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worksheets/sheet359.xml" ContentType="application/vnd.openxmlformats-officedocument.spreadsheetml.worksheet+xml"/>
  <Override PartName="/xl/worksheets/sheet360.xml" ContentType="application/vnd.openxmlformats-officedocument.spreadsheetml.worksheet+xml"/>
  <Override PartName="/xl/worksheets/sheet361.xml" ContentType="application/vnd.openxmlformats-officedocument.spreadsheetml.worksheet+xml"/>
  <Override PartName="/xl/worksheets/sheet362.xml" ContentType="application/vnd.openxmlformats-officedocument.spreadsheetml.worksheet+xml"/>
  <Override PartName="/xl/worksheets/sheet363.xml" ContentType="application/vnd.openxmlformats-officedocument.spreadsheetml.worksheet+xml"/>
  <Override PartName="/xl/worksheets/sheet364.xml" ContentType="application/vnd.openxmlformats-officedocument.spreadsheetml.worksheet+xml"/>
  <Override PartName="/xl/worksheets/sheet365.xml" ContentType="application/vnd.openxmlformats-officedocument.spreadsheetml.worksheet+xml"/>
  <Override PartName="/xl/worksheets/sheet366.xml" ContentType="application/vnd.openxmlformats-officedocument.spreadsheetml.worksheet+xml"/>
  <Override PartName="/xl/worksheets/sheet367.xml" ContentType="application/vnd.openxmlformats-officedocument.spreadsheetml.worksheet+xml"/>
  <Override PartName="/xl/worksheets/sheet368.xml" ContentType="application/vnd.openxmlformats-officedocument.spreadsheetml.worksheet+xml"/>
  <Override PartName="/xl/worksheets/sheet369.xml" ContentType="application/vnd.openxmlformats-officedocument.spreadsheetml.worksheet+xml"/>
  <Override PartName="/xl/worksheets/sheet370.xml" ContentType="application/vnd.openxmlformats-officedocument.spreadsheetml.worksheet+xml"/>
  <Override PartName="/xl/worksheets/sheet371.xml" ContentType="application/vnd.openxmlformats-officedocument.spreadsheetml.worksheet+xml"/>
  <Override PartName="/xl/worksheets/sheet372.xml" ContentType="application/vnd.openxmlformats-officedocument.spreadsheetml.worksheet+xml"/>
  <Override PartName="/xl/worksheets/sheet373.xml" ContentType="application/vnd.openxmlformats-officedocument.spreadsheetml.worksheet+xml"/>
  <Override PartName="/xl/worksheets/sheet374.xml" ContentType="application/vnd.openxmlformats-officedocument.spreadsheetml.worksheet+xml"/>
  <Override PartName="/xl/worksheets/sheet375.xml" ContentType="application/vnd.openxmlformats-officedocument.spreadsheetml.worksheet+xml"/>
  <Override PartName="/xl/worksheets/sheet376.xml" ContentType="application/vnd.openxmlformats-officedocument.spreadsheetml.worksheet+xml"/>
  <Override PartName="/xl/worksheets/sheet377.xml" ContentType="application/vnd.openxmlformats-officedocument.spreadsheetml.worksheet+xml"/>
  <Override PartName="/xl/worksheets/sheet378.xml" ContentType="application/vnd.openxmlformats-officedocument.spreadsheetml.worksheet+xml"/>
  <Override PartName="/xl/worksheets/sheet379.xml" ContentType="application/vnd.openxmlformats-officedocument.spreadsheetml.worksheet+xml"/>
  <Override PartName="/xl/worksheets/sheet380.xml" ContentType="application/vnd.openxmlformats-officedocument.spreadsheetml.worksheet+xml"/>
  <Override PartName="/xl/worksheets/sheet381.xml" ContentType="application/vnd.openxmlformats-officedocument.spreadsheetml.worksheet+xml"/>
  <Override PartName="/xl/worksheets/sheet382.xml" ContentType="application/vnd.openxmlformats-officedocument.spreadsheetml.worksheet+xml"/>
  <Override PartName="/xl/worksheets/sheet383.xml" ContentType="application/vnd.openxmlformats-officedocument.spreadsheetml.worksheet+xml"/>
  <Override PartName="/xl/worksheets/sheet384.xml" ContentType="application/vnd.openxmlformats-officedocument.spreadsheetml.worksheet+xml"/>
  <Override PartName="/xl/worksheets/sheet385.xml" ContentType="application/vnd.openxmlformats-officedocument.spreadsheetml.worksheet+xml"/>
  <Override PartName="/xl/worksheets/sheet386.xml" ContentType="application/vnd.openxmlformats-officedocument.spreadsheetml.worksheet+xml"/>
  <Override PartName="/xl/worksheets/sheet387.xml" ContentType="application/vnd.openxmlformats-officedocument.spreadsheetml.worksheet+xml"/>
  <Override PartName="/xl/worksheets/sheet388.xml" ContentType="application/vnd.openxmlformats-officedocument.spreadsheetml.worksheet+xml"/>
  <Override PartName="/xl/worksheets/sheet389.xml" ContentType="application/vnd.openxmlformats-officedocument.spreadsheetml.worksheet+xml"/>
  <Override PartName="/xl/worksheets/sheet390.xml" ContentType="application/vnd.openxmlformats-officedocument.spreadsheetml.worksheet+xml"/>
  <Override PartName="/xl/worksheets/sheet391.xml" ContentType="application/vnd.openxmlformats-officedocument.spreadsheetml.worksheet+xml"/>
  <Override PartName="/xl/worksheets/sheet392.xml" ContentType="application/vnd.openxmlformats-officedocument.spreadsheetml.worksheet+xml"/>
  <Override PartName="/xl/worksheets/sheet393.xml" ContentType="application/vnd.openxmlformats-officedocument.spreadsheetml.worksheet+xml"/>
  <Override PartName="/xl/worksheets/sheet394.xml" ContentType="application/vnd.openxmlformats-officedocument.spreadsheetml.worksheet+xml"/>
  <Override PartName="/xl/worksheets/sheet395.xml" ContentType="application/vnd.openxmlformats-officedocument.spreadsheetml.worksheet+xml"/>
  <Override PartName="/xl/worksheets/sheet396.xml" ContentType="application/vnd.openxmlformats-officedocument.spreadsheetml.worksheet+xml"/>
  <Override PartName="/xl/worksheets/sheet397.xml" ContentType="application/vnd.openxmlformats-officedocument.spreadsheetml.worksheet+xml"/>
  <Override PartName="/xl/worksheets/sheet398.xml" ContentType="application/vnd.openxmlformats-officedocument.spreadsheetml.worksheet+xml"/>
  <Override PartName="/xl/worksheets/sheet399.xml" ContentType="application/vnd.openxmlformats-officedocument.spreadsheetml.worksheet+xml"/>
  <Override PartName="/xl/worksheets/sheet400.xml" ContentType="application/vnd.openxmlformats-officedocument.spreadsheetml.worksheet+xml"/>
  <Override PartName="/xl/worksheets/sheet401.xml" ContentType="application/vnd.openxmlformats-officedocument.spreadsheetml.worksheet+xml"/>
  <Override PartName="/xl/worksheets/sheet402.xml" ContentType="application/vnd.openxmlformats-officedocument.spreadsheetml.worksheet+xml"/>
  <Override PartName="/xl/worksheets/sheet403.xml" ContentType="application/vnd.openxmlformats-officedocument.spreadsheetml.worksheet+xml"/>
  <Override PartName="/xl/worksheets/sheet404.xml" ContentType="application/vnd.openxmlformats-officedocument.spreadsheetml.worksheet+xml"/>
  <Override PartName="/xl/worksheets/sheet405.xml" ContentType="application/vnd.openxmlformats-officedocument.spreadsheetml.worksheet+xml"/>
  <Override PartName="/xl/worksheets/sheet406.xml" ContentType="application/vnd.openxmlformats-officedocument.spreadsheetml.worksheet+xml"/>
  <Override PartName="/xl/worksheets/sheet407.xml" ContentType="application/vnd.openxmlformats-officedocument.spreadsheetml.worksheet+xml"/>
  <Override PartName="/xl/worksheets/sheet408.xml" ContentType="application/vnd.openxmlformats-officedocument.spreadsheetml.worksheet+xml"/>
  <Override PartName="/xl/worksheets/sheet409.xml" ContentType="application/vnd.openxmlformats-officedocument.spreadsheetml.worksheet+xml"/>
  <Override PartName="/xl/worksheets/sheet410.xml" ContentType="application/vnd.openxmlformats-officedocument.spreadsheetml.worksheet+xml"/>
  <Override PartName="/xl/worksheets/sheet411.xml" ContentType="application/vnd.openxmlformats-officedocument.spreadsheetml.worksheet+xml"/>
  <Override PartName="/xl/worksheets/sheet412.xml" ContentType="application/vnd.openxmlformats-officedocument.spreadsheetml.worksheet+xml"/>
  <Override PartName="/xl/worksheets/sheet413.xml" ContentType="application/vnd.openxmlformats-officedocument.spreadsheetml.worksheet+xml"/>
  <Override PartName="/xl/worksheets/sheet414.xml" ContentType="application/vnd.openxmlformats-officedocument.spreadsheetml.worksheet+xml"/>
  <Override PartName="/xl/worksheets/sheet415.xml" ContentType="application/vnd.openxmlformats-officedocument.spreadsheetml.worksheet+xml"/>
  <Override PartName="/xl/worksheets/sheet416.xml" ContentType="application/vnd.openxmlformats-officedocument.spreadsheetml.worksheet+xml"/>
  <Override PartName="/xl/worksheets/sheet417.xml" ContentType="application/vnd.openxmlformats-officedocument.spreadsheetml.worksheet+xml"/>
  <Override PartName="/xl/worksheets/sheet418.xml" ContentType="application/vnd.openxmlformats-officedocument.spreadsheetml.worksheet+xml"/>
  <Override PartName="/xl/worksheets/sheet419.xml" ContentType="application/vnd.openxmlformats-officedocument.spreadsheetml.worksheet+xml"/>
  <Override PartName="/xl/worksheets/sheet420.xml" ContentType="application/vnd.openxmlformats-officedocument.spreadsheetml.worksheet+xml"/>
  <Override PartName="/xl/worksheets/sheet421.xml" ContentType="application/vnd.openxmlformats-officedocument.spreadsheetml.worksheet+xml"/>
  <Override PartName="/xl/worksheets/sheet422.xml" ContentType="application/vnd.openxmlformats-officedocument.spreadsheetml.worksheet+xml"/>
  <Override PartName="/xl/worksheets/sheet423.xml" ContentType="application/vnd.openxmlformats-officedocument.spreadsheetml.worksheet+xml"/>
  <Override PartName="/xl/worksheets/sheet424.xml" ContentType="application/vnd.openxmlformats-officedocument.spreadsheetml.worksheet+xml"/>
  <Override PartName="/xl/worksheets/sheet425.xml" ContentType="application/vnd.openxmlformats-officedocument.spreadsheetml.worksheet+xml"/>
  <Override PartName="/xl/worksheets/sheet426.xml" ContentType="application/vnd.openxmlformats-officedocument.spreadsheetml.worksheet+xml"/>
  <Override PartName="/xl/worksheets/sheet427.xml" ContentType="application/vnd.openxmlformats-officedocument.spreadsheetml.worksheet+xml"/>
  <Override PartName="/xl/worksheets/sheet428.xml" ContentType="application/vnd.openxmlformats-officedocument.spreadsheetml.worksheet+xml"/>
  <Override PartName="/xl/worksheets/sheet429.xml" ContentType="application/vnd.openxmlformats-officedocument.spreadsheetml.worksheet+xml"/>
  <Override PartName="/xl/worksheets/sheet430.xml" ContentType="application/vnd.openxmlformats-officedocument.spreadsheetml.worksheet+xml"/>
  <Override PartName="/xl/worksheets/sheet431.xml" ContentType="application/vnd.openxmlformats-officedocument.spreadsheetml.worksheet+xml"/>
  <Override PartName="/xl/worksheets/sheet432.xml" ContentType="application/vnd.openxmlformats-officedocument.spreadsheetml.worksheet+xml"/>
  <Override PartName="/xl/worksheets/sheet433.xml" ContentType="application/vnd.openxmlformats-officedocument.spreadsheetml.worksheet+xml"/>
  <Override PartName="/xl/worksheets/sheet434.xml" ContentType="application/vnd.openxmlformats-officedocument.spreadsheetml.worksheet+xml"/>
  <Override PartName="/xl/worksheets/sheet435.xml" ContentType="application/vnd.openxmlformats-officedocument.spreadsheetml.worksheet+xml"/>
  <Override PartName="/xl/worksheets/sheet436.xml" ContentType="application/vnd.openxmlformats-officedocument.spreadsheetml.worksheet+xml"/>
  <Override PartName="/xl/worksheets/sheet437.xml" ContentType="application/vnd.openxmlformats-officedocument.spreadsheetml.worksheet+xml"/>
  <Override PartName="/xl/worksheets/sheet438.xml" ContentType="application/vnd.openxmlformats-officedocument.spreadsheetml.worksheet+xml"/>
  <Override PartName="/xl/worksheets/sheet439.xml" ContentType="application/vnd.openxmlformats-officedocument.spreadsheetml.worksheet+xml"/>
  <Override PartName="/xl/worksheets/sheet440.xml" ContentType="application/vnd.openxmlformats-officedocument.spreadsheetml.worksheet+xml"/>
  <Override PartName="/xl/worksheets/sheet441.xml" ContentType="application/vnd.openxmlformats-officedocument.spreadsheetml.worksheet+xml"/>
  <Override PartName="/xl/worksheets/sheet442.xml" ContentType="application/vnd.openxmlformats-officedocument.spreadsheetml.worksheet+xml"/>
  <Override PartName="/xl/worksheets/sheet443.xml" ContentType="application/vnd.openxmlformats-officedocument.spreadsheetml.worksheet+xml"/>
  <Override PartName="/xl/worksheets/sheet444.xml" ContentType="application/vnd.openxmlformats-officedocument.spreadsheetml.worksheet+xml"/>
  <Override PartName="/xl/worksheets/sheet445.xml" ContentType="application/vnd.openxmlformats-officedocument.spreadsheetml.worksheet+xml"/>
  <Override PartName="/xl/worksheets/sheet446.xml" ContentType="application/vnd.openxmlformats-officedocument.spreadsheetml.worksheet+xml"/>
  <Override PartName="/xl/worksheets/sheet447.xml" ContentType="application/vnd.openxmlformats-officedocument.spreadsheetml.worksheet+xml"/>
  <Override PartName="/xl/worksheets/sheet448.xml" ContentType="application/vnd.openxmlformats-officedocument.spreadsheetml.worksheet+xml"/>
  <Override PartName="/xl/worksheets/sheet449.xml" ContentType="application/vnd.openxmlformats-officedocument.spreadsheetml.worksheet+xml"/>
  <Override PartName="/xl/worksheets/sheet450.xml" ContentType="application/vnd.openxmlformats-officedocument.spreadsheetml.worksheet+xml"/>
  <Override PartName="/xl/worksheets/sheet451.xml" ContentType="application/vnd.openxmlformats-officedocument.spreadsheetml.worksheet+xml"/>
  <Override PartName="/xl/worksheets/sheet452.xml" ContentType="application/vnd.openxmlformats-officedocument.spreadsheetml.worksheet+xml"/>
  <Override PartName="/xl/worksheets/sheet453.xml" ContentType="application/vnd.openxmlformats-officedocument.spreadsheetml.worksheet+xml"/>
  <Override PartName="/xl/worksheets/sheet454.xml" ContentType="application/vnd.openxmlformats-officedocument.spreadsheetml.worksheet+xml"/>
  <Override PartName="/xl/worksheets/sheet455.xml" ContentType="application/vnd.openxmlformats-officedocument.spreadsheetml.worksheet+xml"/>
  <Override PartName="/xl/worksheets/sheet456.xml" ContentType="application/vnd.openxmlformats-officedocument.spreadsheetml.worksheet+xml"/>
  <Override PartName="/xl/worksheets/sheet457.xml" ContentType="application/vnd.openxmlformats-officedocument.spreadsheetml.worksheet+xml"/>
  <Override PartName="/xl/worksheets/sheet458.xml" ContentType="application/vnd.openxmlformats-officedocument.spreadsheetml.worksheet+xml"/>
  <Override PartName="/xl/worksheets/sheet459.xml" ContentType="application/vnd.openxmlformats-officedocument.spreadsheetml.worksheet+xml"/>
  <Override PartName="/xl/worksheets/sheet460.xml" ContentType="application/vnd.openxmlformats-officedocument.spreadsheetml.worksheet+xml"/>
  <Override PartName="/xl/worksheets/sheet461.xml" ContentType="application/vnd.openxmlformats-officedocument.spreadsheetml.worksheet+xml"/>
  <Override PartName="/xl/worksheets/sheet462.xml" ContentType="application/vnd.openxmlformats-officedocument.spreadsheetml.worksheet+xml"/>
  <Override PartName="/xl/worksheets/sheet463.xml" ContentType="application/vnd.openxmlformats-officedocument.spreadsheetml.worksheet+xml"/>
  <Override PartName="/xl/worksheets/sheet464.xml" ContentType="application/vnd.openxmlformats-officedocument.spreadsheetml.worksheet+xml"/>
  <Override PartName="/xl/worksheets/sheet465.xml" ContentType="application/vnd.openxmlformats-officedocument.spreadsheetml.worksheet+xml"/>
  <Override PartName="/xl/worksheets/sheet466.xml" ContentType="application/vnd.openxmlformats-officedocument.spreadsheetml.worksheet+xml"/>
  <Override PartName="/xl/worksheets/sheet467.xml" ContentType="application/vnd.openxmlformats-officedocument.spreadsheetml.worksheet+xml"/>
  <Override PartName="/xl/worksheets/sheet468.xml" ContentType="application/vnd.openxmlformats-officedocument.spreadsheetml.worksheet+xml"/>
  <Override PartName="/xl/worksheets/sheet469.xml" ContentType="application/vnd.openxmlformats-officedocument.spreadsheetml.worksheet+xml"/>
  <Override PartName="/xl/worksheets/sheet470.xml" ContentType="application/vnd.openxmlformats-officedocument.spreadsheetml.worksheet+xml"/>
  <Override PartName="/xl/worksheets/sheet471.xml" ContentType="application/vnd.openxmlformats-officedocument.spreadsheetml.worksheet+xml"/>
  <Override PartName="/xl/worksheets/sheet472.xml" ContentType="application/vnd.openxmlformats-officedocument.spreadsheetml.worksheet+xml"/>
  <Override PartName="/xl/worksheets/sheet473.xml" ContentType="application/vnd.openxmlformats-officedocument.spreadsheetml.worksheet+xml"/>
  <Override PartName="/xl/worksheets/sheet474.xml" ContentType="application/vnd.openxmlformats-officedocument.spreadsheetml.worksheet+xml"/>
  <Override PartName="/xl/worksheets/sheet475.xml" ContentType="application/vnd.openxmlformats-officedocument.spreadsheetml.worksheet+xml"/>
  <Override PartName="/xl/worksheets/sheet476.xml" ContentType="application/vnd.openxmlformats-officedocument.spreadsheetml.worksheet+xml"/>
  <Override PartName="/xl/worksheets/sheet477.xml" ContentType="application/vnd.openxmlformats-officedocument.spreadsheetml.worksheet+xml"/>
  <Override PartName="/xl/worksheets/sheet478.xml" ContentType="application/vnd.openxmlformats-officedocument.spreadsheetml.worksheet+xml"/>
  <Override PartName="/xl/worksheets/sheet479.xml" ContentType="application/vnd.openxmlformats-officedocument.spreadsheetml.worksheet+xml"/>
  <Override PartName="/xl/worksheets/sheet480.xml" ContentType="application/vnd.openxmlformats-officedocument.spreadsheetml.worksheet+xml"/>
  <Override PartName="/xl/worksheets/sheet481.xml" ContentType="application/vnd.openxmlformats-officedocument.spreadsheetml.worksheet+xml"/>
  <Override PartName="/xl/worksheets/sheet482.xml" ContentType="application/vnd.openxmlformats-officedocument.spreadsheetml.worksheet+xml"/>
  <Override PartName="/xl/worksheets/sheet483.xml" ContentType="application/vnd.openxmlformats-officedocument.spreadsheetml.worksheet+xml"/>
  <Override PartName="/xl/worksheets/sheet484.xml" ContentType="application/vnd.openxmlformats-officedocument.spreadsheetml.worksheet+xml"/>
  <Override PartName="/xl/worksheets/sheet485.xml" ContentType="application/vnd.openxmlformats-officedocument.spreadsheetml.worksheet+xml"/>
  <Override PartName="/xl/worksheets/sheet486.xml" ContentType="application/vnd.openxmlformats-officedocument.spreadsheetml.worksheet+xml"/>
  <Override PartName="/xl/worksheets/sheet487.xml" ContentType="application/vnd.openxmlformats-officedocument.spreadsheetml.worksheet+xml"/>
  <Override PartName="/xl/worksheets/sheet488.xml" ContentType="application/vnd.openxmlformats-officedocument.spreadsheetml.worksheet+xml"/>
  <Override PartName="/xl/worksheets/sheet489.xml" ContentType="application/vnd.openxmlformats-officedocument.spreadsheetml.worksheet+xml"/>
  <Override PartName="/xl/worksheets/sheet490.xml" ContentType="application/vnd.openxmlformats-officedocument.spreadsheetml.worksheet+xml"/>
  <Override PartName="/xl/worksheets/sheet491.xml" ContentType="application/vnd.openxmlformats-officedocument.spreadsheetml.worksheet+xml"/>
  <Override PartName="/xl/worksheets/sheet492.xml" ContentType="application/vnd.openxmlformats-officedocument.spreadsheetml.worksheet+xml"/>
  <Override PartName="/xl/worksheets/sheet493.xml" ContentType="application/vnd.openxmlformats-officedocument.spreadsheetml.worksheet+xml"/>
  <Override PartName="/xl/worksheets/sheet494.xml" ContentType="application/vnd.openxmlformats-officedocument.spreadsheetml.worksheet+xml"/>
  <Override PartName="/xl/worksheets/sheet495.xml" ContentType="application/vnd.openxmlformats-officedocument.spreadsheetml.worksheet+xml"/>
  <Override PartName="/xl/worksheets/sheet496.xml" ContentType="application/vnd.openxmlformats-officedocument.spreadsheetml.worksheet+xml"/>
  <Override PartName="/xl/worksheets/sheet497.xml" ContentType="application/vnd.openxmlformats-officedocument.spreadsheetml.worksheet+xml"/>
  <Override PartName="/xl/worksheets/sheet498.xml" ContentType="application/vnd.openxmlformats-officedocument.spreadsheetml.worksheet+xml"/>
  <Override PartName="/xl/worksheets/sheet499.xml" ContentType="application/vnd.openxmlformats-officedocument.spreadsheetml.worksheet+xml"/>
  <Override PartName="/xl/worksheets/sheet500.xml" ContentType="application/vnd.openxmlformats-officedocument.spreadsheetml.worksheet+xml"/>
  <Override PartName="/xl/worksheets/sheet501.xml" ContentType="application/vnd.openxmlformats-officedocument.spreadsheetml.worksheet+xml"/>
  <Override PartName="/xl/worksheets/sheet502.xml" ContentType="application/vnd.openxmlformats-officedocument.spreadsheetml.worksheet+xml"/>
  <Override PartName="/xl/worksheets/sheet503.xml" ContentType="application/vnd.openxmlformats-officedocument.spreadsheetml.worksheet+xml"/>
  <Override PartName="/xl/worksheets/sheet504.xml" ContentType="application/vnd.openxmlformats-officedocument.spreadsheetml.worksheet+xml"/>
  <Override PartName="/xl/worksheets/sheet505.xml" ContentType="application/vnd.openxmlformats-officedocument.spreadsheetml.worksheet+xml"/>
  <Override PartName="/xl/worksheets/sheet506.xml" ContentType="application/vnd.openxmlformats-officedocument.spreadsheetml.worksheet+xml"/>
  <Override PartName="/xl/worksheets/sheet507.xml" ContentType="application/vnd.openxmlformats-officedocument.spreadsheetml.worksheet+xml"/>
  <Override PartName="/xl/worksheets/sheet508.xml" ContentType="application/vnd.openxmlformats-officedocument.spreadsheetml.worksheet+xml"/>
  <Override PartName="/xl/worksheets/sheet509.xml" ContentType="application/vnd.openxmlformats-officedocument.spreadsheetml.worksheet+xml"/>
  <Override PartName="/xl/worksheets/sheet510.xml" ContentType="application/vnd.openxmlformats-officedocument.spreadsheetml.worksheet+xml"/>
  <Override PartName="/xl/worksheets/sheet511.xml" ContentType="application/vnd.openxmlformats-officedocument.spreadsheetml.worksheet+xml"/>
  <Override PartName="/xl/worksheets/sheet512.xml" ContentType="application/vnd.openxmlformats-officedocument.spreadsheetml.worksheet+xml"/>
  <Override PartName="/xl/worksheets/sheet513.xml" ContentType="application/vnd.openxmlformats-officedocument.spreadsheetml.worksheet+xml"/>
  <Override PartName="/xl/worksheets/sheet514.xml" ContentType="application/vnd.openxmlformats-officedocument.spreadsheetml.worksheet+xml"/>
  <Override PartName="/xl/worksheets/sheet515.xml" ContentType="application/vnd.openxmlformats-officedocument.spreadsheetml.worksheet+xml"/>
  <Override PartName="/xl/worksheets/sheet516.xml" ContentType="application/vnd.openxmlformats-officedocument.spreadsheetml.worksheet+xml"/>
  <Override PartName="/xl/worksheets/sheet517.xml" ContentType="application/vnd.openxmlformats-officedocument.spreadsheetml.worksheet+xml"/>
  <Override PartName="/xl/worksheets/sheet518.xml" ContentType="application/vnd.openxmlformats-officedocument.spreadsheetml.worksheet+xml"/>
  <Override PartName="/xl/worksheets/sheet519.xml" ContentType="application/vnd.openxmlformats-officedocument.spreadsheetml.worksheet+xml"/>
  <Override PartName="/xl/worksheets/sheet520.xml" ContentType="application/vnd.openxmlformats-officedocument.spreadsheetml.worksheet+xml"/>
  <Override PartName="/xl/worksheets/sheet521.xml" ContentType="application/vnd.openxmlformats-officedocument.spreadsheetml.worksheet+xml"/>
  <Override PartName="/xl/worksheets/sheet522.xml" ContentType="application/vnd.openxmlformats-officedocument.spreadsheetml.worksheet+xml"/>
  <Override PartName="/xl/worksheets/sheet523.xml" ContentType="application/vnd.openxmlformats-officedocument.spreadsheetml.worksheet+xml"/>
  <Override PartName="/xl/worksheets/sheet524.xml" ContentType="application/vnd.openxmlformats-officedocument.spreadsheetml.worksheet+xml"/>
  <Override PartName="/xl/worksheets/sheet525.xml" ContentType="application/vnd.openxmlformats-officedocument.spreadsheetml.worksheet+xml"/>
  <Override PartName="/xl/worksheets/sheet526.xml" ContentType="application/vnd.openxmlformats-officedocument.spreadsheetml.worksheet+xml"/>
  <Override PartName="/xl/worksheets/sheet527.xml" ContentType="application/vnd.openxmlformats-officedocument.spreadsheetml.worksheet+xml"/>
  <Override PartName="/xl/worksheets/sheet528.xml" ContentType="application/vnd.openxmlformats-officedocument.spreadsheetml.worksheet+xml"/>
  <Override PartName="/xl/worksheets/sheet529.xml" ContentType="application/vnd.openxmlformats-officedocument.spreadsheetml.worksheet+xml"/>
  <Override PartName="/xl/worksheets/sheet530.xml" ContentType="application/vnd.openxmlformats-officedocument.spreadsheetml.worksheet+xml"/>
  <Override PartName="/xl/worksheets/sheet531.xml" ContentType="application/vnd.openxmlformats-officedocument.spreadsheetml.worksheet+xml"/>
  <Override PartName="/xl/worksheets/sheet532.xml" ContentType="application/vnd.openxmlformats-officedocument.spreadsheetml.worksheet+xml"/>
  <Override PartName="/xl/worksheets/sheet533.xml" ContentType="application/vnd.openxmlformats-officedocument.spreadsheetml.worksheet+xml"/>
  <Override PartName="/xl/worksheets/sheet534.xml" ContentType="application/vnd.openxmlformats-officedocument.spreadsheetml.worksheet+xml"/>
  <Override PartName="/xl/worksheets/sheet535.xml" ContentType="application/vnd.openxmlformats-officedocument.spreadsheetml.worksheet+xml"/>
  <Override PartName="/xl/worksheets/sheet536.xml" ContentType="application/vnd.openxmlformats-officedocument.spreadsheetml.worksheet+xml"/>
  <Override PartName="/xl/worksheets/sheet537.xml" ContentType="application/vnd.openxmlformats-officedocument.spreadsheetml.worksheet+xml"/>
  <Override PartName="/xl/worksheets/sheet538.xml" ContentType="application/vnd.openxmlformats-officedocument.spreadsheetml.worksheet+xml"/>
  <Override PartName="/xl/worksheets/sheet539.xml" ContentType="application/vnd.openxmlformats-officedocument.spreadsheetml.worksheet+xml"/>
  <Override PartName="/xl/worksheets/sheet540.xml" ContentType="application/vnd.openxmlformats-officedocument.spreadsheetml.worksheet+xml"/>
  <Override PartName="/xl/worksheets/sheet541.xml" ContentType="application/vnd.openxmlformats-officedocument.spreadsheetml.worksheet+xml"/>
  <Override PartName="/xl/worksheets/sheet542.xml" ContentType="application/vnd.openxmlformats-officedocument.spreadsheetml.worksheet+xml"/>
  <Override PartName="/xl/worksheets/sheet543.xml" ContentType="application/vnd.openxmlformats-officedocument.spreadsheetml.worksheet+xml"/>
  <Override PartName="/xl/worksheets/sheet544.xml" ContentType="application/vnd.openxmlformats-officedocument.spreadsheetml.worksheet+xml"/>
  <Override PartName="/xl/worksheets/sheet545.xml" ContentType="application/vnd.openxmlformats-officedocument.spreadsheetml.worksheet+xml"/>
  <Override PartName="/xl/worksheets/sheet546.xml" ContentType="application/vnd.openxmlformats-officedocument.spreadsheetml.worksheet+xml"/>
  <Override PartName="/xl/worksheets/sheet547.xml" ContentType="application/vnd.openxmlformats-officedocument.spreadsheetml.worksheet+xml"/>
  <Override PartName="/xl/worksheets/sheet548.xml" ContentType="application/vnd.openxmlformats-officedocument.spreadsheetml.worksheet+xml"/>
  <Override PartName="/xl/worksheets/sheet549.xml" ContentType="application/vnd.openxmlformats-officedocument.spreadsheetml.worksheet+xml"/>
  <Override PartName="/xl/worksheets/sheet550.xml" ContentType="application/vnd.openxmlformats-officedocument.spreadsheetml.worksheet+xml"/>
  <Override PartName="/xl/worksheets/sheet551.xml" ContentType="application/vnd.openxmlformats-officedocument.spreadsheetml.worksheet+xml"/>
  <Override PartName="/xl/worksheets/sheet552.xml" ContentType="application/vnd.openxmlformats-officedocument.spreadsheetml.worksheet+xml"/>
  <Override PartName="/xl/worksheets/sheet553.xml" ContentType="application/vnd.openxmlformats-officedocument.spreadsheetml.worksheet+xml"/>
  <Override PartName="/xl/worksheets/sheet554.xml" ContentType="application/vnd.openxmlformats-officedocument.spreadsheetml.worksheet+xml"/>
  <Override PartName="/xl/worksheets/sheet555.xml" ContentType="application/vnd.openxmlformats-officedocument.spreadsheetml.worksheet+xml"/>
  <Override PartName="/xl/worksheets/sheet556.xml" ContentType="application/vnd.openxmlformats-officedocument.spreadsheetml.worksheet+xml"/>
  <Override PartName="/xl/worksheets/sheet557.xml" ContentType="application/vnd.openxmlformats-officedocument.spreadsheetml.worksheet+xml"/>
  <Override PartName="/xl/worksheets/sheet558.xml" ContentType="application/vnd.openxmlformats-officedocument.spreadsheetml.worksheet+xml"/>
  <Override PartName="/xl/worksheets/sheet559.xml" ContentType="application/vnd.openxmlformats-officedocument.spreadsheetml.worksheet+xml"/>
  <Override PartName="/xl/worksheets/sheet560.xml" ContentType="application/vnd.openxmlformats-officedocument.spreadsheetml.worksheet+xml"/>
  <Override PartName="/xl/worksheets/sheet561.xml" ContentType="application/vnd.openxmlformats-officedocument.spreadsheetml.worksheet+xml"/>
  <Override PartName="/xl/worksheets/sheet562.xml" ContentType="application/vnd.openxmlformats-officedocument.spreadsheetml.worksheet+xml"/>
  <Override PartName="/xl/worksheets/sheet563.xml" ContentType="application/vnd.openxmlformats-officedocument.spreadsheetml.worksheet+xml"/>
  <Override PartName="/xl/worksheets/sheet564.xml" ContentType="application/vnd.openxmlformats-officedocument.spreadsheetml.worksheet+xml"/>
  <Override PartName="/xl/worksheets/sheet565.xml" ContentType="application/vnd.openxmlformats-officedocument.spreadsheetml.worksheet+xml"/>
  <Override PartName="/xl/worksheets/sheet566.xml" ContentType="application/vnd.openxmlformats-officedocument.spreadsheetml.worksheet+xml"/>
  <Override PartName="/xl/worksheets/sheet567.xml" ContentType="application/vnd.openxmlformats-officedocument.spreadsheetml.worksheet+xml"/>
  <Override PartName="/xl/worksheets/sheet568.xml" ContentType="application/vnd.openxmlformats-officedocument.spreadsheetml.worksheet+xml"/>
  <Override PartName="/xl/worksheets/sheet569.xml" ContentType="application/vnd.openxmlformats-officedocument.spreadsheetml.worksheet+xml"/>
  <Override PartName="/xl/worksheets/sheet570.xml" ContentType="application/vnd.openxmlformats-officedocument.spreadsheetml.worksheet+xml"/>
  <Override PartName="/xl/worksheets/sheet571.xml" ContentType="application/vnd.openxmlformats-officedocument.spreadsheetml.worksheet+xml"/>
  <Override PartName="/xl/worksheets/sheet572.xml" ContentType="application/vnd.openxmlformats-officedocument.spreadsheetml.worksheet+xml"/>
  <Override PartName="/xl/worksheets/sheet573.xml" ContentType="application/vnd.openxmlformats-officedocument.spreadsheetml.worksheet+xml"/>
  <Override PartName="/xl/worksheets/sheet574.xml" ContentType="application/vnd.openxmlformats-officedocument.spreadsheetml.worksheet+xml"/>
  <Override PartName="/xl/worksheets/sheet575.xml" ContentType="application/vnd.openxmlformats-officedocument.spreadsheetml.worksheet+xml"/>
  <Override PartName="/xl/worksheets/sheet576.xml" ContentType="application/vnd.openxmlformats-officedocument.spreadsheetml.worksheet+xml"/>
  <Override PartName="/xl/worksheets/sheet577.xml" ContentType="application/vnd.openxmlformats-officedocument.spreadsheetml.worksheet+xml"/>
  <Override PartName="/xl/worksheets/sheet578.xml" ContentType="application/vnd.openxmlformats-officedocument.spreadsheetml.worksheet+xml"/>
  <Override PartName="/xl/worksheets/sheet579.xml" ContentType="application/vnd.openxmlformats-officedocument.spreadsheetml.worksheet+xml"/>
  <Override PartName="/xl/worksheets/sheet580.xml" ContentType="application/vnd.openxmlformats-officedocument.spreadsheetml.worksheet+xml"/>
  <Override PartName="/xl/worksheets/sheet581.xml" ContentType="application/vnd.openxmlformats-officedocument.spreadsheetml.worksheet+xml"/>
  <Override PartName="/xl/worksheets/sheet582.xml" ContentType="application/vnd.openxmlformats-officedocument.spreadsheetml.worksheet+xml"/>
  <Override PartName="/xl/worksheets/sheet583.xml" ContentType="application/vnd.openxmlformats-officedocument.spreadsheetml.worksheet+xml"/>
  <Override PartName="/xl/worksheets/sheet584.xml" ContentType="application/vnd.openxmlformats-officedocument.spreadsheetml.worksheet+xml"/>
  <Override PartName="/xl/worksheets/sheet585.xml" ContentType="application/vnd.openxmlformats-officedocument.spreadsheetml.worksheet+xml"/>
  <Override PartName="/xl/worksheets/sheet586.xml" ContentType="application/vnd.openxmlformats-officedocument.spreadsheetml.worksheet+xml"/>
  <Override PartName="/xl/worksheets/sheet587.xml" ContentType="application/vnd.openxmlformats-officedocument.spreadsheetml.worksheet+xml"/>
  <Override PartName="/xl/worksheets/sheet588.xml" ContentType="application/vnd.openxmlformats-officedocument.spreadsheetml.worksheet+xml"/>
  <Override PartName="/xl/worksheets/sheet589.xml" ContentType="application/vnd.openxmlformats-officedocument.spreadsheetml.worksheet+xml"/>
  <Override PartName="/xl/worksheets/sheet590.xml" ContentType="application/vnd.openxmlformats-officedocument.spreadsheetml.worksheet+xml"/>
  <Override PartName="/xl/worksheets/sheet591.xml" ContentType="application/vnd.openxmlformats-officedocument.spreadsheetml.worksheet+xml"/>
  <Override PartName="/xl/worksheets/sheet592.xml" ContentType="application/vnd.openxmlformats-officedocument.spreadsheetml.worksheet+xml"/>
  <Override PartName="/xl/worksheets/sheet593.xml" ContentType="application/vnd.openxmlformats-officedocument.spreadsheetml.worksheet+xml"/>
  <Override PartName="/xl/worksheets/sheet594.xml" ContentType="application/vnd.openxmlformats-officedocument.spreadsheetml.worksheet+xml"/>
  <Override PartName="/xl/worksheets/sheet595.xml" ContentType="application/vnd.openxmlformats-officedocument.spreadsheetml.worksheet+xml"/>
  <Override PartName="/xl/worksheets/sheet596.xml" ContentType="application/vnd.openxmlformats-officedocument.spreadsheetml.worksheet+xml"/>
  <Override PartName="/xl/worksheets/sheet597.xml" ContentType="application/vnd.openxmlformats-officedocument.spreadsheetml.worksheet+xml"/>
  <Override PartName="/xl/worksheets/sheet598.xml" ContentType="application/vnd.openxmlformats-officedocument.spreadsheetml.worksheet+xml"/>
  <Override PartName="/xl/worksheets/sheet599.xml" ContentType="application/vnd.openxmlformats-officedocument.spreadsheetml.worksheet+xml"/>
  <Override PartName="/xl/worksheets/sheet600.xml" ContentType="application/vnd.openxmlformats-officedocument.spreadsheetml.worksheet+xml"/>
  <Override PartName="/xl/worksheets/sheet601.xml" ContentType="application/vnd.openxmlformats-officedocument.spreadsheetml.worksheet+xml"/>
  <Override PartName="/xl/worksheets/sheet602.xml" ContentType="application/vnd.openxmlformats-officedocument.spreadsheetml.worksheet+xml"/>
  <Override PartName="/xl/worksheets/sheet60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comments17.xml" ContentType="application/vnd.openxmlformats-officedocument.spreadsheetml.comments+xml"/>
  <Override PartName="/xl/drawings/drawing18.xml" ContentType="application/vnd.openxmlformats-officedocument.drawing+xml"/>
  <Override PartName="/xl/comments18.xml" ContentType="application/vnd.openxmlformats-officedocument.spreadsheetml.comments+xml"/>
  <Override PartName="/xl/drawings/drawing19.xml" ContentType="application/vnd.openxmlformats-officedocument.drawing+xml"/>
  <Override PartName="/xl/comments19.xml" ContentType="application/vnd.openxmlformats-officedocument.spreadsheetml.comments+xml"/>
  <Override PartName="/xl/drawings/drawing20.xml" ContentType="application/vnd.openxmlformats-officedocument.drawing+xml"/>
  <Override PartName="/xl/comments20.xml" ContentType="application/vnd.openxmlformats-officedocument.spreadsheetml.comments+xml"/>
  <Override PartName="/xl/drawings/drawing21.xml" ContentType="application/vnd.openxmlformats-officedocument.drawing+xml"/>
  <Override PartName="/xl/comments21.xml" ContentType="application/vnd.openxmlformats-officedocument.spreadsheetml.comments+xml"/>
  <Override PartName="/xl/drawings/drawing22.xml" ContentType="application/vnd.openxmlformats-officedocument.drawing+xml"/>
  <Override PartName="/xl/comments22.xml" ContentType="application/vnd.openxmlformats-officedocument.spreadsheetml.comments+xml"/>
  <Override PartName="/xl/drawings/drawing23.xml" ContentType="application/vnd.openxmlformats-officedocument.drawing+xml"/>
  <Override PartName="/xl/comments23.xml" ContentType="application/vnd.openxmlformats-officedocument.spreadsheetml.comments+xml"/>
  <Override PartName="/xl/drawings/drawing24.xml" ContentType="application/vnd.openxmlformats-officedocument.drawing+xml"/>
  <Override PartName="/xl/comments24.xml" ContentType="application/vnd.openxmlformats-officedocument.spreadsheetml.comments+xml"/>
  <Override PartName="/xl/drawings/drawing25.xml" ContentType="application/vnd.openxmlformats-officedocument.drawing+xml"/>
  <Override PartName="/xl/comments25.xml" ContentType="application/vnd.openxmlformats-officedocument.spreadsheetml.comments+xml"/>
  <Override PartName="/xl/drawings/drawing26.xml" ContentType="application/vnd.openxmlformats-officedocument.drawing+xml"/>
  <Override PartName="/xl/comments26.xml" ContentType="application/vnd.openxmlformats-officedocument.spreadsheetml.comments+xml"/>
  <Override PartName="/xl/drawings/drawing27.xml" ContentType="application/vnd.openxmlformats-officedocument.drawing+xml"/>
  <Override PartName="/xl/comments27.xml" ContentType="application/vnd.openxmlformats-officedocument.spreadsheetml.comments+xml"/>
  <Override PartName="/xl/drawings/drawing28.xml" ContentType="application/vnd.openxmlformats-officedocument.drawing+xml"/>
  <Override PartName="/xl/comments28.xml" ContentType="application/vnd.openxmlformats-officedocument.spreadsheetml.comments+xml"/>
  <Override PartName="/xl/drawings/drawing29.xml" ContentType="application/vnd.openxmlformats-officedocument.drawing+xml"/>
  <Override PartName="/xl/comments29.xml" ContentType="application/vnd.openxmlformats-officedocument.spreadsheetml.comments+xml"/>
  <Override PartName="/xl/drawings/drawing30.xml" ContentType="application/vnd.openxmlformats-officedocument.drawing+xml"/>
  <Override PartName="/xl/comments30.xml" ContentType="application/vnd.openxmlformats-officedocument.spreadsheetml.comments+xml"/>
  <Override PartName="/xl/drawings/drawing31.xml" ContentType="application/vnd.openxmlformats-officedocument.drawing+xml"/>
  <Override PartName="/xl/comments31.xml" ContentType="application/vnd.openxmlformats-officedocument.spreadsheetml.comments+xml"/>
  <Override PartName="/xl/drawings/drawing32.xml" ContentType="application/vnd.openxmlformats-officedocument.drawing+xml"/>
  <Override PartName="/xl/comments32.xml" ContentType="application/vnd.openxmlformats-officedocument.spreadsheetml.comments+xml"/>
  <Override PartName="/xl/drawings/drawing33.xml" ContentType="application/vnd.openxmlformats-officedocument.drawing+xml"/>
  <Override PartName="/xl/comments33.xml" ContentType="application/vnd.openxmlformats-officedocument.spreadsheetml.comments+xml"/>
  <Override PartName="/xl/drawings/drawing34.xml" ContentType="application/vnd.openxmlformats-officedocument.drawing+xml"/>
  <Override PartName="/xl/comments34.xml" ContentType="application/vnd.openxmlformats-officedocument.spreadsheetml.comments+xml"/>
  <Override PartName="/xl/drawings/drawing35.xml" ContentType="application/vnd.openxmlformats-officedocument.drawing+xml"/>
  <Override PartName="/xl/comments35.xml" ContentType="application/vnd.openxmlformats-officedocument.spreadsheetml.comments+xml"/>
  <Override PartName="/xl/drawings/drawing36.xml" ContentType="application/vnd.openxmlformats-officedocument.drawing+xml"/>
  <Override PartName="/xl/comments36.xml" ContentType="application/vnd.openxmlformats-officedocument.spreadsheetml.comments+xml"/>
  <Override PartName="/xl/drawings/drawing37.xml" ContentType="application/vnd.openxmlformats-officedocument.drawing+xml"/>
  <Override PartName="/xl/comments37.xml" ContentType="application/vnd.openxmlformats-officedocument.spreadsheetml.comments+xml"/>
  <Override PartName="/xl/drawings/drawing38.xml" ContentType="application/vnd.openxmlformats-officedocument.drawing+xml"/>
  <Override PartName="/xl/comments38.xml" ContentType="application/vnd.openxmlformats-officedocument.spreadsheetml.comments+xml"/>
  <Override PartName="/xl/drawings/drawing39.xml" ContentType="application/vnd.openxmlformats-officedocument.drawing+xml"/>
  <Override PartName="/xl/comments39.xml" ContentType="application/vnd.openxmlformats-officedocument.spreadsheetml.comments+xml"/>
  <Override PartName="/xl/drawings/drawing40.xml" ContentType="application/vnd.openxmlformats-officedocument.drawing+xml"/>
  <Override PartName="/xl/comments40.xml" ContentType="application/vnd.openxmlformats-officedocument.spreadsheetml.comments+xml"/>
  <Override PartName="/xl/drawings/drawing41.xml" ContentType="application/vnd.openxmlformats-officedocument.drawing+xml"/>
  <Override PartName="/xl/comments41.xml" ContentType="application/vnd.openxmlformats-officedocument.spreadsheetml.comments+xml"/>
  <Override PartName="/xl/drawings/drawing42.xml" ContentType="application/vnd.openxmlformats-officedocument.drawing+xml"/>
  <Override PartName="/xl/comments42.xml" ContentType="application/vnd.openxmlformats-officedocument.spreadsheetml.comments+xml"/>
  <Override PartName="/xl/drawings/drawing43.xml" ContentType="application/vnd.openxmlformats-officedocument.drawing+xml"/>
  <Override PartName="/xl/comments43.xml" ContentType="application/vnd.openxmlformats-officedocument.spreadsheetml.comments+xml"/>
  <Override PartName="/xl/drawings/drawing44.xml" ContentType="application/vnd.openxmlformats-officedocument.drawing+xml"/>
  <Override PartName="/xl/comments44.xml" ContentType="application/vnd.openxmlformats-officedocument.spreadsheetml.comments+xml"/>
  <Override PartName="/xl/drawings/drawing45.xml" ContentType="application/vnd.openxmlformats-officedocument.drawing+xml"/>
  <Override PartName="/xl/comments45.xml" ContentType="application/vnd.openxmlformats-officedocument.spreadsheetml.comments+xml"/>
  <Override PartName="/xl/drawings/drawing46.xml" ContentType="application/vnd.openxmlformats-officedocument.drawing+xml"/>
  <Override PartName="/xl/comments46.xml" ContentType="application/vnd.openxmlformats-officedocument.spreadsheetml.comments+xml"/>
  <Override PartName="/xl/drawings/drawing47.xml" ContentType="application/vnd.openxmlformats-officedocument.drawing+xml"/>
  <Override PartName="/xl/comments47.xml" ContentType="application/vnd.openxmlformats-officedocument.spreadsheetml.comments+xml"/>
  <Override PartName="/xl/drawings/drawing48.xml" ContentType="application/vnd.openxmlformats-officedocument.drawing+xml"/>
  <Override PartName="/xl/comments48.xml" ContentType="application/vnd.openxmlformats-officedocument.spreadsheetml.comments+xml"/>
  <Override PartName="/xl/drawings/drawing49.xml" ContentType="application/vnd.openxmlformats-officedocument.drawing+xml"/>
  <Override PartName="/xl/comments49.xml" ContentType="application/vnd.openxmlformats-officedocument.spreadsheetml.comments+xml"/>
  <Override PartName="/xl/drawings/drawing50.xml" ContentType="application/vnd.openxmlformats-officedocument.drawing+xml"/>
  <Override PartName="/xl/comments50.xml" ContentType="application/vnd.openxmlformats-officedocument.spreadsheetml.comments+xml"/>
  <Override PartName="/xl/drawings/drawing51.xml" ContentType="application/vnd.openxmlformats-officedocument.drawing+xml"/>
  <Override PartName="/xl/comments51.xml" ContentType="application/vnd.openxmlformats-officedocument.spreadsheetml.comments+xml"/>
  <Override PartName="/xl/drawings/drawing52.xml" ContentType="application/vnd.openxmlformats-officedocument.drawing+xml"/>
  <Override PartName="/xl/comments52.xml" ContentType="application/vnd.openxmlformats-officedocument.spreadsheetml.comments+xml"/>
  <Override PartName="/xl/drawings/drawing53.xml" ContentType="application/vnd.openxmlformats-officedocument.drawing+xml"/>
  <Override PartName="/xl/comments53.xml" ContentType="application/vnd.openxmlformats-officedocument.spreadsheetml.comments+xml"/>
  <Override PartName="/xl/drawings/drawing54.xml" ContentType="application/vnd.openxmlformats-officedocument.drawing+xml"/>
  <Override PartName="/xl/comments54.xml" ContentType="application/vnd.openxmlformats-officedocument.spreadsheetml.comments+xml"/>
  <Override PartName="/xl/drawings/drawing55.xml" ContentType="application/vnd.openxmlformats-officedocument.drawing+xml"/>
  <Override PartName="/xl/comments55.xml" ContentType="application/vnd.openxmlformats-officedocument.spreadsheetml.comments+xml"/>
  <Override PartName="/xl/drawings/drawing56.xml" ContentType="application/vnd.openxmlformats-officedocument.drawing+xml"/>
  <Override PartName="/xl/comments56.xml" ContentType="application/vnd.openxmlformats-officedocument.spreadsheetml.comments+xml"/>
  <Override PartName="/xl/drawings/drawing57.xml" ContentType="application/vnd.openxmlformats-officedocument.drawing+xml"/>
  <Override PartName="/xl/comments57.xml" ContentType="application/vnd.openxmlformats-officedocument.spreadsheetml.comments+xml"/>
  <Override PartName="/xl/drawings/drawing58.xml" ContentType="application/vnd.openxmlformats-officedocument.drawing+xml"/>
  <Override PartName="/xl/comments58.xml" ContentType="application/vnd.openxmlformats-officedocument.spreadsheetml.comments+xml"/>
  <Override PartName="/xl/drawings/drawing59.xml" ContentType="application/vnd.openxmlformats-officedocument.drawing+xml"/>
  <Override PartName="/xl/comments59.xml" ContentType="application/vnd.openxmlformats-officedocument.spreadsheetml.comments+xml"/>
  <Override PartName="/xl/drawings/drawing60.xml" ContentType="application/vnd.openxmlformats-officedocument.drawing+xml"/>
  <Override PartName="/xl/comments60.xml" ContentType="application/vnd.openxmlformats-officedocument.spreadsheetml.comments+xml"/>
  <Override PartName="/xl/drawings/drawing61.xml" ContentType="application/vnd.openxmlformats-officedocument.drawing+xml"/>
  <Override PartName="/xl/comments61.xml" ContentType="application/vnd.openxmlformats-officedocument.spreadsheetml.comments+xml"/>
  <Override PartName="/xl/drawings/drawing62.xml" ContentType="application/vnd.openxmlformats-officedocument.drawing+xml"/>
  <Override PartName="/xl/comments62.xml" ContentType="application/vnd.openxmlformats-officedocument.spreadsheetml.comments+xml"/>
  <Override PartName="/xl/drawings/drawing63.xml" ContentType="application/vnd.openxmlformats-officedocument.drawing+xml"/>
  <Override PartName="/xl/comments63.xml" ContentType="application/vnd.openxmlformats-officedocument.spreadsheetml.comments+xml"/>
  <Override PartName="/xl/drawings/drawing64.xml" ContentType="application/vnd.openxmlformats-officedocument.drawing+xml"/>
  <Override PartName="/xl/comments64.xml" ContentType="application/vnd.openxmlformats-officedocument.spreadsheetml.comments+xml"/>
  <Override PartName="/xl/drawings/drawing65.xml" ContentType="application/vnd.openxmlformats-officedocument.drawing+xml"/>
  <Override PartName="/xl/comments65.xml" ContentType="application/vnd.openxmlformats-officedocument.spreadsheetml.comments+xml"/>
  <Override PartName="/xl/drawings/drawing66.xml" ContentType="application/vnd.openxmlformats-officedocument.drawing+xml"/>
  <Override PartName="/xl/comments66.xml" ContentType="application/vnd.openxmlformats-officedocument.spreadsheetml.comments+xml"/>
  <Override PartName="/xl/drawings/drawing67.xml" ContentType="application/vnd.openxmlformats-officedocument.drawing+xml"/>
  <Override PartName="/xl/comments67.xml" ContentType="application/vnd.openxmlformats-officedocument.spreadsheetml.comments+xml"/>
  <Override PartName="/xl/drawings/drawing68.xml" ContentType="application/vnd.openxmlformats-officedocument.drawing+xml"/>
  <Override PartName="/xl/comments68.xml" ContentType="application/vnd.openxmlformats-officedocument.spreadsheetml.comments+xml"/>
  <Override PartName="/xl/drawings/drawing69.xml" ContentType="application/vnd.openxmlformats-officedocument.drawing+xml"/>
  <Override PartName="/xl/comments69.xml" ContentType="application/vnd.openxmlformats-officedocument.spreadsheetml.comments+xml"/>
  <Override PartName="/xl/drawings/drawing70.xml" ContentType="application/vnd.openxmlformats-officedocument.drawing+xml"/>
  <Override PartName="/xl/comments70.xml" ContentType="application/vnd.openxmlformats-officedocument.spreadsheetml.comments+xml"/>
  <Override PartName="/xl/drawings/drawing71.xml" ContentType="application/vnd.openxmlformats-officedocument.drawing+xml"/>
  <Override PartName="/xl/comments71.xml" ContentType="application/vnd.openxmlformats-officedocument.spreadsheetml.comments+xml"/>
  <Override PartName="/xl/drawings/drawing72.xml" ContentType="application/vnd.openxmlformats-officedocument.drawing+xml"/>
  <Override PartName="/xl/comments72.xml" ContentType="application/vnd.openxmlformats-officedocument.spreadsheetml.comments+xml"/>
  <Override PartName="/xl/drawings/drawing73.xml" ContentType="application/vnd.openxmlformats-officedocument.drawing+xml"/>
  <Override PartName="/xl/comments73.xml" ContentType="application/vnd.openxmlformats-officedocument.spreadsheetml.comments+xml"/>
  <Override PartName="/xl/drawings/drawing74.xml" ContentType="application/vnd.openxmlformats-officedocument.drawing+xml"/>
  <Override PartName="/xl/comments74.xml" ContentType="application/vnd.openxmlformats-officedocument.spreadsheetml.comments+xml"/>
  <Override PartName="/xl/drawings/drawing75.xml" ContentType="application/vnd.openxmlformats-officedocument.drawing+xml"/>
  <Override PartName="/xl/comments75.xml" ContentType="application/vnd.openxmlformats-officedocument.spreadsheetml.comments+xml"/>
  <Override PartName="/xl/drawings/drawing76.xml" ContentType="application/vnd.openxmlformats-officedocument.drawing+xml"/>
  <Override PartName="/xl/comments76.xml" ContentType="application/vnd.openxmlformats-officedocument.spreadsheetml.comments+xml"/>
  <Override PartName="/xl/drawings/drawing77.xml" ContentType="application/vnd.openxmlformats-officedocument.drawing+xml"/>
  <Override PartName="/xl/comments77.xml" ContentType="application/vnd.openxmlformats-officedocument.spreadsheetml.comments+xml"/>
  <Override PartName="/xl/drawings/drawing78.xml" ContentType="application/vnd.openxmlformats-officedocument.drawing+xml"/>
  <Override PartName="/xl/comments78.xml" ContentType="application/vnd.openxmlformats-officedocument.spreadsheetml.comments+xml"/>
  <Override PartName="/xl/drawings/drawing79.xml" ContentType="application/vnd.openxmlformats-officedocument.drawing+xml"/>
  <Override PartName="/xl/comments79.xml" ContentType="application/vnd.openxmlformats-officedocument.spreadsheetml.comments+xml"/>
  <Override PartName="/xl/drawings/drawing80.xml" ContentType="application/vnd.openxmlformats-officedocument.drawing+xml"/>
  <Override PartName="/xl/comments80.xml" ContentType="application/vnd.openxmlformats-officedocument.spreadsheetml.comments+xml"/>
  <Override PartName="/xl/drawings/drawing81.xml" ContentType="application/vnd.openxmlformats-officedocument.drawing+xml"/>
  <Override PartName="/xl/comments81.xml" ContentType="application/vnd.openxmlformats-officedocument.spreadsheetml.comments+xml"/>
  <Override PartName="/xl/drawings/drawing82.xml" ContentType="application/vnd.openxmlformats-officedocument.drawing+xml"/>
  <Override PartName="/xl/comments82.xml" ContentType="application/vnd.openxmlformats-officedocument.spreadsheetml.comments+xml"/>
  <Override PartName="/xl/drawings/drawing83.xml" ContentType="application/vnd.openxmlformats-officedocument.drawing+xml"/>
  <Override PartName="/xl/comments83.xml" ContentType="application/vnd.openxmlformats-officedocument.spreadsheetml.comments+xml"/>
  <Override PartName="/xl/drawings/drawing84.xml" ContentType="application/vnd.openxmlformats-officedocument.drawing+xml"/>
  <Override PartName="/xl/comments84.xml" ContentType="application/vnd.openxmlformats-officedocument.spreadsheetml.comments+xml"/>
  <Override PartName="/xl/drawings/drawing85.xml" ContentType="application/vnd.openxmlformats-officedocument.drawing+xml"/>
  <Override PartName="/xl/comments85.xml" ContentType="application/vnd.openxmlformats-officedocument.spreadsheetml.comments+xml"/>
  <Override PartName="/xl/drawings/drawing86.xml" ContentType="application/vnd.openxmlformats-officedocument.drawing+xml"/>
  <Override PartName="/xl/comments86.xml" ContentType="application/vnd.openxmlformats-officedocument.spreadsheetml.comments+xml"/>
  <Override PartName="/xl/drawings/drawing87.xml" ContentType="application/vnd.openxmlformats-officedocument.drawing+xml"/>
  <Override PartName="/xl/comments87.xml" ContentType="application/vnd.openxmlformats-officedocument.spreadsheetml.comments+xml"/>
  <Override PartName="/xl/drawings/drawing88.xml" ContentType="application/vnd.openxmlformats-officedocument.drawing+xml"/>
  <Override PartName="/xl/comments88.xml" ContentType="application/vnd.openxmlformats-officedocument.spreadsheetml.comments+xml"/>
  <Override PartName="/xl/drawings/drawing89.xml" ContentType="application/vnd.openxmlformats-officedocument.drawing+xml"/>
  <Override PartName="/xl/comments89.xml" ContentType="application/vnd.openxmlformats-officedocument.spreadsheetml.comments+xml"/>
  <Override PartName="/xl/drawings/drawing90.xml" ContentType="application/vnd.openxmlformats-officedocument.drawing+xml"/>
  <Override PartName="/xl/comments90.xml" ContentType="application/vnd.openxmlformats-officedocument.spreadsheetml.comments+xml"/>
  <Override PartName="/xl/drawings/drawing91.xml" ContentType="application/vnd.openxmlformats-officedocument.drawing+xml"/>
  <Override PartName="/xl/comments91.xml" ContentType="application/vnd.openxmlformats-officedocument.spreadsheetml.comments+xml"/>
  <Override PartName="/xl/drawings/drawing92.xml" ContentType="application/vnd.openxmlformats-officedocument.drawing+xml"/>
  <Override PartName="/xl/comments92.xml" ContentType="application/vnd.openxmlformats-officedocument.spreadsheetml.comments+xml"/>
  <Override PartName="/xl/drawings/drawing93.xml" ContentType="application/vnd.openxmlformats-officedocument.drawing+xml"/>
  <Override PartName="/xl/comments93.xml" ContentType="application/vnd.openxmlformats-officedocument.spreadsheetml.comments+xml"/>
  <Override PartName="/xl/drawings/drawing94.xml" ContentType="application/vnd.openxmlformats-officedocument.drawing+xml"/>
  <Override PartName="/xl/comments94.xml" ContentType="application/vnd.openxmlformats-officedocument.spreadsheetml.comments+xml"/>
  <Override PartName="/xl/drawings/drawing95.xml" ContentType="application/vnd.openxmlformats-officedocument.drawing+xml"/>
  <Override PartName="/xl/comments95.xml" ContentType="application/vnd.openxmlformats-officedocument.spreadsheetml.comments+xml"/>
  <Override PartName="/xl/drawings/drawing96.xml" ContentType="application/vnd.openxmlformats-officedocument.drawing+xml"/>
  <Override PartName="/xl/comments96.xml" ContentType="application/vnd.openxmlformats-officedocument.spreadsheetml.comments+xml"/>
  <Override PartName="/xl/drawings/drawing97.xml" ContentType="application/vnd.openxmlformats-officedocument.drawing+xml"/>
  <Override PartName="/xl/comments97.xml" ContentType="application/vnd.openxmlformats-officedocument.spreadsheetml.comments+xml"/>
  <Override PartName="/xl/drawings/drawing98.xml" ContentType="application/vnd.openxmlformats-officedocument.drawing+xml"/>
  <Override PartName="/xl/comments98.xml" ContentType="application/vnd.openxmlformats-officedocument.spreadsheetml.comments+xml"/>
  <Override PartName="/xl/drawings/drawing99.xml" ContentType="application/vnd.openxmlformats-officedocument.drawing+xml"/>
  <Override PartName="/xl/comments99.xml" ContentType="application/vnd.openxmlformats-officedocument.spreadsheetml.comments+xml"/>
  <Override PartName="/xl/drawings/drawing100.xml" ContentType="application/vnd.openxmlformats-officedocument.drawing+xml"/>
  <Override PartName="/xl/comments100.xml" ContentType="application/vnd.openxmlformats-officedocument.spreadsheetml.comments+xml"/>
  <Override PartName="/xl/drawings/drawing101.xml" ContentType="application/vnd.openxmlformats-officedocument.drawing+xml"/>
  <Override PartName="/xl/comments101.xml" ContentType="application/vnd.openxmlformats-officedocument.spreadsheetml.comments+xml"/>
  <Override PartName="/xl/drawings/drawing102.xml" ContentType="application/vnd.openxmlformats-officedocument.drawing+xml"/>
  <Override PartName="/xl/comments102.xml" ContentType="application/vnd.openxmlformats-officedocument.spreadsheetml.comments+xml"/>
  <Override PartName="/xl/drawings/drawing103.xml" ContentType="application/vnd.openxmlformats-officedocument.drawing+xml"/>
  <Override PartName="/xl/comments103.xml" ContentType="application/vnd.openxmlformats-officedocument.spreadsheetml.comments+xml"/>
  <Override PartName="/xl/drawings/drawing104.xml" ContentType="application/vnd.openxmlformats-officedocument.drawing+xml"/>
  <Override PartName="/xl/comments104.xml" ContentType="application/vnd.openxmlformats-officedocument.spreadsheetml.comments+xml"/>
  <Override PartName="/xl/drawings/drawing105.xml" ContentType="application/vnd.openxmlformats-officedocument.drawing+xml"/>
  <Override PartName="/xl/comments105.xml" ContentType="application/vnd.openxmlformats-officedocument.spreadsheetml.comments+xml"/>
  <Override PartName="/xl/drawings/drawing106.xml" ContentType="application/vnd.openxmlformats-officedocument.drawing+xml"/>
  <Override PartName="/xl/comments106.xml" ContentType="application/vnd.openxmlformats-officedocument.spreadsheetml.comments+xml"/>
  <Override PartName="/xl/drawings/drawing107.xml" ContentType="application/vnd.openxmlformats-officedocument.drawing+xml"/>
  <Override PartName="/xl/comments107.xml" ContentType="application/vnd.openxmlformats-officedocument.spreadsheetml.comments+xml"/>
  <Override PartName="/xl/drawings/drawing108.xml" ContentType="application/vnd.openxmlformats-officedocument.drawing+xml"/>
  <Override PartName="/xl/comments108.xml" ContentType="application/vnd.openxmlformats-officedocument.spreadsheetml.comments+xml"/>
  <Override PartName="/xl/drawings/drawing109.xml" ContentType="application/vnd.openxmlformats-officedocument.drawing+xml"/>
  <Override PartName="/xl/comments109.xml" ContentType="application/vnd.openxmlformats-officedocument.spreadsheetml.comments+xml"/>
  <Override PartName="/xl/drawings/drawing110.xml" ContentType="application/vnd.openxmlformats-officedocument.drawing+xml"/>
  <Override PartName="/xl/comments110.xml" ContentType="application/vnd.openxmlformats-officedocument.spreadsheetml.comments+xml"/>
  <Override PartName="/xl/drawings/drawing111.xml" ContentType="application/vnd.openxmlformats-officedocument.drawing+xml"/>
  <Override PartName="/xl/comments111.xml" ContentType="application/vnd.openxmlformats-officedocument.spreadsheetml.comments+xml"/>
  <Override PartName="/xl/drawings/drawing112.xml" ContentType="application/vnd.openxmlformats-officedocument.drawing+xml"/>
  <Override PartName="/xl/comments112.xml" ContentType="application/vnd.openxmlformats-officedocument.spreadsheetml.comments+xml"/>
  <Override PartName="/xl/drawings/drawing113.xml" ContentType="application/vnd.openxmlformats-officedocument.drawing+xml"/>
  <Override PartName="/xl/comments113.xml" ContentType="application/vnd.openxmlformats-officedocument.spreadsheetml.comments+xml"/>
  <Override PartName="/xl/drawings/drawing114.xml" ContentType="application/vnd.openxmlformats-officedocument.drawing+xml"/>
  <Override PartName="/xl/comments114.xml" ContentType="application/vnd.openxmlformats-officedocument.spreadsheetml.comments+xml"/>
  <Override PartName="/xl/drawings/drawing115.xml" ContentType="application/vnd.openxmlformats-officedocument.drawing+xml"/>
  <Override PartName="/xl/comments115.xml" ContentType="application/vnd.openxmlformats-officedocument.spreadsheetml.comments+xml"/>
  <Override PartName="/xl/drawings/drawing116.xml" ContentType="application/vnd.openxmlformats-officedocument.drawing+xml"/>
  <Override PartName="/xl/comments116.xml" ContentType="application/vnd.openxmlformats-officedocument.spreadsheetml.comments+xml"/>
  <Override PartName="/xl/drawings/drawing117.xml" ContentType="application/vnd.openxmlformats-officedocument.drawing+xml"/>
  <Override PartName="/xl/comments117.xml" ContentType="application/vnd.openxmlformats-officedocument.spreadsheetml.comments+xml"/>
  <Override PartName="/xl/drawings/drawing118.xml" ContentType="application/vnd.openxmlformats-officedocument.drawing+xml"/>
  <Override PartName="/xl/comments118.xml" ContentType="application/vnd.openxmlformats-officedocument.spreadsheetml.comments+xml"/>
  <Override PartName="/xl/drawings/drawing119.xml" ContentType="application/vnd.openxmlformats-officedocument.drawing+xml"/>
  <Override PartName="/xl/comments119.xml" ContentType="application/vnd.openxmlformats-officedocument.spreadsheetml.comments+xml"/>
  <Override PartName="/xl/drawings/drawing120.xml" ContentType="application/vnd.openxmlformats-officedocument.drawing+xml"/>
  <Override PartName="/xl/comments120.xml" ContentType="application/vnd.openxmlformats-officedocument.spreadsheetml.comments+xml"/>
  <Override PartName="/xl/drawings/drawing121.xml" ContentType="application/vnd.openxmlformats-officedocument.drawing+xml"/>
  <Override PartName="/xl/comments121.xml" ContentType="application/vnd.openxmlformats-officedocument.spreadsheetml.comments+xml"/>
  <Override PartName="/xl/drawings/drawing122.xml" ContentType="application/vnd.openxmlformats-officedocument.drawing+xml"/>
  <Override PartName="/xl/comments122.xml" ContentType="application/vnd.openxmlformats-officedocument.spreadsheetml.comments+xml"/>
  <Override PartName="/xl/drawings/drawing123.xml" ContentType="application/vnd.openxmlformats-officedocument.drawing+xml"/>
  <Override PartName="/xl/comments123.xml" ContentType="application/vnd.openxmlformats-officedocument.spreadsheetml.comments+xml"/>
  <Override PartName="/xl/drawings/drawing124.xml" ContentType="application/vnd.openxmlformats-officedocument.drawing+xml"/>
  <Override PartName="/xl/comments124.xml" ContentType="application/vnd.openxmlformats-officedocument.spreadsheetml.comments+xml"/>
  <Override PartName="/xl/drawings/drawing125.xml" ContentType="application/vnd.openxmlformats-officedocument.drawing+xml"/>
  <Override PartName="/xl/comments125.xml" ContentType="application/vnd.openxmlformats-officedocument.spreadsheetml.comments+xml"/>
  <Override PartName="/xl/drawings/drawing126.xml" ContentType="application/vnd.openxmlformats-officedocument.drawing+xml"/>
  <Override PartName="/xl/comments126.xml" ContentType="application/vnd.openxmlformats-officedocument.spreadsheetml.comments+xml"/>
  <Override PartName="/xl/drawings/drawing127.xml" ContentType="application/vnd.openxmlformats-officedocument.drawing+xml"/>
  <Override PartName="/xl/comments127.xml" ContentType="application/vnd.openxmlformats-officedocument.spreadsheetml.comments+xml"/>
  <Override PartName="/xl/drawings/drawing128.xml" ContentType="application/vnd.openxmlformats-officedocument.drawing+xml"/>
  <Override PartName="/xl/comments128.xml" ContentType="application/vnd.openxmlformats-officedocument.spreadsheetml.comments+xml"/>
  <Override PartName="/xl/drawings/drawing129.xml" ContentType="application/vnd.openxmlformats-officedocument.drawing+xml"/>
  <Override PartName="/xl/comments129.xml" ContentType="application/vnd.openxmlformats-officedocument.spreadsheetml.comments+xml"/>
  <Override PartName="/xl/drawings/drawing130.xml" ContentType="application/vnd.openxmlformats-officedocument.drawing+xml"/>
  <Override PartName="/xl/comments130.xml" ContentType="application/vnd.openxmlformats-officedocument.spreadsheetml.comments+xml"/>
  <Override PartName="/xl/drawings/drawing131.xml" ContentType="application/vnd.openxmlformats-officedocument.drawing+xml"/>
  <Override PartName="/xl/comments131.xml" ContentType="application/vnd.openxmlformats-officedocument.spreadsheetml.comments+xml"/>
  <Override PartName="/xl/drawings/drawing132.xml" ContentType="application/vnd.openxmlformats-officedocument.drawing+xml"/>
  <Override PartName="/xl/comments132.xml" ContentType="application/vnd.openxmlformats-officedocument.spreadsheetml.comments+xml"/>
  <Override PartName="/xl/drawings/drawing133.xml" ContentType="application/vnd.openxmlformats-officedocument.drawing+xml"/>
  <Override PartName="/xl/comments133.xml" ContentType="application/vnd.openxmlformats-officedocument.spreadsheetml.comments+xml"/>
  <Override PartName="/xl/drawings/drawing134.xml" ContentType="application/vnd.openxmlformats-officedocument.drawing+xml"/>
  <Override PartName="/xl/comments134.xml" ContentType="application/vnd.openxmlformats-officedocument.spreadsheetml.comments+xml"/>
  <Override PartName="/xl/drawings/drawing135.xml" ContentType="application/vnd.openxmlformats-officedocument.drawing+xml"/>
  <Override PartName="/xl/comments135.xml" ContentType="application/vnd.openxmlformats-officedocument.spreadsheetml.comments+xml"/>
  <Override PartName="/xl/drawings/drawing136.xml" ContentType="application/vnd.openxmlformats-officedocument.drawing+xml"/>
  <Override PartName="/xl/comments136.xml" ContentType="application/vnd.openxmlformats-officedocument.spreadsheetml.comments+xml"/>
  <Override PartName="/xl/drawings/drawing137.xml" ContentType="application/vnd.openxmlformats-officedocument.drawing+xml"/>
  <Override PartName="/xl/comments137.xml" ContentType="application/vnd.openxmlformats-officedocument.spreadsheetml.comments+xml"/>
  <Override PartName="/xl/drawings/drawing138.xml" ContentType="application/vnd.openxmlformats-officedocument.drawing+xml"/>
  <Override PartName="/xl/comments138.xml" ContentType="application/vnd.openxmlformats-officedocument.spreadsheetml.comments+xml"/>
  <Override PartName="/xl/drawings/drawing139.xml" ContentType="application/vnd.openxmlformats-officedocument.drawing+xml"/>
  <Override PartName="/xl/comments139.xml" ContentType="application/vnd.openxmlformats-officedocument.spreadsheetml.comments+xml"/>
  <Override PartName="/xl/drawings/drawing140.xml" ContentType="application/vnd.openxmlformats-officedocument.drawing+xml"/>
  <Override PartName="/xl/comments140.xml" ContentType="application/vnd.openxmlformats-officedocument.spreadsheetml.comments+xml"/>
  <Override PartName="/xl/drawings/drawing141.xml" ContentType="application/vnd.openxmlformats-officedocument.drawing+xml"/>
  <Override PartName="/xl/comments141.xml" ContentType="application/vnd.openxmlformats-officedocument.spreadsheetml.comments+xml"/>
  <Override PartName="/xl/drawings/drawing142.xml" ContentType="application/vnd.openxmlformats-officedocument.drawing+xml"/>
  <Override PartName="/xl/comments142.xml" ContentType="application/vnd.openxmlformats-officedocument.spreadsheetml.comments+xml"/>
  <Override PartName="/xl/drawings/drawing143.xml" ContentType="application/vnd.openxmlformats-officedocument.drawing+xml"/>
  <Override PartName="/xl/comments143.xml" ContentType="application/vnd.openxmlformats-officedocument.spreadsheetml.comments+xml"/>
  <Override PartName="/xl/drawings/drawing144.xml" ContentType="application/vnd.openxmlformats-officedocument.drawing+xml"/>
  <Override PartName="/xl/comments144.xml" ContentType="application/vnd.openxmlformats-officedocument.spreadsheetml.comments+xml"/>
  <Override PartName="/xl/drawings/drawing145.xml" ContentType="application/vnd.openxmlformats-officedocument.drawing+xml"/>
  <Override PartName="/xl/comments145.xml" ContentType="application/vnd.openxmlformats-officedocument.spreadsheetml.comments+xml"/>
  <Override PartName="/xl/drawings/drawing146.xml" ContentType="application/vnd.openxmlformats-officedocument.drawing+xml"/>
  <Override PartName="/xl/comments146.xml" ContentType="application/vnd.openxmlformats-officedocument.spreadsheetml.comments+xml"/>
  <Override PartName="/xl/drawings/drawing147.xml" ContentType="application/vnd.openxmlformats-officedocument.drawing+xml"/>
  <Override PartName="/xl/comments147.xml" ContentType="application/vnd.openxmlformats-officedocument.spreadsheetml.comments+xml"/>
  <Override PartName="/xl/drawings/drawing148.xml" ContentType="application/vnd.openxmlformats-officedocument.drawing+xml"/>
  <Override PartName="/xl/comments148.xml" ContentType="application/vnd.openxmlformats-officedocument.spreadsheetml.comments+xml"/>
  <Override PartName="/xl/drawings/drawing149.xml" ContentType="application/vnd.openxmlformats-officedocument.drawing+xml"/>
  <Override PartName="/xl/comments149.xml" ContentType="application/vnd.openxmlformats-officedocument.spreadsheetml.comments+xml"/>
  <Override PartName="/xl/drawings/drawing150.xml" ContentType="application/vnd.openxmlformats-officedocument.drawing+xml"/>
  <Override PartName="/xl/comments150.xml" ContentType="application/vnd.openxmlformats-officedocument.spreadsheetml.comments+xml"/>
  <Override PartName="/xl/drawings/drawing151.xml" ContentType="application/vnd.openxmlformats-officedocument.drawing+xml"/>
  <Override PartName="/xl/comments151.xml" ContentType="application/vnd.openxmlformats-officedocument.spreadsheetml.comments+xml"/>
  <Override PartName="/xl/drawings/drawing152.xml" ContentType="application/vnd.openxmlformats-officedocument.drawing+xml"/>
  <Override PartName="/xl/comments152.xml" ContentType="application/vnd.openxmlformats-officedocument.spreadsheetml.comments+xml"/>
  <Override PartName="/xl/drawings/drawing153.xml" ContentType="application/vnd.openxmlformats-officedocument.drawing+xml"/>
  <Override PartName="/xl/comments153.xml" ContentType="application/vnd.openxmlformats-officedocument.spreadsheetml.comments+xml"/>
  <Override PartName="/xl/drawings/drawing154.xml" ContentType="application/vnd.openxmlformats-officedocument.drawing+xml"/>
  <Override PartName="/xl/comments154.xml" ContentType="application/vnd.openxmlformats-officedocument.spreadsheetml.comments+xml"/>
  <Override PartName="/xl/drawings/drawing155.xml" ContentType="application/vnd.openxmlformats-officedocument.drawing+xml"/>
  <Override PartName="/xl/comments155.xml" ContentType="application/vnd.openxmlformats-officedocument.spreadsheetml.comments+xml"/>
  <Override PartName="/xl/drawings/drawing156.xml" ContentType="application/vnd.openxmlformats-officedocument.drawing+xml"/>
  <Override PartName="/xl/comments156.xml" ContentType="application/vnd.openxmlformats-officedocument.spreadsheetml.comments+xml"/>
  <Override PartName="/xl/drawings/drawing157.xml" ContentType="application/vnd.openxmlformats-officedocument.drawing+xml"/>
  <Override PartName="/xl/comments157.xml" ContentType="application/vnd.openxmlformats-officedocument.spreadsheetml.comments+xml"/>
  <Override PartName="/xl/drawings/drawing158.xml" ContentType="application/vnd.openxmlformats-officedocument.drawing+xml"/>
  <Override PartName="/xl/comments158.xml" ContentType="application/vnd.openxmlformats-officedocument.spreadsheetml.comments+xml"/>
  <Override PartName="/xl/drawings/drawing159.xml" ContentType="application/vnd.openxmlformats-officedocument.drawing+xml"/>
  <Override PartName="/xl/comments159.xml" ContentType="application/vnd.openxmlformats-officedocument.spreadsheetml.comments+xml"/>
  <Override PartName="/xl/drawings/drawing160.xml" ContentType="application/vnd.openxmlformats-officedocument.drawing+xml"/>
  <Override PartName="/xl/comments160.xml" ContentType="application/vnd.openxmlformats-officedocument.spreadsheetml.comments+xml"/>
  <Override PartName="/xl/drawings/drawing161.xml" ContentType="application/vnd.openxmlformats-officedocument.drawing+xml"/>
  <Override PartName="/xl/comments161.xml" ContentType="application/vnd.openxmlformats-officedocument.spreadsheetml.comments+xml"/>
  <Override PartName="/xl/drawings/drawing162.xml" ContentType="application/vnd.openxmlformats-officedocument.drawing+xml"/>
  <Override PartName="/xl/comments162.xml" ContentType="application/vnd.openxmlformats-officedocument.spreadsheetml.comments+xml"/>
  <Override PartName="/xl/drawings/drawing163.xml" ContentType="application/vnd.openxmlformats-officedocument.drawing+xml"/>
  <Override PartName="/xl/comments163.xml" ContentType="application/vnd.openxmlformats-officedocument.spreadsheetml.comments+xml"/>
  <Override PartName="/xl/drawings/drawing164.xml" ContentType="application/vnd.openxmlformats-officedocument.drawing+xml"/>
  <Override PartName="/xl/comments164.xml" ContentType="application/vnd.openxmlformats-officedocument.spreadsheetml.comments+xml"/>
  <Override PartName="/xl/drawings/drawing165.xml" ContentType="application/vnd.openxmlformats-officedocument.drawing+xml"/>
  <Override PartName="/xl/comments165.xml" ContentType="application/vnd.openxmlformats-officedocument.spreadsheetml.comments+xml"/>
  <Override PartName="/xl/drawings/drawing166.xml" ContentType="application/vnd.openxmlformats-officedocument.drawing+xml"/>
  <Override PartName="/xl/comments166.xml" ContentType="application/vnd.openxmlformats-officedocument.spreadsheetml.comments+xml"/>
  <Override PartName="/xl/drawings/drawing167.xml" ContentType="application/vnd.openxmlformats-officedocument.drawing+xml"/>
  <Override PartName="/xl/comments167.xml" ContentType="application/vnd.openxmlformats-officedocument.spreadsheetml.comments+xml"/>
  <Override PartName="/xl/drawings/drawing168.xml" ContentType="application/vnd.openxmlformats-officedocument.drawing+xml"/>
  <Override PartName="/xl/comments168.xml" ContentType="application/vnd.openxmlformats-officedocument.spreadsheetml.comments+xml"/>
  <Override PartName="/xl/drawings/drawing169.xml" ContentType="application/vnd.openxmlformats-officedocument.drawing+xml"/>
  <Override PartName="/xl/comments169.xml" ContentType="application/vnd.openxmlformats-officedocument.spreadsheetml.comments+xml"/>
  <Override PartName="/xl/drawings/drawing170.xml" ContentType="application/vnd.openxmlformats-officedocument.drawing+xml"/>
  <Override PartName="/xl/comments170.xml" ContentType="application/vnd.openxmlformats-officedocument.spreadsheetml.comments+xml"/>
  <Override PartName="/xl/drawings/drawing171.xml" ContentType="application/vnd.openxmlformats-officedocument.drawing+xml"/>
  <Override PartName="/xl/comments171.xml" ContentType="application/vnd.openxmlformats-officedocument.spreadsheetml.comments+xml"/>
  <Override PartName="/xl/drawings/drawing172.xml" ContentType="application/vnd.openxmlformats-officedocument.drawing+xml"/>
  <Override PartName="/xl/comments172.xml" ContentType="application/vnd.openxmlformats-officedocument.spreadsheetml.comments+xml"/>
  <Override PartName="/xl/drawings/drawing173.xml" ContentType="application/vnd.openxmlformats-officedocument.drawing+xml"/>
  <Override PartName="/xl/comments173.xml" ContentType="application/vnd.openxmlformats-officedocument.spreadsheetml.comments+xml"/>
  <Override PartName="/xl/drawings/drawing174.xml" ContentType="application/vnd.openxmlformats-officedocument.drawing+xml"/>
  <Override PartName="/xl/comments174.xml" ContentType="application/vnd.openxmlformats-officedocument.spreadsheetml.comments+xml"/>
  <Override PartName="/xl/drawings/drawing175.xml" ContentType="application/vnd.openxmlformats-officedocument.drawing+xml"/>
  <Override PartName="/xl/comments175.xml" ContentType="application/vnd.openxmlformats-officedocument.spreadsheetml.comments+xml"/>
  <Override PartName="/xl/drawings/drawing176.xml" ContentType="application/vnd.openxmlformats-officedocument.drawing+xml"/>
  <Override PartName="/xl/comments176.xml" ContentType="application/vnd.openxmlformats-officedocument.spreadsheetml.comments+xml"/>
  <Override PartName="/xl/drawings/drawing177.xml" ContentType="application/vnd.openxmlformats-officedocument.drawing+xml"/>
  <Override PartName="/xl/comments177.xml" ContentType="application/vnd.openxmlformats-officedocument.spreadsheetml.comments+xml"/>
  <Override PartName="/xl/drawings/drawing178.xml" ContentType="application/vnd.openxmlformats-officedocument.drawing+xml"/>
  <Override PartName="/xl/comments178.xml" ContentType="application/vnd.openxmlformats-officedocument.spreadsheetml.comments+xml"/>
  <Override PartName="/xl/drawings/drawing179.xml" ContentType="application/vnd.openxmlformats-officedocument.drawing+xml"/>
  <Override PartName="/xl/comments179.xml" ContentType="application/vnd.openxmlformats-officedocument.spreadsheetml.comments+xml"/>
  <Override PartName="/xl/drawings/drawing180.xml" ContentType="application/vnd.openxmlformats-officedocument.drawing+xml"/>
  <Override PartName="/xl/comments180.xml" ContentType="application/vnd.openxmlformats-officedocument.spreadsheetml.comments+xml"/>
  <Override PartName="/xl/drawings/drawing181.xml" ContentType="application/vnd.openxmlformats-officedocument.drawing+xml"/>
  <Override PartName="/xl/comments181.xml" ContentType="application/vnd.openxmlformats-officedocument.spreadsheetml.comments+xml"/>
  <Override PartName="/xl/drawings/drawing182.xml" ContentType="application/vnd.openxmlformats-officedocument.drawing+xml"/>
  <Override PartName="/xl/comments182.xml" ContentType="application/vnd.openxmlformats-officedocument.spreadsheetml.comments+xml"/>
  <Override PartName="/xl/drawings/drawing183.xml" ContentType="application/vnd.openxmlformats-officedocument.drawing+xml"/>
  <Override PartName="/xl/comments183.xml" ContentType="application/vnd.openxmlformats-officedocument.spreadsheetml.comments+xml"/>
  <Override PartName="/xl/drawings/drawing184.xml" ContentType="application/vnd.openxmlformats-officedocument.drawing+xml"/>
  <Override PartName="/xl/comments184.xml" ContentType="application/vnd.openxmlformats-officedocument.spreadsheetml.comments+xml"/>
  <Override PartName="/xl/drawings/drawing185.xml" ContentType="application/vnd.openxmlformats-officedocument.drawing+xml"/>
  <Override PartName="/xl/comments185.xml" ContentType="application/vnd.openxmlformats-officedocument.spreadsheetml.comments+xml"/>
  <Override PartName="/xl/drawings/drawing186.xml" ContentType="application/vnd.openxmlformats-officedocument.drawing+xml"/>
  <Override PartName="/xl/comments186.xml" ContentType="application/vnd.openxmlformats-officedocument.spreadsheetml.comments+xml"/>
  <Override PartName="/xl/drawings/drawing187.xml" ContentType="application/vnd.openxmlformats-officedocument.drawing+xml"/>
  <Override PartName="/xl/comments187.xml" ContentType="application/vnd.openxmlformats-officedocument.spreadsheetml.comments+xml"/>
  <Override PartName="/xl/drawings/drawing188.xml" ContentType="application/vnd.openxmlformats-officedocument.drawing+xml"/>
  <Override PartName="/xl/comments188.xml" ContentType="application/vnd.openxmlformats-officedocument.spreadsheetml.comments+xml"/>
  <Override PartName="/xl/drawings/drawing189.xml" ContentType="application/vnd.openxmlformats-officedocument.drawing+xml"/>
  <Override PartName="/xl/comments189.xml" ContentType="application/vnd.openxmlformats-officedocument.spreadsheetml.comments+xml"/>
  <Override PartName="/xl/drawings/drawing190.xml" ContentType="application/vnd.openxmlformats-officedocument.drawing+xml"/>
  <Override PartName="/xl/comments190.xml" ContentType="application/vnd.openxmlformats-officedocument.spreadsheetml.comments+xml"/>
  <Override PartName="/xl/drawings/drawing191.xml" ContentType="application/vnd.openxmlformats-officedocument.drawing+xml"/>
  <Override PartName="/xl/comments191.xml" ContentType="application/vnd.openxmlformats-officedocument.spreadsheetml.comments+xml"/>
  <Override PartName="/xl/drawings/drawing192.xml" ContentType="application/vnd.openxmlformats-officedocument.drawing+xml"/>
  <Override PartName="/xl/comments192.xml" ContentType="application/vnd.openxmlformats-officedocument.spreadsheetml.comments+xml"/>
  <Override PartName="/xl/drawings/drawing193.xml" ContentType="application/vnd.openxmlformats-officedocument.drawing+xml"/>
  <Override PartName="/xl/comments193.xml" ContentType="application/vnd.openxmlformats-officedocument.spreadsheetml.comments+xml"/>
  <Override PartName="/xl/drawings/drawing194.xml" ContentType="application/vnd.openxmlformats-officedocument.drawing+xml"/>
  <Override PartName="/xl/comments194.xml" ContentType="application/vnd.openxmlformats-officedocument.spreadsheetml.comments+xml"/>
  <Override PartName="/xl/drawings/drawing195.xml" ContentType="application/vnd.openxmlformats-officedocument.drawing+xml"/>
  <Override PartName="/xl/comments195.xml" ContentType="application/vnd.openxmlformats-officedocument.spreadsheetml.comments+xml"/>
  <Override PartName="/xl/drawings/drawing196.xml" ContentType="application/vnd.openxmlformats-officedocument.drawing+xml"/>
  <Override PartName="/xl/comments196.xml" ContentType="application/vnd.openxmlformats-officedocument.spreadsheetml.comments+xml"/>
  <Override PartName="/xl/drawings/drawing197.xml" ContentType="application/vnd.openxmlformats-officedocument.drawing+xml"/>
  <Override PartName="/xl/comments197.xml" ContentType="application/vnd.openxmlformats-officedocument.spreadsheetml.comments+xml"/>
  <Override PartName="/xl/drawings/drawing198.xml" ContentType="application/vnd.openxmlformats-officedocument.drawing+xml"/>
  <Override PartName="/xl/comments198.xml" ContentType="application/vnd.openxmlformats-officedocument.spreadsheetml.comments+xml"/>
  <Override PartName="/xl/drawings/drawing199.xml" ContentType="application/vnd.openxmlformats-officedocument.drawing+xml"/>
  <Override PartName="/xl/comments199.xml" ContentType="application/vnd.openxmlformats-officedocument.spreadsheetml.comments+xml"/>
  <Override PartName="/xl/drawings/drawing200.xml" ContentType="application/vnd.openxmlformats-officedocument.drawing+xml"/>
  <Override PartName="/xl/comments200.xml" ContentType="application/vnd.openxmlformats-officedocument.spreadsheetml.comments+xml"/>
  <Override PartName="/xl/drawings/drawing201.xml" ContentType="application/vnd.openxmlformats-officedocument.drawing+xml"/>
  <Override PartName="/xl/comments201.xml" ContentType="application/vnd.openxmlformats-officedocument.spreadsheetml.comments+xml"/>
  <Override PartName="/xl/drawings/drawing202.xml" ContentType="application/vnd.openxmlformats-officedocument.drawing+xml"/>
  <Override PartName="/xl/comments202.xml" ContentType="application/vnd.openxmlformats-officedocument.spreadsheetml.comments+xml"/>
  <Override PartName="/xl/drawings/drawing203.xml" ContentType="application/vnd.openxmlformats-officedocument.drawing+xml"/>
  <Override PartName="/xl/comments203.xml" ContentType="application/vnd.openxmlformats-officedocument.spreadsheetml.comments+xml"/>
  <Override PartName="/xl/drawings/drawing204.xml" ContentType="application/vnd.openxmlformats-officedocument.drawing+xml"/>
  <Override PartName="/xl/comments204.xml" ContentType="application/vnd.openxmlformats-officedocument.spreadsheetml.comments+xml"/>
  <Override PartName="/xl/drawings/drawing205.xml" ContentType="application/vnd.openxmlformats-officedocument.drawing+xml"/>
  <Override PartName="/xl/comments205.xml" ContentType="application/vnd.openxmlformats-officedocument.spreadsheetml.comments+xml"/>
  <Override PartName="/xl/drawings/drawing206.xml" ContentType="application/vnd.openxmlformats-officedocument.drawing+xml"/>
  <Override PartName="/xl/comments206.xml" ContentType="application/vnd.openxmlformats-officedocument.spreadsheetml.comments+xml"/>
  <Override PartName="/xl/drawings/drawing207.xml" ContentType="application/vnd.openxmlformats-officedocument.drawing+xml"/>
  <Override PartName="/xl/comments207.xml" ContentType="application/vnd.openxmlformats-officedocument.spreadsheetml.comments+xml"/>
  <Override PartName="/xl/drawings/drawing208.xml" ContentType="application/vnd.openxmlformats-officedocument.drawing+xml"/>
  <Override PartName="/xl/comments208.xml" ContentType="application/vnd.openxmlformats-officedocument.spreadsheetml.comments+xml"/>
  <Override PartName="/xl/drawings/drawing209.xml" ContentType="application/vnd.openxmlformats-officedocument.drawing+xml"/>
  <Override PartName="/xl/comments209.xml" ContentType="application/vnd.openxmlformats-officedocument.spreadsheetml.comments+xml"/>
  <Override PartName="/xl/drawings/drawing210.xml" ContentType="application/vnd.openxmlformats-officedocument.drawing+xml"/>
  <Override PartName="/xl/comments210.xml" ContentType="application/vnd.openxmlformats-officedocument.spreadsheetml.comments+xml"/>
  <Override PartName="/xl/drawings/drawing211.xml" ContentType="application/vnd.openxmlformats-officedocument.drawing+xml"/>
  <Override PartName="/xl/comments211.xml" ContentType="application/vnd.openxmlformats-officedocument.spreadsheetml.comments+xml"/>
  <Override PartName="/xl/drawings/drawing212.xml" ContentType="application/vnd.openxmlformats-officedocument.drawing+xml"/>
  <Override PartName="/xl/comments212.xml" ContentType="application/vnd.openxmlformats-officedocument.spreadsheetml.comments+xml"/>
  <Override PartName="/xl/drawings/drawing213.xml" ContentType="application/vnd.openxmlformats-officedocument.drawing+xml"/>
  <Override PartName="/xl/comments213.xml" ContentType="application/vnd.openxmlformats-officedocument.spreadsheetml.comments+xml"/>
  <Override PartName="/xl/drawings/drawing214.xml" ContentType="application/vnd.openxmlformats-officedocument.drawing+xml"/>
  <Override PartName="/xl/comments214.xml" ContentType="application/vnd.openxmlformats-officedocument.spreadsheetml.comments+xml"/>
  <Override PartName="/xl/drawings/drawing215.xml" ContentType="application/vnd.openxmlformats-officedocument.drawing+xml"/>
  <Override PartName="/xl/comments215.xml" ContentType="application/vnd.openxmlformats-officedocument.spreadsheetml.comments+xml"/>
  <Override PartName="/xl/drawings/drawing216.xml" ContentType="application/vnd.openxmlformats-officedocument.drawing+xml"/>
  <Override PartName="/xl/comments216.xml" ContentType="application/vnd.openxmlformats-officedocument.spreadsheetml.comments+xml"/>
  <Override PartName="/xl/drawings/drawing217.xml" ContentType="application/vnd.openxmlformats-officedocument.drawing+xml"/>
  <Override PartName="/xl/comments217.xml" ContentType="application/vnd.openxmlformats-officedocument.spreadsheetml.comments+xml"/>
  <Override PartName="/xl/drawings/drawing218.xml" ContentType="application/vnd.openxmlformats-officedocument.drawing+xml"/>
  <Override PartName="/xl/comments218.xml" ContentType="application/vnd.openxmlformats-officedocument.spreadsheetml.comments+xml"/>
  <Override PartName="/xl/drawings/drawing219.xml" ContentType="application/vnd.openxmlformats-officedocument.drawing+xml"/>
  <Override PartName="/xl/comments219.xml" ContentType="application/vnd.openxmlformats-officedocument.spreadsheetml.comments+xml"/>
  <Override PartName="/xl/drawings/drawing220.xml" ContentType="application/vnd.openxmlformats-officedocument.drawing+xml"/>
  <Override PartName="/xl/comments220.xml" ContentType="application/vnd.openxmlformats-officedocument.spreadsheetml.comments+xml"/>
  <Override PartName="/xl/drawings/drawing221.xml" ContentType="application/vnd.openxmlformats-officedocument.drawing+xml"/>
  <Override PartName="/xl/comments221.xml" ContentType="application/vnd.openxmlformats-officedocument.spreadsheetml.comments+xml"/>
  <Override PartName="/xl/drawings/drawing222.xml" ContentType="application/vnd.openxmlformats-officedocument.drawing+xml"/>
  <Override PartName="/xl/comments222.xml" ContentType="application/vnd.openxmlformats-officedocument.spreadsheetml.comments+xml"/>
  <Override PartName="/xl/drawings/drawing223.xml" ContentType="application/vnd.openxmlformats-officedocument.drawing+xml"/>
  <Override PartName="/xl/comments223.xml" ContentType="application/vnd.openxmlformats-officedocument.spreadsheetml.comments+xml"/>
  <Override PartName="/xl/drawings/drawing224.xml" ContentType="application/vnd.openxmlformats-officedocument.drawing+xml"/>
  <Override PartName="/xl/comments224.xml" ContentType="application/vnd.openxmlformats-officedocument.spreadsheetml.comments+xml"/>
  <Override PartName="/xl/drawings/drawing225.xml" ContentType="application/vnd.openxmlformats-officedocument.drawing+xml"/>
  <Override PartName="/xl/comments225.xml" ContentType="application/vnd.openxmlformats-officedocument.spreadsheetml.comments+xml"/>
  <Override PartName="/xl/drawings/drawing226.xml" ContentType="application/vnd.openxmlformats-officedocument.drawing+xml"/>
  <Override PartName="/xl/comments226.xml" ContentType="application/vnd.openxmlformats-officedocument.spreadsheetml.comments+xml"/>
  <Override PartName="/xl/drawings/drawing227.xml" ContentType="application/vnd.openxmlformats-officedocument.drawing+xml"/>
  <Override PartName="/xl/comments227.xml" ContentType="application/vnd.openxmlformats-officedocument.spreadsheetml.comments+xml"/>
  <Override PartName="/xl/drawings/drawing228.xml" ContentType="application/vnd.openxmlformats-officedocument.drawing+xml"/>
  <Override PartName="/xl/comments228.xml" ContentType="application/vnd.openxmlformats-officedocument.spreadsheetml.comments+xml"/>
  <Override PartName="/xl/drawings/drawing229.xml" ContentType="application/vnd.openxmlformats-officedocument.drawing+xml"/>
  <Override PartName="/xl/comments229.xml" ContentType="application/vnd.openxmlformats-officedocument.spreadsheetml.comments+xml"/>
  <Override PartName="/xl/drawings/drawing230.xml" ContentType="application/vnd.openxmlformats-officedocument.drawing+xml"/>
  <Override PartName="/xl/comments230.xml" ContentType="application/vnd.openxmlformats-officedocument.spreadsheetml.comments+xml"/>
  <Override PartName="/xl/drawings/drawing231.xml" ContentType="application/vnd.openxmlformats-officedocument.drawing+xml"/>
  <Override PartName="/xl/comments231.xml" ContentType="application/vnd.openxmlformats-officedocument.spreadsheetml.comments+xml"/>
  <Override PartName="/xl/drawings/drawing232.xml" ContentType="application/vnd.openxmlformats-officedocument.drawing+xml"/>
  <Override PartName="/xl/comments232.xml" ContentType="application/vnd.openxmlformats-officedocument.spreadsheetml.comments+xml"/>
  <Override PartName="/xl/drawings/drawing233.xml" ContentType="application/vnd.openxmlformats-officedocument.drawing+xml"/>
  <Override PartName="/xl/comments233.xml" ContentType="application/vnd.openxmlformats-officedocument.spreadsheetml.comments+xml"/>
  <Override PartName="/xl/drawings/drawing234.xml" ContentType="application/vnd.openxmlformats-officedocument.drawing+xml"/>
  <Override PartName="/xl/comments234.xml" ContentType="application/vnd.openxmlformats-officedocument.spreadsheetml.comments+xml"/>
  <Override PartName="/xl/drawings/drawing235.xml" ContentType="application/vnd.openxmlformats-officedocument.drawing+xml"/>
  <Override PartName="/xl/comments235.xml" ContentType="application/vnd.openxmlformats-officedocument.spreadsheetml.comments+xml"/>
  <Override PartName="/xl/drawings/drawing236.xml" ContentType="application/vnd.openxmlformats-officedocument.drawing+xml"/>
  <Override PartName="/xl/comments236.xml" ContentType="application/vnd.openxmlformats-officedocument.spreadsheetml.comments+xml"/>
  <Override PartName="/xl/drawings/drawing237.xml" ContentType="application/vnd.openxmlformats-officedocument.drawing+xml"/>
  <Override PartName="/xl/comments237.xml" ContentType="application/vnd.openxmlformats-officedocument.spreadsheetml.comments+xml"/>
  <Override PartName="/xl/drawings/drawing238.xml" ContentType="application/vnd.openxmlformats-officedocument.drawing+xml"/>
  <Override PartName="/xl/comments238.xml" ContentType="application/vnd.openxmlformats-officedocument.spreadsheetml.comments+xml"/>
  <Override PartName="/xl/drawings/drawing239.xml" ContentType="application/vnd.openxmlformats-officedocument.drawing+xml"/>
  <Override PartName="/xl/comments239.xml" ContentType="application/vnd.openxmlformats-officedocument.spreadsheetml.comments+xml"/>
  <Override PartName="/xl/drawings/drawing240.xml" ContentType="application/vnd.openxmlformats-officedocument.drawing+xml"/>
  <Override PartName="/xl/comments240.xml" ContentType="application/vnd.openxmlformats-officedocument.spreadsheetml.comments+xml"/>
  <Override PartName="/xl/drawings/drawing241.xml" ContentType="application/vnd.openxmlformats-officedocument.drawing+xml"/>
  <Override PartName="/xl/comments241.xml" ContentType="application/vnd.openxmlformats-officedocument.spreadsheetml.comments+xml"/>
  <Override PartName="/xl/drawings/drawing242.xml" ContentType="application/vnd.openxmlformats-officedocument.drawing+xml"/>
  <Override PartName="/xl/comments242.xml" ContentType="application/vnd.openxmlformats-officedocument.spreadsheetml.comments+xml"/>
  <Override PartName="/xl/drawings/drawing243.xml" ContentType="application/vnd.openxmlformats-officedocument.drawing+xml"/>
  <Override PartName="/xl/comments243.xml" ContentType="application/vnd.openxmlformats-officedocument.spreadsheetml.comments+xml"/>
  <Override PartName="/xl/drawings/drawing244.xml" ContentType="application/vnd.openxmlformats-officedocument.drawing+xml"/>
  <Override PartName="/xl/comments244.xml" ContentType="application/vnd.openxmlformats-officedocument.spreadsheetml.comments+xml"/>
  <Override PartName="/xl/drawings/drawing245.xml" ContentType="application/vnd.openxmlformats-officedocument.drawing+xml"/>
  <Override PartName="/xl/comments245.xml" ContentType="application/vnd.openxmlformats-officedocument.spreadsheetml.comments+xml"/>
  <Override PartName="/xl/drawings/drawing246.xml" ContentType="application/vnd.openxmlformats-officedocument.drawing+xml"/>
  <Override PartName="/xl/comments246.xml" ContentType="application/vnd.openxmlformats-officedocument.spreadsheetml.comments+xml"/>
  <Override PartName="/xl/drawings/drawing247.xml" ContentType="application/vnd.openxmlformats-officedocument.drawing+xml"/>
  <Override PartName="/xl/comments247.xml" ContentType="application/vnd.openxmlformats-officedocument.spreadsheetml.comments+xml"/>
  <Override PartName="/xl/drawings/drawing248.xml" ContentType="application/vnd.openxmlformats-officedocument.drawing+xml"/>
  <Override PartName="/xl/comments248.xml" ContentType="application/vnd.openxmlformats-officedocument.spreadsheetml.comments+xml"/>
  <Override PartName="/xl/drawings/drawing249.xml" ContentType="application/vnd.openxmlformats-officedocument.drawing+xml"/>
  <Override PartName="/xl/comments249.xml" ContentType="application/vnd.openxmlformats-officedocument.spreadsheetml.comments+xml"/>
  <Override PartName="/xl/drawings/drawing250.xml" ContentType="application/vnd.openxmlformats-officedocument.drawing+xml"/>
  <Override PartName="/xl/comments250.xml" ContentType="application/vnd.openxmlformats-officedocument.spreadsheetml.comments+xml"/>
  <Override PartName="/xl/drawings/drawing251.xml" ContentType="application/vnd.openxmlformats-officedocument.drawing+xml"/>
  <Override PartName="/xl/comments251.xml" ContentType="application/vnd.openxmlformats-officedocument.spreadsheetml.comments+xml"/>
  <Override PartName="/xl/drawings/drawing252.xml" ContentType="application/vnd.openxmlformats-officedocument.drawing+xml"/>
  <Override PartName="/xl/comments252.xml" ContentType="application/vnd.openxmlformats-officedocument.spreadsheetml.comments+xml"/>
  <Override PartName="/xl/drawings/drawing253.xml" ContentType="application/vnd.openxmlformats-officedocument.drawing+xml"/>
  <Override PartName="/xl/comments253.xml" ContentType="application/vnd.openxmlformats-officedocument.spreadsheetml.comments+xml"/>
  <Override PartName="/xl/drawings/drawing254.xml" ContentType="application/vnd.openxmlformats-officedocument.drawing+xml"/>
  <Override PartName="/xl/comments254.xml" ContentType="application/vnd.openxmlformats-officedocument.spreadsheetml.comments+xml"/>
  <Override PartName="/xl/drawings/drawing255.xml" ContentType="application/vnd.openxmlformats-officedocument.drawing+xml"/>
  <Override PartName="/xl/comments255.xml" ContentType="application/vnd.openxmlformats-officedocument.spreadsheetml.comments+xml"/>
  <Override PartName="/xl/drawings/drawing256.xml" ContentType="application/vnd.openxmlformats-officedocument.drawing+xml"/>
  <Override PartName="/xl/comments256.xml" ContentType="application/vnd.openxmlformats-officedocument.spreadsheetml.comments+xml"/>
  <Override PartName="/xl/drawings/drawing257.xml" ContentType="application/vnd.openxmlformats-officedocument.drawing+xml"/>
  <Override PartName="/xl/comments257.xml" ContentType="application/vnd.openxmlformats-officedocument.spreadsheetml.comments+xml"/>
  <Override PartName="/xl/drawings/drawing258.xml" ContentType="application/vnd.openxmlformats-officedocument.drawing+xml"/>
  <Override PartName="/xl/comments258.xml" ContentType="application/vnd.openxmlformats-officedocument.spreadsheetml.comments+xml"/>
  <Override PartName="/xl/drawings/drawing259.xml" ContentType="application/vnd.openxmlformats-officedocument.drawing+xml"/>
  <Override PartName="/xl/comments259.xml" ContentType="application/vnd.openxmlformats-officedocument.spreadsheetml.comments+xml"/>
  <Override PartName="/xl/drawings/drawing260.xml" ContentType="application/vnd.openxmlformats-officedocument.drawing+xml"/>
  <Override PartName="/xl/comments260.xml" ContentType="application/vnd.openxmlformats-officedocument.spreadsheetml.comments+xml"/>
  <Override PartName="/xl/drawings/drawing261.xml" ContentType="application/vnd.openxmlformats-officedocument.drawing+xml"/>
  <Override PartName="/xl/comments261.xml" ContentType="application/vnd.openxmlformats-officedocument.spreadsheetml.comments+xml"/>
  <Override PartName="/xl/drawings/drawing262.xml" ContentType="application/vnd.openxmlformats-officedocument.drawing+xml"/>
  <Override PartName="/xl/comments262.xml" ContentType="application/vnd.openxmlformats-officedocument.spreadsheetml.comments+xml"/>
  <Override PartName="/xl/drawings/drawing263.xml" ContentType="application/vnd.openxmlformats-officedocument.drawing+xml"/>
  <Override PartName="/xl/comments263.xml" ContentType="application/vnd.openxmlformats-officedocument.spreadsheetml.comments+xml"/>
  <Override PartName="/xl/drawings/drawing264.xml" ContentType="application/vnd.openxmlformats-officedocument.drawing+xml"/>
  <Override PartName="/xl/comments264.xml" ContentType="application/vnd.openxmlformats-officedocument.spreadsheetml.comments+xml"/>
  <Override PartName="/xl/drawings/drawing265.xml" ContentType="application/vnd.openxmlformats-officedocument.drawing+xml"/>
  <Override PartName="/xl/comments265.xml" ContentType="application/vnd.openxmlformats-officedocument.spreadsheetml.comments+xml"/>
  <Override PartName="/xl/drawings/drawing266.xml" ContentType="application/vnd.openxmlformats-officedocument.drawing+xml"/>
  <Override PartName="/xl/comments266.xml" ContentType="application/vnd.openxmlformats-officedocument.spreadsheetml.comments+xml"/>
  <Override PartName="/xl/drawings/drawing267.xml" ContentType="application/vnd.openxmlformats-officedocument.drawing+xml"/>
  <Override PartName="/xl/comments267.xml" ContentType="application/vnd.openxmlformats-officedocument.spreadsheetml.comments+xml"/>
  <Override PartName="/xl/drawings/drawing268.xml" ContentType="application/vnd.openxmlformats-officedocument.drawing+xml"/>
  <Override PartName="/xl/comments268.xml" ContentType="application/vnd.openxmlformats-officedocument.spreadsheetml.comments+xml"/>
  <Override PartName="/xl/drawings/drawing269.xml" ContentType="application/vnd.openxmlformats-officedocument.drawing+xml"/>
  <Override PartName="/xl/comments269.xml" ContentType="application/vnd.openxmlformats-officedocument.spreadsheetml.comments+xml"/>
  <Override PartName="/xl/drawings/drawing270.xml" ContentType="application/vnd.openxmlformats-officedocument.drawing+xml"/>
  <Override PartName="/xl/comments270.xml" ContentType="application/vnd.openxmlformats-officedocument.spreadsheetml.comments+xml"/>
  <Override PartName="/xl/drawings/drawing271.xml" ContentType="application/vnd.openxmlformats-officedocument.drawing+xml"/>
  <Override PartName="/xl/comments271.xml" ContentType="application/vnd.openxmlformats-officedocument.spreadsheetml.comments+xml"/>
  <Override PartName="/xl/drawings/drawing272.xml" ContentType="application/vnd.openxmlformats-officedocument.drawing+xml"/>
  <Override PartName="/xl/comments272.xml" ContentType="application/vnd.openxmlformats-officedocument.spreadsheetml.comments+xml"/>
  <Override PartName="/xl/drawings/drawing273.xml" ContentType="application/vnd.openxmlformats-officedocument.drawing+xml"/>
  <Override PartName="/xl/comments273.xml" ContentType="application/vnd.openxmlformats-officedocument.spreadsheetml.comments+xml"/>
  <Override PartName="/xl/drawings/drawing274.xml" ContentType="application/vnd.openxmlformats-officedocument.drawing+xml"/>
  <Override PartName="/xl/comments274.xml" ContentType="application/vnd.openxmlformats-officedocument.spreadsheetml.comments+xml"/>
  <Override PartName="/xl/drawings/drawing275.xml" ContentType="application/vnd.openxmlformats-officedocument.drawing+xml"/>
  <Override PartName="/xl/comments275.xml" ContentType="application/vnd.openxmlformats-officedocument.spreadsheetml.comments+xml"/>
  <Override PartName="/xl/drawings/drawing276.xml" ContentType="application/vnd.openxmlformats-officedocument.drawing+xml"/>
  <Override PartName="/xl/comments276.xml" ContentType="application/vnd.openxmlformats-officedocument.spreadsheetml.comments+xml"/>
  <Override PartName="/xl/drawings/drawing277.xml" ContentType="application/vnd.openxmlformats-officedocument.drawing+xml"/>
  <Override PartName="/xl/comments277.xml" ContentType="application/vnd.openxmlformats-officedocument.spreadsheetml.comments+xml"/>
  <Override PartName="/xl/drawings/drawing278.xml" ContentType="application/vnd.openxmlformats-officedocument.drawing+xml"/>
  <Override PartName="/xl/comments278.xml" ContentType="application/vnd.openxmlformats-officedocument.spreadsheetml.comments+xml"/>
  <Override PartName="/xl/drawings/drawing279.xml" ContentType="application/vnd.openxmlformats-officedocument.drawing+xml"/>
  <Override PartName="/xl/comments279.xml" ContentType="application/vnd.openxmlformats-officedocument.spreadsheetml.comments+xml"/>
  <Override PartName="/xl/drawings/drawing280.xml" ContentType="application/vnd.openxmlformats-officedocument.drawing+xml"/>
  <Override PartName="/xl/comments280.xml" ContentType="application/vnd.openxmlformats-officedocument.spreadsheetml.comments+xml"/>
  <Override PartName="/xl/drawings/drawing281.xml" ContentType="application/vnd.openxmlformats-officedocument.drawing+xml"/>
  <Override PartName="/xl/comments281.xml" ContentType="application/vnd.openxmlformats-officedocument.spreadsheetml.comments+xml"/>
  <Override PartName="/xl/drawings/drawing282.xml" ContentType="application/vnd.openxmlformats-officedocument.drawing+xml"/>
  <Override PartName="/xl/comments282.xml" ContentType="application/vnd.openxmlformats-officedocument.spreadsheetml.comments+xml"/>
  <Override PartName="/xl/drawings/drawing283.xml" ContentType="application/vnd.openxmlformats-officedocument.drawing+xml"/>
  <Override PartName="/xl/comments283.xml" ContentType="application/vnd.openxmlformats-officedocument.spreadsheetml.comments+xml"/>
  <Override PartName="/xl/drawings/drawing284.xml" ContentType="application/vnd.openxmlformats-officedocument.drawing+xml"/>
  <Override PartName="/xl/comments284.xml" ContentType="application/vnd.openxmlformats-officedocument.spreadsheetml.comments+xml"/>
  <Override PartName="/xl/drawings/drawing285.xml" ContentType="application/vnd.openxmlformats-officedocument.drawing+xml"/>
  <Override PartName="/xl/comments285.xml" ContentType="application/vnd.openxmlformats-officedocument.spreadsheetml.comments+xml"/>
  <Override PartName="/xl/drawings/drawing286.xml" ContentType="application/vnd.openxmlformats-officedocument.drawing+xml"/>
  <Override PartName="/xl/comments286.xml" ContentType="application/vnd.openxmlformats-officedocument.spreadsheetml.comments+xml"/>
  <Override PartName="/xl/drawings/drawing287.xml" ContentType="application/vnd.openxmlformats-officedocument.drawing+xml"/>
  <Override PartName="/xl/comments287.xml" ContentType="application/vnd.openxmlformats-officedocument.spreadsheetml.comments+xml"/>
  <Override PartName="/xl/drawings/drawing288.xml" ContentType="application/vnd.openxmlformats-officedocument.drawing+xml"/>
  <Override PartName="/xl/comments288.xml" ContentType="application/vnd.openxmlformats-officedocument.spreadsheetml.comments+xml"/>
  <Override PartName="/xl/drawings/drawing289.xml" ContentType="application/vnd.openxmlformats-officedocument.drawing+xml"/>
  <Override PartName="/xl/comments289.xml" ContentType="application/vnd.openxmlformats-officedocument.spreadsheetml.comments+xml"/>
  <Override PartName="/xl/drawings/drawing290.xml" ContentType="application/vnd.openxmlformats-officedocument.drawing+xml"/>
  <Override PartName="/xl/comments290.xml" ContentType="application/vnd.openxmlformats-officedocument.spreadsheetml.comments+xml"/>
  <Override PartName="/xl/drawings/drawing291.xml" ContentType="application/vnd.openxmlformats-officedocument.drawing+xml"/>
  <Override PartName="/xl/comments291.xml" ContentType="application/vnd.openxmlformats-officedocument.spreadsheetml.comments+xml"/>
  <Override PartName="/xl/drawings/drawing292.xml" ContentType="application/vnd.openxmlformats-officedocument.drawing+xml"/>
  <Override PartName="/xl/comments292.xml" ContentType="application/vnd.openxmlformats-officedocument.spreadsheetml.comments+xml"/>
  <Override PartName="/xl/drawings/drawing293.xml" ContentType="application/vnd.openxmlformats-officedocument.drawing+xml"/>
  <Override PartName="/xl/comments293.xml" ContentType="application/vnd.openxmlformats-officedocument.spreadsheetml.comments+xml"/>
  <Override PartName="/xl/drawings/drawing294.xml" ContentType="application/vnd.openxmlformats-officedocument.drawing+xml"/>
  <Override PartName="/xl/comments294.xml" ContentType="application/vnd.openxmlformats-officedocument.spreadsheetml.comments+xml"/>
  <Override PartName="/xl/drawings/drawing295.xml" ContentType="application/vnd.openxmlformats-officedocument.drawing+xml"/>
  <Override PartName="/xl/comments295.xml" ContentType="application/vnd.openxmlformats-officedocument.spreadsheetml.comments+xml"/>
  <Override PartName="/xl/drawings/drawing296.xml" ContentType="application/vnd.openxmlformats-officedocument.drawing+xml"/>
  <Override PartName="/xl/comments296.xml" ContentType="application/vnd.openxmlformats-officedocument.spreadsheetml.comments+xml"/>
  <Override PartName="/xl/drawings/drawing297.xml" ContentType="application/vnd.openxmlformats-officedocument.drawing+xml"/>
  <Override PartName="/xl/comments297.xml" ContentType="application/vnd.openxmlformats-officedocument.spreadsheetml.comments+xml"/>
  <Override PartName="/xl/drawings/drawing298.xml" ContentType="application/vnd.openxmlformats-officedocument.drawing+xml"/>
  <Override PartName="/xl/comments298.xml" ContentType="application/vnd.openxmlformats-officedocument.spreadsheetml.comments+xml"/>
  <Override PartName="/xl/drawings/drawing299.xml" ContentType="application/vnd.openxmlformats-officedocument.drawing+xml"/>
  <Override PartName="/xl/comments299.xml" ContentType="application/vnd.openxmlformats-officedocument.spreadsheetml.comments+xml"/>
  <Override PartName="/xl/drawings/drawing300.xml" ContentType="application/vnd.openxmlformats-officedocument.drawing+xml"/>
  <Override PartName="/xl/comments300.xml" ContentType="application/vnd.openxmlformats-officedocument.spreadsheetml.comments+xml"/>
  <Override PartName="/xl/drawings/drawing301.xml" ContentType="application/vnd.openxmlformats-officedocument.drawing+xml"/>
  <Override PartName="/xl/comments301.xml" ContentType="application/vnd.openxmlformats-officedocument.spreadsheetml.comments+xml"/>
  <Override PartName="/xl/drawings/drawing302.xml" ContentType="application/vnd.openxmlformats-officedocument.drawing+xml"/>
  <Override PartName="/xl/comments302.xml" ContentType="application/vnd.openxmlformats-officedocument.spreadsheetml.comments+xml"/>
  <Override PartName="/xl/drawings/drawing303.xml" ContentType="application/vnd.openxmlformats-officedocument.drawing+xml"/>
  <Override PartName="/xl/comments303.xml" ContentType="application/vnd.openxmlformats-officedocument.spreadsheetml.comments+xml"/>
  <Override PartName="/xl/drawings/drawing304.xml" ContentType="application/vnd.openxmlformats-officedocument.drawing+xml"/>
  <Override PartName="/xl/comments304.xml" ContentType="application/vnd.openxmlformats-officedocument.spreadsheetml.comments+xml"/>
  <Override PartName="/xl/drawings/drawing305.xml" ContentType="application/vnd.openxmlformats-officedocument.drawing+xml"/>
  <Override PartName="/xl/comments305.xml" ContentType="application/vnd.openxmlformats-officedocument.spreadsheetml.comments+xml"/>
  <Override PartName="/xl/drawings/drawing306.xml" ContentType="application/vnd.openxmlformats-officedocument.drawing+xml"/>
  <Override PartName="/xl/comments306.xml" ContentType="application/vnd.openxmlformats-officedocument.spreadsheetml.comments+xml"/>
  <Override PartName="/xl/drawings/drawing307.xml" ContentType="application/vnd.openxmlformats-officedocument.drawing+xml"/>
  <Override PartName="/xl/comments307.xml" ContentType="application/vnd.openxmlformats-officedocument.spreadsheetml.comments+xml"/>
  <Override PartName="/xl/drawings/drawing308.xml" ContentType="application/vnd.openxmlformats-officedocument.drawing+xml"/>
  <Override PartName="/xl/comments308.xml" ContentType="application/vnd.openxmlformats-officedocument.spreadsheetml.comments+xml"/>
  <Override PartName="/xl/drawings/drawing309.xml" ContentType="application/vnd.openxmlformats-officedocument.drawing+xml"/>
  <Override PartName="/xl/comments309.xml" ContentType="application/vnd.openxmlformats-officedocument.spreadsheetml.comments+xml"/>
  <Override PartName="/xl/drawings/drawing310.xml" ContentType="application/vnd.openxmlformats-officedocument.drawing+xml"/>
  <Override PartName="/xl/comments310.xml" ContentType="application/vnd.openxmlformats-officedocument.spreadsheetml.comments+xml"/>
  <Override PartName="/xl/drawings/drawing311.xml" ContentType="application/vnd.openxmlformats-officedocument.drawing+xml"/>
  <Override PartName="/xl/comments311.xml" ContentType="application/vnd.openxmlformats-officedocument.spreadsheetml.comments+xml"/>
  <Override PartName="/xl/drawings/drawing312.xml" ContentType="application/vnd.openxmlformats-officedocument.drawing+xml"/>
  <Override PartName="/xl/comments312.xml" ContentType="application/vnd.openxmlformats-officedocument.spreadsheetml.comments+xml"/>
  <Override PartName="/xl/drawings/drawing313.xml" ContentType="application/vnd.openxmlformats-officedocument.drawing+xml"/>
  <Override PartName="/xl/comments313.xml" ContentType="application/vnd.openxmlformats-officedocument.spreadsheetml.comments+xml"/>
  <Override PartName="/xl/drawings/drawing314.xml" ContentType="application/vnd.openxmlformats-officedocument.drawing+xml"/>
  <Override PartName="/xl/comments314.xml" ContentType="application/vnd.openxmlformats-officedocument.spreadsheetml.comments+xml"/>
  <Override PartName="/xl/drawings/drawing315.xml" ContentType="application/vnd.openxmlformats-officedocument.drawing+xml"/>
  <Override PartName="/xl/comments315.xml" ContentType="application/vnd.openxmlformats-officedocument.spreadsheetml.comments+xml"/>
  <Override PartName="/xl/drawings/drawing316.xml" ContentType="application/vnd.openxmlformats-officedocument.drawing+xml"/>
  <Override PartName="/xl/comments316.xml" ContentType="application/vnd.openxmlformats-officedocument.spreadsheetml.comments+xml"/>
  <Override PartName="/xl/drawings/drawing317.xml" ContentType="application/vnd.openxmlformats-officedocument.drawing+xml"/>
  <Override PartName="/xl/comments317.xml" ContentType="application/vnd.openxmlformats-officedocument.spreadsheetml.comments+xml"/>
  <Override PartName="/xl/drawings/drawing318.xml" ContentType="application/vnd.openxmlformats-officedocument.drawing+xml"/>
  <Override PartName="/xl/comments318.xml" ContentType="application/vnd.openxmlformats-officedocument.spreadsheetml.comments+xml"/>
  <Override PartName="/xl/drawings/drawing319.xml" ContentType="application/vnd.openxmlformats-officedocument.drawing+xml"/>
  <Override PartName="/xl/comments319.xml" ContentType="application/vnd.openxmlformats-officedocument.spreadsheetml.comments+xml"/>
  <Override PartName="/xl/drawings/drawing320.xml" ContentType="application/vnd.openxmlformats-officedocument.drawing+xml"/>
  <Override PartName="/xl/comments320.xml" ContentType="application/vnd.openxmlformats-officedocument.spreadsheetml.comments+xml"/>
  <Override PartName="/xl/drawings/drawing321.xml" ContentType="application/vnd.openxmlformats-officedocument.drawing+xml"/>
  <Override PartName="/xl/comments321.xml" ContentType="application/vnd.openxmlformats-officedocument.spreadsheetml.comments+xml"/>
  <Override PartName="/xl/drawings/drawing322.xml" ContentType="application/vnd.openxmlformats-officedocument.drawing+xml"/>
  <Override PartName="/xl/comments322.xml" ContentType="application/vnd.openxmlformats-officedocument.spreadsheetml.comments+xml"/>
  <Override PartName="/xl/drawings/drawing323.xml" ContentType="application/vnd.openxmlformats-officedocument.drawing+xml"/>
  <Override PartName="/xl/comments323.xml" ContentType="application/vnd.openxmlformats-officedocument.spreadsheetml.comments+xml"/>
  <Override PartName="/xl/drawings/drawing324.xml" ContentType="application/vnd.openxmlformats-officedocument.drawing+xml"/>
  <Override PartName="/xl/comments324.xml" ContentType="application/vnd.openxmlformats-officedocument.spreadsheetml.comments+xml"/>
  <Override PartName="/xl/drawings/drawing325.xml" ContentType="application/vnd.openxmlformats-officedocument.drawing+xml"/>
  <Override PartName="/xl/comments325.xml" ContentType="application/vnd.openxmlformats-officedocument.spreadsheetml.comments+xml"/>
  <Override PartName="/xl/drawings/drawing326.xml" ContentType="application/vnd.openxmlformats-officedocument.drawing+xml"/>
  <Override PartName="/xl/comments326.xml" ContentType="application/vnd.openxmlformats-officedocument.spreadsheetml.comments+xml"/>
  <Override PartName="/xl/drawings/drawing327.xml" ContentType="application/vnd.openxmlformats-officedocument.drawing+xml"/>
  <Override PartName="/xl/comments327.xml" ContentType="application/vnd.openxmlformats-officedocument.spreadsheetml.comments+xml"/>
  <Override PartName="/xl/drawings/drawing328.xml" ContentType="application/vnd.openxmlformats-officedocument.drawing+xml"/>
  <Override PartName="/xl/comments328.xml" ContentType="application/vnd.openxmlformats-officedocument.spreadsheetml.comments+xml"/>
  <Override PartName="/xl/drawings/drawing329.xml" ContentType="application/vnd.openxmlformats-officedocument.drawing+xml"/>
  <Override PartName="/xl/comments329.xml" ContentType="application/vnd.openxmlformats-officedocument.spreadsheetml.comments+xml"/>
  <Override PartName="/xl/drawings/drawing330.xml" ContentType="application/vnd.openxmlformats-officedocument.drawing+xml"/>
  <Override PartName="/xl/comments330.xml" ContentType="application/vnd.openxmlformats-officedocument.spreadsheetml.comments+xml"/>
  <Override PartName="/xl/drawings/drawing331.xml" ContentType="application/vnd.openxmlformats-officedocument.drawing+xml"/>
  <Override PartName="/xl/comments331.xml" ContentType="application/vnd.openxmlformats-officedocument.spreadsheetml.comments+xml"/>
  <Override PartName="/xl/drawings/drawing332.xml" ContentType="application/vnd.openxmlformats-officedocument.drawing+xml"/>
  <Override PartName="/xl/comments332.xml" ContentType="application/vnd.openxmlformats-officedocument.spreadsheetml.comments+xml"/>
  <Override PartName="/xl/drawings/drawing333.xml" ContentType="application/vnd.openxmlformats-officedocument.drawing+xml"/>
  <Override PartName="/xl/comments333.xml" ContentType="application/vnd.openxmlformats-officedocument.spreadsheetml.comments+xml"/>
  <Override PartName="/xl/drawings/drawing334.xml" ContentType="application/vnd.openxmlformats-officedocument.drawing+xml"/>
  <Override PartName="/xl/comments334.xml" ContentType="application/vnd.openxmlformats-officedocument.spreadsheetml.comments+xml"/>
  <Override PartName="/xl/drawings/drawing335.xml" ContentType="application/vnd.openxmlformats-officedocument.drawing+xml"/>
  <Override PartName="/xl/comments335.xml" ContentType="application/vnd.openxmlformats-officedocument.spreadsheetml.comments+xml"/>
  <Override PartName="/xl/drawings/drawing336.xml" ContentType="application/vnd.openxmlformats-officedocument.drawing+xml"/>
  <Override PartName="/xl/comments336.xml" ContentType="application/vnd.openxmlformats-officedocument.spreadsheetml.comments+xml"/>
  <Override PartName="/xl/drawings/drawing337.xml" ContentType="application/vnd.openxmlformats-officedocument.drawing+xml"/>
  <Override PartName="/xl/comments337.xml" ContentType="application/vnd.openxmlformats-officedocument.spreadsheetml.comments+xml"/>
  <Override PartName="/xl/drawings/drawing338.xml" ContentType="application/vnd.openxmlformats-officedocument.drawing+xml"/>
  <Override PartName="/xl/comments338.xml" ContentType="application/vnd.openxmlformats-officedocument.spreadsheetml.comments+xml"/>
  <Override PartName="/xl/drawings/drawing339.xml" ContentType="application/vnd.openxmlformats-officedocument.drawing+xml"/>
  <Override PartName="/xl/comments339.xml" ContentType="application/vnd.openxmlformats-officedocument.spreadsheetml.comments+xml"/>
  <Override PartName="/xl/drawings/drawing340.xml" ContentType="application/vnd.openxmlformats-officedocument.drawing+xml"/>
  <Override PartName="/xl/comments340.xml" ContentType="application/vnd.openxmlformats-officedocument.spreadsheetml.comments+xml"/>
  <Override PartName="/xl/drawings/drawing341.xml" ContentType="application/vnd.openxmlformats-officedocument.drawing+xml"/>
  <Override PartName="/xl/comments341.xml" ContentType="application/vnd.openxmlformats-officedocument.spreadsheetml.comments+xml"/>
  <Override PartName="/xl/drawings/drawing342.xml" ContentType="application/vnd.openxmlformats-officedocument.drawing+xml"/>
  <Override PartName="/xl/comments342.xml" ContentType="application/vnd.openxmlformats-officedocument.spreadsheetml.comments+xml"/>
  <Override PartName="/xl/drawings/drawing343.xml" ContentType="application/vnd.openxmlformats-officedocument.drawing+xml"/>
  <Override PartName="/xl/comments343.xml" ContentType="application/vnd.openxmlformats-officedocument.spreadsheetml.comments+xml"/>
  <Override PartName="/xl/drawings/drawing344.xml" ContentType="application/vnd.openxmlformats-officedocument.drawing+xml"/>
  <Override PartName="/xl/comments344.xml" ContentType="application/vnd.openxmlformats-officedocument.spreadsheetml.comments+xml"/>
  <Override PartName="/xl/drawings/drawing345.xml" ContentType="application/vnd.openxmlformats-officedocument.drawing+xml"/>
  <Override PartName="/xl/comments345.xml" ContentType="application/vnd.openxmlformats-officedocument.spreadsheetml.comments+xml"/>
  <Override PartName="/xl/drawings/drawing346.xml" ContentType="application/vnd.openxmlformats-officedocument.drawing+xml"/>
  <Override PartName="/xl/comments346.xml" ContentType="application/vnd.openxmlformats-officedocument.spreadsheetml.comments+xml"/>
  <Override PartName="/xl/drawings/drawing347.xml" ContentType="application/vnd.openxmlformats-officedocument.drawing+xml"/>
  <Override PartName="/xl/comments347.xml" ContentType="application/vnd.openxmlformats-officedocument.spreadsheetml.comments+xml"/>
  <Override PartName="/xl/drawings/drawing348.xml" ContentType="application/vnd.openxmlformats-officedocument.drawing+xml"/>
  <Override PartName="/xl/comments348.xml" ContentType="application/vnd.openxmlformats-officedocument.spreadsheetml.comments+xml"/>
  <Override PartName="/xl/drawings/drawing349.xml" ContentType="application/vnd.openxmlformats-officedocument.drawing+xml"/>
  <Override PartName="/xl/comments349.xml" ContentType="application/vnd.openxmlformats-officedocument.spreadsheetml.comments+xml"/>
  <Override PartName="/xl/drawings/drawing350.xml" ContentType="application/vnd.openxmlformats-officedocument.drawing+xml"/>
  <Override PartName="/xl/comments350.xml" ContentType="application/vnd.openxmlformats-officedocument.spreadsheetml.comments+xml"/>
  <Override PartName="/xl/drawings/drawing351.xml" ContentType="application/vnd.openxmlformats-officedocument.drawing+xml"/>
  <Override PartName="/xl/comments351.xml" ContentType="application/vnd.openxmlformats-officedocument.spreadsheetml.comments+xml"/>
  <Override PartName="/xl/drawings/drawing352.xml" ContentType="application/vnd.openxmlformats-officedocument.drawing+xml"/>
  <Override PartName="/xl/comments352.xml" ContentType="application/vnd.openxmlformats-officedocument.spreadsheetml.comments+xml"/>
  <Override PartName="/xl/drawings/drawing353.xml" ContentType="application/vnd.openxmlformats-officedocument.drawing+xml"/>
  <Override PartName="/xl/comments353.xml" ContentType="application/vnd.openxmlformats-officedocument.spreadsheetml.comments+xml"/>
  <Override PartName="/xl/drawings/drawing354.xml" ContentType="application/vnd.openxmlformats-officedocument.drawing+xml"/>
  <Override PartName="/xl/comments354.xml" ContentType="application/vnd.openxmlformats-officedocument.spreadsheetml.comments+xml"/>
  <Override PartName="/xl/drawings/drawing355.xml" ContentType="application/vnd.openxmlformats-officedocument.drawing+xml"/>
  <Override PartName="/xl/comments355.xml" ContentType="application/vnd.openxmlformats-officedocument.spreadsheetml.comments+xml"/>
  <Override PartName="/xl/drawings/drawing356.xml" ContentType="application/vnd.openxmlformats-officedocument.drawing+xml"/>
  <Override PartName="/xl/comments356.xml" ContentType="application/vnd.openxmlformats-officedocument.spreadsheetml.comments+xml"/>
  <Override PartName="/xl/drawings/drawing357.xml" ContentType="application/vnd.openxmlformats-officedocument.drawing+xml"/>
  <Override PartName="/xl/comments357.xml" ContentType="application/vnd.openxmlformats-officedocument.spreadsheetml.comments+xml"/>
  <Override PartName="/xl/drawings/drawing358.xml" ContentType="application/vnd.openxmlformats-officedocument.drawing+xml"/>
  <Override PartName="/xl/comments358.xml" ContentType="application/vnd.openxmlformats-officedocument.spreadsheetml.comments+xml"/>
  <Override PartName="/xl/drawings/drawing359.xml" ContentType="application/vnd.openxmlformats-officedocument.drawing+xml"/>
  <Override PartName="/xl/comments359.xml" ContentType="application/vnd.openxmlformats-officedocument.spreadsheetml.comments+xml"/>
  <Override PartName="/xl/drawings/drawing360.xml" ContentType="application/vnd.openxmlformats-officedocument.drawing+xml"/>
  <Override PartName="/xl/comments360.xml" ContentType="application/vnd.openxmlformats-officedocument.spreadsheetml.comments+xml"/>
  <Override PartName="/xl/drawings/drawing361.xml" ContentType="application/vnd.openxmlformats-officedocument.drawing+xml"/>
  <Override PartName="/xl/comments361.xml" ContentType="application/vnd.openxmlformats-officedocument.spreadsheetml.comments+xml"/>
  <Override PartName="/xl/drawings/drawing362.xml" ContentType="application/vnd.openxmlformats-officedocument.drawing+xml"/>
  <Override PartName="/xl/comments362.xml" ContentType="application/vnd.openxmlformats-officedocument.spreadsheetml.comments+xml"/>
  <Override PartName="/xl/drawings/drawing363.xml" ContentType="application/vnd.openxmlformats-officedocument.drawing+xml"/>
  <Override PartName="/xl/comments363.xml" ContentType="application/vnd.openxmlformats-officedocument.spreadsheetml.comments+xml"/>
  <Override PartName="/xl/drawings/drawing364.xml" ContentType="application/vnd.openxmlformats-officedocument.drawing+xml"/>
  <Override PartName="/xl/comments364.xml" ContentType="application/vnd.openxmlformats-officedocument.spreadsheetml.comments+xml"/>
  <Override PartName="/xl/drawings/drawing365.xml" ContentType="application/vnd.openxmlformats-officedocument.drawing+xml"/>
  <Override PartName="/xl/comments365.xml" ContentType="application/vnd.openxmlformats-officedocument.spreadsheetml.comments+xml"/>
  <Override PartName="/xl/drawings/drawing366.xml" ContentType="application/vnd.openxmlformats-officedocument.drawing+xml"/>
  <Override PartName="/xl/comments366.xml" ContentType="application/vnd.openxmlformats-officedocument.spreadsheetml.comments+xml"/>
  <Override PartName="/xl/drawings/drawing367.xml" ContentType="application/vnd.openxmlformats-officedocument.drawing+xml"/>
  <Override PartName="/xl/comments367.xml" ContentType="application/vnd.openxmlformats-officedocument.spreadsheetml.comments+xml"/>
  <Override PartName="/xl/drawings/drawing368.xml" ContentType="application/vnd.openxmlformats-officedocument.drawing+xml"/>
  <Override PartName="/xl/comments368.xml" ContentType="application/vnd.openxmlformats-officedocument.spreadsheetml.comments+xml"/>
  <Override PartName="/xl/drawings/drawing369.xml" ContentType="application/vnd.openxmlformats-officedocument.drawing+xml"/>
  <Override PartName="/xl/comments369.xml" ContentType="application/vnd.openxmlformats-officedocument.spreadsheetml.comments+xml"/>
  <Override PartName="/xl/drawings/drawing370.xml" ContentType="application/vnd.openxmlformats-officedocument.drawing+xml"/>
  <Override PartName="/xl/comments370.xml" ContentType="application/vnd.openxmlformats-officedocument.spreadsheetml.comments+xml"/>
  <Override PartName="/xl/drawings/drawing371.xml" ContentType="application/vnd.openxmlformats-officedocument.drawing+xml"/>
  <Override PartName="/xl/comments371.xml" ContentType="application/vnd.openxmlformats-officedocument.spreadsheetml.comments+xml"/>
  <Override PartName="/xl/drawings/drawing372.xml" ContentType="application/vnd.openxmlformats-officedocument.drawing+xml"/>
  <Override PartName="/xl/comments372.xml" ContentType="application/vnd.openxmlformats-officedocument.spreadsheetml.comments+xml"/>
  <Override PartName="/xl/drawings/drawing373.xml" ContentType="application/vnd.openxmlformats-officedocument.drawing+xml"/>
  <Override PartName="/xl/comments373.xml" ContentType="application/vnd.openxmlformats-officedocument.spreadsheetml.comments+xml"/>
  <Override PartName="/xl/drawings/drawing374.xml" ContentType="application/vnd.openxmlformats-officedocument.drawing+xml"/>
  <Override PartName="/xl/comments374.xml" ContentType="application/vnd.openxmlformats-officedocument.spreadsheetml.comments+xml"/>
  <Override PartName="/xl/drawings/drawing375.xml" ContentType="application/vnd.openxmlformats-officedocument.drawing+xml"/>
  <Override PartName="/xl/comments375.xml" ContentType="application/vnd.openxmlformats-officedocument.spreadsheetml.comments+xml"/>
  <Override PartName="/xl/drawings/drawing376.xml" ContentType="application/vnd.openxmlformats-officedocument.drawing+xml"/>
  <Override PartName="/xl/comments376.xml" ContentType="application/vnd.openxmlformats-officedocument.spreadsheetml.comments+xml"/>
  <Override PartName="/xl/drawings/drawing377.xml" ContentType="application/vnd.openxmlformats-officedocument.drawing+xml"/>
  <Override PartName="/xl/comments377.xml" ContentType="application/vnd.openxmlformats-officedocument.spreadsheetml.comments+xml"/>
  <Override PartName="/xl/drawings/drawing378.xml" ContentType="application/vnd.openxmlformats-officedocument.drawing+xml"/>
  <Override PartName="/xl/comments378.xml" ContentType="application/vnd.openxmlformats-officedocument.spreadsheetml.comments+xml"/>
  <Override PartName="/xl/drawings/drawing379.xml" ContentType="application/vnd.openxmlformats-officedocument.drawing+xml"/>
  <Override PartName="/xl/comments379.xml" ContentType="application/vnd.openxmlformats-officedocument.spreadsheetml.comments+xml"/>
  <Override PartName="/xl/drawings/drawing380.xml" ContentType="application/vnd.openxmlformats-officedocument.drawing+xml"/>
  <Override PartName="/xl/comments380.xml" ContentType="application/vnd.openxmlformats-officedocument.spreadsheetml.comments+xml"/>
  <Override PartName="/xl/drawings/drawing381.xml" ContentType="application/vnd.openxmlformats-officedocument.drawing+xml"/>
  <Override PartName="/xl/comments381.xml" ContentType="application/vnd.openxmlformats-officedocument.spreadsheetml.comments+xml"/>
  <Override PartName="/xl/drawings/drawing382.xml" ContentType="application/vnd.openxmlformats-officedocument.drawing+xml"/>
  <Override PartName="/xl/comments382.xml" ContentType="application/vnd.openxmlformats-officedocument.spreadsheetml.comments+xml"/>
  <Override PartName="/xl/drawings/drawing383.xml" ContentType="application/vnd.openxmlformats-officedocument.drawing+xml"/>
  <Override PartName="/xl/comments383.xml" ContentType="application/vnd.openxmlformats-officedocument.spreadsheetml.comments+xml"/>
  <Override PartName="/xl/drawings/drawing384.xml" ContentType="application/vnd.openxmlformats-officedocument.drawing+xml"/>
  <Override PartName="/xl/comments384.xml" ContentType="application/vnd.openxmlformats-officedocument.spreadsheetml.comments+xml"/>
  <Override PartName="/xl/drawings/drawing385.xml" ContentType="application/vnd.openxmlformats-officedocument.drawing+xml"/>
  <Override PartName="/xl/comments385.xml" ContentType="application/vnd.openxmlformats-officedocument.spreadsheetml.comments+xml"/>
  <Override PartName="/xl/drawings/drawing386.xml" ContentType="application/vnd.openxmlformats-officedocument.drawing+xml"/>
  <Override PartName="/xl/comments386.xml" ContentType="application/vnd.openxmlformats-officedocument.spreadsheetml.comments+xml"/>
  <Override PartName="/xl/drawings/drawing387.xml" ContentType="application/vnd.openxmlformats-officedocument.drawing+xml"/>
  <Override PartName="/xl/comments387.xml" ContentType="application/vnd.openxmlformats-officedocument.spreadsheetml.comments+xml"/>
  <Override PartName="/xl/drawings/drawing388.xml" ContentType="application/vnd.openxmlformats-officedocument.drawing+xml"/>
  <Override PartName="/xl/comments388.xml" ContentType="application/vnd.openxmlformats-officedocument.spreadsheetml.comments+xml"/>
  <Override PartName="/xl/drawings/drawing389.xml" ContentType="application/vnd.openxmlformats-officedocument.drawing+xml"/>
  <Override PartName="/xl/comments389.xml" ContentType="application/vnd.openxmlformats-officedocument.spreadsheetml.comments+xml"/>
  <Override PartName="/xl/drawings/drawing390.xml" ContentType="application/vnd.openxmlformats-officedocument.drawing+xml"/>
  <Override PartName="/xl/comments390.xml" ContentType="application/vnd.openxmlformats-officedocument.spreadsheetml.comments+xml"/>
  <Override PartName="/xl/drawings/drawing391.xml" ContentType="application/vnd.openxmlformats-officedocument.drawing+xml"/>
  <Override PartName="/xl/comments391.xml" ContentType="application/vnd.openxmlformats-officedocument.spreadsheetml.comments+xml"/>
  <Override PartName="/xl/drawings/drawing392.xml" ContentType="application/vnd.openxmlformats-officedocument.drawing+xml"/>
  <Override PartName="/xl/comments392.xml" ContentType="application/vnd.openxmlformats-officedocument.spreadsheetml.comments+xml"/>
  <Override PartName="/xl/drawings/drawing393.xml" ContentType="application/vnd.openxmlformats-officedocument.drawing+xml"/>
  <Override PartName="/xl/comments393.xml" ContentType="application/vnd.openxmlformats-officedocument.spreadsheetml.comments+xml"/>
  <Override PartName="/xl/drawings/drawing394.xml" ContentType="application/vnd.openxmlformats-officedocument.drawing+xml"/>
  <Override PartName="/xl/comments394.xml" ContentType="application/vnd.openxmlformats-officedocument.spreadsheetml.comments+xml"/>
  <Override PartName="/xl/drawings/drawing395.xml" ContentType="application/vnd.openxmlformats-officedocument.drawing+xml"/>
  <Override PartName="/xl/comments395.xml" ContentType="application/vnd.openxmlformats-officedocument.spreadsheetml.comments+xml"/>
  <Override PartName="/xl/drawings/drawing396.xml" ContentType="application/vnd.openxmlformats-officedocument.drawing+xml"/>
  <Override PartName="/xl/comments396.xml" ContentType="application/vnd.openxmlformats-officedocument.spreadsheetml.comments+xml"/>
  <Override PartName="/xl/drawings/drawing397.xml" ContentType="application/vnd.openxmlformats-officedocument.drawing+xml"/>
  <Override PartName="/xl/comments397.xml" ContentType="application/vnd.openxmlformats-officedocument.spreadsheetml.comments+xml"/>
  <Override PartName="/xl/drawings/drawing398.xml" ContentType="application/vnd.openxmlformats-officedocument.drawing+xml"/>
  <Override PartName="/xl/comments398.xml" ContentType="application/vnd.openxmlformats-officedocument.spreadsheetml.comments+xml"/>
  <Override PartName="/xl/drawings/drawing399.xml" ContentType="application/vnd.openxmlformats-officedocument.drawing+xml"/>
  <Override PartName="/xl/comments399.xml" ContentType="application/vnd.openxmlformats-officedocument.spreadsheetml.comments+xml"/>
  <Override PartName="/xl/drawings/drawing400.xml" ContentType="application/vnd.openxmlformats-officedocument.drawing+xml"/>
  <Override PartName="/xl/comments400.xml" ContentType="application/vnd.openxmlformats-officedocument.spreadsheetml.comments+xml"/>
  <Override PartName="/xl/drawings/drawing401.xml" ContentType="application/vnd.openxmlformats-officedocument.drawing+xml"/>
  <Override PartName="/xl/comments401.xml" ContentType="application/vnd.openxmlformats-officedocument.spreadsheetml.comments+xml"/>
  <Override PartName="/xl/drawings/drawing402.xml" ContentType="application/vnd.openxmlformats-officedocument.drawing+xml"/>
  <Override PartName="/xl/comments402.xml" ContentType="application/vnd.openxmlformats-officedocument.spreadsheetml.comments+xml"/>
  <Override PartName="/xl/drawings/drawing403.xml" ContentType="application/vnd.openxmlformats-officedocument.drawing+xml"/>
  <Override PartName="/xl/comments403.xml" ContentType="application/vnd.openxmlformats-officedocument.spreadsheetml.comments+xml"/>
  <Override PartName="/xl/drawings/drawing404.xml" ContentType="application/vnd.openxmlformats-officedocument.drawing+xml"/>
  <Override PartName="/xl/comments404.xml" ContentType="application/vnd.openxmlformats-officedocument.spreadsheetml.comments+xml"/>
  <Override PartName="/xl/drawings/drawing405.xml" ContentType="application/vnd.openxmlformats-officedocument.drawing+xml"/>
  <Override PartName="/xl/comments405.xml" ContentType="application/vnd.openxmlformats-officedocument.spreadsheetml.comments+xml"/>
  <Override PartName="/xl/drawings/drawing406.xml" ContentType="application/vnd.openxmlformats-officedocument.drawing+xml"/>
  <Override PartName="/xl/comments406.xml" ContentType="application/vnd.openxmlformats-officedocument.spreadsheetml.comments+xml"/>
  <Override PartName="/xl/drawings/drawing407.xml" ContentType="application/vnd.openxmlformats-officedocument.drawing+xml"/>
  <Override PartName="/xl/comments407.xml" ContentType="application/vnd.openxmlformats-officedocument.spreadsheetml.comments+xml"/>
  <Override PartName="/xl/drawings/drawing408.xml" ContentType="application/vnd.openxmlformats-officedocument.drawing+xml"/>
  <Override PartName="/xl/comments408.xml" ContentType="application/vnd.openxmlformats-officedocument.spreadsheetml.comments+xml"/>
  <Override PartName="/xl/drawings/drawing409.xml" ContentType="application/vnd.openxmlformats-officedocument.drawing+xml"/>
  <Override PartName="/xl/comments409.xml" ContentType="application/vnd.openxmlformats-officedocument.spreadsheetml.comments+xml"/>
  <Override PartName="/xl/drawings/drawing410.xml" ContentType="application/vnd.openxmlformats-officedocument.drawing+xml"/>
  <Override PartName="/xl/comments410.xml" ContentType="application/vnd.openxmlformats-officedocument.spreadsheetml.comments+xml"/>
  <Override PartName="/xl/drawings/drawing411.xml" ContentType="application/vnd.openxmlformats-officedocument.drawing+xml"/>
  <Override PartName="/xl/comments411.xml" ContentType="application/vnd.openxmlformats-officedocument.spreadsheetml.comments+xml"/>
  <Override PartName="/xl/drawings/drawing412.xml" ContentType="application/vnd.openxmlformats-officedocument.drawing+xml"/>
  <Override PartName="/xl/comments412.xml" ContentType="application/vnd.openxmlformats-officedocument.spreadsheetml.comments+xml"/>
  <Override PartName="/xl/drawings/drawing413.xml" ContentType="application/vnd.openxmlformats-officedocument.drawing+xml"/>
  <Override PartName="/xl/comments413.xml" ContentType="application/vnd.openxmlformats-officedocument.spreadsheetml.comments+xml"/>
  <Override PartName="/xl/drawings/drawing414.xml" ContentType="application/vnd.openxmlformats-officedocument.drawing+xml"/>
  <Override PartName="/xl/comments414.xml" ContentType="application/vnd.openxmlformats-officedocument.spreadsheetml.comments+xml"/>
  <Override PartName="/xl/drawings/drawing415.xml" ContentType="application/vnd.openxmlformats-officedocument.drawing+xml"/>
  <Override PartName="/xl/comments415.xml" ContentType="application/vnd.openxmlformats-officedocument.spreadsheetml.comments+xml"/>
  <Override PartName="/xl/drawings/drawing416.xml" ContentType="application/vnd.openxmlformats-officedocument.drawing+xml"/>
  <Override PartName="/xl/comments416.xml" ContentType="application/vnd.openxmlformats-officedocument.spreadsheetml.comments+xml"/>
  <Override PartName="/xl/drawings/drawing417.xml" ContentType="application/vnd.openxmlformats-officedocument.drawing+xml"/>
  <Override PartName="/xl/comments417.xml" ContentType="application/vnd.openxmlformats-officedocument.spreadsheetml.comments+xml"/>
  <Override PartName="/xl/drawings/drawing418.xml" ContentType="application/vnd.openxmlformats-officedocument.drawing+xml"/>
  <Override PartName="/xl/comments418.xml" ContentType="application/vnd.openxmlformats-officedocument.spreadsheetml.comments+xml"/>
  <Override PartName="/xl/drawings/drawing419.xml" ContentType="application/vnd.openxmlformats-officedocument.drawing+xml"/>
  <Override PartName="/xl/comments419.xml" ContentType="application/vnd.openxmlformats-officedocument.spreadsheetml.comments+xml"/>
  <Override PartName="/xl/drawings/drawing420.xml" ContentType="application/vnd.openxmlformats-officedocument.drawing+xml"/>
  <Override PartName="/xl/comments420.xml" ContentType="application/vnd.openxmlformats-officedocument.spreadsheetml.comments+xml"/>
  <Override PartName="/xl/drawings/drawing421.xml" ContentType="application/vnd.openxmlformats-officedocument.drawing+xml"/>
  <Override PartName="/xl/comments421.xml" ContentType="application/vnd.openxmlformats-officedocument.spreadsheetml.comments+xml"/>
  <Override PartName="/xl/drawings/drawing422.xml" ContentType="application/vnd.openxmlformats-officedocument.drawing+xml"/>
  <Override PartName="/xl/comments422.xml" ContentType="application/vnd.openxmlformats-officedocument.spreadsheetml.comments+xml"/>
  <Override PartName="/xl/drawings/drawing423.xml" ContentType="application/vnd.openxmlformats-officedocument.drawing+xml"/>
  <Override PartName="/xl/comments423.xml" ContentType="application/vnd.openxmlformats-officedocument.spreadsheetml.comments+xml"/>
  <Override PartName="/xl/drawings/drawing424.xml" ContentType="application/vnd.openxmlformats-officedocument.drawing+xml"/>
  <Override PartName="/xl/comments424.xml" ContentType="application/vnd.openxmlformats-officedocument.spreadsheetml.comments+xml"/>
  <Override PartName="/xl/drawings/drawing425.xml" ContentType="application/vnd.openxmlformats-officedocument.drawing+xml"/>
  <Override PartName="/xl/comments425.xml" ContentType="application/vnd.openxmlformats-officedocument.spreadsheetml.comments+xml"/>
  <Override PartName="/xl/drawings/drawing426.xml" ContentType="application/vnd.openxmlformats-officedocument.drawing+xml"/>
  <Override PartName="/xl/comments426.xml" ContentType="application/vnd.openxmlformats-officedocument.spreadsheetml.comments+xml"/>
  <Override PartName="/xl/drawings/drawing427.xml" ContentType="application/vnd.openxmlformats-officedocument.drawing+xml"/>
  <Override PartName="/xl/comments427.xml" ContentType="application/vnd.openxmlformats-officedocument.spreadsheetml.comments+xml"/>
  <Override PartName="/xl/drawings/drawing428.xml" ContentType="application/vnd.openxmlformats-officedocument.drawing+xml"/>
  <Override PartName="/xl/comments428.xml" ContentType="application/vnd.openxmlformats-officedocument.spreadsheetml.comments+xml"/>
  <Override PartName="/xl/drawings/drawing429.xml" ContentType="application/vnd.openxmlformats-officedocument.drawing+xml"/>
  <Override PartName="/xl/comments429.xml" ContentType="application/vnd.openxmlformats-officedocument.spreadsheetml.comments+xml"/>
  <Override PartName="/xl/drawings/drawing430.xml" ContentType="application/vnd.openxmlformats-officedocument.drawing+xml"/>
  <Override PartName="/xl/comments430.xml" ContentType="application/vnd.openxmlformats-officedocument.spreadsheetml.comments+xml"/>
  <Override PartName="/xl/drawings/drawing431.xml" ContentType="application/vnd.openxmlformats-officedocument.drawing+xml"/>
  <Override PartName="/xl/comments431.xml" ContentType="application/vnd.openxmlformats-officedocument.spreadsheetml.comments+xml"/>
  <Override PartName="/xl/drawings/drawing432.xml" ContentType="application/vnd.openxmlformats-officedocument.drawing+xml"/>
  <Override PartName="/xl/comments432.xml" ContentType="application/vnd.openxmlformats-officedocument.spreadsheetml.comments+xml"/>
  <Override PartName="/xl/drawings/drawing433.xml" ContentType="application/vnd.openxmlformats-officedocument.drawing+xml"/>
  <Override PartName="/xl/comments433.xml" ContentType="application/vnd.openxmlformats-officedocument.spreadsheetml.comments+xml"/>
  <Override PartName="/xl/drawings/drawing434.xml" ContentType="application/vnd.openxmlformats-officedocument.drawing+xml"/>
  <Override PartName="/xl/comments434.xml" ContentType="application/vnd.openxmlformats-officedocument.spreadsheetml.comments+xml"/>
  <Override PartName="/xl/drawings/drawing435.xml" ContentType="application/vnd.openxmlformats-officedocument.drawing+xml"/>
  <Override PartName="/xl/comments435.xml" ContentType="application/vnd.openxmlformats-officedocument.spreadsheetml.comments+xml"/>
  <Override PartName="/xl/drawings/drawing436.xml" ContentType="application/vnd.openxmlformats-officedocument.drawing+xml"/>
  <Override PartName="/xl/comments436.xml" ContentType="application/vnd.openxmlformats-officedocument.spreadsheetml.comments+xml"/>
  <Override PartName="/xl/drawings/drawing437.xml" ContentType="application/vnd.openxmlformats-officedocument.drawing+xml"/>
  <Override PartName="/xl/comments437.xml" ContentType="application/vnd.openxmlformats-officedocument.spreadsheetml.comments+xml"/>
  <Override PartName="/xl/drawings/drawing438.xml" ContentType="application/vnd.openxmlformats-officedocument.drawing+xml"/>
  <Override PartName="/xl/comments438.xml" ContentType="application/vnd.openxmlformats-officedocument.spreadsheetml.comments+xml"/>
  <Override PartName="/xl/drawings/drawing439.xml" ContentType="application/vnd.openxmlformats-officedocument.drawing+xml"/>
  <Override PartName="/xl/comments439.xml" ContentType="application/vnd.openxmlformats-officedocument.spreadsheetml.comments+xml"/>
  <Override PartName="/xl/drawings/drawing440.xml" ContentType="application/vnd.openxmlformats-officedocument.drawing+xml"/>
  <Override PartName="/xl/comments440.xml" ContentType="application/vnd.openxmlformats-officedocument.spreadsheetml.comments+xml"/>
  <Override PartName="/xl/drawings/drawing441.xml" ContentType="application/vnd.openxmlformats-officedocument.drawing+xml"/>
  <Override PartName="/xl/comments441.xml" ContentType="application/vnd.openxmlformats-officedocument.spreadsheetml.comments+xml"/>
  <Override PartName="/xl/drawings/drawing442.xml" ContentType="application/vnd.openxmlformats-officedocument.drawing+xml"/>
  <Override PartName="/xl/comments442.xml" ContentType="application/vnd.openxmlformats-officedocument.spreadsheetml.comments+xml"/>
  <Override PartName="/xl/drawings/drawing443.xml" ContentType="application/vnd.openxmlformats-officedocument.drawing+xml"/>
  <Override PartName="/xl/comments443.xml" ContentType="application/vnd.openxmlformats-officedocument.spreadsheetml.comments+xml"/>
  <Override PartName="/xl/drawings/drawing444.xml" ContentType="application/vnd.openxmlformats-officedocument.drawing+xml"/>
  <Override PartName="/xl/comments444.xml" ContentType="application/vnd.openxmlformats-officedocument.spreadsheetml.comments+xml"/>
  <Override PartName="/xl/drawings/drawing445.xml" ContentType="application/vnd.openxmlformats-officedocument.drawing+xml"/>
  <Override PartName="/xl/comments445.xml" ContentType="application/vnd.openxmlformats-officedocument.spreadsheetml.comments+xml"/>
  <Override PartName="/xl/drawings/drawing446.xml" ContentType="application/vnd.openxmlformats-officedocument.drawing+xml"/>
  <Override PartName="/xl/comments446.xml" ContentType="application/vnd.openxmlformats-officedocument.spreadsheetml.comments+xml"/>
  <Override PartName="/xl/drawings/drawing447.xml" ContentType="application/vnd.openxmlformats-officedocument.drawing+xml"/>
  <Override PartName="/xl/comments447.xml" ContentType="application/vnd.openxmlformats-officedocument.spreadsheetml.comments+xml"/>
  <Override PartName="/xl/drawings/drawing448.xml" ContentType="application/vnd.openxmlformats-officedocument.drawing+xml"/>
  <Override PartName="/xl/comments448.xml" ContentType="application/vnd.openxmlformats-officedocument.spreadsheetml.comments+xml"/>
  <Override PartName="/xl/drawings/drawing449.xml" ContentType="application/vnd.openxmlformats-officedocument.drawing+xml"/>
  <Override PartName="/xl/comments449.xml" ContentType="application/vnd.openxmlformats-officedocument.spreadsheetml.comments+xml"/>
  <Override PartName="/xl/drawings/drawing450.xml" ContentType="application/vnd.openxmlformats-officedocument.drawing+xml"/>
  <Override PartName="/xl/comments450.xml" ContentType="application/vnd.openxmlformats-officedocument.spreadsheetml.comments+xml"/>
  <Override PartName="/xl/drawings/drawing451.xml" ContentType="application/vnd.openxmlformats-officedocument.drawing+xml"/>
  <Override PartName="/xl/comments451.xml" ContentType="application/vnd.openxmlformats-officedocument.spreadsheetml.comments+xml"/>
  <Override PartName="/xl/drawings/drawing452.xml" ContentType="application/vnd.openxmlformats-officedocument.drawing+xml"/>
  <Override PartName="/xl/comments452.xml" ContentType="application/vnd.openxmlformats-officedocument.spreadsheetml.comments+xml"/>
  <Override PartName="/xl/drawings/drawing453.xml" ContentType="application/vnd.openxmlformats-officedocument.drawing+xml"/>
  <Override PartName="/xl/comments453.xml" ContentType="application/vnd.openxmlformats-officedocument.spreadsheetml.comments+xml"/>
  <Override PartName="/xl/drawings/drawing454.xml" ContentType="application/vnd.openxmlformats-officedocument.drawing+xml"/>
  <Override PartName="/xl/comments454.xml" ContentType="application/vnd.openxmlformats-officedocument.spreadsheetml.comments+xml"/>
  <Override PartName="/xl/drawings/drawing455.xml" ContentType="application/vnd.openxmlformats-officedocument.drawing+xml"/>
  <Override PartName="/xl/comments455.xml" ContentType="application/vnd.openxmlformats-officedocument.spreadsheetml.comments+xml"/>
  <Override PartName="/xl/drawings/drawing456.xml" ContentType="application/vnd.openxmlformats-officedocument.drawing+xml"/>
  <Override PartName="/xl/comments456.xml" ContentType="application/vnd.openxmlformats-officedocument.spreadsheetml.comments+xml"/>
  <Override PartName="/xl/drawings/drawing457.xml" ContentType="application/vnd.openxmlformats-officedocument.drawing+xml"/>
  <Override PartName="/xl/comments457.xml" ContentType="application/vnd.openxmlformats-officedocument.spreadsheetml.comments+xml"/>
  <Override PartName="/xl/drawings/drawing458.xml" ContentType="application/vnd.openxmlformats-officedocument.drawing+xml"/>
  <Override PartName="/xl/comments458.xml" ContentType="application/vnd.openxmlformats-officedocument.spreadsheetml.comments+xml"/>
  <Override PartName="/xl/drawings/drawing459.xml" ContentType="application/vnd.openxmlformats-officedocument.drawing+xml"/>
  <Override PartName="/xl/comments459.xml" ContentType="application/vnd.openxmlformats-officedocument.spreadsheetml.comments+xml"/>
  <Override PartName="/xl/drawings/drawing460.xml" ContentType="application/vnd.openxmlformats-officedocument.drawing+xml"/>
  <Override PartName="/xl/comments460.xml" ContentType="application/vnd.openxmlformats-officedocument.spreadsheetml.comments+xml"/>
  <Override PartName="/xl/drawings/drawing461.xml" ContentType="application/vnd.openxmlformats-officedocument.drawing+xml"/>
  <Override PartName="/xl/comments461.xml" ContentType="application/vnd.openxmlformats-officedocument.spreadsheetml.comments+xml"/>
  <Override PartName="/xl/drawings/drawing462.xml" ContentType="application/vnd.openxmlformats-officedocument.drawing+xml"/>
  <Override PartName="/xl/comments462.xml" ContentType="application/vnd.openxmlformats-officedocument.spreadsheetml.comments+xml"/>
  <Override PartName="/xl/drawings/drawing463.xml" ContentType="application/vnd.openxmlformats-officedocument.drawing+xml"/>
  <Override PartName="/xl/comments463.xml" ContentType="application/vnd.openxmlformats-officedocument.spreadsheetml.comments+xml"/>
  <Override PartName="/xl/drawings/drawing464.xml" ContentType="application/vnd.openxmlformats-officedocument.drawing+xml"/>
  <Override PartName="/xl/comments464.xml" ContentType="application/vnd.openxmlformats-officedocument.spreadsheetml.comments+xml"/>
  <Override PartName="/xl/drawings/drawing465.xml" ContentType="application/vnd.openxmlformats-officedocument.drawing+xml"/>
  <Override PartName="/xl/comments465.xml" ContentType="application/vnd.openxmlformats-officedocument.spreadsheetml.comments+xml"/>
  <Override PartName="/xl/drawings/drawing466.xml" ContentType="application/vnd.openxmlformats-officedocument.drawing+xml"/>
  <Override PartName="/xl/comments466.xml" ContentType="application/vnd.openxmlformats-officedocument.spreadsheetml.comments+xml"/>
  <Override PartName="/xl/drawings/drawing467.xml" ContentType="application/vnd.openxmlformats-officedocument.drawing+xml"/>
  <Override PartName="/xl/comments467.xml" ContentType="application/vnd.openxmlformats-officedocument.spreadsheetml.comments+xml"/>
  <Override PartName="/xl/drawings/drawing468.xml" ContentType="application/vnd.openxmlformats-officedocument.drawing+xml"/>
  <Override PartName="/xl/comments468.xml" ContentType="application/vnd.openxmlformats-officedocument.spreadsheetml.comments+xml"/>
  <Override PartName="/xl/drawings/drawing469.xml" ContentType="application/vnd.openxmlformats-officedocument.drawing+xml"/>
  <Override PartName="/xl/comments469.xml" ContentType="application/vnd.openxmlformats-officedocument.spreadsheetml.comments+xml"/>
  <Override PartName="/xl/drawings/drawing470.xml" ContentType="application/vnd.openxmlformats-officedocument.drawing+xml"/>
  <Override PartName="/xl/comments470.xml" ContentType="application/vnd.openxmlformats-officedocument.spreadsheetml.comments+xml"/>
  <Override PartName="/xl/drawings/drawing471.xml" ContentType="application/vnd.openxmlformats-officedocument.drawing+xml"/>
  <Override PartName="/xl/comments471.xml" ContentType="application/vnd.openxmlformats-officedocument.spreadsheetml.comments+xml"/>
  <Override PartName="/xl/drawings/drawing472.xml" ContentType="application/vnd.openxmlformats-officedocument.drawing+xml"/>
  <Override PartName="/xl/comments472.xml" ContentType="application/vnd.openxmlformats-officedocument.spreadsheetml.comments+xml"/>
  <Override PartName="/xl/drawings/drawing473.xml" ContentType="application/vnd.openxmlformats-officedocument.drawing+xml"/>
  <Override PartName="/xl/comments473.xml" ContentType="application/vnd.openxmlformats-officedocument.spreadsheetml.comments+xml"/>
  <Override PartName="/xl/drawings/drawing474.xml" ContentType="application/vnd.openxmlformats-officedocument.drawing+xml"/>
  <Override PartName="/xl/comments474.xml" ContentType="application/vnd.openxmlformats-officedocument.spreadsheetml.comments+xml"/>
  <Override PartName="/xl/drawings/drawing475.xml" ContentType="application/vnd.openxmlformats-officedocument.drawing+xml"/>
  <Override PartName="/xl/comments475.xml" ContentType="application/vnd.openxmlformats-officedocument.spreadsheetml.comments+xml"/>
  <Override PartName="/xl/drawings/drawing476.xml" ContentType="application/vnd.openxmlformats-officedocument.drawing+xml"/>
  <Override PartName="/xl/comments476.xml" ContentType="application/vnd.openxmlformats-officedocument.spreadsheetml.comments+xml"/>
  <Override PartName="/xl/drawings/drawing477.xml" ContentType="application/vnd.openxmlformats-officedocument.drawing+xml"/>
  <Override PartName="/xl/comments477.xml" ContentType="application/vnd.openxmlformats-officedocument.spreadsheetml.comments+xml"/>
  <Override PartName="/xl/drawings/drawing478.xml" ContentType="application/vnd.openxmlformats-officedocument.drawing+xml"/>
  <Override PartName="/xl/comments478.xml" ContentType="application/vnd.openxmlformats-officedocument.spreadsheetml.comments+xml"/>
  <Override PartName="/xl/drawings/drawing479.xml" ContentType="application/vnd.openxmlformats-officedocument.drawing+xml"/>
  <Override PartName="/xl/comments479.xml" ContentType="application/vnd.openxmlformats-officedocument.spreadsheetml.comments+xml"/>
  <Override PartName="/xl/drawings/drawing480.xml" ContentType="application/vnd.openxmlformats-officedocument.drawing+xml"/>
  <Override PartName="/xl/comments480.xml" ContentType="application/vnd.openxmlformats-officedocument.spreadsheetml.comments+xml"/>
  <Override PartName="/xl/drawings/drawing481.xml" ContentType="application/vnd.openxmlformats-officedocument.drawing+xml"/>
  <Override PartName="/xl/comments481.xml" ContentType="application/vnd.openxmlformats-officedocument.spreadsheetml.comments+xml"/>
  <Override PartName="/xl/drawings/drawing482.xml" ContentType="application/vnd.openxmlformats-officedocument.drawing+xml"/>
  <Override PartName="/xl/comments482.xml" ContentType="application/vnd.openxmlformats-officedocument.spreadsheetml.comments+xml"/>
  <Override PartName="/xl/drawings/drawing483.xml" ContentType="application/vnd.openxmlformats-officedocument.drawing+xml"/>
  <Override PartName="/xl/comments483.xml" ContentType="application/vnd.openxmlformats-officedocument.spreadsheetml.comments+xml"/>
  <Override PartName="/xl/drawings/drawing484.xml" ContentType="application/vnd.openxmlformats-officedocument.drawing+xml"/>
  <Override PartName="/xl/comments484.xml" ContentType="application/vnd.openxmlformats-officedocument.spreadsheetml.comments+xml"/>
  <Override PartName="/xl/drawings/drawing485.xml" ContentType="application/vnd.openxmlformats-officedocument.drawing+xml"/>
  <Override PartName="/xl/comments485.xml" ContentType="application/vnd.openxmlformats-officedocument.spreadsheetml.comments+xml"/>
  <Override PartName="/xl/drawings/drawing486.xml" ContentType="application/vnd.openxmlformats-officedocument.drawing+xml"/>
  <Override PartName="/xl/comments486.xml" ContentType="application/vnd.openxmlformats-officedocument.spreadsheetml.comments+xml"/>
  <Override PartName="/xl/drawings/drawing487.xml" ContentType="application/vnd.openxmlformats-officedocument.drawing+xml"/>
  <Override PartName="/xl/comments487.xml" ContentType="application/vnd.openxmlformats-officedocument.spreadsheetml.comments+xml"/>
  <Override PartName="/xl/drawings/drawing488.xml" ContentType="application/vnd.openxmlformats-officedocument.drawing+xml"/>
  <Override PartName="/xl/comments488.xml" ContentType="application/vnd.openxmlformats-officedocument.spreadsheetml.comments+xml"/>
  <Override PartName="/xl/drawings/drawing489.xml" ContentType="application/vnd.openxmlformats-officedocument.drawing+xml"/>
  <Override PartName="/xl/comments489.xml" ContentType="application/vnd.openxmlformats-officedocument.spreadsheetml.comments+xml"/>
  <Override PartName="/xl/drawings/drawing490.xml" ContentType="application/vnd.openxmlformats-officedocument.drawing+xml"/>
  <Override PartName="/xl/comments490.xml" ContentType="application/vnd.openxmlformats-officedocument.spreadsheetml.comments+xml"/>
  <Override PartName="/xl/drawings/drawing491.xml" ContentType="application/vnd.openxmlformats-officedocument.drawing+xml"/>
  <Override PartName="/xl/comments491.xml" ContentType="application/vnd.openxmlformats-officedocument.spreadsheetml.comments+xml"/>
  <Override PartName="/xl/drawings/drawing492.xml" ContentType="application/vnd.openxmlformats-officedocument.drawing+xml"/>
  <Override PartName="/xl/comments492.xml" ContentType="application/vnd.openxmlformats-officedocument.spreadsheetml.comments+xml"/>
  <Override PartName="/xl/drawings/drawing493.xml" ContentType="application/vnd.openxmlformats-officedocument.drawing+xml"/>
  <Override PartName="/xl/comments493.xml" ContentType="application/vnd.openxmlformats-officedocument.spreadsheetml.comments+xml"/>
  <Override PartName="/xl/drawings/drawing494.xml" ContentType="application/vnd.openxmlformats-officedocument.drawing+xml"/>
  <Override PartName="/xl/comments494.xml" ContentType="application/vnd.openxmlformats-officedocument.spreadsheetml.comments+xml"/>
  <Override PartName="/xl/drawings/drawing495.xml" ContentType="application/vnd.openxmlformats-officedocument.drawing+xml"/>
  <Override PartName="/xl/comments495.xml" ContentType="application/vnd.openxmlformats-officedocument.spreadsheetml.comments+xml"/>
  <Override PartName="/xl/drawings/drawing496.xml" ContentType="application/vnd.openxmlformats-officedocument.drawing+xml"/>
  <Override PartName="/xl/comments496.xml" ContentType="application/vnd.openxmlformats-officedocument.spreadsheetml.comments+xml"/>
  <Override PartName="/xl/drawings/drawing497.xml" ContentType="application/vnd.openxmlformats-officedocument.drawing+xml"/>
  <Override PartName="/xl/comments497.xml" ContentType="application/vnd.openxmlformats-officedocument.spreadsheetml.comments+xml"/>
  <Override PartName="/xl/drawings/drawing498.xml" ContentType="application/vnd.openxmlformats-officedocument.drawing+xml"/>
  <Override PartName="/xl/comments498.xml" ContentType="application/vnd.openxmlformats-officedocument.spreadsheetml.comments+xml"/>
  <Override PartName="/xl/drawings/drawing499.xml" ContentType="application/vnd.openxmlformats-officedocument.drawing+xml"/>
  <Override PartName="/xl/comments499.xml" ContentType="application/vnd.openxmlformats-officedocument.spreadsheetml.comments+xml"/>
  <Override PartName="/xl/drawings/drawing500.xml" ContentType="application/vnd.openxmlformats-officedocument.drawing+xml"/>
  <Override PartName="/xl/comments500.xml" ContentType="application/vnd.openxmlformats-officedocument.spreadsheetml.comments+xml"/>
  <Override PartName="/xl/drawings/drawing501.xml" ContentType="application/vnd.openxmlformats-officedocument.drawing+xml"/>
  <Override PartName="/xl/comments501.xml" ContentType="application/vnd.openxmlformats-officedocument.spreadsheetml.comments+xml"/>
  <Override PartName="/xl/drawings/drawing502.xml" ContentType="application/vnd.openxmlformats-officedocument.drawing+xml"/>
  <Override PartName="/xl/comments502.xml" ContentType="application/vnd.openxmlformats-officedocument.spreadsheetml.comments+xml"/>
  <Override PartName="/xl/drawings/drawing503.xml" ContentType="application/vnd.openxmlformats-officedocument.drawing+xml"/>
  <Override PartName="/xl/comments503.xml" ContentType="application/vnd.openxmlformats-officedocument.spreadsheetml.comments+xml"/>
  <Override PartName="/xl/drawings/drawing504.xml" ContentType="application/vnd.openxmlformats-officedocument.drawing+xml"/>
  <Override PartName="/xl/comments504.xml" ContentType="application/vnd.openxmlformats-officedocument.spreadsheetml.comments+xml"/>
  <Override PartName="/xl/drawings/drawing505.xml" ContentType="application/vnd.openxmlformats-officedocument.drawing+xml"/>
  <Override PartName="/xl/comments505.xml" ContentType="application/vnd.openxmlformats-officedocument.spreadsheetml.comments+xml"/>
  <Override PartName="/xl/drawings/drawing506.xml" ContentType="application/vnd.openxmlformats-officedocument.drawing+xml"/>
  <Override PartName="/xl/comments506.xml" ContentType="application/vnd.openxmlformats-officedocument.spreadsheetml.comments+xml"/>
  <Override PartName="/xl/drawings/drawing507.xml" ContentType="application/vnd.openxmlformats-officedocument.drawing+xml"/>
  <Override PartName="/xl/comments507.xml" ContentType="application/vnd.openxmlformats-officedocument.spreadsheetml.comments+xml"/>
  <Override PartName="/xl/drawings/drawing508.xml" ContentType="application/vnd.openxmlformats-officedocument.drawing+xml"/>
  <Override PartName="/xl/comments508.xml" ContentType="application/vnd.openxmlformats-officedocument.spreadsheetml.comments+xml"/>
  <Override PartName="/xl/drawings/drawing509.xml" ContentType="application/vnd.openxmlformats-officedocument.drawing+xml"/>
  <Override PartName="/xl/comments509.xml" ContentType="application/vnd.openxmlformats-officedocument.spreadsheetml.comments+xml"/>
  <Override PartName="/xl/drawings/drawing510.xml" ContentType="application/vnd.openxmlformats-officedocument.drawing+xml"/>
  <Override PartName="/xl/comments510.xml" ContentType="application/vnd.openxmlformats-officedocument.spreadsheetml.comments+xml"/>
  <Override PartName="/xl/drawings/drawing511.xml" ContentType="application/vnd.openxmlformats-officedocument.drawing+xml"/>
  <Override PartName="/xl/comments511.xml" ContentType="application/vnd.openxmlformats-officedocument.spreadsheetml.comments+xml"/>
  <Override PartName="/xl/drawings/drawing512.xml" ContentType="application/vnd.openxmlformats-officedocument.drawing+xml"/>
  <Override PartName="/xl/comments512.xml" ContentType="application/vnd.openxmlformats-officedocument.spreadsheetml.comments+xml"/>
  <Override PartName="/xl/drawings/drawing513.xml" ContentType="application/vnd.openxmlformats-officedocument.drawing+xml"/>
  <Override PartName="/xl/comments513.xml" ContentType="application/vnd.openxmlformats-officedocument.spreadsheetml.comments+xml"/>
  <Override PartName="/xl/drawings/drawing514.xml" ContentType="application/vnd.openxmlformats-officedocument.drawing+xml"/>
  <Override PartName="/xl/comments514.xml" ContentType="application/vnd.openxmlformats-officedocument.spreadsheetml.comments+xml"/>
  <Override PartName="/xl/drawings/drawing515.xml" ContentType="application/vnd.openxmlformats-officedocument.drawing+xml"/>
  <Override PartName="/xl/comments515.xml" ContentType="application/vnd.openxmlformats-officedocument.spreadsheetml.comments+xml"/>
  <Override PartName="/xl/drawings/drawing516.xml" ContentType="application/vnd.openxmlformats-officedocument.drawing+xml"/>
  <Override PartName="/xl/comments516.xml" ContentType="application/vnd.openxmlformats-officedocument.spreadsheetml.comments+xml"/>
  <Override PartName="/xl/drawings/drawing517.xml" ContentType="application/vnd.openxmlformats-officedocument.drawing+xml"/>
  <Override PartName="/xl/comments517.xml" ContentType="application/vnd.openxmlformats-officedocument.spreadsheetml.comments+xml"/>
  <Override PartName="/xl/drawings/drawing518.xml" ContentType="application/vnd.openxmlformats-officedocument.drawing+xml"/>
  <Override PartName="/xl/comments518.xml" ContentType="application/vnd.openxmlformats-officedocument.spreadsheetml.comments+xml"/>
  <Override PartName="/xl/drawings/drawing519.xml" ContentType="application/vnd.openxmlformats-officedocument.drawing+xml"/>
  <Override PartName="/xl/comments519.xml" ContentType="application/vnd.openxmlformats-officedocument.spreadsheetml.comments+xml"/>
  <Override PartName="/xl/drawings/drawing520.xml" ContentType="application/vnd.openxmlformats-officedocument.drawing+xml"/>
  <Override PartName="/xl/comments520.xml" ContentType="application/vnd.openxmlformats-officedocument.spreadsheetml.comments+xml"/>
  <Override PartName="/xl/drawings/drawing521.xml" ContentType="application/vnd.openxmlformats-officedocument.drawing+xml"/>
  <Override PartName="/xl/comments521.xml" ContentType="application/vnd.openxmlformats-officedocument.spreadsheetml.comments+xml"/>
  <Override PartName="/xl/drawings/drawing522.xml" ContentType="application/vnd.openxmlformats-officedocument.drawing+xml"/>
  <Override PartName="/xl/comments522.xml" ContentType="application/vnd.openxmlformats-officedocument.spreadsheetml.comments+xml"/>
  <Override PartName="/xl/drawings/drawing523.xml" ContentType="application/vnd.openxmlformats-officedocument.drawing+xml"/>
  <Override PartName="/xl/comments523.xml" ContentType="application/vnd.openxmlformats-officedocument.spreadsheetml.comments+xml"/>
  <Override PartName="/xl/drawings/drawing524.xml" ContentType="application/vnd.openxmlformats-officedocument.drawing+xml"/>
  <Override PartName="/xl/comments524.xml" ContentType="application/vnd.openxmlformats-officedocument.spreadsheetml.comments+xml"/>
  <Override PartName="/xl/drawings/drawing525.xml" ContentType="application/vnd.openxmlformats-officedocument.drawing+xml"/>
  <Override PartName="/xl/comments525.xml" ContentType="application/vnd.openxmlformats-officedocument.spreadsheetml.comments+xml"/>
  <Override PartName="/xl/drawings/drawing526.xml" ContentType="application/vnd.openxmlformats-officedocument.drawing+xml"/>
  <Override PartName="/xl/comments526.xml" ContentType="application/vnd.openxmlformats-officedocument.spreadsheetml.comments+xml"/>
  <Override PartName="/xl/drawings/drawing527.xml" ContentType="application/vnd.openxmlformats-officedocument.drawing+xml"/>
  <Override PartName="/xl/comments527.xml" ContentType="application/vnd.openxmlformats-officedocument.spreadsheetml.comments+xml"/>
  <Override PartName="/xl/drawings/drawing528.xml" ContentType="application/vnd.openxmlformats-officedocument.drawing+xml"/>
  <Override PartName="/xl/comments528.xml" ContentType="application/vnd.openxmlformats-officedocument.spreadsheetml.comments+xml"/>
  <Override PartName="/xl/drawings/drawing529.xml" ContentType="application/vnd.openxmlformats-officedocument.drawing+xml"/>
  <Override PartName="/xl/comments529.xml" ContentType="application/vnd.openxmlformats-officedocument.spreadsheetml.comments+xml"/>
  <Override PartName="/xl/drawings/drawing530.xml" ContentType="application/vnd.openxmlformats-officedocument.drawing+xml"/>
  <Override PartName="/xl/comments530.xml" ContentType="application/vnd.openxmlformats-officedocument.spreadsheetml.comments+xml"/>
  <Override PartName="/xl/drawings/drawing531.xml" ContentType="application/vnd.openxmlformats-officedocument.drawing+xml"/>
  <Override PartName="/xl/comments531.xml" ContentType="application/vnd.openxmlformats-officedocument.spreadsheetml.comments+xml"/>
  <Override PartName="/xl/drawings/drawing532.xml" ContentType="application/vnd.openxmlformats-officedocument.drawing+xml"/>
  <Override PartName="/xl/comments532.xml" ContentType="application/vnd.openxmlformats-officedocument.spreadsheetml.comments+xml"/>
  <Override PartName="/xl/drawings/drawing533.xml" ContentType="application/vnd.openxmlformats-officedocument.drawing+xml"/>
  <Override PartName="/xl/comments533.xml" ContentType="application/vnd.openxmlformats-officedocument.spreadsheetml.comments+xml"/>
  <Override PartName="/xl/drawings/drawing534.xml" ContentType="application/vnd.openxmlformats-officedocument.drawing+xml"/>
  <Override PartName="/xl/comments534.xml" ContentType="application/vnd.openxmlformats-officedocument.spreadsheetml.comments+xml"/>
  <Override PartName="/xl/drawings/drawing535.xml" ContentType="application/vnd.openxmlformats-officedocument.drawing+xml"/>
  <Override PartName="/xl/comments535.xml" ContentType="application/vnd.openxmlformats-officedocument.spreadsheetml.comments+xml"/>
  <Override PartName="/xl/drawings/drawing536.xml" ContentType="application/vnd.openxmlformats-officedocument.drawing+xml"/>
  <Override PartName="/xl/comments536.xml" ContentType="application/vnd.openxmlformats-officedocument.spreadsheetml.comments+xml"/>
  <Override PartName="/xl/drawings/drawing537.xml" ContentType="application/vnd.openxmlformats-officedocument.drawing+xml"/>
  <Override PartName="/xl/comments537.xml" ContentType="application/vnd.openxmlformats-officedocument.spreadsheetml.comments+xml"/>
  <Override PartName="/xl/drawings/drawing538.xml" ContentType="application/vnd.openxmlformats-officedocument.drawing+xml"/>
  <Override PartName="/xl/comments538.xml" ContentType="application/vnd.openxmlformats-officedocument.spreadsheetml.comments+xml"/>
  <Override PartName="/xl/drawings/drawing539.xml" ContentType="application/vnd.openxmlformats-officedocument.drawing+xml"/>
  <Override PartName="/xl/comments539.xml" ContentType="application/vnd.openxmlformats-officedocument.spreadsheetml.comments+xml"/>
  <Override PartName="/xl/drawings/drawing540.xml" ContentType="application/vnd.openxmlformats-officedocument.drawing+xml"/>
  <Override PartName="/xl/comments540.xml" ContentType="application/vnd.openxmlformats-officedocument.spreadsheetml.comments+xml"/>
  <Override PartName="/xl/drawings/drawing541.xml" ContentType="application/vnd.openxmlformats-officedocument.drawing+xml"/>
  <Override PartName="/xl/comments541.xml" ContentType="application/vnd.openxmlformats-officedocument.spreadsheetml.comments+xml"/>
  <Override PartName="/xl/drawings/drawing542.xml" ContentType="application/vnd.openxmlformats-officedocument.drawing+xml"/>
  <Override PartName="/xl/comments542.xml" ContentType="application/vnd.openxmlformats-officedocument.spreadsheetml.comments+xml"/>
  <Override PartName="/xl/drawings/drawing543.xml" ContentType="application/vnd.openxmlformats-officedocument.drawing+xml"/>
  <Override PartName="/xl/comments543.xml" ContentType="application/vnd.openxmlformats-officedocument.spreadsheetml.comments+xml"/>
  <Override PartName="/xl/drawings/drawing544.xml" ContentType="application/vnd.openxmlformats-officedocument.drawing+xml"/>
  <Override PartName="/xl/comments544.xml" ContentType="application/vnd.openxmlformats-officedocument.spreadsheetml.comments+xml"/>
  <Override PartName="/xl/drawings/drawing545.xml" ContentType="application/vnd.openxmlformats-officedocument.drawing+xml"/>
  <Override PartName="/xl/comments545.xml" ContentType="application/vnd.openxmlformats-officedocument.spreadsheetml.comments+xml"/>
  <Override PartName="/xl/drawings/drawing546.xml" ContentType="application/vnd.openxmlformats-officedocument.drawing+xml"/>
  <Override PartName="/xl/comments546.xml" ContentType="application/vnd.openxmlformats-officedocument.spreadsheetml.comments+xml"/>
  <Override PartName="/xl/drawings/drawing547.xml" ContentType="application/vnd.openxmlformats-officedocument.drawing+xml"/>
  <Override PartName="/xl/comments547.xml" ContentType="application/vnd.openxmlformats-officedocument.spreadsheetml.comments+xml"/>
  <Override PartName="/xl/drawings/drawing548.xml" ContentType="application/vnd.openxmlformats-officedocument.drawing+xml"/>
  <Override PartName="/xl/comments548.xml" ContentType="application/vnd.openxmlformats-officedocument.spreadsheetml.comments+xml"/>
  <Override PartName="/xl/drawings/drawing549.xml" ContentType="application/vnd.openxmlformats-officedocument.drawing+xml"/>
  <Override PartName="/xl/comments549.xml" ContentType="application/vnd.openxmlformats-officedocument.spreadsheetml.comments+xml"/>
  <Override PartName="/xl/drawings/drawing550.xml" ContentType="application/vnd.openxmlformats-officedocument.drawing+xml"/>
  <Override PartName="/xl/comments550.xml" ContentType="application/vnd.openxmlformats-officedocument.spreadsheetml.comments+xml"/>
  <Override PartName="/xl/drawings/drawing551.xml" ContentType="application/vnd.openxmlformats-officedocument.drawing+xml"/>
  <Override PartName="/xl/comments551.xml" ContentType="application/vnd.openxmlformats-officedocument.spreadsheetml.comments+xml"/>
  <Override PartName="/xl/drawings/drawing552.xml" ContentType="application/vnd.openxmlformats-officedocument.drawing+xml"/>
  <Override PartName="/xl/comments552.xml" ContentType="application/vnd.openxmlformats-officedocument.spreadsheetml.comments+xml"/>
  <Override PartName="/xl/drawings/drawing553.xml" ContentType="application/vnd.openxmlformats-officedocument.drawing+xml"/>
  <Override PartName="/xl/comments553.xml" ContentType="application/vnd.openxmlformats-officedocument.spreadsheetml.comments+xml"/>
  <Override PartName="/xl/drawings/drawing554.xml" ContentType="application/vnd.openxmlformats-officedocument.drawing+xml"/>
  <Override PartName="/xl/comments554.xml" ContentType="application/vnd.openxmlformats-officedocument.spreadsheetml.comments+xml"/>
  <Override PartName="/xl/drawings/drawing555.xml" ContentType="application/vnd.openxmlformats-officedocument.drawing+xml"/>
  <Override PartName="/xl/comments555.xml" ContentType="application/vnd.openxmlformats-officedocument.spreadsheetml.comments+xml"/>
  <Override PartName="/xl/drawings/drawing556.xml" ContentType="application/vnd.openxmlformats-officedocument.drawing+xml"/>
  <Override PartName="/xl/comments556.xml" ContentType="application/vnd.openxmlformats-officedocument.spreadsheetml.comments+xml"/>
  <Override PartName="/xl/drawings/drawing557.xml" ContentType="application/vnd.openxmlformats-officedocument.drawing+xml"/>
  <Override PartName="/xl/comments557.xml" ContentType="application/vnd.openxmlformats-officedocument.spreadsheetml.comments+xml"/>
  <Override PartName="/xl/drawings/drawing558.xml" ContentType="application/vnd.openxmlformats-officedocument.drawing+xml"/>
  <Override PartName="/xl/comments558.xml" ContentType="application/vnd.openxmlformats-officedocument.spreadsheetml.comments+xml"/>
  <Override PartName="/xl/drawings/drawing559.xml" ContentType="application/vnd.openxmlformats-officedocument.drawing+xml"/>
  <Override PartName="/xl/comments559.xml" ContentType="application/vnd.openxmlformats-officedocument.spreadsheetml.comments+xml"/>
  <Override PartName="/xl/drawings/drawing560.xml" ContentType="application/vnd.openxmlformats-officedocument.drawing+xml"/>
  <Override PartName="/xl/comments560.xml" ContentType="application/vnd.openxmlformats-officedocument.spreadsheetml.comments+xml"/>
  <Override PartName="/xl/drawings/drawing561.xml" ContentType="application/vnd.openxmlformats-officedocument.drawing+xml"/>
  <Override PartName="/xl/comments561.xml" ContentType="application/vnd.openxmlformats-officedocument.spreadsheetml.comments+xml"/>
  <Override PartName="/xl/drawings/drawing562.xml" ContentType="application/vnd.openxmlformats-officedocument.drawing+xml"/>
  <Override PartName="/xl/comments562.xml" ContentType="application/vnd.openxmlformats-officedocument.spreadsheetml.comments+xml"/>
  <Override PartName="/xl/drawings/drawing563.xml" ContentType="application/vnd.openxmlformats-officedocument.drawing+xml"/>
  <Override PartName="/xl/comments563.xml" ContentType="application/vnd.openxmlformats-officedocument.spreadsheetml.comments+xml"/>
  <Override PartName="/xl/drawings/drawing564.xml" ContentType="application/vnd.openxmlformats-officedocument.drawing+xml"/>
  <Override PartName="/xl/comments564.xml" ContentType="application/vnd.openxmlformats-officedocument.spreadsheetml.comments+xml"/>
  <Override PartName="/xl/drawings/drawing565.xml" ContentType="application/vnd.openxmlformats-officedocument.drawing+xml"/>
  <Override PartName="/xl/comments565.xml" ContentType="application/vnd.openxmlformats-officedocument.spreadsheetml.comments+xml"/>
  <Override PartName="/xl/drawings/drawing566.xml" ContentType="application/vnd.openxmlformats-officedocument.drawing+xml"/>
  <Override PartName="/xl/comments566.xml" ContentType="application/vnd.openxmlformats-officedocument.spreadsheetml.comments+xml"/>
  <Override PartName="/xl/drawings/drawing567.xml" ContentType="application/vnd.openxmlformats-officedocument.drawing+xml"/>
  <Override PartName="/xl/comments567.xml" ContentType="application/vnd.openxmlformats-officedocument.spreadsheetml.comments+xml"/>
  <Override PartName="/xl/drawings/drawing568.xml" ContentType="application/vnd.openxmlformats-officedocument.drawing+xml"/>
  <Override PartName="/xl/comments568.xml" ContentType="application/vnd.openxmlformats-officedocument.spreadsheetml.comments+xml"/>
  <Override PartName="/xl/drawings/drawing569.xml" ContentType="application/vnd.openxmlformats-officedocument.drawing+xml"/>
  <Override PartName="/xl/comments569.xml" ContentType="application/vnd.openxmlformats-officedocument.spreadsheetml.comments+xml"/>
  <Override PartName="/xl/drawings/drawing570.xml" ContentType="application/vnd.openxmlformats-officedocument.drawing+xml"/>
  <Override PartName="/xl/comments570.xml" ContentType="application/vnd.openxmlformats-officedocument.spreadsheetml.comments+xml"/>
  <Override PartName="/xl/drawings/drawing571.xml" ContentType="application/vnd.openxmlformats-officedocument.drawing+xml"/>
  <Override PartName="/xl/comments571.xml" ContentType="application/vnd.openxmlformats-officedocument.spreadsheetml.comments+xml"/>
  <Override PartName="/xl/drawings/drawing572.xml" ContentType="application/vnd.openxmlformats-officedocument.drawing+xml"/>
  <Override PartName="/xl/comments572.xml" ContentType="application/vnd.openxmlformats-officedocument.spreadsheetml.comments+xml"/>
  <Override PartName="/xl/drawings/drawing573.xml" ContentType="application/vnd.openxmlformats-officedocument.drawing+xml"/>
  <Override PartName="/xl/comments573.xml" ContentType="application/vnd.openxmlformats-officedocument.spreadsheetml.comments+xml"/>
  <Override PartName="/xl/drawings/drawing574.xml" ContentType="application/vnd.openxmlformats-officedocument.drawing+xml"/>
  <Override PartName="/xl/comments574.xml" ContentType="application/vnd.openxmlformats-officedocument.spreadsheetml.comments+xml"/>
  <Override PartName="/xl/drawings/drawing575.xml" ContentType="application/vnd.openxmlformats-officedocument.drawing+xml"/>
  <Override PartName="/xl/comments575.xml" ContentType="application/vnd.openxmlformats-officedocument.spreadsheetml.comments+xml"/>
  <Override PartName="/xl/drawings/drawing576.xml" ContentType="application/vnd.openxmlformats-officedocument.drawing+xml"/>
  <Override PartName="/xl/comments576.xml" ContentType="application/vnd.openxmlformats-officedocument.spreadsheetml.comments+xml"/>
  <Override PartName="/xl/drawings/drawing577.xml" ContentType="application/vnd.openxmlformats-officedocument.drawing+xml"/>
  <Override PartName="/xl/comments577.xml" ContentType="application/vnd.openxmlformats-officedocument.spreadsheetml.comments+xml"/>
  <Override PartName="/xl/drawings/drawing578.xml" ContentType="application/vnd.openxmlformats-officedocument.drawing+xml"/>
  <Override PartName="/xl/comments578.xml" ContentType="application/vnd.openxmlformats-officedocument.spreadsheetml.comments+xml"/>
  <Override PartName="/xl/drawings/drawing579.xml" ContentType="application/vnd.openxmlformats-officedocument.drawing+xml"/>
  <Override PartName="/xl/comments579.xml" ContentType="application/vnd.openxmlformats-officedocument.spreadsheetml.comments+xml"/>
  <Override PartName="/xl/drawings/drawing580.xml" ContentType="application/vnd.openxmlformats-officedocument.drawing+xml"/>
  <Override PartName="/xl/comments580.xml" ContentType="application/vnd.openxmlformats-officedocument.spreadsheetml.comments+xml"/>
  <Override PartName="/xl/drawings/drawing581.xml" ContentType="application/vnd.openxmlformats-officedocument.drawing+xml"/>
  <Override PartName="/xl/comments581.xml" ContentType="application/vnd.openxmlformats-officedocument.spreadsheetml.comments+xml"/>
  <Override PartName="/xl/drawings/drawing582.xml" ContentType="application/vnd.openxmlformats-officedocument.drawing+xml"/>
  <Override PartName="/xl/comments582.xml" ContentType="application/vnd.openxmlformats-officedocument.spreadsheetml.comments+xml"/>
  <Override PartName="/xl/drawings/drawing583.xml" ContentType="application/vnd.openxmlformats-officedocument.drawing+xml"/>
  <Override PartName="/xl/comments583.xml" ContentType="application/vnd.openxmlformats-officedocument.spreadsheetml.comments+xml"/>
  <Override PartName="/xl/drawings/drawing584.xml" ContentType="application/vnd.openxmlformats-officedocument.drawing+xml"/>
  <Override PartName="/xl/comments584.xml" ContentType="application/vnd.openxmlformats-officedocument.spreadsheetml.comments+xml"/>
  <Override PartName="/xl/drawings/drawing585.xml" ContentType="application/vnd.openxmlformats-officedocument.drawing+xml"/>
  <Override PartName="/xl/comments585.xml" ContentType="application/vnd.openxmlformats-officedocument.spreadsheetml.comments+xml"/>
  <Override PartName="/xl/drawings/drawing586.xml" ContentType="application/vnd.openxmlformats-officedocument.drawing+xml"/>
  <Override PartName="/xl/comments586.xml" ContentType="application/vnd.openxmlformats-officedocument.spreadsheetml.comments+xml"/>
  <Override PartName="/xl/drawings/drawing587.xml" ContentType="application/vnd.openxmlformats-officedocument.drawing+xml"/>
  <Override PartName="/xl/comments587.xml" ContentType="application/vnd.openxmlformats-officedocument.spreadsheetml.comments+xml"/>
  <Override PartName="/xl/drawings/drawing588.xml" ContentType="application/vnd.openxmlformats-officedocument.drawing+xml"/>
  <Override PartName="/xl/comments588.xml" ContentType="application/vnd.openxmlformats-officedocument.spreadsheetml.comments+xml"/>
  <Override PartName="/xl/drawings/drawing589.xml" ContentType="application/vnd.openxmlformats-officedocument.drawing+xml"/>
  <Override PartName="/xl/comments589.xml" ContentType="application/vnd.openxmlformats-officedocument.spreadsheetml.comments+xml"/>
  <Override PartName="/xl/drawings/drawing590.xml" ContentType="application/vnd.openxmlformats-officedocument.drawing+xml"/>
  <Override PartName="/xl/comments590.xml" ContentType="application/vnd.openxmlformats-officedocument.spreadsheetml.comments+xml"/>
  <Override PartName="/xl/drawings/drawing591.xml" ContentType="application/vnd.openxmlformats-officedocument.drawing+xml"/>
  <Override PartName="/xl/comments591.xml" ContentType="application/vnd.openxmlformats-officedocument.spreadsheetml.comments+xml"/>
  <Override PartName="/xl/drawings/drawing592.xml" ContentType="application/vnd.openxmlformats-officedocument.drawing+xml"/>
  <Override PartName="/xl/comments592.xml" ContentType="application/vnd.openxmlformats-officedocument.spreadsheetml.comments+xml"/>
  <Override PartName="/xl/drawings/drawing593.xml" ContentType="application/vnd.openxmlformats-officedocument.drawing+xml"/>
  <Override PartName="/xl/comments593.xml" ContentType="application/vnd.openxmlformats-officedocument.spreadsheetml.comments+xml"/>
  <Override PartName="/xl/drawings/drawing594.xml" ContentType="application/vnd.openxmlformats-officedocument.drawing+xml"/>
  <Override PartName="/xl/comments594.xml" ContentType="application/vnd.openxmlformats-officedocument.spreadsheetml.comments+xml"/>
  <Override PartName="/xl/drawings/drawing595.xml" ContentType="application/vnd.openxmlformats-officedocument.drawing+xml"/>
  <Override PartName="/xl/comments595.xml" ContentType="application/vnd.openxmlformats-officedocument.spreadsheetml.comments+xml"/>
  <Override PartName="/xl/drawings/drawing596.xml" ContentType="application/vnd.openxmlformats-officedocument.drawing+xml"/>
  <Override PartName="/xl/comments596.xml" ContentType="application/vnd.openxmlformats-officedocument.spreadsheetml.comments+xml"/>
  <Override PartName="/xl/drawings/drawing597.xml" ContentType="application/vnd.openxmlformats-officedocument.drawing+xml"/>
  <Override PartName="/xl/comments597.xml" ContentType="application/vnd.openxmlformats-officedocument.spreadsheetml.comments+xml"/>
  <Override PartName="/xl/drawings/drawing598.xml" ContentType="application/vnd.openxmlformats-officedocument.drawing+xml"/>
  <Override PartName="/xl/comments598.xml" ContentType="application/vnd.openxmlformats-officedocument.spreadsheetml.comments+xml"/>
  <Override PartName="/xl/drawings/drawing599.xml" ContentType="application/vnd.openxmlformats-officedocument.drawing+xml"/>
  <Override PartName="/xl/comments599.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filterPrivacy="1" codeName="ThisWorkbook" defaultThemeVersion="202300"/>
  <xr:revisionPtr revIDLastSave="0" documentId="13_ncr:1_{AF373576-3543-428E-AF78-647B1BB03F46}" xr6:coauthVersionLast="47" xr6:coauthVersionMax="47" xr10:uidLastSave="{00000000-0000-0000-0000-000000000000}"/>
  <bookViews>
    <workbookView xWindow="-5205" yWindow="-21720" windowWidth="38640" windowHeight="21840" xr2:uid="{00000000-000D-0000-FFFF-FFFF00000000}"/>
  </bookViews>
  <sheets>
    <sheet name="Table of Contents" sheetId="1" r:id="rId1"/>
    <sheet name="E.01.01.16.01" sheetId="2" r:id="rId2"/>
    <sheet name="E.02.01.16.01" sheetId="3" r:id="rId3"/>
    <sheet name="E.04.01.16.01" sheetId="4" r:id="rId4"/>
    <sheet name="E.04.01.16.02" sheetId="5" r:id="rId5"/>
    <sheet name="E.04.01.16.03" sheetId="6" r:id="rId6"/>
    <sheet name="S.01.01.01.01" sheetId="7" r:id="rId7"/>
    <sheet name="S.01.01.02.01" sheetId="8" r:id="rId8"/>
    <sheet name="S.01.01.04.01" sheetId="9" r:id="rId9"/>
    <sheet name="S.01.01.05.01" sheetId="10" r:id="rId10"/>
    <sheet name="S.01.01.07.01" sheetId="11" r:id="rId11"/>
    <sheet name="S.01.01.08.01" sheetId="12" r:id="rId12"/>
    <sheet name="S.01.01.11.01" sheetId="13" r:id="rId13"/>
    <sheet name="S.01.01.13.01" sheetId="14" r:id="rId14"/>
    <sheet name="S.01.01.15.01" sheetId="15" r:id="rId15"/>
    <sheet name="S.01.02.01.01" sheetId="16" r:id="rId16"/>
    <sheet name="S.01.02.01.02" sheetId="17" r:id="rId17"/>
    <sheet name="S.01.02.04.01" sheetId="18" r:id="rId18"/>
    <sheet name="S.01.02.07.01" sheetId="19" r:id="rId19"/>
    <sheet name="S.01.02.07.02" sheetId="20" r:id="rId20"/>
    <sheet name="S.01.02.07.03" sheetId="21" r:id="rId21"/>
    <sheet name="S.01.02.07.04" sheetId="22" r:id="rId22"/>
    <sheet name="S.01.02.11.01" sheetId="23" r:id="rId23"/>
    <sheet name="S.01.02.15.01" sheetId="24" r:id="rId24"/>
    <sheet name="S.01.02.15.02" sheetId="25" r:id="rId25"/>
    <sheet name="S.01.02.15.03" sheetId="26" r:id="rId26"/>
    <sheet name="S.01.03.01.01" sheetId="27" r:id="rId27"/>
    <sheet name="S.01.03.01.02" sheetId="28" r:id="rId28"/>
    <sheet name="S.01.03.04.01" sheetId="29" r:id="rId29"/>
    <sheet name="S.01.03.04.02" sheetId="30" r:id="rId30"/>
    <sheet name="S.02.01.01.01" sheetId="31" r:id="rId31"/>
    <sheet name="S.02.01.02.01" sheetId="32" r:id="rId32"/>
    <sheet name="S.02.01.07.01" sheetId="33" r:id="rId33"/>
    <sheet name="S.02.01.08.01" sheetId="34" r:id="rId34"/>
    <sheet name="S.02.02.01.01" sheetId="35" r:id="rId35"/>
    <sheet name="S.02.02.01.02" sheetId="36" r:id="rId36"/>
    <sheet name="S.02.03.07.01" sheetId="37" r:id="rId37"/>
    <sheet name="S.02.03.07.02" sheetId="38" r:id="rId38"/>
    <sheet name="S.02.03.07.03" sheetId="39" r:id="rId39"/>
    <sheet name="S.03.01.01.01" sheetId="40" r:id="rId40"/>
    <sheet name="S.03.01.01.02" sheetId="41" r:id="rId41"/>
    <sheet name="S.03.01.01.03" sheetId="42" r:id="rId42"/>
    <sheet name="S.03.01.04.01" sheetId="43" r:id="rId43"/>
    <sheet name="S.03.01.04.02" sheetId="44" r:id="rId44"/>
    <sheet name="S.03.01.04.03" sheetId="45" r:id="rId45"/>
    <sheet name="S.04.02.01.01" sheetId="46" r:id="rId46"/>
    <sheet name="S.04.02.01.02" sheetId="47" r:id="rId47"/>
    <sheet name="S.04.03.01.01" sheetId="48" r:id="rId48"/>
    <sheet name="S.04.04.01.01" sheetId="49" r:id="rId49"/>
    <sheet name="S.04.04.01.02" sheetId="50" r:id="rId50"/>
    <sheet name="S.04.05.01.01" sheetId="51" r:id="rId51"/>
    <sheet name="S.04.05.01.02" sheetId="52" r:id="rId52"/>
    <sheet name="S.04.05.21.01" sheetId="53" r:id="rId53"/>
    <sheet name="S.04.05.21.02" sheetId="54" r:id="rId54"/>
    <sheet name="S.04.05.21.03" sheetId="55" r:id="rId55"/>
    <sheet name="S.04.05.21.04" sheetId="56" r:id="rId56"/>
    <sheet name="S.05.01.01.01" sheetId="57" r:id="rId57"/>
    <sheet name="S.05.01.01.02" sheetId="58" r:id="rId58"/>
    <sheet name="S.05.01.02.01" sheetId="59" r:id="rId59"/>
    <sheet name="S.05.01.02.02" sheetId="60" r:id="rId60"/>
    <sheet name="S.05.01.13.01" sheetId="61" r:id="rId61"/>
    <sheet name="S.05.01.13.02" sheetId="62" r:id="rId62"/>
    <sheet name="S.05.02.04.01" sheetId="63" r:id="rId63"/>
    <sheet name="S.05.02.04.02" sheetId="64" r:id="rId64"/>
    <sheet name="S.05.02.04.03" sheetId="65" r:id="rId65"/>
    <sheet name="S.05.02.04.04" sheetId="66" r:id="rId66"/>
    <sheet name="S.05.02.04.05" sheetId="67" r:id="rId67"/>
    <sheet name="S.05.02.04.06" sheetId="68" r:id="rId68"/>
    <sheet name="S.06.02.01.01" sheetId="69" r:id="rId69"/>
    <sheet name="S.06.02.01.02" sheetId="70" r:id="rId70"/>
    <sheet name="S.06.02.04.01" sheetId="71" r:id="rId71"/>
    <sheet name="S.06.02.04.02" sheetId="72" r:id="rId72"/>
    <sheet name="S.06.02.07.01" sheetId="73" r:id="rId73"/>
    <sheet name="S.06.02.07.02" sheetId="74" r:id="rId74"/>
    <sheet name="S.06.03.01.01" sheetId="75" r:id="rId75"/>
    <sheet name="S.06.03.04.01" sheetId="76" r:id="rId76"/>
    <sheet name="S.06.04.01.01" sheetId="77" r:id="rId77"/>
    <sheet name="S.07.01.01.01" sheetId="78" r:id="rId78"/>
    <sheet name="S.07.01.04.01" sheetId="79" r:id="rId79"/>
    <sheet name="S.08.01.01.01" sheetId="80" r:id="rId80"/>
    <sheet name="S.08.01.01.02" sheetId="81" r:id="rId81"/>
    <sheet name="S.08.01.04.01" sheetId="82" r:id="rId82"/>
    <sheet name="S.08.01.04.02" sheetId="83" r:id="rId83"/>
    <sheet name="S.09.01.01.01" sheetId="84" r:id="rId84"/>
    <sheet name="S.09.01.04.01" sheetId="85" r:id="rId85"/>
    <sheet name="S.10.01.01.01" sheetId="86" r:id="rId86"/>
    <sheet name="S.10.01.04.01" sheetId="87" r:id="rId87"/>
    <sheet name="S.11.01.01.01" sheetId="88" r:id="rId88"/>
    <sheet name="S.11.01.01.02" sheetId="89" r:id="rId89"/>
    <sheet name="S.11.01.04.01" sheetId="90" r:id="rId90"/>
    <sheet name="S.11.01.04.02" sheetId="91" r:id="rId91"/>
    <sheet name="S.12.01.01.01" sheetId="92" r:id="rId92"/>
    <sheet name="S.12.01.02.01" sheetId="93" r:id="rId93"/>
    <sheet name="S.12.02.01.01" sheetId="94" r:id="rId94"/>
    <sheet name="S.12.02.01.02" sheetId="95" r:id="rId95"/>
    <sheet name="S.13.01.01.01" sheetId="96" r:id="rId96"/>
    <sheet name="S.14.01.01.01" sheetId="97" r:id="rId97"/>
    <sheet name="S.14.01.01.02" sheetId="98" r:id="rId98"/>
    <sheet name="S.14.01.01.05" sheetId="99" r:id="rId99"/>
    <sheet name="S.14.02.01.01" sheetId="100" r:id="rId100"/>
    <sheet name="S.14.03.01.01" sheetId="101" r:id="rId101"/>
    <sheet name="S.14.04.11.01" sheetId="102" r:id="rId102"/>
    <sheet name="S.14.04.11.02" sheetId="103" r:id="rId103"/>
    <sheet name="S.14.05.11.01" sheetId="104" r:id="rId104"/>
    <sheet name="S.14.05.11.02" sheetId="105" r:id="rId105"/>
    <sheet name="S.16.01.01.01" sheetId="106" r:id="rId106"/>
    <sheet name="S.16.01.01.02" sheetId="107" r:id="rId107"/>
    <sheet name="S.17.01.01.01" sheetId="108" r:id="rId108"/>
    <sheet name="S.17.01.02.01" sheetId="109" r:id="rId109"/>
    <sheet name="S.17.03.01.01" sheetId="110" r:id="rId110"/>
    <sheet name="S.17.03.01.02" sheetId="111" r:id="rId111"/>
    <sheet name="S.17.03.01.03" sheetId="112" r:id="rId112"/>
    <sheet name="S.18.01.01.01" sheetId="113" r:id="rId113"/>
    <sheet name="S.18.01.01.02" sheetId="114" r:id="rId114"/>
    <sheet name="S.19.01.01.01" sheetId="115" r:id="rId115"/>
    <sheet name="S.19.01.01.02" sheetId="116" r:id="rId116"/>
    <sheet name="S.19.01.01.03" sheetId="117" r:id="rId117"/>
    <sheet name="S.19.01.01.04" sheetId="118" r:id="rId118"/>
    <sheet name="S.19.01.01.05" sheetId="119" r:id="rId119"/>
    <sheet name="S.19.01.01.06" sheetId="120" r:id="rId120"/>
    <sheet name="S.19.01.01.07" sheetId="121" r:id="rId121"/>
    <sheet name="S.19.01.01.08" sheetId="122" r:id="rId122"/>
    <sheet name="S.19.01.01.09" sheetId="123" r:id="rId123"/>
    <sheet name="S.19.01.01.10" sheetId="124" r:id="rId124"/>
    <sheet name="S.19.01.01.11" sheetId="125" r:id="rId125"/>
    <sheet name="S.19.01.01.12" sheetId="126" r:id="rId126"/>
    <sheet name="S.19.01.01.13" sheetId="127" r:id="rId127"/>
    <sheet name="S.19.01.01.14" sheetId="128" r:id="rId128"/>
    <sheet name="S.19.01.01.15" sheetId="129" r:id="rId129"/>
    <sheet name="S.19.01.01.16" sheetId="130" r:id="rId130"/>
    <sheet name="S.19.01.01.17" sheetId="131" r:id="rId131"/>
    <sheet name="S.19.01.01.18" sheetId="132" r:id="rId132"/>
    <sheet name="S.19.01.01.19" sheetId="133" r:id="rId133"/>
    <sheet name="S.19.01.01.20" sheetId="134" r:id="rId134"/>
    <sheet name="S.19.01.01.21" sheetId="135" r:id="rId135"/>
    <sheet name="S.19.01.21.01" sheetId="136" r:id="rId136"/>
    <sheet name="S.19.01.21.02" sheetId="137" r:id="rId137"/>
    <sheet name="S.19.01.21.03" sheetId="138" r:id="rId138"/>
    <sheet name="S.19.01.21.04" sheetId="139" r:id="rId139"/>
    <sheet name="S.20.01.01.01" sheetId="140" r:id="rId140"/>
    <sheet name="S.21.01.01.01" sheetId="141" r:id="rId141"/>
    <sheet name="S.21.02.01.01" sheetId="142" r:id="rId142"/>
    <sheet name="S.21.03.01.01" sheetId="143" r:id="rId143"/>
    <sheet name="S.22.01.01.01" sheetId="144" r:id="rId144"/>
    <sheet name="S.22.01.04.01" sheetId="145" r:id="rId145"/>
    <sheet name="S.22.01.21.01" sheetId="146" r:id="rId146"/>
    <sheet name="S.22.01.22.01" sheetId="147" r:id="rId147"/>
    <sheet name="S.22.04.01.01" sheetId="148" r:id="rId148"/>
    <sheet name="S.22.04.01.02" sheetId="149" r:id="rId149"/>
    <sheet name="S.22.05.01.01" sheetId="150" r:id="rId150"/>
    <sheet name="S.22.06.01.01" sheetId="151" r:id="rId151"/>
    <sheet name="S.22.06.01.02" sheetId="152" r:id="rId152"/>
    <sheet name="S.22.06.01.03" sheetId="153" r:id="rId153"/>
    <sheet name="S.22.06.01.04" sheetId="154" r:id="rId154"/>
    <sheet name="S.23.01.01.01" sheetId="155" r:id="rId155"/>
    <sheet name="S.23.01.01.02" sheetId="156" r:id="rId156"/>
    <sheet name="S.23.01.02.01" sheetId="157" r:id="rId157"/>
    <sheet name="S.23.01.02.02" sheetId="158" r:id="rId158"/>
    <sheet name="S.23.01.04.01" sheetId="159" r:id="rId159"/>
    <sheet name="S.23.01.04.02" sheetId="160" r:id="rId160"/>
    <sheet name="S.23.01.05.01" sheetId="161" r:id="rId161"/>
    <sheet name="S.23.01.05.02" sheetId="162" r:id="rId162"/>
    <sheet name="S.23.01.07.01" sheetId="163" r:id="rId163"/>
    <sheet name="S.23.01.07.02" sheetId="164" r:id="rId164"/>
    <sheet name="S.23.01.08.01" sheetId="165" r:id="rId165"/>
    <sheet name="S.23.01.08.02" sheetId="166" r:id="rId166"/>
    <sheet name="S.23.01.13.01" sheetId="167" r:id="rId167"/>
    <sheet name="S.23.01.22.01" sheetId="168" r:id="rId168"/>
    <sheet name="S.23.01.22.02" sheetId="169" r:id="rId169"/>
    <sheet name="S.23.02.01.01" sheetId="170" r:id="rId170"/>
    <sheet name="S.23.02.01.02" sheetId="171" r:id="rId171"/>
    <sheet name="S.23.02.04.01" sheetId="172" r:id="rId172"/>
    <sheet name="S.23.02.04.02" sheetId="173" r:id="rId173"/>
    <sheet name="S.23.02.04.03" sheetId="174" r:id="rId174"/>
    <sheet name="S.23.02.04.04" sheetId="175" r:id="rId175"/>
    <sheet name="S.23.03.01.01" sheetId="176" r:id="rId176"/>
    <sheet name="S.23.03.01.02" sheetId="177" r:id="rId177"/>
    <sheet name="S.23.03.01.03" sheetId="178" r:id="rId178"/>
    <sheet name="S.23.03.01.04" sheetId="179" r:id="rId179"/>
    <sheet name="S.23.03.01.05" sheetId="180" r:id="rId180"/>
    <sheet name="S.23.03.01.06" sheetId="181" r:id="rId181"/>
    <sheet name="S.23.03.01.07" sheetId="182" r:id="rId182"/>
    <sheet name="S.23.03.01.08" sheetId="183" r:id="rId183"/>
    <sheet name="S.23.03.04.01" sheetId="184" r:id="rId184"/>
    <sheet name="S.23.03.04.02" sheetId="185" r:id="rId185"/>
    <sheet name="S.23.03.04.03" sheetId="186" r:id="rId186"/>
    <sheet name="S.23.03.04.04" sheetId="187" r:id="rId187"/>
    <sheet name="S.23.03.04.05" sheetId="188" r:id="rId188"/>
    <sheet name="S.23.03.04.06" sheetId="189" r:id="rId189"/>
    <sheet name="S.23.03.04.07" sheetId="190" r:id="rId190"/>
    <sheet name="S.23.03.04.08" sheetId="191" r:id="rId191"/>
    <sheet name="S.23.03.07.01" sheetId="192" r:id="rId192"/>
    <sheet name="S.23.03.07.02" sheetId="193" r:id="rId193"/>
    <sheet name="S.23.04.01.01" sheetId="194" r:id="rId194"/>
    <sheet name="S.23.04.01.02" sheetId="195" r:id="rId195"/>
    <sheet name="S.23.04.01.03" sheetId="196" r:id="rId196"/>
    <sheet name="S.23.04.01.04" sheetId="197" r:id="rId197"/>
    <sheet name="S.23.04.01.05" sheetId="198" r:id="rId198"/>
    <sheet name="S.23.04.01.06" sheetId="199" r:id="rId199"/>
    <sheet name="S.23.04.01.07" sheetId="200" r:id="rId200"/>
    <sheet name="S.23.04.01.09" sheetId="201" r:id="rId201"/>
    <sheet name="S.23.04.04.01" sheetId="202" r:id="rId202"/>
    <sheet name="S.23.04.04.02" sheetId="203" r:id="rId203"/>
    <sheet name="S.23.04.04.03" sheetId="204" r:id="rId204"/>
    <sheet name="S.23.04.04.04" sheetId="205" r:id="rId205"/>
    <sheet name="S.23.04.04.05" sheetId="206" r:id="rId206"/>
    <sheet name="S.23.04.04.06" sheetId="207" r:id="rId207"/>
    <sheet name="S.23.04.04.07" sheetId="208" r:id="rId208"/>
    <sheet name="S.23.04.04.09" sheetId="209" r:id="rId209"/>
    <sheet name="S.23.04.04.10" sheetId="210" r:id="rId210"/>
    <sheet name="S.23.04.04.11" sheetId="211" r:id="rId211"/>
    <sheet name="S.24.01.01.01" sheetId="212" r:id="rId212"/>
    <sheet name="S.24.01.01.02" sheetId="213" r:id="rId213"/>
    <sheet name="S.24.01.01.03" sheetId="214" r:id="rId214"/>
    <sheet name="S.24.01.01.04" sheetId="215" r:id="rId215"/>
    <sheet name="S.24.01.01.05" sheetId="216" r:id="rId216"/>
    <sheet name="S.24.01.01.06" sheetId="217" r:id="rId217"/>
    <sheet name="S.24.01.01.07" sheetId="218" r:id="rId218"/>
    <sheet name="S.24.01.01.08" sheetId="219" r:id="rId219"/>
    <sheet name="S.24.01.01.09" sheetId="220" r:id="rId220"/>
    <sheet name="S.24.01.01.10" sheetId="221" r:id="rId221"/>
    <sheet name="S.24.01.01.11" sheetId="222" r:id="rId222"/>
    <sheet name="S.25.01.01.01" sheetId="223" r:id="rId223"/>
    <sheet name="S.25.01.01.02" sheetId="224" r:id="rId224"/>
    <sheet name="S.25.01.01.03" sheetId="225" r:id="rId225"/>
    <sheet name="S.25.01.01.04" sheetId="226" r:id="rId226"/>
    <sheet name="S.25.01.01.05" sheetId="227" r:id="rId227"/>
    <sheet name="S.25.01.04.01" sheetId="228" r:id="rId228"/>
    <sheet name="S.25.01.04.02" sheetId="229" r:id="rId229"/>
    <sheet name="S.25.01.21.01" sheetId="230" r:id="rId230"/>
    <sheet name="S.25.01.21.02" sheetId="231" r:id="rId231"/>
    <sheet name="S.25.01.21.03" sheetId="232" r:id="rId232"/>
    <sheet name="S.25.01.21.04" sheetId="233" r:id="rId233"/>
    <sheet name="S.25.01.21.05" sheetId="234" r:id="rId234"/>
    <sheet name="S.25.01.22.01" sheetId="235" r:id="rId235"/>
    <sheet name="S.25.01.22.02" sheetId="236" r:id="rId236"/>
    <sheet name="S.25.01.22.03" sheetId="237" r:id="rId237"/>
    <sheet name="S.25.04.11.01" sheetId="238" r:id="rId238"/>
    <sheet name="S.25.04.13.01" sheetId="239" r:id="rId239"/>
    <sheet name="S.25.05.01.01" sheetId="240" r:id="rId240"/>
    <sheet name="S.25.05.01.02" sheetId="241" r:id="rId241"/>
    <sheet name="S.25.05.01.03" sheetId="242" r:id="rId242"/>
    <sheet name="S.25.05.01.04" sheetId="243" r:id="rId243"/>
    <sheet name="S.25.05.01.05" sheetId="244" r:id="rId244"/>
    <sheet name="S.25.05.04.01" sheetId="245" r:id="rId245"/>
    <sheet name="S.25.05.04.02" sheetId="246" r:id="rId246"/>
    <sheet name="S.25.05.21.01" sheetId="247" r:id="rId247"/>
    <sheet name="S.25.05.21.02" sheetId="248" r:id="rId248"/>
    <sheet name="S.25.05.21.03" sheetId="249" r:id="rId249"/>
    <sheet name="S.25.05.21.04" sheetId="250" r:id="rId250"/>
    <sheet name="S.25.05.22.01" sheetId="251" r:id="rId251"/>
    <sheet name="S.25.05.22.02" sheetId="252" r:id="rId252"/>
    <sheet name="S.26.01.01.01" sheetId="253" r:id="rId253"/>
    <sheet name="S.26.01.01.02" sheetId="254" r:id="rId254"/>
    <sheet name="S.26.01.01.03" sheetId="255" r:id="rId255"/>
    <sheet name="S.26.01.04.01" sheetId="256" r:id="rId256"/>
    <sheet name="S.26.01.04.02" sheetId="257" r:id="rId257"/>
    <sheet name="S.26.01.04.03" sheetId="258" r:id="rId258"/>
    <sheet name="S.26.01.04.04" sheetId="259" r:id="rId259"/>
    <sheet name="S.26.02.01.01" sheetId="260" r:id="rId260"/>
    <sheet name="S.26.02.01.02" sheetId="261" r:id="rId261"/>
    <sheet name="S.26.02.01.03" sheetId="262" r:id="rId262"/>
    <sheet name="S.26.02.04.01" sheetId="263" r:id="rId263"/>
    <sheet name="S.26.02.04.02" sheetId="264" r:id="rId264"/>
    <sheet name="S.26.02.04.03" sheetId="265" r:id="rId265"/>
    <sheet name="S.26.03.01.01" sheetId="266" r:id="rId266"/>
    <sheet name="S.26.03.01.02" sheetId="267" r:id="rId267"/>
    <sheet name="S.26.03.01.03" sheetId="268" r:id="rId268"/>
    <sheet name="S.26.03.01.04" sheetId="269" r:id="rId269"/>
    <sheet name="S.26.03.04.01" sheetId="270" r:id="rId270"/>
    <sheet name="S.26.03.04.02" sheetId="271" r:id="rId271"/>
    <sheet name="S.26.03.04.03" sheetId="272" r:id="rId272"/>
    <sheet name="S.26.03.04.04" sheetId="273" r:id="rId273"/>
    <sheet name="S.26.04.01.01" sheetId="274" r:id="rId274"/>
    <sheet name="S.26.04.01.02" sheetId="275" r:id="rId275"/>
    <sheet name="S.26.04.01.03" sheetId="276" r:id="rId276"/>
    <sheet name="S.26.04.01.04" sheetId="277" r:id="rId277"/>
    <sheet name="S.26.04.01.05" sheetId="278" r:id="rId278"/>
    <sheet name="S.26.04.01.06" sheetId="279" r:id="rId279"/>
    <sheet name="S.26.04.01.07" sheetId="280" r:id="rId280"/>
    <sheet name="S.26.04.01.08" sheetId="281" r:id="rId281"/>
    <sheet name="S.26.04.01.09" sheetId="282" r:id="rId282"/>
    <sheet name="S.26.04.04.01" sheetId="283" r:id="rId283"/>
    <sheet name="S.26.04.04.02" sheetId="284" r:id="rId284"/>
    <sheet name="S.26.04.04.03" sheetId="285" r:id="rId285"/>
    <sheet name="S.26.04.04.04" sheetId="286" r:id="rId286"/>
    <sheet name="S.26.04.04.05" sheetId="287" r:id="rId287"/>
    <sheet name="S.26.04.04.06" sheetId="288" r:id="rId288"/>
    <sheet name="S.26.04.04.07" sheetId="289" r:id="rId289"/>
    <sheet name="S.26.04.04.08" sheetId="290" r:id="rId290"/>
    <sheet name="S.26.04.04.09" sheetId="291" r:id="rId291"/>
    <sheet name="S.26.05.01.01" sheetId="292" r:id="rId292"/>
    <sheet name="S.26.05.01.02" sheetId="293" r:id="rId293"/>
    <sheet name="S.26.05.01.03" sheetId="294" r:id="rId294"/>
    <sheet name="S.26.05.01.04" sheetId="295" r:id="rId295"/>
    <sheet name="S.26.05.01.05" sheetId="296" r:id="rId296"/>
    <sheet name="S.26.05.04.01" sheetId="297" r:id="rId297"/>
    <sheet name="S.26.05.04.02" sheetId="298" r:id="rId298"/>
    <sheet name="S.26.05.04.03" sheetId="299" r:id="rId299"/>
    <sheet name="S.26.05.04.04" sheetId="300" r:id="rId300"/>
    <sheet name="S.26.05.04.05" sheetId="301" r:id="rId301"/>
    <sheet name="S.26.06.01.01" sheetId="302" r:id="rId302"/>
    <sheet name="S.26.06.04.01" sheetId="303" r:id="rId303"/>
    <sheet name="S.26.07.01.01" sheetId="304" r:id="rId304"/>
    <sheet name="S.26.07.01.02" sheetId="305" r:id="rId305"/>
    <sheet name="S.26.07.01.03" sheetId="306" r:id="rId306"/>
    <sheet name="S.26.07.01.04" sheetId="307" r:id="rId307"/>
    <sheet name="S.26.07.01.05" sheetId="308" r:id="rId308"/>
    <sheet name="S.26.07.01.06" sheetId="309" r:id="rId309"/>
    <sheet name="S.26.07.04.01" sheetId="310" r:id="rId310"/>
    <sheet name="S.26.07.04.02" sheetId="311" r:id="rId311"/>
    <sheet name="S.26.07.04.03" sheetId="312" r:id="rId312"/>
    <sheet name="S.26.07.04.04" sheetId="313" r:id="rId313"/>
    <sheet name="S.26.07.04.05" sheetId="314" r:id="rId314"/>
    <sheet name="S.26.07.04.06" sheetId="315" r:id="rId315"/>
    <sheet name="S.26.08.01.01" sheetId="316" r:id="rId316"/>
    <sheet name="S.26.08.01.02" sheetId="317" r:id="rId317"/>
    <sheet name="S.26.08.01.03" sheetId="318" r:id="rId318"/>
    <sheet name="S.26.08.04.01" sheetId="319" r:id="rId319"/>
    <sheet name="S.26.08.04.02" sheetId="320" r:id="rId320"/>
    <sheet name="S.26.08.04.03" sheetId="321" r:id="rId321"/>
    <sheet name="S.26.09.01.01" sheetId="322" r:id="rId322"/>
    <sheet name="S.26.09.01.02" sheetId="323" r:id="rId323"/>
    <sheet name="S.26.09.01.03" sheetId="324" r:id="rId324"/>
    <sheet name="S.26.09.04.01" sheetId="325" r:id="rId325"/>
    <sheet name="S.26.09.04.02" sheetId="326" r:id="rId326"/>
    <sheet name="S.26.09.04.03" sheetId="327" r:id="rId327"/>
    <sheet name="S.26.10.01.01" sheetId="328" r:id="rId328"/>
    <sheet name="S.26.10.01.02" sheetId="329" r:id="rId329"/>
    <sheet name="S.26.10.01.03" sheetId="330" r:id="rId330"/>
    <sheet name="S.26.10.01.04" sheetId="331" r:id="rId331"/>
    <sheet name="S.26.10.01.05" sheetId="332" r:id="rId332"/>
    <sheet name="S.26.10.01.06" sheetId="333" r:id="rId333"/>
    <sheet name="S.26.10.01.07" sheetId="334" r:id="rId334"/>
    <sheet name="S.26.11.01.01" sheetId="335" r:id="rId335"/>
    <sheet name="S.26.11.01.02" sheetId="336" r:id="rId336"/>
    <sheet name="S.26.11.01.03" sheetId="337" r:id="rId337"/>
    <sheet name="S.26.11.01.04" sheetId="338" r:id="rId338"/>
    <sheet name="S.26.12.01.01" sheetId="339" r:id="rId339"/>
    <sheet name="S.26.12.01.02" sheetId="340" r:id="rId340"/>
    <sheet name="S.26.12.01.03" sheetId="341" r:id="rId341"/>
    <sheet name="S.26.13.01.01" sheetId="342" r:id="rId342"/>
    <sheet name="S.26.13.01.02" sheetId="343" r:id="rId343"/>
    <sheet name="S.26.13.01.03" sheetId="344" r:id="rId344"/>
    <sheet name="S.26.13.01.04" sheetId="345" r:id="rId345"/>
    <sheet name="S.26.13.01.05" sheetId="346" r:id="rId346"/>
    <sheet name="S.26.13.01.06" sheetId="347" r:id="rId347"/>
    <sheet name="S.26.13.01.07" sheetId="348" r:id="rId348"/>
    <sheet name="S.26.13.01.08" sheetId="349" r:id="rId349"/>
    <sheet name="S.26.13.01.09" sheetId="350" r:id="rId350"/>
    <sheet name="S.26.13.01.10" sheetId="351" r:id="rId351"/>
    <sheet name="S.26.13.01.11" sheetId="352" r:id="rId352"/>
    <sheet name="S.26.13.01.12" sheetId="353" r:id="rId353"/>
    <sheet name="S.26.13.01.13" sheetId="354" r:id="rId354"/>
    <sheet name="S.26.13.01.14" sheetId="355" r:id="rId355"/>
    <sheet name="S.26.13.01.15" sheetId="356" r:id="rId356"/>
    <sheet name="S.26.14.01.01" sheetId="357" r:id="rId357"/>
    <sheet name="S.26.14.01.02" sheetId="358" r:id="rId358"/>
    <sheet name="S.26.14.01.03" sheetId="359" r:id="rId359"/>
    <sheet name="S.26.14.01.04" sheetId="360" r:id="rId360"/>
    <sheet name="S.26.14.01.05" sheetId="361" r:id="rId361"/>
    <sheet name="S.26.15.01.01" sheetId="362" r:id="rId362"/>
    <sheet name="S.26.15.01.02" sheetId="363" r:id="rId363"/>
    <sheet name="S.26.15.01.03" sheetId="364" r:id="rId364"/>
    <sheet name="S.26.16.01.01" sheetId="365" r:id="rId365"/>
    <sheet name="S.26.16.01.02" sheetId="366" r:id="rId366"/>
    <sheet name="S.26.16.01.03" sheetId="367" r:id="rId367"/>
    <sheet name="S.27.01.01.01" sheetId="368" r:id="rId368"/>
    <sheet name="S.27.01.01.02" sheetId="369" r:id="rId369"/>
    <sheet name="S.27.01.01.03" sheetId="370" r:id="rId370"/>
    <sheet name="S.27.01.01.04" sheetId="371" r:id="rId371"/>
    <sheet name="S.27.01.01.05" sheetId="372" r:id="rId372"/>
    <sheet name="S.27.01.01.06" sheetId="373" r:id="rId373"/>
    <sheet name="S.27.01.01.07" sheetId="374" r:id="rId374"/>
    <sheet name="S.27.01.01.08" sheetId="375" r:id="rId375"/>
    <sheet name="S.27.01.01.09" sheetId="376" r:id="rId376"/>
    <sheet name="S.27.01.01.10" sheetId="377" r:id="rId377"/>
    <sheet name="S.27.01.01.11" sheetId="378" r:id="rId378"/>
    <sheet name="S.27.01.01.12" sheetId="379" r:id="rId379"/>
    <sheet name="S.27.01.01.13" sheetId="380" r:id="rId380"/>
    <sheet name="S.27.01.01.14" sheetId="381" r:id="rId381"/>
    <sheet name="S.27.01.01.15" sheetId="382" r:id="rId382"/>
    <sheet name="S.27.01.01.16" sheetId="383" r:id="rId383"/>
    <sheet name="S.27.01.01.17" sheetId="384" r:id="rId384"/>
    <sheet name="S.27.01.01.18" sheetId="385" r:id="rId385"/>
    <sheet name="S.27.01.01.19" sheetId="386" r:id="rId386"/>
    <sheet name="S.27.01.01.20" sheetId="387" r:id="rId387"/>
    <sheet name="S.27.01.01.21" sheetId="388" r:id="rId388"/>
    <sheet name="S.27.01.01.22" sheetId="389" r:id="rId389"/>
    <sheet name="S.27.01.01.23" sheetId="390" r:id="rId390"/>
    <sheet name="S.27.01.01.24" sheetId="391" r:id="rId391"/>
    <sheet name="S.27.01.01.25" sheetId="392" r:id="rId392"/>
    <sheet name="S.27.01.01.26" sheetId="393" r:id="rId393"/>
    <sheet name="S.27.01.01.27" sheetId="394" r:id="rId394"/>
    <sheet name="S.27.01.01.28" sheetId="395" r:id="rId395"/>
    <sheet name="S.27.01.04.01" sheetId="396" r:id="rId396"/>
    <sheet name="S.27.01.04.02" sheetId="397" r:id="rId397"/>
    <sheet name="S.27.01.04.03" sheetId="398" r:id="rId398"/>
    <sheet name="S.27.01.04.04" sheetId="399" r:id="rId399"/>
    <sheet name="S.27.01.04.05" sheetId="400" r:id="rId400"/>
    <sheet name="S.27.01.04.06" sheetId="401" r:id="rId401"/>
    <sheet name="S.27.01.04.07" sheetId="402" r:id="rId402"/>
    <sheet name="S.27.01.04.08" sheetId="403" r:id="rId403"/>
    <sheet name="S.27.01.04.09" sheetId="404" r:id="rId404"/>
    <sheet name="S.27.01.04.10" sheetId="405" r:id="rId405"/>
    <sheet name="S.27.01.04.11" sheetId="406" r:id="rId406"/>
    <sheet name="S.27.01.04.12" sheetId="407" r:id="rId407"/>
    <sheet name="S.27.01.04.13" sheetId="408" r:id="rId408"/>
    <sheet name="S.27.01.04.14" sheetId="409" r:id="rId409"/>
    <sheet name="S.27.01.04.15" sheetId="410" r:id="rId410"/>
    <sheet name="S.27.01.04.16" sheetId="411" r:id="rId411"/>
    <sheet name="S.27.01.04.17" sheetId="412" r:id="rId412"/>
    <sheet name="S.27.01.04.18" sheetId="413" r:id="rId413"/>
    <sheet name="S.27.01.04.19" sheetId="414" r:id="rId414"/>
    <sheet name="S.27.01.04.20" sheetId="415" r:id="rId415"/>
    <sheet name="S.27.01.04.21" sheetId="416" r:id="rId416"/>
    <sheet name="S.27.01.04.22" sheetId="417" r:id="rId417"/>
    <sheet name="S.27.01.04.23" sheetId="418" r:id="rId418"/>
    <sheet name="S.27.01.04.24" sheetId="419" r:id="rId419"/>
    <sheet name="S.27.01.04.25" sheetId="420" r:id="rId420"/>
    <sheet name="S.27.01.04.26" sheetId="421" r:id="rId421"/>
    <sheet name="S.27.01.04.27" sheetId="422" r:id="rId422"/>
    <sheet name="S.27.01.04.28" sheetId="423" r:id="rId423"/>
    <sheet name="S.28.01.01.01" sheetId="424" r:id="rId424"/>
    <sheet name="S.28.01.01.02" sheetId="425" r:id="rId425"/>
    <sheet name="S.28.01.01.03" sheetId="426" r:id="rId426"/>
    <sheet name="S.28.01.01.04" sheetId="427" r:id="rId427"/>
    <sheet name="S.28.01.01.05" sheetId="428" r:id="rId428"/>
    <sheet name="S.28.02.01.01" sheetId="429" r:id="rId429"/>
    <sheet name="S.28.02.01.02" sheetId="430" r:id="rId430"/>
    <sheet name="S.28.02.01.03" sheetId="431" r:id="rId431"/>
    <sheet name="S.28.02.01.04" sheetId="432" r:id="rId432"/>
    <sheet name="S.28.02.01.05" sheetId="433" r:id="rId433"/>
    <sheet name="S.28.02.01.06" sheetId="434" r:id="rId434"/>
    <sheet name="S.29.01.01.01" sheetId="435" r:id="rId435"/>
    <sheet name="S.29.01.01.02" sheetId="436" r:id="rId436"/>
    <sheet name="S.29.01.07.01" sheetId="437" r:id="rId437"/>
    <sheet name="S.29.02.01.01" sheetId="438" r:id="rId438"/>
    <sheet name="S.29.03.01.01" sheetId="439" r:id="rId439"/>
    <sheet name="S.29.03.01.02" sheetId="440" r:id="rId440"/>
    <sheet name="S.29.03.01.03" sheetId="441" r:id="rId441"/>
    <sheet name="S.29.03.01.04" sheetId="442" r:id="rId442"/>
    <sheet name="S.29.03.01.05" sheetId="443" r:id="rId443"/>
    <sheet name="S.29.03.01.06" sheetId="444" r:id="rId444"/>
    <sheet name="S.29.03.01.07" sheetId="445" r:id="rId445"/>
    <sheet name="S.29.04.01.01" sheetId="446" r:id="rId446"/>
    <sheet name="S.29.04.01.02" sheetId="447" r:id="rId447"/>
    <sheet name="S.30.01.01.01" sheetId="448" r:id="rId448"/>
    <sheet name="S.30.01.01.02" sheetId="449" r:id="rId449"/>
    <sheet name="S.30.02.01.01" sheetId="450" r:id="rId450"/>
    <sheet name="S.30.02.01.02" sheetId="451" r:id="rId451"/>
    <sheet name="S.30.02.01.03" sheetId="452" r:id="rId452"/>
    <sheet name="S.30.03.01.01" sheetId="453" r:id="rId453"/>
    <sheet name="S.30.04.01.01" sheetId="454" r:id="rId454"/>
    <sheet name="S.30.04.01.02" sheetId="455" r:id="rId455"/>
    <sheet name="S.31.01.01.01" sheetId="456" r:id="rId456"/>
    <sheet name="S.31.01.01.02" sheetId="457" r:id="rId457"/>
    <sheet name="S.31.01.04.01" sheetId="458" r:id="rId458"/>
    <sheet name="S.31.01.04.02" sheetId="459" r:id="rId459"/>
    <sheet name="S.31.02.01.01" sheetId="460" r:id="rId460"/>
    <sheet name="S.31.02.01.02" sheetId="461" r:id="rId461"/>
    <sheet name="S.31.02.04.01" sheetId="462" r:id="rId462"/>
    <sheet name="S.31.02.04.02" sheetId="463" r:id="rId463"/>
    <sheet name="S.32.01.04.01" sheetId="464" r:id="rId464"/>
    <sheet name="S.32.01.22.01" sheetId="465" r:id="rId465"/>
    <sheet name="S.33.01.04.01" sheetId="466" r:id="rId466"/>
    <sheet name="S.34.01.04.01" sheetId="467" r:id="rId467"/>
    <sheet name="S.35.01.04.01" sheetId="468" r:id="rId468"/>
    <sheet name="S.36.01.01.01" sheetId="469" r:id="rId469"/>
    <sheet name="S.36.02.01.01" sheetId="470" r:id="rId470"/>
    <sheet name="S.36.05.01.01" sheetId="471" r:id="rId471"/>
    <sheet name="S.36.06.01.01" sheetId="472" r:id="rId472"/>
    <sheet name="S.36.07.01.01" sheetId="473" r:id="rId473"/>
    <sheet name="S.37.01.04.01" sheetId="474" r:id="rId474"/>
    <sheet name="S.37.02.04.01" sheetId="475" r:id="rId475"/>
    <sheet name="S.37.02.04.02" sheetId="476" r:id="rId476"/>
    <sheet name="S.37.02.04.03" sheetId="477" r:id="rId477"/>
    <sheet name="S.37.02.04.04" sheetId="478" r:id="rId478"/>
    <sheet name="S.37.03.04.01" sheetId="479" r:id="rId479"/>
    <sheet name="S.37.03.04.02" sheetId="480" r:id="rId480"/>
    <sheet name="S.38.01.11.01" sheetId="481" r:id="rId481"/>
    <sheet name="S.38.01.11.02" sheetId="482" r:id="rId482"/>
    <sheet name="S.39.01.11.01" sheetId="483" r:id="rId483"/>
    <sheet name="S.39.01.11.02" sheetId="484" r:id="rId484"/>
    <sheet name="S.41.01.11.01" sheetId="485" r:id="rId485"/>
    <sheet name="S.52.01.01.01" sheetId="486" r:id="rId486"/>
    <sheet name="S.52.01.01.02" sheetId="487" r:id="rId487"/>
    <sheet name="SE.01.01.16.01" sheetId="488" r:id="rId488"/>
    <sheet name="SE.01.01.17.01" sheetId="489" r:id="rId489"/>
    <sheet name="SE.01.01.18.01" sheetId="490" r:id="rId490"/>
    <sheet name="SE.01.01.19.01" sheetId="491" r:id="rId491"/>
    <sheet name="SE.02.01.16.01" sheetId="492" r:id="rId492"/>
    <sheet name="SE.02.01.17.01" sheetId="493" r:id="rId493"/>
    <sheet name="SE.02.01.18.01" sheetId="494" r:id="rId494"/>
    <sheet name="SE.02.01.19.01" sheetId="495" r:id="rId495"/>
    <sheet name="SE.06.02.16.01" sheetId="496" r:id="rId496"/>
    <sheet name="SE.06.02.16.02" sheetId="497" r:id="rId497"/>
    <sheet name="SE.06.02.18.01" sheetId="498" r:id="rId498"/>
    <sheet name="SE.06.02.18.02" sheetId="499" r:id="rId499"/>
    <sheet name="SE.17.01.17.01" sheetId="500" r:id="rId500"/>
    <sheet name="SPV.01.01.20.01" sheetId="501" r:id="rId501"/>
    <sheet name="SPV.01.02.20.01" sheetId="502" r:id="rId502"/>
    <sheet name="SPV.02.01.20.01" sheetId="503" r:id="rId503"/>
    <sheet name="SPV.02.01.20.02" sheetId="504" r:id="rId504"/>
    <sheet name="SPV.02.01.20.03" sheetId="505" r:id="rId505"/>
    <sheet name="SPV.02.01.20.04" sheetId="506" r:id="rId506"/>
    <sheet name="SPV.02.02.20.01" sheetId="507" r:id="rId507"/>
    <sheet name="SPV.02.02.20.02" sheetId="508" r:id="rId508"/>
    <sheet name="SPV.02.02.20.03" sheetId="509" r:id="rId509"/>
    <sheet name="SPV.03.01.20.01" sheetId="510" r:id="rId510"/>
    <sheet name="SPV.03.01.20.02" sheetId="511" r:id="rId511"/>
    <sheet name="SPV.03.02.20.01" sheetId="512" r:id="rId512"/>
    <sheet name="SPV.03.02.20.02" sheetId="513" r:id="rId513"/>
    <sheet name="SR.01.01.01.01" sheetId="514" r:id="rId514"/>
    <sheet name="SR.01.01.04.01" sheetId="515" r:id="rId515"/>
    <sheet name="SR.01.01.07.01" sheetId="516" r:id="rId516"/>
    <sheet name="SR.02.01.01.01" sheetId="517" r:id="rId517"/>
    <sheet name="SR.02.01.07.01" sheetId="518" r:id="rId518"/>
    <sheet name="SR.12.01.01.01" sheetId="519" r:id="rId519"/>
    <sheet name="SR.17.01.01.01" sheetId="520" r:id="rId520"/>
    <sheet name="SR.22.02.01.01" sheetId="521" r:id="rId521"/>
    <sheet name="SR.22.03.01.01" sheetId="522" r:id="rId522"/>
    <sheet name="SR.25.01.01.01" sheetId="523" r:id="rId523"/>
    <sheet name="SR.25.01.01.02" sheetId="524" r:id="rId524"/>
    <sheet name="SR.25.01.01.03" sheetId="525" r:id="rId525"/>
    <sheet name="SR.25.01.01.04" sheetId="526" r:id="rId526"/>
    <sheet name="SR.25.01.01.05" sheetId="527" r:id="rId527"/>
    <sheet name="SR.25.01.04.01" sheetId="528" r:id="rId528"/>
    <sheet name="SR.25.01.04.02" sheetId="529" r:id="rId529"/>
    <sheet name="SR.25.05.01.01" sheetId="530" r:id="rId530"/>
    <sheet name="SR.25.05.01.02" sheetId="531" r:id="rId531"/>
    <sheet name="SR.25.05.04.01" sheetId="532" r:id="rId532"/>
    <sheet name="SR.25.05.04.02" sheetId="533" r:id="rId533"/>
    <sheet name="SR.26.01.01.01" sheetId="534" r:id="rId534"/>
    <sheet name="SR.26.01.01.02" sheetId="535" r:id="rId535"/>
    <sheet name="SR.26.01.01.03" sheetId="536" r:id="rId536"/>
    <sheet name="SR.26.01.04.01" sheetId="537" r:id="rId537"/>
    <sheet name="SR.26.01.04.02" sheetId="538" r:id="rId538"/>
    <sheet name="SR.26.01.04.03" sheetId="539" r:id="rId539"/>
    <sheet name="SR.26.01.04.04" sheetId="540" r:id="rId540"/>
    <sheet name="SR.26.02.01.01" sheetId="541" r:id="rId541"/>
    <sheet name="SR.26.02.01.02" sheetId="542" r:id="rId542"/>
    <sheet name="SR.26.03.01.01" sheetId="543" r:id="rId543"/>
    <sheet name="SR.26.03.01.02" sheetId="544" r:id="rId544"/>
    <sheet name="SR.26.03.01.03" sheetId="545" r:id="rId545"/>
    <sheet name="SR.26.03.01.04" sheetId="546" r:id="rId546"/>
    <sheet name="SR.26.04.01.01" sheetId="547" r:id="rId547"/>
    <sheet name="SR.26.04.01.02" sheetId="548" r:id="rId548"/>
    <sheet name="SR.26.04.01.03" sheetId="549" r:id="rId549"/>
    <sheet name="SR.26.04.01.04" sheetId="550" r:id="rId550"/>
    <sheet name="SR.26.04.01.05" sheetId="551" r:id="rId551"/>
    <sheet name="SR.26.04.01.06" sheetId="552" r:id="rId552"/>
    <sheet name="SR.26.04.01.07" sheetId="553" r:id="rId553"/>
    <sheet name="SR.26.04.01.08" sheetId="554" r:id="rId554"/>
    <sheet name="SR.26.04.01.09" sheetId="555" r:id="rId555"/>
    <sheet name="SR.26.05.01.01" sheetId="556" r:id="rId556"/>
    <sheet name="SR.26.05.01.02" sheetId="557" r:id="rId557"/>
    <sheet name="SR.26.05.01.03" sheetId="558" r:id="rId558"/>
    <sheet name="SR.26.05.01.04" sheetId="559" r:id="rId559"/>
    <sheet name="SR.26.05.01.05" sheetId="560" r:id="rId560"/>
    <sheet name="SR.26.06.01.01" sheetId="561" r:id="rId561"/>
    <sheet name="SR.26.07.01.01" sheetId="562" r:id="rId562"/>
    <sheet name="SR.26.07.01.02" sheetId="563" r:id="rId563"/>
    <sheet name="SR.26.07.01.03" sheetId="564" r:id="rId564"/>
    <sheet name="SR.26.07.01.04" sheetId="565" r:id="rId565"/>
    <sheet name="SR.26.07.01.05" sheetId="566" r:id="rId566"/>
    <sheet name="SR.26.07.01.06" sheetId="567" r:id="rId567"/>
    <sheet name="SR.26.08.01.01" sheetId="568" r:id="rId568"/>
    <sheet name="SR.26.08.01.02" sheetId="569" r:id="rId569"/>
    <sheet name="SR.26.08.04.01" sheetId="570" r:id="rId570"/>
    <sheet name="SR.26.08.04.02" sheetId="571" r:id="rId571"/>
    <sheet name="SR.27.01.01.01" sheetId="572" r:id="rId572"/>
    <sheet name="SR.27.01.01.02" sheetId="573" r:id="rId573"/>
    <sheet name="SR.27.01.01.03" sheetId="574" r:id="rId574"/>
    <sheet name="SR.27.01.01.04" sheetId="575" r:id="rId575"/>
    <sheet name="SR.27.01.01.05" sheetId="576" r:id="rId576"/>
    <sheet name="SR.27.01.01.06" sheetId="577" r:id="rId577"/>
    <sheet name="SR.27.01.01.07" sheetId="578" r:id="rId578"/>
    <sheet name="SR.27.01.01.08" sheetId="579" r:id="rId579"/>
    <sheet name="SR.27.01.01.09" sheetId="580" r:id="rId580"/>
    <sheet name="SR.27.01.01.10" sheetId="581" r:id="rId581"/>
    <sheet name="SR.27.01.01.11" sheetId="582" r:id="rId582"/>
    <sheet name="SR.27.01.01.12" sheetId="583" r:id="rId583"/>
    <sheet name="SR.27.01.01.13" sheetId="584" r:id="rId584"/>
    <sheet name="SR.27.01.01.14" sheetId="585" r:id="rId585"/>
    <sheet name="SR.27.01.01.15" sheetId="586" r:id="rId586"/>
    <sheet name="SR.27.01.01.16" sheetId="587" r:id="rId587"/>
    <sheet name="SR.27.01.01.17" sheetId="588" r:id="rId588"/>
    <sheet name="SR.27.01.01.18" sheetId="589" r:id="rId589"/>
    <sheet name="SR.27.01.01.19" sheetId="590" r:id="rId590"/>
    <sheet name="SR.27.01.01.20" sheetId="591" r:id="rId591"/>
    <sheet name="SR.27.01.01.21" sheetId="592" r:id="rId592"/>
    <sheet name="SR.27.01.01.22" sheetId="593" r:id="rId593"/>
    <sheet name="SR.27.01.01.23" sheetId="594" r:id="rId594"/>
    <sheet name="SR.27.01.01.24" sheetId="595" r:id="rId595"/>
    <sheet name="SR.27.01.01.25" sheetId="596" r:id="rId596"/>
    <sheet name="SR.27.01.01.26" sheetId="597" r:id="rId597"/>
    <sheet name="SR.27.01.01.27" sheetId="598" r:id="rId598"/>
    <sheet name="SR.27.01.01.28" sheetId="599" r:id="rId599"/>
    <sheet name="T.99.01.01.01" sheetId="600" r:id="rId600"/>
    <sheet name="CIC Tables" sheetId="603" r:id="rId601"/>
    <sheet name="Enumerations" sheetId="601" state="veryHidden" r:id="rId602"/>
    <sheet name="MAPPING" sheetId="602" state="veryHidden" r:id="rId603"/>
  </sheets>
  <definedNames>
    <definedName name="SAPBEXhrIndnt" hidden="1">1</definedName>
    <definedName name="SAPBEXrevision" hidden="1">2</definedName>
    <definedName name="SAPBEXsysID" hidden="1">"EBI"</definedName>
    <definedName name="SAPBEXwbID" hidden="1">"4TK6035EHKZ2TQ7OZCCVUZUWB"</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100-000001000000}">
      <text>
        <r>
          <rPr>
            <sz val="11"/>
            <color rgb="FF000000"/>
            <rFont val="Calibri"/>
          </rPr>
          <t>E.01.01.16.01 Deposits to cedants - line-by-line reporting</t>
        </r>
      </text>
    </comment>
    <comment ref="A6" authorId="0" shapeId="0" xr:uid="{00000000-0006-0000-0100-000002000000}">
      <text>
        <r>
          <rPr>
            <sz val="11"/>
            <color rgb="FF000000"/>
            <rFont val="Calibri"/>
          </rPr>
          <t>s2c_dim:XZ (E.01.01.zz.01 line identification)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A00-000001000000}">
      <text>
        <r>
          <rPr>
            <sz val="11"/>
            <color rgb="FF000000"/>
            <rFont val="Calibri"/>
          </rPr>
          <t>S.01.01.07.01 Content of the submission</t>
        </r>
      </text>
    </comment>
  </commentList>
</comments>
</file>

<file path=xl/comments10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400-000001000000}">
      <text>
        <r>
          <rPr>
            <sz val="11"/>
            <color rgb="FF000000"/>
            <rFont val="Calibri"/>
          </rPr>
          <t>S.14.03.01.01 Cyber underwriting risk - risk identification</t>
        </r>
      </text>
    </comment>
    <comment ref="A4" authorId="0" shapeId="0" xr:uid="{00000000-0006-0000-6400-000002000000}">
      <text>
        <r>
          <rPr>
            <sz val="11"/>
            <color rgb="FF000000"/>
            <rFont val="Calibri"/>
          </rPr>
          <t>s2c_dim:NJ (S.14.03.zz.01 line identification)</t>
        </r>
      </text>
    </comment>
  </commentList>
</comments>
</file>

<file path=xl/comments10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500-000001000000}">
      <text>
        <r>
          <rPr>
            <sz val="11"/>
            <color rgb="FF000000"/>
            <rFont val="Calibri"/>
          </rPr>
          <t>S.14.04.11.01 Portfolio</t>
        </r>
      </text>
    </comment>
    <comment ref="A4" authorId="0" shapeId="0" xr:uid="{00000000-0006-0000-6500-000002000000}">
      <text>
        <r>
          <rPr>
            <sz val="11"/>
            <color rgb="FF000000"/>
            <rFont val="Calibri"/>
          </rPr>
          <t>s2c_dim:ES (S.14.04.zz.01 line identification)</t>
        </r>
      </text>
    </comment>
  </commentList>
</comments>
</file>

<file path=xl/comments10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600-000001000000}">
      <text>
        <r>
          <rPr>
            <sz val="11"/>
            <color rgb="FF000000"/>
            <rFont val="Calibri"/>
          </rPr>
          <t>S.14.04.11.02 Portfolio detail</t>
        </r>
      </text>
    </comment>
    <comment ref="A4" authorId="0" shapeId="0" xr:uid="{00000000-0006-0000-6600-000002000000}">
      <text>
        <r>
          <rPr>
            <sz val="11"/>
            <color rgb="FF000000"/>
            <rFont val="Calibri"/>
          </rPr>
          <t>s2c_dim:EF (S.14.04.zz.02 line identification)</t>
        </r>
      </text>
    </comment>
    <comment ref="B4" authorId="0" shapeId="0" xr:uid="{00000000-0006-0000-6600-000003000000}">
      <text>
        <r>
          <rPr>
            <sz val="11"/>
            <color rgb="FF000000"/>
            <rFont val="Calibri"/>
          </rPr>
          <t>s2c_dim:ES (S.14.04.zz.01 line identification)</t>
        </r>
      </text>
    </comment>
    <comment ref="C4" authorId="0" shapeId="0" xr:uid="{00000000-0006-0000-6600-000004000000}">
      <text>
        <r>
          <rPr>
            <sz val="11"/>
            <color rgb="FF000000"/>
            <rFont val="Calibri"/>
          </rPr>
          <t>s2c_dim:CE (Identification code of entity)</t>
        </r>
      </text>
    </comment>
  </commentList>
</comments>
</file>

<file path=xl/comments10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700-000001000000}">
      <text>
        <r>
          <rPr>
            <sz val="11"/>
            <color rgb="FF000000"/>
            <rFont val="Calibri"/>
          </rPr>
          <t>S.14.05.11.01 Portfolio</t>
        </r>
      </text>
    </comment>
    <comment ref="A4" authorId="0" shapeId="0" xr:uid="{00000000-0006-0000-6700-000002000000}">
      <text>
        <r>
          <rPr>
            <sz val="11"/>
            <color rgb="FF000000"/>
            <rFont val="Calibri"/>
          </rPr>
          <t>s2c_dim:YQ (S.14.05.zz.01 line identification)</t>
        </r>
      </text>
    </comment>
  </commentList>
</comments>
</file>

<file path=xl/comments10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800-000001000000}">
      <text>
        <r>
          <rPr>
            <sz val="11"/>
            <color rgb="FF000000"/>
            <rFont val="Calibri"/>
          </rPr>
          <t>S.14.05.11.02 Portfolio detail</t>
        </r>
      </text>
    </comment>
    <comment ref="A4" authorId="0" shapeId="0" xr:uid="{00000000-0006-0000-6800-000002000000}">
      <text>
        <r>
          <rPr>
            <sz val="11"/>
            <color rgb="FF000000"/>
            <rFont val="Calibri"/>
          </rPr>
          <t>s2c_dim:EW (S.14.05.zz.02 line identification)</t>
        </r>
      </text>
    </comment>
    <comment ref="B4" authorId="0" shapeId="0" xr:uid="{00000000-0006-0000-6800-000003000000}">
      <text>
        <r>
          <rPr>
            <sz val="11"/>
            <color rgb="FF000000"/>
            <rFont val="Calibri"/>
          </rPr>
          <t>s2c_dim:CE (Identification code of entity)</t>
        </r>
      </text>
    </comment>
    <comment ref="C4" authorId="0" shapeId="0" xr:uid="{00000000-0006-0000-6800-000004000000}">
      <text>
        <r>
          <rPr>
            <sz val="11"/>
            <color rgb="FF000000"/>
            <rFont val="Calibri"/>
          </rPr>
          <t>s2c_dim:YQ (S.14.05.zz.01 line identification)</t>
        </r>
      </text>
    </comment>
  </commentList>
</comments>
</file>

<file path=xl/comments10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900-000001000000}">
      <text>
        <r>
          <rPr>
            <sz val="11"/>
            <color rgb="FF000000"/>
            <rFont val="Calibri"/>
          </rPr>
          <t>S.16.01.01.01 Information on year N:</t>
        </r>
      </text>
    </comment>
  </commentList>
</comments>
</file>

<file path=xl/comments10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A00-000001000000}">
      <text>
        <r>
          <rPr>
            <sz val="11"/>
            <color rgb="FF000000"/>
            <rFont val="Calibri"/>
          </rPr>
          <t>S.16.01.01.02 Annuities information</t>
        </r>
      </text>
    </comment>
  </commentList>
</comments>
</file>

<file path=xl/comments10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B00-000001000000}">
      <text>
        <r>
          <rPr>
            <sz val="11"/>
            <color rgb="FF000000"/>
            <rFont val="Calibri"/>
          </rPr>
          <t>S.17.01.01.01 Non-Life Technical Provisions</t>
        </r>
      </text>
    </comment>
  </commentList>
</comments>
</file>

<file path=xl/comments10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C00-000001000000}">
      <text>
        <r>
          <rPr>
            <sz val="11"/>
            <color rgb="FF000000"/>
            <rFont val="Calibri"/>
          </rPr>
          <t>S.17.01.02.01 Non-Life Technical Provisions</t>
        </r>
      </text>
    </comment>
  </commentList>
</comments>
</file>

<file path=xl/comments10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D00-000001000000}">
      <text>
        <r>
          <rPr>
            <sz val="11"/>
            <color rgb="FF000000"/>
            <rFont val="Calibri"/>
          </rPr>
          <t>S.17.03.01.01 Gross TP calculated as a whole and Gross BE for different countries - Home country and countries outside the materiality threshold</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B00-000001000000}">
      <text>
        <r>
          <rPr>
            <sz val="11"/>
            <color rgb="FF000000"/>
            <rFont val="Calibri"/>
          </rPr>
          <t>S.01.01.08.01 Content of the submission</t>
        </r>
      </text>
    </comment>
  </commentList>
</comments>
</file>

<file path=xl/comments1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E00-000001000000}">
      <text>
        <r>
          <rPr>
            <sz val="11"/>
            <color rgb="FF000000"/>
            <rFont val="Calibri"/>
          </rPr>
          <t>S.17.03.01.02 Gross TP calculated as a whole and Gross BE for different countries - Countries in the materiality threshold</t>
        </r>
      </text>
    </comment>
    <comment ref="A7" authorId="0" shapeId="0" xr:uid="{00000000-0006-0000-6E00-000002000000}">
      <text>
        <r>
          <rPr>
            <sz val="11"/>
            <color rgb="FF000000"/>
            <rFont val="Calibri"/>
          </rPr>
          <t>s2c_dim:LG (Localization of activity) = s2c_exp:GA - 18 (Countries) starting with x0 (Not applicable/All geographical areas)</t>
        </r>
      </text>
    </comment>
  </commentList>
</comments>
</file>

<file path=xl/comments11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F00-000001000000}">
      <text>
        <r>
          <rPr>
            <sz val="11"/>
            <color rgb="FF000000"/>
            <rFont val="Calibri"/>
          </rPr>
          <t>S.17.03.01.03 Gross TP calculated as a whole and Gross BE for different countries - Countries in the materiality threshold</t>
        </r>
      </text>
    </comment>
    <comment ref="A6" authorId="0" shapeId="0" xr:uid="{00000000-0006-0000-6F00-000002000000}">
      <text>
        <r>
          <rPr>
            <sz val="11"/>
            <color rgb="FF000000"/>
            <rFont val="Calibri"/>
          </rPr>
          <t>s2c_dim:LG (Localization of activity) = s2c_exp:GA - 18 (Countries) starting with x0 (Not applicable/All geographical areas)</t>
        </r>
      </text>
    </comment>
  </commentList>
</comments>
</file>

<file path=xl/comments11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000-000001000000}">
      <text>
        <r>
          <rPr>
            <sz val="11"/>
            <color rgb="FF000000"/>
            <rFont val="Calibri"/>
          </rPr>
          <t>S.18.01.01.01 Best Estimate - Non Life</t>
        </r>
      </text>
    </comment>
  </commentList>
</comments>
</file>

<file path=xl/comments11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100-000001000000}">
      <text>
        <r>
          <rPr>
            <sz val="11"/>
            <color rgb="FF000000"/>
            <rFont val="Calibri"/>
          </rPr>
          <t>S.18.01.01.02 Identification of material non-life lines of business</t>
        </r>
      </text>
    </comment>
  </commentList>
</comments>
</file>

<file path=xl/comments11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200-000001000000}">
      <text>
        <r>
          <rPr>
            <sz val="11"/>
            <color rgb="FF000000"/>
            <rFont val="Calibri"/>
          </rPr>
          <t>S.19.01.01.01 Gross Claims Paid (non-cumulative) - Development year (absolute amount)</t>
        </r>
      </text>
    </comment>
  </commentList>
</comments>
</file>

<file path=xl/comments11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300-000001000000}">
      <text>
        <r>
          <rPr>
            <sz val="11"/>
            <color rgb="FF000000"/>
            <rFont val="Calibri"/>
          </rPr>
          <t>S.19.01.01.02 Gross Claims Paid (non-cumulative) - Current year, sum of years (cumulative)</t>
        </r>
      </text>
    </comment>
  </commentList>
</comments>
</file>

<file path=xl/comments11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400-000001000000}">
      <text>
        <r>
          <rPr>
            <sz val="11"/>
            <color rgb="FF000000"/>
            <rFont val="Calibri"/>
          </rPr>
          <t>S.19.01.01.03 Gross undiscounted Best Estimate Claims Provisions - Development year (absolute amount)</t>
        </r>
      </text>
    </comment>
  </commentList>
</comments>
</file>

<file path=xl/comments11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500-000001000000}">
      <text>
        <r>
          <rPr>
            <sz val="11"/>
            <color rgb="FF000000"/>
            <rFont val="Calibri"/>
          </rPr>
          <t>S.19.01.01.04 Gross discounted Best Estimate Claims Provisions - Current year, sum of years (cumulative)</t>
        </r>
      </text>
    </comment>
  </commentList>
</comments>
</file>

<file path=xl/comments11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600-000001000000}">
      <text>
        <r>
          <rPr>
            <sz val="11"/>
            <color rgb="FF000000"/>
            <rFont val="Calibri"/>
          </rPr>
          <t>S.19.01.01.05 Gross Reported but not Settled Claims (RBNS) - Development year (absolute amount)</t>
        </r>
      </text>
    </comment>
  </commentList>
</comments>
</file>

<file path=xl/comments11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700-000001000000}">
      <text>
        <r>
          <rPr>
            <sz val="11"/>
            <color rgb="FF000000"/>
            <rFont val="Calibri"/>
          </rPr>
          <t>S.19.01.01.06 Gross Reported but not Settled Claims (RBNS) - Current year, sum of years (cumulative)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C00-000001000000}">
      <text>
        <r>
          <rPr>
            <sz val="11"/>
            <color rgb="FF000000"/>
            <rFont val="Calibri"/>
          </rPr>
          <t>S.01.01.11.01 Content of the submission</t>
        </r>
      </text>
    </comment>
  </commentList>
</comments>
</file>

<file path=xl/comments12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800-000001000000}">
      <text>
        <r>
          <rPr>
            <sz val="11"/>
            <color rgb="FF000000"/>
            <rFont val="Calibri"/>
          </rPr>
          <t>S.19.01.01.07 Reinsurance Recoveries received (non-cumulative) - Development year (absolute amount)</t>
        </r>
      </text>
    </comment>
  </commentList>
</comments>
</file>

<file path=xl/comments12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900-000001000000}">
      <text>
        <r>
          <rPr>
            <sz val="11"/>
            <color rgb="FF000000"/>
            <rFont val="Calibri"/>
          </rPr>
          <t>S.19.01.01.08 Reinsurance Recoveries received (non-cumulative) - Current year, sum of years (cumulative)</t>
        </r>
      </text>
    </comment>
  </commentList>
</comments>
</file>

<file path=xl/comments12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A00-000001000000}">
      <text>
        <r>
          <rPr>
            <sz val="11"/>
            <color rgb="FF000000"/>
            <rFont val="Calibri"/>
          </rPr>
          <t>S.19.01.01.09 Undiscounted Best Estimate Claims Provisions - Reinsurance recoverable - Development year (absolute amount)</t>
        </r>
      </text>
    </comment>
  </commentList>
</comments>
</file>

<file path=xl/comments12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B00-000001000000}">
      <text>
        <r>
          <rPr>
            <sz val="11"/>
            <color rgb="FF000000"/>
            <rFont val="Calibri"/>
          </rPr>
          <t>S.19.01.01.10 Discounted Best Estimate Claims Provisions - Reinsurance recoverable - Current year, sum of years (cumulative)</t>
        </r>
      </text>
    </comment>
  </commentList>
</comments>
</file>

<file path=xl/comments12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C00-000001000000}">
      <text>
        <r>
          <rPr>
            <sz val="11"/>
            <color rgb="FF000000"/>
            <rFont val="Calibri"/>
          </rPr>
          <t>S.19.01.01.11 Reinsurance RBNS Claims - Development year (absolute amount)</t>
        </r>
      </text>
    </comment>
  </commentList>
</comments>
</file>

<file path=xl/comments12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D00-000001000000}">
      <text>
        <r>
          <rPr>
            <sz val="11"/>
            <color rgb="FF000000"/>
            <rFont val="Calibri"/>
          </rPr>
          <t>S.19.01.01.12 Reinsurance RBNS - Current year, sum of years (cumulative)</t>
        </r>
      </text>
    </comment>
  </commentList>
</comments>
</file>

<file path=xl/comments12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E00-000001000000}">
      <text>
        <r>
          <rPr>
            <sz val="11"/>
            <color rgb="FF000000"/>
            <rFont val="Calibri"/>
          </rPr>
          <t>S.19.01.01.13 Net Claims Paid (non-cumulative) - Development year (absolute amount)</t>
        </r>
      </text>
    </comment>
  </commentList>
</comments>
</file>

<file path=xl/comments12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F00-000001000000}">
      <text>
        <r>
          <rPr>
            <sz val="11"/>
            <color rgb="FF000000"/>
            <rFont val="Calibri"/>
          </rPr>
          <t>S.19.01.01.14 Net Claims Paid (non-cumulative) - Current year, sum of years (cumulative)</t>
        </r>
      </text>
    </comment>
  </commentList>
</comments>
</file>

<file path=xl/comments12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000-000001000000}">
      <text>
        <r>
          <rPr>
            <sz val="11"/>
            <color rgb="FF000000"/>
            <rFont val="Calibri"/>
          </rPr>
          <t>S.19.01.01.15 Net Undiscounted Best Estimate Claims Provisions - Development year (absolute amount)</t>
        </r>
      </text>
    </comment>
  </commentList>
</comments>
</file>

<file path=xl/comments12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100-000001000000}">
      <text>
        <r>
          <rPr>
            <sz val="11"/>
            <color rgb="FF000000"/>
            <rFont val="Calibri"/>
          </rPr>
          <t>S.19.01.01.16 Net discounted Best Estimate Claims Provisions - Current year, sum of years (cumulative)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D00-000001000000}">
      <text>
        <r>
          <rPr>
            <sz val="11"/>
            <color rgb="FF000000"/>
            <rFont val="Calibri"/>
          </rPr>
          <t>S.01.01.13.01 Content of the submission</t>
        </r>
      </text>
    </comment>
  </commentList>
</comments>
</file>

<file path=xl/comments13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200-000001000000}">
      <text>
        <r>
          <rPr>
            <sz val="11"/>
            <color rgb="FF000000"/>
            <rFont val="Calibri"/>
          </rPr>
          <t>S.19.01.01.17 Net RBNS Claims - Development year (absolute amount)</t>
        </r>
      </text>
    </comment>
  </commentList>
</comments>
</file>

<file path=xl/comments13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300-000001000000}">
      <text>
        <r>
          <rPr>
            <sz val="11"/>
            <color rgb="FF000000"/>
            <rFont val="Calibri"/>
          </rPr>
          <t>S.19.01.01.18 Net RBNS Claims - Current year, sum of years (cumulative)</t>
        </r>
      </text>
    </comment>
  </commentList>
</comments>
</file>

<file path=xl/comments13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400-000001000000}">
      <text>
        <r>
          <rPr>
            <sz val="11"/>
            <color rgb="FF000000"/>
            <rFont val="Calibri"/>
          </rPr>
          <t>S.19.01.01.19 Additional information: historic inflation rates (only in the case of using methods that take into account inflation to adjust data)</t>
        </r>
      </text>
    </comment>
  </commentList>
</comments>
</file>

<file path=xl/comments13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500-000001000000}">
      <text>
        <r>
          <rPr>
            <sz val="11"/>
            <color rgb="FF000000"/>
            <rFont val="Calibri"/>
          </rPr>
          <t>S.19.01.01.20 Additional information: expected inflation rates</t>
        </r>
      </text>
    </comment>
  </commentList>
</comments>
</file>

<file path=xl/comments13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600-000001000000}">
      <text>
        <r>
          <rPr>
            <sz val="11"/>
            <color rgb="FF000000"/>
            <rFont val="Calibri"/>
          </rPr>
          <t>S.19.01.01.21 Description of inflation rate used</t>
        </r>
      </text>
    </comment>
  </commentList>
</comments>
</file>

<file path=xl/comments13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700-000001000000}">
      <text>
        <r>
          <rPr>
            <sz val="11"/>
            <color rgb="FF000000"/>
            <rFont val="Calibri"/>
          </rPr>
          <t>S.19.01.21.01 Gross Claims Paid (non-cumulative) - Development year (absolute amount). Total Non-Life Business</t>
        </r>
      </text>
    </comment>
  </commentList>
</comments>
</file>

<file path=xl/comments13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800-000001000000}">
      <text>
        <r>
          <rPr>
            <sz val="11"/>
            <color rgb="FF000000"/>
            <rFont val="Calibri"/>
          </rPr>
          <t>S.19.01.21.02 Gross Claims Paid (non-cumulative) - Current year, sum of years (cumulative). Total Non-Life Business</t>
        </r>
      </text>
    </comment>
  </commentList>
</comments>
</file>

<file path=xl/comments13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900-000001000000}">
      <text>
        <r>
          <rPr>
            <sz val="11"/>
            <color rgb="FF000000"/>
            <rFont val="Calibri"/>
          </rPr>
          <t>S.19.01.21.03 Gross undiscounted Best Estimate Claims Provisions - Development year (absolute amount). Total Non-Life Business</t>
        </r>
      </text>
    </comment>
  </commentList>
</comments>
</file>

<file path=xl/comments13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A00-000001000000}">
      <text>
        <r>
          <rPr>
            <sz val="11"/>
            <color rgb="FF000000"/>
            <rFont val="Calibri"/>
          </rPr>
          <t>S.19.01.21.04 Gross discounted Best Estimate Claims Provisions - Current year, sum of years (cumulative). Total Non-Life Business</t>
        </r>
      </text>
    </comment>
  </commentList>
</comments>
</file>

<file path=xl/comments13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B00-000001000000}">
      <text>
        <r>
          <rPr>
            <sz val="11"/>
            <color rgb="FF000000"/>
            <rFont val="Calibri"/>
          </rPr>
          <t>S.20.01.01.01 Development of the distribution of the claims incurred</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E00-000001000000}">
      <text>
        <r>
          <rPr>
            <sz val="11"/>
            <color rgb="FF000000"/>
            <rFont val="Calibri"/>
          </rPr>
          <t>S.01.01.15.01 Content of the submission</t>
        </r>
      </text>
    </comment>
  </commentList>
</comments>
</file>

<file path=xl/comments14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C00-000001000000}">
      <text>
        <r>
          <rPr>
            <sz val="11"/>
            <color rgb="FF000000"/>
            <rFont val="Calibri"/>
          </rPr>
          <t>S.21.01.01.01 Loss distribution risk profile</t>
        </r>
      </text>
    </comment>
  </commentList>
</comments>
</file>

<file path=xl/comments14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D00-000001000000}">
      <text>
        <r>
          <rPr>
            <sz val="11"/>
            <color rgb="FF000000"/>
            <rFont val="Calibri"/>
          </rPr>
          <t>S.21.02.01.01 Underwriting risks non-life</t>
        </r>
      </text>
    </comment>
    <comment ref="A4" authorId="0" shapeId="0" xr:uid="{00000000-0006-0000-8D00-000002000000}">
      <text>
        <r>
          <rPr>
            <sz val="11"/>
            <color rgb="FF000000"/>
            <rFont val="Calibri"/>
          </rPr>
          <t>s2c_dim:RD (Risk identification code)</t>
        </r>
      </text>
    </comment>
  </commentList>
</comments>
</file>

<file path=xl/comments14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E00-000001000000}">
      <text>
        <r>
          <rPr>
            <sz val="11"/>
            <color rgb="FF000000"/>
            <rFont val="Calibri"/>
          </rPr>
          <t>S.21.03.01.01 Non-life underwriting mass risks</t>
        </r>
      </text>
    </comment>
  </commentList>
</comments>
</file>

<file path=xl/comments14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F00-000001000000}">
      <text>
        <r>
          <rPr>
            <sz val="11"/>
            <color rgb="FF000000"/>
            <rFont val="Calibri"/>
          </rPr>
          <t>S.22.01.01.01 Impact of long-term guarantees measures and transitionals</t>
        </r>
      </text>
    </comment>
  </commentList>
</comments>
</file>

<file path=xl/comments14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000-000001000000}">
      <text>
        <r>
          <rPr>
            <sz val="11"/>
            <color rgb="FF000000"/>
            <rFont val="Calibri"/>
          </rPr>
          <t>S.22.01.04.01 Impact of long-term guarantees measures and transitionals</t>
        </r>
      </text>
    </comment>
  </commentList>
</comments>
</file>

<file path=xl/comments14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100-000001000000}">
      <text>
        <r>
          <rPr>
            <sz val="11"/>
            <color rgb="FF000000"/>
            <rFont val="Calibri"/>
          </rPr>
          <t>S.22.01.21.01 Impact of long term guarantees measures and transitionals</t>
        </r>
      </text>
    </comment>
  </commentList>
</comments>
</file>

<file path=xl/comments14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200-000001000000}">
      <text>
        <r>
          <rPr>
            <sz val="11"/>
            <color rgb="FF000000"/>
            <rFont val="Calibri"/>
          </rPr>
          <t>S.22.01.22.01 Impact of long term guarantees measures and transitionals</t>
        </r>
      </text>
    </comment>
  </commentList>
</comments>
</file>

<file path=xl/comments14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300-000001000000}">
      <text>
        <r>
          <rPr>
            <sz val="11"/>
            <color rgb="FF000000"/>
            <rFont val="Calibri"/>
          </rPr>
          <t>S.22.04.01.01 Overall calculation of the transitional adjustment</t>
        </r>
      </text>
    </comment>
  </commentList>
</comments>
</file>

<file path=xl/comments14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400-000001000000}">
      <text>
        <r>
          <rPr>
            <sz val="11"/>
            <color rgb="FF000000"/>
            <rFont val="Calibri"/>
          </rPr>
          <t>S.22.04.01.02 Solvency I Interest rate</t>
        </r>
      </text>
    </comment>
  </commentList>
</comments>
</file>

<file path=xl/comments14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500-000001000000}">
      <text>
        <r>
          <rPr>
            <sz val="11"/>
            <color rgb="FF000000"/>
            <rFont val="Calibri"/>
          </rPr>
          <t>S.22.05.01.01 Overall calculation of the transitional on technical provisions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F00-000001000000}">
      <text>
        <r>
          <rPr>
            <sz val="11"/>
            <color rgb="FF000000"/>
            <rFont val="Calibri"/>
          </rPr>
          <t>S.01.02.01.01 Basic Information - General</t>
        </r>
      </text>
    </comment>
  </commentList>
</comments>
</file>

<file path=xl/comments15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600-000001000000}">
      <text>
        <r>
          <rPr>
            <sz val="11"/>
            <color rgb="FF000000"/>
            <rFont val="Calibri"/>
          </rPr>
          <t>S.22.06.01.01 Best estimate subject to country and currency volatility adjustment - Total and home country by currency (including home country in reporting currency)</t>
        </r>
      </text>
    </comment>
  </commentList>
</comments>
</file>

<file path=xl/comments15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700-000001000000}">
      <text>
        <r>
          <rPr>
            <sz val="11"/>
            <color rgb="FF000000"/>
            <rFont val="Calibri"/>
          </rPr>
          <t>S.22.06.01.02 Best estimate subject to country and currency volatility adjustment - Total and home country by currency by currency (other than reporting currency)</t>
        </r>
      </text>
    </comment>
    <comment ref="C6" authorId="0" shapeId="0" xr:uid="{00000000-0006-0000-9700-000002000000}">
      <text>
        <r>
          <rPr>
            <sz val="11"/>
            <color rgb="FF000000"/>
            <rFont val="Calibri"/>
          </rPr>
          <t>Other than reporting currency "mandatory" (R0010) 
 s2c_dim:OC (Original/exposure currency) = s2c_exp:CU - 5 (Currency) starting with x0 (Total/NA)</t>
        </r>
      </text>
    </comment>
  </commentList>
</comments>
</file>

<file path=xl/comments15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800-000001000000}">
      <text>
        <r>
          <rPr>
            <sz val="11"/>
            <color rgb="FF000000"/>
            <rFont val="Calibri"/>
          </rPr>
          <t>S.22.06.01.03 Best estimate subject to country and currency volatility adjustment - Total and home country by currency (other than home country)</t>
        </r>
      </text>
    </comment>
    <comment ref="A7" authorId="0" shapeId="0" xr:uid="{00000000-0006-0000-9800-000002000000}">
      <text>
        <r>
          <rPr>
            <sz val="11"/>
            <color rgb="FF000000"/>
            <rFont val="Calibri"/>
          </rPr>
          <t>s2c_dim:LG (Localization of activity) = s2c_exp:GA - 18 (Countries) starting with x0 (Not applicable/All geographical areas)</t>
        </r>
      </text>
    </comment>
  </commentList>
</comments>
</file>

<file path=xl/comments15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900-000001000000}">
      <text>
        <r>
          <rPr>
            <sz val="11"/>
            <color rgb="FF000000"/>
            <rFont val="Calibri"/>
          </rPr>
          <t>S.22.06.01.04 Best estimate subject to country and currency volatility adjustment - Total and home country by currency by country (other than home country) and by currency (other than reporting currency)</t>
        </r>
      </text>
    </comment>
    <comment ref="D6" authorId="0" shapeId="0" xr:uid="{00000000-0006-0000-9900-000002000000}">
      <text>
        <r>
          <rPr>
            <sz val="11"/>
            <color rgb="FF000000"/>
            <rFont val="Calibri"/>
          </rPr>
          <t>Other than reporting currency "mandatory" (R0010) 
 s2c_dim:OC (Original/exposure currency) = s2c_exp:CU - 5 (Currency) starting with x0 (Total/NA)</t>
        </r>
      </text>
    </comment>
    <comment ref="A8" authorId="0" shapeId="0" xr:uid="{00000000-0006-0000-9900-000003000000}">
      <text>
        <r>
          <rPr>
            <sz val="11"/>
            <color rgb="FF000000"/>
            <rFont val="Calibri"/>
          </rPr>
          <t>s2c_dim:LG (Localization of activity) = s2c_exp:GA - 18 (Countries) starting with x0 (Not applicable/All geographical areas)</t>
        </r>
      </text>
    </comment>
  </commentList>
</comments>
</file>

<file path=xl/comments15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A00-000001000000}">
      <text>
        <r>
          <rPr>
            <sz val="11"/>
            <color rgb="FF000000"/>
            <rFont val="Calibri"/>
          </rPr>
          <t>S.23.01.01.01 Own funds</t>
        </r>
      </text>
    </comment>
  </commentList>
</comments>
</file>

<file path=xl/comments15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B00-000001000000}">
      <text>
        <r>
          <rPr>
            <sz val="11"/>
            <color rgb="FF000000"/>
            <rFont val="Calibri"/>
          </rPr>
          <t>S.23.01.01.02 Reconciliation reserve</t>
        </r>
      </text>
    </comment>
  </commentList>
</comments>
</file>

<file path=xl/comments15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C00-000001000000}">
      <text>
        <r>
          <rPr>
            <sz val="11"/>
            <color rgb="FF000000"/>
            <rFont val="Calibri"/>
          </rPr>
          <t>S.23.01.02.01 Own funds</t>
        </r>
      </text>
    </comment>
  </commentList>
</comments>
</file>

<file path=xl/comments15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D00-000001000000}">
      <text>
        <r>
          <rPr>
            <sz val="11"/>
            <color rgb="FF000000"/>
            <rFont val="Calibri"/>
          </rPr>
          <t>S.23.01.02.02 Reconciliation reserve</t>
        </r>
      </text>
    </comment>
  </commentList>
</comments>
</file>

<file path=xl/comments15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E00-000001000000}">
      <text>
        <r>
          <rPr>
            <sz val="11"/>
            <color rgb="FF000000"/>
            <rFont val="Calibri"/>
          </rPr>
          <t>S.23.01.04.01 Own funds</t>
        </r>
      </text>
    </comment>
  </commentList>
</comments>
</file>

<file path=xl/comments15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F00-000001000000}">
      <text>
        <r>
          <rPr>
            <sz val="11"/>
            <color rgb="FF000000"/>
            <rFont val="Calibri"/>
          </rPr>
          <t>S.23.01.04.02 Reconciliation reserve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000-000001000000}">
      <text>
        <r>
          <rPr>
            <sz val="11"/>
            <color rgb="FF000000"/>
            <rFont val="Calibri"/>
          </rPr>
          <t>S.01.02.01.02 Operational risk - basic information</t>
        </r>
      </text>
    </comment>
    <comment ref="A4" authorId="0" shapeId="0" xr:uid="{00000000-0006-0000-1000-000002000000}">
      <text>
        <r>
          <rPr>
            <sz val="11"/>
            <color rgb="FF000000"/>
            <rFont val="Calibri"/>
          </rPr>
          <t>s2c_dim:PX (PEPP registration number)</t>
        </r>
      </text>
    </comment>
  </commentList>
</comments>
</file>

<file path=xl/comments16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000-000001000000}">
      <text>
        <r>
          <rPr>
            <sz val="11"/>
            <color rgb="FF000000"/>
            <rFont val="Calibri"/>
          </rPr>
          <t>S.23.01.05.01 Own funds</t>
        </r>
      </text>
    </comment>
  </commentList>
</comments>
</file>

<file path=xl/comments16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100-000001000000}">
      <text>
        <r>
          <rPr>
            <sz val="11"/>
            <color rgb="FF000000"/>
            <rFont val="Calibri"/>
          </rPr>
          <t>S.23.01.05.02 Reconciliation reserve</t>
        </r>
      </text>
    </comment>
  </commentList>
</comments>
</file>

<file path=xl/comments16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200-000001000000}">
      <text>
        <r>
          <rPr>
            <sz val="11"/>
            <color rgb="FF000000"/>
            <rFont val="Calibri"/>
          </rPr>
          <t>S.23.01.07.01 Own funds</t>
        </r>
      </text>
    </comment>
  </commentList>
</comments>
</file>

<file path=xl/comments16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300-000001000000}">
      <text>
        <r>
          <rPr>
            <sz val="11"/>
            <color rgb="FF000000"/>
            <rFont val="Calibri"/>
          </rPr>
          <t>S.23.01.07.02 Reconciliation reserve</t>
        </r>
      </text>
    </comment>
  </commentList>
</comments>
</file>

<file path=xl/comments16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400-000001000000}">
      <text>
        <r>
          <rPr>
            <sz val="11"/>
            <color rgb="FF000000"/>
            <rFont val="Calibri"/>
          </rPr>
          <t>S.23.01.08.01 Own funds</t>
        </r>
      </text>
    </comment>
  </commentList>
</comments>
</file>

<file path=xl/comments16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500-000001000000}">
      <text>
        <r>
          <rPr>
            <sz val="11"/>
            <color rgb="FF000000"/>
            <rFont val="Calibri"/>
          </rPr>
          <t>S.23.01.08.02 Reconciliation reserve</t>
        </r>
      </text>
    </comment>
  </commentList>
</comments>
</file>

<file path=xl/comments16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600-000001000000}">
      <text>
        <r>
          <rPr>
            <sz val="11"/>
            <color rgb="FF000000"/>
            <rFont val="Calibri"/>
          </rPr>
          <t>S.23.01.13.01 Own funds</t>
        </r>
      </text>
    </comment>
  </commentList>
</comments>
</file>

<file path=xl/comments16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700-000001000000}">
      <text>
        <r>
          <rPr>
            <sz val="11"/>
            <color rgb="FF000000"/>
            <rFont val="Calibri"/>
          </rPr>
          <t>S.23.01.22.01 Own funds</t>
        </r>
      </text>
    </comment>
  </commentList>
</comments>
</file>

<file path=xl/comments16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800-000001000000}">
      <text>
        <r>
          <rPr>
            <sz val="11"/>
            <color rgb="FF000000"/>
            <rFont val="Calibri"/>
          </rPr>
          <t>S.23.01.22.02 Reconciliation reserve</t>
        </r>
      </text>
    </comment>
  </commentList>
</comments>
</file>

<file path=xl/comments16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900-000001000000}">
      <text>
        <r>
          <rPr>
            <sz val="11"/>
            <color rgb="FF000000"/>
            <rFont val="Calibri"/>
          </rPr>
          <t>S.23.02.01.01 Basic own funds</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100-000001000000}">
      <text>
        <r>
          <rPr>
            <sz val="11"/>
            <color rgb="FF000000"/>
            <rFont val="Calibri"/>
          </rPr>
          <t>S.01.02.04.01 Basic Information - General</t>
        </r>
      </text>
    </comment>
  </commentList>
</comments>
</file>

<file path=xl/comments17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A00-000001000000}">
      <text>
        <r>
          <rPr>
            <sz val="11"/>
            <color rgb="FF000000"/>
            <rFont val="Calibri"/>
          </rPr>
          <t>S.23.02.01.02 Ancillary own funds</t>
        </r>
      </text>
    </comment>
  </commentList>
</comments>
</file>

<file path=xl/comments17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B00-000001000000}">
      <text>
        <r>
          <rPr>
            <sz val="11"/>
            <color rgb="FF000000"/>
            <rFont val="Calibri"/>
          </rPr>
          <t>S.23.02.04.01 Basic own funds</t>
        </r>
      </text>
    </comment>
  </commentList>
</comments>
</file>

<file path=xl/comments17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C00-000001000000}">
      <text>
        <r>
          <rPr>
            <sz val="11"/>
            <color rgb="FF000000"/>
            <rFont val="Calibri"/>
          </rPr>
          <t>S.23.02.04.02 Ancillary own funds</t>
        </r>
      </text>
    </comment>
  </commentList>
</comments>
</file>

<file path=xl/comments17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D00-000001000000}">
      <text>
        <r>
          <rPr>
            <sz val="11"/>
            <color rgb="FF000000"/>
            <rFont val="Calibri"/>
          </rPr>
          <t>S.23.02.04.03 Excess of assets over liabilities - attribution of valuation differences</t>
        </r>
      </text>
    </comment>
  </commentList>
</comments>
</file>

<file path=xl/comments17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E00-000001000000}">
      <text>
        <r>
          <rPr>
            <sz val="11"/>
            <color rgb="FF000000"/>
            <rFont val="Calibri"/>
          </rPr>
          <t>S.23.02.04.04 Excess of assets over liabilities - attribution of valuation differences - other</t>
        </r>
      </text>
    </comment>
  </commentList>
</comments>
</file>

<file path=xl/comments17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F00-000001000000}">
      <text>
        <r>
          <rPr>
            <sz val="11"/>
            <color rgb="FF000000"/>
            <rFont val="Calibri"/>
          </rPr>
          <t>S.23.03.01.01 Ordinary share capital and related share premium, initial fund members' contributions or the equivalent basic own - movements in the reporting period</t>
        </r>
      </text>
    </comment>
  </commentList>
</comments>
</file>

<file path=xl/comments17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000-000001000000}">
      <text>
        <r>
          <rPr>
            <sz val="11"/>
            <color rgb="FF000000"/>
            <rFont val="Calibri"/>
          </rPr>
          <t>S.23.03.01.02 Subordinated mutual members accounts - movements in the reporting period</t>
        </r>
      </text>
    </comment>
  </commentList>
</comments>
</file>

<file path=xl/comments17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100-000001000000}">
      <text>
        <r>
          <rPr>
            <sz val="11"/>
            <color rgb="FF000000"/>
            <rFont val="Calibri"/>
          </rPr>
          <t>S.23.03.01.03 Surplus funds</t>
        </r>
      </text>
    </comment>
  </commentList>
</comments>
</file>

<file path=xl/comments17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200-000001000000}">
      <text>
        <r>
          <rPr>
            <sz val="11"/>
            <color rgb="FF000000"/>
            <rFont val="Calibri"/>
          </rPr>
          <t>S.23.03.01.04 Preference shares and related share premium - movements in the reporting period</t>
        </r>
      </text>
    </comment>
  </commentList>
</comments>
</file>

<file path=xl/comments17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300-000001000000}">
      <text>
        <r>
          <rPr>
            <sz val="11"/>
            <color rgb="FF000000"/>
            <rFont val="Calibri"/>
          </rPr>
          <t>S.23.03.01.05 Subordinated liabilities - movements in the reporting period</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200-000001000000}">
      <text>
        <r>
          <rPr>
            <sz val="11"/>
            <color rgb="FF000000"/>
            <rFont val="Calibri"/>
          </rPr>
          <t>S.01.02.07.01 Basic Information</t>
        </r>
      </text>
    </comment>
  </commentList>
</comments>
</file>

<file path=xl/comments18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400-000001000000}">
      <text>
        <r>
          <rPr>
            <sz val="11"/>
            <color rgb="FF000000"/>
            <rFont val="Calibri"/>
          </rPr>
          <t>S.23.03.01.06 An amount equal to the value of net deferred tax assets</t>
        </r>
      </text>
    </comment>
  </commentList>
</comments>
</file>

<file path=xl/comments18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500-000001000000}">
      <text>
        <r>
          <rPr>
            <sz val="11"/>
            <color rgb="FF000000"/>
            <rFont val="Calibri"/>
          </rPr>
          <t>S.23.03.01.07 Other items approved by supervisory authority as basic own funds not specified above - movements in the reporting period</t>
        </r>
      </text>
    </comment>
  </commentList>
</comments>
</file>

<file path=xl/comments18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600-000001000000}">
      <text>
        <r>
          <rPr>
            <sz val="11"/>
            <color rgb="FF000000"/>
            <rFont val="Calibri"/>
          </rPr>
          <t>S.23.03.01.08 Ancillary own funds - movements in the reporting period</t>
        </r>
      </text>
    </comment>
  </commentList>
</comments>
</file>

<file path=xl/comments18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700-000001000000}">
      <text>
        <r>
          <rPr>
            <sz val="11"/>
            <color rgb="FF000000"/>
            <rFont val="Calibri"/>
          </rPr>
          <t>S.23.03.04.01 Ordinary share capital and related share premium, initial fund members' contributions or the equivalent basic own - movements in the reporting period</t>
        </r>
      </text>
    </comment>
  </commentList>
</comments>
</file>

<file path=xl/comments18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800-000001000000}">
      <text>
        <r>
          <rPr>
            <sz val="11"/>
            <color rgb="FF000000"/>
            <rFont val="Calibri"/>
          </rPr>
          <t>S.23.03.04.02 Subordinated mutual members accounts - movements in the reporting period</t>
        </r>
      </text>
    </comment>
  </commentList>
</comments>
</file>

<file path=xl/comments18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900-000001000000}">
      <text>
        <r>
          <rPr>
            <sz val="11"/>
            <color rgb="FF000000"/>
            <rFont val="Calibri"/>
          </rPr>
          <t>S.23.03.04.03 Surplus funds</t>
        </r>
      </text>
    </comment>
  </commentList>
</comments>
</file>

<file path=xl/comments18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A00-000001000000}">
      <text>
        <r>
          <rPr>
            <sz val="11"/>
            <color rgb="FF000000"/>
            <rFont val="Calibri"/>
          </rPr>
          <t>S.23.03.04.04 Preference shares and related share premium - movements in the reporting period</t>
        </r>
      </text>
    </comment>
  </commentList>
</comments>
</file>

<file path=xl/comments18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B00-000001000000}">
      <text>
        <r>
          <rPr>
            <sz val="11"/>
            <color rgb="FF000000"/>
            <rFont val="Calibri"/>
          </rPr>
          <t>S.23.03.04.05 Subordinated liabilities - movements in the reporting period</t>
        </r>
      </text>
    </comment>
  </commentList>
</comments>
</file>

<file path=xl/comments18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C00-000001000000}">
      <text>
        <r>
          <rPr>
            <sz val="11"/>
            <color rgb="FF000000"/>
            <rFont val="Calibri"/>
          </rPr>
          <t>S.23.03.04.06 An amount equal to the value of net deferred tax assets</t>
        </r>
      </text>
    </comment>
  </commentList>
</comments>
</file>

<file path=xl/comments18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D00-000001000000}">
      <text>
        <r>
          <rPr>
            <sz val="11"/>
            <color rgb="FF000000"/>
            <rFont val="Calibri"/>
          </rPr>
          <t>S.23.03.04.07 Other items approved by supervisory authority as basic own funds not specified above - movements in the reporting period</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300-000001000000}">
      <text>
        <r>
          <rPr>
            <sz val="11"/>
            <color rgb="FF000000"/>
            <rFont val="Calibri"/>
          </rPr>
          <t>S.01.02.07.02 Article 167</t>
        </r>
      </text>
    </comment>
  </commentList>
</comments>
</file>

<file path=xl/comments19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E00-000001000000}">
      <text>
        <r>
          <rPr>
            <sz val="11"/>
            <color rgb="FF000000"/>
            <rFont val="Calibri"/>
          </rPr>
          <t>S.23.03.04.08 Ancillary own funds - movements in the reporting period</t>
        </r>
      </text>
    </comment>
  </commentList>
</comments>
</file>

<file path=xl/comments19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F00-000001000000}">
      <text>
        <r>
          <rPr>
            <sz val="11"/>
            <color rgb="FF000000"/>
            <rFont val="Calibri"/>
          </rPr>
          <t>S.23.03.07.01 An amount equal to the value of net deferred tax assets</t>
        </r>
      </text>
    </comment>
  </commentList>
</comments>
</file>

<file path=xl/comments19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000-000001000000}">
      <text>
        <r>
          <rPr>
            <sz val="11"/>
            <color rgb="FF000000"/>
            <rFont val="Calibri"/>
          </rPr>
          <t>S.23.03.07.02 Ancillary own funds - movements in the reporting period</t>
        </r>
      </text>
    </comment>
  </commentList>
</comments>
</file>

<file path=xl/comments19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100-000001000000}">
      <text>
        <r>
          <rPr>
            <sz val="11"/>
            <color rgb="FF000000"/>
            <rFont val="Calibri"/>
          </rPr>
          <t>S.23.04.01.01 Subordinated MMA</t>
        </r>
      </text>
    </comment>
    <comment ref="A4" authorId="0" shapeId="0" xr:uid="{00000000-0006-0000-C100-000002000000}">
      <text>
        <r>
          <rPr>
            <sz val="11"/>
            <color rgb="FF000000"/>
            <rFont val="Calibri"/>
          </rPr>
          <t>s2c_dim:YG (S.23.04.zz.01 line identification)</t>
        </r>
      </text>
    </comment>
  </commentList>
</comments>
</file>

<file path=xl/comments19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200-000001000000}">
      <text>
        <r>
          <rPr>
            <sz val="11"/>
            <color rgb="FF000000"/>
            <rFont val="Calibri"/>
          </rPr>
          <t>S.23.04.01.02 Preference share</t>
        </r>
      </text>
    </comment>
    <comment ref="A4" authorId="0" shapeId="0" xr:uid="{00000000-0006-0000-C200-000002000000}">
      <text>
        <r>
          <rPr>
            <sz val="11"/>
            <color rgb="FF000000"/>
            <rFont val="Calibri"/>
          </rPr>
          <t>s2c_dim:YH (S.23.04.zz.02 line identification)</t>
        </r>
      </text>
    </comment>
  </commentList>
</comments>
</file>

<file path=xl/comments19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300-000001000000}">
      <text>
        <r>
          <rPr>
            <sz val="11"/>
            <color rgb="FF000000"/>
            <rFont val="Calibri"/>
          </rPr>
          <t>S.23.04.01.03 Subordinated liability</t>
        </r>
      </text>
    </comment>
    <comment ref="A4" authorId="0" shapeId="0" xr:uid="{00000000-0006-0000-C300-000002000000}">
      <text>
        <r>
          <rPr>
            <sz val="11"/>
            <color rgb="FF000000"/>
            <rFont val="Calibri"/>
          </rPr>
          <t>s2c_dim:YI (S.23.04.zz.03 line identification)</t>
        </r>
      </text>
    </comment>
  </commentList>
</comments>
</file>

<file path=xl/comments19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400-000001000000}">
      <text>
        <r>
          <rPr>
            <sz val="11"/>
            <color rgb="FF000000"/>
            <rFont val="Calibri"/>
          </rPr>
          <t>S.23.04.01.04 Items approved by supervisory authority as basic own funds</t>
        </r>
      </text>
    </comment>
    <comment ref="A4" authorId="0" shapeId="0" xr:uid="{00000000-0006-0000-C400-000002000000}">
      <text>
        <r>
          <rPr>
            <sz val="11"/>
            <color rgb="FF000000"/>
            <rFont val="Calibri"/>
          </rPr>
          <t>s2c_dim:YJ (S.23.04.zz.04 line identification)</t>
        </r>
      </text>
    </comment>
  </commentList>
</comments>
</file>

<file path=xl/comments19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500-000001000000}">
      <text>
        <r>
          <rPr>
            <sz val="11"/>
            <color rgb="FF000000"/>
            <rFont val="Calibri"/>
          </rPr>
          <t>S.23.04.01.05 Own funds from the financial statements that shall not be represented by the reconciliation reserve and do not meet the criteria to be classified as Solvency II own funds</t>
        </r>
      </text>
    </comment>
    <comment ref="A4" authorId="0" shapeId="0" xr:uid="{00000000-0006-0000-C500-000002000000}">
      <text>
        <r>
          <rPr>
            <sz val="11"/>
            <color rgb="FF000000"/>
            <rFont val="Calibri"/>
          </rPr>
          <t>s2c_dim:YK (S.23.04.zz.05 line identification)</t>
        </r>
      </text>
    </comment>
  </commentList>
</comments>
</file>

<file path=xl/comments19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600-000001000000}">
      <text>
        <r>
          <rPr>
            <sz val="11"/>
            <color rgb="FF000000"/>
            <rFont val="Calibri"/>
          </rPr>
          <t>S.23.04.01.06 Ancillary own funds</t>
        </r>
      </text>
    </comment>
    <comment ref="A4" authorId="0" shapeId="0" xr:uid="{00000000-0006-0000-C600-000002000000}">
      <text>
        <r>
          <rPr>
            <sz val="11"/>
            <color rgb="FF000000"/>
            <rFont val="Calibri"/>
          </rPr>
          <t>s2c_dim:YL (S.23.04.zz.06 line identification)</t>
        </r>
      </text>
    </comment>
  </commentList>
</comments>
</file>

<file path=xl/comments19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700-000001000000}">
      <text>
        <r>
          <rPr>
            <sz val="11"/>
            <color rgb="FF000000"/>
            <rFont val="Calibri"/>
          </rPr>
          <t>S.23.04.01.07 Adjustment for ring fenced funds and matching adjustment portfolios</t>
        </r>
      </text>
    </comment>
    <comment ref="A4" authorId="0" shapeId="0" xr:uid="{00000000-0006-0000-C700-000002000000}">
      <text>
        <r>
          <rPr>
            <sz val="11"/>
            <color rgb="FF000000"/>
            <rFont val="Calibri"/>
          </rPr>
          <t>s2c_dim:FN (Fund/Matching portfolio Number)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200-000001000000}">
      <text>
        <r>
          <rPr>
            <sz val="11"/>
            <color rgb="FF000000"/>
            <rFont val="Calibri"/>
          </rPr>
          <t>E.02.01.16.01 Pension entitlements</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400-000001000000}">
      <text>
        <r>
          <rPr>
            <sz val="11"/>
            <color rgb="FF000000"/>
            <rFont val="Calibri"/>
          </rPr>
          <t>S.01.02.07.03 Branches included under Article 167</t>
        </r>
      </text>
    </comment>
    <comment ref="A4" authorId="0" shapeId="0" xr:uid="{00000000-0006-0000-1400-000002000000}">
      <text>
        <r>
          <rPr>
            <sz val="11"/>
            <color rgb="FF000000"/>
            <rFont val="Calibri"/>
          </rPr>
          <t>s2c_dim:LG (Localization of activity) = s2c_exp:GA - 31 (Countries) starting with x0 (Not applicable/All geographical areas)</t>
        </r>
      </text>
    </comment>
  </commentList>
</comments>
</file>

<file path=xl/comments20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800-000001000000}">
      <text>
        <r>
          <rPr>
            <sz val="11"/>
            <color rgb="FF000000"/>
            <rFont val="Calibri"/>
          </rPr>
          <t>S.23.04.01.09 RFF/matching adjustment portfolios deduction</t>
        </r>
      </text>
    </comment>
  </commentList>
</comments>
</file>

<file path=xl/comments20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900-000001000000}">
      <text>
        <r>
          <rPr>
            <sz val="11"/>
            <color rgb="FF000000"/>
            <rFont val="Calibri"/>
          </rPr>
          <t>S.23.04.04.01 Subordinated MMA</t>
        </r>
      </text>
    </comment>
    <comment ref="A6" authorId="0" shapeId="0" xr:uid="{00000000-0006-0000-C900-000002000000}">
      <text>
        <r>
          <rPr>
            <sz val="11"/>
            <color rgb="FF000000"/>
            <rFont val="Calibri"/>
          </rPr>
          <t>s2c_dim:YG (S.23.04.zz.01 line identification)</t>
        </r>
      </text>
    </comment>
  </commentList>
</comments>
</file>

<file path=xl/comments20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A00-000001000000}">
      <text>
        <r>
          <rPr>
            <sz val="11"/>
            <color rgb="FF000000"/>
            <rFont val="Calibri"/>
          </rPr>
          <t>S.23.04.04.02 Preference share</t>
        </r>
      </text>
    </comment>
    <comment ref="A6" authorId="0" shapeId="0" xr:uid="{00000000-0006-0000-CA00-000002000000}">
      <text>
        <r>
          <rPr>
            <sz val="11"/>
            <color rgb="FF000000"/>
            <rFont val="Calibri"/>
          </rPr>
          <t>s2c_dim:YH (S.23.04.zz.02 line identification)</t>
        </r>
      </text>
    </comment>
  </commentList>
</comments>
</file>

<file path=xl/comments20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B00-000001000000}">
      <text>
        <r>
          <rPr>
            <sz val="11"/>
            <color rgb="FF000000"/>
            <rFont val="Calibri"/>
          </rPr>
          <t>S.23.04.04.03 Subordinated liability</t>
        </r>
      </text>
    </comment>
    <comment ref="A6" authorId="0" shapeId="0" xr:uid="{00000000-0006-0000-CB00-000002000000}">
      <text>
        <r>
          <rPr>
            <sz val="11"/>
            <color rgb="FF000000"/>
            <rFont val="Calibri"/>
          </rPr>
          <t>s2c_dim:YI (S.23.04.zz.03 line identification)</t>
        </r>
      </text>
    </comment>
  </commentList>
</comments>
</file>

<file path=xl/comments20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C00-000001000000}">
      <text>
        <r>
          <rPr>
            <sz val="11"/>
            <color rgb="FF000000"/>
            <rFont val="Calibri"/>
          </rPr>
          <t>S.23.04.04.04 Items approved by supervisory authority as basic own funds</t>
        </r>
      </text>
    </comment>
    <comment ref="A6" authorId="0" shapeId="0" xr:uid="{00000000-0006-0000-CC00-000002000000}">
      <text>
        <r>
          <rPr>
            <sz val="11"/>
            <color rgb="FF000000"/>
            <rFont val="Calibri"/>
          </rPr>
          <t>s2c_dim:YJ (S.23.04.zz.04 line identification)</t>
        </r>
      </text>
    </comment>
  </commentList>
</comments>
</file>

<file path=xl/comments20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D00-000001000000}">
      <text>
        <r>
          <rPr>
            <sz val="11"/>
            <color rgb="FF000000"/>
            <rFont val="Calibri"/>
          </rPr>
          <t>S.23.04.04.05 Own funds from the financial statements that should not be represented by the reconciliation reserve and do not meet the criteria to be classified as Solvency II own funds</t>
        </r>
      </text>
    </comment>
    <comment ref="A6" authorId="0" shapeId="0" xr:uid="{00000000-0006-0000-CD00-000002000000}">
      <text>
        <r>
          <rPr>
            <sz val="11"/>
            <color rgb="FF000000"/>
            <rFont val="Calibri"/>
          </rPr>
          <t>s2c_dim:YK (S.23.04.zz.05 line identification)</t>
        </r>
      </text>
    </comment>
  </commentList>
</comments>
</file>

<file path=xl/comments20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E00-000001000000}">
      <text>
        <r>
          <rPr>
            <sz val="11"/>
            <color rgb="FF000000"/>
            <rFont val="Calibri"/>
          </rPr>
          <t>S.23.04.04.06 Ancillary own funds</t>
        </r>
      </text>
    </comment>
    <comment ref="A6" authorId="0" shapeId="0" xr:uid="{00000000-0006-0000-CE00-000002000000}">
      <text>
        <r>
          <rPr>
            <sz val="11"/>
            <color rgb="FF000000"/>
            <rFont val="Calibri"/>
          </rPr>
          <t>s2c_dim:YL (S.23.04.zz.06 line identification)</t>
        </r>
      </text>
    </comment>
  </commentList>
</comments>
</file>

<file path=xl/comments20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F00-000001000000}">
      <text>
        <r>
          <rPr>
            <sz val="11"/>
            <color rgb="FF000000"/>
            <rFont val="Calibri"/>
          </rPr>
          <t>S.23.04.04.07 Adjustment for ring fenced funds and matching adjustment portfolios</t>
        </r>
      </text>
    </comment>
    <comment ref="A6" authorId="0" shapeId="0" xr:uid="{00000000-0006-0000-CF00-000002000000}">
      <text>
        <r>
          <rPr>
            <sz val="11"/>
            <color rgb="FF000000"/>
            <rFont val="Calibri"/>
          </rPr>
          <t>s2c_dim:FN (Fund/Matching portfolio Number)</t>
        </r>
      </text>
    </comment>
  </commentList>
</comments>
</file>

<file path=xl/comments20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000-000001000000}">
      <text>
        <r>
          <rPr>
            <sz val="11"/>
            <color rgb="FF000000"/>
            <rFont val="Calibri"/>
          </rPr>
          <t>S.23.04.04.09 RFF/matching adjustment portfolios deduction</t>
        </r>
      </text>
    </comment>
  </commentList>
</comments>
</file>

<file path=xl/comments20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100-000001000000}">
      <text>
        <r>
          <rPr>
            <sz val="11"/>
            <color rgb="FF000000"/>
            <rFont val="Calibri"/>
          </rPr>
          <t>S.23.04.04.10 Calculation of non available own funds at group level (such a calculation has to be done entity by entity) - exceeding the contribution of solo SCR to Group SCR</t>
        </r>
      </text>
    </comment>
    <comment ref="A6" authorId="0" shapeId="0" xr:uid="{00000000-0006-0000-D100-000002000000}">
      <text>
        <r>
          <rPr>
            <sz val="11"/>
            <color rgb="FF000000"/>
            <rFont val="Calibri"/>
          </rPr>
          <t>s2c_dim:XY (S.23.04.zz.10 line identification)</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500-000001000000}">
      <text>
        <r>
          <rPr>
            <sz val="11"/>
            <color rgb="FF000000"/>
            <rFont val="Calibri"/>
          </rPr>
          <t>S.01.02.07.04 Operational risk - basic information</t>
        </r>
      </text>
    </comment>
    <comment ref="A4" authorId="0" shapeId="0" xr:uid="{00000000-0006-0000-1500-000002000000}">
      <text>
        <r>
          <rPr>
            <sz val="11"/>
            <color rgb="FF000000"/>
            <rFont val="Calibri"/>
          </rPr>
          <t>s2c_dim:PX (PEPP registration number)</t>
        </r>
      </text>
    </comment>
  </commentList>
</comments>
</file>

<file path=xl/comments2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200-000001000000}">
      <text>
        <r>
          <rPr>
            <sz val="11"/>
            <color rgb="FF000000"/>
            <rFont val="Calibri"/>
          </rPr>
          <t>S.23.04.04.11 Calculation of non available own funds at group level (total) - exceeding the contribution of solo SCR to Group SCR</t>
        </r>
      </text>
    </comment>
  </commentList>
</comments>
</file>

<file path=xl/comments21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300-000001000000}">
      <text>
        <r>
          <rPr>
            <sz val="11"/>
            <color rgb="FF000000"/>
            <rFont val="Calibri"/>
          </rPr>
          <t>S.24.01.01.01 Table 1 - Participations in related undertakings that are financial and credit institutions which individually exceed 10% of items included in (a) (i), (ii), (iv) and (vi) of Article 69, not including consolidated strategic participations for the purpose of deductions under Article 68 (1) of the Delegated Regulation (EU) 2015/35</t>
        </r>
      </text>
    </comment>
    <comment ref="A6" authorId="0" shapeId="0" xr:uid="{00000000-0006-0000-D300-000002000000}">
      <text>
        <r>
          <rPr>
            <sz val="11"/>
            <color rgb="FF000000"/>
            <rFont val="Calibri"/>
          </rPr>
          <t>s2c_dim:UI (URI)</t>
        </r>
      </text>
    </comment>
  </commentList>
</comments>
</file>

<file path=xl/comments21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400-000001000000}">
      <text>
        <r>
          <rPr>
            <sz val="11"/>
            <color rgb="FF000000"/>
            <rFont val="Calibri"/>
          </rPr>
          <t>S.24.01.01.02 Table 2 - Participations in related undertakings that are financial and credit institutions which when aggregated exceed 10% of items included in (a) (i), (ii), (iv) and (vi) of Article 69, not including consolidated strategic participations for the purpose of deductions under Article 68 (2) of the Delegated Regulation (EU) 2015/35</t>
        </r>
      </text>
    </comment>
    <comment ref="A6" authorId="0" shapeId="0" xr:uid="{00000000-0006-0000-D400-000002000000}">
      <text>
        <r>
          <rPr>
            <sz val="11"/>
            <color rgb="FF000000"/>
            <rFont val="Calibri"/>
          </rPr>
          <t>s2c_dim:UI (URI)</t>
        </r>
      </text>
    </comment>
  </commentList>
</comments>
</file>

<file path=xl/comments21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500-000001000000}">
      <text>
        <r>
          <rPr>
            <sz val="11"/>
            <color rgb="FF000000"/>
            <rFont val="Calibri"/>
          </rPr>
          <t>S.24.01.01.03 Total participations in related undertakings that are financial and credit institutions (for which there is an OF deduction)</t>
        </r>
      </text>
    </comment>
  </commentList>
</comments>
</file>

<file path=xl/comments21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600-000001000000}">
      <text>
        <r>
          <rPr>
            <sz val="11"/>
            <color rgb="FF000000"/>
            <rFont val="Calibri"/>
          </rPr>
          <t>S.24.01.01.04 Own funds deductions</t>
        </r>
      </text>
    </comment>
  </commentList>
</comments>
</file>

<file path=xl/comments21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700-000001000000}">
      <text>
        <r>
          <rPr>
            <sz val="11"/>
            <color rgb="FF000000"/>
            <rFont val="Calibri"/>
          </rPr>
          <t>S.24.01.01.05 Table 3 - Participations in related undertakings that are financial and credit institutions which are considered strategic as defined in Article 171 of the Delegated Regulation (EU) 2015/35 and which are included in the calculation of the group solvency on the basis of method 1 (no OF deduction according to art 68(3)).</t>
        </r>
      </text>
    </comment>
    <comment ref="A6" authorId="0" shapeId="0" xr:uid="{00000000-0006-0000-D700-000002000000}">
      <text>
        <r>
          <rPr>
            <sz val="11"/>
            <color rgb="FF000000"/>
            <rFont val="Calibri"/>
          </rPr>
          <t>s2c_dim:UI (URI)</t>
        </r>
      </text>
    </comment>
  </commentList>
</comments>
</file>

<file path=xl/comments21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800-000001000000}">
      <text>
        <r>
          <rPr>
            <sz val="11"/>
            <color rgb="FF000000"/>
            <rFont val="Calibri"/>
          </rPr>
          <t>S.24.01.01.06 Table 4 - Participations in related undertakings that are financial and credit institutions which are strategic (as defined in Article 171 of the Delegated Regulation (EU) 2015/35), not included in the calculation of the group solvency on the basis of method 1 and which are not deducted according to art 68(1) and 68 (2) (It should include the remaining part following the partial deduction according to Article 68 (2) of the Delegated Regulation (EU) 2015/35)</t>
        </r>
      </text>
    </comment>
    <comment ref="A6" authorId="0" shapeId="0" xr:uid="{00000000-0006-0000-D800-000002000000}">
      <text>
        <r>
          <rPr>
            <sz val="11"/>
            <color rgb="FF000000"/>
            <rFont val="Calibri"/>
          </rPr>
          <t>s2c_dim:UI (URI)</t>
        </r>
      </text>
    </comment>
  </commentList>
</comments>
</file>

<file path=xl/comments21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900-000001000000}">
      <text>
        <r>
          <rPr>
            <sz val="11"/>
            <color rgb="FF000000"/>
            <rFont val="Calibri"/>
          </rPr>
          <t>S.24.01.01.07 Table 5 - Participations in related undertakings that are financial and credit institutions which are not strategic and which are not deducted according to art 68(1) and 68(2) of Delegated Regulation 2015/35 (It should include the remaining part following the partial deduction according to Article 68 (2) of the Delegated Regulation (EU) 2015/35)</t>
        </r>
      </text>
    </comment>
    <comment ref="A6" authorId="0" shapeId="0" xr:uid="{00000000-0006-0000-D900-000002000000}">
      <text>
        <r>
          <rPr>
            <sz val="11"/>
            <color rgb="FF000000"/>
            <rFont val="Calibri"/>
          </rPr>
          <t>s2c_dim:UI (URI)</t>
        </r>
      </text>
    </comment>
  </commentList>
</comments>
</file>

<file path=xl/comments21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A00-000001000000}">
      <text>
        <r>
          <rPr>
            <sz val="11"/>
            <color rgb="FF000000"/>
            <rFont val="Calibri"/>
          </rPr>
          <t>S.24.01.01.08 Table 6 - Other strategic participations not in financial and credit institution</t>
        </r>
      </text>
    </comment>
    <comment ref="A6" authorId="0" shapeId="0" xr:uid="{00000000-0006-0000-DA00-000002000000}">
      <text>
        <r>
          <rPr>
            <sz val="11"/>
            <color rgb="FF000000"/>
            <rFont val="Calibri"/>
          </rPr>
          <t>s2c_dim:UI (URI)</t>
        </r>
      </text>
    </comment>
  </commentList>
</comments>
</file>

<file path=xl/comments21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B00-000001000000}">
      <text>
        <r>
          <rPr>
            <sz val="11"/>
            <color rgb="FF000000"/>
            <rFont val="Calibri"/>
          </rPr>
          <t>S.24.01.01.09 Table 7 - Other non-strategic participations not in financial and credit institution</t>
        </r>
      </text>
    </comment>
    <comment ref="A6" authorId="0" shapeId="0" xr:uid="{00000000-0006-0000-DB00-000002000000}">
      <text>
        <r>
          <rPr>
            <sz val="11"/>
            <color rgb="FF000000"/>
            <rFont val="Calibri"/>
          </rPr>
          <t>s2c_dim:UI (URI)</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600-000001000000}">
      <text>
        <r>
          <rPr>
            <sz val="11"/>
            <color rgb="FF000000"/>
            <rFont val="Calibri"/>
          </rPr>
          <t>S.01.02.11.01 Basic Information - General</t>
        </r>
      </text>
    </comment>
  </commentList>
</comments>
</file>

<file path=xl/comments22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C00-000001000000}">
      <text>
        <r>
          <rPr>
            <sz val="11"/>
            <color rgb="FF000000"/>
            <rFont val="Calibri"/>
          </rPr>
          <t>S.24.01.01.10 Total for SCR calculation</t>
        </r>
      </text>
    </comment>
  </commentList>
</comments>
</file>

<file path=xl/comments22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D00-000001000000}">
      <text>
        <r>
          <rPr>
            <sz val="11"/>
            <color rgb="FF000000"/>
            <rFont val="Calibri"/>
          </rPr>
          <t>S.24.01.01.11 Total all participations</t>
        </r>
      </text>
    </comment>
  </commentList>
</comments>
</file>

<file path=xl/comments22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E00-000001000000}">
      <text>
        <r>
          <rPr>
            <sz val="11"/>
            <color rgb="FF000000"/>
            <rFont val="Calibri"/>
          </rPr>
          <t>S.25.01.01.01 Basic Solvency Capital Requirement</t>
        </r>
      </text>
    </comment>
  </commentList>
</comments>
</file>

<file path=xl/comments22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F00-000001000000}">
      <text>
        <r>
          <rPr>
            <sz val="11"/>
            <color rgb="FF000000"/>
            <rFont val="Calibri"/>
          </rPr>
          <t>S.25.01.01.02 Calculation of Solvency Capital Requirement</t>
        </r>
      </text>
    </comment>
  </commentList>
</comments>
</file>

<file path=xl/comments22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000-000001000000}">
      <text>
        <r>
          <rPr>
            <sz val="11"/>
            <color rgb="FF000000"/>
            <rFont val="Calibri"/>
          </rPr>
          <t>S.25.01.01.03 Approach to tax rate</t>
        </r>
      </text>
    </comment>
  </commentList>
</comments>
</file>

<file path=xl/comments22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100-000001000000}">
      <text>
        <r>
          <rPr>
            <sz val="11"/>
            <color rgb="FF000000"/>
            <rFont val="Calibri"/>
          </rPr>
          <t>S.25.01.01.04 Calculation of loss absorbing capacity of deferred taxes</t>
        </r>
      </text>
    </comment>
  </commentList>
</comments>
</file>

<file path=xl/comments22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200-000001000000}">
      <text>
        <r>
          <rPr>
            <sz val="11"/>
            <color rgb="FF000000"/>
            <rFont val="Calibri"/>
          </rPr>
          <t>S.25.01.01.05 Calculation of loss absorbing capacity of deferred taxes</t>
        </r>
      </text>
    </comment>
  </commentList>
</comments>
</file>

<file path=xl/comments22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300-000001000000}">
      <text>
        <r>
          <rPr>
            <sz val="11"/>
            <color rgb="FF000000"/>
            <rFont val="Calibri"/>
          </rPr>
          <t>S.25.01.04.01 Basic Solvency Capital Requirement</t>
        </r>
      </text>
    </comment>
  </commentList>
</comments>
</file>

<file path=xl/comments22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400-000001000000}">
      <text>
        <r>
          <rPr>
            <sz val="11"/>
            <color rgb="FF000000"/>
            <rFont val="Calibri"/>
          </rPr>
          <t>S.25.01.04.02 Calculation of Solvency Capital Requirement</t>
        </r>
      </text>
    </comment>
  </commentList>
</comments>
</file>

<file path=xl/comments22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500-000001000000}">
      <text>
        <r>
          <rPr>
            <sz val="11"/>
            <color rgb="FF000000"/>
            <rFont val="Calibri"/>
          </rPr>
          <t>S.25.01.21.01 Basic Solvency Capital Requirement</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700-000001000000}">
      <text>
        <r>
          <rPr>
            <sz val="11"/>
            <color rgb="FF000000"/>
            <rFont val="Calibri"/>
          </rPr>
          <t>S.01.02.15.01 Basic Information</t>
        </r>
      </text>
    </comment>
  </commentList>
</comments>
</file>

<file path=xl/comments23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600-000001000000}">
      <text>
        <r>
          <rPr>
            <sz val="11"/>
            <color rgb="FF000000"/>
            <rFont val="Calibri"/>
          </rPr>
          <t>S.25.01.21.02 Calculation of Solvency Capital Requirement</t>
        </r>
      </text>
    </comment>
  </commentList>
</comments>
</file>

<file path=xl/comments23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700-000001000000}">
      <text>
        <r>
          <rPr>
            <sz val="11"/>
            <color rgb="FF000000"/>
            <rFont val="Calibri"/>
          </rPr>
          <t>S.25.01.21.03 Basic Solvency Capital Requirement (USP)</t>
        </r>
      </text>
    </comment>
  </commentList>
</comments>
</file>

<file path=xl/comments23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800-000001000000}">
      <text>
        <r>
          <rPr>
            <sz val="11"/>
            <color rgb="FF000000"/>
            <rFont val="Calibri"/>
          </rPr>
          <t>S.25.01.21.04 Approach to tax rate</t>
        </r>
      </text>
    </comment>
  </commentList>
</comments>
</file>

<file path=xl/comments23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900-000001000000}">
      <text>
        <r>
          <rPr>
            <sz val="11"/>
            <color rgb="FF000000"/>
            <rFont val="Calibri"/>
          </rPr>
          <t>S.25.01.21.05 Calculation of loss absorbing capacity of deferred taxes</t>
        </r>
      </text>
    </comment>
  </commentList>
</comments>
</file>

<file path=xl/comments23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A00-000001000000}">
      <text>
        <r>
          <rPr>
            <sz val="11"/>
            <color rgb="FF000000"/>
            <rFont val="Calibri"/>
          </rPr>
          <t>S.25.01.22.01 Basic Solvency Capital Requirement</t>
        </r>
      </text>
    </comment>
  </commentList>
</comments>
</file>

<file path=xl/comments23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B00-000001000000}">
      <text>
        <r>
          <rPr>
            <sz val="11"/>
            <color rgb="FF000000"/>
            <rFont val="Calibri"/>
          </rPr>
          <t>S.25.01.22.02 Calculation of Solvency Capital Requirement</t>
        </r>
      </text>
    </comment>
  </commentList>
</comments>
</file>

<file path=xl/comments23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C00-000001000000}">
      <text>
        <r>
          <rPr>
            <sz val="11"/>
            <color rgb="FF000000"/>
            <rFont val="Calibri"/>
          </rPr>
          <t>S.25.01.22.03 Basic Solvency Capital Requirement (USP)</t>
        </r>
      </text>
    </comment>
  </commentList>
</comments>
</file>

<file path=xl/comments23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D00-000001000000}">
      <text>
        <r>
          <rPr>
            <sz val="11"/>
            <color rgb="FF000000"/>
            <rFont val="Calibri"/>
          </rPr>
          <t>S.25.04.11.01 Net solvency capital requirement</t>
        </r>
      </text>
    </comment>
  </commentList>
</comments>
</file>

<file path=xl/comments23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E00-000001000000}">
      <text>
        <r>
          <rPr>
            <sz val="11"/>
            <color rgb="FF000000"/>
            <rFont val="Calibri"/>
          </rPr>
          <t>S.25.04.13.01 Net solvency capital requirement</t>
        </r>
      </text>
    </comment>
  </commentList>
</comments>
</file>

<file path=xl/comments23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F00-000001000000}">
      <text>
        <r>
          <rPr>
            <sz val="11"/>
            <color rgb="FF000000"/>
            <rFont val="Calibri"/>
          </rPr>
          <t>S.25.05.01.01 Component - specific information</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800-000001000000}">
      <text>
        <r>
          <rPr>
            <sz val="11"/>
            <color rgb="FF000000"/>
            <rFont val="Calibri"/>
          </rPr>
          <t>S.01.02.15.02 Article 167</t>
        </r>
      </text>
    </comment>
  </commentList>
</comments>
</file>

<file path=xl/comments24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000-000001000000}">
      <text>
        <r>
          <rPr>
            <sz val="11"/>
            <color rgb="FF000000"/>
            <rFont val="Calibri"/>
          </rPr>
          <t>S.25.05.01.02 Calculation of Solvency Capital Requirement</t>
        </r>
      </text>
    </comment>
  </commentList>
</comments>
</file>

<file path=xl/comments24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100-000001000000}">
      <text>
        <r>
          <rPr>
            <sz val="11"/>
            <color rgb="FF000000"/>
            <rFont val="Calibri"/>
          </rPr>
          <t>S.25.05.01.03 Approach to tax rate</t>
        </r>
      </text>
    </comment>
  </commentList>
</comments>
</file>

<file path=xl/comments24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200-000001000000}">
      <text>
        <r>
          <rPr>
            <sz val="11"/>
            <color rgb="FF000000"/>
            <rFont val="Calibri"/>
          </rPr>
          <t>S.25.05.01.04 Calculation of loss absorbing capacity of deferred taxes</t>
        </r>
      </text>
    </comment>
  </commentList>
</comments>
</file>

<file path=xl/comments24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300-000001000000}">
      <text>
        <r>
          <rPr>
            <sz val="11"/>
            <color rgb="FF000000"/>
            <rFont val="Calibri"/>
          </rPr>
          <t>S.25.05.01.05 Calculation of loss absorbing capacity of deferred taxes</t>
        </r>
      </text>
    </comment>
  </commentList>
</comments>
</file>

<file path=xl/comments24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400-000001000000}">
      <text>
        <r>
          <rPr>
            <sz val="11"/>
            <color rgb="FF000000"/>
            <rFont val="Calibri"/>
          </rPr>
          <t>S.25.05.04.01 Component - specific information</t>
        </r>
      </text>
    </comment>
  </commentList>
</comments>
</file>

<file path=xl/comments24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500-000001000000}">
      <text>
        <r>
          <rPr>
            <sz val="11"/>
            <color rgb="FF000000"/>
            <rFont val="Calibri"/>
          </rPr>
          <t>S.25.05.04.02 Calculation of Solvency Capital Requirement</t>
        </r>
      </text>
    </comment>
  </commentList>
</comments>
</file>

<file path=xl/comments24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600-000001000000}">
      <text>
        <r>
          <rPr>
            <sz val="11"/>
            <color rgb="FF000000"/>
            <rFont val="Calibri"/>
          </rPr>
          <t>S.25.05.21.01 Solvency Capital Requirement information</t>
        </r>
      </text>
    </comment>
  </commentList>
</comments>
</file>

<file path=xl/comments24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700-000001000000}">
      <text>
        <r>
          <rPr>
            <sz val="11"/>
            <color rgb="FF000000"/>
            <rFont val="Calibri"/>
          </rPr>
          <t>S.25.05.21.02 Calculation of Solvency Capital Requirement</t>
        </r>
      </text>
    </comment>
  </commentList>
</comments>
</file>

<file path=xl/comments24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800-000001000000}">
      <text>
        <r>
          <rPr>
            <sz val="11"/>
            <color rgb="FF000000"/>
            <rFont val="Calibri"/>
          </rPr>
          <t>S.25.05.21.03 Approach to tax rate</t>
        </r>
      </text>
    </comment>
  </commentList>
</comments>
</file>

<file path=xl/comments24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900-000001000000}">
      <text>
        <r>
          <rPr>
            <sz val="11"/>
            <color rgb="FF000000"/>
            <rFont val="Calibri"/>
          </rPr>
          <t>S.25.05.21.04 Calculation of loss absorbing capacity of deferred taxes</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900-000001000000}">
      <text>
        <r>
          <rPr>
            <sz val="11"/>
            <color rgb="FF000000"/>
            <rFont val="Calibri"/>
          </rPr>
          <t>S.01.02.15.03 Branches included under Article 167</t>
        </r>
      </text>
    </comment>
    <comment ref="A4" authorId="0" shapeId="0" xr:uid="{00000000-0006-0000-1900-000002000000}">
      <text>
        <r>
          <rPr>
            <sz val="11"/>
            <color rgb="FF000000"/>
            <rFont val="Calibri"/>
          </rPr>
          <t>s2c_dim:LG (Localization of activity) = s2c_exp:GA - 31 (Countries) starting with x0 (Not applicable/All geographical areas)</t>
        </r>
      </text>
    </comment>
  </commentList>
</comments>
</file>

<file path=xl/comments25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A00-000001000000}">
      <text>
        <r>
          <rPr>
            <sz val="11"/>
            <color rgb="FF000000"/>
            <rFont val="Calibri"/>
          </rPr>
          <t>S.25.05.22.01 Component - specific information</t>
        </r>
      </text>
    </comment>
  </commentList>
</comments>
</file>

<file path=xl/comments25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B00-000001000000}">
      <text>
        <r>
          <rPr>
            <sz val="11"/>
            <color rgb="FF000000"/>
            <rFont val="Calibri"/>
          </rPr>
          <t>S.25.05.22.02 Calculation of Solvency Capital Requirement</t>
        </r>
      </text>
    </comment>
  </commentList>
</comments>
</file>

<file path=xl/comments25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C00-000001000000}">
      <text>
        <r>
          <rPr>
            <sz val="11"/>
            <color rgb="FF000000"/>
            <rFont val="Calibri"/>
          </rPr>
          <t>S.26.01.01.01 Market risk - basic information, part 1</t>
        </r>
      </text>
    </comment>
  </commentList>
</comments>
</file>

<file path=xl/comments25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D00-000001000000}">
      <text>
        <r>
          <rPr>
            <sz val="11"/>
            <color rgb="FF000000"/>
            <rFont val="Calibri"/>
          </rPr>
          <t>S.26.01.01.02 Market risk - basic information, part 2</t>
        </r>
      </text>
    </comment>
  </commentList>
</comments>
</file>

<file path=xl/comments25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E00-000001000000}">
      <text>
        <r>
          <rPr>
            <sz val="11"/>
            <color rgb="FF000000"/>
            <rFont val="Calibri"/>
          </rPr>
          <t>S.26.01.01.03 Simplifications used</t>
        </r>
      </text>
    </comment>
  </commentList>
</comments>
</file>

<file path=xl/comments25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F00-000001000000}">
      <text>
        <r>
          <rPr>
            <sz val="11"/>
            <color rgb="FF000000"/>
            <rFont val="Calibri"/>
          </rPr>
          <t>S.26.01.04.01 Market risk - basic information, part 1</t>
        </r>
      </text>
    </comment>
  </commentList>
</comments>
</file>

<file path=xl/comments25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001-000001000000}">
      <text>
        <r>
          <rPr>
            <sz val="11"/>
            <color rgb="FF000000"/>
            <rFont val="Calibri"/>
          </rPr>
          <t>S.26.01.04.02 Market risk - basic information, part 2</t>
        </r>
      </text>
    </comment>
  </commentList>
</comments>
</file>

<file path=xl/comments25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101-000001000000}">
      <text>
        <r>
          <rPr>
            <sz val="11"/>
            <color rgb="FF000000"/>
            <rFont val="Calibri"/>
          </rPr>
          <t>S.26.01.04.03 Simplifications used</t>
        </r>
      </text>
    </comment>
  </commentList>
</comments>
</file>

<file path=xl/comments25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201-000001000000}">
      <text>
        <r>
          <rPr>
            <sz val="11"/>
            <color rgb="FF000000"/>
            <rFont val="Calibri"/>
          </rPr>
          <t>S.26.01.04.04 Currency used as a reference to calculate the currency risk</t>
        </r>
      </text>
    </comment>
  </commentList>
</comments>
</file>

<file path=xl/comments25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301-000001000000}">
      <text>
        <r>
          <rPr>
            <sz val="11"/>
            <color rgb="FF000000"/>
            <rFont val="Calibri"/>
          </rPr>
          <t>S.26.02.01.01 Counterparty default risk - basic information</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A00-000001000000}">
      <text>
        <r>
          <rPr>
            <sz val="11"/>
            <color rgb="FF000000"/>
            <rFont val="Calibri"/>
          </rPr>
          <t>S.01.03.01.01 List of all RFF/MAP (overlaps allowed)</t>
        </r>
      </text>
    </comment>
    <comment ref="A4" authorId="0" shapeId="0" xr:uid="{00000000-0006-0000-1A00-000002000000}">
      <text>
        <r>
          <rPr>
            <sz val="11"/>
            <color rgb="FF000000"/>
            <rFont val="Calibri"/>
          </rPr>
          <t>s2c_dim:FN (Fund/Matching portfolio Number)</t>
        </r>
      </text>
    </comment>
  </commentList>
</comments>
</file>

<file path=xl/comments26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401-000001000000}">
      <text>
        <r>
          <rPr>
            <sz val="11"/>
            <color rgb="FF000000"/>
            <rFont val="Calibri"/>
          </rPr>
          <t>S.26.02.01.02 Simplifications used</t>
        </r>
      </text>
    </comment>
  </commentList>
</comments>
</file>

<file path=xl/comments26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501-000001000000}">
      <text>
        <r>
          <rPr>
            <sz val="11"/>
            <color rgb="FF000000"/>
            <rFont val="Calibri"/>
          </rPr>
          <t>S.26.02.01.03 Further details on mortgages</t>
        </r>
      </text>
    </comment>
  </commentList>
</comments>
</file>

<file path=xl/comments26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601-000001000000}">
      <text>
        <r>
          <rPr>
            <sz val="11"/>
            <color rgb="FF000000"/>
            <rFont val="Calibri"/>
          </rPr>
          <t>S.26.02.04.01 Counterparty default risk - basic information</t>
        </r>
      </text>
    </comment>
  </commentList>
</comments>
</file>

<file path=xl/comments26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701-000001000000}">
      <text>
        <r>
          <rPr>
            <sz val="11"/>
            <color rgb="FF000000"/>
            <rFont val="Calibri"/>
          </rPr>
          <t>S.26.02.04.02 Simplifications used</t>
        </r>
      </text>
    </comment>
  </commentList>
</comments>
</file>

<file path=xl/comments26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801-000001000000}">
      <text>
        <r>
          <rPr>
            <sz val="11"/>
            <color rgb="FF000000"/>
            <rFont val="Calibri"/>
          </rPr>
          <t>S.26.02.04.03 Further details on mortgages</t>
        </r>
      </text>
    </comment>
  </commentList>
</comments>
</file>

<file path=xl/comments26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901-000001000000}">
      <text>
        <r>
          <rPr>
            <sz val="11"/>
            <color rgb="FF000000"/>
            <rFont val="Calibri"/>
          </rPr>
          <t>S.26.03.01.01 Life underwriting risk</t>
        </r>
      </text>
    </comment>
  </commentList>
</comments>
</file>

<file path=xl/comments26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A01-000001000000}">
      <text>
        <r>
          <rPr>
            <sz val="11"/>
            <color rgb="FF000000"/>
            <rFont val="Calibri"/>
          </rPr>
          <t>S.26.03.01.02 Further details on revision risk</t>
        </r>
      </text>
    </comment>
  </commentList>
</comments>
</file>

<file path=xl/comments26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B01-000001000000}">
      <text>
        <r>
          <rPr>
            <sz val="11"/>
            <color rgb="FF000000"/>
            <rFont val="Calibri"/>
          </rPr>
          <t>S.26.03.01.03 Simplifications used</t>
        </r>
      </text>
    </comment>
  </commentList>
</comments>
</file>

<file path=xl/comments26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C01-000001000000}">
      <text>
        <r>
          <rPr>
            <sz val="11"/>
            <color rgb="FF000000"/>
            <rFont val="Calibri"/>
          </rPr>
          <t>S.26.03.01.04 Life underwriting risk</t>
        </r>
      </text>
    </comment>
  </commentList>
</comments>
</file>

<file path=xl/comments26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D01-000001000000}">
      <text>
        <r>
          <rPr>
            <sz val="11"/>
            <color rgb="FF000000"/>
            <rFont val="Calibri"/>
          </rPr>
          <t>S.26.03.04.01 Life underwriting risk</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B00-000001000000}">
      <text>
        <r>
          <rPr>
            <sz val="11"/>
            <color rgb="FF000000"/>
            <rFont val="Calibri"/>
          </rPr>
          <t>S.01.03.01.02 List of RFF/MAP with sub RFF/MAP</t>
        </r>
      </text>
    </comment>
    <comment ref="A4" authorId="0" shapeId="0" xr:uid="{00000000-0006-0000-1B00-000002000000}">
      <text>
        <r>
          <rPr>
            <sz val="11"/>
            <color rgb="FF000000"/>
            <rFont val="Calibri"/>
          </rPr>
          <t>s2c_dim:FN (Fund/Matching portfolio Number)</t>
        </r>
      </text>
    </comment>
    <comment ref="B4" authorId="0" shapeId="0" xr:uid="{00000000-0006-0000-1B00-000003000000}">
      <text>
        <r>
          <rPr>
            <sz val="11"/>
            <color rgb="FF000000"/>
            <rFont val="Calibri"/>
          </rPr>
          <t>s2c_dim:SN (Sub Fund/Portfolio Number)</t>
        </r>
      </text>
    </comment>
  </commentList>
</comments>
</file>

<file path=xl/comments27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E01-000001000000}">
      <text>
        <r>
          <rPr>
            <sz val="11"/>
            <color rgb="FF000000"/>
            <rFont val="Calibri"/>
          </rPr>
          <t>S.26.03.04.02 Further details on revision risk</t>
        </r>
      </text>
    </comment>
  </commentList>
</comments>
</file>

<file path=xl/comments27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F01-000001000000}">
      <text>
        <r>
          <rPr>
            <sz val="11"/>
            <color rgb="FF000000"/>
            <rFont val="Calibri"/>
          </rPr>
          <t>S.26.03.04.03 Simplifications used</t>
        </r>
      </text>
    </comment>
  </commentList>
</comments>
</file>

<file path=xl/comments27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001-000001000000}">
      <text>
        <r>
          <rPr>
            <sz val="11"/>
            <color rgb="FF000000"/>
            <rFont val="Calibri"/>
          </rPr>
          <t>S.26.03.04.04 Life underwriting risk</t>
        </r>
      </text>
    </comment>
  </commentList>
</comments>
</file>

<file path=xl/comments27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101-000001000000}">
      <text>
        <r>
          <rPr>
            <sz val="11"/>
            <color rgb="FF000000"/>
            <rFont val="Calibri"/>
          </rPr>
          <t>S.26.04.01.01 SLT health underwriting risk</t>
        </r>
      </text>
    </comment>
  </commentList>
</comments>
</file>

<file path=xl/comments27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201-000001000000}">
      <text>
        <r>
          <rPr>
            <sz val="11"/>
            <color rgb="FF000000"/>
            <rFont val="Calibri"/>
          </rPr>
          <t>S.26.04.01.02 Further details on revision risk</t>
        </r>
      </text>
    </comment>
  </commentList>
</comments>
</file>

<file path=xl/comments27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301-000001000000}">
      <text>
        <r>
          <rPr>
            <sz val="11"/>
            <color rgb="FF000000"/>
            <rFont val="Calibri"/>
          </rPr>
          <t>S.26.04.01.03 NSLT Health premium and reserve risk</t>
        </r>
      </text>
    </comment>
  </commentList>
</comments>
</file>

<file path=xl/comments27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401-000001000000}">
      <text>
        <r>
          <rPr>
            <sz val="11"/>
            <color rgb="FF000000"/>
            <rFont val="Calibri"/>
          </rPr>
          <t>S.26.04.01.04 Total NSLT health premium and reserve risk</t>
        </r>
      </text>
    </comment>
  </commentList>
</comments>
</file>

<file path=xl/comments27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501-000001000000}">
      <text>
        <r>
          <rPr>
            <sz val="11"/>
            <color rgb="FF000000"/>
            <rFont val="Calibri"/>
          </rPr>
          <t>S.26.04.01.05 NSLT health lapse risk</t>
        </r>
      </text>
    </comment>
  </commentList>
</comments>
</file>

<file path=xl/comments27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601-000001000000}">
      <text>
        <r>
          <rPr>
            <sz val="11"/>
            <color rgb="FF000000"/>
            <rFont val="Calibri"/>
          </rPr>
          <t>S.26.04.01.06 Total NSLT health underwriting risk</t>
        </r>
      </text>
    </comment>
  </commentList>
</comments>
</file>

<file path=xl/comments27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701-000001000000}">
      <text>
        <r>
          <rPr>
            <sz val="11"/>
            <color rgb="FF000000"/>
            <rFont val="Calibri"/>
          </rPr>
          <t>S.26.04.01.07 Health catastrophe risk - basic information</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C00-000001000000}">
      <text>
        <r>
          <rPr>
            <sz val="11"/>
            <color rgb="FF000000"/>
            <rFont val="Calibri"/>
          </rPr>
          <t>S.01.03.04.01 List of all RFF/MAP (overlaps allowed)</t>
        </r>
      </text>
    </comment>
    <comment ref="A4" authorId="0" shapeId="0" xr:uid="{00000000-0006-0000-1C00-000002000000}">
      <text>
        <r>
          <rPr>
            <sz val="11"/>
            <color rgb="FF000000"/>
            <rFont val="Calibri"/>
          </rPr>
          <t>s2c_dim:CE (Identification code of entity)</t>
        </r>
      </text>
    </comment>
    <comment ref="B4" authorId="0" shapeId="0" xr:uid="{00000000-0006-0000-1C00-000003000000}">
      <text>
        <r>
          <rPr>
            <sz val="11"/>
            <color rgb="FF000000"/>
            <rFont val="Calibri"/>
          </rPr>
          <t>s2c_dim:FN (Fund/Matching portfolio Number)</t>
        </r>
      </text>
    </comment>
  </commentList>
</comments>
</file>

<file path=xl/comments28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801-000001000000}">
      <text>
        <r>
          <rPr>
            <sz val="11"/>
            <color rgb="FF000000"/>
            <rFont val="Calibri"/>
          </rPr>
          <t>S.26.04.01.08 Total health underwriting risk</t>
        </r>
      </text>
    </comment>
  </commentList>
</comments>
</file>

<file path=xl/comments28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901-000001000000}">
      <text>
        <r>
          <rPr>
            <sz val="11"/>
            <color rgb="FF000000"/>
            <rFont val="Calibri"/>
          </rPr>
          <t>S.26.04.01.09 Simplifications used</t>
        </r>
      </text>
    </comment>
  </commentList>
</comments>
</file>

<file path=xl/comments28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A01-000001000000}">
      <text>
        <r>
          <rPr>
            <sz val="11"/>
            <color rgb="FF000000"/>
            <rFont val="Calibri"/>
          </rPr>
          <t>S.26.04.04.01 SLT health underwriting risk</t>
        </r>
      </text>
    </comment>
  </commentList>
</comments>
</file>

<file path=xl/comments28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B01-000001000000}">
      <text>
        <r>
          <rPr>
            <sz val="11"/>
            <color rgb="FF000000"/>
            <rFont val="Calibri"/>
          </rPr>
          <t>S.26.04.04.02 Further details on revision risk</t>
        </r>
      </text>
    </comment>
  </commentList>
</comments>
</file>

<file path=xl/comments28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C01-000001000000}">
      <text>
        <r>
          <rPr>
            <sz val="11"/>
            <color rgb="FF000000"/>
            <rFont val="Calibri"/>
          </rPr>
          <t>S.26.04.04.03 NSLT Health premium and reserve risk</t>
        </r>
      </text>
    </comment>
  </commentList>
</comments>
</file>

<file path=xl/comments28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D01-000001000000}">
      <text>
        <r>
          <rPr>
            <sz val="11"/>
            <color rgb="FF000000"/>
            <rFont val="Calibri"/>
          </rPr>
          <t>S.26.04.04.04 Total NSLT health premium and reserve risk</t>
        </r>
      </text>
    </comment>
  </commentList>
</comments>
</file>

<file path=xl/comments28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E01-000001000000}">
      <text>
        <r>
          <rPr>
            <sz val="11"/>
            <color rgb="FF000000"/>
            <rFont val="Calibri"/>
          </rPr>
          <t>S.26.04.04.05 NSLT health lapse risk</t>
        </r>
      </text>
    </comment>
  </commentList>
</comments>
</file>

<file path=xl/comments28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F01-000001000000}">
      <text>
        <r>
          <rPr>
            <sz val="11"/>
            <color rgb="FF000000"/>
            <rFont val="Calibri"/>
          </rPr>
          <t>S.26.04.04.06 Total NSLT health underwriting risk</t>
        </r>
      </text>
    </comment>
  </commentList>
</comments>
</file>

<file path=xl/comments28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001-000001000000}">
      <text>
        <r>
          <rPr>
            <sz val="11"/>
            <color rgb="FF000000"/>
            <rFont val="Calibri"/>
          </rPr>
          <t>S.26.04.04.07 Health catastrophe risk - basic information</t>
        </r>
      </text>
    </comment>
  </commentList>
</comments>
</file>

<file path=xl/comments28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101-000001000000}">
      <text>
        <r>
          <rPr>
            <sz val="11"/>
            <color rgb="FF000000"/>
            <rFont val="Calibri"/>
          </rPr>
          <t>S.26.04.04.08 Total health underwriting risk</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D00-000001000000}">
      <text>
        <r>
          <rPr>
            <sz val="11"/>
            <color rgb="FF000000"/>
            <rFont val="Calibri"/>
          </rPr>
          <t>S.01.03.04.02 List of RFF/MAP with sub RFF/MAP</t>
        </r>
      </text>
    </comment>
    <comment ref="A4" authorId="0" shapeId="0" xr:uid="{00000000-0006-0000-1D00-000002000000}">
      <text>
        <r>
          <rPr>
            <sz val="11"/>
            <color rgb="FF000000"/>
            <rFont val="Calibri"/>
          </rPr>
          <t>s2c_dim:FN (Fund/Matching portfolio Number)</t>
        </r>
      </text>
    </comment>
    <comment ref="B4" authorId="0" shapeId="0" xr:uid="{00000000-0006-0000-1D00-000003000000}">
      <text>
        <r>
          <rPr>
            <sz val="11"/>
            <color rgb="FF000000"/>
            <rFont val="Calibri"/>
          </rPr>
          <t>s2c_dim:SN (Sub Fund/Portfolio Number)</t>
        </r>
      </text>
    </comment>
  </commentList>
</comments>
</file>

<file path=xl/comments29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201-000001000000}">
      <text>
        <r>
          <rPr>
            <sz val="11"/>
            <color rgb="FF000000"/>
            <rFont val="Calibri"/>
          </rPr>
          <t>S.26.04.04.09 Simplifications used</t>
        </r>
      </text>
    </comment>
  </commentList>
</comments>
</file>

<file path=xl/comments29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301-000001000000}">
      <text>
        <r>
          <rPr>
            <sz val="11"/>
            <color rgb="FF000000"/>
            <rFont val="Calibri"/>
          </rPr>
          <t>S.26.05.01.01 Non-life premium and reserve Risk</t>
        </r>
      </text>
    </comment>
  </commentList>
</comments>
</file>

<file path=xl/comments29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401-000001000000}">
      <text>
        <r>
          <rPr>
            <sz val="11"/>
            <color rgb="FF000000"/>
            <rFont val="Calibri"/>
          </rPr>
          <t>S.26.05.01.02 Non-life premium and reserve risk</t>
        </r>
      </text>
    </comment>
  </commentList>
</comments>
</file>

<file path=xl/comments29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501-000001000000}">
      <text>
        <r>
          <rPr>
            <sz val="11"/>
            <color rgb="FF000000"/>
            <rFont val="Calibri"/>
          </rPr>
          <t>S.26.05.01.03 Non-Life lapse risk</t>
        </r>
      </text>
    </comment>
  </commentList>
</comments>
</file>

<file path=xl/comments29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601-000001000000}">
      <text>
        <r>
          <rPr>
            <sz val="11"/>
            <color rgb="FF000000"/>
            <rFont val="Calibri"/>
          </rPr>
          <t>S.26.05.01.04 Non-life catastrophe risk and total non-life underwriting risk</t>
        </r>
      </text>
    </comment>
  </commentList>
</comments>
</file>

<file path=xl/comments29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701-000001000000}">
      <text>
        <r>
          <rPr>
            <sz val="11"/>
            <color rgb="FF000000"/>
            <rFont val="Calibri"/>
          </rPr>
          <t>S.26.05.01.05 Simplifications used</t>
        </r>
      </text>
    </comment>
  </commentList>
</comments>
</file>

<file path=xl/comments29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801-000001000000}">
      <text>
        <r>
          <rPr>
            <sz val="11"/>
            <color rgb="FF000000"/>
            <rFont val="Calibri"/>
          </rPr>
          <t>S.26.05.04.01 Non-life premium and reserve Risk</t>
        </r>
      </text>
    </comment>
  </commentList>
</comments>
</file>

<file path=xl/comments29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901-000001000000}">
      <text>
        <r>
          <rPr>
            <sz val="11"/>
            <color rgb="FF000000"/>
            <rFont val="Calibri"/>
          </rPr>
          <t>S.26.05.04.02 Non-life premium and reserve risk</t>
        </r>
      </text>
    </comment>
  </commentList>
</comments>
</file>

<file path=xl/comments29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A01-000001000000}">
      <text>
        <r>
          <rPr>
            <sz val="11"/>
            <color rgb="FF000000"/>
            <rFont val="Calibri"/>
          </rPr>
          <t>S.26.05.04.03 Non-Life lapse risk</t>
        </r>
      </text>
    </comment>
  </commentList>
</comments>
</file>

<file path=xl/comments29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B01-000001000000}">
      <text>
        <r>
          <rPr>
            <sz val="11"/>
            <color rgb="FF000000"/>
            <rFont val="Calibri"/>
          </rPr>
          <t>S.26.05.04.04 Non-life catastrophe risk and total non-life underwriting risk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300-000001000000}">
      <text>
        <r>
          <rPr>
            <sz val="11"/>
            <color rgb="FF000000"/>
            <rFont val="Calibri"/>
          </rPr>
          <t>E.04.01.16.01 Investment revenues and expenses (attribution to policyholders) - Home country and countries outside the materiality threshold</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E00-000001000000}">
      <text>
        <r>
          <rPr>
            <sz val="11"/>
            <color rgb="FF000000"/>
            <rFont val="Calibri"/>
          </rPr>
          <t>S.02.01.01.01 Balance sheet</t>
        </r>
      </text>
    </comment>
  </commentList>
</comments>
</file>

<file path=xl/comments30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C01-000001000000}">
      <text>
        <r>
          <rPr>
            <sz val="11"/>
            <color rgb="FF000000"/>
            <rFont val="Calibri"/>
          </rPr>
          <t>S.26.05.04.05 Simplifications used</t>
        </r>
      </text>
    </comment>
  </commentList>
</comments>
</file>

<file path=xl/comments30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D01-000001000000}">
      <text>
        <r>
          <rPr>
            <sz val="11"/>
            <color rgb="FF000000"/>
            <rFont val="Calibri"/>
          </rPr>
          <t>S.26.06.01.01 Operational risk - basic information</t>
        </r>
      </text>
    </comment>
  </commentList>
</comments>
</file>

<file path=xl/comments30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E01-000001000000}">
      <text>
        <r>
          <rPr>
            <sz val="11"/>
            <color rgb="FF000000"/>
            <rFont val="Calibri"/>
          </rPr>
          <t>S.26.06.04.01 Operational risk - basic information</t>
        </r>
      </text>
    </comment>
  </commentList>
</comments>
</file>

<file path=xl/comments30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F01-000001000000}">
      <text>
        <r>
          <rPr>
            <sz val="11"/>
            <color rgb="FF000000"/>
            <rFont val="Calibri"/>
          </rPr>
          <t>S.26.07.01.01 Market risk - Spread risk (bonds and loans) (including captives)</t>
        </r>
      </text>
    </comment>
  </commentList>
</comments>
</file>

<file path=xl/comments30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001-000001000000}">
      <text>
        <r>
          <rPr>
            <sz val="11"/>
            <color rgb="FF000000"/>
            <rFont val="Calibri"/>
          </rPr>
          <t>S.26.07.01.02 Market risk - Increase in unit-linked and index-linked technical provisions</t>
        </r>
      </text>
    </comment>
  </commentList>
</comments>
</file>

<file path=xl/comments30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101-000001000000}">
      <text>
        <r>
          <rPr>
            <sz val="11"/>
            <color rgb="FF000000"/>
            <rFont val="Calibri"/>
          </rPr>
          <t>S.26.07.01.03 Market risk - Interest rate risk (captives)</t>
        </r>
      </text>
    </comment>
  </commentList>
</comments>
</file>

<file path=xl/comments30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201-000001000000}">
      <text>
        <r>
          <rPr>
            <sz val="11"/>
            <color rgb="FF000000"/>
            <rFont val="Calibri"/>
          </rPr>
          <t>S.26.07.01.04 Life underwriting risk</t>
        </r>
      </text>
    </comment>
  </commentList>
</comments>
</file>

<file path=xl/comments30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301-000001000000}">
      <text>
        <r>
          <rPr>
            <sz val="11"/>
            <color rgb="FF000000"/>
            <rFont val="Calibri"/>
          </rPr>
          <t>S.26.07.01.05 Market risk - Market risk concentrations</t>
        </r>
      </text>
    </comment>
  </commentList>
</comments>
</file>

<file path=xl/comments30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401-000001000000}">
      <text>
        <r>
          <rPr>
            <sz val="11"/>
            <color rgb="FF000000"/>
            <rFont val="Calibri"/>
          </rPr>
          <t>S.26.07.01.06 NAT CAT simplifications</t>
        </r>
      </text>
    </comment>
  </commentList>
</comments>
</file>

<file path=xl/comments30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501-000001000000}">
      <text>
        <r>
          <rPr>
            <sz val="11"/>
            <color rgb="FF000000"/>
            <rFont val="Calibri"/>
          </rPr>
          <t>S.26.07.04.01 Market risk - Spread risk (bonds and loans) (including captives)</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F00-000001000000}">
      <text>
        <r>
          <rPr>
            <sz val="11"/>
            <color rgb="FF000000"/>
            <rFont val="Calibri"/>
          </rPr>
          <t>S.02.01.02.01 Balance sheet</t>
        </r>
      </text>
    </comment>
  </commentList>
</comments>
</file>

<file path=xl/comments3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601-000001000000}">
      <text>
        <r>
          <rPr>
            <sz val="11"/>
            <color rgb="FF000000"/>
            <rFont val="Calibri"/>
          </rPr>
          <t>S.26.07.04.02 Market risk - Increase in unit-linked and index-linked technical provisions</t>
        </r>
      </text>
    </comment>
  </commentList>
</comments>
</file>

<file path=xl/comments31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701-000001000000}">
      <text>
        <r>
          <rPr>
            <sz val="11"/>
            <color rgb="FF000000"/>
            <rFont val="Calibri"/>
          </rPr>
          <t>S.26.07.04.03 Market risk - Interest rate risk (captives)</t>
        </r>
      </text>
    </comment>
  </commentList>
</comments>
</file>

<file path=xl/comments31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801-000001000000}">
      <text>
        <r>
          <rPr>
            <sz val="11"/>
            <color rgb="FF000000"/>
            <rFont val="Calibri"/>
          </rPr>
          <t>S.26.07.04.04 Life underwriting risk</t>
        </r>
      </text>
    </comment>
  </commentList>
</comments>
</file>

<file path=xl/comments31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901-000001000000}">
      <text>
        <r>
          <rPr>
            <sz val="11"/>
            <color rgb="FF000000"/>
            <rFont val="Calibri"/>
          </rPr>
          <t>S.26.07.04.05 Market risk - Market risk concentrations</t>
        </r>
      </text>
    </comment>
  </commentList>
</comments>
</file>

<file path=xl/comments31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A01-000001000000}">
      <text>
        <r>
          <rPr>
            <sz val="11"/>
            <color rgb="FF000000"/>
            <rFont val="Calibri"/>
          </rPr>
          <t>S.26.07.04.06 NAT CAT simplifications</t>
        </r>
      </text>
    </comment>
  </commentList>
</comments>
</file>

<file path=xl/comments31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B01-000001000000}">
      <text>
        <r>
          <rPr>
            <sz val="11"/>
            <color rgb="FF000000"/>
            <rFont val="Calibri"/>
          </rPr>
          <t>S.26.08.01.01 Component - specific information</t>
        </r>
      </text>
    </comment>
  </commentList>
</comments>
</file>

<file path=xl/comments31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C01-000001000000}">
      <text>
        <r>
          <rPr>
            <sz val="11"/>
            <color rgb="FF000000"/>
            <rFont val="Calibri"/>
          </rPr>
          <t>S.26.08.01.02 Modelled specific risks</t>
        </r>
      </text>
    </comment>
  </commentList>
</comments>
</file>

<file path=xl/comments31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D01-000001000000}">
      <text>
        <r>
          <rPr>
            <sz val="11"/>
            <color rgb="FF000000"/>
            <rFont val="Calibri"/>
          </rPr>
          <t>S.26.08.01.03 Component - memorandum items</t>
        </r>
      </text>
    </comment>
  </commentList>
</comments>
</file>

<file path=xl/comments31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E01-000001000000}">
      <text>
        <r>
          <rPr>
            <sz val="11"/>
            <color rgb="FF000000"/>
            <rFont val="Calibri"/>
          </rPr>
          <t>S.26.08.04.01 Component - specific information</t>
        </r>
      </text>
    </comment>
  </commentList>
</comments>
</file>

<file path=xl/comments31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F01-000001000000}">
      <text>
        <r>
          <rPr>
            <sz val="11"/>
            <color rgb="FF000000"/>
            <rFont val="Calibri"/>
          </rPr>
          <t>S.26.08.04.02 Modelled specific risks</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000-000001000000}">
      <text>
        <r>
          <rPr>
            <sz val="11"/>
            <color rgb="FF000000"/>
            <rFont val="Calibri"/>
          </rPr>
          <t>S.02.01.07.01 Balance sheet</t>
        </r>
      </text>
    </comment>
  </commentList>
</comments>
</file>

<file path=xl/comments32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001-000001000000}">
      <text>
        <r>
          <rPr>
            <sz val="11"/>
            <color rgb="FF000000"/>
            <rFont val="Calibri"/>
          </rPr>
          <t>S.26.08.04.03 Component - memorandum items</t>
        </r>
      </text>
    </comment>
  </commentList>
</comments>
</file>

<file path=xl/comments32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101-000001000000}">
      <text>
        <r>
          <rPr>
            <sz val="11"/>
            <color rgb="FF000000"/>
            <rFont val="Calibri"/>
          </rPr>
          <t>S.26.09.01.01 Market &amp; credit risk and sensitivities - memorandum items</t>
        </r>
      </text>
    </comment>
  </commentList>
</comments>
</file>

<file path=xl/comments32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201-000001000000}">
      <text>
        <r>
          <rPr>
            <sz val="11"/>
            <color rgb="FF000000"/>
            <rFont val="Calibri"/>
          </rPr>
          <t>S.26.09.01.02 Market and credit risk and sensitivities - mVaR and VaR percentiles - including LAC TP but excluding LAC DT - each as marginal shock in the designated risk</t>
        </r>
      </text>
    </comment>
  </commentList>
</comments>
</file>

<file path=xl/comments32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301-000001000000}">
      <text>
        <r>
          <rPr>
            <sz val="11"/>
            <color rgb="FF000000"/>
            <rFont val="Calibri"/>
          </rPr>
          <t>S.26.09.01.03 Market &amp; credit risk and sensitivities - Sensitivities (values)</t>
        </r>
      </text>
    </comment>
  </commentList>
</comments>
</file>

<file path=xl/comments32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401-000001000000}">
      <text>
        <r>
          <rPr>
            <sz val="11"/>
            <color rgb="FF000000"/>
            <rFont val="Calibri"/>
          </rPr>
          <t>S.26.09.04.01 Market and credit risk and sensitivities - memorandum items</t>
        </r>
      </text>
    </comment>
  </commentList>
</comments>
</file>

<file path=xl/comments32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501-000001000000}">
      <text>
        <r>
          <rPr>
            <sz val="11"/>
            <color rgb="FF000000"/>
            <rFont val="Calibri"/>
          </rPr>
          <t>S.26.09.04.02 Market and credit risk and sensitivities - mVaR and VaR percentiles - including LAC TP but excluding LAC DT - each as marginal shock in the designated risk</t>
        </r>
      </text>
    </comment>
  </commentList>
</comments>
</file>

<file path=xl/comments32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601-000001000000}">
      <text>
        <r>
          <rPr>
            <sz val="11"/>
            <color rgb="FF000000"/>
            <rFont val="Calibri"/>
          </rPr>
          <t>S.26.09.04.03 Standalone Market and credit risk: Sensitivities &amp; exposure data</t>
        </r>
      </text>
    </comment>
  </commentList>
</comments>
</file>

<file path=xl/comments32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701-000001000000}">
      <text>
        <r>
          <rPr>
            <sz val="11"/>
            <color rgb="FF000000"/>
            <rFont val="Calibri"/>
          </rPr>
          <t>S.26.10.01.01 Internal model - Credit event risk Portfolio view details - Impact on SCR (group)</t>
        </r>
      </text>
    </comment>
  </commentList>
</comments>
</file>

<file path=xl/comments32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801-000001000000}">
      <text>
        <r>
          <rPr>
            <sz val="11"/>
            <color rgb="FF000000"/>
            <rFont val="Calibri"/>
          </rPr>
          <t>S.26.10.01.02 Internal model - Credit event risk Portfolio view details - Impact on SCR (single)</t>
        </r>
      </text>
    </comment>
  </commentList>
</comments>
</file>

<file path=xl/comments32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901-000001000000}">
      <text>
        <r>
          <rPr>
            <sz val="11"/>
            <color rgb="FF000000"/>
            <rFont val="Calibri"/>
          </rPr>
          <t>S.26.10.01.03 Internal model - Credit event risk Portfolio view details - Market value (group)</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100-000001000000}">
      <text>
        <r>
          <rPr>
            <sz val="11"/>
            <color rgb="FF000000"/>
            <rFont val="Calibri"/>
          </rPr>
          <t>S.02.01.08.01 Balance sheet</t>
        </r>
      </text>
    </comment>
  </commentList>
</comments>
</file>

<file path=xl/comments33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A01-000001000000}">
      <text>
        <r>
          <rPr>
            <sz val="11"/>
            <color rgb="FF000000"/>
            <rFont val="Calibri"/>
          </rPr>
          <t>S.26.10.01.04 Internal model - Credit event risk Portfolio view details - Market value (single)</t>
        </r>
      </text>
    </comment>
  </commentList>
</comments>
</file>

<file path=xl/comments33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B01-000001000000}">
      <text>
        <r>
          <rPr>
            <sz val="11"/>
            <color rgb="FF000000"/>
            <rFont val="Calibri"/>
          </rPr>
          <t>S.26.10.01.05 Internal model - Credit event risk Portfolio view details - Split by asset class</t>
        </r>
      </text>
    </comment>
  </commentList>
</comments>
</file>

<file path=xl/comments33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C01-000001000000}">
      <text>
        <r>
          <rPr>
            <sz val="11"/>
            <color rgb="FF000000"/>
            <rFont val="Calibri"/>
          </rPr>
          <t>S.26.10.01.06 Internal model - Credit event risk Portfolio view details - Split by Credit Quality Step</t>
        </r>
      </text>
    </comment>
  </commentList>
</comments>
</file>

<file path=xl/comments33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D01-000001000000}">
      <text>
        <r>
          <rPr>
            <sz val="11"/>
            <color rgb="FF000000"/>
            <rFont val="Calibri"/>
          </rPr>
          <t>S.26.10.01.07 Internal model - Credit event risk Portfolio view details</t>
        </r>
      </text>
    </comment>
  </commentList>
</comments>
</file>

<file path=xl/comments33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E01-000001000000}">
      <text>
        <r>
          <rPr>
            <sz val="11"/>
            <color rgb="FF000000"/>
            <rFont val="Calibri"/>
          </rPr>
          <t>S.26.11.01.01 Credit event risk for financial instruments - Exposure at Default</t>
        </r>
      </text>
    </comment>
  </commentList>
</comments>
</file>

<file path=xl/comments33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F01-000001000000}">
      <text>
        <r>
          <rPr>
            <sz val="11"/>
            <color rgb="FF000000"/>
            <rFont val="Calibri"/>
          </rPr>
          <t>S.26.11.01.02 Credit event risk for financial instruments - Probability of Default</t>
        </r>
      </text>
    </comment>
  </commentList>
</comments>
</file>

<file path=xl/comments33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001-000001000000}">
      <text>
        <r>
          <rPr>
            <sz val="11"/>
            <color rgb="FF000000"/>
            <rFont val="Calibri"/>
          </rPr>
          <t>S.26.11.01.03 Credit event risk for financial instruments - Probability of Default other description</t>
        </r>
      </text>
    </comment>
  </commentList>
</comments>
</file>

<file path=xl/comments33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101-000001000000}">
      <text>
        <r>
          <rPr>
            <sz val="11"/>
            <color rgb="FF000000"/>
            <rFont val="Calibri"/>
          </rPr>
          <t>S.26.11.01.04 Credit event risk for financial instruments - mVaR 99.50%</t>
        </r>
      </text>
    </comment>
  </commentList>
</comments>
</file>

<file path=xl/comments33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201-000001000000}">
      <text>
        <r>
          <rPr>
            <sz val="11"/>
            <color rgb="FF000000"/>
            <rFont val="Calibri"/>
          </rPr>
          <t>S.26.12.01.01 Internal model - Credit risk Non-Financial Instruments - Counterparty default risk Type 1 exposures</t>
        </r>
      </text>
    </comment>
  </commentList>
</comments>
</file>

<file path=xl/comments33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301-000001000000}">
      <text>
        <r>
          <rPr>
            <sz val="11"/>
            <color rgb="FF000000"/>
            <rFont val="Calibri"/>
          </rPr>
          <t>S.26.12.01.02 Internal model - Credit risk Non-Financial Instruments - Counterparty default risk Type 2 exposures</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200-000001000000}">
      <text>
        <r>
          <rPr>
            <sz val="11"/>
            <color rgb="FF000000"/>
            <rFont val="Calibri"/>
          </rPr>
          <t>S.02.02.01.01 All currencies</t>
        </r>
      </text>
    </comment>
  </commentList>
</comments>
</file>

<file path=xl/comments34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401-000001000000}">
      <text>
        <r>
          <rPr>
            <sz val="11"/>
            <color rgb="FF000000"/>
            <rFont val="Calibri"/>
          </rPr>
          <t>S.26.12.01.03 Credit risk Non-Financial Instruments - mVaR 99.50%</t>
        </r>
      </text>
    </comment>
  </commentList>
</comments>
</file>

<file path=xl/comments34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501-000001000000}">
      <text>
        <r>
          <rPr>
            <sz val="11"/>
            <color rgb="FF000000"/>
            <rFont val="Calibri"/>
          </rPr>
          <t>S.26.13.01.01 Non-life &amp; Health non-slt - Risk model data</t>
        </r>
      </text>
    </comment>
  </commentList>
</comments>
</file>

<file path=xl/comments34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601-000001000000}">
      <text>
        <r>
          <rPr>
            <sz val="11"/>
            <color rgb="FF000000"/>
            <rFont val="Calibri"/>
          </rPr>
          <t>S.26.13.01.02 Non-life &amp; Health non-slt - Internal LoB mapping</t>
        </r>
      </text>
    </comment>
    <comment ref="A4" authorId="0" shapeId="0" xr:uid="{00000000-0006-0000-5601-000002000000}">
      <text>
        <r>
          <rPr>
            <sz val="11"/>
            <color rgb="FF000000"/>
            <rFont val="Calibri"/>
          </rPr>
          <t>s2c_dim:IL (Internal line of business code)</t>
        </r>
      </text>
    </comment>
    <comment ref="B4" authorId="0" shapeId="0" xr:uid="{00000000-0006-0000-5601-000003000000}">
      <text>
        <r>
          <rPr>
            <sz val="11"/>
            <color rgb="FF000000"/>
            <rFont val="Calibri"/>
          </rPr>
          <t>s2c_dim:BL (Line of business [general]) = s2c_exp:LB - 63 (Line of business [general]) starting with x0 (Total/NA)</t>
        </r>
      </text>
    </comment>
  </commentList>
</comments>
</file>

<file path=xl/comments34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701-000001000000}">
      <text>
        <r>
          <rPr>
            <sz val="11"/>
            <color rgb="FF000000"/>
            <rFont val="Calibri"/>
          </rPr>
          <t>S.26.13.01.03 Non-life &amp; Health non-slt - Reserve risk model data - Aggregate</t>
        </r>
      </text>
    </comment>
  </commentList>
</comments>
</file>

<file path=xl/comments34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801-000001000000}">
      <text>
        <r>
          <rPr>
            <sz val="11"/>
            <color rgb="FF000000"/>
            <rFont val="Calibri"/>
          </rPr>
          <t>S.26.13.01.04 Non-life &amp; Health non-slt - Reserve risk model data - SII LoB</t>
        </r>
      </text>
    </comment>
  </commentList>
</comments>
</file>

<file path=xl/comments34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901-000001000000}">
      <text>
        <r>
          <rPr>
            <sz val="11"/>
            <color rgb="FF000000"/>
            <rFont val="Calibri"/>
          </rPr>
          <t>S.26.13.01.05 Non-life &amp; Health non-slt - Reserve risk model data - Own Lines</t>
        </r>
      </text>
    </comment>
  </commentList>
</comments>
</file>

<file path=xl/comments34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A01-000001000000}">
      <text>
        <r>
          <rPr>
            <sz val="11"/>
            <color rgb="FF000000"/>
            <rFont val="Calibri"/>
          </rPr>
          <t>S.26.13.01.06 Non-life &amp; Health non-slt - Premium risk model data - Aggregate</t>
        </r>
      </text>
    </comment>
  </commentList>
</comments>
</file>

<file path=xl/comments34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B01-000001000000}">
      <text>
        <r>
          <rPr>
            <sz val="11"/>
            <color rgb="FF000000"/>
            <rFont val="Calibri"/>
          </rPr>
          <t>S.26.13.01.07 Non-life &amp; Health non-slt - Premium risk model data - SII LoB</t>
        </r>
      </text>
    </comment>
  </commentList>
</comments>
</file>

<file path=xl/comments34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C01-000001000000}">
      <text>
        <r>
          <rPr>
            <sz val="11"/>
            <color rgb="FF000000"/>
            <rFont val="Calibri"/>
          </rPr>
          <t>S.26.13.01.08 Non-life &amp; Health non-slt - Premium risk model data - Own Lines</t>
        </r>
      </text>
    </comment>
  </commentList>
</comments>
</file>

<file path=xl/comments34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D01-000001000000}">
      <text>
        <r>
          <rPr>
            <sz val="11"/>
            <color rgb="FF000000"/>
            <rFont val="Calibri"/>
          </rPr>
          <t>S.26.13.01.09 Overall Non-Life and Health NSLT</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300-000001000000}">
      <text>
        <r>
          <rPr>
            <sz val="11"/>
            <color rgb="FF000000"/>
            <rFont val="Calibri"/>
          </rPr>
          <t>S.02.02.01.02 Material currencies</t>
        </r>
      </text>
    </comment>
    <comment ref="D5" authorId="0" shapeId="0" xr:uid="{00000000-0006-0000-2300-000002000000}">
      <text>
        <r>
          <rPr>
            <sz val="11"/>
            <color rgb="FF000000"/>
            <rFont val="Calibri"/>
          </rPr>
          <t>Material currency "mandatory" (R0010) 
 s2c_dim:OC (Original/exposure currency) = s2c_exp:CU - 5 (Currency) starting with x0 (Total/NA)</t>
        </r>
      </text>
    </comment>
  </commentList>
</comments>
</file>

<file path=xl/comments35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E01-000001000000}">
      <text>
        <r>
          <rPr>
            <sz val="11"/>
            <color rgb="FF000000"/>
            <rFont val="Calibri"/>
          </rPr>
          <t>S.26.13.01.10 Distribution of losses from Catastrophe Perils - Vendor models - Own lines</t>
        </r>
      </text>
    </comment>
    <comment ref="A4" authorId="0" shapeId="0" xr:uid="{00000000-0006-0000-5E01-000002000000}">
      <text>
        <r>
          <rPr>
            <sz val="11"/>
            <color rgb="FF000000"/>
            <rFont val="Calibri"/>
          </rPr>
          <t>s2c_dim:IL (Internal line of business code)</t>
        </r>
      </text>
    </comment>
  </commentList>
</comments>
</file>

<file path=xl/comments35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F01-000001000000}">
      <text>
        <r>
          <rPr>
            <sz val="11"/>
            <color rgb="FF000000"/>
            <rFont val="Calibri"/>
          </rPr>
          <t>S.26.13.01.11 Distribution of losses from Catastrophe Perils - Total (property and non-property) business - Own lines</t>
        </r>
      </text>
    </comment>
  </commentList>
</comments>
</file>

<file path=xl/comments35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001-000001000000}">
      <text>
        <r>
          <rPr>
            <sz val="11"/>
            <color rgb="FF000000"/>
            <rFont val="Calibri"/>
          </rPr>
          <t>S.26.13.01.12 Distribution of losses from Catastrophe Perils - Premium and sums insured data</t>
        </r>
      </text>
    </comment>
  </commentList>
</comments>
</file>

<file path=xl/comments35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101-000001000000}">
      <text>
        <r>
          <rPr>
            <sz val="11"/>
            <color rgb="FF000000"/>
            <rFont val="Calibri"/>
          </rPr>
          <t>S.26.13.01.13 Distribution of losses from Catastrophe Perils - Split of premium income</t>
        </r>
      </text>
    </comment>
  </commentList>
</comments>
</file>

<file path=xl/comments35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201-000001000000}">
      <text>
        <r>
          <rPr>
            <sz val="11"/>
            <color rgb="FF000000"/>
            <rFont val="Calibri"/>
          </rPr>
          <t>S.26.13.01.14 Distribution of losses from Catastrophe Perils - Significant other perils</t>
        </r>
      </text>
    </comment>
  </commentList>
</comments>
</file>

<file path=xl/comments35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301-000001000000}">
      <text>
        <r>
          <rPr>
            <sz val="11"/>
            <color rgb="FF000000"/>
            <rFont val="Calibri"/>
          </rPr>
          <t>S.26.13.01.15 Distribution of losses from Catastrophe Perils - SCR</t>
        </r>
      </text>
    </comment>
  </commentList>
</comments>
</file>

<file path=xl/comments35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401-000001000000}">
      <text>
        <r>
          <rPr>
            <sz val="11"/>
            <color rgb="FF000000"/>
            <rFont val="Calibri"/>
          </rPr>
          <t>S.26.14.01.01 Life and Health underwriting risk - Life SCR and percentiles</t>
        </r>
      </text>
    </comment>
  </commentList>
</comments>
</file>

<file path=xl/comments35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501-000001000000}">
      <text>
        <r>
          <rPr>
            <sz val="11"/>
            <color rgb="FF000000"/>
            <rFont val="Calibri"/>
          </rPr>
          <t>S.26.14.01.02 Life and Health underwriting risk - Life SCR and percentiles - Alternative block</t>
        </r>
      </text>
    </comment>
  </commentList>
</comments>
</file>

<file path=xl/comments35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601-000001000000}">
      <text>
        <r>
          <rPr>
            <sz val="11"/>
            <color rgb="FF000000"/>
            <rFont val="Calibri"/>
          </rPr>
          <t>S.26.14.01.03 Life and Health underwriting risk - Health SCR and percentiles</t>
        </r>
      </text>
    </comment>
  </commentList>
</comments>
</file>

<file path=xl/comments35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701-000001000000}">
      <text>
        <r>
          <rPr>
            <sz val="11"/>
            <color rgb="FF000000"/>
            <rFont val="Calibri"/>
          </rPr>
          <t>S.26.14.01.04 Life and Health underwriting risk - Solvency capital requirements</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400-000001000000}">
      <text>
        <r>
          <rPr>
            <sz val="11"/>
            <color rgb="FF000000"/>
            <rFont val="Calibri"/>
          </rPr>
          <t>S.02.03.07.01 Net value of encumbered assets</t>
        </r>
      </text>
    </comment>
  </commentList>
</comments>
</file>

<file path=xl/comments36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801-000001000000}">
      <text>
        <r>
          <rPr>
            <sz val="11"/>
            <color rgb="FF000000"/>
            <rFont val="Calibri"/>
          </rPr>
          <t>S.26.14.01.05 Life and Health underwriting risk - Health SCR and percentiles - Alternative block</t>
        </r>
      </text>
    </comment>
  </commentList>
</comments>
</file>

<file path=xl/comments36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901-000001000000}">
      <text>
        <r>
          <rPr>
            <sz val="11"/>
            <color rgb="FF000000"/>
            <rFont val="Calibri"/>
          </rPr>
          <t>S.26.15.01.01 Operational risk - Classification</t>
        </r>
      </text>
    </comment>
  </commentList>
</comments>
</file>

<file path=xl/comments36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A01-000001000000}">
      <text>
        <r>
          <rPr>
            <sz val="11"/>
            <color rgb="FF000000"/>
            <rFont val="Calibri"/>
          </rPr>
          <t>S.26.15.01.02 Internal model - Risk model data</t>
        </r>
      </text>
    </comment>
    <comment ref="A7" authorId="0" shapeId="0" xr:uid="{00000000-0006-0000-6A01-000002000000}">
      <text>
        <r>
          <rPr>
            <sz val="11"/>
            <color rgb="FF000000"/>
            <rFont val="Calibri"/>
          </rPr>
          <t>s2c_dim:OJ (Internal scenario classification)</t>
        </r>
      </text>
    </comment>
    <comment ref="B7" authorId="0" shapeId="0" xr:uid="{00000000-0006-0000-6A01-000003000000}">
      <text>
        <r>
          <rPr>
            <sz val="11"/>
            <color rgb="FF000000"/>
            <rFont val="Calibri"/>
          </rPr>
          <t>s2c_dim:OL (Internal unique ID)</t>
        </r>
      </text>
    </comment>
    <comment ref="C7" authorId="0" shapeId="0" xr:uid="{00000000-0006-0000-6A01-000004000000}">
      <text>
        <r>
          <rPr>
            <sz val="11"/>
            <color rgb="FF000000"/>
            <rFont val="Calibri"/>
          </rPr>
          <t>s2c_dim:PZ (Unique ID of parent level)</t>
        </r>
      </text>
    </comment>
  </commentList>
</comments>
</file>

<file path=xl/comments36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B01-000001000000}">
      <text>
        <r>
          <rPr>
            <sz val="11"/>
            <color rgb="FF000000"/>
            <rFont val="Calibri"/>
          </rPr>
          <t>S.26.15.01.03 Internal model - SCR</t>
        </r>
      </text>
    </comment>
  </commentList>
</comments>
</file>

<file path=xl/comments36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C01-000001000000}">
      <text>
        <r>
          <rPr>
            <sz val="11"/>
            <color rgb="FF000000"/>
            <rFont val="Calibri"/>
          </rPr>
          <t>S.26.16.01.01 Model Changes - Model Change Policy</t>
        </r>
      </text>
    </comment>
    <comment ref="A4" authorId="0" shapeId="0" xr:uid="{00000000-0006-0000-6C01-000002000000}">
      <text>
        <r>
          <rPr>
            <sz val="11"/>
            <color rgb="FF000000"/>
            <rFont val="Calibri"/>
          </rPr>
          <t>s2c_dim:FJ (Model Change Policy ID)</t>
        </r>
      </text>
    </comment>
  </commentList>
</comments>
</file>

<file path=xl/comments36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D01-000001000000}">
      <text>
        <r>
          <rPr>
            <sz val="11"/>
            <color rgb="FF000000"/>
            <rFont val="Calibri"/>
          </rPr>
          <t>S.26.16.01.02 Model Changes - Major changes</t>
        </r>
      </text>
    </comment>
    <comment ref="A5" authorId="0" shapeId="0" xr:uid="{00000000-0006-0000-6D01-000002000000}">
      <text>
        <r>
          <rPr>
            <sz val="11"/>
            <color rgb="FF000000"/>
            <rFont val="Calibri"/>
          </rPr>
          <t>s2c_dim:EV (Major change ID)</t>
        </r>
      </text>
    </comment>
    <comment ref="B5" authorId="0" shapeId="0" xr:uid="{00000000-0006-0000-6D01-000003000000}">
      <text>
        <r>
          <rPr>
            <sz val="11"/>
            <color rgb="FF000000"/>
            <rFont val="Calibri"/>
          </rPr>
          <t>s2c_dim:ED (Internal model change ID)</t>
        </r>
      </text>
    </comment>
  </commentList>
</comments>
</file>

<file path=xl/comments36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E01-000001000000}">
      <text>
        <r>
          <rPr>
            <sz val="11"/>
            <color rgb="FF000000"/>
            <rFont val="Calibri"/>
          </rPr>
          <t>S.26.16.01.03 Model Changes - Minor Changes</t>
        </r>
      </text>
    </comment>
  </commentList>
</comments>
</file>

<file path=xl/comments36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F01-000001000000}">
      <text>
        <r>
          <rPr>
            <sz val="11"/>
            <color rgb="FF000000"/>
            <rFont val="Calibri"/>
          </rPr>
          <t>S.27.01.01.01 Non-life and Health catastrophe risk - Summary</t>
        </r>
      </text>
    </comment>
  </commentList>
</comments>
</file>

<file path=xl/comments36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001-000001000000}">
      <text>
        <r>
          <rPr>
            <sz val="11"/>
            <color rgb="FF000000"/>
            <rFont val="Calibri"/>
          </rPr>
          <t>S.27.01.01.02 Natural Catastrophe risk - Windstorm</t>
        </r>
      </text>
    </comment>
  </commentList>
</comments>
</file>

<file path=xl/comments36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101-000001000000}">
      <text>
        <r>
          <rPr>
            <sz val="11"/>
            <color rgb="FF000000"/>
            <rFont val="Calibri"/>
          </rPr>
          <t>S.27.01.01.03 Natural Catastrophe risk - Earthquake</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500-000001000000}">
      <text>
        <r>
          <rPr>
            <sz val="11"/>
            <color rgb="FF000000"/>
            <rFont val="Calibri"/>
          </rPr>
          <t>S.02.03.07.02 List of encumbered assets</t>
        </r>
      </text>
    </comment>
    <comment ref="A6" authorId="0" shapeId="0" xr:uid="{00000000-0006-0000-2500-000002000000}">
      <text>
        <r>
          <rPr>
            <sz val="11"/>
            <color rgb="FF000000"/>
            <rFont val="Calibri"/>
          </rPr>
          <t>s2c_dim:UI (URI)</t>
        </r>
      </text>
    </comment>
  </commentList>
</comments>
</file>

<file path=xl/comments37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201-000001000000}">
      <text>
        <r>
          <rPr>
            <sz val="11"/>
            <color rgb="FF000000"/>
            <rFont val="Calibri"/>
          </rPr>
          <t>S.27.01.01.04 Natural Catastrophe risk - Flood</t>
        </r>
      </text>
    </comment>
  </commentList>
</comments>
</file>

<file path=xl/comments37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301-000001000000}">
      <text>
        <r>
          <rPr>
            <sz val="11"/>
            <color rgb="FF000000"/>
            <rFont val="Calibri"/>
          </rPr>
          <t>S.27.01.01.05 Natural Catastrophe risk - Hail</t>
        </r>
      </text>
    </comment>
  </commentList>
</comments>
</file>

<file path=xl/comments37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401-000001000000}">
      <text>
        <r>
          <rPr>
            <sz val="11"/>
            <color rgb="FF000000"/>
            <rFont val="Calibri"/>
          </rPr>
          <t>S.27.01.01.06 Natural Catastrophe risk -Subsidence</t>
        </r>
      </text>
    </comment>
  </commentList>
</comments>
</file>

<file path=xl/comments37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501-000001000000}">
      <text>
        <r>
          <rPr>
            <sz val="11"/>
            <color rgb="FF000000"/>
            <rFont val="Calibri"/>
          </rPr>
          <t>S.27.01.01.07 Catastrophe risk - Non-proportional property reinsurance</t>
        </r>
      </text>
    </comment>
  </commentList>
</comments>
</file>

<file path=xl/comments37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601-000001000000}">
      <text>
        <r>
          <rPr>
            <sz val="11"/>
            <color rgb="FF000000"/>
            <rFont val="Calibri"/>
          </rPr>
          <t>S.27.01.01.08 Man made catastrophe risk - Motor Vehicle Liability</t>
        </r>
      </text>
    </comment>
  </commentList>
</comments>
</file>

<file path=xl/comments37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701-000001000000}">
      <text>
        <r>
          <rPr>
            <sz val="11"/>
            <color rgb="FF000000"/>
            <rFont val="Calibri"/>
          </rPr>
          <t>S.27.01.01.09 Man made catastrophe risk - Marine Tanker Collision</t>
        </r>
      </text>
    </comment>
  </commentList>
</comments>
</file>

<file path=xl/comments37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801-000001000000}">
      <text>
        <r>
          <rPr>
            <sz val="11"/>
            <color rgb="FF000000"/>
            <rFont val="Calibri"/>
          </rPr>
          <t>S.27.01.01.10 Man made catastrophe risk - Marine Platform Explosion</t>
        </r>
      </text>
    </comment>
  </commentList>
</comments>
</file>

<file path=xl/comments37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901-000001000000}">
      <text>
        <r>
          <rPr>
            <sz val="11"/>
            <color rgb="FF000000"/>
            <rFont val="Calibri"/>
          </rPr>
          <t>S.27.01.01.11 Man made catastrophe risk - Marine</t>
        </r>
      </text>
    </comment>
  </commentList>
</comments>
</file>

<file path=xl/comments37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A01-000001000000}">
      <text>
        <r>
          <rPr>
            <sz val="11"/>
            <color rgb="FF000000"/>
            <rFont val="Calibri"/>
          </rPr>
          <t>S.27.01.01.12 Man made catastrophe risk - Aviation</t>
        </r>
      </text>
    </comment>
  </commentList>
</comments>
</file>

<file path=xl/comments37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B01-000001000000}">
      <text>
        <r>
          <rPr>
            <sz val="11"/>
            <color rgb="FF000000"/>
            <rFont val="Calibri"/>
          </rPr>
          <t>S.27.01.01.13 Man made catastrophe risk - Fire</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600-000001000000}">
      <text>
        <r>
          <rPr>
            <sz val="11"/>
            <color rgb="FF000000"/>
            <rFont val="Calibri"/>
          </rPr>
          <t>S.02.03.07.03 List of preferential claims - payable from branch available assets in priority to insurance claims</t>
        </r>
      </text>
    </comment>
    <comment ref="A4" authorId="0" shapeId="0" xr:uid="{00000000-0006-0000-2600-000002000000}">
      <text>
        <r>
          <rPr>
            <sz val="11"/>
            <color rgb="FF000000"/>
            <rFont val="Calibri"/>
          </rPr>
          <t>s2c_dim:XT (S.02.03.zz.03 line identification)</t>
        </r>
      </text>
    </comment>
  </commentList>
</comments>
</file>

<file path=xl/comments38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C01-000001000000}">
      <text>
        <r>
          <rPr>
            <sz val="11"/>
            <color rgb="FF000000"/>
            <rFont val="Calibri"/>
          </rPr>
          <t>S.27.01.01.14 Man made catastrophe risk - Liability</t>
        </r>
      </text>
    </comment>
  </commentList>
</comments>
</file>

<file path=xl/comments38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D01-000001000000}">
      <text>
        <r>
          <rPr>
            <sz val="11"/>
            <color rgb="FF000000"/>
            <rFont val="Calibri"/>
          </rPr>
          <t>S.27.01.01.15 Man made catastrophe risk - Liability</t>
        </r>
      </text>
    </comment>
  </commentList>
</comments>
</file>

<file path=xl/comments38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E01-000001000000}">
      <text>
        <r>
          <rPr>
            <sz val="11"/>
            <color rgb="FF000000"/>
            <rFont val="Calibri"/>
          </rPr>
          <t>S.27.01.01.16 Man made catastrophe risk - Credit &amp; Suretyship - Large Credit Default</t>
        </r>
      </text>
    </comment>
  </commentList>
</comments>
</file>

<file path=xl/comments38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F01-000001000000}">
      <text>
        <r>
          <rPr>
            <sz val="11"/>
            <color rgb="FF000000"/>
            <rFont val="Calibri"/>
          </rPr>
          <t>S.27.01.01.17 Man made catastrophe risk - Credit &amp; Suretyship - Recession Risk</t>
        </r>
      </text>
    </comment>
  </commentList>
</comments>
</file>

<file path=xl/comments38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001-000001000000}">
      <text>
        <r>
          <rPr>
            <sz val="11"/>
            <color rgb="FF000000"/>
            <rFont val="Calibri"/>
          </rPr>
          <t>S.27.01.01.18 Man made catastrophe risk - Credit &amp; Suretyship</t>
        </r>
      </text>
    </comment>
  </commentList>
</comments>
</file>

<file path=xl/comments38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101-000001000000}">
      <text>
        <r>
          <rPr>
            <sz val="11"/>
            <color rgb="FF000000"/>
            <rFont val="Calibri"/>
          </rPr>
          <t>S.27.01.01.19 Man made catastrophe risk - Other non-life catastrophe risk</t>
        </r>
      </text>
    </comment>
  </commentList>
</comments>
</file>

<file path=xl/comments38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201-000001000000}">
      <text>
        <r>
          <rPr>
            <sz val="11"/>
            <color rgb="FF000000"/>
            <rFont val="Calibri"/>
          </rPr>
          <t>S.27.01.01.20 Health Catastrophe risk - Mass accident</t>
        </r>
      </text>
    </comment>
  </commentList>
</comments>
</file>

<file path=xl/comments38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301-000001000000}">
      <text>
        <r>
          <rPr>
            <sz val="11"/>
            <color rgb="FF000000"/>
            <rFont val="Calibri"/>
          </rPr>
          <t>S.27.01.01.21 Health Catastrophe risk - Concentration accident</t>
        </r>
      </text>
    </comment>
  </commentList>
</comments>
</file>

<file path=xl/comments38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401-000001000000}">
      <text>
        <r>
          <rPr>
            <sz val="11"/>
            <color rgb="FF000000"/>
            <rFont val="Calibri"/>
          </rPr>
          <t>S.27.01.01.22 Health Catastrophe risk - Pandemic</t>
        </r>
      </text>
    </comment>
  </commentList>
</comments>
</file>

<file path=xl/comments38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501-000001000000}">
      <text>
        <r>
          <rPr>
            <sz val="11"/>
            <color rgb="FF000000"/>
            <rFont val="Calibri"/>
          </rPr>
          <t>S.27.01.01.23 Health Catastrophe risk - Concentration accident</t>
        </r>
      </text>
    </comment>
    <comment ref="A7" authorId="0" shapeId="0" xr:uid="{00000000-0006-0000-8501-000002000000}">
      <text>
        <r>
          <rPr>
            <sz val="11"/>
            <color rgb="FF000000"/>
            <rFont val="Calibri"/>
          </rPr>
          <t>s2c_dim:LX (Localization of activity [based on localization of risk]) = s2c_exp:GA - 36 (Countries) starting with x0 (Not applicable/All geographical areas)</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700-000001000000}">
      <text>
        <r>
          <rPr>
            <sz val="11"/>
            <color rgb="FF000000"/>
            <rFont val="Calibri"/>
          </rPr>
          <t>S.03.01.01.01 Value of guarantee / collateral / contingent liabilities</t>
        </r>
      </text>
    </comment>
  </commentList>
</comments>
</file>

<file path=xl/comments39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601-000001000000}">
      <text>
        <r>
          <rPr>
            <sz val="11"/>
            <color rgb="FF000000"/>
            <rFont val="Calibri"/>
          </rPr>
          <t>S.27.01.01.24 Health Catastrophe risk - Pandemic</t>
        </r>
      </text>
    </comment>
    <comment ref="A7" authorId="0" shapeId="0" xr:uid="{00000000-0006-0000-8601-000002000000}">
      <text>
        <r>
          <rPr>
            <sz val="11"/>
            <color rgb="FF000000"/>
            <rFont val="Calibri"/>
          </rPr>
          <t>s2c_dim:LX (Localization of activity [based on localization of risk]) = s2c_exp:GA - 36 (Countries) starting with x0 (Not applicable/All geographical areas)</t>
        </r>
      </text>
    </comment>
  </commentList>
</comments>
</file>

<file path=xl/comments39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701-000001000000}">
      <text>
        <r>
          <rPr>
            <sz val="11"/>
            <color rgb="FF000000"/>
            <rFont val="Calibri"/>
          </rPr>
          <t>S.27.01.01.25 Health Catastrophe risk - Pandemic. Total</t>
        </r>
      </text>
    </comment>
  </commentList>
</comments>
</file>

<file path=xl/comments39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801-000001000000}">
      <text>
        <r>
          <rPr>
            <sz val="11"/>
            <color rgb="FF000000"/>
            <rFont val="Calibri"/>
          </rPr>
          <t>S.27.01.01.26 Health Catastrophe risk - Concentration accident</t>
        </r>
      </text>
    </comment>
  </commentList>
</comments>
</file>

<file path=xl/comments39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901-000001000000}">
      <text>
        <r>
          <rPr>
            <sz val="11"/>
            <color rgb="FF000000"/>
            <rFont val="Calibri"/>
          </rPr>
          <t>S.27.01.01.27 Simplifications used</t>
        </r>
      </text>
    </comment>
  </commentList>
</comments>
</file>

<file path=xl/comments39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A01-000001000000}">
      <text>
        <r>
          <rPr>
            <sz val="11"/>
            <color rgb="FF000000"/>
            <rFont val="Calibri"/>
          </rPr>
          <t>S.27.01.01.28 Number of vessels</t>
        </r>
      </text>
    </comment>
  </commentList>
</comments>
</file>

<file path=xl/comments39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B01-000001000000}">
      <text>
        <r>
          <rPr>
            <sz val="11"/>
            <color rgb="FF000000"/>
            <rFont val="Calibri"/>
          </rPr>
          <t>S.27.01.04.01 Non-life and Health catastrophe risk - Summary</t>
        </r>
      </text>
    </comment>
  </commentList>
</comments>
</file>

<file path=xl/comments39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C01-000001000000}">
      <text>
        <r>
          <rPr>
            <sz val="11"/>
            <color rgb="FF000000"/>
            <rFont val="Calibri"/>
          </rPr>
          <t>S.27.01.04.02 Natural Catastrophe risk - Windstorm</t>
        </r>
      </text>
    </comment>
  </commentList>
</comments>
</file>

<file path=xl/comments39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D01-000001000000}">
      <text>
        <r>
          <rPr>
            <sz val="11"/>
            <color rgb="FF000000"/>
            <rFont val="Calibri"/>
          </rPr>
          <t>S.27.01.04.03 Natural Catastrophe risk - Earthquake</t>
        </r>
      </text>
    </comment>
  </commentList>
</comments>
</file>

<file path=xl/comments39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E01-000001000000}">
      <text>
        <r>
          <rPr>
            <sz val="11"/>
            <color rgb="FF000000"/>
            <rFont val="Calibri"/>
          </rPr>
          <t>S.27.01.04.04 Natural Catastrophe risk - Flood</t>
        </r>
      </text>
    </comment>
  </commentList>
</comments>
</file>

<file path=xl/comments39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F01-000001000000}">
      <text>
        <r>
          <rPr>
            <sz val="11"/>
            <color rgb="FF000000"/>
            <rFont val="Calibri"/>
          </rPr>
          <t>S.27.01.04.05 Natural Catastrophe risk - Hail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400-000001000000}">
      <text>
        <r>
          <rPr>
            <sz val="11"/>
            <color rgb="FF000000"/>
            <rFont val="Calibri"/>
          </rPr>
          <t>E.04.01.16.02 Investment revenues and expenses (attribution to policyholders) - countries inside the materiality threshold</t>
        </r>
      </text>
    </comment>
    <comment ref="A5" authorId="0" shapeId="0" xr:uid="{00000000-0006-0000-0400-000002000000}">
      <text>
        <r>
          <rPr>
            <sz val="11"/>
            <color rgb="FF000000"/>
            <rFont val="Calibri"/>
          </rPr>
          <t>s2c_dim:LG (Localization of activity) = s2c_exp:GA - 18 (Countries) starting with x0 (Not applicable/All geographical areas)</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800-000001000000}">
      <text>
        <r>
          <rPr>
            <sz val="11"/>
            <color rgb="FF000000"/>
            <rFont val="Calibri"/>
          </rPr>
          <t>S.03.01.01.02 Value of guaranteed assets and liabilities</t>
        </r>
      </text>
    </comment>
  </commentList>
</comments>
</file>

<file path=xl/comments40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001-000001000000}">
      <text>
        <r>
          <rPr>
            <sz val="11"/>
            <color rgb="FF000000"/>
            <rFont val="Calibri"/>
          </rPr>
          <t>S.27.01.04.06 Natural Catastrophe risk -Subsidence</t>
        </r>
      </text>
    </comment>
  </commentList>
</comments>
</file>

<file path=xl/comments40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101-000001000000}">
      <text>
        <r>
          <rPr>
            <sz val="11"/>
            <color rgb="FF000000"/>
            <rFont val="Calibri"/>
          </rPr>
          <t>S.27.01.04.07 Catastrophe risk - Non-proportional property reinsurance</t>
        </r>
      </text>
    </comment>
  </commentList>
</comments>
</file>

<file path=xl/comments40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201-000001000000}">
      <text>
        <r>
          <rPr>
            <sz val="11"/>
            <color rgb="FF000000"/>
            <rFont val="Calibri"/>
          </rPr>
          <t>S.27.01.04.08 Man made catastrophe risk - Motor Vehicle Liability</t>
        </r>
      </text>
    </comment>
  </commentList>
</comments>
</file>

<file path=xl/comments40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301-000001000000}">
      <text>
        <r>
          <rPr>
            <sz val="11"/>
            <color rgb="FF000000"/>
            <rFont val="Calibri"/>
          </rPr>
          <t>S.27.01.04.09 Man made catastrophe risk - Marine Tanker Collision</t>
        </r>
      </text>
    </comment>
  </commentList>
</comments>
</file>

<file path=xl/comments40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401-000001000000}">
      <text>
        <r>
          <rPr>
            <sz val="11"/>
            <color rgb="FF000000"/>
            <rFont val="Calibri"/>
          </rPr>
          <t>S.27.01.04.10 Man made catastrophe risk - Marine Platform Explosion</t>
        </r>
      </text>
    </comment>
  </commentList>
</comments>
</file>

<file path=xl/comments40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501-000001000000}">
      <text>
        <r>
          <rPr>
            <sz val="11"/>
            <color rgb="FF000000"/>
            <rFont val="Calibri"/>
          </rPr>
          <t>S.27.01.04.11 Man made catastrophe risk - Marine</t>
        </r>
      </text>
    </comment>
  </commentList>
</comments>
</file>

<file path=xl/comments40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601-000001000000}">
      <text>
        <r>
          <rPr>
            <sz val="11"/>
            <color rgb="FF000000"/>
            <rFont val="Calibri"/>
          </rPr>
          <t>S.27.01.04.12 Man made catastrophe risk - Aviation</t>
        </r>
      </text>
    </comment>
  </commentList>
</comments>
</file>

<file path=xl/comments40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701-000001000000}">
      <text>
        <r>
          <rPr>
            <sz val="11"/>
            <color rgb="FF000000"/>
            <rFont val="Calibri"/>
          </rPr>
          <t>S.27.01.04.13 Man made catastrophe risk - Fire</t>
        </r>
      </text>
    </comment>
  </commentList>
</comments>
</file>

<file path=xl/comments40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801-000001000000}">
      <text>
        <r>
          <rPr>
            <sz val="11"/>
            <color rgb="FF000000"/>
            <rFont val="Calibri"/>
          </rPr>
          <t>S.27.01.04.14 Man made catastrophe risk - Liability</t>
        </r>
      </text>
    </comment>
  </commentList>
</comments>
</file>

<file path=xl/comments40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901-000001000000}">
      <text>
        <r>
          <rPr>
            <sz val="11"/>
            <color rgb="FF000000"/>
            <rFont val="Calibri"/>
          </rPr>
          <t>S.27.01.04.15 Man made catastrophe risk - Liability</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900-000001000000}">
      <text>
        <r>
          <rPr>
            <sz val="11"/>
            <color rgb="FF000000"/>
            <rFont val="Calibri"/>
          </rPr>
          <t>S.03.01.01.03 Information about the unlimited guarantees</t>
        </r>
      </text>
    </comment>
  </commentList>
</comments>
</file>

<file path=xl/comments4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A01-000001000000}">
      <text>
        <r>
          <rPr>
            <sz val="11"/>
            <color rgb="FF000000"/>
            <rFont val="Calibri"/>
          </rPr>
          <t>S.27.01.04.16 Man made catastrophe risk - Credit &amp; Suretyship - Large Credit Default</t>
        </r>
      </text>
    </comment>
  </commentList>
</comments>
</file>

<file path=xl/comments41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B01-000001000000}">
      <text>
        <r>
          <rPr>
            <sz val="11"/>
            <color rgb="FF000000"/>
            <rFont val="Calibri"/>
          </rPr>
          <t>S.27.01.04.17 Man made catastrophe risk - Credit &amp; Suretyship - Recession Risk</t>
        </r>
      </text>
    </comment>
  </commentList>
</comments>
</file>

<file path=xl/comments41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C01-000001000000}">
      <text>
        <r>
          <rPr>
            <sz val="11"/>
            <color rgb="FF000000"/>
            <rFont val="Calibri"/>
          </rPr>
          <t>S.27.01.04.18 Man made catastrophe risk - Credit &amp; Suretyship</t>
        </r>
      </text>
    </comment>
  </commentList>
</comments>
</file>

<file path=xl/comments41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D01-000001000000}">
      <text>
        <r>
          <rPr>
            <sz val="11"/>
            <color rgb="FF000000"/>
            <rFont val="Calibri"/>
          </rPr>
          <t>S.27.01.04.19 Man made catastrophe risk - Other non-life catastrophe risk</t>
        </r>
      </text>
    </comment>
  </commentList>
</comments>
</file>

<file path=xl/comments41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E01-000001000000}">
      <text>
        <r>
          <rPr>
            <sz val="11"/>
            <color rgb="FF000000"/>
            <rFont val="Calibri"/>
          </rPr>
          <t>S.27.01.04.20 Health Catastrophe risk - Mass accident</t>
        </r>
      </text>
    </comment>
  </commentList>
</comments>
</file>

<file path=xl/comments41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F01-000001000000}">
      <text>
        <r>
          <rPr>
            <sz val="11"/>
            <color rgb="FF000000"/>
            <rFont val="Calibri"/>
          </rPr>
          <t>S.27.01.04.21 Health Catastrophe risk - Concentration accident</t>
        </r>
      </text>
    </comment>
  </commentList>
</comments>
</file>

<file path=xl/comments41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001-000001000000}">
      <text>
        <r>
          <rPr>
            <sz val="11"/>
            <color rgb="FF000000"/>
            <rFont val="Calibri"/>
          </rPr>
          <t>S.27.01.04.22 Health Catastrophe risk - Pandemic</t>
        </r>
      </text>
    </comment>
  </commentList>
</comments>
</file>

<file path=xl/comments41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101-000001000000}">
      <text>
        <r>
          <rPr>
            <sz val="11"/>
            <color rgb="FF000000"/>
            <rFont val="Calibri"/>
          </rPr>
          <t>S.27.01.04.23 Health Catastrophe risk - Concentration accident</t>
        </r>
      </text>
    </comment>
    <comment ref="A7" authorId="0" shapeId="0" xr:uid="{00000000-0006-0000-A101-000002000000}">
      <text>
        <r>
          <rPr>
            <sz val="11"/>
            <color rgb="FF000000"/>
            <rFont val="Calibri"/>
          </rPr>
          <t>s2c_dim:LX (Localization of activity [based on localization of risk]) = s2c_exp:GA - 36 (Countries) starting with x0 (Not applicable/All geographical areas)</t>
        </r>
      </text>
    </comment>
  </commentList>
</comments>
</file>

<file path=xl/comments41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201-000001000000}">
      <text>
        <r>
          <rPr>
            <sz val="11"/>
            <color rgb="FF000000"/>
            <rFont val="Calibri"/>
          </rPr>
          <t>S.27.01.04.24 Health Catastrophe risk - Pandemic</t>
        </r>
      </text>
    </comment>
    <comment ref="A7" authorId="0" shapeId="0" xr:uid="{00000000-0006-0000-A201-000002000000}">
      <text>
        <r>
          <rPr>
            <sz val="11"/>
            <color rgb="FF000000"/>
            <rFont val="Calibri"/>
          </rPr>
          <t>s2c_dim:LX (Localization of activity [based on localization of risk]) = s2c_exp:GA - 36 (Countries) starting with x0 (Not applicable/All geographical areas)</t>
        </r>
      </text>
    </comment>
  </commentList>
</comments>
</file>

<file path=xl/comments41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301-000001000000}">
      <text>
        <r>
          <rPr>
            <sz val="11"/>
            <color rgb="FF000000"/>
            <rFont val="Calibri"/>
          </rPr>
          <t>S.27.01.04.25 Health Catastrophe risk - Pandemic. Total</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A00-000001000000}">
      <text>
        <r>
          <rPr>
            <sz val="11"/>
            <color rgb="FF000000"/>
            <rFont val="Calibri"/>
          </rPr>
          <t>S.03.01.04.01 Value of guarantee / collateral / contingent liabilities</t>
        </r>
      </text>
    </comment>
  </commentList>
</comments>
</file>

<file path=xl/comments42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401-000001000000}">
      <text>
        <r>
          <rPr>
            <sz val="11"/>
            <color rgb="FF000000"/>
            <rFont val="Calibri"/>
          </rPr>
          <t>S.27.01.04.26 Health Catastrophe risk - Concentration accident</t>
        </r>
      </text>
    </comment>
  </commentList>
</comments>
</file>

<file path=xl/comments42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501-000001000000}">
      <text>
        <r>
          <rPr>
            <sz val="11"/>
            <color rgb="FF000000"/>
            <rFont val="Calibri"/>
          </rPr>
          <t>S.27.01.04.27 Simplifications used</t>
        </r>
      </text>
    </comment>
  </commentList>
</comments>
</file>

<file path=xl/comments42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601-000001000000}">
      <text>
        <r>
          <rPr>
            <sz val="11"/>
            <color rgb="FF000000"/>
            <rFont val="Calibri"/>
          </rPr>
          <t>S.27.01.04.28 Number of vessels</t>
        </r>
      </text>
    </comment>
  </commentList>
</comments>
</file>

<file path=xl/comments42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701-000001000000}">
      <text>
        <r>
          <rPr>
            <sz val="11"/>
            <color rgb="FF000000"/>
            <rFont val="Calibri"/>
          </rPr>
          <t>S.28.01.01.01 Linear formula component for non-life insurance and reinsurance obligations</t>
        </r>
      </text>
    </comment>
  </commentList>
</comments>
</file>

<file path=xl/comments42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801-000001000000}">
      <text>
        <r>
          <rPr>
            <sz val="11"/>
            <color rgb="FF000000"/>
            <rFont val="Calibri"/>
          </rPr>
          <t>S.28.01.01.02 Background information</t>
        </r>
      </text>
    </comment>
  </commentList>
</comments>
</file>

<file path=xl/comments42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901-000001000000}">
      <text>
        <r>
          <rPr>
            <sz val="11"/>
            <color rgb="FF000000"/>
            <rFont val="Calibri"/>
          </rPr>
          <t>S.28.01.01.03 Linear formula component for life insurance and reinsurance obligations</t>
        </r>
      </text>
    </comment>
  </commentList>
</comments>
</file>

<file path=xl/comments42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A01-000001000000}">
      <text>
        <r>
          <rPr>
            <sz val="11"/>
            <color rgb="FF000000"/>
            <rFont val="Calibri"/>
          </rPr>
          <t>S.28.01.01.04 Total capital at risk for all life (re)insurance obligations</t>
        </r>
      </text>
    </comment>
  </commentList>
</comments>
</file>

<file path=xl/comments42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B01-000001000000}">
      <text>
        <r>
          <rPr>
            <sz val="11"/>
            <color rgb="FF000000"/>
            <rFont val="Calibri"/>
          </rPr>
          <t>S.28.01.01.05 Overall MCR calculation</t>
        </r>
      </text>
    </comment>
  </commentList>
</comments>
</file>

<file path=xl/comments42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C01-000001000000}">
      <text>
        <r>
          <rPr>
            <sz val="11"/>
            <color rgb="FF000000"/>
            <rFont val="Calibri"/>
          </rPr>
          <t>S.28.02.01.01 MCR components</t>
        </r>
      </text>
    </comment>
  </commentList>
</comments>
</file>

<file path=xl/comments42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D01-000001000000}">
      <text>
        <r>
          <rPr>
            <sz val="11"/>
            <color rgb="FF000000"/>
            <rFont val="Calibri"/>
          </rPr>
          <t>S.28.02.01.02 Background information</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B00-000001000000}">
      <text>
        <r>
          <rPr>
            <sz val="11"/>
            <color rgb="FF000000"/>
            <rFont val="Calibri"/>
          </rPr>
          <t>S.03.01.04.02 Value of guaranteed assets and liabilities</t>
        </r>
      </text>
    </comment>
  </commentList>
</comments>
</file>

<file path=xl/comments43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E01-000001000000}">
      <text>
        <r>
          <rPr>
            <sz val="11"/>
            <color rgb="FF000000"/>
            <rFont val="Calibri"/>
          </rPr>
          <t>S.28.02.01.03 Linear formula component for life insurance and reinsurance obligations</t>
        </r>
      </text>
    </comment>
  </commentList>
</comments>
</file>

<file path=xl/comments43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F01-000001000000}">
      <text>
        <r>
          <rPr>
            <sz val="11"/>
            <color rgb="FF000000"/>
            <rFont val="Calibri"/>
          </rPr>
          <t>S.28.02.01.04 Total capital at risk for all life (re)insurance obligations</t>
        </r>
      </text>
    </comment>
  </commentList>
</comments>
</file>

<file path=xl/comments43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001-000001000000}">
      <text>
        <r>
          <rPr>
            <sz val="11"/>
            <color rgb="FF000000"/>
            <rFont val="Calibri"/>
          </rPr>
          <t>S.28.02.01.05 Overall MCR calculation</t>
        </r>
      </text>
    </comment>
  </commentList>
</comments>
</file>

<file path=xl/comments43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101-000001000000}">
      <text>
        <r>
          <rPr>
            <sz val="11"/>
            <color rgb="FF000000"/>
            <rFont val="Calibri"/>
          </rPr>
          <t>S.28.02.01.06 Notional non-life and life MCR calculation</t>
        </r>
      </text>
    </comment>
  </commentList>
</comments>
</file>

<file path=xl/comments43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201-000001000000}">
      <text>
        <r>
          <rPr>
            <sz val="11"/>
            <color rgb="FF000000"/>
            <rFont val="Calibri"/>
          </rPr>
          <t>S.29.01.01.01 Reconciliation with Own funds - Items reported in "Own funds"</t>
        </r>
      </text>
    </comment>
  </commentList>
</comments>
</file>

<file path=xl/comments43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301-000001000000}">
      <text>
        <r>
          <rPr>
            <sz val="11"/>
            <color rgb="FF000000"/>
            <rFont val="Calibri"/>
          </rPr>
          <t>S.29.01.01.02 Variation of components of reconciliation reserve - Items reported in "Own funds"</t>
        </r>
      </text>
    </comment>
  </commentList>
</comments>
</file>

<file path=xl/comments43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401-000001000000}">
      <text>
        <r>
          <rPr>
            <sz val="11"/>
            <color rgb="FF000000"/>
            <rFont val="Calibri"/>
          </rPr>
          <t>S.29.01.07.01 Reconciliation with Own funds - Items reported in "Own funds"</t>
        </r>
      </text>
    </comment>
  </commentList>
</comments>
</file>

<file path=xl/comments43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501-000001000000}">
      <text>
        <r>
          <rPr>
            <sz val="11"/>
            <color rgb="FF000000"/>
            <rFont val="Calibri"/>
          </rPr>
          <t>S.29.02.01.01 Excess of Assets over Liabilities - explained by investments and financial liabilities</t>
        </r>
      </text>
    </comment>
  </commentList>
</comments>
</file>

<file path=xl/comments43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601-000001000000}">
      <text>
        <r>
          <rPr>
            <sz val="11"/>
            <color rgb="FF000000"/>
            <rFont val="Calibri"/>
          </rPr>
          <t>S.29.03.01.01 Excess of Assets over Liabilities - explained by technical provisions</t>
        </r>
      </text>
    </comment>
  </commentList>
</comments>
</file>

<file path=xl/comments43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701-000001000000}">
      <text>
        <r>
          <rPr>
            <sz val="11"/>
            <color rgb="FF000000"/>
            <rFont val="Calibri"/>
          </rPr>
          <t>S.29.03.01.02 Reinsurance recoverables - opening and closing BE [UWY]</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C00-000001000000}">
      <text>
        <r>
          <rPr>
            <sz val="11"/>
            <color rgb="FF000000"/>
            <rFont val="Calibri"/>
          </rPr>
          <t>S.03.01.04.03 Information about the unlimited guarantees</t>
        </r>
      </text>
    </comment>
  </commentList>
</comments>
</file>

<file path=xl/comments44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801-000001000000}">
      <text>
        <r>
          <rPr>
            <sz val="11"/>
            <color rgb="FF000000"/>
            <rFont val="Calibri"/>
          </rPr>
          <t>S.29.03.01.03 Analysis of movements affecting Excess of Assets over Liabilities</t>
        </r>
      </text>
    </comment>
  </commentList>
</comments>
</file>

<file path=xl/comments44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901-000001000000}">
      <text>
        <r>
          <rPr>
            <sz val="11"/>
            <color rgb="FF000000"/>
            <rFont val="Calibri"/>
          </rPr>
          <t>S.29.03.01.04 Reinsurance recoverables - opening and closing BE [AY]</t>
        </r>
      </text>
    </comment>
  </commentList>
</comments>
</file>

<file path=xl/comments44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A01-000001000000}">
      <text>
        <r>
          <rPr>
            <sz val="11"/>
            <color rgb="FF000000"/>
            <rFont val="Calibri"/>
          </rPr>
          <t>S.29.03.01.05 Analysis of movements affecting Excess of Assets over Liabilities</t>
        </r>
      </text>
    </comment>
  </commentList>
</comments>
</file>

<file path=xl/comments44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B01-000001000000}">
      <text>
        <r>
          <rPr>
            <sz val="11"/>
            <color rgb="FF000000"/>
            <rFont val="Calibri"/>
          </rPr>
          <t>S.29.03.01.06 Technical flows affecting Technical provisions</t>
        </r>
      </text>
    </comment>
  </commentList>
</comments>
</file>

<file path=xl/comments44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C01-000001000000}">
      <text>
        <r>
          <rPr>
            <sz val="11"/>
            <color rgb="FF000000"/>
            <rFont val="Calibri"/>
          </rPr>
          <t>S.29.03.01.07 Variation in Excess of Assets over Liabilities explained by Technical provisions</t>
        </r>
      </text>
    </comment>
  </commentList>
</comments>
</file>

<file path=xl/comments44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D01-000001000000}">
      <text>
        <r>
          <rPr>
            <sz val="11"/>
            <color rgb="FF000000"/>
            <rFont val="Calibri"/>
          </rPr>
          <t>S.29.04.01.01 Detailed analysis per period - Technical flows versus Technical provisions - UWY</t>
        </r>
      </text>
    </comment>
  </commentList>
</comments>
</file>

<file path=xl/comments44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E01-000001000000}">
      <text>
        <r>
          <rPr>
            <sz val="11"/>
            <color rgb="FF000000"/>
            <rFont val="Calibri"/>
          </rPr>
          <t>S.29.04.01.02 Detailed analysis per period - Technical flows versus Technical provisions - AY</t>
        </r>
      </text>
    </comment>
  </commentList>
</comments>
</file>

<file path=xl/comments44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F01-000001000000}">
      <text>
        <r>
          <rPr>
            <sz val="11"/>
            <color rgb="FF000000"/>
            <rFont val="Calibri"/>
          </rPr>
          <t>S.30.01.01.01 Facultative covers non-life (overall 20 largest facultative reinsurance exposures plus the largest two in each line of business if not covered by the largest 20)</t>
        </r>
      </text>
    </comment>
    <comment ref="A6" authorId="0" shapeId="0" xr:uid="{00000000-0006-0000-BF01-000002000000}">
      <text>
        <r>
          <rPr>
            <sz val="11"/>
            <color rgb="FF000000"/>
            <rFont val="Calibri"/>
          </rPr>
          <t>s2c_dim:ZB (S.30.01.zz.01 line identification)</t>
        </r>
      </text>
    </comment>
    <comment ref="B6" authorId="0" shapeId="0" xr:uid="{00000000-0006-0000-BF01-000003000000}">
      <text>
        <r>
          <rPr>
            <sz val="11"/>
            <color rgb="FF000000"/>
            <rFont val="Calibri"/>
          </rPr>
          <t>s2c_dim:RE (Reinsurance program code)</t>
        </r>
      </text>
    </comment>
    <comment ref="C6" authorId="0" shapeId="0" xr:uid="{00000000-0006-0000-BF01-000004000000}">
      <text>
        <r>
          <rPr>
            <sz val="11"/>
            <color rgb="FF000000"/>
            <rFont val="Calibri"/>
          </rPr>
          <t>s2c_dim:RD (Risk identification code)</t>
        </r>
      </text>
    </comment>
    <comment ref="D6" authorId="0" shapeId="0" xr:uid="{00000000-0006-0000-BF01-000005000000}">
      <text>
        <r>
          <rPr>
            <sz val="11"/>
            <color rgb="FF000000"/>
            <rFont val="Calibri"/>
          </rPr>
          <t>s2c_dim:FC (Facultative reinsurance placement identification code)</t>
        </r>
      </text>
    </comment>
  </commentList>
</comments>
</file>

<file path=xl/comments44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001-000001000000}">
      <text>
        <r>
          <rPr>
            <sz val="11"/>
            <color rgb="FF000000"/>
            <rFont val="Calibri"/>
          </rPr>
          <t>S.30.01.01.02 Facultative covers life (overall 20 largest facultative reinsurance exposures plus the largest two in each line of business if not covered by the largest 20)</t>
        </r>
      </text>
    </comment>
    <comment ref="A6" authorId="0" shapeId="0" xr:uid="{00000000-0006-0000-C001-000002000000}">
      <text>
        <r>
          <rPr>
            <sz val="11"/>
            <color rgb="FF000000"/>
            <rFont val="Calibri"/>
          </rPr>
          <t>s2c_dim:ZC (S.30.01.zz.02 line identification)</t>
        </r>
      </text>
    </comment>
    <comment ref="B6" authorId="0" shapeId="0" xr:uid="{00000000-0006-0000-C001-000003000000}">
      <text>
        <r>
          <rPr>
            <sz val="11"/>
            <color rgb="FF000000"/>
            <rFont val="Calibri"/>
          </rPr>
          <t>s2c_dim:RE (Reinsurance program code)</t>
        </r>
      </text>
    </comment>
    <comment ref="C6" authorId="0" shapeId="0" xr:uid="{00000000-0006-0000-C001-000004000000}">
      <text>
        <r>
          <rPr>
            <sz val="11"/>
            <color rgb="FF000000"/>
            <rFont val="Calibri"/>
          </rPr>
          <t>s2c_dim:RD (Risk identification code)</t>
        </r>
      </text>
    </comment>
    <comment ref="D6" authorId="0" shapeId="0" xr:uid="{00000000-0006-0000-C001-000005000000}">
      <text>
        <r>
          <rPr>
            <sz val="11"/>
            <color rgb="FF000000"/>
            <rFont val="Calibri"/>
          </rPr>
          <t>s2c_dim:FC (Facultative reinsurance placement identification code)</t>
        </r>
      </text>
    </comment>
  </commentList>
</comments>
</file>

<file path=xl/comments44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101-000001000000}">
      <text>
        <r>
          <rPr>
            <sz val="11"/>
            <color rgb="FF000000"/>
            <rFont val="Calibri"/>
          </rPr>
          <t>S.30.02.01.01 Facultative covers non-life (overall 20 largest facultative reinsurance exposures plus the largest two in each line of business if not covered by the largest 20)</t>
        </r>
      </text>
    </comment>
    <comment ref="A6" authorId="0" shapeId="0" xr:uid="{00000000-0006-0000-C101-000002000000}">
      <text>
        <r>
          <rPr>
            <sz val="11"/>
            <color rgb="FF000000"/>
            <rFont val="Calibri"/>
          </rPr>
          <t>s2c_dim:ZD (S.30.02.zz.01 line identification)</t>
        </r>
      </text>
    </comment>
    <comment ref="B6" authorId="0" shapeId="0" xr:uid="{00000000-0006-0000-C101-000003000000}">
      <text>
        <r>
          <rPr>
            <sz val="11"/>
            <color rgb="FF000000"/>
            <rFont val="Calibri"/>
          </rPr>
          <t>s2c_dim:RE (Reinsurance program code)</t>
        </r>
      </text>
    </comment>
    <comment ref="C6" authorId="0" shapeId="0" xr:uid="{00000000-0006-0000-C101-000004000000}">
      <text>
        <r>
          <rPr>
            <sz val="11"/>
            <color rgb="FF000000"/>
            <rFont val="Calibri"/>
          </rPr>
          <t>s2c_dim:RD (Risk identification code)</t>
        </r>
      </text>
    </comment>
    <comment ref="D6" authorId="0" shapeId="0" xr:uid="{00000000-0006-0000-C101-000005000000}">
      <text>
        <r>
          <rPr>
            <sz val="11"/>
            <color rgb="FF000000"/>
            <rFont val="Calibri"/>
          </rPr>
          <t>s2c_dim:FC (Facultative reinsurance placement identification code)</t>
        </r>
      </text>
    </comment>
    <comment ref="E6" authorId="0" shapeId="0" xr:uid="{00000000-0006-0000-C101-000006000000}">
      <text>
        <r>
          <rPr>
            <sz val="11"/>
            <color rgb="FF000000"/>
            <rFont val="Calibri"/>
          </rPr>
          <t>s2c_dim:RF (Code reinsurer)</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D00-000001000000}">
      <text>
        <r>
          <rPr>
            <sz val="11"/>
            <color rgb="FF000000"/>
            <rFont val="Calibri"/>
          </rPr>
          <t>S.04.02.01.01 Information on class 10 in Part A of Annex I of Solvency II Directive, excluding carrier's liability. Part 1</t>
        </r>
      </text>
    </comment>
  </commentList>
</comments>
</file>

<file path=xl/comments45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201-000001000000}">
      <text>
        <r>
          <rPr>
            <sz val="11"/>
            <color rgb="FF000000"/>
            <rFont val="Calibri"/>
          </rPr>
          <t>S.30.02.01.02 Facultative covers life (overall 20 largest facultative reinsurance exposures plus the largest two in each line of business if not covered by the largest 20)</t>
        </r>
      </text>
    </comment>
    <comment ref="A6" authorId="0" shapeId="0" xr:uid="{00000000-0006-0000-C201-000002000000}">
      <text>
        <r>
          <rPr>
            <sz val="11"/>
            <color rgb="FF000000"/>
            <rFont val="Calibri"/>
          </rPr>
          <t>s2c_dim:ZE (S.30.02.zz.02 line identification)</t>
        </r>
      </text>
    </comment>
    <comment ref="B6" authorId="0" shapeId="0" xr:uid="{00000000-0006-0000-C201-000003000000}">
      <text>
        <r>
          <rPr>
            <sz val="11"/>
            <color rgb="FF000000"/>
            <rFont val="Calibri"/>
          </rPr>
          <t>s2c_dim:RE (Reinsurance program code)</t>
        </r>
      </text>
    </comment>
    <comment ref="C6" authorId="0" shapeId="0" xr:uid="{00000000-0006-0000-C201-000004000000}">
      <text>
        <r>
          <rPr>
            <sz val="11"/>
            <color rgb="FF000000"/>
            <rFont val="Calibri"/>
          </rPr>
          <t>s2c_dim:RD (Risk identification code)</t>
        </r>
      </text>
    </comment>
    <comment ref="D6" authorId="0" shapeId="0" xr:uid="{00000000-0006-0000-C201-000005000000}">
      <text>
        <r>
          <rPr>
            <sz val="11"/>
            <color rgb="FF000000"/>
            <rFont val="Calibri"/>
          </rPr>
          <t>s2c_dim:FC (Facultative reinsurance placement identification code)</t>
        </r>
      </text>
    </comment>
    <comment ref="E6" authorId="0" shapeId="0" xr:uid="{00000000-0006-0000-C201-000006000000}">
      <text>
        <r>
          <rPr>
            <sz val="11"/>
            <color rgb="FF000000"/>
            <rFont val="Calibri"/>
          </rPr>
          <t>s2c_dim:RF (Code reinsurer)</t>
        </r>
      </text>
    </comment>
  </commentList>
</comments>
</file>

<file path=xl/comments45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301-000001000000}">
      <text>
        <r>
          <rPr>
            <sz val="11"/>
            <color rgb="FF000000"/>
            <rFont val="Calibri"/>
          </rPr>
          <t>S.30.02.01.03 Reinsurer-specific information</t>
        </r>
      </text>
    </comment>
    <comment ref="A6" authorId="0" shapeId="0" xr:uid="{00000000-0006-0000-C301-000002000000}">
      <text>
        <r>
          <rPr>
            <sz val="11"/>
            <color rgb="FF000000"/>
            <rFont val="Calibri"/>
          </rPr>
          <t>s2c_dim:RF (Code reinsurer)</t>
        </r>
      </text>
    </comment>
  </commentList>
</comments>
</file>

<file path=xl/comments45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401-000001000000}">
      <text>
        <r>
          <rPr>
            <sz val="11"/>
            <color rgb="FF000000"/>
            <rFont val="Calibri"/>
          </rPr>
          <t>S.30.03.01.01 Outgoing Reinsurance Program basic data</t>
        </r>
      </text>
    </comment>
    <comment ref="A6" authorId="0" shapeId="0" xr:uid="{00000000-0006-0000-C401-000002000000}">
      <text>
        <r>
          <rPr>
            <sz val="11"/>
            <color rgb="FF000000"/>
            <rFont val="Calibri"/>
          </rPr>
          <t>s2c_dim:RE (Reinsurance program code)</t>
        </r>
      </text>
    </comment>
    <comment ref="B6" authorId="0" shapeId="0" xr:uid="{00000000-0006-0000-C401-000003000000}">
      <text>
        <r>
          <rPr>
            <sz val="11"/>
            <color rgb="FF000000"/>
            <rFont val="Calibri"/>
          </rPr>
          <t>s2c_dim:OD (Treaty identification code)</t>
        </r>
      </text>
    </comment>
    <comment ref="C6" authorId="0" shapeId="0" xr:uid="{00000000-0006-0000-C401-000004000000}">
      <text>
        <r>
          <rPr>
            <sz val="11"/>
            <color rgb="FF000000"/>
            <rFont val="Calibri"/>
          </rPr>
          <t>s2c_dim:ST (Section code in the treaty)</t>
        </r>
      </text>
    </comment>
    <comment ref="D6" authorId="0" shapeId="0" xr:uid="{00000000-0006-0000-C401-000005000000}">
      <text>
        <r>
          <rPr>
            <sz val="11"/>
            <color rgb="FF000000"/>
            <rFont val="Calibri"/>
          </rPr>
          <t>s2c_dim:LP (Progressive number of surplus/layer in program)</t>
        </r>
      </text>
    </comment>
    <comment ref="E6" authorId="0" shapeId="0" xr:uid="{00000000-0006-0000-C401-000006000000}">
      <text>
        <r>
          <rPr>
            <sz val="11"/>
            <color rgb="FF000000"/>
            <rFont val="Calibri"/>
          </rPr>
          <t>s2c_dim:BL (Line of business [general]) = s2c_exp:LB - 49 (Line of business (general)[210]) starting with x0 (Total/NA)</t>
        </r>
      </text>
    </comment>
  </commentList>
</comments>
</file>

<file path=xl/comments45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501-000001000000}">
      <text>
        <r>
          <rPr>
            <sz val="11"/>
            <color rgb="FF000000"/>
            <rFont val="Calibri"/>
          </rPr>
          <t>S.30.04.01.01 Outgoing Reinsurance Program shares data</t>
        </r>
      </text>
    </comment>
    <comment ref="A6" authorId="0" shapeId="0" xr:uid="{00000000-0006-0000-C501-000002000000}">
      <text>
        <r>
          <rPr>
            <sz val="11"/>
            <color rgb="FF000000"/>
            <rFont val="Calibri"/>
          </rPr>
          <t>s2c_dim:YE (S.30.04.zz.01 line identification)</t>
        </r>
      </text>
    </comment>
    <comment ref="B6" authorId="0" shapeId="0" xr:uid="{00000000-0006-0000-C501-000003000000}">
      <text>
        <r>
          <rPr>
            <sz val="11"/>
            <color rgb="FF000000"/>
            <rFont val="Calibri"/>
          </rPr>
          <t>s2c_dim:RE (Reinsurance program code)</t>
        </r>
      </text>
    </comment>
    <comment ref="C6" authorId="0" shapeId="0" xr:uid="{00000000-0006-0000-C501-000004000000}">
      <text>
        <r>
          <rPr>
            <sz val="11"/>
            <color rgb="FF000000"/>
            <rFont val="Calibri"/>
          </rPr>
          <t>s2c_dim:OD (Treaty identification code)</t>
        </r>
      </text>
    </comment>
    <comment ref="D6" authorId="0" shapeId="0" xr:uid="{00000000-0006-0000-C501-000005000000}">
      <text>
        <r>
          <rPr>
            <sz val="11"/>
            <color rgb="FF000000"/>
            <rFont val="Calibri"/>
          </rPr>
          <t>s2c_dim:ST (Section code in the treaty)</t>
        </r>
      </text>
    </comment>
    <comment ref="E6" authorId="0" shapeId="0" xr:uid="{00000000-0006-0000-C501-000006000000}">
      <text>
        <r>
          <rPr>
            <sz val="11"/>
            <color rgb="FF000000"/>
            <rFont val="Calibri"/>
          </rPr>
          <t>s2c_dim:LP (Progressive number of surplus/layer in program)</t>
        </r>
      </text>
    </comment>
    <comment ref="F6" authorId="0" shapeId="0" xr:uid="{00000000-0006-0000-C501-000007000000}">
      <text>
        <r>
          <rPr>
            <sz val="11"/>
            <color rgb="FF000000"/>
            <rFont val="Calibri"/>
          </rPr>
          <t>s2c_dim:RF (Code reinsurer)</t>
        </r>
      </text>
    </comment>
    <comment ref="G6" authorId="0" shapeId="0" xr:uid="{00000000-0006-0000-C501-000008000000}">
      <text>
        <r>
          <rPr>
            <sz val="11"/>
            <color rgb="FF000000"/>
            <rFont val="Calibri"/>
          </rPr>
          <t>s2c_dim:CV (Code collateral/guarantee provider)</t>
        </r>
      </text>
    </comment>
  </commentList>
</comments>
</file>

<file path=xl/comments45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601-000001000000}">
      <text>
        <r>
          <rPr>
            <sz val="11"/>
            <color rgb="FF000000"/>
            <rFont val="Calibri"/>
          </rPr>
          <t>S.30.04.01.02 Information on reinsurers</t>
        </r>
      </text>
    </comment>
    <comment ref="A6" authorId="0" shapeId="0" xr:uid="{00000000-0006-0000-C601-000002000000}">
      <text>
        <r>
          <rPr>
            <sz val="11"/>
            <color rgb="FF000000"/>
            <rFont val="Calibri"/>
          </rPr>
          <t>s2c_dim:RF (Code reinsurer)</t>
        </r>
      </text>
    </comment>
  </commentList>
</comments>
</file>

<file path=xl/comments45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701-000001000000}">
      <text>
        <r>
          <rPr>
            <sz val="11"/>
            <color rgb="FF000000"/>
            <rFont val="Calibri"/>
          </rPr>
          <t>S.31.01.01.01 Share of reinsurers</t>
        </r>
      </text>
    </comment>
    <comment ref="A6" authorId="0" shapeId="0" xr:uid="{00000000-0006-0000-C701-000002000000}">
      <text>
        <r>
          <rPr>
            <sz val="11"/>
            <color rgb="FF000000"/>
            <rFont val="Calibri"/>
          </rPr>
          <t>s2c_dim:XQ (S.31.01.zz.01 line identification)</t>
        </r>
      </text>
    </comment>
    <comment ref="B6" authorId="0" shapeId="0" xr:uid="{00000000-0006-0000-C701-000003000000}">
      <text>
        <r>
          <rPr>
            <sz val="11"/>
            <color rgb="FF000000"/>
            <rFont val="Calibri"/>
          </rPr>
          <t>s2c_dim:RF (Code reinsurer)</t>
        </r>
      </text>
    </comment>
  </commentList>
</comments>
</file>

<file path=xl/comments45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801-000001000000}">
      <text>
        <r>
          <rPr>
            <sz val="11"/>
            <color rgb="FF000000"/>
            <rFont val="Calibri"/>
          </rPr>
          <t>S.31.01.01.02 Information on reinsurers</t>
        </r>
      </text>
    </comment>
    <comment ref="A4" authorId="0" shapeId="0" xr:uid="{00000000-0006-0000-C801-000002000000}">
      <text>
        <r>
          <rPr>
            <sz val="11"/>
            <color rgb="FF000000"/>
            <rFont val="Calibri"/>
          </rPr>
          <t>s2c_dim:RF (Code reinsurer)</t>
        </r>
      </text>
    </comment>
  </commentList>
</comments>
</file>

<file path=xl/comments45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901-000001000000}">
      <text>
        <r>
          <rPr>
            <sz val="11"/>
            <color rgb="FF000000"/>
            <rFont val="Calibri"/>
          </rPr>
          <t>S.31.01.04.01 Share of reinsurers</t>
        </r>
      </text>
    </comment>
    <comment ref="A6" authorId="0" shapeId="0" xr:uid="{00000000-0006-0000-C901-000002000000}">
      <text>
        <r>
          <rPr>
            <sz val="11"/>
            <color rgb="FF000000"/>
            <rFont val="Calibri"/>
          </rPr>
          <t>s2c_dim:XQ (S.31.01.zz.01 line identification)</t>
        </r>
      </text>
    </comment>
    <comment ref="B6" authorId="0" shapeId="0" xr:uid="{00000000-0006-0000-C901-000003000000}">
      <text>
        <r>
          <rPr>
            <sz val="11"/>
            <color rgb="FF000000"/>
            <rFont val="Calibri"/>
          </rPr>
          <t>s2c_dim:CE (Identification code of entity)</t>
        </r>
      </text>
    </comment>
    <comment ref="C6" authorId="0" shapeId="0" xr:uid="{00000000-0006-0000-C901-000004000000}">
      <text>
        <r>
          <rPr>
            <sz val="11"/>
            <color rgb="FF000000"/>
            <rFont val="Calibri"/>
          </rPr>
          <t>s2c_dim:RF (Code reinsurer)</t>
        </r>
      </text>
    </comment>
  </commentList>
</comments>
</file>

<file path=xl/comments45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A01-000001000000}">
      <text>
        <r>
          <rPr>
            <sz val="11"/>
            <color rgb="FF000000"/>
            <rFont val="Calibri"/>
          </rPr>
          <t>S.31.01.04.02 Information on reinsurers</t>
        </r>
      </text>
    </comment>
    <comment ref="A4" authorId="0" shapeId="0" xr:uid="{00000000-0006-0000-CA01-000002000000}">
      <text>
        <r>
          <rPr>
            <sz val="11"/>
            <color rgb="FF000000"/>
            <rFont val="Calibri"/>
          </rPr>
          <t>s2c_dim:RF (Code reinsurer)</t>
        </r>
      </text>
    </comment>
  </commentList>
</comments>
</file>

<file path=xl/comments45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B01-000001000000}">
      <text>
        <r>
          <rPr>
            <sz val="11"/>
            <color rgb="FF000000"/>
            <rFont val="Calibri"/>
          </rPr>
          <t>S.31.02.01.01 Special Purpose Vehicles</t>
        </r>
      </text>
    </comment>
    <comment ref="A4" authorId="0" shapeId="0" xr:uid="{00000000-0006-0000-CB01-000002000000}">
      <text>
        <r>
          <rPr>
            <sz val="11"/>
            <color rgb="FF000000"/>
            <rFont val="Calibri"/>
          </rPr>
          <t>s2c_dim:XU (S.31.02.zz.01 line identification)</t>
        </r>
      </text>
    </comment>
    <comment ref="B4" authorId="0" shapeId="0" xr:uid="{00000000-0006-0000-CB01-000003000000}">
      <text>
        <r>
          <rPr>
            <sz val="11"/>
            <color rgb="FF000000"/>
            <rFont val="Calibri"/>
          </rPr>
          <t>s2c_dim:OV (Code of SPV)</t>
        </r>
      </text>
    </comment>
    <comment ref="C4" authorId="0" shapeId="0" xr:uid="{00000000-0006-0000-CB01-000004000000}">
      <text>
        <r>
          <rPr>
            <sz val="11"/>
            <color rgb="FF000000"/>
            <rFont val="Calibri"/>
          </rPr>
          <t>s2c_dim:UI (URI)</t>
        </r>
      </text>
    </comment>
    <comment ref="D4" authorId="0" shapeId="0" xr:uid="{00000000-0006-0000-CB01-000005000000}">
      <text>
        <r>
          <rPr>
            <sz val="11"/>
            <color rgb="FF000000"/>
            <rFont val="Calibri"/>
          </rPr>
          <t>s2c_dim:BL (Line of business [general]) = s2c_exp:LB - 49 (Line of business (general)[210]) starting with x0 (Total/NA)</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E00-000001000000}">
      <text>
        <r>
          <rPr>
            <sz val="11"/>
            <color rgb="FF000000"/>
            <rFont val="Calibri"/>
          </rPr>
          <t>S.04.02.01.02 Information on class 10 in Part A of Annex I of Solvency II Directive, excluding carrier's liability. Part 2</t>
        </r>
      </text>
    </comment>
    <comment ref="C3" authorId="0" shapeId="0" xr:uid="{00000000-0006-0000-2E00-000002000000}">
      <text>
        <r>
          <rPr>
            <sz val="11"/>
            <color rgb="FF000000"/>
            <rFont val="Calibri"/>
          </rPr>
          <t>EEA member "mandatory" (R0010) 
 s2c_dim:LG (Localization of activity) = s2c_exp:GA - 32 (Home/Reporting Country [in EEA]) starting with x0 (Not applicable/All geographical areas)</t>
        </r>
      </text>
    </comment>
  </commentList>
</comments>
</file>

<file path=xl/comments46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C01-000001000000}">
      <text>
        <r>
          <rPr>
            <sz val="11"/>
            <color rgb="FF000000"/>
            <rFont val="Calibri"/>
          </rPr>
          <t>S.31.02.01.02 Information on SPV</t>
        </r>
      </text>
    </comment>
    <comment ref="A4" authorId="0" shapeId="0" xr:uid="{00000000-0006-0000-CC01-000002000000}">
      <text>
        <r>
          <rPr>
            <sz val="11"/>
            <color rgb="FF000000"/>
            <rFont val="Calibri"/>
          </rPr>
          <t>s2c_dim:OV (Code of SPV)</t>
        </r>
      </text>
    </comment>
  </commentList>
</comments>
</file>

<file path=xl/comments46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D01-000001000000}">
      <text>
        <r>
          <rPr>
            <sz val="11"/>
            <color rgb="FF000000"/>
            <rFont val="Calibri"/>
          </rPr>
          <t>S.31.02.04.01 Special Purpose Vehicles</t>
        </r>
      </text>
    </comment>
    <comment ref="A4" authorId="0" shapeId="0" xr:uid="{00000000-0006-0000-CD01-000002000000}">
      <text>
        <r>
          <rPr>
            <sz val="11"/>
            <color rgb="FF000000"/>
            <rFont val="Calibri"/>
          </rPr>
          <t>s2c_dim:XU (S.31.02.zz.01 line identification)</t>
        </r>
      </text>
    </comment>
    <comment ref="B4" authorId="0" shapeId="0" xr:uid="{00000000-0006-0000-CD01-000003000000}">
      <text>
        <r>
          <rPr>
            <sz val="11"/>
            <color rgb="FF000000"/>
            <rFont val="Calibri"/>
          </rPr>
          <t>s2c_dim:CE (Identification code of entity)</t>
        </r>
      </text>
    </comment>
    <comment ref="C4" authorId="0" shapeId="0" xr:uid="{00000000-0006-0000-CD01-000004000000}">
      <text>
        <r>
          <rPr>
            <sz val="11"/>
            <color rgb="FF000000"/>
            <rFont val="Calibri"/>
          </rPr>
          <t>s2c_dim:OV (Code of SPV)</t>
        </r>
      </text>
    </comment>
    <comment ref="D4" authorId="0" shapeId="0" xr:uid="{00000000-0006-0000-CD01-000005000000}">
      <text>
        <r>
          <rPr>
            <sz val="11"/>
            <color rgb="FF000000"/>
            <rFont val="Calibri"/>
          </rPr>
          <t>s2c_dim:UI (URI)</t>
        </r>
      </text>
    </comment>
    <comment ref="E4" authorId="0" shapeId="0" xr:uid="{00000000-0006-0000-CD01-000006000000}">
      <text>
        <r>
          <rPr>
            <sz val="11"/>
            <color rgb="FF000000"/>
            <rFont val="Calibri"/>
          </rPr>
          <t>s2c_dim:BL (Line of business [general]) = s2c_exp:LB - 49 (Line of business (general)[210]) starting with x0 (Total/NA)</t>
        </r>
      </text>
    </comment>
  </commentList>
</comments>
</file>

<file path=xl/comments46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E01-000001000000}">
      <text>
        <r>
          <rPr>
            <sz val="11"/>
            <color rgb="FF000000"/>
            <rFont val="Calibri"/>
          </rPr>
          <t>S.31.02.04.02 Information on SPV</t>
        </r>
      </text>
    </comment>
    <comment ref="A4" authorId="0" shapeId="0" xr:uid="{00000000-0006-0000-CE01-000002000000}">
      <text>
        <r>
          <rPr>
            <sz val="11"/>
            <color rgb="FF000000"/>
            <rFont val="Calibri"/>
          </rPr>
          <t>s2c_dim:OV (Code of SPV)</t>
        </r>
      </text>
    </comment>
  </commentList>
</comments>
</file>

<file path=xl/comments46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F01-000001000000}">
      <text>
        <r>
          <rPr>
            <sz val="11"/>
            <color rgb="FF000000"/>
            <rFont val="Calibri"/>
          </rPr>
          <t>S.32.01.04.01 Undertakings in the scope of the group</t>
        </r>
      </text>
    </comment>
    <comment ref="A5" authorId="0" shapeId="0" xr:uid="{00000000-0006-0000-CF01-000002000000}">
      <text>
        <r>
          <rPr>
            <sz val="11"/>
            <color rgb="FF000000"/>
            <rFont val="Calibri"/>
          </rPr>
          <t>s2c_dim:CE (Identification code of entity)</t>
        </r>
      </text>
    </comment>
  </commentList>
</comments>
</file>

<file path=xl/comments46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001-000001000000}">
      <text>
        <r>
          <rPr>
            <sz val="11"/>
            <color rgb="FF000000"/>
            <rFont val="Calibri"/>
          </rPr>
          <t>S.32.01.22.01 Undertakings in the scope of the group</t>
        </r>
      </text>
    </comment>
    <comment ref="A5" authorId="0" shapeId="0" xr:uid="{00000000-0006-0000-D001-000002000000}">
      <text>
        <r>
          <rPr>
            <sz val="11"/>
            <color rgb="FF000000"/>
            <rFont val="Calibri"/>
          </rPr>
          <t>s2c_dim:CE (Identification code of entity)</t>
        </r>
      </text>
    </comment>
  </commentList>
</comments>
</file>

<file path=xl/comments46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101-000001000000}">
      <text>
        <r>
          <rPr>
            <sz val="11"/>
            <color rgb="FF000000"/>
            <rFont val="Calibri"/>
          </rPr>
          <t>S.33.01.04.01 Insurance and Reinsurance individual requirements</t>
        </r>
      </text>
    </comment>
    <comment ref="A8" authorId="0" shapeId="0" xr:uid="{00000000-0006-0000-D101-000002000000}">
      <text>
        <r>
          <rPr>
            <sz val="11"/>
            <color rgb="FF000000"/>
            <rFont val="Calibri"/>
          </rPr>
          <t>s2c_dim:CE (Identification code of entity)</t>
        </r>
      </text>
    </comment>
    <comment ref="B8" authorId="0" shapeId="0" xr:uid="{00000000-0006-0000-D101-000003000000}">
      <text>
        <r>
          <rPr>
            <sz val="11"/>
            <color rgb="FF000000"/>
            <rFont val="Calibri"/>
          </rPr>
          <t>s2c_dim:PO (Portfolio) = s2c_exp:PU - 35 (Ring-fenced fund/matching portfolio/remaining part) starting with x0 (Total/NA)</t>
        </r>
      </text>
    </comment>
    <comment ref="C8" authorId="0" shapeId="0" xr:uid="{00000000-0006-0000-D101-000004000000}">
      <text>
        <r>
          <rPr>
            <sz val="11"/>
            <color rgb="FF000000"/>
            <rFont val="Calibri"/>
          </rPr>
          <t>s2c_dim:FN (Fund/Matching portfolio Number)</t>
        </r>
      </text>
    </comment>
  </commentList>
</comments>
</file>

<file path=xl/comments46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201-000001000000}">
      <text>
        <r>
          <rPr>
            <sz val="11"/>
            <color rgb="FF000000"/>
            <rFont val="Calibri"/>
          </rPr>
          <t>S.34.01.04.01 Other regulated and non-regulated financial undertakings including insurance holding companies and mixed financial holding company individual requirements</t>
        </r>
      </text>
    </comment>
    <comment ref="A6" authorId="0" shapeId="0" xr:uid="{00000000-0006-0000-D201-000002000000}">
      <text>
        <r>
          <rPr>
            <sz val="11"/>
            <color rgb="FF000000"/>
            <rFont val="Calibri"/>
          </rPr>
          <t>s2c_dim:CE (Identification code of entity)</t>
        </r>
      </text>
    </comment>
  </commentList>
</comments>
</file>

<file path=xl/comments46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301-000001000000}">
      <text>
        <r>
          <rPr>
            <sz val="11"/>
            <color rgb="FF000000"/>
            <rFont val="Calibri"/>
          </rPr>
          <t>S.35.01.04.01 Contribution to group Technical Provisions</t>
        </r>
      </text>
    </comment>
    <comment ref="A5" authorId="0" shapeId="0" xr:uid="{00000000-0006-0000-D301-000002000000}">
      <text>
        <r>
          <rPr>
            <sz val="11"/>
            <color rgb="FF000000"/>
            <rFont val="Calibri"/>
          </rPr>
          <t>s2c_dim:CE (Identification code of entity)</t>
        </r>
      </text>
    </comment>
  </commentList>
</comments>
</file>

<file path=xl/comments46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401-000001000000}">
      <text>
        <r>
          <rPr>
            <sz val="11"/>
            <color rgb="FF000000"/>
            <rFont val="Calibri"/>
          </rPr>
          <t>S.36.01.01.01 IGT - Equity-type transactions, debt and asset transfer</t>
        </r>
      </text>
    </comment>
    <comment ref="A8" authorId="0" shapeId="0" xr:uid="{00000000-0006-0000-D401-000002000000}">
      <text>
        <r>
          <rPr>
            <sz val="11"/>
            <color rgb="FF000000"/>
            <rFont val="Calibri"/>
          </rPr>
          <t>s2c_dim:YA (S.36.01.zz.01 line identification)</t>
        </r>
      </text>
    </comment>
    <comment ref="B8" authorId="0" shapeId="0" xr:uid="{00000000-0006-0000-D401-000003000000}">
      <text>
        <r>
          <rPr>
            <sz val="11"/>
            <color rgb="FF000000"/>
            <rFont val="Calibri"/>
          </rPr>
          <t>s2c_dim:GX (ID of intragroup transaction)</t>
        </r>
      </text>
    </comment>
    <comment ref="C8" authorId="0" shapeId="0" xr:uid="{00000000-0006-0000-D401-000004000000}">
      <text>
        <r>
          <rPr>
            <sz val="11"/>
            <color rgb="FF000000"/>
            <rFont val="Calibri"/>
          </rPr>
          <t>s2c_dim:UI (URI)</t>
        </r>
      </text>
    </comment>
    <comment ref="D8" authorId="0" shapeId="0" xr:uid="{00000000-0006-0000-D401-000005000000}">
      <text>
        <r>
          <rPr>
            <sz val="11"/>
            <color rgb="FF000000"/>
            <rFont val="Calibri"/>
          </rPr>
          <t>s2c_dim:IX (Identification code of investor/buyer/transferee/payer/reinsured/beneficiary)</t>
        </r>
      </text>
    </comment>
    <comment ref="E8" authorId="0" shapeId="0" xr:uid="{00000000-0006-0000-D401-000006000000}">
      <text>
        <r>
          <rPr>
            <sz val="11"/>
            <color rgb="FF000000"/>
            <rFont val="Calibri"/>
          </rPr>
          <t>s2c_dim:ZS (Identification code of issuer/seller/transferor/receiver/reinsurer/provider)</t>
        </r>
      </text>
    </comment>
  </commentList>
</comments>
</file>

<file path=xl/comments46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501-000001000000}">
      <text>
        <r>
          <rPr>
            <sz val="11"/>
            <color rgb="FF000000"/>
            <rFont val="Calibri"/>
          </rPr>
          <t>S.36.02.01.01 IGT - Derivatives</t>
        </r>
      </text>
    </comment>
    <comment ref="A8" authorId="0" shapeId="0" xr:uid="{00000000-0006-0000-D501-000002000000}">
      <text>
        <r>
          <rPr>
            <sz val="11"/>
            <color rgb="FF000000"/>
            <rFont val="Calibri"/>
          </rPr>
          <t>s2c_dim:YB (S.36.02.zz.01 line identification)</t>
        </r>
      </text>
    </comment>
    <comment ref="B8" authorId="0" shapeId="0" xr:uid="{00000000-0006-0000-D501-000003000000}">
      <text>
        <r>
          <rPr>
            <sz val="11"/>
            <color rgb="FF000000"/>
            <rFont val="Calibri"/>
          </rPr>
          <t>s2c_dim:GX (ID of intragroup transaction)</t>
        </r>
      </text>
    </comment>
    <comment ref="C8" authorId="0" shapeId="0" xr:uid="{00000000-0006-0000-D501-000004000000}">
      <text>
        <r>
          <rPr>
            <sz val="11"/>
            <color rgb="FF000000"/>
            <rFont val="Calibri"/>
          </rPr>
          <t>s2c_dim:UI (URI)</t>
        </r>
      </text>
    </comment>
    <comment ref="D8" authorId="0" shapeId="0" xr:uid="{00000000-0006-0000-D501-000005000000}">
      <text>
        <r>
          <rPr>
            <sz val="11"/>
            <color rgb="FF000000"/>
            <rFont val="Calibri"/>
          </rPr>
          <t>s2c_dim:IX (Identification code of investor/buyer/transferee/payer/reinsured/beneficiary)</t>
        </r>
      </text>
    </comment>
    <comment ref="E8" authorId="0" shapeId="0" xr:uid="{00000000-0006-0000-D501-000006000000}">
      <text>
        <r>
          <rPr>
            <sz val="11"/>
            <color rgb="FF000000"/>
            <rFont val="Calibri"/>
          </rPr>
          <t>s2c_dim:ZS (Identification code of issuer/seller/transferor/receiver/reinsurer/provider)</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F00-000001000000}">
      <text>
        <r>
          <rPr>
            <sz val="11"/>
            <color rgb="FF000000"/>
            <rFont val="Calibri"/>
          </rPr>
          <t>S.04.03.01.01 List of underwriting entities</t>
        </r>
      </text>
    </comment>
    <comment ref="A4" authorId="0" shapeId="0" xr:uid="{00000000-0006-0000-2F00-000002000000}">
      <text>
        <r>
          <rPr>
            <sz val="11"/>
            <color rgb="FF000000"/>
            <rFont val="Calibri"/>
          </rPr>
          <t>s2c_dim:UE (Underwriting entity code)</t>
        </r>
      </text>
    </comment>
  </commentList>
</comments>
</file>

<file path=xl/comments47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601-000001000000}">
      <text>
        <r>
          <rPr>
            <sz val="11"/>
            <color rgb="FF000000"/>
            <rFont val="Calibri"/>
          </rPr>
          <t>S.36.05.01.01 IGT - P&amp;L</t>
        </r>
      </text>
    </comment>
    <comment ref="A7" authorId="0" shapeId="0" xr:uid="{00000000-0006-0000-D601-000002000000}">
      <text>
        <r>
          <rPr>
            <sz val="11"/>
            <color rgb="FF000000"/>
            <rFont val="Calibri"/>
          </rPr>
          <t>s2c_dim:ZA (S.36.05.zz.01 line identification)</t>
        </r>
      </text>
    </comment>
    <comment ref="B7" authorId="0" shapeId="0" xr:uid="{00000000-0006-0000-D601-000003000000}">
      <text>
        <r>
          <rPr>
            <sz val="11"/>
            <color rgb="FF000000"/>
            <rFont val="Calibri"/>
          </rPr>
          <t>s2c_dim:GX (ID of intragroup transaction)</t>
        </r>
      </text>
    </comment>
    <comment ref="C7" authorId="0" shapeId="0" xr:uid="{00000000-0006-0000-D601-000004000000}">
      <text>
        <r>
          <rPr>
            <sz val="11"/>
            <color rgb="FF000000"/>
            <rFont val="Calibri"/>
          </rPr>
          <t>s2c_dim:QP (Identification code of revenue side)</t>
        </r>
      </text>
    </comment>
    <comment ref="D7" authorId="0" shapeId="0" xr:uid="{00000000-0006-0000-D601-000005000000}">
      <text>
        <r>
          <rPr>
            <sz val="11"/>
            <color rgb="FF000000"/>
            <rFont val="Calibri"/>
          </rPr>
          <t>s2c_dim:QR (Identification code of expense side)</t>
        </r>
      </text>
    </comment>
  </commentList>
</comments>
</file>

<file path=xl/comments47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701-000001000000}">
      <text>
        <r>
          <rPr>
            <sz val="11"/>
            <color rgb="FF000000"/>
            <rFont val="Calibri"/>
          </rPr>
          <t>S.36.06.01.01 IGT - Off-balance sheet and contingent liabilities</t>
        </r>
      </text>
    </comment>
    <comment ref="A8" authorId="0" shapeId="0" xr:uid="{00000000-0006-0000-D701-000002000000}">
      <text>
        <r>
          <rPr>
            <sz val="11"/>
            <color rgb="FF000000"/>
            <rFont val="Calibri"/>
          </rPr>
          <t>s2c_dim:YC (S.36.03.zz.01 line identification)</t>
        </r>
      </text>
    </comment>
    <comment ref="B8" authorId="0" shapeId="0" xr:uid="{00000000-0006-0000-D701-000003000000}">
      <text>
        <r>
          <rPr>
            <sz val="11"/>
            <color rgb="FF000000"/>
            <rFont val="Calibri"/>
          </rPr>
          <t>s2c_dim:GX (ID of intragroup transaction)</t>
        </r>
      </text>
    </comment>
    <comment ref="C8" authorId="0" shapeId="0" xr:uid="{00000000-0006-0000-D701-000004000000}">
      <text>
        <r>
          <rPr>
            <sz val="11"/>
            <color rgb="FF000000"/>
            <rFont val="Calibri"/>
          </rPr>
          <t>s2c_dim:ZS (Identification code of issuer/seller/transferor/receiver/reinsurer/provider)</t>
        </r>
      </text>
    </comment>
    <comment ref="D8" authorId="0" shapeId="0" xr:uid="{00000000-0006-0000-D701-000005000000}">
      <text>
        <r>
          <rPr>
            <sz val="11"/>
            <color rgb="FF000000"/>
            <rFont val="Calibri"/>
          </rPr>
          <t>s2c_dim:IX (Identification code of investor/buyer/transferee/payer/reinsured/beneficiary)</t>
        </r>
      </text>
    </comment>
  </commentList>
</comments>
</file>

<file path=xl/comments47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801-000001000000}">
      <text>
        <r>
          <rPr>
            <sz val="11"/>
            <color rgb="FF000000"/>
            <rFont val="Calibri"/>
          </rPr>
          <t>S.36.07.01.01 IGT - Insurance-reinsurance</t>
        </r>
      </text>
    </comment>
    <comment ref="A8" authorId="0" shapeId="0" xr:uid="{00000000-0006-0000-D801-000002000000}">
      <text>
        <r>
          <rPr>
            <sz val="11"/>
            <color rgb="FF000000"/>
            <rFont val="Calibri"/>
          </rPr>
          <t>s2c_dim:YD (S.36.04.zz.01 line identification)</t>
        </r>
      </text>
    </comment>
    <comment ref="B8" authorId="0" shapeId="0" xr:uid="{00000000-0006-0000-D801-000003000000}">
      <text>
        <r>
          <rPr>
            <sz val="11"/>
            <color rgb="FF000000"/>
            <rFont val="Calibri"/>
          </rPr>
          <t>s2c_dim:GX (ID of intragroup transaction)</t>
        </r>
      </text>
    </comment>
    <comment ref="C8" authorId="0" shapeId="0" xr:uid="{00000000-0006-0000-D801-000004000000}">
      <text>
        <r>
          <rPr>
            <sz val="11"/>
            <color rgb="FF000000"/>
            <rFont val="Calibri"/>
          </rPr>
          <t>s2c_dim:IX (Identification code of investor/buyer/transferee/payer/reinsured/beneficiary)</t>
        </r>
      </text>
    </comment>
    <comment ref="D8" authorId="0" shapeId="0" xr:uid="{00000000-0006-0000-D801-000005000000}">
      <text>
        <r>
          <rPr>
            <sz val="11"/>
            <color rgb="FF000000"/>
            <rFont val="Calibri"/>
          </rPr>
          <t>s2c_dim:ZS (Identification code of issuer/seller/transferor/receiver/reinsurer/provider)</t>
        </r>
      </text>
    </comment>
  </commentList>
</comments>
</file>

<file path=xl/comments47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901-000001000000}">
      <text>
        <r>
          <rPr>
            <sz val="11"/>
            <color rgb="FF000000"/>
            <rFont val="Calibri"/>
          </rPr>
          <t>S.37.01.04.01 Risk concentration - Exposure to counteparties</t>
        </r>
      </text>
    </comment>
    <comment ref="A4" authorId="0" shapeId="0" xr:uid="{00000000-0006-0000-D901-000002000000}">
      <text>
        <r>
          <rPr>
            <sz val="11"/>
            <color rgb="FF000000"/>
            <rFont val="Calibri"/>
          </rPr>
          <t>s2c_dim:YF (S.37.01.zz.01 line identification)</t>
        </r>
      </text>
    </comment>
    <comment ref="B4" authorId="0" shapeId="0" xr:uid="{00000000-0006-0000-D901-000003000000}">
      <text>
        <r>
          <rPr>
            <sz val="11"/>
            <color rgb="FF000000"/>
            <rFont val="Calibri"/>
          </rPr>
          <t>s2c_dim:GO (Counterparty Group ID)</t>
        </r>
      </text>
    </comment>
    <comment ref="C4" authorId="0" shapeId="0" xr:uid="{00000000-0006-0000-D901-000004000000}">
      <text>
        <r>
          <rPr>
            <sz val="11"/>
            <color rgb="FF000000"/>
            <rFont val="Calibri"/>
          </rPr>
          <t>s2c_dim:CE (Identification code of entity)</t>
        </r>
      </text>
    </comment>
  </commentList>
</comments>
</file>

<file path=xl/comments47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A01-000001000000}">
      <text>
        <r>
          <rPr>
            <sz val="11"/>
            <color rgb="FF000000"/>
            <rFont val="Calibri"/>
          </rPr>
          <t>S.37.02.04.01 Exposure by currency</t>
        </r>
      </text>
    </comment>
    <comment ref="A4" authorId="0" shapeId="0" xr:uid="{00000000-0006-0000-DA01-000002000000}">
      <text>
        <r>
          <rPr>
            <sz val="11"/>
            <color rgb="FF000000"/>
            <rFont val="Calibri"/>
          </rPr>
          <t>s2c_dim:OC (Original/exposure currency) = s2c_exp:CU - 7 (Currency list) starting with x0 (Total/NA)</t>
        </r>
      </text>
    </comment>
  </commentList>
</comments>
</file>

<file path=xl/comments47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B01-000001000000}">
      <text>
        <r>
          <rPr>
            <sz val="11"/>
            <color rgb="FF000000"/>
            <rFont val="Calibri"/>
          </rPr>
          <t>S.37.02.04.02 Exposure by sector</t>
        </r>
      </text>
    </comment>
    <comment ref="A4" authorId="0" shapeId="0" xr:uid="{00000000-0006-0000-DB01-000002000000}">
      <text>
        <r>
          <rPr>
            <sz val="11"/>
            <color rgb="FF000000"/>
            <rFont val="Calibri"/>
          </rPr>
          <t>s2c_dim:NC (NACE) = s2c_exp:NC - 1 (NACE) starting with x0 (Total/NA)</t>
        </r>
      </text>
    </comment>
  </commentList>
</comments>
</file>

<file path=xl/comments47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C01-000001000000}">
      <text>
        <r>
          <rPr>
            <sz val="11"/>
            <color rgb="FF000000"/>
            <rFont val="Calibri"/>
          </rPr>
          <t>S.37.02.04.03 Exposure by country</t>
        </r>
      </text>
    </comment>
    <comment ref="A4" authorId="0" shapeId="0" xr:uid="{00000000-0006-0000-DC01-000002000000}">
      <text>
        <r>
          <rPr>
            <sz val="11"/>
            <color rgb="FF000000"/>
            <rFont val="Calibri"/>
          </rPr>
          <t>s2c_dim:CY (Issuer country/country of residence) = s2c_exp:GA - 43 (Countries containing other countries member) starting with x0 (Not applicable/All geographical areas)</t>
        </r>
      </text>
    </comment>
  </commentList>
</comments>
</file>

<file path=xl/comments47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D01-000001000000}">
      <text>
        <r>
          <rPr>
            <sz val="11"/>
            <color rgb="FF000000"/>
            <rFont val="Calibri"/>
          </rPr>
          <t>S.37.02.04.04 Total</t>
        </r>
      </text>
    </comment>
  </commentList>
</comments>
</file>

<file path=xl/comments47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E01-000001000000}">
      <text>
        <r>
          <rPr>
            <sz val="11"/>
            <color rgb="FF000000"/>
            <rFont val="Calibri"/>
          </rPr>
          <t>S.37.03.04.01 Equity</t>
        </r>
      </text>
    </comment>
  </commentList>
</comments>
</file>

<file path=xl/comments47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F01-000001000000}">
      <text>
        <r>
          <rPr>
            <sz val="11"/>
            <color rgb="FF000000"/>
            <rFont val="Calibri"/>
          </rPr>
          <t>S.37.03.04.02 Bonds</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000-000001000000}">
      <text>
        <r>
          <rPr>
            <sz val="11"/>
            <color rgb="FF000000"/>
            <rFont val="Calibri"/>
          </rPr>
          <t>S.04.04.01.01 By Underwriting entity</t>
        </r>
      </text>
    </comment>
  </commentList>
</comments>
</file>

<file path=xl/comments48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001-000001000000}">
      <text>
        <r>
          <rPr>
            <sz val="11"/>
            <color rgb="FF000000"/>
            <rFont val="Calibri"/>
          </rPr>
          <t>S.38.01.11.01 Modified duration of technical provisions</t>
        </r>
      </text>
    </comment>
  </commentList>
</comments>
</file>

<file path=xl/comments48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101-000001000000}">
      <text>
        <r>
          <rPr>
            <sz val="11"/>
            <color rgb="FF000000"/>
            <rFont val="Calibri"/>
          </rPr>
          <t>S.38.01.11.02 Option-adjusted duration of technical provisions</t>
        </r>
      </text>
    </comment>
  </commentList>
</comments>
</file>

<file path=xl/comments48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201-000001000000}">
      <text>
        <r>
          <rPr>
            <sz val="11"/>
            <color rgb="FF000000"/>
            <rFont val="Calibri"/>
          </rPr>
          <t>S.39.01.11.01 Profit and Loss - Result</t>
        </r>
      </text>
    </comment>
  </commentList>
</comments>
</file>

<file path=xl/comments48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301-000001000000}">
      <text>
        <r>
          <rPr>
            <sz val="11"/>
            <color rgb="FF000000"/>
            <rFont val="Calibri"/>
          </rPr>
          <t>S.39.01.11.02 Profit and Loss - Detail</t>
        </r>
      </text>
    </comment>
  </commentList>
</comments>
</file>

<file path=xl/comments48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401-000001000000}">
      <text>
        <r>
          <rPr>
            <sz val="11"/>
            <color rgb="FF000000"/>
            <rFont val="Calibri"/>
          </rPr>
          <t>S.41.01.11.01 Lapses</t>
        </r>
      </text>
    </comment>
  </commentList>
</comments>
</file>

<file path=xl/comments48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501-000001000000}">
      <text>
        <r>
          <rPr>
            <sz val="11"/>
            <color rgb="FF000000"/>
            <rFont val="Calibri"/>
          </rPr>
          <t>S.52.01.01.01 PEPP and PEPP saver information (1)</t>
        </r>
      </text>
    </comment>
  </commentList>
</comments>
</file>

<file path=xl/comments48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601-000001000000}">
      <text>
        <r>
          <rPr>
            <sz val="11"/>
            <color rgb="FF000000"/>
            <rFont val="Calibri"/>
          </rPr>
          <t>S.52.01.01.02 PEPP and PEPP saver information (2)</t>
        </r>
      </text>
    </comment>
  </commentList>
</comments>
</file>

<file path=xl/comments48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701-000001000000}">
      <text>
        <r>
          <rPr>
            <sz val="11"/>
            <color rgb="FF000000"/>
            <rFont val="Calibri"/>
          </rPr>
          <t>SE.01.01.16.01 Content of the submission</t>
        </r>
      </text>
    </comment>
  </commentList>
</comments>
</file>

<file path=xl/comments48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801-000001000000}">
      <text>
        <r>
          <rPr>
            <sz val="11"/>
            <color rgb="FF000000"/>
            <rFont val="Calibri"/>
          </rPr>
          <t>SE.01.01.17.01 Content of the submission</t>
        </r>
      </text>
    </comment>
  </commentList>
</comments>
</file>

<file path=xl/comments48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901-000001000000}">
      <text>
        <r>
          <rPr>
            <sz val="11"/>
            <color rgb="FF000000"/>
            <rFont val="Calibri"/>
          </rPr>
          <t>SE.01.01.18.01 Content of the submission</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100-000001000000}">
      <text>
        <r>
          <rPr>
            <sz val="11"/>
            <color rgb="FF000000"/>
            <rFont val="Calibri"/>
          </rPr>
          <t>S.04.04.01.02 By underwriting entity and by EEA country (localization of activity [based on place of underwriting])</t>
        </r>
      </text>
    </comment>
    <comment ref="D7" authorId="0" shapeId="0" xr:uid="{00000000-0006-0000-3100-000002000000}">
      <text>
        <r>
          <rPr>
            <sz val="11"/>
            <color rgb="FF000000"/>
            <rFont val="Calibri"/>
          </rPr>
          <t>EEA country "mandatory" (R0010) 
 s2c_dim:LA (Localization of activity [based on place of underwriting]) = s2c_exp:GA - 32 (Home/Reporting Country [in EEA]) starting with x0 (Not applicable/All geographical areas)</t>
        </r>
      </text>
    </comment>
  </commentList>
</comments>
</file>

<file path=xl/comments49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A01-000001000000}">
      <text>
        <r>
          <rPr>
            <sz val="11"/>
            <color rgb="FF000000"/>
            <rFont val="Calibri"/>
          </rPr>
          <t>SE.01.01.19.01 Content of the submission</t>
        </r>
      </text>
    </comment>
  </commentList>
</comments>
</file>

<file path=xl/comments49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B01-000001000000}">
      <text>
        <r>
          <rPr>
            <sz val="11"/>
            <color rgb="FF000000"/>
            <rFont val="Calibri"/>
          </rPr>
          <t>SE.02.01.16.01 Balance sheet</t>
        </r>
      </text>
    </comment>
  </commentList>
</comments>
</file>

<file path=xl/comments49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C01-000001000000}">
      <text>
        <r>
          <rPr>
            <sz val="11"/>
            <color rgb="FF000000"/>
            <rFont val="Calibri"/>
          </rPr>
          <t>SE.02.01.17.01 Balance sheet</t>
        </r>
      </text>
    </comment>
  </commentList>
</comments>
</file>

<file path=xl/comments49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D01-000001000000}">
      <text>
        <r>
          <rPr>
            <sz val="11"/>
            <color rgb="FF000000"/>
            <rFont val="Calibri"/>
          </rPr>
          <t>SE.02.01.18.01 Balance sheet</t>
        </r>
      </text>
    </comment>
  </commentList>
</comments>
</file>

<file path=xl/comments49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E01-000001000000}">
      <text>
        <r>
          <rPr>
            <sz val="11"/>
            <color rgb="FF000000"/>
            <rFont val="Calibri"/>
          </rPr>
          <t>SE.02.01.19.01 Balance sheet</t>
        </r>
      </text>
    </comment>
  </commentList>
</comments>
</file>

<file path=xl/comments49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F01-000001000000}">
      <text>
        <r>
          <rPr>
            <sz val="11"/>
            <color rgb="FF000000"/>
            <rFont val="Calibri"/>
          </rPr>
          <t>SE.06.02.16.01 List of assets. Information on positions held</t>
        </r>
      </text>
    </comment>
    <comment ref="A6" authorId="0" shapeId="0" xr:uid="{00000000-0006-0000-EF01-000002000000}">
      <text>
        <r>
          <rPr>
            <sz val="11"/>
            <color rgb="FF000000"/>
            <rFont val="Calibri"/>
          </rPr>
          <t>s2c_dim:XA (S.06.02.zz.01 line identification)</t>
        </r>
      </text>
    </comment>
    <comment ref="B6" authorId="0" shapeId="0" xr:uid="{00000000-0006-0000-EF01-000003000000}">
      <text>
        <r>
          <rPr>
            <sz val="11"/>
            <color rgb="FF000000"/>
            <rFont val="Calibri"/>
          </rPr>
          <t>s2c_dim:UI (URI)</t>
        </r>
      </text>
    </comment>
    <comment ref="C6" authorId="0" shapeId="0" xr:uid="{00000000-0006-0000-EF01-000004000000}">
      <text>
        <r>
          <rPr>
            <sz val="11"/>
            <color rgb="FF000000"/>
            <rFont val="Calibri"/>
          </rPr>
          <t>s2c_dim:NF (Number of fund)</t>
        </r>
      </text>
    </comment>
    <comment ref="D6" authorId="0" shapeId="0" xr:uid="{00000000-0006-0000-EF01-000005000000}">
      <text>
        <r>
          <rPr>
            <sz val="11"/>
            <color rgb="FF000000"/>
            <rFont val="Calibri"/>
          </rPr>
          <t>s2c_dim:MP (Matching portfolio number)</t>
        </r>
      </text>
    </comment>
    <comment ref="E6" authorId="0" shapeId="0" xr:uid="{00000000-0006-0000-EF01-000006000000}">
      <text>
        <r>
          <rPr>
            <sz val="11"/>
            <color rgb="FF000000"/>
            <rFont val="Calibri"/>
          </rPr>
          <t>s2c_dim:PX (PEPP registration number)</t>
        </r>
      </text>
    </comment>
    <comment ref="F6" authorId="0" shapeId="0" xr:uid="{00000000-0006-0000-EF01-000007000000}">
      <text>
        <r>
          <rPr>
            <sz val="11"/>
            <color rgb="FF000000"/>
            <rFont val="Calibri"/>
          </rPr>
          <t>s2c_dim:VC (PEPP variant classification) = s2c_exp:LB - 701 (PEPP variant classification) starting with x0 (Total/NA)</t>
        </r>
      </text>
    </comment>
  </commentList>
</comments>
</file>

<file path=xl/comments49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001-000001000000}">
      <text>
        <r>
          <rPr>
            <sz val="11"/>
            <color rgb="FF000000"/>
            <rFont val="Calibri"/>
          </rPr>
          <t>SE.06.02.16.02 List of assets. Information on assets</t>
        </r>
      </text>
    </comment>
    <comment ref="A6" authorId="0" shapeId="0" xr:uid="{00000000-0006-0000-F001-000002000000}">
      <text>
        <r>
          <rPr>
            <sz val="11"/>
            <color rgb="FF000000"/>
            <rFont val="Calibri"/>
          </rPr>
          <t>s2c_dim:UI (URI)</t>
        </r>
      </text>
    </comment>
  </commentList>
</comments>
</file>

<file path=xl/comments49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101-000001000000}">
      <text>
        <r>
          <rPr>
            <sz val="11"/>
            <color rgb="FF000000"/>
            <rFont val="Calibri"/>
          </rPr>
          <t>SE.06.02.18.01 List of assets. Information on positions held</t>
        </r>
      </text>
    </comment>
    <comment ref="A6" authorId="0" shapeId="0" xr:uid="{00000000-0006-0000-F101-000002000000}">
      <text>
        <r>
          <rPr>
            <sz val="11"/>
            <color rgb="FF000000"/>
            <rFont val="Calibri"/>
          </rPr>
          <t>s2c_dim:XA (S.06.02.zz.01 line identification)</t>
        </r>
      </text>
    </comment>
    <comment ref="B6" authorId="0" shapeId="0" xr:uid="{00000000-0006-0000-F101-000003000000}">
      <text>
        <r>
          <rPr>
            <sz val="11"/>
            <color rgb="FF000000"/>
            <rFont val="Calibri"/>
          </rPr>
          <t>s2c_dim:UI (URI)</t>
        </r>
      </text>
    </comment>
    <comment ref="C6" authorId="0" shapeId="0" xr:uid="{00000000-0006-0000-F101-000004000000}">
      <text>
        <r>
          <rPr>
            <sz val="11"/>
            <color rgb="FF000000"/>
            <rFont val="Calibri"/>
          </rPr>
          <t>s2c_dim:NF (Number of fund)</t>
        </r>
      </text>
    </comment>
    <comment ref="D6" authorId="0" shapeId="0" xr:uid="{00000000-0006-0000-F101-000005000000}">
      <text>
        <r>
          <rPr>
            <sz val="11"/>
            <color rgb="FF000000"/>
            <rFont val="Calibri"/>
          </rPr>
          <t>s2c_dim:MP (Matching portfolio number)</t>
        </r>
      </text>
    </comment>
    <comment ref="E6" authorId="0" shapeId="0" xr:uid="{00000000-0006-0000-F101-000006000000}">
      <text>
        <r>
          <rPr>
            <sz val="11"/>
            <color rgb="FF000000"/>
            <rFont val="Calibri"/>
          </rPr>
          <t>s2c_dim:PX (PEPP registration number)</t>
        </r>
      </text>
    </comment>
    <comment ref="F6" authorId="0" shapeId="0" xr:uid="{00000000-0006-0000-F101-000007000000}">
      <text>
        <r>
          <rPr>
            <sz val="11"/>
            <color rgb="FF000000"/>
            <rFont val="Calibri"/>
          </rPr>
          <t>s2c_dim:VC (PEPP variant classification) = s2c_exp:LB - 701 (PEPP variant classification) starting with x0 (Total/NA)</t>
        </r>
      </text>
    </comment>
  </commentList>
</comments>
</file>

<file path=xl/comments49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201-000001000000}">
      <text>
        <r>
          <rPr>
            <sz val="11"/>
            <color rgb="FF000000"/>
            <rFont val="Calibri"/>
          </rPr>
          <t>SE.06.02.18.02 List of assets. Information on assets</t>
        </r>
      </text>
    </comment>
    <comment ref="A6" authorId="0" shapeId="0" xr:uid="{00000000-0006-0000-F201-000002000000}">
      <text>
        <r>
          <rPr>
            <sz val="11"/>
            <color rgb="FF000000"/>
            <rFont val="Calibri"/>
          </rPr>
          <t>s2c_dim:UI (URI)</t>
        </r>
      </text>
    </comment>
  </commentList>
</comments>
</file>

<file path=xl/comments49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301-000001000000}">
      <text>
        <r>
          <rPr>
            <sz val="11"/>
            <color rgb="FF000000"/>
            <rFont val="Calibri"/>
          </rPr>
          <t>SE.17.01.17.01 Non-Life Technical Provisions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500-000001000000}">
      <text>
        <r>
          <rPr>
            <sz val="11"/>
            <color rgb="FF000000"/>
            <rFont val="Calibri"/>
          </rPr>
          <t>E.04.01.16.03 Investment revenues and expenses - part of excess of assets over liabilities</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200-000001000000}">
      <text>
        <r>
          <rPr>
            <sz val="11"/>
            <color rgb="FF000000"/>
            <rFont val="Calibri"/>
          </rPr>
          <t>S.04.05.01.01 Total underwriting entity activity</t>
        </r>
      </text>
    </comment>
  </commentList>
</comments>
</file>

<file path=xl/comments50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401-000001000000}">
      <text>
        <r>
          <rPr>
            <sz val="11"/>
            <color rgb="FF000000"/>
            <rFont val="Calibri"/>
          </rPr>
          <t>SPV.01.01.20.01 Content of the submission</t>
        </r>
      </text>
    </comment>
  </commentList>
</comments>
</file>

<file path=xl/comments50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501-000001000000}">
      <text>
        <r>
          <rPr>
            <sz val="11"/>
            <color rgb="FF000000"/>
            <rFont val="Calibri"/>
          </rPr>
          <t>SPV.01.02.20.01 Basic information - General</t>
        </r>
      </text>
    </comment>
  </commentList>
</comments>
</file>

<file path=xl/comments50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601-000001000000}">
      <text>
        <r>
          <rPr>
            <sz val="11"/>
            <color rgb="FF000000"/>
            <rFont val="Calibri"/>
          </rPr>
          <t>SPV.02.01.20.01 Balance sheet</t>
        </r>
      </text>
    </comment>
  </commentList>
</comments>
</file>

<file path=xl/comments50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701-000001000000}">
      <text>
        <r>
          <rPr>
            <sz val="11"/>
            <color rgb="FF000000"/>
            <rFont val="Calibri"/>
          </rPr>
          <t>SPV.02.01.20.02 Description of items</t>
        </r>
      </text>
    </comment>
    <comment ref="A6" authorId="0" shapeId="0" xr:uid="{00000000-0006-0000-F701-000002000000}">
      <text>
        <r>
          <rPr>
            <sz val="11"/>
            <color rgb="FF000000"/>
            <rFont val="Calibri"/>
          </rPr>
          <t>s2c_dim:DA (Description of the material class of assets)</t>
        </r>
      </text>
    </comment>
  </commentList>
</comments>
</file>

<file path=xl/comments50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801-000001000000}">
      <text>
        <r>
          <rPr>
            <sz val="11"/>
            <color rgb="FF000000"/>
            <rFont val="Calibri"/>
          </rPr>
          <t>SPV.02.01.20.03 Description of items</t>
        </r>
      </text>
    </comment>
    <comment ref="A6" authorId="0" shapeId="0" xr:uid="{00000000-0006-0000-F801-000002000000}">
      <text>
        <r>
          <rPr>
            <sz val="11"/>
            <color rgb="FF000000"/>
            <rFont val="Calibri"/>
          </rPr>
          <t>s2c_dim:DL (Description of the material class of liabilities)</t>
        </r>
      </text>
    </comment>
  </commentList>
</comments>
</file>

<file path=xl/comments50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901-000001000000}">
      <text>
        <r>
          <rPr>
            <sz val="11"/>
            <color rgb="FF000000"/>
            <rFont val="Calibri"/>
          </rPr>
          <t>SPV.02.01.20.04 Description of items</t>
        </r>
      </text>
    </comment>
    <comment ref="A6" authorId="0" shapeId="0" xr:uid="{00000000-0006-0000-F901-000002000000}">
      <text>
        <r>
          <rPr>
            <sz val="11"/>
            <color rgb="FF000000"/>
            <rFont val="Calibri"/>
          </rPr>
          <t>s2c_dim:DE (Description of the material equity items)</t>
        </r>
      </text>
    </comment>
  </commentList>
</comments>
</file>

<file path=xl/comments50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A01-000001000000}">
      <text>
        <r>
          <rPr>
            <sz val="11"/>
            <color rgb="FF000000"/>
            <rFont val="Calibri"/>
          </rPr>
          <t>SPV.02.02.20.01 Off-balance sheet items and obligations</t>
        </r>
      </text>
    </comment>
  </commentList>
</comments>
</file>

<file path=xl/comments50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B01-000001000000}">
      <text>
        <r>
          <rPr>
            <sz val="11"/>
            <color rgb="FF000000"/>
            <rFont val="Calibri"/>
          </rPr>
          <t>SPV.02.02.20.02 Off-balance sheet items. Description of items</t>
        </r>
      </text>
    </comment>
    <comment ref="A4" authorId="0" shapeId="0" xr:uid="{00000000-0006-0000-FB01-000002000000}">
      <text>
        <r>
          <rPr>
            <sz val="11"/>
            <color rgb="FF000000"/>
            <rFont val="Calibri"/>
          </rPr>
          <t>s2c_dim:DF (Description of the off-balance sheet item)</t>
        </r>
      </text>
    </comment>
  </commentList>
</comments>
</file>

<file path=xl/comments50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C01-000001000000}">
      <text>
        <r>
          <rPr>
            <sz val="11"/>
            <color rgb="FF000000"/>
            <rFont val="Calibri"/>
          </rPr>
          <t>SPV.02.02.20.03 Off-balance sheet obligations. Description of items</t>
        </r>
      </text>
    </comment>
    <comment ref="A4" authorId="0" shapeId="0" xr:uid="{00000000-0006-0000-FC01-000002000000}">
      <text>
        <r>
          <rPr>
            <sz val="11"/>
            <color rgb="FF000000"/>
            <rFont val="Calibri"/>
          </rPr>
          <t>s2c_dim:DB (Description of the off-balance sheet obligation)</t>
        </r>
      </text>
    </comment>
  </commentList>
</comments>
</file>

<file path=xl/comments50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D01-000001000000}">
      <text>
        <r>
          <rPr>
            <sz val="11"/>
            <color rgb="FF000000"/>
            <rFont val="Calibri"/>
          </rPr>
          <t>SPV.03.01.20.01 Assets held for separable risk</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300-000001000000}">
      <text>
        <r>
          <rPr>
            <sz val="11"/>
            <color rgb="FF000000"/>
            <rFont val="Calibri"/>
          </rPr>
          <t>S.04.05.01.02 Activity by country - location of risk</t>
        </r>
      </text>
    </comment>
    <comment ref="C7" authorId="0" shapeId="0" xr:uid="{00000000-0006-0000-3300-000002000000}">
      <text>
        <r>
          <rPr>
            <sz val="11"/>
            <color rgb="FF000000"/>
            <rFont val="Calibri"/>
          </rPr>
          <t>Country "mandatory" (R0010) 
 s2c_dim:LR (Location of the branch) = s2c_exp:GA - 43 (Countries containing other countries member) starting with x0 (Not applicable/All geographical areas)</t>
        </r>
      </text>
    </comment>
  </commentList>
</comments>
</file>

<file path=xl/comments5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E01-000001000000}">
      <text>
        <r>
          <rPr>
            <sz val="11"/>
            <color rgb="FF000000"/>
            <rFont val="Calibri"/>
          </rPr>
          <t>SPV.03.01.20.02 Arrangements</t>
        </r>
      </text>
    </comment>
    <comment ref="A4" authorId="0" shapeId="0" xr:uid="{00000000-0006-0000-FE01-000002000000}">
      <text>
        <r>
          <rPr>
            <sz val="11"/>
            <color rgb="FF000000"/>
            <rFont val="Calibri"/>
          </rPr>
          <t>s2c_dim:RS (Risk arrangement code)</t>
        </r>
      </text>
    </comment>
  </commentList>
</comments>
</file>

<file path=xl/comments51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F01-000001000000}">
      <text>
        <r>
          <rPr>
            <sz val="11"/>
            <color rgb="FF000000"/>
            <rFont val="Calibri"/>
          </rPr>
          <t>SPV.03.02.20.01 Amount of the debt or other financing mechanism issued for arrangement</t>
        </r>
      </text>
    </comment>
  </commentList>
</comments>
</file>

<file path=xl/comments51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002-000001000000}">
      <text>
        <r>
          <rPr>
            <sz val="11"/>
            <color rgb="FF000000"/>
            <rFont val="Calibri"/>
          </rPr>
          <t>SPV.03.02.20.02 Arrangements</t>
        </r>
      </text>
    </comment>
    <comment ref="A4" authorId="0" shapeId="0" xr:uid="{00000000-0006-0000-0002-000002000000}">
      <text>
        <r>
          <rPr>
            <sz val="11"/>
            <color rgb="FF000000"/>
            <rFont val="Calibri"/>
          </rPr>
          <t>s2c_dim:RS (Risk arrangement code)</t>
        </r>
      </text>
    </comment>
  </commentList>
</comments>
</file>

<file path=xl/comments51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102-000001000000}">
      <text>
        <r>
          <rPr>
            <sz val="11"/>
            <color rgb="FF000000"/>
            <rFont val="Calibri"/>
          </rPr>
          <t>SR.01.01.01.01 Content of the submission</t>
        </r>
      </text>
    </comment>
  </commentList>
</comments>
</file>

<file path=xl/comments51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202-000001000000}">
      <text>
        <r>
          <rPr>
            <sz val="11"/>
            <color rgb="FF000000"/>
            <rFont val="Calibri"/>
          </rPr>
          <t>SR.01.01.04.01 Content of the submission</t>
        </r>
      </text>
    </comment>
  </commentList>
</comments>
</file>

<file path=xl/comments51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302-000001000000}">
      <text>
        <r>
          <rPr>
            <sz val="11"/>
            <color rgb="FF000000"/>
            <rFont val="Calibri"/>
          </rPr>
          <t>SR.01.01.07.01 Content of the submission</t>
        </r>
      </text>
    </comment>
  </commentList>
</comments>
</file>

<file path=xl/comments51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402-000001000000}">
      <text>
        <r>
          <rPr>
            <sz val="11"/>
            <color rgb="FF000000"/>
            <rFont val="Calibri"/>
          </rPr>
          <t>SR.02.01.01.01 Balance sheet</t>
        </r>
      </text>
    </comment>
  </commentList>
</comments>
</file>

<file path=xl/comments51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502-000001000000}">
      <text>
        <r>
          <rPr>
            <sz val="11"/>
            <color rgb="FF000000"/>
            <rFont val="Calibri"/>
          </rPr>
          <t>SR.02.01.07.01 Balance sheet</t>
        </r>
      </text>
    </comment>
  </commentList>
</comments>
</file>

<file path=xl/comments51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602-000001000000}">
      <text>
        <r>
          <rPr>
            <sz val="11"/>
            <color rgb="FF000000"/>
            <rFont val="Calibri"/>
          </rPr>
          <t>SR.12.01.01.01 Life and Health SLT Technical Provisions</t>
        </r>
      </text>
    </comment>
  </commentList>
</comments>
</file>

<file path=xl/comments51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702-000001000000}">
      <text>
        <r>
          <rPr>
            <sz val="11"/>
            <color rgb="FF000000"/>
            <rFont val="Calibri"/>
          </rPr>
          <t>SR.17.01.01.01 Non-Life Technical Provisions</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400-000001000000}">
      <text>
        <r>
          <rPr>
            <sz val="11"/>
            <color rgb="FF000000"/>
            <rFont val="Calibri"/>
          </rPr>
          <t>S.04.05.21.01 Home country: Non-life insurance and reinsurance obligations</t>
        </r>
      </text>
    </comment>
  </commentList>
</comments>
</file>

<file path=xl/comments52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802-000001000000}">
      <text>
        <r>
          <rPr>
            <sz val="11"/>
            <color rgb="FF000000"/>
            <rFont val="Calibri"/>
          </rPr>
          <t>SR.22.02.01.01 Projection of future cash flows (Best Estimate - Matching portfolios)</t>
        </r>
      </text>
    </comment>
  </commentList>
</comments>
</file>

<file path=xl/comments52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902-000001000000}">
      <text>
        <r>
          <rPr>
            <sz val="11"/>
            <color rgb="FF000000"/>
            <rFont val="Calibri"/>
          </rPr>
          <t>SR.22.03.01.01 Information on the matching adjustment calculation</t>
        </r>
      </text>
    </comment>
  </commentList>
</comments>
</file>

<file path=xl/comments52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A02-000001000000}">
      <text>
        <r>
          <rPr>
            <sz val="11"/>
            <color rgb="FF000000"/>
            <rFont val="Calibri"/>
          </rPr>
          <t>SR.25.01.01.01 Basic Solvency Capital Requirement</t>
        </r>
      </text>
    </comment>
  </commentList>
</comments>
</file>

<file path=xl/comments52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B02-000001000000}">
      <text>
        <r>
          <rPr>
            <sz val="11"/>
            <color rgb="FF000000"/>
            <rFont val="Calibri"/>
          </rPr>
          <t>SR.25.01.01.02 Calculation of Solvency Capital Requirement</t>
        </r>
      </text>
    </comment>
  </commentList>
</comments>
</file>

<file path=xl/comments52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C02-000001000000}">
      <text>
        <r>
          <rPr>
            <sz val="11"/>
            <color rgb="FF000000"/>
            <rFont val="Calibri"/>
          </rPr>
          <t>SR.25.01.01.03 Approach to tax rate</t>
        </r>
      </text>
    </comment>
  </commentList>
</comments>
</file>

<file path=xl/comments52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D02-000001000000}">
      <text>
        <r>
          <rPr>
            <sz val="11"/>
            <color rgb="FF000000"/>
            <rFont val="Calibri"/>
          </rPr>
          <t>SR.25.01.01.04 Calculation of loss absorbing capacity of deferred taxes</t>
        </r>
      </text>
    </comment>
  </commentList>
</comments>
</file>

<file path=xl/comments52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E02-000001000000}">
      <text>
        <r>
          <rPr>
            <sz val="11"/>
            <color rgb="FF000000"/>
            <rFont val="Calibri"/>
          </rPr>
          <t>SR.25.01.01.05 Calculation of loss absorbing capacity of deferred taxes</t>
        </r>
      </text>
    </comment>
  </commentList>
</comments>
</file>

<file path=xl/comments52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F02-000001000000}">
      <text>
        <r>
          <rPr>
            <sz val="11"/>
            <color rgb="FF000000"/>
            <rFont val="Calibri"/>
          </rPr>
          <t>SR.25.01.04.01 Basic Solvency Capital Requirement</t>
        </r>
      </text>
    </comment>
  </commentList>
</comments>
</file>

<file path=xl/comments52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002-000001000000}">
      <text>
        <r>
          <rPr>
            <sz val="11"/>
            <color rgb="FF000000"/>
            <rFont val="Calibri"/>
          </rPr>
          <t>SR.25.01.04.02 Calculation of Solvency Capital Requirement</t>
        </r>
      </text>
    </comment>
  </commentList>
</comments>
</file>

<file path=xl/comments52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102-000001000000}">
      <text>
        <r>
          <rPr>
            <sz val="11"/>
            <color rgb="FF000000"/>
            <rFont val="Calibri"/>
          </rPr>
          <t>SR.25.05.01.01 Component-specific information</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500-000001000000}">
      <text>
        <r>
          <rPr>
            <sz val="11"/>
            <color rgb="FF000000"/>
            <rFont val="Calibri"/>
          </rPr>
          <t>S.04.05.21.02 Top 5 countries (by amount of gross premiums written): Non-life insurance and reinsurance obligations</t>
        </r>
      </text>
    </comment>
    <comment ref="D5" authorId="0" shapeId="0" xr:uid="{00000000-0006-0000-3500-000002000000}">
      <text>
        <r>
          <rPr>
            <sz val="11"/>
            <color rgb="FF000000"/>
            <rFont val="Calibri"/>
          </rPr>
          <t>Country "mandatory" (R0010) 
 s2c_dim:LR (Location of the branch) = s2c_exp:GA - 43 (Countries containing other countries member) starting with x0 (Not applicable/All geographical areas)</t>
        </r>
      </text>
    </comment>
  </commentList>
</comments>
</file>

<file path=xl/comments53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202-000001000000}">
      <text>
        <r>
          <rPr>
            <sz val="11"/>
            <color rgb="FF000000"/>
            <rFont val="Calibri"/>
          </rPr>
          <t>SR.25.05.01.02 Calculation of Solvency Capital Requirement</t>
        </r>
      </text>
    </comment>
  </commentList>
</comments>
</file>

<file path=xl/comments53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302-000001000000}">
      <text>
        <r>
          <rPr>
            <sz val="11"/>
            <color rgb="FF000000"/>
            <rFont val="Calibri"/>
          </rPr>
          <t>SR.25.05.04.01 Component - specific information</t>
        </r>
      </text>
    </comment>
  </commentList>
</comments>
</file>

<file path=xl/comments53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402-000001000000}">
      <text>
        <r>
          <rPr>
            <sz val="11"/>
            <color rgb="FF000000"/>
            <rFont val="Calibri"/>
          </rPr>
          <t>SR.25.05.04.02 Calculation of Solvency Capital Requirement</t>
        </r>
      </text>
    </comment>
  </commentList>
</comments>
</file>

<file path=xl/comments53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502-000001000000}">
      <text>
        <r>
          <rPr>
            <sz val="11"/>
            <color rgb="FF000000"/>
            <rFont val="Calibri"/>
          </rPr>
          <t>SR.26.01.01.01 Market risk - basic information, part 1</t>
        </r>
      </text>
    </comment>
  </commentList>
</comments>
</file>

<file path=xl/comments53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602-000001000000}">
      <text>
        <r>
          <rPr>
            <sz val="11"/>
            <color rgb="FF000000"/>
            <rFont val="Calibri"/>
          </rPr>
          <t>SR.26.01.01.02 Market risk - basic information, part 2</t>
        </r>
      </text>
    </comment>
  </commentList>
</comments>
</file>

<file path=xl/comments53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702-000001000000}">
      <text>
        <r>
          <rPr>
            <sz val="11"/>
            <color rgb="FF000000"/>
            <rFont val="Calibri"/>
          </rPr>
          <t>SR.26.01.01.03 Simplifications used</t>
        </r>
      </text>
    </comment>
  </commentList>
</comments>
</file>

<file path=xl/comments53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802-000001000000}">
      <text>
        <r>
          <rPr>
            <sz val="11"/>
            <color rgb="FF000000"/>
            <rFont val="Calibri"/>
          </rPr>
          <t>SR.26.01.04.01 Market risk - basic information, part 1</t>
        </r>
      </text>
    </comment>
  </commentList>
</comments>
</file>

<file path=xl/comments53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902-000001000000}">
      <text>
        <r>
          <rPr>
            <sz val="11"/>
            <color rgb="FF000000"/>
            <rFont val="Calibri"/>
          </rPr>
          <t>SR.26.01.04.02 Market risk - basic information, part 2</t>
        </r>
      </text>
    </comment>
  </commentList>
</comments>
</file>

<file path=xl/comments53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A02-000001000000}">
      <text>
        <r>
          <rPr>
            <sz val="11"/>
            <color rgb="FF000000"/>
            <rFont val="Calibri"/>
          </rPr>
          <t>SR.26.01.04.03 Simplifications used</t>
        </r>
      </text>
    </comment>
  </commentList>
</comments>
</file>

<file path=xl/comments53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B02-000001000000}">
      <text>
        <r>
          <rPr>
            <sz val="11"/>
            <color rgb="FF000000"/>
            <rFont val="Calibri"/>
          </rPr>
          <t>SR.26.01.04.04 Currency used as a reference to calculate the currency risk</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600-000001000000}">
      <text>
        <r>
          <rPr>
            <sz val="11"/>
            <color rgb="FF000000"/>
            <rFont val="Calibri"/>
          </rPr>
          <t>S.04.05.21.03 Home country: Life insurance and reinsurance obligations</t>
        </r>
      </text>
    </comment>
  </commentList>
</comments>
</file>

<file path=xl/comments54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C02-000001000000}">
      <text>
        <r>
          <rPr>
            <sz val="11"/>
            <color rgb="FF000000"/>
            <rFont val="Calibri"/>
          </rPr>
          <t>SR.26.02.01.01 Counterparty default risk - basic information</t>
        </r>
      </text>
    </comment>
  </commentList>
</comments>
</file>

<file path=xl/comments54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D02-000001000000}">
      <text>
        <r>
          <rPr>
            <sz val="11"/>
            <color rgb="FF000000"/>
            <rFont val="Calibri"/>
          </rPr>
          <t>SR.26.02.01.02 Simplifications used</t>
        </r>
      </text>
    </comment>
  </commentList>
</comments>
</file>

<file path=xl/comments54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E02-000001000000}">
      <text>
        <r>
          <rPr>
            <sz val="11"/>
            <color rgb="FF000000"/>
            <rFont val="Calibri"/>
          </rPr>
          <t>SR.26.03.01.01 Life underwriting risk</t>
        </r>
      </text>
    </comment>
  </commentList>
</comments>
</file>

<file path=xl/comments54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F02-000001000000}">
      <text>
        <r>
          <rPr>
            <sz val="11"/>
            <color rgb="FF000000"/>
            <rFont val="Calibri"/>
          </rPr>
          <t>SR.26.03.01.02 Further details on revision risk</t>
        </r>
      </text>
    </comment>
  </commentList>
</comments>
</file>

<file path=xl/comments54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002-000001000000}">
      <text>
        <r>
          <rPr>
            <sz val="11"/>
            <color rgb="FF000000"/>
            <rFont val="Calibri"/>
          </rPr>
          <t>SR.26.03.01.03 Simplifications used</t>
        </r>
      </text>
    </comment>
  </commentList>
</comments>
</file>

<file path=xl/comments54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102-000001000000}">
      <text>
        <r>
          <rPr>
            <sz val="11"/>
            <color rgb="FF000000"/>
            <rFont val="Calibri"/>
          </rPr>
          <t>SR.26.03.01.04 Life underwriting risk</t>
        </r>
      </text>
    </comment>
  </commentList>
</comments>
</file>

<file path=xl/comments54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202-000001000000}">
      <text>
        <r>
          <rPr>
            <sz val="11"/>
            <color rgb="FF000000"/>
            <rFont val="Calibri"/>
          </rPr>
          <t>SR.26.04.01.01 SLT health underwriting risk</t>
        </r>
      </text>
    </comment>
  </commentList>
</comments>
</file>

<file path=xl/comments54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302-000001000000}">
      <text>
        <r>
          <rPr>
            <sz val="11"/>
            <color rgb="FF000000"/>
            <rFont val="Calibri"/>
          </rPr>
          <t>SR.26.04.01.02 Further details on revision risk</t>
        </r>
      </text>
    </comment>
  </commentList>
</comments>
</file>

<file path=xl/comments54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402-000001000000}">
      <text>
        <r>
          <rPr>
            <sz val="11"/>
            <color rgb="FF000000"/>
            <rFont val="Calibri"/>
          </rPr>
          <t>SR.26.04.01.03 NSLT Health premium and reserve risk</t>
        </r>
      </text>
    </comment>
  </commentList>
</comments>
</file>

<file path=xl/comments54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502-000001000000}">
      <text>
        <r>
          <rPr>
            <sz val="11"/>
            <color rgb="FF000000"/>
            <rFont val="Calibri"/>
          </rPr>
          <t>SR.26.04.01.04 Total NSLT health premium and reserve risk</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700-000001000000}">
      <text>
        <r>
          <rPr>
            <sz val="11"/>
            <color rgb="FF000000"/>
            <rFont val="Calibri"/>
          </rPr>
          <t>S.04.05.21.04 Top 5 countries (by amount of gross premiums written): Life insurance and reinsurance obligations</t>
        </r>
      </text>
    </comment>
    <comment ref="C5" authorId="0" shapeId="0" xr:uid="{00000000-0006-0000-3700-000002000000}">
      <text>
        <r>
          <rPr>
            <sz val="11"/>
            <color rgb="FF000000"/>
            <rFont val="Calibri"/>
          </rPr>
          <t>Country "mandatory" (R1010) 
 s2c_dim:LR (Location of the branch) = s2c_exp:GA - 43 (Countries containing other countries member) starting with x0 (Not applicable/All geographical areas)</t>
        </r>
      </text>
    </comment>
  </commentList>
</comments>
</file>

<file path=xl/comments55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602-000001000000}">
      <text>
        <r>
          <rPr>
            <sz val="11"/>
            <color rgb="FF000000"/>
            <rFont val="Calibri"/>
          </rPr>
          <t>SR.26.04.01.05 NSLT health lapse risk</t>
        </r>
      </text>
    </comment>
  </commentList>
</comments>
</file>

<file path=xl/comments55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702-000001000000}">
      <text>
        <r>
          <rPr>
            <sz val="11"/>
            <color rgb="FF000000"/>
            <rFont val="Calibri"/>
          </rPr>
          <t>SR.26.04.01.06 Total NSLT health underwriting risk</t>
        </r>
      </text>
    </comment>
  </commentList>
</comments>
</file>

<file path=xl/comments55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802-000001000000}">
      <text>
        <r>
          <rPr>
            <sz val="11"/>
            <color rgb="FF000000"/>
            <rFont val="Calibri"/>
          </rPr>
          <t>SR.26.04.01.07 Health catastrophe risk - basic information</t>
        </r>
      </text>
    </comment>
  </commentList>
</comments>
</file>

<file path=xl/comments55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902-000001000000}">
      <text>
        <r>
          <rPr>
            <sz val="11"/>
            <color rgb="FF000000"/>
            <rFont val="Calibri"/>
          </rPr>
          <t>SR.26.04.01.08 Total health underwriting risk</t>
        </r>
      </text>
    </comment>
  </commentList>
</comments>
</file>

<file path=xl/comments55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A02-000001000000}">
      <text>
        <r>
          <rPr>
            <sz val="11"/>
            <color rgb="FF000000"/>
            <rFont val="Calibri"/>
          </rPr>
          <t>SR.26.04.01.09 Simplifications used</t>
        </r>
      </text>
    </comment>
  </commentList>
</comments>
</file>

<file path=xl/comments55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B02-000001000000}">
      <text>
        <r>
          <rPr>
            <sz val="11"/>
            <color rgb="FF000000"/>
            <rFont val="Calibri"/>
          </rPr>
          <t>SR.26.05.01.01 Non-life premium and reserve risk</t>
        </r>
      </text>
    </comment>
  </commentList>
</comments>
</file>

<file path=xl/comments55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C02-000001000000}">
      <text>
        <r>
          <rPr>
            <sz val="11"/>
            <color rgb="FF000000"/>
            <rFont val="Calibri"/>
          </rPr>
          <t>SR.26.05.01.02 Non-life premium and reserve risk (Solvency capital requirement)</t>
        </r>
      </text>
    </comment>
  </commentList>
</comments>
</file>

<file path=xl/comments55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D02-000001000000}">
      <text>
        <r>
          <rPr>
            <sz val="11"/>
            <color rgb="FF000000"/>
            <rFont val="Calibri"/>
          </rPr>
          <t>SR.26.05.01.03 Non-Life lapse risk</t>
        </r>
      </text>
    </comment>
  </commentList>
</comments>
</file>

<file path=xl/comments55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E02-000001000000}">
      <text>
        <r>
          <rPr>
            <sz val="11"/>
            <color rgb="FF000000"/>
            <rFont val="Calibri"/>
          </rPr>
          <t>SR.26.05.01.04 Non-life catastrophe risk and total non-life underwriting risk</t>
        </r>
      </text>
    </comment>
  </commentList>
</comments>
</file>

<file path=xl/comments55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F02-000001000000}">
      <text>
        <r>
          <rPr>
            <sz val="11"/>
            <color rgb="FF000000"/>
            <rFont val="Calibri"/>
          </rPr>
          <t>SR.26.05.01.05 Simplifications used</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800-000001000000}">
      <text>
        <r>
          <rPr>
            <sz val="11"/>
            <color rgb="FF000000"/>
            <rFont val="Calibri"/>
          </rPr>
          <t>S.05.01.01.01 Non-Life (direct business/accepted proportional reinsurance and accepted non-proportional reinsurance)</t>
        </r>
      </text>
    </comment>
  </commentList>
</comments>
</file>

<file path=xl/comments56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002-000001000000}">
      <text>
        <r>
          <rPr>
            <sz val="11"/>
            <color rgb="FF000000"/>
            <rFont val="Calibri"/>
          </rPr>
          <t>SR.26.06.01.01 Operational risk - basic information</t>
        </r>
      </text>
    </comment>
  </commentList>
</comments>
</file>

<file path=xl/comments56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102-000001000000}">
      <text>
        <r>
          <rPr>
            <sz val="11"/>
            <color rgb="FF000000"/>
            <rFont val="Calibri"/>
          </rPr>
          <t>SR.26.07.01.01 Market risk - Spread risk (bonds and loans) (including captives)</t>
        </r>
      </text>
    </comment>
  </commentList>
</comments>
</file>

<file path=xl/comments56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202-000001000000}">
      <text>
        <r>
          <rPr>
            <sz val="11"/>
            <color rgb="FF000000"/>
            <rFont val="Calibri"/>
          </rPr>
          <t>SR.26.07.01.02 Market risk - Increase in unit-linked and index-linked technical provisions</t>
        </r>
      </text>
    </comment>
  </commentList>
</comments>
</file>

<file path=xl/comments56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302-000001000000}">
      <text>
        <r>
          <rPr>
            <sz val="11"/>
            <color rgb="FF000000"/>
            <rFont val="Calibri"/>
          </rPr>
          <t>SR.26.07.01.03 Market risk - Interest rate risk (captives)</t>
        </r>
      </text>
    </comment>
  </commentList>
</comments>
</file>

<file path=xl/comments56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402-000001000000}">
      <text>
        <r>
          <rPr>
            <sz val="11"/>
            <color rgb="FF000000"/>
            <rFont val="Calibri"/>
          </rPr>
          <t>SR.26.07.01.04 Life underwriting risk</t>
        </r>
      </text>
    </comment>
  </commentList>
</comments>
</file>

<file path=xl/comments56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502-000001000000}">
      <text>
        <r>
          <rPr>
            <sz val="11"/>
            <color rgb="FF000000"/>
            <rFont val="Calibri"/>
          </rPr>
          <t>SR.26.07.01.05 Market risk - Market risk concentrations</t>
        </r>
      </text>
    </comment>
  </commentList>
</comments>
</file>

<file path=xl/comments56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602-000001000000}">
      <text>
        <r>
          <rPr>
            <sz val="11"/>
            <color rgb="FF000000"/>
            <rFont val="Calibri"/>
          </rPr>
          <t>SR.26.07.01.06 NAT CAT simplifications</t>
        </r>
      </text>
    </comment>
  </commentList>
</comments>
</file>

<file path=xl/comments56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702-000001000000}">
      <text>
        <r>
          <rPr>
            <sz val="11"/>
            <color rgb="FF000000"/>
            <rFont val="Calibri"/>
          </rPr>
          <t>SR.26.08.01.01 Component - specific information</t>
        </r>
      </text>
    </comment>
  </commentList>
</comments>
</file>

<file path=xl/comments56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802-000001000000}">
      <text>
        <r>
          <rPr>
            <sz val="11"/>
            <color rgb="FF000000"/>
            <rFont val="Calibri"/>
          </rPr>
          <t>SR.26.08.01.02 Component - memorandum items</t>
        </r>
      </text>
    </comment>
  </commentList>
</comments>
</file>

<file path=xl/comments56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902-000001000000}">
      <text>
        <r>
          <rPr>
            <sz val="11"/>
            <color rgb="FF000000"/>
            <rFont val="Calibri"/>
          </rPr>
          <t>SR.26.08.04.01 Component - specific information</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900-000001000000}">
      <text>
        <r>
          <rPr>
            <sz val="11"/>
            <color rgb="FF000000"/>
            <rFont val="Calibri"/>
          </rPr>
          <t>S.05.01.01.02 Life</t>
        </r>
      </text>
    </comment>
  </commentList>
</comments>
</file>

<file path=xl/comments57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A02-000001000000}">
      <text>
        <r>
          <rPr>
            <sz val="11"/>
            <color rgb="FF000000"/>
            <rFont val="Calibri"/>
          </rPr>
          <t>SR.26.08.04.02 Component - memorandum items</t>
        </r>
      </text>
    </comment>
  </commentList>
</comments>
</file>

<file path=xl/comments57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B02-000001000000}">
      <text>
        <r>
          <rPr>
            <sz val="11"/>
            <color rgb="FF000000"/>
            <rFont val="Calibri"/>
          </rPr>
          <t>SR.27.01.01.01 Non-life and Health catastrophe risk - Summary</t>
        </r>
      </text>
    </comment>
  </commentList>
</comments>
</file>

<file path=xl/comments57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C02-000001000000}">
      <text>
        <r>
          <rPr>
            <sz val="11"/>
            <color rgb="FF000000"/>
            <rFont val="Calibri"/>
          </rPr>
          <t>SR.27.01.01.02 Natural Catastrophe risk - Windstorm</t>
        </r>
      </text>
    </comment>
  </commentList>
</comments>
</file>

<file path=xl/comments57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D02-000001000000}">
      <text>
        <r>
          <rPr>
            <sz val="11"/>
            <color rgb="FF000000"/>
            <rFont val="Calibri"/>
          </rPr>
          <t>SR.27.01.01.03 Natural Catastrophe risk - Earthquake</t>
        </r>
      </text>
    </comment>
  </commentList>
</comments>
</file>

<file path=xl/comments57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E02-000001000000}">
      <text>
        <r>
          <rPr>
            <sz val="11"/>
            <color rgb="FF000000"/>
            <rFont val="Calibri"/>
          </rPr>
          <t>SR.27.01.01.04 Natural Catastrophe risk - Flood</t>
        </r>
      </text>
    </comment>
  </commentList>
</comments>
</file>

<file path=xl/comments57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F02-000001000000}">
      <text>
        <r>
          <rPr>
            <sz val="11"/>
            <color rgb="FF000000"/>
            <rFont val="Calibri"/>
          </rPr>
          <t>SR.27.01.01.05 Natural Catastrophe risk - Hail</t>
        </r>
      </text>
    </comment>
  </commentList>
</comments>
</file>

<file path=xl/comments57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002-000001000000}">
      <text>
        <r>
          <rPr>
            <sz val="11"/>
            <color rgb="FF000000"/>
            <rFont val="Calibri"/>
          </rPr>
          <t>SR.27.01.01.06 Natural Catastrophe risk -Subsidence</t>
        </r>
      </text>
    </comment>
  </commentList>
</comments>
</file>

<file path=xl/comments57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102-000001000000}">
      <text>
        <r>
          <rPr>
            <sz val="11"/>
            <color rgb="FF000000"/>
            <rFont val="Calibri"/>
          </rPr>
          <t>SR.27.01.01.07 Catastrophe risk - Non-proportional property reinsurance</t>
        </r>
      </text>
    </comment>
  </commentList>
</comments>
</file>

<file path=xl/comments57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202-000001000000}">
      <text>
        <r>
          <rPr>
            <sz val="11"/>
            <color rgb="FF000000"/>
            <rFont val="Calibri"/>
          </rPr>
          <t>SR.27.01.01.08 Man made catastrophe risk - Motor Vehicle Liability</t>
        </r>
      </text>
    </comment>
  </commentList>
</comments>
</file>

<file path=xl/comments57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302-000001000000}">
      <text>
        <r>
          <rPr>
            <sz val="11"/>
            <color rgb="FF000000"/>
            <rFont val="Calibri"/>
          </rPr>
          <t>SR.27.01.01.09 Man made catastrophe risk - Marine Tanker Collision</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A00-000001000000}">
      <text>
        <r>
          <rPr>
            <sz val="11"/>
            <color rgb="FF000000"/>
            <rFont val="Calibri"/>
          </rPr>
          <t>S.05.01.02.01 Non-Life (direct business/accepted proportional reinsurance and accepted non-proportional reinsurance)</t>
        </r>
      </text>
    </comment>
  </commentList>
</comments>
</file>

<file path=xl/comments58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402-000001000000}">
      <text>
        <r>
          <rPr>
            <sz val="11"/>
            <color rgb="FF000000"/>
            <rFont val="Calibri"/>
          </rPr>
          <t>SR.27.01.01.10 Man made catastrophe risk - Marine Platform Explosion</t>
        </r>
      </text>
    </comment>
  </commentList>
</comments>
</file>

<file path=xl/comments58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502-000001000000}">
      <text>
        <r>
          <rPr>
            <sz val="11"/>
            <color rgb="FF000000"/>
            <rFont val="Calibri"/>
          </rPr>
          <t>SR.27.01.01.11 Man made catastrophe risk - Marine</t>
        </r>
      </text>
    </comment>
  </commentList>
</comments>
</file>

<file path=xl/comments58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602-000001000000}">
      <text>
        <r>
          <rPr>
            <sz val="11"/>
            <color rgb="FF000000"/>
            <rFont val="Calibri"/>
          </rPr>
          <t>SR.27.01.01.12 Man made catastrophe risk - Aviation</t>
        </r>
      </text>
    </comment>
  </commentList>
</comments>
</file>

<file path=xl/comments58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702-000001000000}">
      <text>
        <r>
          <rPr>
            <sz val="11"/>
            <color rgb="FF000000"/>
            <rFont val="Calibri"/>
          </rPr>
          <t>SR.27.01.01.13 Man made catastrophe risk - Fire</t>
        </r>
      </text>
    </comment>
  </commentList>
</comments>
</file>

<file path=xl/comments58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802-000001000000}">
      <text>
        <r>
          <rPr>
            <sz val="11"/>
            <color rgb="FF000000"/>
            <rFont val="Calibri"/>
          </rPr>
          <t>SR.27.01.01.14 Man made catastrophe risk - Liability</t>
        </r>
      </text>
    </comment>
  </commentList>
</comments>
</file>

<file path=xl/comments58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902-000001000000}">
      <text>
        <r>
          <rPr>
            <sz val="11"/>
            <color rgb="FF000000"/>
            <rFont val="Calibri"/>
          </rPr>
          <t>SR.27.01.01.15 Man made catastrophe risk - Liability</t>
        </r>
      </text>
    </comment>
  </commentList>
</comments>
</file>

<file path=xl/comments58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A02-000001000000}">
      <text>
        <r>
          <rPr>
            <sz val="11"/>
            <color rgb="FF000000"/>
            <rFont val="Calibri"/>
          </rPr>
          <t>SR.27.01.01.16 Man made catastrophe risk - Credit &amp; Suretyship - Large Credit Default</t>
        </r>
      </text>
    </comment>
  </commentList>
</comments>
</file>

<file path=xl/comments58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B02-000001000000}">
      <text>
        <r>
          <rPr>
            <sz val="11"/>
            <color rgb="FF000000"/>
            <rFont val="Calibri"/>
          </rPr>
          <t>SR.27.01.01.17 Man made catastrophe risk - Credit &amp; Suretyship - Recession Risk</t>
        </r>
      </text>
    </comment>
  </commentList>
</comments>
</file>

<file path=xl/comments58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C02-000001000000}">
      <text>
        <r>
          <rPr>
            <sz val="11"/>
            <color rgb="FF000000"/>
            <rFont val="Calibri"/>
          </rPr>
          <t>SR.27.01.01.18 Man made catastrophe risk - Credit &amp; Suretyship</t>
        </r>
      </text>
    </comment>
  </commentList>
</comments>
</file>

<file path=xl/comments58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D02-000001000000}">
      <text>
        <r>
          <rPr>
            <sz val="11"/>
            <color rgb="FF000000"/>
            <rFont val="Calibri"/>
          </rPr>
          <t>SR.27.01.01.19 Man made catastrophe risk - Other non-life catastrophe risk</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B00-000001000000}">
      <text>
        <r>
          <rPr>
            <sz val="11"/>
            <color rgb="FF000000"/>
            <rFont val="Calibri"/>
          </rPr>
          <t>S.05.01.02.02 Life</t>
        </r>
      </text>
    </comment>
  </commentList>
</comments>
</file>

<file path=xl/comments59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E02-000001000000}">
      <text>
        <r>
          <rPr>
            <sz val="11"/>
            <color rgb="FF000000"/>
            <rFont val="Calibri"/>
          </rPr>
          <t>SR.27.01.01.20 Health Catastrophe risk - Mass accident</t>
        </r>
      </text>
    </comment>
  </commentList>
</comments>
</file>

<file path=xl/comments59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F02-000001000000}">
      <text>
        <r>
          <rPr>
            <sz val="11"/>
            <color rgb="FF000000"/>
            <rFont val="Calibri"/>
          </rPr>
          <t>SR.27.01.01.21 Health Catastrophe risk - Concentration accident</t>
        </r>
      </text>
    </comment>
  </commentList>
</comments>
</file>

<file path=xl/comments59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002-000001000000}">
      <text>
        <r>
          <rPr>
            <sz val="11"/>
            <color rgb="FF000000"/>
            <rFont val="Calibri"/>
          </rPr>
          <t>SR.27.01.01.22 Health Catastrophe risk - Pandemic</t>
        </r>
      </text>
    </comment>
  </commentList>
</comments>
</file>

<file path=xl/comments59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102-000001000000}">
      <text>
        <r>
          <rPr>
            <sz val="11"/>
            <color rgb="FF000000"/>
            <rFont val="Calibri"/>
          </rPr>
          <t>SR.27.01.01.23 Health Catastrophe risk - Concentration accident. Other countries to be considered in the Concentration accident</t>
        </r>
      </text>
    </comment>
    <comment ref="A9" authorId="0" shapeId="0" xr:uid="{00000000-0006-0000-5102-000002000000}">
      <text>
        <r>
          <rPr>
            <sz val="11"/>
            <color rgb="FF000000"/>
            <rFont val="Calibri"/>
          </rPr>
          <t>s2c_dim:LX (Localization of activity [based on localization of risk]) = s2c_exp:GA - 36 (Countries) starting with x0 (Not applicable/All geographical areas)</t>
        </r>
      </text>
    </comment>
  </commentList>
</comments>
</file>

<file path=xl/comments59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202-000001000000}">
      <text>
        <r>
          <rPr>
            <sz val="11"/>
            <color rgb="FF000000"/>
            <rFont val="Calibri"/>
          </rPr>
          <t>SR.27.01.01.24 Health Catastrophe risk - Pandemic. Other countries to be considered in the Pandemic</t>
        </r>
      </text>
    </comment>
    <comment ref="A9" authorId="0" shapeId="0" xr:uid="{00000000-0006-0000-5202-000002000000}">
      <text>
        <r>
          <rPr>
            <sz val="11"/>
            <color rgb="FF000000"/>
            <rFont val="Calibri"/>
          </rPr>
          <t>s2c_dim:LX (Localization of activity [based on localization of risk]) = s2c_exp:GA - 36 (Countries) starting with x0 (Not applicable/All geographical areas)</t>
        </r>
      </text>
    </comment>
  </commentList>
</comments>
</file>

<file path=xl/comments59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302-000001000000}">
      <text>
        <r>
          <rPr>
            <sz val="11"/>
            <color rgb="FF000000"/>
            <rFont val="Calibri"/>
          </rPr>
          <t>SR.27.01.01.25 Health Catastrophe risk - Pandemic. Total</t>
        </r>
      </text>
    </comment>
  </commentList>
</comments>
</file>

<file path=xl/comments59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402-000001000000}">
      <text>
        <r>
          <rPr>
            <sz val="11"/>
            <color rgb="FF000000"/>
            <rFont val="Calibri"/>
          </rPr>
          <t>SR.27.01.01.26 Health Catastrophe risk - Concentration accident. Total</t>
        </r>
      </text>
    </comment>
  </commentList>
</comments>
</file>

<file path=xl/comments59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502-000001000000}">
      <text>
        <r>
          <rPr>
            <sz val="11"/>
            <color rgb="FF000000"/>
            <rFont val="Calibri"/>
          </rPr>
          <t>SR.27.01.01.27 Simplifications used</t>
        </r>
      </text>
    </comment>
  </commentList>
</comments>
</file>

<file path=xl/comments59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602-000001000000}">
      <text>
        <r>
          <rPr>
            <sz val="11"/>
            <color rgb="FF000000"/>
            <rFont val="Calibri"/>
          </rPr>
          <t>SR.27.01.01.28 Number of vessels</t>
        </r>
      </text>
    </comment>
  </commentList>
</comments>
</file>

<file path=xl/comments59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702-000001000000}">
      <text>
        <r>
          <rPr>
            <sz val="11"/>
            <color rgb="FF000000"/>
            <rFont val="Calibri"/>
          </rPr>
          <t>T.99.01.01.01 Technical table</t>
        </r>
      </text>
    </comment>
    <comment ref="A4" authorId="0" shapeId="0" xr:uid="{00000000-0006-0000-5702-000002000000}">
      <text>
        <r>
          <rPr>
            <sz val="11"/>
            <color rgb="FF000000"/>
            <rFont val="Calibri"/>
          </rPr>
          <t>s2c_dim:YM (T.99.01.01.01 line identification (Table))</t>
        </r>
      </text>
    </comment>
    <comment ref="B4" authorId="0" shapeId="0" xr:uid="{00000000-0006-0000-5702-000003000000}">
      <text>
        <r>
          <rPr>
            <sz val="11"/>
            <color rgb="FF000000"/>
            <rFont val="Calibri"/>
          </rPr>
          <t>s2c_dim:YN (T.99.01.01.01 line identification (X axis))</t>
        </r>
      </text>
    </comment>
    <comment ref="C4" authorId="0" shapeId="0" xr:uid="{00000000-0006-0000-5702-000004000000}">
      <text>
        <r>
          <rPr>
            <sz val="11"/>
            <color rgb="FF000000"/>
            <rFont val="Calibri"/>
          </rPr>
          <t>s2c_dim:YO (T.99.01.01.01 line identification (Y axis))</t>
        </r>
      </text>
    </comment>
    <comment ref="D4" authorId="0" shapeId="0" xr:uid="{00000000-0006-0000-5702-000005000000}">
      <text>
        <r>
          <rPr>
            <sz val="11"/>
            <color rgb="FF000000"/>
            <rFont val="Calibri"/>
          </rPr>
          <t>s2c_dim:YR (T.99.01.01.01 line identification (Z axis))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600-000001000000}">
      <text>
        <r>
          <rPr>
            <sz val="11"/>
            <color rgb="FF000000"/>
            <rFont val="Calibri"/>
          </rPr>
          <t>S.01.01.01.01 Content of the submission</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C00-000001000000}">
      <text>
        <r>
          <rPr>
            <sz val="11"/>
            <color rgb="FF000000"/>
            <rFont val="Calibri"/>
          </rPr>
          <t>S.05.01.13.01 Non-Life (direct business/accepted proportional reinsurance and accepted non-proportional reinsurance)</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D00-000001000000}">
      <text>
        <r>
          <rPr>
            <sz val="11"/>
            <color rgb="FF000000"/>
            <rFont val="Calibri"/>
          </rPr>
          <t>S.05.01.13.02 Life</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E00-000001000000}">
      <text>
        <r>
          <rPr>
            <sz val="11"/>
            <color rgb="FF000000"/>
            <rFont val="Calibri"/>
          </rPr>
          <t>S.05.02.04.01 Home Country - non-life obligations</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F00-000001000000}">
      <text>
        <r>
          <rPr>
            <sz val="11"/>
            <color rgb="FF000000"/>
            <rFont val="Calibri"/>
          </rPr>
          <t>S.05.02.04.02 Top 5 countries (by amount of gross premiums written) - non-life obligations</t>
        </r>
      </text>
    </comment>
    <comment ref="D5" authorId="0" shapeId="0" xr:uid="{00000000-0006-0000-3F00-000002000000}">
      <text>
        <r>
          <rPr>
            <sz val="11"/>
            <color rgb="FF000000"/>
            <rFont val="Calibri"/>
          </rPr>
          <t>Country "mandatory" (R0010) 
 s2c_dim:LG (Localization of activity) = s2c_exp:GA - 18 (Countries) starting with x0 (Not applicable/All geographical areas)</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000-000001000000}">
      <text>
        <r>
          <rPr>
            <sz val="11"/>
            <color rgb="FF000000"/>
            <rFont val="Calibri"/>
          </rPr>
          <t>S.05.02.04.03 Total Top 5 and home country - non-life obligations</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100-000001000000}">
      <text>
        <r>
          <rPr>
            <sz val="11"/>
            <color rgb="FF000000"/>
            <rFont val="Calibri"/>
          </rPr>
          <t>S.05.02.04.04 Home Country - life obligations</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200-000001000000}">
      <text>
        <r>
          <rPr>
            <sz val="11"/>
            <color rgb="FF000000"/>
            <rFont val="Calibri"/>
          </rPr>
          <t>S.05.02.04.05 Top 5 countries (by amount of gross premiums written) - life obligations</t>
        </r>
      </text>
    </comment>
    <comment ref="D5" authorId="0" shapeId="0" xr:uid="{00000000-0006-0000-4200-000002000000}">
      <text>
        <r>
          <rPr>
            <sz val="11"/>
            <color rgb="FF000000"/>
            <rFont val="Calibri"/>
          </rPr>
          <t>Country "mandatory" (R0010) 
 s2c_dim:LG (Localization of activity) = s2c_exp:GA - 18 (Countries) starting with x0 (Not applicable/All geographical areas)</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300-000001000000}">
      <text>
        <r>
          <rPr>
            <sz val="11"/>
            <color rgb="FF000000"/>
            <rFont val="Calibri"/>
          </rPr>
          <t>S.05.02.04.06 Total Top 5 and home country - life obligations</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400-000001000000}">
      <text>
        <r>
          <rPr>
            <sz val="11"/>
            <color rgb="FF000000"/>
            <rFont val="Calibri"/>
          </rPr>
          <t>S.06.02.01.01 Information on positions held</t>
        </r>
      </text>
    </comment>
    <comment ref="A6" authorId="0" shapeId="0" xr:uid="{00000000-0006-0000-4400-000002000000}">
      <text>
        <r>
          <rPr>
            <sz val="11"/>
            <color rgb="FF000000"/>
            <rFont val="Calibri"/>
          </rPr>
          <t>s2c_dim:XA (S.06.02.zz.01 line identification)</t>
        </r>
      </text>
    </comment>
    <comment ref="B6" authorId="0" shapeId="0" xr:uid="{00000000-0006-0000-4400-000003000000}">
      <text>
        <r>
          <rPr>
            <sz val="11"/>
            <color rgb="FF000000"/>
            <rFont val="Calibri"/>
          </rPr>
          <t>s2c_dim:UI (URI)</t>
        </r>
      </text>
    </comment>
    <comment ref="C6" authorId="0" shapeId="0" xr:uid="{00000000-0006-0000-4400-000004000000}">
      <text>
        <r>
          <rPr>
            <sz val="11"/>
            <color rgb="FF000000"/>
            <rFont val="Calibri"/>
          </rPr>
          <t>s2c_dim:NF (Number of fund)</t>
        </r>
      </text>
    </comment>
    <comment ref="D6" authorId="0" shapeId="0" xr:uid="{00000000-0006-0000-4400-000005000000}">
      <text>
        <r>
          <rPr>
            <sz val="11"/>
            <color rgb="FF000000"/>
            <rFont val="Calibri"/>
          </rPr>
          <t>s2c_dim:MP (Matching portfolio number)</t>
        </r>
      </text>
    </comment>
    <comment ref="E6" authorId="0" shapeId="0" xr:uid="{00000000-0006-0000-4400-000006000000}">
      <text>
        <r>
          <rPr>
            <sz val="11"/>
            <color rgb="FF000000"/>
            <rFont val="Calibri"/>
          </rPr>
          <t>s2c_dim:PX (PEPP registration number)</t>
        </r>
      </text>
    </comment>
    <comment ref="F6" authorId="0" shapeId="0" xr:uid="{00000000-0006-0000-4400-000007000000}">
      <text>
        <r>
          <rPr>
            <sz val="11"/>
            <color rgb="FF000000"/>
            <rFont val="Calibri"/>
          </rPr>
          <t>s2c_dim:VC (PEPP variant classification) = s2c_exp:LB - 701 (PEPP variant classification) starting with x0 (Total/NA)</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500-000001000000}">
      <text>
        <r>
          <rPr>
            <sz val="11"/>
            <color rgb="FF000000"/>
            <rFont val="Calibri"/>
          </rPr>
          <t>S.06.02.01.02 Information on assets</t>
        </r>
      </text>
    </comment>
    <comment ref="A6" authorId="0" shapeId="0" xr:uid="{00000000-0006-0000-4500-000002000000}">
      <text>
        <r>
          <rPr>
            <sz val="11"/>
            <color rgb="FF000000"/>
            <rFont val="Calibri"/>
          </rPr>
          <t>s2c_dim:UI (URI)</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700-000001000000}">
      <text>
        <r>
          <rPr>
            <sz val="11"/>
            <color rgb="FF000000"/>
            <rFont val="Calibri"/>
          </rPr>
          <t>S.01.01.02.01 Content of the submission</t>
        </r>
      </text>
    </comment>
  </commentList>
</comments>
</file>

<file path=xl/comments7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600-000001000000}">
      <text>
        <r>
          <rPr>
            <sz val="11"/>
            <color rgb="FF000000"/>
            <rFont val="Calibri"/>
          </rPr>
          <t>S.06.02.04.01 Information on positions held</t>
        </r>
      </text>
    </comment>
    <comment ref="A6" authorId="0" shapeId="0" xr:uid="{00000000-0006-0000-4600-000002000000}">
      <text>
        <r>
          <rPr>
            <sz val="11"/>
            <color rgb="FF000000"/>
            <rFont val="Calibri"/>
          </rPr>
          <t>s2c_dim:XA (S.06.02.zz.01 line identification)</t>
        </r>
      </text>
    </comment>
    <comment ref="B6" authorId="0" shapeId="0" xr:uid="{00000000-0006-0000-4600-000003000000}">
      <text>
        <r>
          <rPr>
            <sz val="11"/>
            <color rgb="FF000000"/>
            <rFont val="Calibri"/>
          </rPr>
          <t>s2c_dim:CE (Identification code of entity)</t>
        </r>
      </text>
    </comment>
    <comment ref="C6" authorId="0" shapeId="0" xr:uid="{00000000-0006-0000-4600-000004000000}">
      <text>
        <r>
          <rPr>
            <sz val="11"/>
            <color rgb="FF000000"/>
            <rFont val="Calibri"/>
          </rPr>
          <t>s2c_dim:UI (URI)</t>
        </r>
      </text>
    </comment>
    <comment ref="D6" authorId="0" shapeId="0" xr:uid="{00000000-0006-0000-4600-000005000000}">
      <text>
        <r>
          <rPr>
            <sz val="11"/>
            <color rgb="FF000000"/>
            <rFont val="Calibri"/>
          </rPr>
          <t>s2c_dim:NF (Number of fund)</t>
        </r>
      </text>
    </comment>
    <comment ref="E6" authorId="0" shapeId="0" xr:uid="{00000000-0006-0000-4600-000006000000}">
      <text>
        <r>
          <rPr>
            <sz val="11"/>
            <color rgb="FF000000"/>
            <rFont val="Calibri"/>
          </rPr>
          <t>s2c_dim:MP (Matching portfolio number)</t>
        </r>
      </text>
    </comment>
  </commentList>
</comments>
</file>

<file path=xl/comments7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700-000001000000}">
      <text>
        <r>
          <rPr>
            <sz val="11"/>
            <color rgb="FF000000"/>
            <rFont val="Calibri"/>
          </rPr>
          <t>S.06.02.04.02 Information on assets</t>
        </r>
      </text>
    </comment>
    <comment ref="A6" authorId="0" shapeId="0" xr:uid="{00000000-0006-0000-4700-000002000000}">
      <text>
        <r>
          <rPr>
            <sz val="11"/>
            <color rgb="FF000000"/>
            <rFont val="Calibri"/>
          </rPr>
          <t>s2c_dim:UI (URI)</t>
        </r>
      </text>
    </comment>
  </commentList>
</comments>
</file>

<file path=xl/comments7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800-000001000000}">
      <text>
        <r>
          <rPr>
            <sz val="11"/>
            <color rgb="FF000000"/>
            <rFont val="Calibri"/>
          </rPr>
          <t>S.06.02.07.01 Information on positions held</t>
        </r>
      </text>
    </comment>
    <comment ref="A6" authorId="0" shapeId="0" xr:uid="{00000000-0006-0000-4800-000002000000}">
      <text>
        <r>
          <rPr>
            <sz val="11"/>
            <color rgb="FF000000"/>
            <rFont val="Calibri"/>
          </rPr>
          <t>s2c_dim:XA (S.06.02.zz.01 line identification)</t>
        </r>
      </text>
    </comment>
    <comment ref="B6" authorId="0" shapeId="0" xr:uid="{00000000-0006-0000-4800-000003000000}">
      <text>
        <r>
          <rPr>
            <sz val="11"/>
            <color rgb="FF000000"/>
            <rFont val="Calibri"/>
          </rPr>
          <t>s2c_dim:UI (URI)</t>
        </r>
      </text>
    </comment>
    <comment ref="C6" authorId="0" shapeId="0" xr:uid="{00000000-0006-0000-4800-000004000000}">
      <text>
        <r>
          <rPr>
            <sz val="11"/>
            <color rgb="FF000000"/>
            <rFont val="Calibri"/>
          </rPr>
          <t>s2c_dim:NF (Number of fund)</t>
        </r>
      </text>
    </comment>
    <comment ref="D6" authorId="0" shapeId="0" xr:uid="{00000000-0006-0000-4800-000005000000}">
      <text>
        <r>
          <rPr>
            <sz val="11"/>
            <color rgb="FF000000"/>
            <rFont val="Calibri"/>
          </rPr>
          <t>s2c_dim:MP (Matching portfolio number)</t>
        </r>
      </text>
    </comment>
    <comment ref="E6" authorId="0" shapeId="0" xr:uid="{00000000-0006-0000-4800-000006000000}">
      <text>
        <r>
          <rPr>
            <sz val="11"/>
            <color rgb="FF000000"/>
            <rFont val="Calibri"/>
          </rPr>
          <t>s2c_dim:PX (PEPP registration number)</t>
        </r>
      </text>
    </comment>
    <comment ref="F6" authorId="0" shapeId="0" xr:uid="{00000000-0006-0000-4800-000007000000}">
      <text>
        <r>
          <rPr>
            <sz val="11"/>
            <color rgb="FF000000"/>
            <rFont val="Calibri"/>
          </rPr>
          <t>s2c_dim:VC (PEPP variant classification) = s2c_exp:LB - 701 (PEPP variant classification) starting with x0 (Total/NA)</t>
        </r>
      </text>
    </comment>
  </commentList>
</comments>
</file>

<file path=xl/comments7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900-000001000000}">
      <text>
        <r>
          <rPr>
            <sz val="11"/>
            <color rgb="FF000000"/>
            <rFont val="Calibri"/>
          </rPr>
          <t>S.06.02.07.02 Information on assets</t>
        </r>
      </text>
    </comment>
    <comment ref="A6" authorId="0" shapeId="0" xr:uid="{00000000-0006-0000-4900-000002000000}">
      <text>
        <r>
          <rPr>
            <sz val="11"/>
            <color rgb="FF000000"/>
            <rFont val="Calibri"/>
          </rPr>
          <t>s2c_dim:UI (URI)</t>
        </r>
      </text>
    </comment>
  </commentList>
</comments>
</file>

<file path=xl/comments7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A00-000001000000}">
      <text>
        <r>
          <rPr>
            <sz val="11"/>
            <color rgb="FF000000"/>
            <rFont val="Calibri"/>
          </rPr>
          <t>S.06.03.01.01 Collective investment undertakings - look-through approach</t>
        </r>
      </text>
    </comment>
    <comment ref="A6" authorId="0" shapeId="0" xr:uid="{00000000-0006-0000-4A00-000002000000}">
      <text>
        <r>
          <rPr>
            <sz val="11"/>
            <color rgb="FF000000"/>
            <rFont val="Calibri"/>
          </rPr>
          <t>s2c_dim:XE (S.06.03.zz.01 line identification)</t>
        </r>
      </text>
    </comment>
    <comment ref="B6" authorId="0" shapeId="0" xr:uid="{00000000-0006-0000-4A00-000003000000}">
      <text>
        <r>
          <rPr>
            <sz val="11"/>
            <color rgb="FF000000"/>
            <rFont val="Calibri"/>
          </rPr>
          <t>s2c_dim:UI (URI)</t>
        </r>
      </text>
    </comment>
  </commentList>
</comments>
</file>

<file path=xl/comments7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B00-000001000000}">
      <text>
        <r>
          <rPr>
            <sz val="11"/>
            <color rgb="FF000000"/>
            <rFont val="Calibri"/>
          </rPr>
          <t>S.06.03.04.01 Collective investment undertakings - look-through approach</t>
        </r>
      </text>
    </comment>
    <comment ref="A6" authorId="0" shapeId="0" xr:uid="{00000000-0006-0000-4B00-000002000000}">
      <text>
        <r>
          <rPr>
            <sz val="11"/>
            <color rgb="FF000000"/>
            <rFont val="Calibri"/>
          </rPr>
          <t>s2c_dim:XE (S.06.03.zz.01 line identification)</t>
        </r>
      </text>
    </comment>
    <comment ref="B6" authorId="0" shapeId="0" xr:uid="{00000000-0006-0000-4B00-000003000000}">
      <text>
        <r>
          <rPr>
            <sz val="11"/>
            <color rgb="FF000000"/>
            <rFont val="Calibri"/>
          </rPr>
          <t>s2c_dim:UI (URI)</t>
        </r>
      </text>
    </comment>
  </commentList>
</comments>
</file>

<file path=xl/comments7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C00-000001000000}">
      <text>
        <r>
          <rPr>
            <sz val="11"/>
            <color rgb="FF000000"/>
            <rFont val="Calibri"/>
          </rPr>
          <t>S.06.04.01.01 Climate change-related risks to investments</t>
        </r>
      </text>
    </comment>
  </commentList>
</comments>
</file>

<file path=xl/comments7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D00-000001000000}">
      <text>
        <r>
          <rPr>
            <sz val="11"/>
            <color rgb="FF000000"/>
            <rFont val="Calibri"/>
          </rPr>
          <t>S.07.01.01.01 Structured products</t>
        </r>
      </text>
    </comment>
    <comment ref="A6" authorId="0" shapeId="0" xr:uid="{00000000-0006-0000-4D00-000002000000}">
      <text>
        <r>
          <rPr>
            <sz val="11"/>
            <color rgb="FF000000"/>
            <rFont val="Calibri"/>
          </rPr>
          <t>s2c_dim:XR (S.07.01.zz.01 line identification)</t>
        </r>
      </text>
    </comment>
    <comment ref="B6" authorId="0" shapeId="0" xr:uid="{00000000-0006-0000-4D00-000003000000}">
      <text>
        <r>
          <rPr>
            <sz val="11"/>
            <color rgb="FF000000"/>
            <rFont val="Calibri"/>
          </rPr>
          <t>s2c_dim:UI (URI)</t>
        </r>
      </text>
    </comment>
  </commentList>
</comments>
</file>

<file path=xl/comments7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E00-000001000000}">
      <text>
        <r>
          <rPr>
            <sz val="11"/>
            <color rgb="FF000000"/>
            <rFont val="Calibri"/>
          </rPr>
          <t>S.07.01.04.01 Structured products</t>
        </r>
      </text>
    </comment>
    <comment ref="A6" authorId="0" shapeId="0" xr:uid="{00000000-0006-0000-4E00-000002000000}">
      <text>
        <r>
          <rPr>
            <sz val="11"/>
            <color rgb="FF000000"/>
            <rFont val="Calibri"/>
          </rPr>
          <t>s2c_dim:XR (S.07.01.zz.01 line identification)</t>
        </r>
      </text>
    </comment>
    <comment ref="B6" authorId="0" shapeId="0" xr:uid="{00000000-0006-0000-4E00-000003000000}">
      <text>
        <r>
          <rPr>
            <sz val="11"/>
            <color rgb="FF000000"/>
            <rFont val="Calibri"/>
          </rPr>
          <t>s2c_dim:CE (Identification code of entity)</t>
        </r>
      </text>
    </comment>
    <comment ref="C6" authorId="0" shapeId="0" xr:uid="{00000000-0006-0000-4E00-000004000000}">
      <text>
        <r>
          <rPr>
            <sz val="11"/>
            <color rgb="FF000000"/>
            <rFont val="Calibri"/>
          </rPr>
          <t>s2c_dim:UI (URI)</t>
        </r>
      </text>
    </comment>
  </commentList>
</comments>
</file>

<file path=xl/comments7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F00-000001000000}">
      <text>
        <r>
          <rPr>
            <sz val="11"/>
            <color rgb="FF000000"/>
            <rFont val="Calibri"/>
          </rPr>
          <t>S.08.01.01.01 Information on positions held</t>
        </r>
      </text>
    </comment>
    <comment ref="A6" authorId="0" shapeId="0" xr:uid="{00000000-0006-0000-4F00-000002000000}">
      <text>
        <r>
          <rPr>
            <sz val="11"/>
            <color rgb="FF000000"/>
            <rFont val="Calibri"/>
          </rPr>
          <t>s2c_dim:XB (S.08.01.zz.01 line identification)</t>
        </r>
      </text>
    </comment>
    <comment ref="B6" authorId="0" shapeId="0" xr:uid="{00000000-0006-0000-4F00-000003000000}">
      <text>
        <r>
          <rPr>
            <sz val="11"/>
            <color rgb="FF000000"/>
            <rFont val="Calibri"/>
          </rPr>
          <t>s2c_dim:UI (URI)</t>
        </r>
      </text>
    </comment>
    <comment ref="C6" authorId="0" shapeId="0" xr:uid="{00000000-0006-0000-4F00-000004000000}">
      <text>
        <r>
          <rPr>
            <sz val="11"/>
            <color rgb="FF000000"/>
            <rFont val="Calibri"/>
          </rPr>
          <t>s2c_dim:NF (Number of fund)</t>
        </r>
      </text>
    </comment>
    <comment ref="D6" authorId="0" shapeId="0" xr:uid="{00000000-0006-0000-4F00-000005000000}">
      <text>
        <r>
          <rPr>
            <sz val="11"/>
            <color rgb="FF000000"/>
            <rFont val="Calibri"/>
          </rPr>
          <t>s2c_dim:IW (Code of underlying derivative)</t>
        </r>
      </text>
    </comment>
    <comment ref="E6" authorId="0" shapeId="0" xr:uid="{00000000-0006-0000-4F00-000006000000}">
      <text>
        <r>
          <rPr>
            <sz val="11"/>
            <color rgb="FF000000"/>
            <rFont val="Calibri"/>
          </rPr>
          <t>s2c_dim:PX (PEPP registration number)</t>
        </r>
      </text>
    </comment>
    <comment ref="F6" authorId="0" shapeId="0" xr:uid="{00000000-0006-0000-4F00-000007000000}">
      <text>
        <r>
          <rPr>
            <sz val="11"/>
            <color rgb="FF000000"/>
            <rFont val="Calibri"/>
          </rPr>
          <t>s2c_dim:VC (PEPP variant classification) = s2c_exp:LB - 701 (PEPP variant classification) starting with x0 (Total/NA)</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800-000001000000}">
      <text>
        <r>
          <rPr>
            <sz val="11"/>
            <color rgb="FF000000"/>
            <rFont val="Calibri"/>
          </rPr>
          <t>S.01.01.04.01 Content of the submission</t>
        </r>
      </text>
    </comment>
  </commentList>
</comments>
</file>

<file path=xl/comments8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000-000001000000}">
      <text>
        <r>
          <rPr>
            <sz val="11"/>
            <color rgb="FF000000"/>
            <rFont val="Calibri"/>
          </rPr>
          <t>S.08.01.01.02 Information on derivatives</t>
        </r>
      </text>
    </comment>
    <comment ref="A6" authorId="0" shapeId="0" xr:uid="{00000000-0006-0000-5000-000002000000}">
      <text>
        <r>
          <rPr>
            <sz val="11"/>
            <color rgb="FF000000"/>
            <rFont val="Calibri"/>
          </rPr>
          <t>s2c_dim:UI (URI)</t>
        </r>
      </text>
    </comment>
  </commentList>
</comments>
</file>

<file path=xl/comments8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100-000001000000}">
      <text>
        <r>
          <rPr>
            <sz val="11"/>
            <color rgb="FF000000"/>
            <rFont val="Calibri"/>
          </rPr>
          <t>S.08.01.04.01 Information on positions held</t>
        </r>
      </text>
    </comment>
    <comment ref="A6" authorId="0" shapeId="0" xr:uid="{00000000-0006-0000-5100-000002000000}">
      <text>
        <r>
          <rPr>
            <sz val="11"/>
            <color rgb="FF000000"/>
            <rFont val="Calibri"/>
          </rPr>
          <t>s2c_dim:XB (S.08.01.zz.01 line identification)</t>
        </r>
      </text>
    </comment>
    <comment ref="B6" authorId="0" shapeId="0" xr:uid="{00000000-0006-0000-5100-000003000000}">
      <text>
        <r>
          <rPr>
            <sz val="11"/>
            <color rgb="FF000000"/>
            <rFont val="Calibri"/>
          </rPr>
          <t>s2c_dim:CE (Identification code of entity)</t>
        </r>
      </text>
    </comment>
    <comment ref="C6" authorId="0" shapeId="0" xr:uid="{00000000-0006-0000-5100-000004000000}">
      <text>
        <r>
          <rPr>
            <sz val="11"/>
            <color rgb="FF000000"/>
            <rFont val="Calibri"/>
          </rPr>
          <t>s2c_dim:UI (URI)</t>
        </r>
      </text>
    </comment>
    <comment ref="D6" authorId="0" shapeId="0" xr:uid="{00000000-0006-0000-5100-000005000000}">
      <text>
        <r>
          <rPr>
            <sz val="11"/>
            <color rgb="FF000000"/>
            <rFont val="Calibri"/>
          </rPr>
          <t>s2c_dim:NF (Number of fund)</t>
        </r>
      </text>
    </comment>
    <comment ref="E6" authorId="0" shapeId="0" xr:uid="{00000000-0006-0000-5100-000006000000}">
      <text>
        <r>
          <rPr>
            <sz val="11"/>
            <color rgb="FF000000"/>
            <rFont val="Calibri"/>
          </rPr>
          <t>s2c_dim:IW (Code of underlying derivative)</t>
        </r>
      </text>
    </comment>
  </commentList>
</comments>
</file>

<file path=xl/comments8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200-000001000000}">
      <text>
        <r>
          <rPr>
            <sz val="11"/>
            <color rgb="FF000000"/>
            <rFont val="Calibri"/>
          </rPr>
          <t>S.08.01.04.02 Information on derivatives</t>
        </r>
      </text>
    </comment>
    <comment ref="A6" authorId="0" shapeId="0" xr:uid="{00000000-0006-0000-5200-000002000000}">
      <text>
        <r>
          <rPr>
            <sz val="11"/>
            <color rgb="FF000000"/>
            <rFont val="Calibri"/>
          </rPr>
          <t>s2c_dim:UI (URI)</t>
        </r>
      </text>
    </comment>
  </commentList>
</comments>
</file>

<file path=xl/comments8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300-000001000000}">
      <text>
        <r>
          <rPr>
            <sz val="11"/>
            <color rgb="FF000000"/>
            <rFont val="Calibri"/>
          </rPr>
          <t>S.09.01.01.01 Income/gains and losses in the period</t>
        </r>
      </text>
    </comment>
    <comment ref="A4" authorId="0" shapeId="0" xr:uid="{00000000-0006-0000-5300-000002000000}">
      <text>
        <r>
          <rPr>
            <sz val="11"/>
            <color rgb="FF000000"/>
            <rFont val="Calibri"/>
          </rPr>
          <t>s2c_dim:XD (S.09.01.zz.01 line identification)</t>
        </r>
      </text>
    </comment>
  </commentList>
</comments>
</file>

<file path=xl/comments8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400-000001000000}">
      <text>
        <r>
          <rPr>
            <sz val="11"/>
            <color rgb="FF000000"/>
            <rFont val="Calibri"/>
          </rPr>
          <t>S.09.01.04.01 Income/gains and losses in the period</t>
        </r>
      </text>
    </comment>
    <comment ref="A4" authorId="0" shapeId="0" xr:uid="{00000000-0006-0000-5400-000002000000}">
      <text>
        <r>
          <rPr>
            <sz val="11"/>
            <color rgb="FF000000"/>
            <rFont val="Calibri"/>
          </rPr>
          <t>s2c_dim:XD (S.09.01.zz.01 line identification)</t>
        </r>
      </text>
    </comment>
    <comment ref="B4" authorId="0" shapeId="0" xr:uid="{00000000-0006-0000-5400-000003000000}">
      <text>
        <r>
          <rPr>
            <sz val="11"/>
            <color rgb="FF000000"/>
            <rFont val="Calibri"/>
          </rPr>
          <t>s2c_dim:CE (Identification code of entity)</t>
        </r>
      </text>
    </comment>
  </commentList>
</comments>
</file>

<file path=xl/comments8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500-000001000000}">
      <text>
        <r>
          <rPr>
            <sz val="11"/>
            <color rgb="FF000000"/>
            <rFont val="Calibri"/>
          </rPr>
          <t>S.10.01.01.01 Securities lending and repos</t>
        </r>
      </text>
    </comment>
    <comment ref="A4" authorId="0" shapeId="0" xr:uid="{00000000-0006-0000-5500-000002000000}">
      <text>
        <r>
          <rPr>
            <sz val="11"/>
            <color rgb="FF000000"/>
            <rFont val="Calibri"/>
          </rPr>
          <t>s2c_dim:XF (S.10.01.zz.01 line identification)</t>
        </r>
      </text>
    </comment>
    <comment ref="B4" authorId="0" shapeId="0" xr:uid="{00000000-0006-0000-5500-000003000000}">
      <text>
        <r>
          <rPr>
            <sz val="11"/>
            <color rgb="FF000000"/>
            <rFont val="Calibri"/>
          </rPr>
          <t>s2c_dim:NF (Number of fund)</t>
        </r>
      </text>
    </comment>
  </commentList>
</comments>
</file>

<file path=xl/comments8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600-000001000000}">
      <text>
        <r>
          <rPr>
            <sz val="11"/>
            <color rgb="FF000000"/>
            <rFont val="Calibri"/>
          </rPr>
          <t>S.10.01.04.01 Securities lending and repos</t>
        </r>
      </text>
    </comment>
    <comment ref="A4" authorId="0" shapeId="0" xr:uid="{00000000-0006-0000-5600-000002000000}">
      <text>
        <r>
          <rPr>
            <sz val="11"/>
            <color rgb="FF000000"/>
            <rFont val="Calibri"/>
          </rPr>
          <t>s2c_dim:XF (S.10.01.zz.01 line identification)</t>
        </r>
      </text>
    </comment>
    <comment ref="B4" authorId="0" shapeId="0" xr:uid="{00000000-0006-0000-5600-000003000000}">
      <text>
        <r>
          <rPr>
            <sz val="11"/>
            <color rgb="FF000000"/>
            <rFont val="Calibri"/>
          </rPr>
          <t>s2c_dim:CE (Identification code of entity)</t>
        </r>
      </text>
    </comment>
    <comment ref="C4" authorId="0" shapeId="0" xr:uid="{00000000-0006-0000-5600-000004000000}">
      <text>
        <r>
          <rPr>
            <sz val="11"/>
            <color rgb="FF000000"/>
            <rFont val="Calibri"/>
          </rPr>
          <t>s2c_dim:NF (Number of fund)</t>
        </r>
      </text>
    </comment>
  </commentList>
</comments>
</file>

<file path=xl/comments8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700-000001000000}">
      <text>
        <r>
          <rPr>
            <sz val="11"/>
            <color rgb="FF000000"/>
            <rFont val="Calibri"/>
          </rPr>
          <t>S.11.01.01.01 Information on positions held</t>
        </r>
      </text>
    </comment>
    <comment ref="A7" authorId="0" shapeId="0" xr:uid="{00000000-0006-0000-5700-000002000000}">
      <text>
        <r>
          <rPr>
            <sz val="11"/>
            <color rgb="FF000000"/>
            <rFont val="Calibri"/>
          </rPr>
          <t>s2c_dim:XG (S.11.01.zz.01 line identification)</t>
        </r>
      </text>
    </comment>
    <comment ref="B7" authorId="0" shapeId="0" xr:uid="{00000000-0006-0000-5700-000003000000}">
      <text>
        <r>
          <rPr>
            <sz val="11"/>
            <color rgb="FF000000"/>
            <rFont val="Calibri"/>
          </rPr>
          <t>s2c_dim:UI (URI)</t>
        </r>
      </text>
    </comment>
  </commentList>
</comments>
</file>

<file path=xl/comments8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800-000001000000}">
      <text>
        <r>
          <rPr>
            <sz val="11"/>
            <color rgb="FF000000"/>
            <rFont val="Calibri"/>
          </rPr>
          <t>S.11.01.01.02 Information on assets</t>
        </r>
      </text>
    </comment>
    <comment ref="A7" authorId="0" shapeId="0" xr:uid="{00000000-0006-0000-5800-000002000000}">
      <text>
        <r>
          <rPr>
            <sz val="11"/>
            <color rgb="FF000000"/>
            <rFont val="Calibri"/>
          </rPr>
          <t>s2c_dim:UI (URI)</t>
        </r>
      </text>
    </comment>
  </commentList>
</comments>
</file>

<file path=xl/comments8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900-000001000000}">
      <text>
        <r>
          <rPr>
            <sz val="11"/>
            <color rgb="FF000000"/>
            <rFont val="Calibri"/>
          </rPr>
          <t>S.11.01.04.01 Information on positions held</t>
        </r>
      </text>
    </comment>
    <comment ref="A7" authorId="0" shapeId="0" xr:uid="{00000000-0006-0000-5900-000002000000}">
      <text>
        <r>
          <rPr>
            <sz val="11"/>
            <color rgb="FF000000"/>
            <rFont val="Calibri"/>
          </rPr>
          <t>s2c_dim:XG (S.11.01.zz.01 line identification)</t>
        </r>
      </text>
    </comment>
    <comment ref="B7" authorId="0" shapeId="0" xr:uid="{00000000-0006-0000-5900-000003000000}">
      <text>
        <r>
          <rPr>
            <sz val="11"/>
            <color rgb="FF000000"/>
            <rFont val="Calibri"/>
          </rPr>
          <t>s2c_dim:CE (Identification code of entity)</t>
        </r>
      </text>
    </comment>
    <comment ref="C7" authorId="0" shapeId="0" xr:uid="{00000000-0006-0000-5900-000004000000}">
      <text>
        <r>
          <rPr>
            <sz val="11"/>
            <color rgb="FF000000"/>
            <rFont val="Calibri"/>
          </rPr>
          <t>s2c_dim:UI (URI)</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900-000001000000}">
      <text>
        <r>
          <rPr>
            <sz val="11"/>
            <color rgb="FF000000"/>
            <rFont val="Calibri"/>
          </rPr>
          <t>S.01.01.05.01 Content of the submission</t>
        </r>
      </text>
    </comment>
  </commentList>
</comments>
</file>

<file path=xl/comments9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A00-000001000000}">
      <text>
        <r>
          <rPr>
            <sz val="11"/>
            <color rgb="FF000000"/>
            <rFont val="Calibri"/>
          </rPr>
          <t>S.11.01.04.02 Information on assets</t>
        </r>
      </text>
    </comment>
    <comment ref="A7" authorId="0" shapeId="0" xr:uid="{00000000-0006-0000-5A00-000002000000}">
      <text>
        <r>
          <rPr>
            <sz val="11"/>
            <color rgb="FF000000"/>
            <rFont val="Calibri"/>
          </rPr>
          <t>s2c_dim:UI (URI)</t>
        </r>
      </text>
    </comment>
  </commentList>
</comments>
</file>

<file path=xl/comments9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B00-000001000000}">
      <text>
        <r>
          <rPr>
            <sz val="11"/>
            <color rgb="FF000000"/>
            <rFont val="Calibri"/>
          </rPr>
          <t>S.12.01.01.01 Life and Health SLT Technical Provisions</t>
        </r>
      </text>
    </comment>
  </commentList>
</comments>
</file>

<file path=xl/comments9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C00-000001000000}">
      <text>
        <r>
          <rPr>
            <sz val="11"/>
            <color rgb="FF000000"/>
            <rFont val="Calibri"/>
          </rPr>
          <t>S.12.01.02.01 Life and Health SLT Technical Provisions</t>
        </r>
      </text>
    </comment>
  </commentList>
</comments>
</file>

<file path=xl/comments9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D00-000001000000}">
      <text>
        <r>
          <rPr>
            <sz val="11"/>
            <color rgb="FF000000"/>
            <rFont val="Calibri"/>
          </rPr>
          <t>S.12.02.01.01 Gross TP calculated as a whole and Gross BE for different countries - Home country and countries outside the materiality threshold</t>
        </r>
      </text>
    </comment>
  </commentList>
</comments>
</file>

<file path=xl/comments9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E00-000001000000}">
      <text>
        <r>
          <rPr>
            <sz val="11"/>
            <color rgb="FF000000"/>
            <rFont val="Calibri"/>
          </rPr>
          <t>S.12.02.01.02 Gross TP calculated as a whole and Gross BE for different countries - Countries in the materiality threshold</t>
        </r>
      </text>
    </comment>
    <comment ref="A4" authorId="0" shapeId="0" xr:uid="{00000000-0006-0000-5E00-000002000000}">
      <text>
        <r>
          <rPr>
            <sz val="11"/>
            <color rgb="FF000000"/>
            <rFont val="Calibri"/>
          </rPr>
          <t>s2c_dim:LG (Localization of activity) = s2c_exp:GA - 18 (Countries) starting with x0 (Not applicable/All geographical areas)</t>
        </r>
      </text>
    </comment>
  </commentList>
</comments>
</file>

<file path=xl/comments9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F00-000001000000}">
      <text>
        <r>
          <rPr>
            <sz val="11"/>
            <color rgb="FF000000"/>
            <rFont val="Calibri"/>
          </rPr>
          <t>S.13.01.01.01 Best Estimate - Life</t>
        </r>
      </text>
    </comment>
  </commentList>
</comments>
</file>

<file path=xl/comments9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000-000001000000}">
      <text>
        <r>
          <rPr>
            <sz val="11"/>
            <color rgb="FF000000"/>
            <rFont val="Calibri"/>
          </rPr>
          <t>S.14.01.01.01 Portfolio</t>
        </r>
      </text>
    </comment>
    <comment ref="A5" authorId="0" shapeId="0" xr:uid="{00000000-0006-0000-6000-000002000000}">
      <text>
        <r>
          <rPr>
            <sz val="11"/>
            <color rgb="FF000000"/>
            <rFont val="Calibri"/>
          </rPr>
          <t>s2c_dim:IP (ID code of product)</t>
        </r>
      </text>
    </comment>
  </commentList>
</comments>
</file>

<file path=xl/comments9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100-000001000000}">
      <text>
        <r>
          <rPr>
            <sz val="11"/>
            <color rgb="FF000000"/>
            <rFont val="Calibri"/>
          </rPr>
          <t>S.14.01.01.02 Characteristics of product</t>
        </r>
      </text>
    </comment>
    <comment ref="A4" authorId="0" shapeId="0" xr:uid="{00000000-0006-0000-6100-000002000000}">
      <text>
        <r>
          <rPr>
            <sz val="11"/>
            <color rgb="FF000000"/>
            <rFont val="Calibri"/>
          </rPr>
          <t>s2c_dim:IP (ID code of product)</t>
        </r>
      </text>
    </comment>
  </commentList>
</comments>
</file>

<file path=xl/comments9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200-000001000000}">
      <text>
        <r>
          <rPr>
            <sz val="11"/>
            <color rgb="FF000000"/>
            <rFont val="Calibri"/>
          </rPr>
          <t>S.14.01.01.05 Portfolio product</t>
        </r>
      </text>
    </comment>
    <comment ref="A5" authorId="0" shapeId="0" xr:uid="{00000000-0006-0000-6200-000002000000}">
      <text>
        <r>
          <rPr>
            <sz val="11"/>
            <color rgb="FF000000"/>
            <rFont val="Calibri"/>
          </rPr>
          <t>s2c_dim:IP (ID code of product)</t>
        </r>
      </text>
    </comment>
    <comment ref="B5" authorId="0" shapeId="0" xr:uid="{00000000-0006-0000-6200-000003000000}">
      <text>
        <r>
          <rPr>
            <sz val="11"/>
            <color rgb="FF000000"/>
            <rFont val="Calibri"/>
          </rPr>
          <t>s2c_dim:NF (Number of fund)</t>
        </r>
      </text>
    </comment>
  </commentList>
</comments>
</file>

<file path=xl/comments9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300-000001000000}">
      <text>
        <r>
          <rPr>
            <sz val="11"/>
            <color rgb="FF000000"/>
            <rFont val="Calibri"/>
          </rPr>
          <t>S.14.02.01.01 Portfolio</t>
        </r>
      </text>
    </comment>
    <comment ref="A5" authorId="0" shapeId="0" xr:uid="{00000000-0006-0000-6300-000002000000}">
      <text>
        <r>
          <rPr>
            <sz val="11"/>
            <color rgb="FF000000"/>
            <rFont val="Calibri"/>
          </rPr>
          <t>s2c_dim:BL (Line of business [general]) = s2c_exp:LB - 30 (Identification of the line of business) starting with x0 (Total/NA)</t>
        </r>
      </text>
    </comment>
    <comment ref="B5" authorId="0" shapeId="0" xr:uid="{00000000-0006-0000-6300-000003000000}">
      <text>
        <r>
          <rPr>
            <sz val="11"/>
            <color rgb="FF000000"/>
            <rFont val="Calibri"/>
          </rPr>
          <t>s2c_dim:RB (Related line of business) = s2c_exp:LB - 62 (Product categories for non-life direct business insurance products) starting with x0 (Total/NA)</t>
        </r>
      </text>
    </comment>
  </commentList>
</comments>
</file>

<file path=xl/sharedStrings.xml><?xml version="1.0" encoding="utf-8"?>
<sst xmlns="http://schemas.openxmlformats.org/spreadsheetml/2006/main" count="145083" uniqueCount="10071">
  <si>
    <t>E.01.01.16.01 - Deposits to cedants - line-by-line reporting</t>
  </si>
  <si>
    <t>Z Axis: (Z0001): s2c_dim:SU (Types of instruments or transactions) s2c_MC:x168 (Assets other than derivatives and Assets held as collateral)</t>
  </si>
  <si>
    <t>Sheets (Z)</t>
  </si>
  <si>
    <t>Issuer country</t>
  </si>
  <si>
    <t>EC0020</t>
  </si>
  <si>
    <t>Currency</t>
  </si>
  <si>
    <t>EC0030</t>
  </si>
  <si>
    <t>Total Solvency II amount</t>
  </si>
  <si>
    <t>EC0040</t>
  </si>
  <si>
    <t>Accrued interest</t>
  </si>
  <si>
    <t>EC0050</t>
  </si>
  <si>
    <t>Par amount</t>
  </si>
  <si>
    <t>EC0060</t>
  </si>
  <si>
    <t>Line identification code "mandatory" (EC0010) *artificial key*|"mandatory"</t>
  </si>
  <si>
    <t>Metrics</t>
  </si>
  <si>
    <t>s2md_met:ei1062 (Metric: Issuer Country (including not applicable)) [s2c_GA:s2c_4]</t>
  </si>
  <si>
    <t>s2md_met:ei1024 (Metric: Original currency of exposure/transaction/instrument) [s2c_CU:s2c_1]</t>
  </si>
  <si>
    <t>s2md_met:mi1131 (Metric: Monetary|VG/Solvency II|BC/Assets)</t>
  </si>
  <si>
    <t>s2md_met:mi1128 (Metric: Monetary|VG/Accrued interests|BC/Assets)</t>
  </si>
  <si>
    <t>s2md_met:mi1110 (Metric: Monetary|TA/Notional amount|VG/Solvency II|BC/Assets)</t>
  </si>
  <si>
    <t/>
  </si>
  <si>
    <t>s2c_GA:x0 (Not applicable/All geographical areas)</t>
  </si>
  <si>
    <t>s2c_GA:AF (AFGHANISTAN)</t>
  </si>
  <si>
    <t>s2c_GA:AX (ÅLAND ISLANDS)</t>
  </si>
  <si>
    <t>s2c_GA:AL (ALBANIA)</t>
  </si>
  <si>
    <t>s2c_GA:DZ (ALGERIA)</t>
  </si>
  <si>
    <t>s2c_GA:AS (AMERICAN SAMOA)</t>
  </si>
  <si>
    <t>s2c_GA:AD (ANDORRA)</t>
  </si>
  <si>
    <t>s2c_GA:AO (ANGOLA)</t>
  </si>
  <si>
    <t>s2c_GA:AI (ANGUILLA)</t>
  </si>
  <si>
    <t>s2c_GA:AQ (ANTARCTICA)</t>
  </si>
  <si>
    <t>s2c_GA:AG (ANTIGUA AND BARBUDA)</t>
  </si>
  <si>
    <t>s2c_GA:AR (ARGENTINA)</t>
  </si>
  <si>
    <t>s2c_GA:AM (ARMENIA)</t>
  </si>
  <si>
    <t>s2c_GA:AW (ARUBA)</t>
  </si>
  <si>
    <t>s2c_GA:AU (AUSTRALIA)</t>
  </si>
  <si>
    <t>s2c_GA:AT (AUSTRIA)</t>
  </si>
  <si>
    <t>s2c_GA:AZ (AZERBAIJAN)</t>
  </si>
  <si>
    <t>s2c_GA:BS (BAHAMAS)</t>
  </si>
  <si>
    <t>s2c_GA:BH (BAHRAIN)</t>
  </si>
  <si>
    <t>s2c_GA:BD (BANGLADESH)</t>
  </si>
  <si>
    <t>s2c_GA:BB (BARBADOS)</t>
  </si>
  <si>
    <t>s2c_GA:BY (BELARUS)</t>
  </si>
  <si>
    <t>s2c_GA:BE (BELGIUM)</t>
  </si>
  <si>
    <t>s2c_GA:BZ (BELIZE)</t>
  </si>
  <si>
    <t>s2c_GA:BJ (BENIN)</t>
  </si>
  <si>
    <t>s2c_GA:BM (BERMUDA)</t>
  </si>
  <si>
    <t>s2c_GA:BT (BHUTAN)</t>
  </si>
  <si>
    <t>s2c_GA:BO (BOLIVIA, PLURINATIONAL STATE OF)</t>
  </si>
  <si>
    <t>s2c_GA:BQ (BONAIRE, SINT EUSTATIUS AND SABA)</t>
  </si>
  <si>
    <t>s2c_GA:BA (BOSNIA AND HERZEGOVINA)</t>
  </si>
  <si>
    <t>s2c_GA:BW (BOTSWANA)</t>
  </si>
  <si>
    <t>s2c_GA:BV (BOUVET ISLAND)</t>
  </si>
  <si>
    <t>s2c_GA:BR (BRAZIL)</t>
  </si>
  <si>
    <t>s2c_GA:IO (BRITISH INDIAN OCEAN TERRITORY)</t>
  </si>
  <si>
    <t>s2c_GA:BN (BRUNEI DARUSSALAM)</t>
  </si>
  <si>
    <t>s2c_GA:BG (BULGARIA)</t>
  </si>
  <si>
    <t>s2c_GA:BF (BURKINA FASO)</t>
  </si>
  <si>
    <t>s2c_GA:BI (BURUNDI)</t>
  </si>
  <si>
    <t>s2c_GA:KH (CAMBODIA)</t>
  </si>
  <si>
    <t>s2c_GA:CM (CAMEROON)</t>
  </si>
  <si>
    <t>s2c_GA:CA (CANADA)</t>
  </si>
  <si>
    <t>s2c_GA:CV (CAPE VERDE)</t>
  </si>
  <si>
    <t>s2c_GA:KY (CAYMAN ISLANDS)</t>
  </si>
  <si>
    <t>s2c_GA:CF (CENTRAL AFRICAN REPUBLIC)</t>
  </si>
  <si>
    <t>s2c_GA:TD (CHAD)</t>
  </si>
  <si>
    <t>s2c_GA:CL (CHILE)</t>
  </si>
  <si>
    <t>s2c_GA:CN (CHINA)</t>
  </si>
  <si>
    <t>s2c_GA:CX (CHRISTMAS ISLAND)</t>
  </si>
  <si>
    <t>s2c_GA:CC (COCOS (KEELING) ISLANDS)</t>
  </si>
  <si>
    <t>s2c_GA:CO (COLOMBIA)</t>
  </si>
  <si>
    <t>s2c_GA:KM (COMOROS)</t>
  </si>
  <si>
    <t>s2c_GA:CG (CONGO)</t>
  </si>
  <si>
    <t>s2c_GA:CD (CONGO, THE DEMOCRATIC REPUBLIC OF THE)</t>
  </si>
  <si>
    <t>s2c_GA:CK (COOK ISLANDS)</t>
  </si>
  <si>
    <t>s2c_GA:CR (COSTA RICA)</t>
  </si>
  <si>
    <t>s2c_GA:CI (CÔTE D'IVOIRE)</t>
  </si>
  <si>
    <t>s2c_GA:HR (CROATIA)</t>
  </si>
  <si>
    <t>s2c_GA:CU (CUBA)</t>
  </si>
  <si>
    <t>s2c_GA:CW (CURAÇAO)</t>
  </si>
  <si>
    <t>s2c_GA:CY (CYPRUS)</t>
  </si>
  <si>
    <t>s2c_GA:CZ (CZECHIA)</t>
  </si>
  <si>
    <t>s2c_GA:DK (DENMARK)</t>
  </si>
  <si>
    <t>s2c_GA:DJ (DJIBOUTI)</t>
  </si>
  <si>
    <t>s2c_GA:DM (DOMINICA)</t>
  </si>
  <si>
    <t>s2c_GA:DO (DOMINICAN REPUBLIC)</t>
  </si>
  <si>
    <t>s2c_GA:EC (ECUADOR)</t>
  </si>
  <si>
    <t>s2c_GA:EG (EGYPT)</t>
  </si>
  <si>
    <t>s2c_GA:SV (EL SALVADOR)</t>
  </si>
  <si>
    <t>s2c_GA:GQ (EQUATORIAL GUINEA)</t>
  </si>
  <si>
    <t>s2c_GA:ER (ERITREA)</t>
  </si>
  <si>
    <t>s2c_GA:EE (ESTONIA)</t>
  </si>
  <si>
    <t>s2c_GA:ET (ETHIOPIA)</t>
  </si>
  <si>
    <t>s2c_GA:FK (FALKLAND ISLANDS (MALVINAS))</t>
  </si>
  <si>
    <t>s2c_GA:FO (FAROE ISLANDS)</t>
  </si>
  <si>
    <t>s2c_GA:FJ (FIJI)</t>
  </si>
  <si>
    <t>s2c_GA:FI (FINLAND)</t>
  </si>
  <si>
    <t>s2c_GA:FR (FRANCE)</t>
  </si>
  <si>
    <t>s2c_GA:GF (FRENCH GUIANA)</t>
  </si>
  <si>
    <t>s2c_GA:PF (FRENCH POLYNESIA)</t>
  </si>
  <si>
    <t>s2c_GA:TF (FRENCH SOUTHERN TERRITORIES)</t>
  </si>
  <si>
    <t>s2c_GA:GA (GABON)</t>
  </si>
  <si>
    <t>s2c_GA:GM (GAMBIA)</t>
  </si>
  <si>
    <t>s2c_GA:GE (GEORGIA)</t>
  </si>
  <si>
    <t>s2c_GA:DE (GERMANY)</t>
  </si>
  <si>
    <t>s2c_GA:GH (GHANA)</t>
  </si>
  <si>
    <t>s2c_GA:GI (UNITED KINGDOM (GIBRALTAR))</t>
  </si>
  <si>
    <t>s2c_GA:GR (GREECE)</t>
  </si>
  <si>
    <t>s2c_GA:GL (GREENLAND)</t>
  </si>
  <si>
    <t>s2c_GA:GD (GRENADA)</t>
  </si>
  <si>
    <t>s2c_GA:GP (GUADELOUPE)</t>
  </si>
  <si>
    <t>s2c_GA:GU (GUAM)</t>
  </si>
  <si>
    <t>s2c_GA:GT (GUATEMALA)</t>
  </si>
  <si>
    <t>s2c_GA:GG (GUERNSEY)</t>
  </si>
  <si>
    <t>s2c_GA:GN (GUINEA)</t>
  </si>
  <si>
    <t>s2c_GA:GW (GUINEA-BISSAU)</t>
  </si>
  <si>
    <t>s2c_GA:GY (GUYANA)</t>
  </si>
  <si>
    <t>s2c_GA:HT (HAITI)</t>
  </si>
  <si>
    <t>s2c_GA:HM (HEARD ISLAND AND MCDONALD ISLANDS)</t>
  </si>
  <si>
    <t>s2c_GA:VA (HOLY SEE (VATICAN CITY STATE))</t>
  </si>
  <si>
    <t>s2c_GA:HN (HONDURAS)</t>
  </si>
  <si>
    <t>s2c_GA:HK (HONG KONG)</t>
  </si>
  <si>
    <t>s2c_GA:HU (HUNGARY)</t>
  </si>
  <si>
    <t>s2c_GA:IS (ICELAND)</t>
  </si>
  <si>
    <t>s2c_GA:IN (INDIA)</t>
  </si>
  <si>
    <t>s2c_GA:ID (INDONESIA)</t>
  </si>
  <si>
    <t>s2c_GA:IR (IRAN, ISLAMIC REPUBLIC OF)</t>
  </si>
  <si>
    <t>s2c_GA:IQ (IRAQ)</t>
  </si>
  <si>
    <t>s2c_GA:IE (IRELAND)</t>
  </si>
  <si>
    <t>s2c_GA:IM (ISLE OF MAN)</t>
  </si>
  <si>
    <t>s2c_GA:IL (ISRAEL)</t>
  </si>
  <si>
    <t>s2c_GA:IT (ITALY)</t>
  </si>
  <si>
    <t>s2c_GA:JM (JAMAICA)</t>
  </si>
  <si>
    <t>s2c_GA:JP (JAPAN)</t>
  </si>
  <si>
    <t>s2c_GA:JE (JERSEY)</t>
  </si>
  <si>
    <t>s2c_GA:JO (JORDAN)</t>
  </si>
  <si>
    <t>s2c_GA:KZ (KAZAKHSTAN)</t>
  </si>
  <si>
    <t>s2c_GA:KE (KENYA)</t>
  </si>
  <si>
    <t>s2c_GA:KI (KIRIBATI)</t>
  </si>
  <si>
    <t>s2c_GA:KP (KOREA, DEMOCRATIC PEOPLE'S REPUBLIC OF)</t>
  </si>
  <si>
    <t>s2c_GA:KR (KOREA, REPUBLIC OF)</t>
  </si>
  <si>
    <t>s2c_GA:XK (KOSOVO)</t>
  </si>
  <si>
    <t>s2c_GA:KW (KUWAIT)</t>
  </si>
  <si>
    <t>s2c_GA:KG (KYRGYZSTAN)</t>
  </si>
  <si>
    <t>s2c_GA:LA (LAO PEOPLE'S DEMOCRATIC REPUBLIC)</t>
  </si>
  <si>
    <t>s2c_GA:LV (LATVIA)</t>
  </si>
  <si>
    <t>s2c_GA:LB (LEBANON)</t>
  </si>
  <si>
    <t>s2c_GA:LS (LESOTHO)</t>
  </si>
  <si>
    <t>s2c_GA:LR (LIBERIA)</t>
  </si>
  <si>
    <t>s2c_GA:LY (LIBYA)</t>
  </si>
  <si>
    <t>s2c_GA:LI (LIECHTENSTEIN)</t>
  </si>
  <si>
    <t>s2c_GA:LT (LITHUANIA)</t>
  </si>
  <si>
    <t>s2c_GA:LU (LUXEMBOURG)</t>
  </si>
  <si>
    <t>s2c_GA:MO (MACAO)</t>
  </si>
  <si>
    <t>s2c_GA:MK (NORTH MACEDONIA)</t>
  </si>
  <si>
    <t>s2c_GA:MG (MADAGASCAR)</t>
  </si>
  <si>
    <t>s2c_GA:MW (MALAWI)</t>
  </si>
  <si>
    <t>s2c_GA:MY (MALAYSIA)</t>
  </si>
  <si>
    <t>s2c_GA:MV (MALDIVES)</t>
  </si>
  <si>
    <t>s2c_GA:ML (MALI)</t>
  </si>
  <si>
    <t>s2c_GA:MT (MALTA)</t>
  </si>
  <si>
    <t>s2c_GA:MH (MARSHALL ISLANDS)</t>
  </si>
  <si>
    <t>s2c_GA:MQ (MARTINIQUE)</t>
  </si>
  <si>
    <t>s2c_GA:MR (MAURITANIA)</t>
  </si>
  <si>
    <t>s2c_GA:MU (MAURITIUS)</t>
  </si>
  <si>
    <t>s2c_GA:YT (MAYOTTE)</t>
  </si>
  <si>
    <t>s2c_GA:MX (MEXICO)</t>
  </si>
  <si>
    <t>s2c_GA:FM (MICRONESIA, FEDERATED STATES OF)</t>
  </si>
  <si>
    <t>s2c_GA:MD (MOLDOVA, REPUBLIC OF)</t>
  </si>
  <si>
    <t>s2c_GA:MC (MONACO)</t>
  </si>
  <si>
    <t>s2c_GA:MN (MONGOLIA)</t>
  </si>
  <si>
    <t>s2c_GA:ME (MONTENEGRO)</t>
  </si>
  <si>
    <t>s2c_GA:MS (MONTSERRAT)</t>
  </si>
  <si>
    <t>s2c_GA:MA (MOROCCO)</t>
  </si>
  <si>
    <t>s2c_GA:MZ (MOZAMBIQUE)</t>
  </si>
  <si>
    <t>s2c_GA:MM (MYANMAR)</t>
  </si>
  <si>
    <t>s2c_GA:NA (NAMIBIA)</t>
  </si>
  <si>
    <t>s2c_GA:NR (NAURU)</t>
  </si>
  <si>
    <t>s2c_GA:NP (NEPAL)</t>
  </si>
  <si>
    <t>s2c_GA:NL (NETHERLANDS)</t>
  </si>
  <si>
    <t>s2c_GA:NC (NEW CALEDONIA)</t>
  </si>
  <si>
    <t>s2c_GA:NZ (NEW ZEALAND)</t>
  </si>
  <si>
    <t>s2c_GA:NI (NICARAGUA)</t>
  </si>
  <si>
    <t>s2c_GA:NE (NIGER)</t>
  </si>
  <si>
    <t>s2c_GA:NG (NIGERIA)</t>
  </si>
  <si>
    <t>s2c_GA:NU (NIUE)</t>
  </si>
  <si>
    <t>s2c_GA:NF (NORFOLK ISLAND)</t>
  </si>
  <si>
    <t>s2c_GA:MP (NORTHERN MARIANA ISLANDS)</t>
  </si>
  <si>
    <t>s2c_GA:NO (NORWAY)</t>
  </si>
  <si>
    <t>s2c_GA:OM (OMAN)</t>
  </si>
  <si>
    <t>s2c_GA:PK (PAKISTAN)</t>
  </si>
  <si>
    <t>s2c_GA:PW (PALAU)</t>
  </si>
  <si>
    <t>s2c_GA:PS (PALESTINE, STATE OF)</t>
  </si>
  <si>
    <t>s2c_GA:PA (PANAMA)</t>
  </si>
  <si>
    <t>s2c_GA:PG (PAPUA NEW GUINEA)</t>
  </si>
  <si>
    <t>s2c_GA:PY (PARAGUAY)</t>
  </si>
  <si>
    <t>s2c_GA:PE (PERU)</t>
  </si>
  <si>
    <t>s2c_GA:PH (PHILIPPINES)</t>
  </si>
  <si>
    <t>s2c_GA:PN (PITCAIRN)</t>
  </si>
  <si>
    <t>s2c_GA:PL (POLAND)</t>
  </si>
  <si>
    <t>s2c_GA:PT (PORTUGAL)</t>
  </si>
  <si>
    <t>s2c_GA:PR (PUERTO RICO)</t>
  </si>
  <si>
    <t>s2c_GA:QA (QATAR)</t>
  </si>
  <si>
    <t>s2c_GA:RE (RÉUNION)</t>
  </si>
  <si>
    <t>s2c_GA:RO (ROMANIA)</t>
  </si>
  <si>
    <t>s2c_GA:RU (RUSSIAN FEDERATION)</t>
  </si>
  <si>
    <t>s2c_GA:RW (RWANDA)</t>
  </si>
  <si>
    <t>s2c_GA:BL (SAINT BARTHÉLEMY)</t>
  </si>
  <si>
    <t>s2c_GA:SH (SAINT HELENA, ASCENSION AND TRISTAN DA CUNHA)</t>
  </si>
  <si>
    <t>s2c_GA:KN (SAINT KITTS AND NEVIS)</t>
  </si>
  <si>
    <t>s2c_GA:LC (SAINT LUCIA)</t>
  </si>
  <si>
    <t>s2c_GA:MF (SAINT MARTIN (FRENCH PART))</t>
  </si>
  <si>
    <t>s2c_GA:PM (SAINT PIERRE AND MIQUELON)</t>
  </si>
  <si>
    <t>s2c_GA:VC (SAINT VINCENT AND THE GRENADINES)</t>
  </si>
  <si>
    <t>s2c_GA:WS (SAMOA)</t>
  </si>
  <si>
    <t>s2c_GA:SM (SAN MARINO)</t>
  </si>
  <si>
    <t>s2c_GA:ST (SAO TOME AND PRINCIPE)</t>
  </si>
  <si>
    <t>s2c_GA:SA (SAUDI ARABIA)</t>
  </si>
  <si>
    <t>s2c_GA:SN (SENEGAL)</t>
  </si>
  <si>
    <t>s2c_GA:RS (SERBIA)</t>
  </si>
  <si>
    <t>s2c_GA:SC (SEYCHELLES)</t>
  </si>
  <si>
    <t>s2c_GA:SL (SIERRA LEONE)</t>
  </si>
  <si>
    <t>s2c_GA:SG (SINGAPORE)</t>
  </si>
  <si>
    <t>s2c_GA:SX (SINT MAARTEN (DUTCH PART))</t>
  </si>
  <si>
    <t>s2c_GA:SK (SLOVAKIA)</t>
  </si>
  <si>
    <t>s2c_GA:SI (SLOVENIA)</t>
  </si>
  <si>
    <t>s2c_GA:SB (SOLOMON ISLANDS)</t>
  </si>
  <si>
    <t>s2c_GA:SO (SOMALIA)</t>
  </si>
  <si>
    <t>s2c_GA:ZA (SOUTH AFRICA)</t>
  </si>
  <si>
    <t>s2c_GA:GS (SOUTH GEORGIA AND THE SOUTH SANDWICH ISLANDS)</t>
  </si>
  <si>
    <t>s2c_GA:SS (SOUTH SUDAN)</t>
  </si>
  <si>
    <t>s2c_GA:ES (SPAIN)</t>
  </si>
  <si>
    <t>s2c_GA:LK (SRI LANKA)</t>
  </si>
  <si>
    <t>s2c_GA:SD (SUDAN)</t>
  </si>
  <si>
    <t>s2c_GA:SR (SURINAME)</t>
  </si>
  <si>
    <t>s2c_GA:SJ (SVALBARD AND JAN MAYEN)</t>
  </si>
  <si>
    <t>s2c_GA:SZ (ESWATINI)</t>
  </si>
  <si>
    <t>s2c_GA:SE (SWEDEN)</t>
  </si>
  <si>
    <t>s2c_GA:CH (SWITZERLAND)</t>
  </si>
  <si>
    <t>s2c_GA:SY (SYRIAN ARAB REPUBLIC)</t>
  </si>
  <si>
    <t>s2c_GA:TW (TAIWAN, PROVINCE OF CHINA)</t>
  </si>
  <si>
    <t>s2c_GA:TJ (TAJIKISTAN)</t>
  </si>
  <si>
    <t>s2c_GA:TZ (TANZANIA, UNITED REPUBLIC OF)</t>
  </si>
  <si>
    <t>s2c_GA:TH (THAILAND)</t>
  </si>
  <si>
    <t>s2c_GA:TL (TIMOR-LESTE)</t>
  </si>
  <si>
    <t>s2c_GA:TG (TOGO)</t>
  </si>
  <si>
    <t>s2c_GA:TK (TOKELAU)</t>
  </si>
  <si>
    <t>s2c_GA:TO (TONGA)</t>
  </si>
  <si>
    <t>s2c_GA:TT (TRINIDAD AND TOBAGO)</t>
  </si>
  <si>
    <t>s2c_GA:TN (TUNISIA)</t>
  </si>
  <si>
    <t>s2c_GA:TR (TURKEY)</t>
  </si>
  <si>
    <t>s2c_GA:TM (TURKMENISTAN)</t>
  </si>
  <si>
    <t>s2c_GA:TC (TURKS AND CAICOS ISLANDS)</t>
  </si>
  <si>
    <t>s2c_GA:TV (TUVALU)</t>
  </si>
  <si>
    <t>s2c_GA:UG (UGANDA)</t>
  </si>
  <si>
    <t>s2c_GA:UA (UKRAINE)</t>
  </si>
  <si>
    <t>s2c_GA:AE (UNITED ARAB EMIRATES)</t>
  </si>
  <si>
    <t>s2c_GA:GB (UNITED KINGDOM)</t>
  </si>
  <si>
    <t>s2c_GA:US (UNITED STATES)</t>
  </si>
  <si>
    <t>s2c_GA:UM (UNITED STATES MINOR OUTLYING ISLANDS)</t>
  </si>
  <si>
    <t>s2c_GA:UY (URUGUAY)</t>
  </si>
  <si>
    <t>s2c_GA:UZ (UZBEKISTAN)</t>
  </si>
  <si>
    <t>s2c_GA:VU (VANUATU)</t>
  </si>
  <si>
    <t>s2c_GA:VE (VENEZUELA, BOLIVARIAN REPUBLIC OF)</t>
  </si>
  <si>
    <t>s2c_GA:VN (VIET NAM)</t>
  </si>
  <si>
    <t>s2c_GA:VG (VIRGIN ISLANDS, BRITISH)</t>
  </si>
  <si>
    <t>s2c_GA:VI (VIRGIN ISLANDS, U.S.)</t>
  </si>
  <si>
    <t>s2c_GA:WF (WALLIS AND FUTUNA)</t>
  </si>
  <si>
    <t>s2c_GA:EH (WESTERN SAHARA)</t>
  </si>
  <si>
    <t>s2c_GA:YE (YEMEN)</t>
  </si>
  <si>
    <t>s2c_GA:ZM (ZAMBIA)</t>
  </si>
  <si>
    <t>s2c_GA:ZW (ZIMBABWE)</t>
  </si>
  <si>
    <t>s2c_GA:EU (European Union institutions)</t>
  </si>
  <si>
    <t>s2c_GA:XA (Supranational Issuers)</t>
  </si>
  <si>
    <t>s2c_GA:x115 (UNITED KINGDOM (AFTER BREXIT))</t>
  </si>
  <si>
    <t>s2c_GA:x116 (UNITED KINGDOM (GIBRALTAR) (AFTER BREXIT))</t>
  </si>
  <si>
    <t>s2c_GA:x112 (Temporary identifier for country 1)</t>
  </si>
  <si>
    <t>s2c_GA:x113 (Temporary identifier for country 2)</t>
  </si>
  <si>
    <t>s2c_GA:x114 (Temporary identifier for country 3)</t>
  </si>
  <si>
    <t>s2c_CU:EUR (EUR)</t>
  </si>
  <si>
    <t>s2c_CU:AED (AED)</t>
  </si>
  <si>
    <t>s2c_CU:AFN (AFN)</t>
  </si>
  <si>
    <t>s2c_CU:ALL (ALL)</t>
  </si>
  <si>
    <t>s2c_CU:AMD (AMD)</t>
  </si>
  <si>
    <t>s2c_CU:ANG (ANG)</t>
  </si>
  <si>
    <t>s2c_CU:AOA (AOA)</t>
  </si>
  <si>
    <t>s2c_CU:ARS (ARS)</t>
  </si>
  <si>
    <t>s2c_CU:AUD (AUD)</t>
  </si>
  <si>
    <t>s2c_CU:AWG (AWG)</t>
  </si>
  <si>
    <t>s2c_CU:AZN (AZN)</t>
  </si>
  <si>
    <t>s2c_CU:BAM (BAM)</t>
  </si>
  <si>
    <t>s2c_CU:BBD (BBD)</t>
  </si>
  <si>
    <t>s2c_CU:BDT (BDT)</t>
  </si>
  <si>
    <t>s2c_CU:BGN (BGN)</t>
  </si>
  <si>
    <t>s2c_CU:BHD (BHD)</t>
  </si>
  <si>
    <t>s2c_CU:BIF (BIF)</t>
  </si>
  <si>
    <t>s2c_CU:BMD (BMD)</t>
  </si>
  <si>
    <t>s2c_CU:BND (BND)</t>
  </si>
  <si>
    <t>s2c_CU:BOB (BOB)</t>
  </si>
  <si>
    <t>s2c_CU:BOV (BOV)</t>
  </si>
  <si>
    <t>s2c_CU:BRL (BRL)</t>
  </si>
  <si>
    <t>s2c_CU:BSD (BSD)</t>
  </si>
  <si>
    <t>s2c_CU:BTN (BTN)</t>
  </si>
  <si>
    <t>s2c_CU:BWP (BWP)</t>
  </si>
  <si>
    <t>s2c_CU:BYN (BYN)</t>
  </si>
  <si>
    <t>s2c_CU:BYR (BYR)</t>
  </si>
  <si>
    <t>s2c_CU:BZD (BZD)</t>
  </si>
  <si>
    <t>s2c_CU:CAD (CAD)</t>
  </si>
  <si>
    <t>s2c_CU:CDF (CDF)</t>
  </si>
  <si>
    <t>s2c_CU:CHE (CHE)</t>
  </si>
  <si>
    <t>s2c_CU:CHF (CHF)</t>
  </si>
  <si>
    <t>s2c_CU:CHW (CHW)</t>
  </si>
  <si>
    <t>s2c_CU:CLF (CLF)</t>
  </si>
  <si>
    <t>s2c_CU:CLP (CLP)</t>
  </si>
  <si>
    <t>s2c_CU:CNY (CNY)</t>
  </si>
  <si>
    <t>s2c_CU:COP (COP)</t>
  </si>
  <si>
    <t>s2c_CU:COU (COU)</t>
  </si>
  <si>
    <t>s2c_CU:CRC (CRC)</t>
  </si>
  <si>
    <t>s2c_CU:CUC (CUC)</t>
  </si>
  <si>
    <t>s2c_CU:CUP (CUP)</t>
  </si>
  <si>
    <t>s2c_CU:CVE (CVE)</t>
  </si>
  <si>
    <t>s2c_CU:CZK (CZK)</t>
  </si>
  <si>
    <t>s2c_CU:DJF (DJF)</t>
  </si>
  <si>
    <t>s2c_CU:DKK (DKK)</t>
  </si>
  <si>
    <t>s2c_CU:DOP (DOP)</t>
  </si>
  <si>
    <t>s2c_CU:DZD (DZD)</t>
  </si>
  <si>
    <t>s2c_CU:EEK (EEK)</t>
  </si>
  <si>
    <t>s2c_CU:EGP (EGP)</t>
  </si>
  <si>
    <t>s2c_CU:ERN (ERN)</t>
  </si>
  <si>
    <t>s2c_CU:ETB (ETB)</t>
  </si>
  <si>
    <t>s2c_CU:FJD (FJD)</t>
  </si>
  <si>
    <t>s2c_CU:FKP (FKP)</t>
  </si>
  <si>
    <t>s2c_CU:GBP (GBP)</t>
  </si>
  <si>
    <t>s2c_CU:GEL (GEL)</t>
  </si>
  <si>
    <t>s2c_CU:GHS (GHS)</t>
  </si>
  <si>
    <t>s2c_CU:GIP (GIP)</t>
  </si>
  <si>
    <t>s2c_CU:GMD (GMD)</t>
  </si>
  <si>
    <t>s2c_CU:GNF (GNF)</t>
  </si>
  <si>
    <t>s2c_CU:GTQ (GTQ)</t>
  </si>
  <si>
    <t>s2c_CU:GYD (GYD)</t>
  </si>
  <si>
    <t>s2c_CU:HKD (HKD)</t>
  </si>
  <si>
    <t>s2c_CU:HNL (HNL)</t>
  </si>
  <si>
    <t>s2c_CU:HRK (HRK)</t>
  </si>
  <si>
    <t>s2c_CU:HTG (HTG)</t>
  </si>
  <si>
    <t>s2c_CU:HUF (HUF)</t>
  </si>
  <si>
    <t>s2c_CU:IDR (IDR)</t>
  </si>
  <si>
    <t>s2c_CU:ILS (ILS)</t>
  </si>
  <si>
    <t>s2c_CU:INR (INR)</t>
  </si>
  <si>
    <t>s2c_CU:IQD (IQD)</t>
  </si>
  <si>
    <t>s2c_CU:IRR (IRR)</t>
  </si>
  <si>
    <t>s2c_CU:ISK (ISK)</t>
  </si>
  <si>
    <t>s2c_CU:JMD (JMD)</t>
  </si>
  <si>
    <t>s2c_CU:JOD (JOD)</t>
  </si>
  <si>
    <t>s2c_CU:JPY (JPY)</t>
  </si>
  <si>
    <t>s2c_CU:KES (KES)</t>
  </si>
  <si>
    <t>s2c_CU:KGS (KGS)</t>
  </si>
  <si>
    <t>s2c_CU:KHR (KHR)</t>
  </si>
  <si>
    <t>s2c_CU:KMF (KMF)</t>
  </si>
  <si>
    <t>s2c_CU:KPW (KPW)</t>
  </si>
  <si>
    <t>s2c_CU:KRW (KRW)</t>
  </si>
  <si>
    <t>s2c_CU:KWD (KWD)</t>
  </si>
  <si>
    <t>s2c_CU:KYD (KYD)</t>
  </si>
  <si>
    <t>s2c_CU:KZT (KZT)</t>
  </si>
  <si>
    <t>s2c_CU:LAK (LAK)</t>
  </si>
  <si>
    <t>s2c_CU:LBP (LBP)</t>
  </si>
  <si>
    <t>s2c_CU:LKR (LKR)</t>
  </si>
  <si>
    <t>s2c_CU:LRD (LRD)</t>
  </si>
  <si>
    <t>s2c_CU:LSL (LSL)</t>
  </si>
  <si>
    <t>s2c_CU:LTL (LTL)</t>
  </si>
  <si>
    <t>s2c_CU:LVL (LVL)</t>
  </si>
  <si>
    <t>s2c_CU:LYD (LYD)</t>
  </si>
  <si>
    <t>s2c_CU:MAD (MAD)</t>
  </si>
  <si>
    <t>s2c_CU:MDL (MDL)</t>
  </si>
  <si>
    <t>s2c_CU:MGA (MGA)</t>
  </si>
  <si>
    <t>s2c_CU:MKD (MKD)</t>
  </si>
  <si>
    <t>s2c_CU:MMK (MMK)</t>
  </si>
  <si>
    <t>s2c_CU:MNT (MNT)</t>
  </si>
  <si>
    <t>s2c_CU:MOP (MOP)</t>
  </si>
  <si>
    <t>s2c_CU:MRO (MRO)</t>
  </si>
  <si>
    <t>s2c_CU:MRU (MRU)</t>
  </si>
  <si>
    <t>s2c_CU:MUR (MUR)</t>
  </si>
  <si>
    <t>s2c_CU:MVR (MVR)</t>
  </si>
  <si>
    <t>s2c_CU:MWK (MWK)</t>
  </si>
  <si>
    <t>s2c_CU:MXN (MXN)</t>
  </si>
  <si>
    <t>s2c_CU:MXV (MXV)</t>
  </si>
  <si>
    <t>s2c_CU:MYR (MYR)</t>
  </si>
  <si>
    <t>s2c_CU:MZN (MZN)</t>
  </si>
  <si>
    <t>s2c_CU:NAD (NAD)</t>
  </si>
  <si>
    <t>s2c_CU:NGN (NGN)</t>
  </si>
  <si>
    <t>s2c_CU:NIO (NIO)</t>
  </si>
  <si>
    <t>s2c_CU:NOK (NOK)</t>
  </si>
  <si>
    <t>s2c_CU:NPR (NPR)</t>
  </si>
  <si>
    <t>s2c_CU:NZD (NZD)</t>
  </si>
  <si>
    <t>s2c_CU:OMR (OMR)</t>
  </si>
  <si>
    <t>s2c_CU:PAB (PAB)</t>
  </si>
  <si>
    <t>s2c_CU:PEN (PEN)</t>
  </si>
  <si>
    <t>s2c_CU:PGK (PGK)</t>
  </si>
  <si>
    <t>s2c_CU:PHP (PHP)</t>
  </si>
  <si>
    <t>s2c_CU:PKR (PKR)</t>
  </si>
  <si>
    <t>s2c_CU:PLN (PLN)</t>
  </si>
  <si>
    <t>s2c_CU:PYG (PYG)</t>
  </si>
  <si>
    <t>s2c_CU:QAR (QAR)</t>
  </si>
  <si>
    <t>s2c_CU:RON (RON)</t>
  </si>
  <si>
    <t>s2c_CU:RSD (RSD)</t>
  </si>
  <si>
    <t>s2c_CU:RUB (RUB)</t>
  </si>
  <si>
    <t>s2c_CU:RWF (RWF)</t>
  </si>
  <si>
    <t>s2c_CU:SAR (SAR)</t>
  </si>
  <si>
    <t>s2c_CU:SBD (SBD)</t>
  </si>
  <si>
    <t>s2c_CU:SCR (SCR)</t>
  </si>
  <si>
    <t>s2c_CU:SDG (SDG)</t>
  </si>
  <si>
    <t>s2c_CU:SEK (SEK)</t>
  </si>
  <si>
    <t>s2c_CU:SGD (SGD)</t>
  </si>
  <si>
    <t>s2c_CU:SHP (SHP)</t>
  </si>
  <si>
    <t>s2c_CU:SLL (SLL)</t>
  </si>
  <si>
    <t>s2c_CU:SLE (SLE)</t>
  </si>
  <si>
    <t>s2c_CU:SOS (SOS)</t>
  </si>
  <si>
    <t>s2c_CU:SRD (SRD)</t>
  </si>
  <si>
    <t>s2c_CU:SSP (SSP)</t>
  </si>
  <si>
    <t>s2c_CU:STD (STD)</t>
  </si>
  <si>
    <t>s2c_CU:STN (STN)</t>
  </si>
  <si>
    <t>s2c_CU:SVC (SVC)</t>
  </si>
  <si>
    <t>s2c_CU:SYP (SYP)</t>
  </si>
  <si>
    <t>s2c_CU:SZL (SZL)</t>
  </si>
  <si>
    <t>s2c_CU:THB (THB)</t>
  </si>
  <si>
    <t>s2c_CU:TJS (TJS)</t>
  </si>
  <si>
    <t>s2c_CU:TMT (TMT)</t>
  </si>
  <si>
    <t>s2c_CU:TND (TND)</t>
  </si>
  <si>
    <t>s2c_CU:TOP (TOP)</t>
  </si>
  <si>
    <t>s2c_CU:TRY (TRY)</t>
  </si>
  <si>
    <t>s2c_CU:TTD (TTD)</t>
  </si>
  <si>
    <t>s2c_CU:TWD (TWD)</t>
  </si>
  <si>
    <t>s2c_CU:TZS (TZS)</t>
  </si>
  <si>
    <t>s2c_CU:UAH (UAH)</t>
  </si>
  <si>
    <t>s2c_CU:UGX (UGX)</t>
  </si>
  <si>
    <t>s2c_CU:USD (USD)</t>
  </si>
  <si>
    <t>s2c_CU:USN (USN)</t>
  </si>
  <si>
    <t>s2c_CU:USS (USS)</t>
  </si>
  <si>
    <t>s2c_CU:UYI (UYI)</t>
  </si>
  <si>
    <t>s2c_CU:UYU (UYU)</t>
  </si>
  <si>
    <t>s2c_CU:UYW (UYW)</t>
  </si>
  <si>
    <t>s2c_CU:UZS (UZS)</t>
  </si>
  <si>
    <t>s2c_CU:VEF (VEF)</t>
  </si>
  <si>
    <t>s2c_CU:VES (VES)</t>
  </si>
  <si>
    <t>s2c_CU:VND (VND)</t>
  </si>
  <si>
    <t>s2c_CU:VUV (VUV)</t>
  </si>
  <si>
    <t>s2c_CU:WST (WST)</t>
  </si>
  <si>
    <t>s2c_CU:XAF (XAF)</t>
  </si>
  <si>
    <t>s2c_CU:XAG (XAG)</t>
  </si>
  <si>
    <t>s2c_CU:XAU (XAU)</t>
  </si>
  <si>
    <t>s2c_CU:XBA (XBA)</t>
  </si>
  <si>
    <t>s2c_CU:XBB (XBB)</t>
  </si>
  <si>
    <t>s2c_CU:XBC (XBC)</t>
  </si>
  <si>
    <t>s2c_CU:XBD (XBD)</t>
  </si>
  <si>
    <t>s2c_CU:XCD (XCD)</t>
  </si>
  <si>
    <t>s2c_CU:XCG (XCG)</t>
  </si>
  <si>
    <t>s2c_CU:XDR (XDR)</t>
  </si>
  <si>
    <t>s2c_CU:XFU (XFU)</t>
  </si>
  <si>
    <t>s2c_CU:XOF (XOF)</t>
  </si>
  <si>
    <t>s2c_CU:XPD (XPD)</t>
  </si>
  <si>
    <t>s2c_CU:XPF (XPF)</t>
  </si>
  <si>
    <t>s2c_CU:XPT (XPT)</t>
  </si>
  <si>
    <t>s2c_CU:XSU (XSU)</t>
  </si>
  <si>
    <t>s2c_CU:XTS (XTS)</t>
  </si>
  <si>
    <t>s2c_CU:XUA (XUA)</t>
  </si>
  <si>
    <t>s2c_CU:YER (YER)</t>
  </si>
  <si>
    <t>s2c_CU:ZAR (ZAR)</t>
  </si>
  <si>
    <t>s2c_CU:ZMK (ZMK)</t>
  </si>
  <si>
    <t>s2c_CU:ZMW (ZMW)</t>
  </si>
  <si>
    <t>s2c_CU:ZWL (ZWL)</t>
  </si>
  <si>
    <t>s2c_CU:ZWG (ZWG)</t>
  </si>
  <si>
    <t>s2c_CU:x5 (Temporary identifier for currency 1)</t>
  </si>
  <si>
    <t>s2c_CU:x6 (Temporary identifier for currency 2)</t>
  </si>
  <si>
    <t>s2c_CU:x7 (Temporary identifier for currency 3)</t>
  </si>
  <si>
    <t>E.02.01.16.01 - Pension entitlements</t>
  </si>
  <si>
    <t>Z Axis: (Z0001): s2c_dim:VG (Valuation general) s2c_AM:x80 (Solvency II)</t>
  </si>
  <si>
    <t>Gross TP as a whole and Gross Best Estimate</t>
  </si>
  <si>
    <t>EC0010</t>
  </si>
  <si>
    <t>Pension entitlements</t>
  </si>
  <si>
    <t>ER0010</t>
  </si>
  <si>
    <t>of which: Pillar II pension entitlements</t>
  </si>
  <si>
    <t>ER0020</t>
  </si>
  <si>
    <t>Pillar II defined benefit pension entitlements</t>
  </si>
  <si>
    <t>ER0030</t>
  </si>
  <si>
    <t>Pillar II defined contribution pension entitlements</t>
  </si>
  <si>
    <t>ER0040</t>
  </si>
  <si>
    <t>Pillar II hybrid pension entitlements</t>
  </si>
  <si>
    <t>ER0050</t>
  </si>
  <si>
    <t>s2c_dim:RZ (Types of contracts)</t>
  </si>
  <si>
    <t>s2md_met:mi363 (Metric: Monetary|BC/Liability|LB/Gross technical provisions [other than local GAAP specific])</t>
  </si>
  <si>
    <t>s2c_LB:x182 (Pension entitlements)</t>
  </si>
  <si>
    <t>s2c_LB:x177 (Pillar II pension entitlements)</t>
  </si>
  <si>
    <t>s2c_LB:x178 (Pillar II defined benefit pension entitlements)</t>
  </si>
  <si>
    <t>s2c_LB:x179 (Pillar II defined contribution pension entitlements)</t>
  </si>
  <si>
    <t>s2c_LB:x180 (Pillar II hybrid pension entitlements)</t>
  </si>
  <si>
    <t>s2c_dim:VL (Valuation of provisions [general])</t>
  </si>
  <si>
    <t>s2c_VM:x9 (Calculated as a whole and best estimate)</t>
  </si>
  <si>
    <t>E.04.01.16.01 - Investment revenues and expenses (attribution to policyholders) - Home country and countries outside the materiality threshold</t>
  </si>
  <si>
    <t>Investment revenues attributed to policyholder</t>
  </si>
  <si>
    <t>Non-index-linked and non-unit-linked insurance</t>
  </si>
  <si>
    <t>Index- and unit-linked insurance</t>
  </si>
  <si>
    <t>Investment expenses attributed to policyholder</t>
  </si>
  <si>
    <t>Home country</t>
  </si>
  <si>
    <t>EEA countries outside the materiality threshold - not reported by country</t>
  </si>
  <si>
    <t>Non-EEA countries outside the materiality threshold - not reported by country</t>
  </si>
  <si>
    <t>s2c_dim:DI (Instant or duration)</t>
  </si>
  <si>
    <t>s2c_dim:DZ (Issuer country/country of residence - for statistical purposes)</t>
  </si>
  <si>
    <t>s2c_dim:MT (Material)</t>
  </si>
  <si>
    <t>s2c_DI:x5 (Year to Date)</t>
  </si>
  <si>
    <t>s2c_GA:x24 (Home country)</t>
  </si>
  <si>
    <t>s2c_AP:x22 (Not material)</t>
  </si>
  <si>
    <t>s2c_GA:x80 (Euro area other than home country)</t>
  </si>
  <si>
    <t>s2c_GA:x79 (Non-euro area)</t>
  </si>
  <si>
    <t>s2c_dim:BL (Line of business [general])</t>
  </si>
  <si>
    <t>s2c_dim:VG (Valuation general)</t>
  </si>
  <si>
    <t>s2md_met:mi343 (Metric: Monetary|BC/Income|TE/Investment)</t>
  </si>
  <si>
    <t>s2c_AM:x80 (Solvency II)</t>
  </si>
  <si>
    <t>s2c_LB:x91 (Neither unit-linked nor index-linked)</t>
  </si>
  <si>
    <t>s2c_LB:x119 (Unit-linked or index-linked)</t>
  </si>
  <si>
    <t>s2md_met:mi326 (Metric: Monetary|BC/Expenses|TE/Investment)</t>
  </si>
  <si>
    <t>E.04.01.16.02 - Investment revenues and expenses (attribution to policyholders) - countries inside the materiality threshold</t>
  </si>
  <si>
    <t>Countries "mandatory" (EC0010)</t>
  </si>
  <si>
    <t>Countries in the materiality threshold</t>
  </si>
  <si>
    <t>s2c_AP:x21 (Material)</t>
  </si>
  <si>
    <t>s2c_GA:x74 (Other than home country)</t>
  </si>
  <si>
    <t>E.04.01.16.03 - Investment revenues and expenses - part of excess of assets over liabilities</t>
  </si>
  <si>
    <t>Investment revenues and expenses not attributed to policyholder</t>
  </si>
  <si>
    <t>Investment revenues</t>
  </si>
  <si>
    <t>Investment expenses incl. interest charges on subordinated and financial liabilities</t>
  </si>
  <si>
    <t>EC0070</t>
  </si>
  <si>
    <t>Total not attributed to policyholder</t>
  </si>
  <si>
    <t>s2c_LB:x230 (Insurance without profit participation)</t>
  </si>
  <si>
    <t>S.01.01.01.01 - Content of the submission</t>
  </si>
  <si>
    <t>Reporting status</t>
  </si>
  <si>
    <t>C0010</t>
  </si>
  <si>
    <t>Template Code - Template name</t>
  </si>
  <si>
    <t>S.01.02.01 - Basic Information - General</t>
  </si>
  <si>
    <t>R0010</t>
  </si>
  <si>
    <t>S.01.03.01 - Basic Information - RFF and matching adjustment portfolios</t>
  </si>
  <si>
    <t>R0020</t>
  </si>
  <si>
    <t>S.02.01.01 - Balance sheet</t>
  </si>
  <si>
    <t>R0030</t>
  </si>
  <si>
    <t>S.02.02.01 - Liabilities by currency</t>
  </si>
  <si>
    <t>R0040</t>
  </si>
  <si>
    <t>S.03.01.01 - Off-balance sheet items - general</t>
  </si>
  <si>
    <t>R0060</t>
  </si>
  <si>
    <t>S.04.02.01 - Information on class 10 in Part A of Annex I of Solvency II Directive, excluding carrier's liability</t>
  </si>
  <si>
    <t>R0100</t>
  </si>
  <si>
    <t>S.04.03.01 - Basic Information - list of underwriting entities</t>
  </si>
  <si>
    <t>R0104</t>
  </si>
  <si>
    <t>S.04.04.01 - Activity by country - location of underwriting</t>
  </si>
  <si>
    <t>R0105</t>
  </si>
  <si>
    <t>S.04.05.01 - Activity by country - location of risk</t>
  </si>
  <si>
    <t>R0106</t>
  </si>
  <si>
    <t>S.05.01.01 - Premiums, claims and expenses by line of business</t>
  </si>
  <si>
    <t>R0110</t>
  </si>
  <si>
    <t>S.06.02.01 - List of assets</t>
  </si>
  <si>
    <t>R0140</t>
  </si>
  <si>
    <t>S.06.03.01 - Collective investment undertakings - look-through approach</t>
  </si>
  <si>
    <t>R0150</t>
  </si>
  <si>
    <t>S.06.04.01 - Climate change-related risks to investments</t>
  </si>
  <si>
    <t>R0151</t>
  </si>
  <si>
    <t>S.07.01.01 - Structured products</t>
  </si>
  <si>
    <t>R0160</t>
  </si>
  <si>
    <t>S.08.01.01 - Open derivatives</t>
  </si>
  <si>
    <t>R0170</t>
  </si>
  <si>
    <t>S.09.01.01 - Income/gains and losses in the period</t>
  </si>
  <si>
    <t>R0190</t>
  </si>
  <si>
    <t>S.10.01.01 - Securities lending and repos</t>
  </si>
  <si>
    <t>R0200</t>
  </si>
  <si>
    <t>S.11.01.01 - Assets held as collateral</t>
  </si>
  <si>
    <t>R0210</t>
  </si>
  <si>
    <t>S.12.01.01 - Life and Health SLT Technical Provisions</t>
  </si>
  <si>
    <t>R0220</t>
  </si>
  <si>
    <t>S.12.02.01 - Life and Health SLT Technical Provisions - by country</t>
  </si>
  <si>
    <t>R0230</t>
  </si>
  <si>
    <t>S.13.01.01 - Projection of future gross cash flows</t>
  </si>
  <si>
    <t>R0240</t>
  </si>
  <si>
    <t>S.14.01.01 - Life obligations analysis</t>
  </si>
  <si>
    <t>R0250</t>
  </si>
  <si>
    <t>S.14.02.01 - Non-life business - policy and customer information</t>
  </si>
  <si>
    <t>R0251</t>
  </si>
  <si>
    <t>S.14.03.01 - Cyber underwriting risk</t>
  </si>
  <si>
    <t>R0252</t>
  </si>
  <si>
    <t>S.16.01.01 - Information on annuities stemming from Non-Life Insurance obligations</t>
  </si>
  <si>
    <t>R0280</t>
  </si>
  <si>
    <t>S.17.01.01 - Non-Life Technical Provisions</t>
  </si>
  <si>
    <t>R0290</t>
  </si>
  <si>
    <t>S.17.03.01 - Non-Life Technical Provisions - By country</t>
  </si>
  <si>
    <t>R0300</t>
  </si>
  <si>
    <t>S.18.01.01 - Projection of future cash flows (Best Estimate - Non Life)</t>
  </si>
  <si>
    <t>R0310</t>
  </si>
  <si>
    <t>S.19.01.01 - Non-life insurance claims</t>
  </si>
  <si>
    <t>R0320</t>
  </si>
  <si>
    <t>S.20.01.01 - Development of the distribution of the claims incurred</t>
  </si>
  <si>
    <t>R0330</t>
  </si>
  <si>
    <t>S.21.01.01 - Loss distribution risk profile</t>
  </si>
  <si>
    <t>R0340</t>
  </si>
  <si>
    <t>S.21.02.01 - Underwriting risks non-life</t>
  </si>
  <si>
    <t>R0350</t>
  </si>
  <si>
    <t>S.21.03.01 - Non-life distribution of underwriting risks - by sum insured</t>
  </si>
  <si>
    <t>R0360</t>
  </si>
  <si>
    <t>S.22.01.01 - Impact of long term guarantees measures and transitionals</t>
  </si>
  <si>
    <t>R0370</t>
  </si>
  <si>
    <t>S.22.04.01 - Information on the transitional on interest rates calculation</t>
  </si>
  <si>
    <t>R0380</t>
  </si>
  <si>
    <t>S.22.05.01 - Overall calculation of the transitional on technical provisions</t>
  </si>
  <si>
    <t>R0390</t>
  </si>
  <si>
    <t>S.22.06.01 - Best estimate subject to volatility adjustment by country and currency</t>
  </si>
  <si>
    <t>R0400</t>
  </si>
  <si>
    <t>S.23.01.01 - Own funds</t>
  </si>
  <si>
    <t>R0410</t>
  </si>
  <si>
    <t>S.23.02.01 - Detailed information by tiers on own funds</t>
  </si>
  <si>
    <t>R0420</t>
  </si>
  <si>
    <t>S.23.03.01 - Annual movements on own funds</t>
  </si>
  <si>
    <t>R0430</t>
  </si>
  <si>
    <t>S.23.04.01 - List of items on own funds</t>
  </si>
  <si>
    <t>R0440</t>
  </si>
  <si>
    <t>S.24.01.01 - Participations held</t>
  </si>
  <si>
    <t>R0450</t>
  </si>
  <si>
    <t>S.25.01.01 - Solvency Capital Requirement - for undertakings on Standard Formula</t>
  </si>
  <si>
    <t>R0460</t>
  </si>
  <si>
    <t>S.25.05.01 - Solvency Capital Requirement - for undertakings using an internal model (partial or full)</t>
  </si>
  <si>
    <t>R0470</t>
  </si>
  <si>
    <t>S.26.01.01 - Solvency Capital Requirement - Market risk</t>
  </si>
  <si>
    <t>R0500</t>
  </si>
  <si>
    <t>S.26.02.01 - Solvency Capital Requirement - Counterparty default risk</t>
  </si>
  <si>
    <t>R0510</t>
  </si>
  <si>
    <t>S.26.03.01 - Solvency Capital Requirement - Life underwriting risk</t>
  </si>
  <si>
    <t>R0520</t>
  </si>
  <si>
    <t>S.26.04.01 - Solvency Capital Requirement - Health underwriting risk</t>
  </si>
  <si>
    <t>R0530</t>
  </si>
  <si>
    <t>S.26.05.01 - Solvency Capital Requirement - Non-Life underwriting risk</t>
  </si>
  <si>
    <t>R0540</t>
  </si>
  <si>
    <t>S.26.06.01 - Solvency Capital Requirement - Operational risk</t>
  </si>
  <si>
    <t>R0550</t>
  </si>
  <si>
    <t>S.26.07.01 - Solvency Capital Requirement - Simplifications</t>
  </si>
  <si>
    <t>R0560</t>
  </si>
  <si>
    <t>S.26.08.01 - Solvency Capital Requirement - for undertakings using an internal model (partial or full)</t>
  </si>
  <si>
    <t>R0561</t>
  </si>
  <si>
    <t>S.26.09.01 - Internal model - Market &amp; credit risk and sensitivities</t>
  </si>
  <si>
    <t>R0562</t>
  </si>
  <si>
    <t>S.26.10.01 - Internal model - Credit event risk Portfolio view details</t>
  </si>
  <si>
    <t>R0563</t>
  </si>
  <si>
    <t>S.26.11.01 - Internal model - Credit event risk for financial instruments</t>
  </si>
  <si>
    <t>R0564</t>
  </si>
  <si>
    <t>S.26.12.01 - Internal model - Credit risk Non-Financial Instruments</t>
  </si>
  <si>
    <t>R0565</t>
  </si>
  <si>
    <t>S.26.13.01 - Internal model - Non-life &amp; Health Non-SLT</t>
  </si>
  <si>
    <t>R0566</t>
  </si>
  <si>
    <t>S.26.14.01 - Internal model - Life &amp; Health risk</t>
  </si>
  <si>
    <t>R0567</t>
  </si>
  <si>
    <t>S.26.15.01 - Internal model - Operational risk</t>
  </si>
  <si>
    <t>R0568</t>
  </si>
  <si>
    <t>S.26.16.01 - Internal model - Model Changes</t>
  </si>
  <si>
    <t>R0569</t>
  </si>
  <si>
    <t>S.27.01.01 - Solvency Capital Requirement - Non-life and Health catastrophe risk</t>
  </si>
  <si>
    <t>R0570</t>
  </si>
  <si>
    <t>S.28.01.01 - Minimum Capital Requirement - Only life or only non-life insurance or reinsurance activity</t>
  </si>
  <si>
    <t>R0580</t>
  </si>
  <si>
    <t>S.28.02.01 - Minimum Capital Requirement - Both life and non-life insurance activity</t>
  </si>
  <si>
    <t>R0590</t>
  </si>
  <si>
    <t>S.29.01.01 - Excess of Assets over Liabilities</t>
  </si>
  <si>
    <t>R0600</t>
  </si>
  <si>
    <t>S.29.02.01 - Excess of Assets over Liabilities - explained by investments and financial liabilities</t>
  </si>
  <si>
    <t>R0610</t>
  </si>
  <si>
    <t>S.29.03.01 - Excess of Assets over Liabilities - explained by technical provisions</t>
  </si>
  <si>
    <t>R0620</t>
  </si>
  <si>
    <t>S.29.04.01 - Detailed analysis per period - Technical flows versus Technical provisions</t>
  </si>
  <si>
    <t>R0630</t>
  </si>
  <si>
    <t>S.30.01.01 - Facultative covers for non-life and life business basic data</t>
  </si>
  <si>
    <t>R0640</t>
  </si>
  <si>
    <t>S.30.02.01 - Facultative covers for non-life and life business shares data</t>
  </si>
  <si>
    <t>R0650</t>
  </si>
  <si>
    <t>S.30.03.01 - Outgoing Reinsurance Program basic data</t>
  </si>
  <si>
    <t>R0660</t>
  </si>
  <si>
    <t>S.30.04.01 - Outgoing Reinsurance Program shares data</t>
  </si>
  <si>
    <t>R0670</t>
  </si>
  <si>
    <t>S.31.01.01 - Share of reinsurers (including Finite Reinsurance and SPV's)</t>
  </si>
  <si>
    <t>R0680</t>
  </si>
  <si>
    <t>S.31.02.01 - Special Purpose Vehicles</t>
  </si>
  <si>
    <t>R0690</t>
  </si>
  <si>
    <t>S.36.01.01 - IGT - Equity-type transactions, debt and asset transfer</t>
  </si>
  <si>
    <t>R0740</t>
  </si>
  <si>
    <t>S.36.02.01 - IGT - Derivatives</t>
  </si>
  <si>
    <t>R0750</t>
  </si>
  <si>
    <t>S.36.06.01 - IGT - Off-balance sheet and contingent liabilities</t>
  </si>
  <si>
    <t>R0760</t>
  </si>
  <si>
    <t>S.36.07.01 - IGT - Insurance and Reinsurance</t>
  </si>
  <si>
    <t>R0770</t>
  </si>
  <si>
    <t>S.36.05.01 - IGT - P&amp;L</t>
  </si>
  <si>
    <t>R0775</t>
  </si>
  <si>
    <t>S.52.01.01 - PEPP and PEPP saver information</t>
  </si>
  <si>
    <t>R0990</t>
  </si>
  <si>
    <t>s2md_met:ei1633 (Metric: Basic Information) [s2c_CN:s2c_2]</t>
  </si>
  <si>
    <t>s2md_met:ei1668 (Metric: Basic Information - RFF and matching adjustment portfolios (Full scope individual)) [s2c_CN:s2c_14]</t>
  </si>
  <si>
    <t>s2md_met:ei1669 (Metric: Balance Sheet (Full scope individual)) [s2c_CN:s2c_81]</t>
  </si>
  <si>
    <t>s2md_met:ei1672 (Metric: Assets and liabilities by currency [220]) [s2c_CN:s2c_18]</t>
  </si>
  <si>
    <t>s2md_met:ei2744 (Metric: Off-balance sheet items general [280]) [s2c_CN:s2c_129]</t>
  </si>
  <si>
    <t>s2md_met:ei1713 (Metric: Information on class 10 in Part A of Annex I of Solvency II Directive, excluding carrier's liability) [s2c_CN:s2c_37]</t>
  </si>
  <si>
    <t>s2md_met:ei2774 (Metric: List of underwriting entities) [s2c_CN:s2c_136]</t>
  </si>
  <si>
    <t>s2md_met:ei2775 (Metric: Activity by country - location of underwriting content of submission) [s2c_CN:s2c_136]</t>
  </si>
  <si>
    <t>s2md_met:ei2977 (Metric: Reporting status of activity by country - location of risk) [s2c_CN:s2c_136]</t>
  </si>
  <si>
    <t>s2md_met:ei2444 (Metric: Premiums, claims and expenses by line of business (Individual)[210]) [s2c_CN:s2c_113]</t>
  </si>
  <si>
    <t>s2md_met:ei1697 (Metric: List of assets (Full scope individual)) [s2c_CN:s2c_23]</t>
  </si>
  <si>
    <t>s2md_met:ei2456 (Metric: Collective investment undertakings - look-through approach (Individual)[210]) [s2c_CN:s2c_117]</t>
  </si>
  <si>
    <t>s2md_met:ei2784 (Metric: Sustainable investments and climate-related risks) [s2c_CN:s2c_1]</t>
  </si>
  <si>
    <t>s2md_met:ei2459 (Metric: Structured products (Individual)[210]) [s2c_CN:s2c_120]</t>
  </si>
  <si>
    <t>s2md_met:ei1702 (Metric: Open derivatives (Full scope individual)) [s2c_CN:s2c_28]</t>
  </si>
  <si>
    <t>s2md_met:ei1715 (Metric: Income/gains and losses in the period) [s2c_CN:s2c_15]</t>
  </si>
  <si>
    <t>s2md_met:ei2461 (Metric: Securities lending and repos (Individual)[210]) [s2c_CN:s2c_39]</t>
  </si>
  <si>
    <t>s2md_met:ei2790 (Metric: Assets held as collateral (Individual) [280]) [s2c_CN:s2c_40]</t>
  </si>
  <si>
    <t>s2md_met:ei1706 (Metric: Life and Health SLT Technical Provisions (Full scope)) [s2c_CN:s2c_83]</t>
  </si>
  <si>
    <t>s2md_met:ei1707 (Metric: Life and Health SLT Technical Provisions (Full scope by country)) [s2c_CN:s2c_31]</t>
  </si>
  <si>
    <t>s2md_met:ei1719 (Metric: Projection of future gross cash flows) [s2c_CN:s2c_30]</t>
  </si>
  <si>
    <t>s2md_met:ei1720 (Metric: Life obligations analysis) [s2c_CN:s2c_30]</t>
  </si>
  <si>
    <t>s2md_met:ei2791 (Metric: Non-life business - policy and customer information content of submission) [s2c_CN:s2c_32]</t>
  </si>
  <si>
    <t>s2md_met:ei2757 (Metric: Cyber risk content of submission) [s2c_CN:s2c_133]</t>
  </si>
  <si>
    <t>s2md_met:ei1723 (Metric: Information on annuities stemming from Non-Life Insurance obligations) [s2c_CN:s2c_42]</t>
  </si>
  <si>
    <t>s2md_met:ei1708 (Metric: Non-Life Technical Provisions (Full scope)) [s2c_CN:s2c_84]</t>
  </si>
  <si>
    <t>s2md_met:ei2772 (Metric: Non-Life Technical Provisions (Full scope by country individual)) [s2c_CN:s2c_130]</t>
  </si>
  <si>
    <t>s2md_met:ei2745 (Metric: Projection of future cash flows [280]) [s2c_CN:s2c_130]</t>
  </si>
  <si>
    <t>s2md_met:ei1726 (Metric: Non-life insurance claims) [s2c_CN:s2c_32]</t>
  </si>
  <si>
    <t>s2md_met:ei2746 (Metric: Development of the distribution of the claims incurred [280]) [s2c_CN:s2c_131]</t>
  </si>
  <si>
    <t>s2md_met:ei2747 (Metric: Loss distribution risk profile [280]) [s2c_CN:s2c_131]</t>
  </si>
  <si>
    <t>s2md_met:ei2792 (Metric: Non-life underwriting peak risks [280]) [s2c_CN:s2c_131]</t>
  </si>
  <si>
    <t>s2md_met:ei2748 (Metric: Non-life underwriting mass risks [280]) [s2c_CN:s2c_131]</t>
  </si>
  <si>
    <t>s2md_met:ei1731 (Metric: Impact of long term guarantees and transitional measures) [s2c_CN:s2c_43]</t>
  </si>
  <si>
    <t>s2md_met:ei1734 (Metric: Information on the transitional on interest rates calculation) [s2c_CN:s2c_45]</t>
  </si>
  <si>
    <t>s2md_met:ei1735 (Metric: Overall calculation of the transitional on technical provisions) [s2c_CN:s2c_45]</t>
  </si>
  <si>
    <t>s2md_met:ei2443 (Metric: Best estimate subject to volatility adjustment by country and currency [210]) [s2c_CN:s2c_112]</t>
  </si>
  <si>
    <t>s2md_met:ei2445 (Metric: Own funds (Full scope individual)[210]) [s2c_CN:s2c_113]</t>
  </si>
  <si>
    <t>s2md_met:ei1736 (Metric: Detailed information by tiers on own funds (Full scope individual)) [s2c_CN:s2c_1]</t>
  </si>
  <si>
    <t>s2md_met:ei2749 (Metric: Annual movements on own funds (Full scope individual) [280]) [s2c_CN:s2c_132]</t>
  </si>
  <si>
    <t>s2md_met:ei2750 (Metric: List of items on own funds (Individual) [280]) [s2c_CN:s2c_132]</t>
  </si>
  <si>
    <t>s2md_met:ei1739 (Metric: Participations held) [s2c_CN:s2c_46]</t>
  </si>
  <si>
    <t>s2md_met:ei2434 (Metric: Solvency Capital Requirement - Only SF (Full scope individual)[210]) [s2c_CN:s2c_108]</t>
  </si>
  <si>
    <t>s2md_met:ei2773 (Metric: Solvency Capital Requirement - partial or full internal model) [s2c_CN:s2c_148]</t>
  </si>
  <si>
    <t>s2md_met:ei2489 (Metric: Solvency Capital Requirement - Market risk (Full scope individual)[220]) [s2c_CN:s2c_124]</t>
  </si>
  <si>
    <t>s2md_met:ei2491 (Metric: Solvency Capital Requirement - Counterparty default risk (Full scope individual)[220]) [s2c_CN:s2c_124]</t>
  </si>
  <si>
    <t>s2md_met:ei2493 (Metric: Solvency Capital Requirement - Life underwriting risk (Full scope individual)[220]) [s2c_CN:s2c_124]</t>
  </si>
  <si>
    <t>s2md_met:ei2495 (Metric: Solvency Capital Requirement - Health underwriting risk (Full scope individual)[220]) [s2c_CN:s2c_124]</t>
  </si>
  <si>
    <t>s2md_met:ei2497 (Metric: Solvency Capital Requirement - Non-Life underwriting risk (Full scope individual)[220]) [s2c_CN:s2c_124]</t>
  </si>
  <si>
    <t>s2md_met:ei1754 (Metric: Solvency Capital Requirement - Operational risk (Full scope individual)) [s2c_CN:s2c_53]</t>
  </si>
  <si>
    <t>s2md_met:ei1756 (Metric: Solvency Capital Requirement - Simplifications (Full scope individual)) [s2c_CN:s2c_55]</t>
  </si>
  <si>
    <t>s2md_met:ei2779 (Metric: Solvency Capital Requirement - for undertakings using full or partial internal model) [s2c_CN:s2c_139]</t>
  </si>
  <si>
    <t>s2md_met:ei2758 (Metric: Internal model - market and credit risk) [s2c_CN:s2c_134]</t>
  </si>
  <si>
    <t>s2md_met:ei2759 (Metric: Internal model - credit event risk portfolio) [s2c_CN:s2c_134]</t>
  </si>
  <si>
    <t>s2md_met:ei2760 (Metric: Internal model for credit event risk for financial instruments (Individual)) [s2c_CN:s2c_134]</t>
  </si>
  <si>
    <t>s2md_met:ei2761 (Metric: Internal model for credit risk non-financial instruments (Individual)) [s2c_CN:s2c_134]</t>
  </si>
  <si>
    <t>s2md_met:ei2762 (Metric: Internal model for non-life and health non-slt (Individual)) [s2c_CN:s2c_134]</t>
  </si>
  <si>
    <t>s2md_met:ei2763 (Metric: Internal model for life and health risk (Individual)) [s2c_CN:s2c_134]</t>
  </si>
  <si>
    <t>s2md_met:ei2764 (Metric: Internal model for operational risk (Individual)) [s2c_CN:s2c_134]</t>
  </si>
  <si>
    <t>s2md_met:ei2765 (Metric: Internal model for model changes (Individual)) [s2c_CN:s2c_134]</t>
  </si>
  <si>
    <t>s2md_met:ei2793 (Metric: Solvency Capital Requirement - Non-Life Catastrophe risk (Full scope individual) [280]) [s2c_CN:s2c_145]</t>
  </si>
  <si>
    <t>s2md_met:ei2809 (Metric: Minimum Capital Requirement - Only life or only non-life insurance activity and reinsurance activity) [s2c_CN:s2c_137]</t>
  </si>
  <si>
    <t>s2md_met:ei2292 (Metric: Minimum Capital Requirement - Both life and non-life insurance activity) [s2c_CN:s2c_86]</t>
  </si>
  <si>
    <t>s2md_met:ei1760 (Metric: Excess of Assets over Liabilities) [s2c_CN:s2c_15]</t>
  </si>
  <si>
    <t>s2md_met:ei1761 (Metric: Excess of Assets over Liabilities - explained by investments and financial liabilities) [s2c_CN:s2c_15]</t>
  </si>
  <si>
    <t>s2md_met:ei1762 (Metric: Excess of Assets over Liabilities - explained by technical provisions) [s2c_CN:s2c_15]</t>
  </si>
  <si>
    <t>s2md_met:ei1763 (Metric: Detailed analysis per period - Technical flows versus Technical provisions) [s2c_CN:s2c_15]</t>
  </si>
  <si>
    <t>s2md_met:ei2786 (Metric: Facultative covers for non-life and life business basic data [280]) [s2c_CN:s2c_142]</t>
  </si>
  <si>
    <t>s2md_met:ei2787 (Metric: Facultative covers for non-life and life business shares data [280]) [s2c_CN:s2c_142]</t>
  </si>
  <si>
    <t>s2md_met:ei2788 (Metric: Outgoing Reinsurance Program basic data [280]) [s2c_CN:s2c_143]</t>
  </si>
  <si>
    <t>s2md_met:ei2789 (Metric: Outgoing Reinsurance Program shares data [280]) [s2c_CN:s2c_143]</t>
  </si>
  <si>
    <t>s2md_met:ei1768 (Metric: Share of reinsurers) [s2c_CN:s2c_58]</t>
  </si>
  <si>
    <t>s2md_met:ei1769 (Metric: Special Purpose Vehicles) [s2c_CN:s2c_59]</t>
  </si>
  <si>
    <t>s2md_met:ei1770 (Metric: IGT - Equity-type transactions, debt and asset transfer (Full scope individual)) [s2c_CN:s2c_60]</t>
  </si>
  <si>
    <t>s2md_met:ei1772 (Metric: IGT - Derivatives (Full scope individual)) [s2c_CN:s2c_62]</t>
  </si>
  <si>
    <t>s2md_met:ei1774 (Metric: IGT - Off-balance sheet and contingent liabilities (Full scope individual)) [s2c_CN:s2c_64]</t>
  </si>
  <si>
    <t>s2md_met:ei2794 (Metric: IGT - Insurance and Reinsurance (Full scope individual)) [s2c_CN:s2c_146]</t>
  </si>
  <si>
    <t>s2md_met:ei2778 (Metric: Intragroup transactions Profit and Loss) [s2c_CN:s2c_165]</t>
  </si>
  <si>
    <t>s2md_met:ei7115 (Metric: PEPP and PEPP saver information (Solvency II and Pension funds)) [s2c_CN:s2c_703]</t>
  </si>
  <si>
    <t>s2c_CN:x1 (Reported)</t>
  </si>
  <si>
    <t>s2c_CN:x6 (Not reported o/a no non-life business)</t>
  </si>
  <si>
    <t>s2c_CN:x2 (Not reported other reason)</t>
  </si>
  <si>
    <t>s2c_CN:x13 (Not reported as risk not existent)</t>
  </si>
  <si>
    <t>s2c_CN:x12 (Not reported o/a use partial internal model)</t>
  </si>
  <si>
    <t>s2c_CN:x11 (Not reported o/a use full internal model)</t>
  </si>
  <si>
    <t>s2c_CN:x41 (Not reported as reported at RFF/MAP level)</t>
  </si>
  <si>
    <t>s2c_CN:x71 (Partially reported due to use of partial internal model)</t>
  </si>
  <si>
    <t>s2c_CN:x19 (Not due in accordance with instructions of the template)</t>
  </si>
  <si>
    <t>s2c_CN:x70 (Not reported as no direct insurance business)</t>
  </si>
  <si>
    <t>s2c_CN:x87 (Not reported as both life and non-life insurance activity)</t>
  </si>
  <si>
    <t>s2c_CN:x62 (Not reported as only life or only non-life insurance or reinsurance activity or only reinsurance activity)</t>
  </si>
  <si>
    <t>s2c_CN:x15 (Not reported as no RFF or MAP)</t>
  </si>
  <si>
    <t>s2c_CN:x36 (Not reported as no LTG measures or transitional are applied)</t>
  </si>
  <si>
    <t>s2c_CN:x22 (Exempted under Article 35 (6) to (8))</t>
  </si>
  <si>
    <t>s2c_CN:x39 (Not reported as no such transitional measure is applied)</t>
  </si>
  <si>
    <t>s2c_CN:x43 (Not reported as no facultative covers)</t>
  </si>
  <si>
    <t>s2c_CN:x84 (Not reported due to reinsurance recoveries below the threshold specified in the template instructions)</t>
  </si>
  <si>
    <t>s2c_CN:x20 (Not reported as no off-balance sheet items)</t>
  </si>
  <si>
    <t>s2c_CN:x58 (Not reported as volatility adjustment not applied)</t>
  </si>
  <si>
    <t>s2c_CN:x30 (Not reported as no activity outside the home country in relation to specific class)</t>
  </si>
  <si>
    <t>s2c_CN:x44 (Not reported as no reinsurance)</t>
  </si>
  <si>
    <t>s2c_CN:x29 (Not reported as no activity outside the home country)</t>
  </si>
  <si>
    <t>s2c_CN:x0 (Not reported)</t>
  </si>
  <si>
    <t>s2c_CN:x45 (Not reported as no Special Purpose Insurance Vehicles)</t>
  </si>
  <si>
    <t>s2c_CN:x40 (Not reported as no participations held)</t>
  </si>
  <si>
    <t>s2c_CN:x46 (Not reported as no IGT on Equity-type transactions, debt and asset transfer)</t>
  </si>
  <si>
    <t>s2c_CN:x47 (Not reported as no parent undertaking is a mixed-activity insurance holding company where they are not part of a group as defined under article 213 (2) (a), (b) and (c) of Solvency II)</t>
  </si>
  <si>
    <t>s2c_CN:x23 (Not due annually as reported for Quarter 4)</t>
  </si>
  <si>
    <t>s2c_CN:x59 (Reported as standard formula is used)</t>
  </si>
  <si>
    <t>s2c_CN:x60 (Reported due to article 112 request)</t>
  </si>
  <si>
    <t>s2c_CN:x48 (Not reported as no IGT on Derivatives)</t>
  </si>
  <si>
    <t>s2c_CN:x21 (Not reported as no Collective investment undertakings)</t>
  </si>
  <si>
    <t>s2c_CN:x80 (Reported due to use of partial internal model)</t>
  </si>
  <si>
    <t>s2c_CN:x81 (Reported due to use of full internal model)</t>
  </si>
  <si>
    <t>s2c_CN:x10 (Not reported o/a full use of Standard Formula)</t>
  </si>
  <si>
    <t>s2c_CN:x49 (Not reported as no IGT on off-balance sheet and contingent liabilities)</t>
  </si>
  <si>
    <t>s2c_CN:x85 (Not reported as no IGT on Insurance and Reinsurance)</t>
  </si>
  <si>
    <t>s2c_CN:x31 (Not reported as no structured products)</t>
  </si>
  <si>
    <t>s2c_CN:x83 (Not reported as no IGT)</t>
  </si>
  <si>
    <t>s2c_CN:x3 (Not reported o/a no derivative transactions)</t>
  </si>
  <si>
    <t>s2c_CN:x7001 (Not reported as no PEPP)</t>
  </si>
  <si>
    <t>s2c_CN:x32 (Not reported as no Securities lending and repos)</t>
  </si>
  <si>
    <t>s2c_CN:x33 (Not reported as no Assets held as collateral)</t>
  </si>
  <si>
    <t>s2c_CN:x4 (Not reported o/a no life and health SLT business)</t>
  </si>
  <si>
    <t>s2c_CN:x42 (Not reported as no simplified calculations used)</t>
  </si>
  <si>
    <t>s2c_CN:x82 (Not reported as use of standard formula or PIM not covering risks)</t>
  </si>
  <si>
    <t>s2c_CN:x79 (Not reported as no cyber coverages)</t>
  </si>
  <si>
    <t>s2c_CN:x35 (Not reported as no annuities stemming from Non-Life Insurance obligations)</t>
  </si>
  <si>
    <t>S.01.01.02.01 - Content of the submission</t>
  </si>
  <si>
    <t>S.02.01.02 - Balance sheet</t>
  </si>
  <si>
    <t>S.05.01.02 - Premiums, claims and expenses by line of business</t>
  </si>
  <si>
    <t>S.12.01.02 - Life and Health SLT Technical Provisions</t>
  </si>
  <si>
    <t>S.17.01.02 - Non-Life Technical Provisions</t>
  </si>
  <si>
    <t>S.23.01.02 - Own funds</t>
  </si>
  <si>
    <t>S.01.01.04.01 - Content of the submission</t>
  </si>
  <si>
    <t>S.01.02.04 - Basic Information - General</t>
  </si>
  <si>
    <t>S.01.03.04 - Basic Information - RFF and matching adjustment portfolios</t>
  </si>
  <si>
    <t>S.03.01.04 - Off-balance sheet items - general</t>
  </si>
  <si>
    <t>S.05.02.04 - Premiums, claims and expenses by country</t>
  </si>
  <si>
    <t>R0120</t>
  </si>
  <si>
    <t>S.06.02.04 - List of assets</t>
  </si>
  <si>
    <t>S.06.03.04 - Collective investment undertakings - look-through approach</t>
  </si>
  <si>
    <t>S.07.01.04 - Structured products</t>
  </si>
  <si>
    <t>S.08.01.04 - Open derivatives</t>
  </si>
  <si>
    <t>S.09.01.04 - Income/gains and losses in the period</t>
  </si>
  <si>
    <t>S.10.01.04 - Securities lending and repos</t>
  </si>
  <si>
    <t>S.11.01.04 - Assets held as collateral</t>
  </si>
  <si>
    <t>S.22.01.04 - Impact of long term guarantees measures and transitionals</t>
  </si>
  <si>
    <t>S.23.01.04 - Own funds</t>
  </si>
  <si>
    <t>S.23.02.04 - Detailed information by tiers on own funds</t>
  </si>
  <si>
    <t>S.23.03.04 - Annual movements on own funds</t>
  </si>
  <si>
    <t>S.23.04.04 - List of items on own funds</t>
  </si>
  <si>
    <t>S.25.01.04 - Solvency Capital Requirement - for groups on Standard Formula</t>
  </si>
  <si>
    <t>S.25.05.04 - Solvency Capital Requirement - for groups using an internal model (partial or full)</t>
  </si>
  <si>
    <t>S.26.01.04 - Solvency Capital Requirement - Market risk</t>
  </si>
  <si>
    <t>S.26.02.04 - Solvency Capital Requirement - Counterparty default risk</t>
  </si>
  <si>
    <t>S.26.03.04 - Solvency Capital Requirement - Life underwriting risk</t>
  </si>
  <si>
    <t>S.26.04.04 - Solvency Capital Requirement - Health underwriting risk</t>
  </si>
  <si>
    <t>S.26.05.04 - Solvency Capital Requirement - Non-Life underwriting risk</t>
  </si>
  <si>
    <t>S.26.06.04 - Solvency Capital Requirement - Operational risk</t>
  </si>
  <si>
    <t>S.26.07.04 - Solvency Capital Requirement - Simplifications</t>
  </si>
  <si>
    <t>S.26.08.04 - Solvency Capital Requirement - for groups using an internal model (partial or full)</t>
  </si>
  <si>
    <t>S.26.09.04 - Internal model - Market &amp; credit risk and sensitivities</t>
  </si>
  <si>
    <t>S.27.01.04 - Solvency Capital Requirement - Non-Life and Health catastrophe risk</t>
  </si>
  <si>
    <t>S.31.01.04 - Share of reinsurers (including Finite Reinsurance and SPV's)</t>
  </si>
  <si>
    <t>S.31.02.04 - Special Purpose Vehicles</t>
  </si>
  <si>
    <t>S.32.01.04 - Undertakings in the scope of the group</t>
  </si>
  <si>
    <t>R0700</t>
  </si>
  <si>
    <t>S.33.01.04 - Insurance and Reinsurance individual requirements</t>
  </si>
  <si>
    <t>R0710</t>
  </si>
  <si>
    <t>S.34.01.04 - Other regulated and non-regulated financial undertakings including insurance holding companies and mixed financial holding company individual requirements</t>
  </si>
  <si>
    <t>R0720</t>
  </si>
  <si>
    <t>S.35.01.04 - Contribution to group Technical Provisions</t>
  </si>
  <si>
    <t>R0730</t>
  </si>
  <si>
    <t>S.37.01.04 - Risk concentration</t>
  </si>
  <si>
    <t>R0780</t>
  </si>
  <si>
    <t>S.37.02.04 - Risk Concentration – Exposure by currency, sector, country</t>
  </si>
  <si>
    <t>R0785</t>
  </si>
  <si>
    <t>S.37.03.04 - Risk Concentration – Exposure by asset class and rating</t>
  </si>
  <si>
    <t>R0786</t>
  </si>
  <si>
    <t>s2md_met:ei1671 (Metric: Basic Information - RFF and matching adjustment portfolios (Full scope group)) [s2c_CN:s2c_17]</t>
  </si>
  <si>
    <t>s2md_met:ei1670 (Metric: Balance Sheet (Full scope group)) [s2c_CN:s2c_16]</t>
  </si>
  <si>
    <t>s2md_met:ei1673 (Metric: Assets and liabilities by currency (Full scope group)) [s2c_CN:s2c_19]</t>
  </si>
  <si>
    <t>s2md_met:ei2296 (Metric: Premiums, claims and expenses by line of business (Group)) [s2c_CN:s2c_87]</t>
  </si>
  <si>
    <t>s2md_met:ei2451 (Metric: Premiums, claims and expenses by country [210]) [s2c_CN:s2c_116]</t>
  </si>
  <si>
    <t>s2md_met:ei1698 (Metric: List of assets (Full scope group)) [s2c_CN:s2c_24]</t>
  </si>
  <si>
    <t>s2md_met:ei2457 (Metric: Collective investment undertakings - look-through approach (Group)[210]) [s2c_CN:s2c_118]</t>
  </si>
  <si>
    <t>s2md_met:ei2506 (Metric: Structured products (Group)[220]) [s2c_CN:s2c_126]</t>
  </si>
  <si>
    <t>s2md_met:ei1703 (Metric: Open derivatives (Full scope group)) [s2c_CN:s2c_29]</t>
  </si>
  <si>
    <t>s2md_met:ei2298 (Metric: Securities lending and repos (Group)[220]) [s2c_CN:s2c_89]</t>
  </si>
  <si>
    <t>s2md_met:ei2299 (Metric: Assets held as collateral (Group)) [s2c_CN:s2c_90]</t>
  </si>
  <si>
    <t>s2md_met:ei2300 (Metric: Own funds (Full scope group)) [s2c_CN:s2c_87]</t>
  </si>
  <si>
    <t>s2md_met:ei2210 (Metric: Detailed information by tiers on own funds (Full scope group)) [s2c_CN:s2c_96]</t>
  </si>
  <si>
    <t>s2md_met:ei2796 (Metric: Annual movements on own funds (Full scope group) [280]) [s2c_CN:s2c_135]</t>
  </si>
  <si>
    <t>s2md_met:ei2797 (Metric: List of items on own funds (Group) [280]) [s2c_CN:s2c_132]</t>
  </si>
  <si>
    <t>s2md_met:ei2435 (Metric: Solvency Capital Requirement - SF (Full scope group)[210]) [s2c_CN:s2c_109]</t>
  </si>
  <si>
    <t>s2md_met:ei2780 (Metric: Solvency Capital Requirement - partial or full internal model (group)) [s2c_CN:s2c_149]</t>
  </si>
  <si>
    <t>s2md_met:ei2490 (Metric: Solvency Capital Requirement - Market risk (Full scope group)[220]) [s2c_CN:s2c_125]</t>
  </si>
  <si>
    <t>s2md_met:ei2492 (Metric: Solvency Capital Requirement - Counterparty default risk (Full scope group)[220]) [s2c_CN:s2c_125]</t>
  </si>
  <si>
    <t>s2md_met:ei2494 (Metric: Solvency Capital Requirement - Life underwriting risk (Full scope group)[220]) [s2c_CN:s2c_125]</t>
  </si>
  <si>
    <t>s2md_met:ei2496 (Metric: Solvency Capital Requirement - Health underwriting risk (Full scope group)[220]) [s2c_CN:s2c_125]</t>
  </si>
  <si>
    <t>s2md_met:ei2498 (Metric: Solvency Capital Requirement - Non-Life underwriting risk (Full scope group)[220]) [s2c_CN:s2c_125]</t>
  </si>
  <si>
    <t>s2md_met:ei1755 (Metric: Solvency Capital Requirement - Operational risk (Full scope group)) [s2c_CN:s2c_54]</t>
  </si>
  <si>
    <t>s2md_met:ei1757 (Metric: Solvency Capital Requirement - Simplifications (Full scope group)) [s2c_CN:s2c_56]</t>
  </si>
  <si>
    <t>s2md_met:ei2766 (Metric: Internal model for credit event risk for financial instruments (Group)) [s2c_CN:s2c_134]</t>
  </si>
  <si>
    <t>s2md_met:ei2767 (Metric: Internal model for credit risk non-financial instruments (Group)) [s2c_CN:s2c_134]</t>
  </si>
  <si>
    <t>s2md_met:ei2768 (Metric: Internal model for non-life and health non-slt (Group)) [s2c_CN:s2c_134]</t>
  </si>
  <si>
    <t>s2md_met:ei2769 (Metric: Internal model for life and health risk (Group)) [s2c_CN:s2c_134]</t>
  </si>
  <si>
    <t>s2md_met:ei2770 (Metric: Internal model for operational risk (Group)) [s2c_CN:s2c_134]</t>
  </si>
  <si>
    <t>s2md_met:ei2771 (Metric: Internal model for model changes (Group)) [s2c_CN:s2c_134]</t>
  </si>
  <si>
    <t>s2md_met:ei2798 (Metric: Solvency Capital Requirement - Non-Life Catastrophe risk (Full scope group) [280]) [s2c_CN:s2c_150]</t>
  </si>
  <si>
    <t>s2md_met:ei2340 (Metric: Entities in the scope of the group (Full scope)) [s2c_CN:s2c_15]</t>
  </si>
  <si>
    <t>s2md_met:ei2341 (Metric: (Re)insurance Solo requirements (Full scope)) [s2c_CN:s2c_15]</t>
  </si>
  <si>
    <t>s2md_met:ei1655 (Metric: Non-(re)insurance Solo requirements) [s2c_CN:s2c_13]</t>
  </si>
  <si>
    <t>s2md_met:ei2351 (Metric: Group - contribution of TP (Full scope)) [s2c_CN:s2c_15]</t>
  </si>
  <si>
    <t>s2md_met:ei1771 (Metric: IGT - Equity-type transactions, debt and asset transfer (Full scope group)) [s2c_CN:s2c_61]</t>
  </si>
  <si>
    <t>s2md_met:ei1773 (Metric: IGT - Derivatives (Full scope group)) [s2c_CN:s2c_63]</t>
  </si>
  <si>
    <t>s2md_met:ei1775 (Metric: IGT - Off-balance sheet and contingent liabilities (Full scope group)) [s2c_CN:s2c_65]</t>
  </si>
  <si>
    <t>s2md_met:ei2795 (Metric: IGT - Insurance and Reinsurance (Full scope group)) [s2c_CN:s2c_147]</t>
  </si>
  <si>
    <t>s2md_met:ei2728 (Metric: Intragroup transactions Profit and Loss (group)) [s2c_CN:s2c_140]</t>
  </si>
  <si>
    <t>s2md_met:ei1778 (Metric: Risk concentration) [s2c_CN:s2c_68]</t>
  </si>
  <si>
    <t>s2md_met:ei2799 (Metric: Risk concertation broken down by currency sector and country) [s2c_CN:s2c_1]</t>
  </si>
  <si>
    <t>s2md_met:ei2800 (Metric: Risk concertation broken down by asset class and rating) [s2c_CN:s2c_1]</t>
  </si>
  <si>
    <t>s2c_CN:x17 (Not reported as method 2 is used exclusively)</t>
  </si>
  <si>
    <t>s2c_CN:x63 (Exempted under Article 254(2))</t>
  </si>
  <si>
    <t>s2c_CN:x14 (Not reported o/a no non-(re)insurance business in the scope of the group)</t>
  </si>
  <si>
    <t>s2c_CN:x51 (Not due in accordance with threshold decided by group supervisor)</t>
  </si>
  <si>
    <t>S.01.01.05.01 - Content of the submission</t>
  </si>
  <si>
    <t>S.23.01.05 - Own funds</t>
  </si>
  <si>
    <t>S.01.01.07.01 - Content of the submission</t>
  </si>
  <si>
    <t>S.01.02.07 - Basic Information - General</t>
  </si>
  <si>
    <t>S.02.01.07 - Balance Sheet</t>
  </si>
  <si>
    <t>S.02.03.07 - Additional branch balance sheet information</t>
  </si>
  <si>
    <t>R0050</t>
  </si>
  <si>
    <t>S.06.02.07 - List of assets</t>
  </si>
  <si>
    <t>S.12.02.01 - Life and Health SLT Technical Provisions - By country</t>
  </si>
  <si>
    <t>S.23.01.07 - Own funds</t>
  </si>
  <si>
    <t>S.23.03.07 - Annual movements on own funds</t>
  </si>
  <si>
    <t>S.27.01.01 - Solvency Capital Requirement - Non-Life and Health catastrophe risk</t>
  </si>
  <si>
    <t>S.29.01.07 - Excess of Assets over Liabilities</t>
  </si>
  <si>
    <t>s2md_met:ei2420 (Metric: Balance Sheet (Third country branches)) [s2c_CN:s2c_106]</t>
  </si>
  <si>
    <t>s2md_met:ei2130 (Metric: Additional branch balance sheet information) [s2c_CN:s2c_15]</t>
  </si>
  <si>
    <t>s2md_met:ei2450 (Metric: Premiums, claims and expenses by line of business (Third country branches)[210]) [s2c_CN:s2c_115]</t>
  </si>
  <si>
    <t>s2md_met:ei2410 (Metric: List of assets (Third country branches)) [s2c_CN:s2c_97]</t>
  </si>
  <si>
    <t>s2md_met:ei2458 (Metric: Collective investment undertakings - look-through approach (Third country branches)[210]) [s2c_CN:s2c_119]</t>
  </si>
  <si>
    <t>s2md_met:ei2460 (Metric: Structured products (Third country branches)[210]) [s2c_CN:s2c_121]</t>
  </si>
  <si>
    <t>s2md_met:ei2413 (Metric: Open derivatives (Third country branches)) [s2c_CN:s2c_100]</t>
  </si>
  <si>
    <t>s2md_met:ei2415 (Metric: Securities lending and repos (Third country branches)) [s2c_CN:s2c_101]</t>
  </si>
  <si>
    <t>s2md_met:ei2961 (Metric: Assets held as collateral (Third country branches) [280]) [s2c_CN:s2c_166]</t>
  </si>
  <si>
    <t>s2md_met:ei2417 (Metric: Life and Health SLT Technical Provisions (Third country branches)) [s2c_CN:s2c_103]</t>
  </si>
  <si>
    <t>s2md_met:ei2418 (Metric: Non-Life Technical Provisions (Third country branches)) [s2c_CN:s2c_104]</t>
  </si>
  <si>
    <t>s2md_met:ei2449 (Metric: Own funds (Third country branches)[210]) [s2c_CN:s2c_115]</t>
  </si>
  <si>
    <t>s2md_met:ei2801 (Metric: Participations held [280]) [s2c_CN:s2c_151]</t>
  </si>
  <si>
    <t>s2md_met:ei2802 (Metric: Solvency Capital Requirement - Market risk (Third country branches)) [s2c_CN:s2c_152]</t>
  </si>
  <si>
    <t>s2md_met:ei2803 (Metric: Solvency Capital Requirement - Counterparty default risk (Third country branches)) [s2c_CN:s2c_152]</t>
  </si>
  <si>
    <t>s2md_met:ei2804 (Metric: Solvency Capital Requirement - Life underwriting risk (Third country branches)) [s2c_CN:s2c_152]</t>
  </si>
  <si>
    <t>s2md_met:ei2805 (Metric: Solvency Capital Requirement - Health underwriting risk (Third country branches)) [s2c_CN:s2c_152]</t>
  </si>
  <si>
    <t>s2md_met:ei2806 (Metric: Solvency Capital Requirement - Non-Life underwriting risk (Third country branches)) [s2c_CN:s2c_152]</t>
  </si>
  <si>
    <t>s2md_met:ei2807 (Metric: Solvency Capital Requirement - Operational risk (Third country branches)) [s2c_CN:s2c_153]</t>
  </si>
  <si>
    <t>s2md_met:ei2808 (Metric: Solvency Capital Requirement - Simplifications (Third country branches)) [s2c_CN:s2c_128]</t>
  </si>
  <si>
    <t>s2md_met:ei2783 (Metric: Solvency Capital Requirement - Non-Life Catastrophe risk (Third country branches)) [s2c_CN:s2c_51]</t>
  </si>
  <si>
    <t>s2c_CN:x67 (Exempted under Guideline 48)</t>
  </si>
  <si>
    <t>s2c_CN:x86 (Reported for SF sub-modules)</t>
  </si>
  <si>
    <t>S.01.01.08.01 - Content of the submission</t>
  </si>
  <si>
    <t>S.02.01.08 - Balance Sheet</t>
  </si>
  <si>
    <t>S.23.01.08 - Own funds</t>
  </si>
  <si>
    <t>S.01.01.11.01 - Content of the submission</t>
  </si>
  <si>
    <t>S.01.02.11 - Basic Information - General</t>
  </si>
  <si>
    <t>S.14.04.11 - Liquidity risk for life business</t>
  </si>
  <si>
    <t>R0253</t>
  </si>
  <si>
    <t>S.14.05.11 - Liquidity risk for non-life business</t>
  </si>
  <si>
    <t>R0254</t>
  </si>
  <si>
    <t>S.25.04.11 - Solvency Capital Requirement</t>
  </si>
  <si>
    <t>R0490</t>
  </si>
  <si>
    <t>S.38.01.11 - Duration of technical provisions</t>
  </si>
  <si>
    <t>R0950</t>
  </si>
  <si>
    <t>S.39.01.11 - Profit and Loss</t>
  </si>
  <si>
    <t>R0960</t>
  </si>
  <si>
    <t>S.41.01.11 - Lapses</t>
  </si>
  <si>
    <t>R0980</t>
  </si>
  <si>
    <t>s2md_met:ei2970 (Metric: Liquidity risk for life business reporting (Financial stability)) [s2c_CN:s2c_167]</t>
  </si>
  <si>
    <t>s2md_met:ei2971 (Metric: Liquidity risk for non-life business reporting (Financial stability)) [s2c_CN:s2c_168]</t>
  </si>
  <si>
    <t>s2md_met:ei2171 (Metric: Solvency Capital Requirement - Only SF (Financial stability)) [s2c_CN:s2c_15]</t>
  </si>
  <si>
    <t>s2md_met:ei2976 (Metric: Reporting status of duration of technical provisions) [s2c_CN:s2c_169]</t>
  </si>
  <si>
    <t>s2md_met:ei2174 (Metric: Profit and Loss) [s2c_CN:s2c_75]</t>
  </si>
  <si>
    <t>s2md_met:ei2513 (Metric: Lapses (life business)[220]) [s2c_CN:s2c_96]</t>
  </si>
  <si>
    <t>s2c_CN:x57 (Not reported in Q1 and Q3)</t>
  </si>
  <si>
    <t>S.01.01.13.01 - Content of the submission</t>
  </si>
  <si>
    <t>S.02.01.01 - Balance Sheet</t>
  </si>
  <si>
    <t>S.05.01.13 - Premiums, claims and expenses by line of business</t>
  </si>
  <si>
    <t>S.23.01.13 - Own funds</t>
  </si>
  <si>
    <t>S.25.04.13 - Solvency Capital Requirement</t>
  </si>
  <si>
    <t>s2md_met:ei2756 (Metric: Balance Sheet (Financial stability group)) [s2c_CN:s2c_16]</t>
  </si>
  <si>
    <t>s2md_met:ei2447 (Metric: Premiums, claims and expenses by line of business (Financial stability)[210]) [s2c_CN:s2c_114]</t>
  </si>
  <si>
    <t>s2md_met:ei2352 (Metric: List of assets (Financial stability)) [s2c_CN:s2c_15]</t>
  </si>
  <si>
    <t>s2md_met:ei2754 (Metric: Detailed information by tiers on own funds (Financial stability group)) [s2c_CN:s2c_87]</t>
  </si>
  <si>
    <t>S.01.01.15.01 - Content of the submission</t>
  </si>
  <si>
    <t>S.01.02.15 - Basic Information - General</t>
  </si>
  <si>
    <t>S.01.02.01.01 - Basic Information - General</t>
  </si>
  <si>
    <t>Report information</t>
  </si>
  <si>
    <t>Undertaking name</t>
  </si>
  <si>
    <t>Undertaking identification code</t>
  </si>
  <si>
    <t>Type of undertaking</t>
  </si>
  <si>
    <t>Country of authorisation</t>
  </si>
  <si>
    <t>Language of reporting</t>
  </si>
  <si>
    <t>R0070</t>
  </si>
  <si>
    <t>Reporting submission date</t>
  </si>
  <si>
    <t>R0080</t>
  </si>
  <si>
    <t>Financial year end</t>
  </si>
  <si>
    <t>R0081</t>
  </si>
  <si>
    <t>Reporting reference date</t>
  </si>
  <si>
    <t>R0090</t>
  </si>
  <si>
    <t>Regular/Ad-hoc submission</t>
  </si>
  <si>
    <t>Currency used for reporting</t>
  </si>
  <si>
    <t>Accounting standards</t>
  </si>
  <si>
    <t>Method of Calculation of the SCR</t>
  </si>
  <si>
    <t>R0130</t>
  </si>
  <si>
    <t>Use of undertaking specific parameters</t>
  </si>
  <si>
    <t>Ring-fenced funds</t>
  </si>
  <si>
    <t>Matching adjustment</t>
  </si>
  <si>
    <t>Volatility adjustment</t>
  </si>
  <si>
    <t>R0180</t>
  </si>
  <si>
    <t>Transitional measure on the risk-free interest rate</t>
  </si>
  <si>
    <t>Transitional measure on technical provisions</t>
  </si>
  <si>
    <t>Initial submission or re-submission</t>
  </si>
  <si>
    <t>Exemption of reporting ECAI information</t>
  </si>
  <si>
    <t>Direct URL to the webpage where the Solvency and Financial Condition Report is disclosed</t>
  </si>
  <si>
    <t>R0255</t>
  </si>
  <si>
    <t>Direct URL to download the Solvency and Financial Condition Report</t>
  </si>
  <si>
    <t>R0260</t>
  </si>
  <si>
    <t>Captive business</t>
  </si>
  <si>
    <t>R0270</t>
  </si>
  <si>
    <t>Run-off business</t>
  </si>
  <si>
    <t>M&amp;A during the period</t>
  </si>
  <si>
    <t>PEPP reporting</t>
  </si>
  <si>
    <t>Ad hoc XBRL technical field 1</t>
  </si>
  <si>
    <t>Ad hoc XBRL technical field 2</t>
  </si>
  <si>
    <t>R0991</t>
  </si>
  <si>
    <t>Ad hoc XBRL technical field 3</t>
  </si>
  <si>
    <t>R0992</t>
  </si>
  <si>
    <t>s2md_met:si1376 (Metric: String|TS/Legal name of undertaking)</t>
  </si>
  <si>
    <t>s2md_met:si1899 (Metric: String|TS/Undertaking identification code)</t>
  </si>
  <si>
    <t>s2md_met:ei2499 (Metric: Type of undertaking [220]) [s2c_SE:s2c_21]</t>
  </si>
  <si>
    <t>s2md_met:ei2453 (Metric: Country of authorisation [210]) [s2c_GA:s2c_1]</t>
  </si>
  <si>
    <t>s2md_met:ei1683 (Metric: Language of reporting) [s2c_LA:s2c_1]</t>
  </si>
  <si>
    <t>s2md_met:di1044 (Metric: Date|TD/Reporting date)</t>
  </si>
  <si>
    <t>s2md_met:di2502 (Metric: Date|TD/Financial year end)</t>
  </si>
  <si>
    <t>s2md_met:di1043 (Metric: Date|TD/Reference date)</t>
  </si>
  <si>
    <t>s2md_met:ei1677 (Metric: Regular/Ad-hoc submission (solo)) [s2c_CS:s2c_12]</t>
  </si>
  <si>
    <t>s2md_met:ei1930 (Metric: Currency used for reporting (Full scope)) [s2c_CU:s2c_5]</t>
  </si>
  <si>
    <t>s2md_met:ei1687 (Metric: Accounting standards (Full scope)) [s2c_AM:s2c_11]</t>
  </si>
  <si>
    <t>s2md_met:ei1676 (Metric: Method of Calculation of the SCR) [s2c_AP:s2c_3]</t>
  </si>
  <si>
    <t>s2md_met:ei1678 (Metric: Use of undertaking specific parameters (Individual)) [s2c_AP:s2c_4]</t>
  </si>
  <si>
    <t>s2md_met:ei1931 (Metric: RFF (Full scope)) [s2c_PU:s2c_23]</t>
  </si>
  <si>
    <t>s2md_met:ei1679 (Metric: Matching Adjustment) [s2c_PU:s2c_15]</t>
  </si>
  <si>
    <t>s2md_met:ei1680 (Metric: Volatility adjustment) [s2c_AP:s2c_5]</t>
  </si>
  <si>
    <t>s2md_met:ei1681 (Metric: Transitional measure on the risk-free interest rate) [s2c_AP:s2c_6]</t>
  </si>
  <si>
    <t>s2md_met:ei1682 (Metric: Transitional measure on technical provisions) [s2c_AP:s2c_7]</t>
  </si>
  <si>
    <t>s2md_met:ei1684 (Metric: Initial submission or re-submission) [s2c_CS:s2c_13]</t>
  </si>
  <si>
    <t>s2md_met:ei2514 (Metric: Exemption of reporting ECAI information) [s2c_CN:s2c_127]</t>
  </si>
  <si>
    <t>s2md_met:si2556 (Metric: String|TS/URL link to the SFCR webpage)</t>
  </si>
  <si>
    <t>s2md_met:si2554 (Metric: String|TS/URL link to the SFCR)</t>
  </si>
  <si>
    <t>s2md_met:ei2720 (Metric: Captive business) [s2c_LB:s2c_65]</t>
  </si>
  <si>
    <t>s2md_met:ei2743 (Metric: Run-off status) [s2c_TB:s2c_17]</t>
  </si>
  <si>
    <t>s2md_met:ei2721 (Metric: Mergers and acquisitions during the period) [s2c_MC:s2c_63]</t>
  </si>
  <si>
    <t>s2md_met:ei7116 (Metric: PEPP reporting) [s2c_CN:s2c_704]</t>
  </si>
  <si>
    <t>s2md_met:si2548 (Metric: String|TS/Ad hoc XBRL technical field 1)</t>
  </si>
  <si>
    <t>s2md_met:si2549 (Metric: String|TS/Ad hoc XBRL technical field 2)</t>
  </si>
  <si>
    <t>s2md_met:si2550 (Metric: String|TS/Ad hoc XBRL technical field 3)</t>
  </si>
  <si>
    <t>s2c_SE:x95 (Life undertakings)</t>
  </si>
  <si>
    <t>s2c_SE:x96 (Non-Life undertakings)</t>
  </si>
  <si>
    <t>s2c_SE:x129 (Undertakings pursuing both life and non-life insurance activity - article 73 (2))</t>
  </si>
  <si>
    <t>s2c_SE:x130 (Undertakings pursuing both life and non-life insurance activity - article 73 (5))</t>
  </si>
  <si>
    <t>s2c_SE:x75 (Reinsurance undertakings)</t>
  </si>
  <si>
    <t>s2c_LA:aa (Afar)</t>
  </si>
  <si>
    <t>s2c_LA:ab (Abkhazian)</t>
  </si>
  <si>
    <t>s2c_LA:ae (Avestan)</t>
  </si>
  <si>
    <t>s2c_LA:af (Afrikaans)</t>
  </si>
  <si>
    <t>s2c_LA:ak (Akan)</t>
  </si>
  <si>
    <t>s2c_LA:am (Amharic)</t>
  </si>
  <si>
    <t>s2c_LA:an (Aragonese)</t>
  </si>
  <si>
    <t>s2c_LA:ar (Arabic)</t>
  </si>
  <si>
    <t>s2c_LA:as (Assamese)</t>
  </si>
  <si>
    <t>s2c_LA:av (Avaric)</t>
  </si>
  <si>
    <t>s2c_LA:ay (Aymara)</t>
  </si>
  <si>
    <t>s2c_LA:az (Azerbaijani)</t>
  </si>
  <si>
    <t>s2c_LA:ba (Bashkir)</t>
  </si>
  <si>
    <t>s2c_LA:be (Belarusian)</t>
  </si>
  <si>
    <t>s2c_LA:bg (Bulgarian)</t>
  </si>
  <si>
    <t>s2c_LA:bh (Bihari languages)</t>
  </si>
  <si>
    <t>s2c_LA:bi (Bislama)</t>
  </si>
  <si>
    <t>s2c_LA:bm (Bambara)</t>
  </si>
  <si>
    <t>s2c_LA:bn (Bengali)</t>
  </si>
  <si>
    <t>s2c_LA:bo (Tibetan)</t>
  </si>
  <si>
    <t>s2c_LA:br (Breton)</t>
  </si>
  <si>
    <t>s2c_LA:bs (Bosnian)</t>
  </si>
  <si>
    <t>s2c_LA:ca (Catalan)</t>
  </si>
  <si>
    <t>s2c_LA:ce (Chechen)</t>
  </si>
  <si>
    <t>s2c_LA:ch (Chamorro)</t>
  </si>
  <si>
    <t>s2c_LA:co (Corsican)</t>
  </si>
  <si>
    <t>s2c_LA:cr (Cree)</t>
  </si>
  <si>
    <t>s2c_LA:cs (Czech)</t>
  </si>
  <si>
    <t>s2c_LA:cu (Church Slavic)</t>
  </si>
  <si>
    <t>s2c_LA:cv (Chuvash)</t>
  </si>
  <si>
    <t>s2c_LA:cy (Welsh)</t>
  </si>
  <si>
    <t>s2c_LA:da (Danish)</t>
  </si>
  <si>
    <t>s2c_LA:de (German)</t>
  </si>
  <si>
    <t>s2c_LA:dv (Dhivehi)</t>
  </si>
  <si>
    <t>s2c_LA:dz (Dzongkha)</t>
  </si>
  <si>
    <t>s2c_LA:ee (Ewe)</t>
  </si>
  <si>
    <t>s2c_LA:el (Modern Greek (1453-))</t>
  </si>
  <si>
    <t>s2c_LA:en (English)</t>
  </si>
  <si>
    <t>s2c_LA:eo (Esperanto)</t>
  </si>
  <si>
    <t>s2c_LA:es (Spanish)</t>
  </si>
  <si>
    <t>s2c_LA:et (Estonian)</t>
  </si>
  <si>
    <t>s2c_LA:eu (Basque)</t>
  </si>
  <si>
    <t>s2c_LA:fa (Persian)</t>
  </si>
  <si>
    <t>s2c_LA:ff (Fulah)</t>
  </si>
  <si>
    <t>s2c_LA:fi (Finnish)</t>
  </si>
  <si>
    <t>s2c_LA:fj (Fijian)</t>
  </si>
  <si>
    <t>s2c_LA:fo (Faroese)</t>
  </si>
  <si>
    <t>s2c_LA:fr (French)</t>
  </si>
  <si>
    <t>s2c_LA:fy (Western Frisian)</t>
  </si>
  <si>
    <t>s2c_LA:ga (Irish)</t>
  </si>
  <si>
    <t>s2c_LA:gd (Scottish Gaelic)</t>
  </si>
  <si>
    <t>s2c_LA:gl (Galician)</t>
  </si>
  <si>
    <t>s2c_LA:gn (Guarani)</t>
  </si>
  <si>
    <t>s2c_LA:gu (Gujarati)</t>
  </si>
  <si>
    <t>s2c_LA:gv (Manx)</t>
  </si>
  <si>
    <t>s2c_LA:ha (Hausa)</t>
  </si>
  <si>
    <t>s2c_LA:he (Hebrew)</t>
  </si>
  <si>
    <t>s2c_LA:hi (Hindi)</t>
  </si>
  <si>
    <t>s2c_LA:ho (Hiri Motu)</t>
  </si>
  <si>
    <t>s2c_LA:hr (Croatian)</t>
  </si>
  <si>
    <t>s2c_LA:ht (Haitian)</t>
  </si>
  <si>
    <t>s2c_LA:hu (Hungarian)</t>
  </si>
  <si>
    <t>s2c_LA:hy (Armenian)</t>
  </si>
  <si>
    <t>s2c_LA:hz (Herero)</t>
  </si>
  <si>
    <t>s2c_LA:ia (Interlingua (International Auxiliary Language Association))</t>
  </si>
  <si>
    <t>s2c_LA:id (Indonesian)</t>
  </si>
  <si>
    <t>s2c_LA:ie (Interlingue)</t>
  </si>
  <si>
    <t>s2c_LA:ig (Igbo)</t>
  </si>
  <si>
    <t>s2c_LA:ii (Sichuan Yi)</t>
  </si>
  <si>
    <t>s2c_LA:ik (Inupiaq)</t>
  </si>
  <si>
    <t>s2c_LA:io (Ido)</t>
  </si>
  <si>
    <t>s2c_LA:is (Icelandic)</t>
  </si>
  <si>
    <t>s2c_LA:it (Italian)</t>
  </si>
  <si>
    <t>s2c_LA:iu (Inuktitut)</t>
  </si>
  <si>
    <t>s2c_LA:ja (Japanese)</t>
  </si>
  <si>
    <t>s2c_LA:jv (Javanese)</t>
  </si>
  <si>
    <t>s2c_LA:ka (Georgian)</t>
  </si>
  <si>
    <t>s2c_LA:kg (Kongo)</t>
  </si>
  <si>
    <t>s2c_LA:ki (Kikuyu)</t>
  </si>
  <si>
    <t>s2c_LA:kj (Kuanyama)</t>
  </si>
  <si>
    <t>s2c_LA:kk (Kazakh)</t>
  </si>
  <si>
    <t>s2c_LA:kl (Kalaallisut)</t>
  </si>
  <si>
    <t>s2c_LA:km (Central Khmer)</t>
  </si>
  <si>
    <t>s2c_LA:kn (Kannada)</t>
  </si>
  <si>
    <t>s2c_LA:ko (Korean)</t>
  </si>
  <si>
    <t>s2c_LA:kr (Kanuri)</t>
  </si>
  <si>
    <t>s2c_LA:ks (Kashmiri)</t>
  </si>
  <si>
    <t>s2c_LA:ku (Kurdish)</t>
  </si>
  <si>
    <t>s2c_LA:kv (Komi)</t>
  </si>
  <si>
    <t>s2c_LA:kw (Cornish)</t>
  </si>
  <si>
    <t>s2c_LA:ky (Kirghiz)</t>
  </si>
  <si>
    <t>s2c_LA:lb (Luxembourgish)</t>
  </si>
  <si>
    <t>s2c_LA:lg (Ganda)</t>
  </si>
  <si>
    <t>s2c_LA:li (Limburgan)</t>
  </si>
  <si>
    <t>s2c_LA:ln (Lingala)</t>
  </si>
  <si>
    <t>s2c_LA:lo (Lao)</t>
  </si>
  <si>
    <t>s2c_LA:lt (Lithuanian)</t>
  </si>
  <si>
    <t>s2c_LA:lu (Luba-Katanga)</t>
  </si>
  <si>
    <t>s2c_LA:lv (Latvian)</t>
  </si>
  <si>
    <t>s2c_LA:mg (Malagasy)</t>
  </si>
  <si>
    <t>s2c_LA:mh (Marshallese)</t>
  </si>
  <si>
    <t>s2c_LA:mi (Maori)</t>
  </si>
  <si>
    <t>s2c_LA:mk (Macedonian)</t>
  </si>
  <si>
    <t>s2c_LA:ml (Malayalam)</t>
  </si>
  <si>
    <t>s2c_LA:mn (Mongolian)</t>
  </si>
  <si>
    <t>s2c_LA:mr (Marathi)</t>
  </si>
  <si>
    <t>s2c_LA:ms (Malay (macrolanguage))</t>
  </si>
  <si>
    <t>s2c_LA:mt (Maltese)</t>
  </si>
  <si>
    <t>s2c_LA:my (Burmese)</t>
  </si>
  <si>
    <t>s2c_LA:na (Nauru)</t>
  </si>
  <si>
    <t>s2c_LA:nb (Norwegian Bokmål)</t>
  </si>
  <si>
    <t>s2c_LA:nd (North Ndebele)</t>
  </si>
  <si>
    <t>s2c_LA:ne (Nepali (macrolanguage))</t>
  </si>
  <si>
    <t>s2c_LA:ng (Ndonga)</t>
  </si>
  <si>
    <t>s2c_LA:nl (Dutch)</t>
  </si>
  <si>
    <t>s2c_LA:nn (Norwegian Nynorsk)</t>
  </si>
  <si>
    <t>s2c_LA:no (Norwegian)</t>
  </si>
  <si>
    <t>s2c_LA:nr (South Ndebele)</t>
  </si>
  <si>
    <t>s2c_LA:nv (Navajo)</t>
  </si>
  <si>
    <t>s2c_LA:ny (Nyanja)</t>
  </si>
  <si>
    <t>s2c_LA:oc (Occitan (post 1500))</t>
  </si>
  <si>
    <t>s2c_LA:oj (Ojibwa)</t>
  </si>
  <si>
    <t>s2c_LA:om (Oromo)</t>
  </si>
  <si>
    <t>s2c_LA:or (Oriya (macrolanguage))</t>
  </si>
  <si>
    <t>s2c_LA:os (Ossetian)</t>
  </si>
  <si>
    <t>s2c_LA:pa (Panjabi)</t>
  </si>
  <si>
    <t>s2c_LA:pi (Pali)</t>
  </si>
  <si>
    <t>s2c_LA:pl (Polish)</t>
  </si>
  <si>
    <t>s2c_LA:ps (Pushto)</t>
  </si>
  <si>
    <t>s2c_LA:pt (Portuguese)</t>
  </si>
  <si>
    <t>s2c_LA:qu (Quechua)</t>
  </si>
  <si>
    <t>s2c_LA:rm (Romansh)</t>
  </si>
  <si>
    <t>s2c_LA:rn (Rundi)</t>
  </si>
  <si>
    <t>s2c_LA:ro (Romanian)</t>
  </si>
  <si>
    <t>s2c_LA:ru (Russian)</t>
  </si>
  <si>
    <t>s2c_LA:rw (Kinyarwanda)</t>
  </si>
  <si>
    <t>s2c_LA:sc (Sardinian)</t>
  </si>
  <si>
    <t>s2c_LA:sd (Sindhi)</t>
  </si>
  <si>
    <t>s2c_LA:se (Northern Sami)</t>
  </si>
  <si>
    <t>s2c_LA:sg (Sango)</t>
  </si>
  <si>
    <t>s2c_LA:sh (Serbo-Croatian)</t>
  </si>
  <si>
    <t>s2c_LA:si (Sinhala)</t>
  </si>
  <si>
    <t>s2c_LA:sk (Slovak)</t>
  </si>
  <si>
    <t>s2c_LA:sl (Slovenian)</t>
  </si>
  <si>
    <t>s2c_LA:sm (Samoan)</t>
  </si>
  <si>
    <t>s2c_LA:sn (Shona)</t>
  </si>
  <si>
    <t>s2c_LA:so (Somali)</t>
  </si>
  <si>
    <t>s2c_LA:sq (Albanian)</t>
  </si>
  <si>
    <t>s2c_LA:sr (Serbian)</t>
  </si>
  <si>
    <t>s2c_LA:ss (Swati)</t>
  </si>
  <si>
    <t>s2c_LA:st (Southern Sotho)</t>
  </si>
  <si>
    <t>s2c_LA:su (Sundanese)</t>
  </si>
  <si>
    <t>s2c_LA:sv (Swedish)</t>
  </si>
  <si>
    <t>s2c_LA:sw (Swahili (macrolanguage))</t>
  </si>
  <si>
    <t>s2c_LA:ta (Tamil)</t>
  </si>
  <si>
    <t>s2c_LA:te (Telugu)</t>
  </si>
  <si>
    <t>s2c_LA:tg (Tajik)</t>
  </si>
  <si>
    <t>s2c_LA:th (Thai)</t>
  </si>
  <si>
    <t>s2c_LA:ti (Tigrinya)</t>
  </si>
  <si>
    <t>s2c_LA:tk (Turkmen)</t>
  </si>
  <si>
    <t>s2c_LA:tl (Tagalog)</t>
  </si>
  <si>
    <t>s2c_LA:tn (Tswana)</t>
  </si>
  <si>
    <t>s2c_LA:to (Tonga (Tonga Islands))</t>
  </si>
  <si>
    <t>s2c_LA:tr (Turkish)</t>
  </si>
  <si>
    <t>s2c_LA:ts (Tsonga)</t>
  </si>
  <si>
    <t>s2c_LA:tt (Tatar)</t>
  </si>
  <si>
    <t>s2c_LA:tw (Twi)</t>
  </si>
  <si>
    <t>s2c_LA:ty (Tahitian)</t>
  </si>
  <si>
    <t>s2c_LA:ug (Uighur)</t>
  </si>
  <si>
    <t>s2c_LA:uk (Ukrainian)</t>
  </si>
  <si>
    <t>s2c_LA:ur (Urdu)</t>
  </si>
  <si>
    <t>s2c_LA:uz (Uzbek)</t>
  </si>
  <si>
    <t>s2c_LA:ve (Venda)</t>
  </si>
  <si>
    <t>s2c_LA:vi (Vietnamese)</t>
  </si>
  <si>
    <t>s2c_LA:vo (Volapük)</t>
  </si>
  <si>
    <t>s2c_LA:wa (Walloon)</t>
  </si>
  <si>
    <t>s2c_LA:wo (Wolof)</t>
  </si>
  <si>
    <t>s2c_LA:xh (Xhosa)</t>
  </si>
  <si>
    <t>s2c_LA:yi (Yiddish)</t>
  </si>
  <si>
    <t>s2c_LA:yo (Yoruba)</t>
  </si>
  <si>
    <t>s2c_LA:za (Zhuang)</t>
  </si>
  <si>
    <t>s2c_LA:zg (Standard Moroccan Tamazight)</t>
  </si>
  <si>
    <t>s2c_LA:zh (Chinese)</t>
  </si>
  <si>
    <t>s2c_LA:zu (Zulu)</t>
  </si>
  <si>
    <t>s2c_CS:x35 (Regular reporting)</t>
  </si>
  <si>
    <t>s2c_CS:x36 (Ad-hoc reporting)</t>
  </si>
  <si>
    <t>s2c_CS:x44 (Re-submission of S.30 templates in accordance with instructions of the template)</t>
  </si>
  <si>
    <t>s2c_CS:x45 (Empty submission)</t>
  </si>
  <si>
    <t>s2c_AM:x45 (IFRS)</t>
  </si>
  <si>
    <t>s2c_AM:x50 (Local GAAP)</t>
  </si>
  <si>
    <t>s2c_AP:x3 (Standard formula)</t>
  </si>
  <si>
    <t>s2c_AP:x2 (Partial internal model)</t>
  </si>
  <si>
    <t>s2c_AP:x1 (Full internal model)</t>
  </si>
  <si>
    <t>s2c_AP:x5 (Use of undertaking specific parameters)</t>
  </si>
  <si>
    <t>s2c_AP:x6 (Don’t use undertaking specific parameters)</t>
  </si>
  <si>
    <t>s2c_PU:x4 (Reporting activity by RFF)</t>
  </si>
  <si>
    <t>s2c_PU:x17 (Not reporting activity by RFF)</t>
  </si>
  <si>
    <t>s2c_PU:x51 (Use of matching adjustment)</t>
  </si>
  <si>
    <t>s2c_PU:x52 (No use of matching adjustment)</t>
  </si>
  <si>
    <t>s2c_AP:x7 (Use of volatility adjustment)</t>
  </si>
  <si>
    <t>s2c_AP:x8 (No use of volatility adjustment)</t>
  </si>
  <si>
    <t>s2c_AP:x9 (Use of transitional measure on the risk-free interest rate)</t>
  </si>
  <si>
    <t>s2c_AP:x10 (No use of transitional measure on the risk-free interest rate)</t>
  </si>
  <si>
    <t>s2c_AP:x11 (Use of transitional measure on technical provisions)</t>
  </si>
  <si>
    <t>s2c_AP:x12 (No use of transitional measure on technical provisions)</t>
  </si>
  <si>
    <t>s2c_CS:x37 (Initial submission)</t>
  </si>
  <si>
    <t>s2c_CS:x38 (Re-submission)</t>
  </si>
  <si>
    <t>s2c_CN:x72 (Exempted for assets (based on article 35(6) and (7)))</t>
  </si>
  <si>
    <t>s2c_CN:x73 (Exempted for assets (based on outsourcing))</t>
  </si>
  <si>
    <t>s2c_CN:x74 (Exempted for derivatives (based on article 35(6) and (7)))</t>
  </si>
  <si>
    <t>s2c_CN:x75 (Exempted for derivatives (based on outsourcing))</t>
  </si>
  <si>
    <t>s2c_CN:x76 (Exempted for assets and derivatives (based on article 35(6) and (7)))</t>
  </si>
  <si>
    <t>s2c_CN:x77 (Exempted for assets and derivatives (based on outsourcing))</t>
  </si>
  <si>
    <t>s2c_CN:x78 (Not exempted)</t>
  </si>
  <si>
    <t>s2c_LB:x239 (Captive business conducted)</t>
  </si>
  <si>
    <t>s2c_LB:x240 (No captive business conducted)</t>
  </si>
  <si>
    <t>s2c_TB:x67 (Partial run-off undertaking/Run-off portfolio)</t>
  </si>
  <si>
    <t>s2c_TB:x68 (Full run-off undertaking)</t>
  </si>
  <si>
    <t>s2c_TB:x69 (Specialised run-off undertakings)</t>
  </si>
  <si>
    <t>s2c_TB:x70 (No run-off business)</t>
  </si>
  <si>
    <t>s2c_MC:x296 (Mergers or acquisitions occurred during the reporting period)</t>
  </si>
  <si>
    <t>s2c_MC:x297 (No mergers or acquisitions occurred during the reporting period)</t>
  </si>
  <si>
    <t>s2c_CN:x7002 (Not reported due to submission in dedicated report)</t>
  </si>
  <si>
    <t>S.01.02.01.02 - Operational risk - basic information</t>
  </si>
  <si>
    <t>PEPP name</t>
  </si>
  <si>
    <t>C0060</t>
  </si>
  <si>
    <t>Product still commercialised?</t>
  </si>
  <si>
    <t>C0070</t>
  </si>
  <si>
    <t>Use of common pool of assets for all investments options</t>
  </si>
  <si>
    <t>C0080</t>
  </si>
  <si>
    <t>PEPP registration number "mandatory" (C0050) *natural key*|"mandatory"</t>
  </si>
  <si>
    <t>s2md_met:si7067 (Metric: String|TS/Name of Pan-European Personal Pension Product)</t>
  </si>
  <si>
    <t>s2md_met:ei1072 (Metric: Products commercialised or not) [s2c_LB:s2c_19]</t>
  </si>
  <si>
    <t>s2md_met:ei7114 (Metric: Use of common pool of assets for all investments options) [s2c_AP:s2c_35]</t>
  </si>
  <si>
    <t>s2c_LB:x23 (Still commercialised)</t>
  </si>
  <si>
    <t>s2c_LB:x89 (In run-off)</t>
  </si>
  <si>
    <t>s2c_AP:x7000 (Common pool of assets for all investments options is used)</t>
  </si>
  <si>
    <t>s2c_AP:x7001 (Common pool of assets for all investments options is not used)</t>
  </si>
  <si>
    <t>S.01.02.04.01 - Basic Information - General</t>
  </si>
  <si>
    <t>Participating undertaking name</t>
  </si>
  <si>
    <t>Group identification code</t>
  </si>
  <si>
    <t>Name of the group</t>
  </si>
  <si>
    <t>R0025</t>
  </si>
  <si>
    <t>Country of the group supervisor</t>
  </si>
  <si>
    <t>Sub-group information</t>
  </si>
  <si>
    <t>Method of Calculation of the group SCR</t>
  </si>
  <si>
    <t>Use of group specific parameters</t>
  </si>
  <si>
    <t>Method of group solvency calculation</t>
  </si>
  <si>
    <t>s2md_met:si2900 (Metric: String|TS/Legal name of head of group)</t>
  </si>
  <si>
    <t>s2md_met:si1504 (Metric: String|TS/Legal name of group)</t>
  </si>
  <si>
    <t>s2md_met:ei2454 (Metric: Reporting country [210]) [s2c_GA:s2c_1]</t>
  </si>
  <si>
    <t>s2md_met:ei1685 (Metric: Sub-group information) [s2c_CS:s2c_14]</t>
  </si>
  <si>
    <t>s2md_met:ei2503 (Metric: Regular/Ad-hoc submission (group)) [s2c_CS:s2c_21]</t>
  </si>
  <si>
    <t>s2md_met:ei1688 (Metric: Use of undertaking specific parameters (Group)) [s2c_AP:s2c_8]</t>
  </si>
  <si>
    <t>s2md_met:ei1689 (Metric: Method of group solvency calculation used (Basic information)) [s2c_CS:s2c_15]</t>
  </si>
  <si>
    <t>s2c_CS:x39 (No sub-group information)</t>
  </si>
  <si>
    <t>s2c_CS:x40 (Sub-group information)</t>
  </si>
  <si>
    <t>s2c_AP:x13 (Use of group specific parameters)</t>
  </si>
  <si>
    <t>s2c_AP:x14 (Don’t use group specific parameters)</t>
  </si>
  <si>
    <t>s2c_CS:x2 (Accounting consolidation-based method [method 1])</t>
  </si>
  <si>
    <t>s2c_CS:x14 (Deduction and aggregation method [method 2])</t>
  </si>
  <si>
    <t>s2c_CS:x5 (Combination of methods 1 and 2)</t>
  </si>
  <si>
    <t>S.01.02.07.01 - Basic Information</t>
  </si>
  <si>
    <t>Name of Third Country Undertaking</t>
  </si>
  <si>
    <t>Country of third country undertaking</t>
  </si>
  <si>
    <t>Name of a third country branch</t>
  </si>
  <si>
    <t>Country of third country branch</t>
  </si>
  <si>
    <t>Identification code of third country branch</t>
  </si>
  <si>
    <t>Type of branch</t>
  </si>
  <si>
    <t>s2md_met:ei2466 (Metric: Country of third country undertaking [210]) [s2c_GA:s2c_1]</t>
  </si>
  <si>
    <t>s2md_met:si2131 (Metric: String|TS/Legal name of branch)</t>
  </si>
  <si>
    <t>s2md_met:ei2467 (Metric: Country of third country branch [210]) [s2c_GA:s2c_1]</t>
  </si>
  <si>
    <t>s2md_met:si2132 (Metric: String|TS/Branch identification code)</t>
  </si>
  <si>
    <t>s2md_met:ei2500 (Metric: Type of branch [220]) [s2c_SE:s2c_22]</t>
  </si>
  <si>
    <t>S.01.02.07.02 - Article 167</t>
  </si>
  <si>
    <t>C0020</t>
  </si>
  <si>
    <t>Article 167</t>
  </si>
  <si>
    <t>s2md_met:ei2138 (Metric: Article 167) [s2c_AO:s2c_2]</t>
  </si>
  <si>
    <t>s2c_AO:x1 (Yes)</t>
  </si>
  <si>
    <t>s2c_AO:x0 (No)</t>
  </si>
  <si>
    <t>S.01.02.07.03 - Branches included under Article 167</t>
  </si>
  <si>
    <t>Name of the branch</t>
  </si>
  <si>
    <t>C0030</t>
  </si>
  <si>
    <t>Country of the branch "mandatory" (C0040) *natural key*|"mandatory"</t>
  </si>
  <si>
    <t>S.01.02.07.04 - Operational risk - basic information</t>
  </si>
  <si>
    <t>S.01.02.11.01 - Basic Information - General</t>
  </si>
  <si>
    <t>S.01.02.15.01 - Basic Information</t>
  </si>
  <si>
    <t>S.01.02.15.02 - Article 167</t>
  </si>
  <si>
    <t>S.01.02.15.03 - Branches included under Article 167</t>
  </si>
  <si>
    <t>S.01.03.01.01 - List of all RFF/MAP (overlaps allowed)</t>
  </si>
  <si>
    <t>Name of ring-fenced fund/Matching adjustment portfolio</t>
  </si>
  <si>
    <t>C0050</t>
  </si>
  <si>
    <t>RFF/MAP/Remaining part of a fund</t>
  </si>
  <si>
    <t>RFF/MAP with sub RFF/MAP</t>
  </si>
  <si>
    <t>Material</t>
  </si>
  <si>
    <t>Article 304</t>
  </si>
  <si>
    <t>C0090</t>
  </si>
  <si>
    <t>Fund /Portfolio Number "mandatory" (C0040) *natural key*|"mandatory"</t>
  </si>
  <si>
    <t>s2md_met:si1963 (Metric: String|TS/Name of ring-fenced fund/Matching adjustment portfolio)</t>
  </si>
  <si>
    <t>s2md_met:ei2433 (Metric: RFF, MAP or Remaining of a fund [210]) [s2c_PU:s2c_37]</t>
  </si>
  <si>
    <t>s2md_met:ei1691 (Metric: RFF, MAP with sub RFF, MAP) [s2c_PU:s2c_17]</t>
  </si>
  <si>
    <t>s2md_met:ei1692 (Metric: Material) [s2c_AP:s2c_11]</t>
  </si>
  <si>
    <t>s2md_met:ei1693 (Metric: Article 304) [s2c_AP:s2c_9]</t>
  </si>
  <si>
    <t>s2c_PU:x96 (Ring Fenced Funds)</t>
  </si>
  <si>
    <t>s2c_PU:x53 (Matching Adjustment Portfolios)</t>
  </si>
  <si>
    <t>s2c_PU:x97 (Remaining part of a fund)</t>
  </si>
  <si>
    <t>s2c_PU:x55 (Fund with other funds embedded)</t>
  </si>
  <si>
    <t>s2c_PU:x56 (Not a fund with other funds embedded)</t>
  </si>
  <si>
    <t>s2c_AP:x15 (RFF under article 304 - with the option for the equity risk sub-module)</t>
  </si>
  <si>
    <t>s2c_AP:x16 (RFF under article 304 - without the option for the equity risk sub-module)</t>
  </si>
  <si>
    <t>s2c_AP:x17 (RFF not under article 304)</t>
  </si>
  <si>
    <t>S.01.03.01.02 - List of RFF/MAP with sub RFF/MAP</t>
  </si>
  <si>
    <t>Sub RFF/MAP</t>
  </si>
  <si>
    <t>C0120</t>
  </si>
  <si>
    <t>Number of RFF/MAP with sub RFF/MAP "mandatory" (C0100) *natural key*|*foreign key to S.01.03.01.01*|"mandatory"</t>
  </si>
  <si>
    <t>Number of sub RFF/MAP "mandatory" (C0110) *natural key*|"mandatory"</t>
  </si>
  <si>
    <t>s2md_met:ei2427 (Metric: Sub RFF, MAP [210]) [s2c_PU:s2c_34]</t>
  </si>
  <si>
    <t>S.01.03.04.01 - List of all RFF/MAP (overlaps allowed)</t>
  </si>
  <si>
    <t>Legal name of the undertaking</t>
  </si>
  <si>
    <t>Identification code and type of code of the undertaking "mandatory" (C0020) *natural key*|"mandatory"</t>
  </si>
  <si>
    <t>S.01.03.04.02 - List of RFF/MAP with sub RFF/MAP</t>
  </si>
  <si>
    <t>Number of RFF / MAP with sub RFF / MAP "mandatory" (C0100) *natural key*|*foreign key to S.01.03.04.01*|"mandatory"</t>
  </si>
  <si>
    <t>S.02.01.01.01 - Balance sheet</t>
  </si>
  <si>
    <t>Solvency II value</t>
  </si>
  <si>
    <t>Statutory accounts value</t>
  </si>
  <si>
    <t>Assets</t>
  </si>
  <si>
    <t>Goodwill</t>
  </si>
  <si>
    <t>Deferred acquisition costs</t>
  </si>
  <si>
    <t>Intangible assets</t>
  </si>
  <si>
    <t>Deferred tax assets</t>
  </si>
  <si>
    <t>Pension benefit surplus</t>
  </si>
  <si>
    <t>Property, plant &amp; equipment held for own use</t>
  </si>
  <si>
    <t>Investments (other than assets held for index-linked and unit-linked contracts)</t>
  </si>
  <si>
    <t>Property (other than for own use)</t>
  </si>
  <si>
    <t>Holdings in related undertakings, including participations</t>
  </si>
  <si>
    <t>Equities</t>
  </si>
  <si>
    <t>Equities - listed</t>
  </si>
  <si>
    <t>Equities - unlisted</t>
  </si>
  <si>
    <t>Bonds</t>
  </si>
  <si>
    <t>Government Bonds</t>
  </si>
  <si>
    <t>Corporate Bonds</t>
  </si>
  <si>
    <t>Structured notes</t>
  </si>
  <si>
    <t>Collateralised securities</t>
  </si>
  <si>
    <t>Collective Investments Undertakings</t>
  </si>
  <si>
    <t>Derivatives</t>
  </si>
  <si>
    <t>Deposits other than cash equivalents</t>
  </si>
  <si>
    <t>Other investments</t>
  </si>
  <si>
    <t>Assets held for index-linked and unit-linked contracts</t>
  </si>
  <si>
    <t>Loans and mortgages</t>
  </si>
  <si>
    <t>Loans on policies</t>
  </si>
  <si>
    <t>Loans and mortgages to individuals</t>
  </si>
  <si>
    <t>Other loans and mortgages</t>
  </si>
  <si>
    <t>Reinsurance recoverables from:</t>
  </si>
  <si>
    <t>Non-life and health similar to non-life</t>
  </si>
  <si>
    <t>Non-life excluding health</t>
  </si>
  <si>
    <t>Health similar to non-life</t>
  </si>
  <si>
    <t>Life and health similar to life, excluding health and index-linked and unit-linked</t>
  </si>
  <si>
    <t>Health similar to life</t>
  </si>
  <si>
    <t>Life excluding health and index-linked and unit-linked</t>
  </si>
  <si>
    <t>Life index-linked and unit-linked</t>
  </si>
  <si>
    <t>Deposits to cedants</t>
  </si>
  <si>
    <t>Insurance and intermediaries receivables</t>
  </si>
  <si>
    <t>Reinsurance receivables</t>
  </si>
  <si>
    <t>Receivables (trade, not insurance)</t>
  </si>
  <si>
    <t>Own shares (held directly)</t>
  </si>
  <si>
    <t>Amounts due in respect of own fund items or initial fund called up but not yet paid in</t>
  </si>
  <si>
    <t>Cash and cash equivalents</t>
  </si>
  <si>
    <t>Any other assets, not elsewhere shown</t>
  </si>
  <si>
    <t>Total assets</t>
  </si>
  <si>
    <t>Liabilities</t>
  </si>
  <si>
    <t>Technical provisions - non-life</t>
  </si>
  <si>
    <t>Technical provisions - non-life (excluding health)</t>
  </si>
  <si>
    <t>Technical provisions calculated as a whole</t>
  </si>
  <si>
    <t>Best Estimate</t>
  </si>
  <si>
    <t>Risk margin</t>
  </si>
  <si>
    <t>Technical provisions - health (similar to non-life)</t>
  </si>
  <si>
    <t>Technical provisions - life (excluding index-linked and unit-linked)</t>
  </si>
  <si>
    <t>Technical provisions - health (similar to life)</t>
  </si>
  <si>
    <t>Technical provisions - life (excluding health and index-linked and unit-linked)</t>
  </si>
  <si>
    <t>Technical provisions - index-linked and unit-linked</t>
  </si>
  <si>
    <t>Other technical provisions</t>
  </si>
  <si>
    <t>Contingent liabilities</t>
  </si>
  <si>
    <t>Provisions other than technical provisions</t>
  </si>
  <si>
    <t>Pension benefit obligations</t>
  </si>
  <si>
    <t>Deposits from reinsurers</t>
  </si>
  <si>
    <t>Deferred tax liabilities</t>
  </si>
  <si>
    <t>R0790</t>
  </si>
  <si>
    <t>Debts owed to credit institutions</t>
  </si>
  <si>
    <t>R0800</t>
  </si>
  <si>
    <t>Financial liabilities other than debts owed to credit institutions</t>
  </si>
  <si>
    <t>R0810</t>
  </si>
  <si>
    <t>Insurance &amp; intermediaries payables</t>
  </si>
  <si>
    <t>R0820</t>
  </si>
  <si>
    <t>Reinsurance payables</t>
  </si>
  <si>
    <t>R0830</t>
  </si>
  <si>
    <t>Payables (trade, not insurance)</t>
  </si>
  <si>
    <t>R0840</t>
  </si>
  <si>
    <t>Subordinated liabilities</t>
  </si>
  <si>
    <t>R0850</t>
  </si>
  <si>
    <t>Subordinated liabilities not in Basic Own Funds</t>
  </si>
  <si>
    <t>R0860</t>
  </si>
  <si>
    <t>Subordinated liabilities in Basic Own Funds</t>
  </si>
  <si>
    <t>R0870</t>
  </si>
  <si>
    <t>Any other liabilities, not elsewhere shown</t>
  </si>
  <si>
    <t>R0880</t>
  </si>
  <si>
    <t>Total liabilities</t>
  </si>
  <si>
    <t>R0900</t>
  </si>
  <si>
    <t>Excess of assets over liabilities</t>
  </si>
  <si>
    <t>R1000</t>
  </si>
  <si>
    <t>s2c_dim:TB (Insurance/reinsurance business)</t>
  </si>
  <si>
    <t>s2md_met:mi250 (Metric: Monetary|BC/Assets|AS/Goodwill|IO/Other than investment, own use, own instruments held directly and cash and cash equivalents)</t>
  </si>
  <si>
    <t>s2md_met:mi221 (Metric: Monetary|BC/Assets|AS/Deferred acquisition costs|IO/Other than investment, own use, own instruments held directly and cash and cash equivalents)</t>
  </si>
  <si>
    <t>s2md_met:mi251 (Metric: Monetary|BC/Assets|AS/Intangible other than goodwill and deferred acquisition costs|IO/Other than investment, own use, own instruments held directly and cash and cash equivalents)</t>
  </si>
  <si>
    <t>s2md_met:mi222 (Metric: Monetary|BC/Assets|AS/Deferred tax|IO/Other than investment, own use, own instruments held directly and cash and cash equivalents)</t>
  </si>
  <si>
    <t>s2md_met:mi256 (Metric: Monetary|BC/Assets|AS/Pension benefit|IO/Other than investment, own use, own instruments held directly and cash and cash equivalents)</t>
  </si>
  <si>
    <t>s2md_met:mi266 (Metric: Monetary|BC/Assets|AS/Properties|IO/Own use)</t>
  </si>
  <si>
    <t>s2md_met:mi276 (Metric: Monetary|BC/Assets|AS/Recoverables recognised for TP calculation|IO/Other than investment, own use, own instruments held directly and cash and cash equivalents|CC/Ceded)</t>
  </si>
  <si>
    <t>s2md_met:mi267 (Metric: Monetary|BC/Assets|AS/Receivables/payables [insurance/reinsurance accepted]|IO/Other than investment, own use, own instruments held directly and cash and cash equivalents)</t>
  </si>
  <si>
    <t>s2md_met:mi268 (Metric: Monetary|BC/Assets|AS/Receivables/payables [reinsurance ceded]|IO/Other than investment, own use, own instruments held directly and cash and cash equivalents|CC/Ceded)</t>
  </si>
  <si>
    <t>s2md_met:mi269 (Metric: Monetary|BC/Assets|AS/Receivables/payables [trade]|IO/Other than investment, own use, own instruments held directly and cash and cash equivalents)</t>
  </si>
  <si>
    <t>s2md_met:mi279 (Metric: Monetary|BC/Assets|AS/Shares|IO/Own instruments held directly)</t>
  </si>
  <si>
    <t>s2md_met:mi225 (Metric: Monetary|BC/Assets|AS/Due in respect of own fund items or initial fund called up but not yet paid in|IO/Other than investment, own use, own instruments held directly and cash and cash equivalents)</t>
  </si>
  <si>
    <t>s2md_met:mi239 (Metric: Monetary|BC/Assets|AS/Cash and deposits|IO/Cash and cash equivalents)</t>
  </si>
  <si>
    <t>s2md_met:mi2301 (Metric: Monetary|BC/Assets|AS/Other than intangible, deferred tax, pension benefit, property, plant and equipment, financial, reinsurance deposits, receivables/payables, recoverables recognised for TP and due in respect of own fund items or initial fund called up but not yet paid in|IO/Other than investment, own use, own instruments held directly and cash and cash equivalents)</t>
  </si>
  <si>
    <t>s2md_met:mi201 (Metric: Monetary|BC/Assets)</t>
  </si>
  <si>
    <t>s2md_met:mi362 (Metric: Monetary|BC/Liability|LB/Gross technical provisions [local GAAP specific])</t>
  </si>
  <si>
    <t>s2md_met:mi355 (Metric: Monetary|BC/Liability|LB/Contingent)</t>
  </si>
  <si>
    <t>s2md_met:mi372 (Metric: Monetary|BC/Liability|LB/Provisions other than technical provisions)</t>
  </si>
  <si>
    <t>s2md_met:mi369 (Metric: Monetary|BC/Liability|LB/Pension benefit)</t>
  </si>
  <si>
    <t>s2md_met:mi377 (Metric: Monetary|BC/Liability|LB/Reinsurance deposits|CC/Ceded)</t>
  </si>
  <si>
    <t>s2md_met:mi359 (Metric: Monetary|BC/Liability|LB/Deferred tax)</t>
  </si>
  <si>
    <t>s2md_met:mi360 (Metric: Monetary|BC/Liability|LB/Derivatives)</t>
  </si>
  <si>
    <t>s2md_met:mi357 (Metric: Monetary|BC/Liability|LB/Debt instruments [not subordinated]. Debts owed to credit institutions)</t>
  </si>
  <si>
    <t>s2md_met:mi358 (Metric: Monetary|BC/Liability|LB/Debt instruments [not subordinated]. Financial liabilities other than debts owed to credit institutions)</t>
  </si>
  <si>
    <t>s2md_met:mi373 (Metric: Monetary|BC/Liability|LB/Receivables/payables [insurance/reinsurance accepted])</t>
  </si>
  <si>
    <t>s2md_met:mi374 (Metric: Monetary|BC/Liability|LB/Receivables/payables [reinsurance ceded]|CC/Ceded)</t>
  </si>
  <si>
    <t>s2md_met:mi375 (Metric: Monetary|BC/Liability|LB/Receivables/payables [trade])</t>
  </si>
  <si>
    <t>s2md_met:mi378 (Metric: Monetary|BC/Liability|LB/Subordinated debt instruments)</t>
  </si>
  <si>
    <t>s2md_met:mi348 (Metric: Monetary|BC/Liability|BE/Other than basic own funds|LB/Subordinated debt instruments)</t>
  </si>
  <si>
    <t>s2md_met:mi347 (Metric: Monetary|BC/Liability|BE/Basic own funds|LB/Subordinated debt instruments)</t>
  </si>
  <si>
    <t>s2md_met:mi367 (Metric: Monetary|BC/Liability|LB/Other than provisions, pension benefit, contingent, deferred tax, reinsurance deposit and financial)</t>
  </si>
  <si>
    <t>s2md_met:mi346 (Metric: Monetary|BC/Liability)</t>
  </si>
  <si>
    <t>s2md_met:mi294 (Metric: Monetary|BC/Excess of assets over liabilities)</t>
  </si>
  <si>
    <t>s2md_met:mi263 (Metric: Monetary|BC/Assets|AS/Property, plant and equipment, Cash, Derivatives, Bonds, Equity instruments, Participations and related undertakings, Deposits other than reinsurance deposits, Collective investments undertakings, Other investments|IO/Investment)</t>
  </si>
  <si>
    <t>s2md_met:mi265 (Metric: Monetary|BC/Assets|AS/Properties|IO/Investment)</t>
  </si>
  <si>
    <t>s2md_met:mi243 (Metric: Monetary|BC/Assets|AS/Participations and related undertakings|IO/Investment)</t>
  </si>
  <si>
    <t>s2md_met:mi238 (Metric: Monetary|BC/Assets|AS/Equity instruments|IO/Investment)</t>
  </si>
  <si>
    <t>s2md_met:mi226 (Metric: Monetary|BC/Assets|AS/Listed equity|IO/Investment)</t>
  </si>
  <si>
    <t>s2md_met:mi227 (Metric: Monetary|BC/Assets|AS/Unlisted equity|IO/Investment)</t>
  </si>
  <si>
    <t>s2md_met:mi213 (Metric: Monetary|BC/Assets|AS/Bonds|IO/Investment)</t>
  </si>
  <si>
    <t>s2md_met:mi212 (Metric: Monetary|BC/Assets|AS/Government Bonds|IO/Investment)</t>
  </si>
  <si>
    <t>s2md_met:mi211 (Metric: Monetary|BC/Assets|AS/Corporate Bonds|IO/Investment)</t>
  </si>
  <si>
    <t>s2md_met:mi280 (Metric: Monetary|BC/Assets|AS/Structured notes|IO/Investment)</t>
  </si>
  <si>
    <t>s2md_met:mi220 (Metric: Monetary|BC/Assets|AS/Collateralised securities|IO/Investment)</t>
  </si>
  <si>
    <t>s2md_met:mi1964 (Metric: Monetary|BC/Assets|AS/Collective investments undertakings|IO/Investment)</t>
  </si>
  <si>
    <t>s2md_met:mi224 (Metric: Monetary|BC/Assets|AS/Derivatives|IO/Investment)</t>
  </si>
  <si>
    <t>s2md_met:mi223 (Metric: Monetary|BC/Assets|AS/Deposits other than reinsurance deposits|IO/Investment)</t>
  </si>
  <si>
    <t>s2md_met:mi1965 (Metric: Monetary|BC/Assets|AS/Other investments|IO/Investment)</t>
  </si>
  <si>
    <t>s2md_met:mi252 (Metric: Monetary|BC/Assets|AS/Mortgages and loans|IO/Other than investment, own use, own instruments held directly and cash and cash equivalents)</t>
  </si>
  <si>
    <t>s2md_met:mi202 (Metric: Monetary|BC/Assets|AS/Loans on policies|IO/Other than investment, own use, own instruments held directly and cash and cash equivalents)</t>
  </si>
  <si>
    <t>s2md_met:mi203 (Metric: Monetary|BC/Assets|AS/Loans and mortgages to individuals|IO/Other than investment, own use, own instruments held directly and cash and cash equivalents)</t>
  </si>
  <si>
    <t>s2md_met:mi204 (Metric: Monetary|BC/Assets|AS/Other loans and mortgages|IO/Other than investment, own use, own instruments held directly and cash and cash equivalents)</t>
  </si>
  <si>
    <t>s2c_LB:x79 (Non-life and Health non-SLT)</t>
  </si>
  <si>
    <t>s2c_LB:x75 (Non-life)</t>
  </si>
  <si>
    <t>s2c_LB:x43 (Health non-SLT)</t>
  </si>
  <si>
    <t>s2c_LB:x64 (Life [other than unit-linked or index-linked])</t>
  </si>
  <si>
    <t>s2c_LB:x45 (Health SLT)</t>
  </si>
  <si>
    <t>s2c_LB:x63 (Life [other than Index-linked and unit-linked insurance and Health SLT])</t>
  </si>
  <si>
    <t>s2md_met:mi278 (Metric: Monetary|BC/Assets|AS/Reinsurance deposits|IO/Other than investment, own use, own instruments held directly and cash and cash equivalents)</t>
  </si>
  <si>
    <t>s2c_LB:x109 (Reinsurance accepted)</t>
  </si>
  <si>
    <t>s2c_LB:x176 (Life and Health SLT [other than unit-linked or index-linked])</t>
  </si>
  <si>
    <t>s2c_LB:x46 (Health SLT and annuities stemming from non-life insurance contracts and relating to health insurance obligations)</t>
  </si>
  <si>
    <t>s2c_LB:x173 (Life and annuities stemming from non-life insurance contracts and relating to insurance obligations other than health insurance obligations [other than unit-linked or index-linked])</t>
  </si>
  <si>
    <t>s2c_VM:x8 (Calculated as a whole)</t>
  </si>
  <si>
    <t>s2c_VM:x5 (Best estimate)</t>
  </si>
  <si>
    <t>s2c_VM:x47 (Risk margin)</t>
  </si>
  <si>
    <t>s2c_AM:x84 (Statutory accounts)</t>
  </si>
  <si>
    <t>S.02.01.02.01 - Balance sheet</t>
  </si>
  <si>
    <t>S.02.01.07.01 - Balance sheet</t>
  </si>
  <si>
    <t>Branch management accounts value</t>
  </si>
  <si>
    <t>S.02.01.08.01 - Balance sheet</t>
  </si>
  <si>
    <t>S.02.02.01.01 - All currencies</t>
  </si>
  <si>
    <t>Total value of all currencies</t>
  </si>
  <si>
    <t>Value of the solvency II reporting currency</t>
  </si>
  <si>
    <t>Value of remaining other currencies</t>
  </si>
  <si>
    <t>C0040</t>
  </si>
  <si>
    <t>Technical provisions (excluding index-linked and unit-linked contracts)</t>
  </si>
  <si>
    <t>Technical provisions - index-linked and unit-linked contracts</t>
  </si>
  <si>
    <t>Deposits from reinsurers and insurance, intermediaries and reinsurance payables</t>
  </si>
  <si>
    <t>Financial liabilities</t>
  </si>
  <si>
    <t>Any other liabilities</t>
  </si>
  <si>
    <t>s2md_met:mi376 (Metric: Monetary|BC/Liability|LB/Reinsurance deposits and receivables/payables [insurance/reinsurance related])</t>
  </si>
  <si>
    <t>s2md_met:mi356 (Metric: Monetary|BC/Liability|LB/Debt instruments [not subordinated])</t>
  </si>
  <si>
    <t>s2md_met:mi1853 (Metric: Monetary|BC/Liability|LB/Other than technical provisions, contingent, derivatives, debt instruments [not subordinated], reinsurance deposits and receivables/payables [insurance/reinsurance related])</t>
  </si>
  <si>
    <t>s2c_dim:RC (Reporting currency)</t>
  </si>
  <si>
    <t>s2c_CU:x3 (Reporting currency)</t>
  </si>
  <si>
    <t>s2c_CU:x4 (Other than reporting currency)</t>
  </si>
  <si>
    <t>S.02.02.01.02 - Material currencies</t>
  </si>
  <si>
    <t>Value of material currencies</t>
  </si>
  <si>
    <t>S.02.03.07.01 - Net value of encumbered assets</t>
  </si>
  <si>
    <t>Z Axis: (Z0001): s2c_dim:EN (Encumbrance) s2c_CG:x29 (Encumbered) | Z Axis: (Z0001): s2c_dim:VG (Valuation general) s2c_AM:x80 (Solvency II)</t>
  </si>
  <si>
    <t>Net value of encumbered assets</t>
  </si>
  <si>
    <t>Total assets as per balance sheet</t>
  </si>
  <si>
    <t>s2c_dim:TA (Types of amount)</t>
  </si>
  <si>
    <t>s2c_AM:x127 (Value net of encumbrance)</t>
  </si>
  <si>
    <t>S.02.03.07.02 - List of encumbered assets</t>
  </si>
  <si>
    <t>Z Axis: (Z0001): s2c_dim:EN (Encumbrance) s2c_CG:x29 (Encumbered)</t>
  </si>
  <si>
    <t>Description of encumbered assets</t>
  </si>
  <si>
    <t>Gross value as per balance sheet</t>
  </si>
  <si>
    <t>Amount subject to prior security interests</t>
  </si>
  <si>
    <t>Description of encumbrance</t>
  </si>
  <si>
    <t>Code and type of code of encumbered assets "mandatory" (C0020) *natural key*|"mandatory"</t>
  </si>
  <si>
    <t>s2md_met:si2141 (Metric: String|TS/Description of encumbered assets)</t>
  </si>
  <si>
    <t>s2md_met:mi2144 (Metric: Monetary|TA/Amount subject to prior security interests|VG/Solvency II|BC/Assets)</t>
  </si>
  <si>
    <t>s2md_met:mi2145 (Metric: Monetary|TA/Value net of encumbrance|VG/Solvency II|BC/Assets)</t>
  </si>
  <si>
    <t>s2md_met:si2142 (Metric: String|TS/Description of encumbrance)</t>
  </si>
  <si>
    <t>S.02.03.07.03 - List of preferential claims - payable from branch available assets in priority to insurance claims</t>
  </si>
  <si>
    <t>Balance sheet liability</t>
  </si>
  <si>
    <t>Gross value</t>
  </si>
  <si>
    <t>C0100</t>
  </si>
  <si>
    <t>Preferential claim</t>
  </si>
  <si>
    <t>C0110</t>
  </si>
  <si>
    <t>Net amount</t>
  </si>
  <si>
    <t>Line identification "mandatory" (C0130) *artificial key*|"mandatory"</t>
  </si>
  <si>
    <t>s2md_met:si2143 (Metric: String|TS/Description of the balance sheet liability)</t>
  </si>
  <si>
    <t>s2md_met:mi2228 (Metric: Monetary|VG/Solvency II|BC/Liability|LB/Receivables/payables [trade])</t>
  </si>
  <si>
    <t>s2md_met:mi2229 (Metric: Monetary|TA/Preferential claim|VG/Solvency II|BC/Liability|LB/Receivables/payables [trade])</t>
  </si>
  <si>
    <t>s2md_met:mi2230 (Metric: Monetary|TA/Value net of preferential claim|VG/Solvency II|BC/Liability|LB/Receivables/payables [trade])</t>
  </si>
  <si>
    <t>S.03.01.01.01 - Value of guarantee / collateral / contingent liabilities</t>
  </si>
  <si>
    <t>Maximum value</t>
  </si>
  <si>
    <t>Value of guarantee / collateral / contingent liabilities</t>
  </si>
  <si>
    <t>Guarantees provided by the undertaking, including letters of credit</t>
  </si>
  <si>
    <t>Of which, guarantees, including letters of credit provided to other undertakings of the same group</t>
  </si>
  <si>
    <t>Guarantees received by the undertaking, including letters of credit</t>
  </si>
  <si>
    <t>Of which, guarantees, including letters of credit received from other undertakings of the same group</t>
  </si>
  <si>
    <t>Collateral held</t>
  </si>
  <si>
    <t>Collateral held for loans made or bonds purchased</t>
  </si>
  <si>
    <t>Collateral held for derivatives</t>
  </si>
  <si>
    <t>Assets pledged by reinsurers for ceded technical provisions</t>
  </si>
  <si>
    <t>Other collateral held</t>
  </si>
  <si>
    <t>Total collateral held</t>
  </si>
  <si>
    <t>Collateral pledged</t>
  </si>
  <si>
    <t>Collateral pledged for loans received or bonds issued</t>
  </si>
  <si>
    <t>Collateral pledged for derivatives</t>
  </si>
  <si>
    <t>Assets pledged to cedants for technical provisions (reinsurance accepted)</t>
  </si>
  <si>
    <t>Other collateral pledged</t>
  </si>
  <si>
    <t>Total collateral pledged</t>
  </si>
  <si>
    <t>Contingent liabilities not in Solvency II Balance Sheet</t>
  </si>
  <si>
    <t>Of which contingent liabilities toward entities of the same group</t>
  </si>
  <si>
    <t>Contingent liabilities in Solvency II Balance Sheet</t>
  </si>
  <si>
    <t>Total Contingent liabilities</t>
  </si>
  <si>
    <t>s2md_met:mi2840 (Metric: Monetary|BC/Off-balance sheet|OB/Limited guarantees and letters of credit given)</t>
  </si>
  <si>
    <t>s2md_met:mi2841 (Metric: Monetary|BC/Off-balance sheet|RO/Belonging to the same group|OB/Limited guarantees and letters of credit given)</t>
  </si>
  <si>
    <t>s2md_met:mi2842 (Metric: Monetary|BC/Off-balance sheet|OB/Limited guarantees and letters of credit received)</t>
  </si>
  <si>
    <t>s2md_met:mi2843 (Metric: Monetary|BC/Off-balance sheet|RO/Belonging to the same group|OB/Limited guarantees and letters of credit received)</t>
  </si>
  <si>
    <t>s2md_met:mi605 (Metric: Monetary|BC/Off-balance sheet|AS/Loans and bonds|OB/Collateral held)</t>
  </si>
  <si>
    <t>s2md_met:mi604 (Metric: Monetary|BC/Off-balance sheet|AS/Derivatives|OB/Collateral held)</t>
  </si>
  <si>
    <t>s2md_met:mi607 (Metric: Monetary|BC/Off-balance sheet|AS/Reinsurance deposits|OB/Collateral held|CC/Ceded)</t>
  </si>
  <si>
    <t>s2md_met:mi606 (Metric: Monetary|BC/Off-balance sheet|AS/Other than loans, bonds, derivatives and reinsurance deposits|OB/Collateral held)</t>
  </si>
  <si>
    <t>s2md_met:mi1969 (Metric: Monetary|BC/Off-balance sheet|OB/Collateral held)</t>
  </si>
  <si>
    <t>s2md_met:mi608 (Metric: Monetary|BC/Off-balance sheet|LB/Debt instruments [not subordinated]|OB/Collateral pledged)</t>
  </si>
  <si>
    <t>s2md_met:mi609 (Metric: Monetary|BC/Off-balance sheet|LB/Derivatives|OB/Collateral pledged)</t>
  </si>
  <si>
    <t>s2md_met:mi610 (Metric: Monetary|BC/Off-balance sheet|LB/Other than debt instruments [not subordinated], derivatives and reinsurance deposit|OB/Collateral pledged)</t>
  </si>
  <si>
    <t>s2md_met:mi597 (Metric: Monetary|BC/Off-balance sheet|OB/Collateral pledged)</t>
  </si>
  <si>
    <t>s2md_met:mi598 (Metric: Monetary|BC/Off-balance sheet|OB/Contingent liabilities)</t>
  </si>
  <si>
    <t>s2md_met:mi1620 (Metric: Monetary|BC/Off-balance sheet|RO/Belonging to the same group|OB/Contingent liabilities)</t>
  </si>
  <si>
    <t>s2md_met:mi2409 (Metric: Monetary|BC/Liability|LB/Contingent [for which maximum value is identified])</t>
  </si>
  <si>
    <t>s2md_met:mi1627 (Metric: Monetary|BC/Liability and Off-balance sheet liabilities|LB/Contingent|OB/Contingent liabilities)</t>
  </si>
  <si>
    <t>s2md_met:mi611 (Metric: Monetary|BC/Off-balance sheet|LB/Reinsurance deposits|OB/Collateral pledged)</t>
  </si>
  <si>
    <t>s2c_AM:x54 (Maximum value)</t>
  </si>
  <si>
    <t>S.03.01.01.02 - Value of guaranteed assets and liabilities</t>
  </si>
  <si>
    <t>Value of assets for which collateral is held</t>
  </si>
  <si>
    <t>Value of liabilities for which collateral is pledged</t>
  </si>
  <si>
    <t>s2md_met:mi587 (Metric: Monetary|BC/Assets|AS/Loans and bonds|OB/Collateral held)</t>
  </si>
  <si>
    <t>s2md_met:mi586 (Metric: Monetary|BC/Assets|AS/Derivatives|OB/Collateral held)</t>
  </si>
  <si>
    <t>s2md_met:mi589 (Metric: Monetary|BC/Assets|AS/Reinsurance deposits|OB/Collateral held|CC/Ceded)</t>
  </si>
  <si>
    <t>s2md_met:mi588 (Metric: Monetary|BC/Assets|AS/Other than loans, bonds, derivatives and reinsurance deposits|OB/Collateral held)</t>
  </si>
  <si>
    <t>s2md_met:mi584 (Metric: Monetary|BC/Assets|OB/Collateral held)</t>
  </si>
  <si>
    <t>s2md_met:mi592 (Metric: Monetary|BC/Liability|LB/Debt instruments [not subordinated]|OB/Collateral pledged)</t>
  </si>
  <si>
    <t>s2md_met:mi593 (Metric: Monetary|BC/Liability|LB/Derivatives|OB/Collateral pledged)</t>
  </si>
  <si>
    <t>s2md_met:mi612 (Metric: Monetary|BC/Liability|LB/Other than debt instruments [not subordinated], derivatives and reinsurance deposit|OB/Collateral pledged)</t>
  </si>
  <si>
    <t>s2md_met:mi590 (Metric: Monetary|BC/Liability|OB/Collateral pledged)</t>
  </si>
  <si>
    <t>s2md_met:mi594 (Metric: Monetary|BC/Liability|LB/Reinsurance deposits|OB/Collateral pledged)</t>
  </si>
  <si>
    <t>s2c_AM:x112 (Collateralized assets value)</t>
  </si>
  <si>
    <t>s2c_AM:x113 (Collateralized liabilities value)</t>
  </si>
  <si>
    <t>S.03.01.01.03 - Information about the unlimited guarantees</t>
  </si>
  <si>
    <t>Information about the unlimited guarantees</t>
  </si>
  <si>
    <t>Unlimited guarantees</t>
  </si>
  <si>
    <t>received</t>
  </si>
  <si>
    <t>provided</t>
  </si>
  <si>
    <t>s2md_met:ei2717 (Metric: Unlimited guarantees received) [s2c_CG:s2c_13]</t>
  </si>
  <si>
    <t>s2md_met:ei2718 (Metric: Unlimited guarantees provided) [s2c_CG:s2c_14]</t>
  </si>
  <si>
    <t>s2c_CG:x39 (No unlimited guarantees received)</t>
  </si>
  <si>
    <t>s2c_CG:x41 (Unlimited guarantees received from group)</t>
  </si>
  <si>
    <t>s2c_CG:x42 (Undertaking is not a part of group)</t>
  </si>
  <si>
    <t>s2c_CG:x44 (Unlimited guarantees received)</t>
  </si>
  <si>
    <t>s2c_CG:x40 (No unlimited guarantees provided)</t>
  </si>
  <si>
    <t>s2c_CG:x43 (Unlimited guarantees provided from group)</t>
  </si>
  <si>
    <t>s2c_CG:x45 (Unlimited guarantees provided)</t>
  </si>
  <si>
    <t>S.03.01.04.01 - Value of guarantee / collateral / contingent liabilities</t>
  </si>
  <si>
    <t>Guarantees provided by the group including letters of credit</t>
  </si>
  <si>
    <t>Guarantees received by the group including letters of credit</t>
  </si>
  <si>
    <t>S.03.01.04.02 - Value of guaranteed assets and liabilities</t>
  </si>
  <si>
    <t>s2c_AM:x95 (Prudential)</t>
  </si>
  <si>
    <t>S.03.01.04.03 - Information about the unlimited guarantees</t>
  </si>
  <si>
    <t>S.04.02.01.01 - Information on class 10 in Part A of Annex I of Solvency II Directive, excluding carrier's liability. Part 1</t>
  </si>
  <si>
    <t>Undertaking</t>
  </si>
  <si>
    <t>FPS</t>
  </si>
  <si>
    <t>Frequency of claims for Motor Vehicle Liability (except carrier's liability)</t>
  </si>
  <si>
    <t>Average cost of claims for Motor Vehicle Liability (except carrier's liability)</t>
  </si>
  <si>
    <t>s2md_met:ri2483 (Metric: Decimal|CB/Motor vehicle liability insurance [except carrier's liability]|NT/Frequency of claims)</t>
  </si>
  <si>
    <t>s2md_met:mi1820 (Metric: Monetary|BC/Cost of claims|CB/Motor vehicle liability insurance [except carrier's liability])</t>
  </si>
  <si>
    <t>s2c_AM:x10 (Average)</t>
  </si>
  <si>
    <t>s2c_dim:LA (Localization of activity [based on place of underwriting])</t>
  </si>
  <si>
    <t>s2c_dim:TZ (Type of activity)</t>
  </si>
  <si>
    <t>s2c_GA:x15 (EEA countries [other than home country])</t>
  </si>
  <si>
    <t>s2c_LB:x32 (Freedom to provide services by undertaking)</t>
  </si>
  <si>
    <t>S.04.02.01.02 - Information on class 10 in Part A of Annex I of Solvency II Directive, excluding carrier's liability. Part 2</t>
  </si>
  <si>
    <t>By EEA Member</t>
  </si>
  <si>
    <t>Branch</t>
  </si>
  <si>
    <t>s2c_dim:LR (Location of the branch)</t>
  </si>
  <si>
    <t>s2c_GA:x14 (EEA)</t>
  </si>
  <si>
    <t>s2c_LB:x169 (Typical branch activity)</t>
  </si>
  <si>
    <t>s2c_GA:x75 (Local)</t>
  </si>
  <si>
    <t>s2c_LB:x162 (Freedom to provide services by the branch)</t>
  </si>
  <si>
    <t>s2c_GA:x77 (Not local [EEA])</t>
  </si>
  <si>
    <t>S.04.03.01.01 - List of underwriting entities</t>
  </si>
  <si>
    <t>Type of entity</t>
  </si>
  <si>
    <t>Type of branch localisation</t>
  </si>
  <si>
    <t>Country of establishment</t>
  </si>
  <si>
    <t>Underwriting entity code "mandatory" (C0010) *natural key*|"mandatory"</t>
  </si>
  <si>
    <t>s2md_met:ei2593 (Metric: Type of entity relation) [s2c_LB:s2c_55]</t>
  </si>
  <si>
    <t>s2md_met:ei2591 (Metric: Branch localisation) [s2c_GA:s2c_37]</t>
  </si>
  <si>
    <t>s2md_met:ei2688 (Metric: Branch country of establishment) [s2c_GA:s2c_18]</t>
  </si>
  <si>
    <t>s2c_LB:x245 (Head office)</t>
  </si>
  <si>
    <t>s2c_LB:x13 (Branch)</t>
  </si>
  <si>
    <t>s2c_GA:x42 (Not EEA countries)</t>
  </si>
  <si>
    <t>S.04.04.01.01 - By Underwriting entity</t>
  </si>
  <si>
    <t>Z Axis: (Z0001): s2c_dim:VG (Valuation general) s2c_AM:x84 (Statutory accounts)</t>
  </si>
  <si>
    <t>s2c_LB:x135 (Medical expense insurance [direct business])</t>
  </si>
  <si>
    <t>s2c_LB:x136 (Income protection insurance [direct business])</t>
  </si>
  <si>
    <t>s2c_LB:x137 (Workers' compensation insurance [direct business])</t>
  </si>
  <si>
    <t>s2c_LB:x138 (Motor vehicle liability insurance [direct business])</t>
  </si>
  <si>
    <t>s2c_LB:x139 (Other motor insurance [direct business])</t>
  </si>
  <si>
    <t>s2c_LB:x140 (Marine, aviation and transport insurance [direct business])</t>
  </si>
  <si>
    <t>s2c_LB:x141 (Fire and other damage to property insurance [direct business])</t>
  </si>
  <si>
    <t>s2c_LB:x142 (General liability insurance [direct business])</t>
  </si>
  <si>
    <t>s2c_LB:x143 (Credit and suretyship insurance [direct business])</t>
  </si>
  <si>
    <t>s2c_LB:x144 (Legal expenses insurance [direct business])</t>
  </si>
  <si>
    <t>s2c_LB:x145 (Assistance [direct business])</t>
  </si>
  <si>
    <t>s2c_LB:x146 (Miscellaneous financial loss [direct business])</t>
  </si>
  <si>
    <t>s2c_LB:x148 (Medical expense insurance [accepted proportional reinsurance])</t>
  </si>
  <si>
    <t>s2c_LB:x149 (Income protection insurance [accepted proportional reinsurance])</t>
  </si>
  <si>
    <t>s2c_LB:x150 (Workers' compensation insurance [accepted proportional reinsurance])</t>
  </si>
  <si>
    <t>s2c_LB:x151 (Motor vehicle liability insurance [accepted proportional reinsurance])</t>
  </si>
  <si>
    <t>s2c_LB:x152 (Other motor insurance [accepted proportional reinsurance])</t>
  </si>
  <si>
    <t>s2c_LB:x153 (Marine, aviation and transport insurance [accepted proportional reinsurance])</t>
  </si>
  <si>
    <t>s2c_LB:x154 (Fire and other damage to property insurance [accepted proportional reinsurance])</t>
  </si>
  <si>
    <t>s2c_LB:x155 (General liability insurance [accepted proportional reinsurance])</t>
  </si>
  <si>
    <t>s2c_LB:x156 (Credit and suretyship insurance [accepted proportional reinsurance])</t>
  </si>
  <si>
    <t>s2c_LB:x157 (Legal expenses insurance [accepted proportional reinsurance])</t>
  </si>
  <si>
    <t>s2c_LB:x158 (Assistance [accepted proportional reinsurance])</t>
  </si>
  <si>
    <t>s2c_LB:x159 (Miscellaneous financial loss [accepted proportional reinsurance])</t>
  </si>
  <si>
    <t>s2c_LB:x42 (Health [accepted non-proportional reinsurance])</t>
  </si>
  <si>
    <t>s2c_LB:x14 (Casualty [accepted non-proportional reinsurance])</t>
  </si>
  <si>
    <t>s2c_LB:x67 (Marine, aviation, transport [accepted non-proportional reinsurance])</t>
  </si>
  <si>
    <t>s2c_LB:x106 (Property [accepted non-proportional reinsurance])</t>
  </si>
  <si>
    <t>s2c_LB:x53 (Insurance with profit participation)</t>
  </si>
  <si>
    <t>s2c_LB:x93 (Other life)</t>
  </si>
  <si>
    <t>s2c_LB:x10 (Annuities stemming from non-life insurance contracts and relating to health insurance obligations)</t>
  </si>
  <si>
    <t>s2c_LB:x11 (Annuities stemming from non-life insurance contracts and relating to insurance obligations other than health insurance obligations)</t>
  </si>
  <si>
    <t>s2c_LB:x160 (Health reinsurance)</t>
  </si>
  <si>
    <t>s2c_LB:x161 (Life reinsurance)</t>
  </si>
  <si>
    <t>Line of business "mandatory" (Z0010)</t>
  </si>
  <si>
    <t>Underwriting entity code "mandatory" (Z0020)</t>
  </si>
  <si>
    <t>Business underwritten in the country of establishment</t>
  </si>
  <si>
    <t>Business underwritten through FPS in country different from the country of establishment</t>
  </si>
  <si>
    <t>Premiums written (gross)</t>
  </si>
  <si>
    <t>Claims incurred</t>
  </si>
  <si>
    <t>Acquisition expenses</t>
  </si>
  <si>
    <t>of which commissions</t>
  </si>
  <si>
    <t>s2c_dim:IZ (Acceptance/cover of risks)</t>
  </si>
  <si>
    <t>s2c_dim:SF (Secondary category for types of income/expenses)</t>
  </si>
  <si>
    <t>s2md_met:mi281 (Metric: Monetary|BC/Claims incurred)</t>
  </si>
  <si>
    <t>s2md_met:mi310 (Metric: Monetary|BC/Expenses|TE/Acquisition)</t>
  </si>
  <si>
    <t>s2md_met:mi503 (Metric: Monetary|BC/Premiums written)</t>
  </si>
  <si>
    <t>s2c_RT:x1 (Accepted during the period)</t>
  </si>
  <si>
    <t>s2c_CE:x5 (Commissions)</t>
  </si>
  <si>
    <t>s2c_LB:x225 (Typical undertaking and branch activity)</t>
  </si>
  <si>
    <t>s2c_GA:x142 (Home country and not EEA countries)</t>
  </si>
  <si>
    <t>s2c_LB:x163 (Freedom to provide services [FPS] and Freedom to provide services by the branches)</t>
  </si>
  <si>
    <t>s2c_GA:x123 (EEA countries [other than home country] and Not local [EEA])</t>
  </si>
  <si>
    <t>s2c_dim:UE (Underwriting entity code)</t>
  </si>
  <si>
    <t>s2c_exp:LB - 52 (Line of business (general)[210]) starting with x0 (Total/NA)</t>
  </si>
  <si>
    <t>S.04.04.01.02 - By underwriting entity and by EEA country (localization of activity [based on place of underwriting])</t>
  </si>
  <si>
    <t>Business underwritten in the considered country through FPS</t>
  </si>
  <si>
    <t>S.04.05.01.01 - Total underwriting entity activity</t>
  </si>
  <si>
    <t>Total of business written by the undertakings</t>
  </si>
  <si>
    <t>Premiums earned (gross)</t>
  </si>
  <si>
    <t>Claims incurred (gross)</t>
  </si>
  <si>
    <t>Expenses incurred (gross)</t>
  </si>
  <si>
    <t>s2md_met:mi309 (Metric: Monetary|BC/Expenses)</t>
  </si>
  <si>
    <t>s2c_RT:x18 (Covered during the period)</t>
  </si>
  <si>
    <t>S.04.05.01.02 - Activity by country - location of risk</t>
  </si>
  <si>
    <t>s2c_GA:x141 (Other countries)</t>
  </si>
  <si>
    <t>Total by country</t>
  </si>
  <si>
    <t>S.04.05.21.01 - Home country: Non-life insurance and reinsurance obligations</t>
  </si>
  <si>
    <t>Gross Written Premium (direct)</t>
  </si>
  <si>
    <t>Gross Written Premium (proportional reinsurance)</t>
  </si>
  <si>
    <t>R0021</t>
  </si>
  <si>
    <t>Gross Written Premium (non-proportional reinsurance)</t>
  </si>
  <si>
    <t>R0022</t>
  </si>
  <si>
    <t>Gross Earned Premium (direct)</t>
  </si>
  <si>
    <t>Gross Earned Premium (proportional reinsurance)</t>
  </si>
  <si>
    <t>R0031</t>
  </si>
  <si>
    <t>Gross Earned Premium (non-proportional reinsurance)</t>
  </si>
  <si>
    <t>R0032</t>
  </si>
  <si>
    <t>Claims incurred (direct)</t>
  </si>
  <si>
    <t>Claims incurred (proportional reinsurance)</t>
  </si>
  <si>
    <t>R0041</t>
  </si>
  <si>
    <t>Claims incurred (non-proportional reinsurance)</t>
  </si>
  <si>
    <t>R0042</t>
  </si>
  <si>
    <t>Gross Expenses Incurred (direct)</t>
  </si>
  <si>
    <t>Gross Expenses Incurred (proportional reinsurance)</t>
  </si>
  <si>
    <t>R0051</t>
  </si>
  <si>
    <t>Gross Expenses Incurred (non-proportional reinsurance)</t>
  </si>
  <si>
    <t>R0052</t>
  </si>
  <si>
    <t>s2c_LB:x28 (Direct Business)</t>
  </si>
  <si>
    <t>s2c_LB:x107 (Proportional reinsurance accepted)</t>
  </si>
  <si>
    <t>s2c_LB:x88 (Non-proportional reinsurance accepted)</t>
  </si>
  <si>
    <t>s2c_dim:EE (EEA or not EEA)</t>
  </si>
  <si>
    <t>S.04.05.21.02 - Top 5 countries (by amount of gross premiums written): Non-life insurance and reinsurance obligations</t>
  </si>
  <si>
    <t>Top 5 countries: non-life</t>
  </si>
  <si>
    <t>s2c_dim:BI (Countries by amount of gross premiums written)</t>
  </si>
  <si>
    <t>s2c_GA:x6 (5 biggest)</t>
  </si>
  <si>
    <t>S.04.05.21.03 - Home country: Life insurance and reinsurance obligations</t>
  </si>
  <si>
    <t>Gross Written Premium</t>
  </si>
  <si>
    <t>R1020</t>
  </si>
  <si>
    <t>Gross Earned Premium</t>
  </si>
  <si>
    <t>R1030</t>
  </si>
  <si>
    <t>R1040</t>
  </si>
  <si>
    <t>Gross Expenses Incurred</t>
  </si>
  <si>
    <t>R1050</t>
  </si>
  <si>
    <t>s2c_LB:x65 (Life and Health SLT)</t>
  </si>
  <si>
    <t>S.04.05.21.04 - Top 5 countries (by amount of gross premiums written): Life insurance and reinsurance obligations</t>
  </si>
  <si>
    <t>Top 5 countries: life and health SLT</t>
  </si>
  <si>
    <t>S.05.01.01.01 - Non-Life (direct business/accepted proportional reinsurance and accepted non-proportional reinsurance)</t>
  </si>
  <si>
    <t>Z Axis: (Z0001): s2c_dim:VG (Valuation general) s2c_AM:x84 (Statutory accounts) | Z Axis: (Z0001): s2c_dim:DI (Instant or duration) s2c_DI:x5 (Year to Date)</t>
  </si>
  <si>
    <t>Line of Business for: non-life insurance and reinsurance obligations (direct business and accepted proportional reinsurance)</t>
  </si>
  <si>
    <t>Medical expense insurance</t>
  </si>
  <si>
    <t>Income protection insurance</t>
  </si>
  <si>
    <t>Workers' compensation insurance</t>
  </si>
  <si>
    <t>Motor vehicle liability insurance</t>
  </si>
  <si>
    <t>Other motor insurance</t>
  </si>
  <si>
    <t>Marine, aviation and transport insurance</t>
  </si>
  <si>
    <t>Fire and other damage to property insurance</t>
  </si>
  <si>
    <t>General liability insurance</t>
  </si>
  <si>
    <t>Credit and suretyship insurance</t>
  </si>
  <si>
    <t>Legal expenses insurance</t>
  </si>
  <si>
    <t>Assistance</t>
  </si>
  <si>
    <t>Miscellaneous financial loss</t>
  </si>
  <si>
    <t>Line of Business for: accepted non-proportional reinsurance</t>
  </si>
  <si>
    <t>Health</t>
  </si>
  <si>
    <t>C0130</t>
  </si>
  <si>
    <t>Casualty</t>
  </si>
  <si>
    <t>C0140</t>
  </si>
  <si>
    <t>Marine, aviation, transport</t>
  </si>
  <si>
    <t>C0150</t>
  </si>
  <si>
    <t>Property</t>
  </si>
  <si>
    <t>C0160</t>
  </si>
  <si>
    <t>Total</t>
  </si>
  <si>
    <t>C0200</t>
  </si>
  <si>
    <t>Premiums written</t>
  </si>
  <si>
    <t>Gross - Direct Business</t>
  </si>
  <si>
    <t>Gross - Proportional reinsurance accepted</t>
  </si>
  <si>
    <t>Gross - Non-proportional reinsurance accepted</t>
  </si>
  <si>
    <t>Reinsurers' share</t>
  </si>
  <si>
    <t>Net</t>
  </si>
  <si>
    <t>Premiums earned</t>
  </si>
  <si>
    <t>Expenses incurred</t>
  </si>
  <si>
    <t>Administrative expenses</t>
  </si>
  <si>
    <t>Investment management expenses</t>
  </si>
  <si>
    <t>Claims management expenses</t>
  </si>
  <si>
    <t>R0910</t>
  </si>
  <si>
    <t>R0920</t>
  </si>
  <si>
    <t>R0930</t>
  </si>
  <si>
    <t>R0940</t>
  </si>
  <si>
    <t>Overhead expenses</t>
  </si>
  <si>
    <t>R1010</t>
  </si>
  <si>
    <t>R1100</t>
  </si>
  <si>
    <t>Balance - other technical expenses/income</t>
  </si>
  <si>
    <t>R1210</t>
  </si>
  <si>
    <t>Total technical expenses</t>
  </si>
  <si>
    <t>R1300</t>
  </si>
  <si>
    <t>s2md_met:mi284 (Metric: Monetary|BC/Claims incurred|AI/Other than salvages and subrogations|CC/Ceded)</t>
  </si>
  <si>
    <t>s2md_met:mi285 (Metric: Monetary|BC/Claims incurred|AI/Other than salvages and subrogations|CC/Not ceded)</t>
  </si>
  <si>
    <t>s2md_met:mi319 (Metric: Monetary|BC/Expenses|TE/Administration, investments management, claims management, acquisition and overhead|CC/Not ceded)</t>
  </si>
  <si>
    <t>s2md_met:mi320 (Metric: Monetary|BC/Expenses|TE/Administration|CC/Ceded)</t>
  </si>
  <si>
    <t>s2md_met:mi321 (Metric: Monetary|BC/Expenses|TE/Administration|CC/Not ceded)</t>
  </si>
  <si>
    <t>s2md_met:mi328 (Metric: Monetary|BC/Expenses|TE/Investment management|CC/Ceded)</t>
  </si>
  <si>
    <t>s2md_met:mi329 (Metric: Monetary|BC/Expenses|TE/Investment management|CC/Not ceded)</t>
  </si>
  <si>
    <t>s2md_met:mi323 (Metric: Monetary|BC/Expenses|TE/Claims management|CC/Ceded)</t>
  </si>
  <si>
    <t>s2md_met:mi324 (Metric: Monetary|BC/Expenses|TE/Claims management|CC/Not ceded)</t>
  </si>
  <si>
    <t>s2md_met:mi311 (Metric: Monetary|BC/Expenses|TE/Acquisition|CC/Ceded)</t>
  </si>
  <si>
    <t>s2md_met:mi312 (Metric: Monetary|BC/Expenses|TE/Acquisition|CC/Not ceded)</t>
  </si>
  <si>
    <t>s2md_met:mi334 (Metric: Monetary|BC/Expenses|TE/Overhead|CC/Ceded)</t>
  </si>
  <si>
    <t>s2md_met:mi335 (Metric: Monetary|BC/Expenses|TE/Overhead|CC/Not ceded)</t>
  </si>
  <si>
    <t>s2md_met:mi2559 (Metric: Monetary|BC/Balance of other technical expenses/income|TE/Other than administration, investments management, claims management, acquisition and overhead|CC/Not ceded)</t>
  </si>
  <si>
    <t>s2md_met:mi336 (Metric: Monetary|BC/Expenses|CC/Not ceded)</t>
  </si>
  <si>
    <t>s2md_met:mi504 (Metric: Monetary|BC/Premiums written|CC/Ceded)</t>
  </si>
  <si>
    <t>s2md_met:mi505 (Metric: Monetary|BC/Premiums written|CC/Not ceded)</t>
  </si>
  <si>
    <t>s2md_met:mi283 (Metric: Monetary|BC/Claims incurred|AI/Other than salvages and subrogations)</t>
  </si>
  <si>
    <t>s2md_met:mi313 (Metric: Monetary|BC/Expenses|TE/Administration)</t>
  </si>
  <si>
    <t>s2md_met:mi327 (Metric: Monetary|BC/Expenses|TE/Investment management)</t>
  </si>
  <si>
    <t>s2md_met:mi322 (Metric: Monetary|BC/Expenses|TE/Claims management)</t>
  </si>
  <si>
    <t>s2md_met:mi333 (Metric: Monetary|BC/Expenses|TE/Overhead)</t>
  </si>
  <si>
    <t>s2c_LB:x69 (Medical expense insurance [direct business and accepted proportional reinsurance])</t>
  </si>
  <si>
    <t>s2c_LB:x52 (Income protection insurance [direct business and accepted proportional reinsurance])</t>
  </si>
  <si>
    <t>s2c_LB:x132 (Workers' compensation insurance [direct business and accepted proportional reinsurance])</t>
  </si>
  <si>
    <t>s2c_LB:x73 (Motor vehicle liability insurance [direct business and accepted proportional reinsurance])</t>
  </si>
  <si>
    <t>s2c_LB:x101 (Other motor insurance [direct business and accepted proportional reinsurance])</t>
  </si>
  <si>
    <t>s2c_LB:x66 (Marine, aviation and transport insurance [direct business and accepted proportional reinsurance])</t>
  </si>
  <si>
    <t>s2c_LB:x31 (Fire and other damage to property insurance [direct business and accepted proportional reinsurance])</t>
  </si>
  <si>
    <t>s2c_LB:x34 (General liability insurance [direct business and accepted proportional reinsurance])</t>
  </si>
  <si>
    <t>s2c_LB:x27 (Credit and suretyship insurance [direct business and accepted proportional reinsurance])</t>
  </si>
  <si>
    <t>s2c_LB:x59 (Legal expenses insurance [direct business and accepted proportional reinsurance])</t>
  </si>
  <si>
    <t>s2c_LB:x12 (Assistance [direct business and accepted proportional reinsurance])</t>
  </si>
  <si>
    <t>s2c_LB:x70 (Miscellaneous financial loss [direct business and accepted proportional reinsurance])</t>
  </si>
  <si>
    <t>S.05.01.01.02 - Life</t>
  </si>
  <si>
    <t>Line of Business for: life insurance obligations</t>
  </si>
  <si>
    <t>Health insurance</t>
  </si>
  <si>
    <t>C0210</t>
  </si>
  <si>
    <t>Insurance with profit participation</t>
  </si>
  <si>
    <t>C0220</t>
  </si>
  <si>
    <t>Index-linked and unit-linked insurance</t>
  </si>
  <si>
    <t>C0230</t>
  </si>
  <si>
    <t>Other life insurance</t>
  </si>
  <si>
    <t>C0240</t>
  </si>
  <si>
    <t>Annuities stemming from non-life insurance contracts and relating to health insurance obligations</t>
  </si>
  <si>
    <t>C0250</t>
  </si>
  <si>
    <t>Annuities stemming from non-life insurance contracts and relating to insurance obligations other than health insurance obligations</t>
  </si>
  <si>
    <t>C0260</t>
  </si>
  <si>
    <t>Life reinsurance obligations</t>
  </si>
  <si>
    <t>Health reinsurance</t>
  </si>
  <si>
    <t>C0270</t>
  </si>
  <si>
    <t>Life reinsurance</t>
  </si>
  <si>
    <t>C0280</t>
  </si>
  <si>
    <t>C0300</t>
  </si>
  <si>
    <t>Gross</t>
  </si>
  <si>
    <t>R1410</t>
  </si>
  <si>
    <t>R1420</t>
  </si>
  <si>
    <t>R1500</t>
  </si>
  <si>
    <t>R1510</t>
  </si>
  <si>
    <t>R1520</t>
  </si>
  <si>
    <t>R1600</t>
  </si>
  <si>
    <t>R1610</t>
  </si>
  <si>
    <t>R1620</t>
  </si>
  <si>
    <t>R1700</t>
  </si>
  <si>
    <t>R1900</t>
  </si>
  <si>
    <t>R1910</t>
  </si>
  <si>
    <t>R1920</t>
  </si>
  <si>
    <t>R2000</t>
  </si>
  <si>
    <t>R2010</t>
  </si>
  <si>
    <t>R2020</t>
  </si>
  <si>
    <t>R2100</t>
  </si>
  <si>
    <t>R2110</t>
  </si>
  <si>
    <t>R2120</t>
  </si>
  <si>
    <t>R2200</t>
  </si>
  <si>
    <t>R2210</t>
  </si>
  <si>
    <t>R2220</t>
  </si>
  <si>
    <t>R2300</t>
  </si>
  <si>
    <t>R2310</t>
  </si>
  <si>
    <t>R2320</t>
  </si>
  <si>
    <t>R2400</t>
  </si>
  <si>
    <t>R2510</t>
  </si>
  <si>
    <t>R2600</t>
  </si>
  <si>
    <t>Total amount of surrenders</t>
  </si>
  <si>
    <t>R2700</t>
  </si>
  <si>
    <t>s2md_met:mi287 (Metric: Monetary|BC/Claims incurred|CC/Ceded)</t>
  </si>
  <si>
    <t>s2md_met:mi288 (Metric: Monetary|BC/Claims incurred|CC/Not ceded)</t>
  </si>
  <si>
    <t>s2md_met:mi290 (Metric: Monetary|BC/Claims paid or due to be paid regarding surrender [full or partial] by policyholders)</t>
  </si>
  <si>
    <t>s2c_LB:x172 (Life and annuities stemming from non-life insurance contracts and relating to insurance obligations other than health insurance obligations)</t>
  </si>
  <si>
    <t>S.05.01.02.01 - Non-Life (direct business/accepted proportional reinsurance and accepted non-proportional reinsurance)</t>
  </si>
  <si>
    <t>Z Axis: (Z0001): s2c_dim:DI (Instant or duration) s2c_DI:x5 (Year to Date) | Z Axis: (Z0001): s2c_dim:VG (Valuation general) s2c_AM:x84 (Statutory accounts)</t>
  </si>
  <si>
    <t>S.05.01.02.02 - Life</t>
  </si>
  <si>
    <t>S.05.01.13.01 - Non-Life (direct business/accepted proportional reinsurance and accepted non-proportional reinsurance)</t>
  </si>
  <si>
    <t>Line of business for: accepted non-proportional reinsurance</t>
  </si>
  <si>
    <t>S.05.01.13.02 - Life</t>
  </si>
  <si>
    <t>S.05.02.04.01 - Home Country - non-life obligations</t>
  </si>
  <si>
    <t>S.05.02.04.02 - Top 5 countries (by amount of gross premiums written) - non-life obligations</t>
  </si>
  <si>
    <t>Country (by amount of gross premiums written) - non-life obligations</t>
  </si>
  <si>
    <t>S.05.02.04.03 - Total Top 5 and home country - non-life obligations</t>
  </si>
  <si>
    <t>Total Top 5 and home country</t>
  </si>
  <si>
    <t>s2c_GA:x72 (5 biggest and home country)</t>
  </si>
  <si>
    <t>S.05.02.04.04 - Home Country - life obligations</t>
  </si>
  <si>
    <t>S.05.02.04.05 - Top 5 countries (by amount of gross premiums written) - life obligations</t>
  </si>
  <si>
    <t>Country (by amount of gross premiums written) - life obligations</t>
  </si>
  <si>
    <t>S.05.02.04.06 - Total Top 5 and home country - life obligations</t>
  </si>
  <si>
    <t>S.06.02.01.01 - Information on positions held</t>
  </si>
  <si>
    <t>Portfolio</t>
  </si>
  <si>
    <t>Asset held in unit linked and index linked contracts</t>
  </si>
  <si>
    <t>Asset pledged as collateral</t>
  </si>
  <si>
    <t>Country of custody</t>
  </si>
  <si>
    <t>Custodian</t>
  </si>
  <si>
    <t>Custodian code and Type of code</t>
  </si>
  <si>
    <t>C0121</t>
  </si>
  <si>
    <t>Quantity</t>
  </si>
  <si>
    <t>Long-term equity investment</t>
  </si>
  <si>
    <t>C0145</t>
  </si>
  <si>
    <t>Valuation method</t>
  </si>
  <si>
    <t>Acquisition value</t>
  </si>
  <si>
    <t>C0170</t>
  </si>
  <si>
    <t>C0180</t>
  </si>
  <si>
    <t>Line identification "mandatory" (C0001) *artificial key*|"mandatory"</t>
  </si>
  <si>
    <t>Asset ID Code and Type of code "mandatory" (C0040) *foreign key to S.06.02.01.02*|"mandatory"</t>
  </si>
  <si>
    <t>Fund number "optional" (C0070) *natural key*|"optional"</t>
  </si>
  <si>
    <t>Matching portfolio number "optional" (C0080) *natural key*|"optional"</t>
  </si>
  <si>
    <t>PEPP registration number "optional" (C0015) *natural key*|"optional"</t>
  </si>
  <si>
    <t>Basic PEPP/alternative investment options "optional" (C0016) *natural key*|"optional"</t>
  </si>
  <si>
    <t>s2c_LB:x0 (Total/NA)</t>
  </si>
  <si>
    <t>s2c_LB:x7001 (Basic PEPP variant)</t>
  </si>
  <si>
    <t>s2c_LB:x7002 (Variant with alternative investment options)</t>
  </si>
  <si>
    <t>s2c_LB:x7006 (PEPP common assets)</t>
  </si>
  <si>
    <t>s2md_met:ei2426 (Metric: Portfolio (investment, securities lending and repo)[210]) [s2c_PU:s2c_33]</t>
  </si>
  <si>
    <t>s2md_met:ei1070 (Metric: Held in unit linked and index linked funds) [s2c_LB:s2c_4]</t>
  </si>
  <si>
    <t>s2md_met:ei1007 (Metric: Asset pledged as collateral) [s2c_CG:s2c_2]</t>
  </si>
  <si>
    <t>s2md_met:ei1061 (Metric: Country of custody (including not applicable)) [s2c_GA:s2c_1]</t>
  </si>
  <si>
    <t>s2md_met:si1780 (Metric: String|TS/Custodian)</t>
  </si>
  <si>
    <t>s2md_met:si2560 (Metric: String|TS/Custodian code)</t>
  </si>
  <si>
    <t>s2md_met:ri2265 (Metric: Decimal|DC/Quantity)</t>
  </si>
  <si>
    <t>s2md_met:ei2751 (Metric: Long-term equity investment) [s2c_MC:s2c_54]</t>
  </si>
  <si>
    <t>s2md_met:ei2218 (Metric: Valuation method (Full scope)) [s2c_VM:s2c_23]</t>
  </si>
  <si>
    <t>s2md_met:mi1987 (Metric: Monetary|TA/Acquisition value|VG/Solvency II|BC/Assets)</t>
  </si>
  <si>
    <t>s2c_PU:x10 (Life [split applicable])</t>
  </si>
  <si>
    <t>s2c_PU:x13 (Non-life [split applicable])</t>
  </si>
  <si>
    <t>s2c_PU:x57 (Other internal funds)</t>
  </si>
  <si>
    <t>s2c_PU:x49 (Shareholders' funds)</t>
  </si>
  <si>
    <t>s2c_PU:x3 (General [no split])</t>
  </si>
  <si>
    <t>s2c_CG:x4 (Collateral pledged [CP])</t>
  </si>
  <si>
    <t>s2c_CG:x2 (Collateral for reinsurance accepted [CR])</t>
  </si>
  <si>
    <t>s2c_CG:x3 (Collateral for securities borrowed [CB])</t>
  </si>
  <si>
    <t>s2c_CG:x22 (Repos [R])</t>
  </si>
  <si>
    <t>s2c_CG:x15 (Not collateral)</t>
  </si>
  <si>
    <t>s2c_MC:x341 (Long term equity investment)</t>
  </si>
  <si>
    <t>s2c_MC:x342 (Not a long-term equity investment)</t>
  </si>
  <si>
    <t>s2c_MC:x0 (Total/NA)</t>
  </si>
  <si>
    <t>s2c_VM:x86 (Quoted market price in active markets for the same assets)</t>
  </si>
  <si>
    <t>s2c_VM:x87 (Quoted market price in active markets for similar assets)</t>
  </si>
  <si>
    <t>s2c_VM:x3 (Alternative valuation methods)</t>
  </si>
  <si>
    <t>s2c_VM:x2 (Adjusted equity methods - applicable for the valuation of participations [AEM])</t>
  </si>
  <si>
    <t>s2c_VM:x22 (IFRS equity methods - applicable for the valuation of participations [IEM])</t>
  </si>
  <si>
    <t>s2c_VM:x88 (Market valuation according to article 9(4) of Delegated Regulation 2015/35)</t>
  </si>
  <si>
    <t>S.06.02.01.02 - Information on assets</t>
  </si>
  <si>
    <t>Item Title</t>
  </si>
  <si>
    <t>C0190</t>
  </si>
  <si>
    <t>Issuer Name</t>
  </si>
  <si>
    <t>Issuer Code and Type of code</t>
  </si>
  <si>
    <t>Issuer Sector</t>
  </si>
  <si>
    <t>Issuer Group</t>
  </si>
  <si>
    <t>Issuer Group Code and Type of code</t>
  </si>
  <si>
    <t>Issuer Country</t>
  </si>
  <si>
    <t>CIC</t>
  </si>
  <si>
    <t>C0290</t>
  </si>
  <si>
    <t>SCR calculation approach for CIU</t>
  </si>
  <si>
    <t>C0292</t>
  </si>
  <si>
    <t>Bail-in rules</t>
  </si>
  <si>
    <t>C0293</t>
  </si>
  <si>
    <t>Regional Governments and Local Authorities (RGLA)</t>
  </si>
  <si>
    <t>C0294</t>
  </si>
  <si>
    <t>Crypto-assets</t>
  </si>
  <si>
    <t>C0295</t>
  </si>
  <si>
    <t>Property type</t>
  </si>
  <si>
    <t>C0296</t>
  </si>
  <si>
    <t>Property location</t>
  </si>
  <si>
    <t>C0297</t>
  </si>
  <si>
    <t>Alternative investment</t>
  </si>
  <si>
    <t>C0298</t>
  </si>
  <si>
    <t>Infrastructure investment</t>
  </si>
  <si>
    <t>C0310</t>
  </si>
  <si>
    <t>External rating</t>
  </si>
  <si>
    <t>C0320</t>
  </si>
  <si>
    <t>Nominated ECAI</t>
  </si>
  <si>
    <t>C0330</t>
  </si>
  <si>
    <t>Credit quality step</t>
  </si>
  <si>
    <t>C0340</t>
  </si>
  <si>
    <t>Internal rating</t>
  </si>
  <si>
    <t>C0350</t>
  </si>
  <si>
    <t>Duration</t>
  </si>
  <si>
    <t>C0360</t>
  </si>
  <si>
    <t>Unit Solvency II price</t>
  </si>
  <si>
    <t>C0370</t>
  </si>
  <si>
    <t>Unit percentage of par amount Solvency II price</t>
  </si>
  <si>
    <t>C0380</t>
  </si>
  <si>
    <t>Maturity date</t>
  </si>
  <si>
    <t>C0390</t>
  </si>
  <si>
    <t>Asset ID Code and Type of code "mandatory" (C0040) *natural key*|"mandatory"</t>
  </si>
  <si>
    <t>s2md_met:si1338 (Metric: String|TS/Item title)</t>
  </si>
  <si>
    <t>s2md_met:si1381 (Metric: String|TS/Name of issuer/seller/transferor/receiver/reinsurer/provider)</t>
  </si>
  <si>
    <t>s2md_met:si1552 (Metric: String|TS/Issuer code)</t>
  </si>
  <si>
    <t>s2md_met:ei1658 (Metric: Issuer sector - NACE) [s2c_NC:s2c_1]</t>
  </si>
  <si>
    <t>s2md_met:si1337 (Metric: String|TS/Issuer group)</t>
  </si>
  <si>
    <t>s2md_met:si1553 (Metric: String|TS/Issuer group code)</t>
  </si>
  <si>
    <t>s2md_met:si1554 (Metric: String|TS/CIC code)</t>
  </si>
  <si>
    <t>s2md_met:ei2519 (Metric: SCR calculation approach for CIU) [s2c_AP:s2c_23]</t>
  </si>
  <si>
    <t>s2md_met:ei2722 (Metric: Bail-in rules) [s2c_MC:s2c_64]</t>
  </si>
  <si>
    <t>s2md_met:ei2723 (Metric: RGLA) [s2c_MC:s2c_65]</t>
  </si>
  <si>
    <t>s2md_met:ei2724 (Metric: Assets linked to crypto-assets) [s2c_MC:s2c_66]</t>
  </si>
  <si>
    <t>s2md_met:ei2726 (Metric: Property type) [s2c_MC:s2c_68]</t>
  </si>
  <si>
    <t>s2md_met:ei2727 (Metric: Property location) [s2c_GA:s2c_42]</t>
  </si>
  <si>
    <t>s2md_met:ei5001 (Metric: Alternative investments) [s2c_MC:s2c_503]</t>
  </si>
  <si>
    <t>s2md_met:ei2422 (Metric: Infrastructure investment [210]) [s2c_MC:s2c_50]</t>
  </si>
  <si>
    <t>s2md_met:ei2520 (Metric: Participation (Full scope Individual) [240]) [s2c_PU:s2c_39]</t>
  </si>
  <si>
    <t>s2md_met:si1555 (Metric: String|TS/External rating)</t>
  </si>
  <si>
    <t>s2md_met:ei2966 (Metric: Nominated ECAI (SCR simplification included) [280]) [s2c_SE:s2c_36]</t>
  </si>
  <si>
    <t>s2md_met:ei2522 (Metric: Credit quality step [240] (Full scope)) [s2c_BR:s2c_4]</t>
  </si>
  <si>
    <t>s2md_met:si1782 (Metric: String|TS/Internal rating)</t>
  </si>
  <si>
    <t>s2md_met:ri2266 (Metric: Decimal|DC/Residual modified duration)</t>
  </si>
  <si>
    <t>s2md_met:mi1126 (Metric: Monetary|TA/Unit price|VG/Solvency II without accrued interests|BC/Assets)</t>
  </si>
  <si>
    <t>s2md_met:pi1286 (Metric: Pure|VG/Solvency II without accrued interests|PP/Percentage of par value)</t>
  </si>
  <si>
    <t>s2md_met:di1041 (Metric: Date|TD/Maturity date)</t>
  </si>
  <si>
    <t>s2c_NC:x0 (Total/NA)</t>
  </si>
  <si>
    <t>s2c_NC:A (A - Agriculture, forestry and fishing)</t>
  </si>
  <si>
    <t>s2c_NC:A01 (A1 - Crop and animal production, hunting and related service activities)</t>
  </si>
  <si>
    <t>s2c_NC:A011 (A1.1 - Growing of non-perennial crops)</t>
  </si>
  <si>
    <t>s2c_NC:A0111 (A1.1.1 - Growing of cereals (except rice), leguminous crops and oil seeds)</t>
  </si>
  <si>
    <t>s2c_NC:A0112 (A1.1.2 - Growing of rice)</t>
  </si>
  <si>
    <t>s2c_NC:A0113 (A1.1.3 - Growing of vegetables and melons, roots and tubers)</t>
  </si>
  <si>
    <t>s2c_NC:A0114 (A1.1.4 - Growing of sugar cane)</t>
  </si>
  <si>
    <t>s2c_NC:A0115 (A1.1.5 - Growing of tobacco)</t>
  </si>
  <si>
    <t>s2c_NC:A0116 (A1.1.6 - Growing of fibre crops)</t>
  </si>
  <si>
    <t>s2c_NC:A0119 (A1.1.9 - Growing of other non-perennial crops)</t>
  </si>
  <si>
    <t>s2c_NC:A012 (A1.2 - Growing of perennial crops)</t>
  </si>
  <si>
    <t>s2c_NC:A0121 (A1.2.1 - Growing of grapes)</t>
  </si>
  <si>
    <t>s2c_NC:A0122 (A1.2.2 - Growing of tropical and subtropical fruits)</t>
  </si>
  <si>
    <t>s2c_NC:A0123 (A1.2.3 - Growing of citrus fruits)</t>
  </si>
  <si>
    <t>s2c_NC:A0124 (A1.2.4 - Growing of pome fruits and stone fruits)</t>
  </si>
  <si>
    <t>s2c_NC:A0125 (A1.2.5 - Growing of other tree and bush fruits and nuts)</t>
  </si>
  <si>
    <t>s2c_NC:A0126 (A1.2.6 - Growing of oleaginous fruits)</t>
  </si>
  <si>
    <t>s2c_NC:A0127 (A1.2.7 - Growing of beverage crops)</t>
  </si>
  <si>
    <t>s2c_NC:A0128 (A1.2.8 - Growing of spices, aromatic, drug and pharmaceutical crops)</t>
  </si>
  <si>
    <t>s2c_NC:A0129 (A1.2.9 - Growing of other perennial crops)</t>
  </si>
  <si>
    <t>s2c_NC:A013 (A1.3 - Plant propagation)</t>
  </si>
  <si>
    <t>s2c_NC:A0130 (A1.3.0 - Plant propagation)</t>
  </si>
  <si>
    <t>s2c_NC:A014 (A1.4 - Animal production)</t>
  </si>
  <si>
    <t>s2c_NC:A0141 (A1.4.1 - Raising of dairy cattle)</t>
  </si>
  <si>
    <t>s2c_NC:A0142 (A1.4.2 - Raising of other cattle and buffaloes)</t>
  </si>
  <si>
    <t>s2c_NC:A0143 (A1.4.3 - Raising of horses and other equines)</t>
  </si>
  <si>
    <t>s2c_NC:A0144 (A1.4.4 - Raising of camels and camelids)</t>
  </si>
  <si>
    <t>s2c_NC:A0145 (A1.4.5 - Raising of sheep and goats)</t>
  </si>
  <si>
    <t>s2c_NC:A0146 (A1.4.6 - Raising of swine/pigs)</t>
  </si>
  <si>
    <t>s2c_NC:A0147 (A1.4.7 - Raising of poultry)</t>
  </si>
  <si>
    <t>s2c_NC:A0149 (A1.4.9 - Raising of other animals)</t>
  </si>
  <si>
    <t>s2c_NC:A015 (A1.5 - Mixed farming)</t>
  </si>
  <si>
    <t>s2c_NC:A0150 (A1.5.0 - Mixed farming)</t>
  </si>
  <si>
    <t>s2c_NC:A016 (A1.6 - Support activities to agriculture and post-harvest crop activities)</t>
  </si>
  <si>
    <t>s2c_NC:A0161 (A1.6.1 - Support activities for crop production)</t>
  </si>
  <si>
    <t>s2c_NC:A0162 (A1.6.2 - Support activities for animal production)</t>
  </si>
  <si>
    <t>s2c_NC:A0163 (A1.6.3 - Post-harvest crop activities)</t>
  </si>
  <si>
    <t>s2c_NC:A0164 (A1.6.4 - Seed processing for propagation)</t>
  </si>
  <si>
    <t>s2c_NC:A017 (A1.7 - Hunting, trapping and related service activities)</t>
  </si>
  <si>
    <t>s2c_NC:A0170 (A1.7.0 - Hunting, trapping and related service activities)</t>
  </si>
  <si>
    <t>s2c_NC:A02 (A2 - Forestry and logging)</t>
  </si>
  <si>
    <t>s2c_NC:A021 (A2.1 - Silviculture and other forestry activities)</t>
  </si>
  <si>
    <t>s2c_NC:A0210 (A2.1.0 - Silviculture and other forestry activities)</t>
  </si>
  <si>
    <t>s2c_NC:A022 (A2.2 - Logging)</t>
  </si>
  <si>
    <t>s2c_NC:A0220 (A2.2.0 - Logging)</t>
  </si>
  <si>
    <t>s2c_NC:A023 (A2.3 - Gathering of wild growing non-wood products)</t>
  </si>
  <si>
    <t>s2c_NC:A0230 (A2.3.0 - Gathering of wild growing non-wood products)</t>
  </si>
  <si>
    <t>s2c_NC:A024 (A2.4 - Support services to forestry)</t>
  </si>
  <si>
    <t>s2c_NC:A0240 (A2.4.0 - Support services to forestry)</t>
  </si>
  <si>
    <t>s2c_NC:A03 (A3 - Fishing and aquaculture)</t>
  </si>
  <si>
    <t>s2c_NC:A031 (A3.1 - Fishing)</t>
  </si>
  <si>
    <t>s2c_NC:A0311 (A3.1.1 - Marine fishing)</t>
  </si>
  <si>
    <t>s2c_NC:A0312 (A3.1.2 - Freshwater fishing)</t>
  </si>
  <si>
    <t>s2c_NC:A032 (A3.2 - Aquaculture)</t>
  </si>
  <si>
    <t>s2c_NC:A0321 (A3.2.1 - Marine aquaculture)</t>
  </si>
  <si>
    <t>s2c_NC:A0322 (A3.2.2 - Freshwater aquaculture)</t>
  </si>
  <si>
    <t>s2c_NC:B (B - Mining and quarrying)</t>
  </si>
  <si>
    <t>s2c_NC:B05 (B5 - Mining of coal and lignite)</t>
  </si>
  <si>
    <t>s2c_NC:B051 (B5.1 - Mining of hard coal)</t>
  </si>
  <si>
    <t>s2c_NC:B0510 (B5.1.0 - Mining of hard coal)</t>
  </si>
  <si>
    <t>s2c_NC:B052 (B5.2 - Mining of lignite)</t>
  </si>
  <si>
    <t>s2c_NC:B0520 (B5.2.0 - Mining of lignite)</t>
  </si>
  <si>
    <t>s2c_NC:B06 (B6 - Extraction of crude petroleum and natural gas)</t>
  </si>
  <si>
    <t>s2c_NC:B061 (B6.1 - Extraction of crude petroleum)</t>
  </si>
  <si>
    <t>s2c_NC:B0610 (B6.1.0 - Extraction of crude petroleum)</t>
  </si>
  <si>
    <t>s2c_NC:B062 (B6.2 - Extraction of natural gas)</t>
  </si>
  <si>
    <t>s2c_NC:B0620 (B6.2.0 - Extraction of natural gas)</t>
  </si>
  <si>
    <t>s2c_NC:B07 (B7 - Mining of metal ores)</t>
  </si>
  <si>
    <t>s2c_NC:B071 (B7.1 - Mining of iron ores)</t>
  </si>
  <si>
    <t>s2c_NC:B0710 (B7.1.0 - Mining of iron ores)</t>
  </si>
  <si>
    <t>s2c_NC:B072 (B7.2 - Mining of non-ferrous metal ores)</t>
  </si>
  <si>
    <t>s2c_NC:B0721 (B7.2.1 - Mining of uranium and thorium ores)</t>
  </si>
  <si>
    <t>s2c_NC:B0729 (B7.2.9 - Mining of other non-ferrous metal ores)</t>
  </si>
  <si>
    <t>s2c_NC:B08 (B8 - Other mining and quarrying)</t>
  </si>
  <si>
    <t>s2c_NC:B081 (B8.1 - Quarrying of stone, sand and clay)</t>
  </si>
  <si>
    <t>s2c_NC:B0811 (B8.1.1 - Quarrying of ornamental and building stone, limestone, gypsum, chalk and slate)</t>
  </si>
  <si>
    <t>s2c_NC:B0812 (B8.1.2 - Operation of gravel and sand pits; mining of clays and kaolin)</t>
  </si>
  <si>
    <t>s2c_NC:B089 (B8.9 - Mining and quarrying n.e.c.)</t>
  </si>
  <si>
    <t>s2c_NC:B0891 (B8.9.1 - Mining of chemical and fertiliser minerals)</t>
  </si>
  <si>
    <t>s2c_NC:B0892 (B8.9.2 - Extraction of peat)</t>
  </si>
  <si>
    <t>s2c_NC:B0893 (B8.9.3 - Extraction of salt)</t>
  </si>
  <si>
    <t>s2c_NC:B0899 (B8.9.9 - Other mining and quarrying n.e.c.)</t>
  </si>
  <si>
    <t>s2c_NC:B09 (B9 - Mining support service activities)</t>
  </si>
  <si>
    <t>s2c_NC:B091 (B9.1 - Support activities for petroleum and natural gas extraction)</t>
  </si>
  <si>
    <t>s2c_NC:B0910 (B9.1.0 - Support activities for petroleum and natural gas extraction)</t>
  </si>
  <si>
    <t>s2c_NC:B099 (B9.9 - Support activities for other mining and quarrying)</t>
  </si>
  <si>
    <t>s2c_NC:B0990 (B9.9.0 - Support activities for other mining and quarrying)</t>
  </si>
  <si>
    <t>s2c_NC:C (C - Manufacturing)</t>
  </si>
  <si>
    <t>s2c_NC:C10 (C10 - Manufacture of food products)</t>
  </si>
  <si>
    <t>s2c_NC:C101 (C10.1 - Processing and preserving of meat and production of meat products)</t>
  </si>
  <si>
    <t>s2c_NC:C1011 (C10.1.1 - Processing and preserving of meat)</t>
  </si>
  <si>
    <t>s2c_NC:C1012 (C10.1.2 - Processing and preserving of poultry meat)</t>
  </si>
  <si>
    <t>s2c_NC:C1013 (C10.1.3 - Production of meat and poultry meat products)</t>
  </si>
  <si>
    <t>s2c_NC:C102 (C10.2 - Processing and preserving of fish, crustaceans and molluscs)</t>
  </si>
  <si>
    <t>s2c_NC:C1020 (C10.2.0 - Processing and preserving of fish, crustaceans and molluscs)</t>
  </si>
  <si>
    <t>s2c_NC:C103 (C10.3 - Processing and preserving of fruit and vegetables)</t>
  </si>
  <si>
    <t>s2c_NC:C1031 (C10.3.1 - Processing and preserving of potatoes)</t>
  </si>
  <si>
    <t>s2c_NC:C1032 (C10.3.2 - Manufacture of fruit and vegetable juice)</t>
  </si>
  <si>
    <t>s2c_NC:C1039 (C10.3.9 - Other processing and preserving of fruit and vegetables)</t>
  </si>
  <si>
    <t>s2c_NC:C104 (C10.4 - Manufacture of vegetable and animal oils and fats)</t>
  </si>
  <si>
    <t>s2c_NC:C1041 (C10.4.1 - Manufacture of oils and fats)</t>
  </si>
  <si>
    <t>s2c_NC:C1042 (C10.4.2 - Manufacture of margarine and similar edible fats)</t>
  </si>
  <si>
    <t>s2c_NC:C105 (C10.5 - Manufacture of dairy products)</t>
  </si>
  <si>
    <t>s2c_NC:C1051 (C10.5.1 - Operation of dairies and cheese making)</t>
  </si>
  <si>
    <t>s2c_NC:C1052 (C10.5.2 - Manufacture of ice cream)</t>
  </si>
  <si>
    <t>s2c_NC:C106 (C10.6 - Manufacture of grain mill products, starches and starch products)</t>
  </si>
  <si>
    <t>s2c_NC:C1061 (C10.6.1 - Manufacture of grain mill products)</t>
  </si>
  <si>
    <t>s2c_NC:C1062 (C10.6.2 - Manufacture of starches and starch products)</t>
  </si>
  <si>
    <t>s2c_NC:C107 (C10.7 - Manufacture of bakery and farinaceous products)</t>
  </si>
  <si>
    <t>s2c_NC:C1071 (C10.7.1 - Manufacture of bread; manufacture of fresh pastry goods and cakes)</t>
  </si>
  <si>
    <t>s2c_NC:C1072 (C10.7.2 - Manufacture of rusks and biscuits; manufacture of preserved pastry goods and cakes)</t>
  </si>
  <si>
    <t>s2c_NC:C1073 (C10.7.3 - Manufacture of macaroni, noodles, couscous and similar farinaceous products)</t>
  </si>
  <si>
    <t>s2c_NC:C108 (C10.8 - Manufacture of other food products)</t>
  </si>
  <si>
    <t>s2c_NC:C1081 (C10.8.1 - Manufacture of sugar)</t>
  </si>
  <si>
    <t>s2c_NC:C1082 (C10.8.2 - Manufacture of cocoa, chocolate and sugar confectionery)</t>
  </si>
  <si>
    <t>s2c_NC:C1083 (C10.8.3 - Processing of tea and coffee)</t>
  </si>
  <si>
    <t>s2c_NC:C1084 (C10.8.4 - Manufacture of condiments and seasonings)</t>
  </si>
  <si>
    <t>s2c_NC:C1085 (C10.8.5 - Manufacture of prepared meals and dishes)</t>
  </si>
  <si>
    <t>s2c_NC:C1086 (C10.8.6 - Manufacture of homogenised food preparations and dietetic food)</t>
  </si>
  <si>
    <t>s2c_NC:C1089 (C10.8.9 - Manufacture of other food products n.e.c.)</t>
  </si>
  <si>
    <t>s2c_NC:C109 (C10.9 - Manufacture of prepared animal feeds)</t>
  </si>
  <si>
    <t>s2c_NC:C1091 (C10.9.1 - Manufacture of prepared feeds for farm animals)</t>
  </si>
  <si>
    <t>s2c_NC:C1092 (C10.9.2 - Manufacture of prepared pet foods)</t>
  </si>
  <si>
    <t>s2c_NC:C11 (C11 - Manufacture of beverages)</t>
  </si>
  <si>
    <t>s2c_NC:C110 (C11.0 - Manufacture of beverages)</t>
  </si>
  <si>
    <t>s2c_NC:C1101 (C11.0.1 - Distilling, rectifying and blending of spirits)</t>
  </si>
  <si>
    <t>s2c_NC:C1102 (C11.0.2 - Manufacture of wine from grape)</t>
  </si>
  <si>
    <t>s2c_NC:C1103 (C11.0.3 - Manufacture of cider and other fruit wines)</t>
  </si>
  <si>
    <t>s2c_NC:C1104 (C11.0.4 - Manufacture of other non-distilled fermented beverages)</t>
  </si>
  <si>
    <t>s2c_NC:C1105 (C11.0.5 - Manufacture of beer)</t>
  </si>
  <si>
    <t>s2c_NC:C1106 (C11.0.6 - Manufacture of malt)</t>
  </si>
  <si>
    <t>s2c_NC:C1107 (C11.0.7 - Manufacture of soft drinks; production of mineral waters and other bottled waters)</t>
  </si>
  <si>
    <t>s2c_NC:C12 (C12 - Manufacture of tobacco products)</t>
  </si>
  <si>
    <t>s2c_NC:C120 (C12.0 - Manufacture of tobacco products)</t>
  </si>
  <si>
    <t>s2c_NC:C1200 (C12.0.0 - Manufacture of tobacco products)</t>
  </si>
  <si>
    <t>s2c_NC:C13 (C13 - Manufacture of textiles)</t>
  </si>
  <si>
    <t>s2c_NC:C131 (C13.1 - Preparation and spinning of textile fibres)</t>
  </si>
  <si>
    <t>s2c_NC:C1310 (C13.1.0 - Preparation and spinning of textile fibres)</t>
  </si>
  <si>
    <t>s2c_NC:C132 (C13.2 - Weaving of textiles)</t>
  </si>
  <si>
    <t>s2c_NC:C1320 (C13.2.0 - Weaving of textiles)</t>
  </si>
  <si>
    <t>s2c_NC:C133 (C13.3 - Finishing of textiles)</t>
  </si>
  <si>
    <t>s2c_NC:C1330 (C13.3.0 - Finishing of textiles)</t>
  </si>
  <si>
    <t>s2c_NC:C139 (C13.9 - Manufacture of other textiles)</t>
  </si>
  <si>
    <t>s2c_NC:C1391 (C13.9.1 - Manufacture of knitted and crocheted fabrics)</t>
  </si>
  <si>
    <t>s2c_NC:C1392 (C13.9.2 - Manufacture of made-up textile articles, except apparel)</t>
  </si>
  <si>
    <t>s2c_NC:C1393 (C13.9.3 - Manufacture of carpets and rugs)</t>
  </si>
  <si>
    <t>s2c_NC:C1394 (C13.9.4 - Manufacture of cordage, rope, twine and netting)</t>
  </si>
  <si>
    <t>s2c_NC:C1395 (C13.9.5 - Manufacture of non-wovens and articles made from non-wovens, except apparel)</t>
  </si>
  <si>
    <t>s2c_NC:C1396 (C13.9.6 - Manufacture of other technical and industrial textiles)</t>
  </si>
  <si>
    <t>s2c_NC:C1399 (C13.9.9 - Manufacture of other textiles n.e.c.)</t>
  </si>
  <si>
    <t>s2c_NC:C14 (C14 - Manufacture of wearing apparel)</t>
  </si>
  <si>
    <t>s2c_NC:C141 (C14.1 - Manufacture of wearing apparel, except fur apparel)</t>
  </si>
  <si>
    <t>s2c_NC:C1411 (C14.1.1 - Manufacture of leather clothes)</t>
  </si>
  <si>
    <t>s2c_NC:C1412 (C14.1.2 - Manufacture of workwear)</t>
  </si>
  <si>
    <t>s2c_NC:C1413 (C14.1.3 - Manufacture of other outerwear)</t>
  </si>
  <si>
    <t>s2c_NC:C1414 (C14.1.4 - Manufacture of underwear)</t>
  </si>
  <si>
    <t>s2c_NC:C1419 (C14.1.9 - Manufacture of other wearing apparel and accessories)</t>
  </si>
  <si>
    <t>s2c_NC:C142 (C14.2 - Manufacture of articles of fur)</t>
  </si>
  <si>
    <t>s2c_NC:C1420 (C14.2.0 - Manufacture of articles of fur)</t>
  </si>
  <si>
    <t>s2c_NC:C143 (C14.3 - Manufacture of knitted and crocheted apparel)</t>
  </si>
  <si>
    <t>s2c_NC:C1431 (C14.3.1 - Manufacture of knitted and crocheted hosiery)</t>
  </si>
  <si>
    <t>s2c_NC:C1439 (C14.3.9 - Manufacture of other knitted and crocheted apparel)</t>
  </si>
  <si>
    <t>s2c_NC:C15 (C15 - Manufacture of leather and related products)</t>
  </si>
  <si>
    <t>s2c_NC:C151 (C15.1 - Tanning and dressing of leather; manufacture of luggage, handbags, saddlery and harness; dressing and dyeing of fur)</t>
  </si>
  <si>
    <t>s2c_NC:C1511 (C15.1.1 - Tanning and dressing of leather; dressing and dyeing of fur)</t>
  </si>
  <si>
    <t>s2c_NC:C1512 (C15.1.2 - Manufacture of luggage, handbags and the like, saddlery and harness)</t>
  </si>
  <si>
    <t>s2c_NC:C152 (C15.2 - Manufacture of footwear)</t>
  </si>
  <si>
    <t>s2c_NC:C1520 (C15.2.0 - Manufacture of footwear)</t>
  </si>
  <si>
    <t>s2c_NC:C16 (C16 - Manufacture of wood and of products of wood and cork, except furniture; manufacture of articles of straw and plaiting materials)</t>
  </si>
  <si>
    <t>s2c_NC:C161 (C16.1 - Sawmilling and planing of wood)</t>
  </si>
  <si>
    <t>s2c_NC:C1610 (C16.1.0 - Sawmilling and planing of wood)</t>
  </si>
  <si>
    <t>s2c_NC:C162 (C16.2 - Manufacture of products of wood, cork, straw and plaiting materials)</t>
  </si>
  <si>
    <t>s2c_NC:C1621 (C16.2.1 - Manufacture of veneer sheets and wood-based panels)</t>
  </si>
  <si>
    <t>s2c_NC:C1622 (C16.2.2 - Manufacture of assembled parquet floors)</t>
  </si>
  <si>
    <t>s2c_NC:C1623 (C16.2.3 - Manufacture of other builders' carpentry and joinery)</t>
  </si>
  <si>
    <t>s2c_NC:C1624 (C16.2.4 - Manufacture of wooden containers)</t>
  </si>
  <si>
    <t>s2c_NC:C1629 (C16.2.9 - Manufacture of other products of wood; manufacture of articles of cork, straw and plaiting materials)</t>
  </si>
  <si>
    <t>s2c_NC:C17 (C17 - Manufacture of paper and paper products)</t>
  </si>
  <si>
    <t>s2c_NC:C171 (C17.1 - Manufacture of pulp, paper and paperboard)</t>
  </si>
  <si>
    <t>s2c_NC:C1711 (C17.1.1 - Manufacture of pulp)</t>
  </si>
  <si>
    <t>s2c_NC:C1712 (C17.1.2 - Manufacture of paper and paperboard)</t>
  </si>
  <si>
    <t>s2c_NC:C172 (C17.2 - Manufacture of articles of paper and paperboard)</t>
  </si>
  <si>
    <t>s2c_NC:C1721 (C17.2.1 - Manufacture of corrugated paper and paperboard and of containers of paper and paperboard)</t>
  </si>
  <si>
    <t>s2c_NC:C1722 (C17.2.2 - Manufacture of household and sanitary goods and of toilet requisites)</t>
  </si>
  <si>
    <t>s2c_NC:C1723 (C17.2.3 - Manufacture of paper stationery)</t>
  </si>
  <si>
    <t>s2c_NC:C1724 (C17.2.4 - Manufacture of wallpaper)</t>
  </si>
  <si>
    <t>s2c_NC:C1729 (C17.2.9 - Manufacture of other articles of paper and paperboard)</t>
  </si>
  <si>
    <t>s2c_NC:C18 (C18 - Printing and reproduction of recorded media)</t>
  </si>
  <si>
    <t>s2c_NC:C181 (C18.1 - Printing and service activities related to printing)</t>
  </si>
  <si>
    <t>s2c_NC:C1811 (C18.1.1 - Printing of newspapers)</t>
  </si>
  <si>
    <t>s2c_NC:C1812 (C18.1.2 - Other printing)</t>
  </si>
  <si>
    <t>s2c_NC:C1813 (C18.1.3 - Pre-press and pre-media services)</t>
  </si>
  <si>
    <t>s2c_NC:C1814 (C18.1.4 - Binding and related services)</t>
  </si>
  <si>
    <t>s2c_NC:C182 (C18.2 - Reproduction of recorded media)</t>
  </si>
  <si>
    <t>s2c_NC:C1820 (C18.2.0 - Reproduction of recorded media)</t>
  </si>
  <si>
    <t>s2c_NC:C19 (C19 - Manufacture of coke and refined petroleum products)</t>
  </si>
  <si>
    <t>s2c_NC:C191 (C19.1 - Manufacture of coke oven products)</t>
  </si>
  <si>
    <t>s2c_NC:C1910 (C19.1.0 - Manufacture of coke oven products)</t>
  </si>
  <si>
    <t>s2c_NC:C192 (C19.2 - Manufacture of refined petroleum products)</t>
  </si>
  <si>
    <t>s2c_NC:C1920 (C19.2.0 - Manufacture of refined petroleum products)</t>
  </si>
  <si>
    <t>s2c_NC:C20 (C20 - Manufacture of chemicals and chemical products)</t>
  </si>
  <si>
    <t>s2c_NC:C201 (C20.1 - Manufacture of basic chemicals, fertilisers and nitrogen compounds, plastics and synthetic rubber in primary forms)</t>
  </si>
  <si>
    <t>s2c_NC:C2011 (C20.1.1 - Manufacture of industrial gases)</t>
  </si>
  <si>
    <t>s2c_NC:C2012 (C20.1.2 - Manufacture of dyes and pigments)</t>
  </si>
  <si>
    <t>s2c_NC:C2013 (C20.1.3 - Manufacture of other inorganic basic chemicals)</t>
  </si>
  <si>
    <t>s2c_NC:C2014 (C20.1.4 - Manufacture of other organic basic chemicals)</t>
  </si>
  <si>
    <t>s2c_NC:C2015 (C20.1.5 - Manufacture of fertilisers and nitrogen compounds)</t>
  </si>
  <si>
    <t>s2c_NC:C2016 (C20.1.6 - Manufacture of plastics in primary forms)</t>
  </si>
  <si>
    <t>s2c_NC:C2017 (C20.1.7 - Manufacture of synthetic rubber in primary forms)</t>
  </si>
  <si>
    <t>s2c_NC:C202 (C20.2 - Manufacture of pesticides and other agrochemical products)</t>
  </si>
  <si>
    <t>s2c_NC:C2020 (C20.2.0 - Manufacture of pesticides and other agrochemical products)</t>
  </si>
  <si>
    <t>s2c_NC:C203 (C20.3 - Manufacture of paints, varnishes and similar coatings, printing ink and mastics)</t>
  </si>
  <si>
    <t>s2c_NC:C2030 (C20.3.0 - Manufacture of paints, varnishes and similar coatings, printing ink and mastics)</t>
  </si>
  <si>
    <t>s2c_NC:C204 (C20.4 - Manufacture of soap and detergents, cleaning and polishing preparations, perfumes and toilet preparations)</t>
  </si>
  <si>
    <t>s2c_NC:C2041 (C20.4.1 - Manufacture of soap and detergents, cleaning and polishing preparations)</t>
  </si>
  <si>
    <t>s2c_NC:C2042 (C20.4.2 - Manufacture of perfumes and toilet preparations)</t>
  </si>
  <si>
    <t>s2c_NC:C205 (C20.5 - Manufacture of other chemical products)</t>
  </si>
  <si>
    <t>s2c_NC:C2051 (C20.5.1 - Manufacture of explosives)</t>
  </si>
  <si>
    <t>s2c_NC:C2052 (C20.5.2 - Manufacture of glues)</t>
  </si>
  <si>
    <t>s2c_NC:C2053 (C20.5.3 - Manufacture of essential oils)</t>
  </si>
  <si>
    <t>s2c_NC:C2059 (C20.5.9 - Manufacture of other chemical products n.e.c.)</t>
  </si>
  <si>
    <t>s2c_NC:C206 (C20.6 - Manufacture of man-made fibres)</t>
  </si>
  <si>
    <t>s2c_NC:C2060 (C20.6.0 - Manufacture of man-made fibres)</t>
  </si>
  <si>
    <t>s2c_NC:C21 (C21 - Manufacture of basic pharmaceutical products and pharmaceutical preparations)</t>
  </si>
  <si>
    <t>s2c_NC:C211 (C21.1 - Manufacture of basic pharmaceutical products)</t>
  </si>
  <si>
    <t>s2c_NC:C2110 (C21.1.0 - Manufacture of basic pharmaceutical products)</t>
  </si>
  <si>
    <t>s2c_NC:C212 (C21.2 - Manufacture of pharmaceutical preparations)</t>
  </si>
  <si>
    <t>s2c_NC:C2120 (C21.2.0 - Manufacture of pharmaceutical preparations)</t>
  </si>
  <si>
    <t>s2c_NC:C22 (C22 - Manufacture of rubber and plastic products)</t>
  </si>
  <si>
    <t>s2c_NC:C221 (C22.1 - Manufacture of rubber products)</t>
  </si>
  <si>
    <t>s2c_NC:C2211 (C22.1.1 - Manufacture of rubber tyres and tubes; retreading and rebuilding of rubber tyres)</t>
  </si>
  <si>
    <t>s2c_NC:C2219 (C22.1.9 - Manufacture of other rubber products)</t>
  </si>
  <si>
    <t>s2c_NC:C222 (C22.2 - Manufacture of plastics products)</t>
  </si>
  <si>
    <t>s2c_NC:C2221 (C22.2.1 - Manufacture of plastic plates, sheets, tubes and profiles)</t>
  </si>
  <si>
    <t>s2c_NC:C2222 (C22.2.2 - Manufacture of plastic packing goods)</t>
  </si>
  <si>
    <t>s2c_NC:C2223 (C22.2.3 - Manufacture of builders’ ware of plastic)</t>
  </si>
  <si>
    <t>s2c_NC:C2229 (C22.2.9 - Manufacture of other plastic products)</t>
  </si>
  <si>
    <t>s2c_NC:C23 (C23 - Manufacture of other non-metallic mineral products)</t>
  </si>
  <si>
    <t>s2c_NC:C231 (C23.1 - Manufacture of glass and glass products)</t>
  </si>
  <si>
    <t>s2c_NC:C2311 (C23.1.1 - Manufacture of flat glass)</t>
  </si>
  <si>
    <t>s2c_NC:C2312 (C23.1.2 - Shaping and processing of flat glass)</t>
  </si>
  <si>
    <t>s2c_NC:C2313 (C23.1.3 - Manufacture of hollow glass)</t>
  </si>
  <si>
    <t>s2c_NC:C2314 (C23.1.4 - Manufacture of glass fibres)</t>
  </si>
  <si>
    <t>s2c_NC:C2319 (C23.1.9 - Manufacture and processing of other glass, including technical glassware)</t>
  </si>
  <si>
    <t>s2c_NC:C232 (C23.2 - Manufacture of refractory products)</t>
  </si>
  <si>
    <t>s2c_NC:C2320 (C23.2.0 - Manufacture of refractory products)</t>
  </si>
  <si>
    <t>s2c_NC:C233 (C23.3 - Manufacture of clay building materials)</t>
  </si>
  <si>
    <t>s2c_NC:C2331 (C23.3.1 - Manufacture of ceramic tiles and flags)</t>
  </si>
  <si>
    <t>s2c_NC:C2332 (C23.3.2 - Manufacture of bricks, tiles and construction products, in baked clay)</t>
  </si>
  <si>
    <t>s2c_NC:C234 (C23.4 - Manufacture of other porcelain and ceramic products)</t>
  </si>
  <si>
    <t>s2c_NC:C2341 (C23.4.1 - Manufacture of ceramic household and ornamental articles)</t>
  </si>
  <si>
    <t>s2c_NC:C2342 (C23.4.2 - Manufacture of ceramic sanitary fixtures)</t>
  </si>
  <si>
    <t>s2c_NC:C2343 (C23.4.3 - Manufacture of ceramic insulators and insulating fittings)</t>
  </si>
  <si>
    <t>s2c_NC:C2344 (C23.4.4 - Manufacture of other technical ceramic products)</t>
  </si>
  <si>
    <t>s2c_NC:C2349 (C23.4.9 - Manufacture of other ceramic products)</t>
  </si>
  <si>
    <t>s2c_NC:C235 (C23.5 - Manufacture of cement, lime and plaster)</t>
  </si>
  <si>
    <t>s2c_NC:C2351 (C23.5.1 - Manufacture of cement)</t>
  </si>
  <si>
    <t>s2c_NC:C2352 (C23.5.2 - Manufacture of lime and plaster)</t>
  </si>
  <si>
    <t>s2c_NC:C236 (C23.6 - Manufacture of articles of concrete, cement and plaster)</t>
  </si>
  <si>
    <t>s2c_NC:C2361 (C23.6.1 - Manufacture of concrete products for construction purposes)</t>
  </si>
  <si>
    <t>s2c_NC:C2362 (C23.6.2 - Manufacture of plaster products for construction purposes)</t>
  </si>
  <si>
    <t>s2c_NC:C2363 (C23.6.3 - Manufacture of ready-mixed concrete)</t>
  </si>
  <si>
    <t>s2c_NC:C2364 (C23.6.4 - Manufacture of mortars)</t>
  </si>
  <si>
    <t>s2c_NC:C2365 (C23.6.5 - Manufacture of fibre cement)</t>
  </si>
  <si>
    <t>s2c_NC:C2369 (C23.6.9 - Manufacture of other articles of concrete, plaster and cement)</t>
  </si>
  <si>
    <t>s2c_NC:C237 (C23.7 - Cutting, shaping and finishing of stone)</t>
  </si>
  <si>
    <t>s2c_NC:C2370 (C23.7.0 - Cutting, shaping and finishing of stone)</t>
  </si>
  <si>
    <t>s2c_NC:C239 (C23.9 - Manufacture of abrasive products and non-metallic mineral products n.e.c.)</t>
  </si>
  <si>
    <t>s2c_NC:C2391 (C23.9.1 - Production of abrasive products)</t>
  </si>
  <si>
    <t>s2c_NC:C2399 (C23.9.9 - Manufacture of other non-metallic mineral products n.e.c.)</t>
  </si>
  <si>
    <t>s2c_NC:C24 (C24 - Manufacture of basic metals)</t>
  </si>
  <si>
    <t>s2c_NC:C241 (C24.1 - Manufacture of basic iron and steel and of ferro-alloys)</t>
  </si>
  <si>
    <t>s2c_NC:C2410 (C24.1.0 - Manufacture of basic iron and steel and of ferro-alloys)</t>
  </si>
  <si>
    <t>s2c_NC:C242 (C24.2 - Manufacture of tubes, pipes, hollow profiles and related fittings, of steel)</t>
  </si>
  <si>
    <t>s2c_NC:C2420 (C24.2.0 - Manufacture of tubes, pipes, hollow profiles and related fittings, of steel)</t>
  </si>
  <si>
    <t>s2c_NC:C243 (C24.3 - Manufacture of other products of first processing of steel)</t>
  </si>
  <si>
    <t>s2c_NC:C2431 (C24.3.1 - Cold drawing of bars)</t>
  </si>
  <si>
    <t>s2c_NC:C2432 (C24.3.2 - Cold rolling of narrow strip)</t>
  </si>
  <si>
    <t>s2c_NC:C2433 (C24.3.3 - Cold forming or folding)</t>
  </si>
  <si>
    <t>s2c_NC:C2434 (C24.3.4 - Cold drawing of wire)</t>
  </si>
  <si>
    <t>s2c_NC:C244 (C24.4 - Manufacture of basic precious and other non-ferrous metals)</t>
  </si>
  <si>
    <t>s2c_NC:C2441 (C24.4.1 - Precious metals production)</t>
  </si>
  <si>
    <t>s2c_NC:C2442 (C24.4.2 - Aluminium production)</t>
  </si>
  <si>
    <t>s2c_NC:C2443 (C24.4.3 - Lead, zinc and tin production)</t>
  </si>
  <si>
    <t>s2c_NC:C2444 (C24.4.4 - Copper production)</t>
  </si>
  <si>
    <t>s2c_NC:C2445 (C24.4.5 - Other non-ferrous metal production)</t>
  </si>
  <si>
    <t>s2c_NC:C2446 (C24.4.6 - Processing of nuclear fuel)</t>
  </si>
  <si>
    <t>s2c_NC:C245 (C24.5 - Casting of metals)</t>
  </si>
  <si>
    <t>s2c_NC:C2451 (C24.5.1 - Casting of iron)</t>
  </si>
  <si>
    <t>s2c_NC:C2452 (C24.5.2 - Casting of steel)</t>
  </si>
  <si>
    <t>s2c_NC:C2453 (C24.5.3 - Casting of light metals)</t>
  </si>
  <si>
    <t>s2c_NC:C2454 (C24.5.4 - Casting of other non-ferrous metals)</t>
  </si>
  <si>
    <t>s2c_NC:C25 (C25 - Manufacture of fabricated metal products, except machinery and equipment)</t>
  </si>
  <si>
    <t>s2c_NC:C251 (C25.1 - Manufacture of structural metal products)</t>
  </si>
  <si>
    <t>s2c_NC:C2511 (C25.1.1 - Manufacture of metal structures and parts of structures)</t>
  </si>
  <si>
    <t>s2c_NC:C2512 (C25.1.2 - Manufacture of doors and windows of metal)</t>
  </si>
  <si>
    <t>s2c_NC:C252 (C25.2 - Manufacture of tanks, reservoirs and containers of metal)</t>
  </si>
  <si>
    <t>s2c_NC:C2521 (C25.2.1 - Manufacture of central heating radiators and boilers)</t>
  </si>
  <si>
    <t>s2c_NC:C2529 (C25.2.9 - Manufacture of other tanks, reservoirs and containers of metal)</t>
  </si>
  <si>
    <t>s2c_NC:C253 (C25.3 - Manufacture of steam generators, except central heating hot water boilers)</t>
  </si>
  <si>
    <t>s2c_NC:C2530 (C25.3.0 - Manufacture of steam generators, except central heating hot water boilers)</t>
  </si>
  <si>
    <t>s2c_NC:C254 (C25.4 - Manufacture of weapons and ammunition)</t>
  </si>
  <si>
    <t>s2c_NC:C2540 (C25.4.0 - Manufacture of weapons and ammunition)</t>
  </si>
  <si>
    <t>s2c_NC:C255 (C25.5 - Forging, pressing, stamping and roll-forming of metal; powder metallurgy)</t>
  </si>
  <si>
    <t>s2c_NC:C2550 (C25.5.0 - Forging, pressing, stamping and roll-forming of metal; powder metallurgy)</t>
  </si>
  <si>
    <t>s2c_NC:C256 (C25.6 - Treatment and coating of metals; machining)</t>
  </si>
  <si>
    <t>s2c_NC:C2561 (C25.6.1 - Treatment and coating of metals)</t>
  </si>
  <si>
    <t>s2c_NC:C2562 (C25.6.2 - Machining)</t>
  </si>
  <si>
    <t>s2c_NC:C257 (C25.7 - Manufacture of cutlery, tools and general hardware)</t>
  </si>
  <si>
    <t>s2c_NC:C2571 (C25.7.1 - Manufacture of cutlery)</t>
  </si>
  <si>
    <t>s2c_NC:C2572 (C25.7.2 - Manufacture of locks and hinges)</t>
  </si>
  <si>
    <t>s2c_NC:C2573 (C25.7.3 - Manufacture of tools)</t>
  </si>
  <si>
    <t>s2c_NC:C259 (C25.9 - Manufacture of other fabricated metal products)</t>
  </si>
  <si>
    <t>s2c_NC:C2591 (C25.9.1 - Manufacture of steel drums and similar containers)</t>
  </si>
  <si>
    <t>s2c_NC:C2592 (C25.9.2 - Manufacture of light metal packaging)</t>
  </si>
  <si>
    <t>s2c_NC:C2593 (C25.9.3 - Manufacture of wire products, chain and springs)</t>
  </si>
  <si>
    <t>s2c_NC:C2594 (C25.9.4 - Manufacture of fasteners and screw machine products)</t>
  </si>
  <si>
    <t>s2c_NC:C2599 (C25.9.9 - Manufacture of other fabricated metal products n.e.c.)</t>
  </si>
  <si>
    <t>s2c_NC:C26 (C26 - Manufacture of computer, electronic and optical products)</t>
  </si>
  <si>
    <t>s2c_NC:C261 (C26.1 - Manufacture of electronic components and boards)</t>
  </si>
  <si>
    <t>s2c_NC:C2611 (C26.1.1 - Manufacture of electronic components)</t>
  </si>
  <si>
    <t>s2c_NC:C2612 (C26.1.2 - Manufacture of loaded electronic boards)</t>
  </si>
  <si>
    <t>s2c_NC:C262 (C26.2 - Manufacture of computers and peripheral equipment)</t>
  </si>
  <si>
    <t>s2c_NC:C2620 (C26.2.0 - Manufacture of computers and peripheral equipment)</t>
  </si>
  <si>
    <t>s2c_NC:C263 (C26.3 - Manufacture of communication equipment)</t>
  </si>
  <si>
    <t>s2c_NC:C2630 (C26.3.0 - Manufacture of communication equipment)</t>
  </si>
  <si>
    <t>s2c_NC:C264 (C26.4 - Manufacture of consumer electronics)</t>
  </si>
  <si>
    <t>s2c_NC:C2640 (C26.4.0 - Manufacture of consumer electronics)</t>
  </si>
  <si>
    <t>s2c_NC:C265 (C26.5 - Manufacture of instruments and appliances for measuring, testing and navigation; watches and clocks)</t>
  </si>
  <si>
    <t>s2c_NC:C2651 (C26.5.1 - Manufacture of instruments and appliances for measuring, testing and navigation)</t>
  </si>
  <si>
    <t>s2c_NC:C2652 (C26.5.2 - Manufacture of watches and clocks)</t>
  </si>
  <si>
    <t>s2c_NC:C266 (C26.6 - Manufacture of irradiation, electromedical and electrotherapeutic equipment)</t>
  </si>
  <si>
    <t>s2c_NC:C2660 (C26.6.0 - Manufacture of irradiation, electromedical and electrotherapeutic equipment)</t>
  </si>
  <si>
    <t>s2c_NC:C267 (C26.7 - Manufacture of optical instruments and photographic equipment)</t>
  </si>
  <si>
    <t>s2c_NC:C2670 (C26.7.0 - Manufacture of optical instruments and photographic equipment)</t>
  </si>
  <si>
    <t>s2c_NC:C268 (C26.8 - Manufacture of magnetic and optical media)</t>
  </si>
  <si>
    <t>s2c_NC:C2680 (C26.8.0 - Manufacture of magnetic and optical media)</t>
  </si>
  <si>
    <t>s2c_NC:C27 (C27 - Manufacture of electrical equipment)</t>
  </si>
  <si>
    <t>s2c_NC:C271 (C27.1 - Manufacture of electric motors, generators, transformers and electricity distribution and control apparatus)</t>
  </si>
  <si>
    <t>s2c_NC:C2711 (C27.1.1 - Manufacture of electric motors, generators and transformers)</t>
  </si>
  <si>
    <t>s2c_NC:C2712 (C27.1.2 - Manufacture of electricity distribution and control apparatus)</t>
  </si>
  <si>
    <t>s2c_NC:C272 (C27.2 - Manufacture of batteries and accumulators)</t>
  </si>
  <si>
    <t>s2c_NC:C2720 (C27.2.0 - Manufacture of batteries and accumulators)</t>
  </si>
  <si>
    <t>s2c_NC:C273 (C27.3 - Manufacture of wiring and wiring devices)</t>
  </si>
  <si>
    <t>s2c_NC:C2731 (C27.3.1 - Manufacture of fibre optic cables)</t>
  </si>
  <si>
    <t>s2c_NC:C2732 (C27.3.2 - Manufacture of other electronic and electric wires and cables)</t>
  </si>
  <si>
    <t>s2c_NC:C2733 (C27.3.3 - Manufacture of wiring devices)</t>
  </si>
  <si>
    <t>s2c_NC:C274 (C27.4 - Manufacture of electric lighting equipment)</t>
  </si>
  <si>
    <t>s2c_NC:C2740 (C27.4.0 - Manufacture of electric lighting equipment)</t>
  </si>
  <si>
    <t>s2c_NC:C275 (C27.5 - Manufacture of domestic appliances)</t>
  </si>
  <si>
    <t>s2c_NC:C2751 (C27.5.1 - Manufacture of electric domestic appliances)</t>
  </si>
  <si>
    <t>s2c_NC:C2752 (C27.5.2 - Manufacture of non-electric domestic appliances)</t>
  </si>
  <si>
    <t>s2c_NC:C279 (C27.9 - Manufacture of other electrical equipment)</t>
  </si>
  <si>
    <t>s2c_NC:C2790 (C27.9.0 - Manufacture of other electrical equipment)</t>
  </si>
  <si>
    <t>s2c_NC:C28 (C28 - Manufacture of machinery and equipment n.e.c.)</t>
  </si>
  <si>
    <t>s2c_NC:C281 (C28.1 - Manufacture of general-purpose machinery)</t>
  </si>
  <si>
    <t>s2c_NC:C2811 (C28.1.1 - Manufacture of engines and turbines, except aircraft, vehicle and cycle engines)</t>
  </si>
  <si>
    <t>s2c_NC:C2812 (C28.1.2 - Manufacture of fluid power equipment)</t>
  </si>
  <si>
    <t>s2c_NC:C2813 (C28.1.3 - Manufacture of other pumps and compressors)</t>
  </si>
  <si>
    <t>s2c_NC:C2814 (C28.1.4 - Manufacture of other taps and valves)</t>
  </si>
  <si>
    <t>s2c_NC:C2815 (C28.1.5 - Manufacture of bearings, gears, gearing and driving elements)</t>
  </si>
  <si>
    <t>s2c_NC:C282 (C28.2 - Manufacture of other general-purpose machinery)</t>
  </si>
  <si>
    <t>s2c_NC:C2821 (C28.2.1 - Manufacture of ovens, furnaces and furnace burners)</t>
  </si>
  <si>
    <t>s2c_NC:C2822 (C28.2.2 - Manufacture of lifting and handling equipment)</t>
  </si>
  <si>
    <t>s2c_NC:C2823 (C28.2.3 - Manufacture of office machinery and equipment (except computers and peripheral equipment))</t>
  </si>
  <si>
    <t>s2c_NC:C2824 (C28.2.4 - Manufacture of power-driven hand tools)</t>
  </si>
  <si>
    <t>s2c_NC:C2825 (C28.2.5 - Manufacture of non-domestic cooling and ventilation equipment)</t>
  </si>
  <si>
    <t>s2c_NC:C2829 (C28.2.9 - Manufacture of other general-purpose machinery n.e.c.)</t>
  </si>
  <si>
    <t>s2c_NC:C283 (C28.3 - Manufacture of agricultural and forestry machinery)</t>
  </si>
  <si>
    <t>s2c_NC:C2830 (C28.3.0 - Manufacture of agricultural and forestry machinery)</t>
  </si>
  <si>
    <t>s2c_NC:C284 (C28.4 - Manufacture of metal forming machinery and machine tools)</t>
  </si>
  <si>
    <t>s2c_NC:C2841 (C28.4.1 - Manufacture of metal forming machinery)</t>
  </si>
  <si>
    <t>s2c_NC:C2849 (C28.4.9 - Manufacture of other machine tools)</t>
  </si>
  <si>
    <t>s2c_NC:C289 (C28.9 - Manufacture of other special-purpose machinery)</t>
  </si>
  <si>
    <t>s2c_NC:C2891 (C28.9.1 - Manufacture of machinery for metallurgy)</t>
  </si>
  <si>
    <t>s2c_NC:C2892 (C28.9.2 - Manufacture of machinery for mining, quarrying and construction)</t>
  </si>
  <si>
    <t>s2c_NC:C2893 (C28.9.3 - Manufacture of machinery for food, beverage and tobacco processing)</t>
  </si>
  <si>
    <t>s2c_NC:C2894 (C28.9.4 - Manufacture of machinery for textile, apparel and leather production)</t>
  </si>
  <si>
    <t>s2c_NC:C2895 (C28.9.5 - Manufacture of machinery for paper and paperboard production)</t>
  </si>
  <si>
    <t>s2c_NC:C2896 (C28.9.6 - Manufacture of plastics and rubber machinery)</t>
  </si>
  <si>
    <t>s2c_NC:C2899 (C28.9.9 - Manufacture of other special-purpose machinery n.e.c.)</t>
  </si>
  <si>
    <t>s2c_NC:C29 (C29 - Manufacture of motor vehicles, trailers and semi-trailers)</t>
  </si>
  <si>
    <t>s2c_NC:C291 (C29.1 - Manufacture of motor vehicles)</t>
  </si>
  <si>
    <t>s2c_NC:C2910 (C29.1.0 - Manufacture of motor vehicles)</t>
  </si>
  <si>
    <t>s2c_NC:C292 (C29.2 - Manufacture of bodies (coachwork) for motor vehicles; manufacture of trailers and semi-trailers)</t>
  </si>
  <si>
    <t>s2c_NC:C2920 (C29.2.0 - Manufacture of bodies (coachwork) for motor vehicles; manufacture of trailers and semi-trailers)</t>
  </si>
  <si>
    <t>s2c_NC:C293 (C29.3 - Manufacture of parts and accessories for motor vehicles)</t>
  </si>
  <si>
    <t>s2c_NC:C2931 (C29.3.1 - Manufacture of electrical and electronic equipment for motor vehicles)</t>
  </si>
  <si>
    <t>s2c_NC:C2932 (C29.3.2 - Manufacture of other parts and accessories for motor vehicles)</t>
  </si>
  <si>
    <t>s2c_NC:C30 (C30 - Manufacture of other transport equipment)</t>
  </si>
  <si>
    <t>s2c_NC:C301 (C30.1 - Building of ships and boats)</t>
  </si>
  <si>
    <t>s2c_NC:C3011 (C30.1.1 - Building of ships and floating structures)</t>
  </si>
  <si>
    <t>s2c_NC:C3012 (C30.1.2 - Building of pleasure and sporting boats)</t>
  </si>
  <si>
    <t>s2c_NC:C302 (C30.2 - Manufacture of railway locomotives and rolling stock)</t>
  </si>
  <si>
    <t>s2c_NC:C3020 (C30.2.0 - Manufacture of railway locomotives and rolling stock)</t>
  </si>
  <si>
    <t>s2c_NC:C303 (C30.3 - Manufacture of air and spacecraft and related machinery)</t>
  </si>
  <si>
    <t>s2c_NC:C3030 (C30.3.0 - Manufacture of air and spacecraft and related machinery)</t>
  </si>
  <si>
    <t>s2c_NC:C304 (C30.4 - Manufacture of military fighting vehicles)</t>
  </si>
  <si>
    <t>s2c_NC:C3040 (C30.4.0 - Manufacture of military fighting vehicles)</t>
  </si>
  <si>
    <t>s2c_NC:C309 (C30.9 - Manufacture of transport equipment n.e.c.)</t>
  </si>
  <si>
    <t>s2c_NC:C3091 (C30.9.1 - Manufacture of motorcycles)</t>
  </si>
  <si>
    <t>s2c_NC:C3092 (C30.9.2 - Manufacture of bicycles and invalid carriages)</t>
  </si>
  <si>
    <t>s2c_NC:C3099 (C30.9.9 - Manufacture of other transport equipment n.e.c.)</t>
  </si>
  <si>
    <t>s2c_NC:C31 (C31 - Manufacture of furniture)</t>
  </si>
  <si>
    <t>s2c_NC:C310 (C31.0 - Manufacture of furniture)</t>
  </si>
  <si>
    <t>s2c_NC:C3101 (C31.0.1 - Manufacture of office and shop furniture)</t>
  </si>
  <si>
    <t>s2c_NC:C3102 (C31.0.2 - Manufacture of kitchen furniture)</t>
  </si>
  <si>
    <t>s2c_NC:C3103 (C31.0.3 - Manufacture of mattresses)</t>
  </si>
  <si>
    <t>s2c_NC:C3109 (C31.0.9 - Manufacture of other furniture)</t>
  </si>
  <si>
    <t>s2c_NC:C32 (C32 - Other manufacturing)</t>
  </si>
  <si>
    <t>s2c_NC:C321 (C32.1 - Manufacture of jewellery, bijouterie and related articles)</t>
  </si>
  <si>
    <t>s2c_NC:C3211 (C32.1.1 - Striking of coins)</t>
  </si>
  <si>
    <t>s2c_NC:C3212 (C32.1.2 - Manufacture of jewellery and related articles)</t>
  </si>
  <si>
    <t>s2c_NC:C3213 (C32.1.3 - Manufacture of imitation jewellery and related articles)</t>
  </si>
  <si>
    <t>s2c_NC:C322 (C32.2 - Manufacture of musical instruments)</t>
  </si>
  <si>
    <t>s2c_NC:C3220 (C32.2.0 - Manufacture of musical instruments)</t>
  </si>
  <si>
    <t>s2c_NC:C323 (C32.3 - Manufacture of sports goods)</t>
  </si>
  <si>
    <t>s2c_NC:C3230 (C32.3.0 - Manufacture of sports goods)</t>
  </si>
  <si>
    <t>s2c_NC:C324 (C32.4 - Manufacture of games and toys)</t>
  </si>
  <si>
    <t>s2c_NC:C3240 (C32.4.0 - Manufacture of games and toys)</t>
  </si>
  <si>
    <t>s2c_NC:C325 (C32.5 - Manufacture of medical and dental instruments and supplies)</t>
  </si>
  <si>
    <t>s2c_NC:C3250 (C32.5.0 - Manufacture of medical and dental instruments and supplies)</t>
  </si>
  <si>
    <t>s2c_NC:C329 (C32.9 - Manufacturing n.e.c.)</t>
  </si>
  <si>
    <t>s2c_NC:C3291 (C32.9.1 - Manufacture of brooms and brushes)</t>
  </si>
  <si>
    <t>s2c_NC:C3299 (C32.9.9 - Other manufacturing n.e.c.)</t>
  </si>
  <si>
    <t>s2c_NC:C33 (C33 - Repair and installation of machinery and equipment)</t>
  </si>
  <si>
    <t>s2c_NC:C331 (C33.1 - Repair of fabricated metal products, machinery and equipment)</t>
  </si>
  <si>
    <t>s2c_NC:C3311 (C33.1.1 - Repair of fabricated metal products)</t>
  </si>
  <si>
    <t>s2c_NC:C3312 (C33.1.2 - Repair of machinery)</t>
  </si>
  <si>
    <t>s2c_NC:C3313 (C33.1.3 - Repair of electronic and optical equipment)</t>
  </si>
  <si>
    <t>s2c_NC:C3314 (C33.1.4 - Repair of electrical equipment)</t>
  </si>
  <si>
    <t>s2c_NC:C3315 (C33.1.5 - Repair and maintenance of ships and boats)</t>
  </si>
  <si>
    <t>s2c_NC:C3316 (C33.1.6 - Repair and maintenance of aircraft and spacecraft)</t>
  </si>
  <si>
    <t>s2c_NC:C3317 (C33.1.7 - Repair and maintenance of other transport equipment)</t>
  </si>
  <si>
    <t>s2c_NC:C3319 (C33.1.9 - Repair of other equipment)</t>
  </si>
  <si>
    <t>s2c_NC:C332 (C33.2 - Installation of industrial machinery and equipment)</t>
  </si>
  <si>
    <t>s2c_NC:C3320 (C33.2.0 - Installation of industrial machinery and equipment)</t>
  </si>
  <si>
    <t>s2c_NC:D (D - Electricity, gas, steam and air conditioning supply)</t>
  </si>
  <si>
    <t>s2c_NC:D35 (D35 - Electricity, gas, steam and air conditioning supply)</t>
  </si>
  <si>
    <t>s2c_NC:D351 (D35.1 - Electric power generation, transmission and distribution)</t>
  </si>
  <si>
    <t>s2c_NC:D3511 (D35.1.1 - Production of electricity)</t>
  </si>
  <si>
    <t>s2c_NC:D3512 (D35.1.2 - Transmission of electricity)</t>
  </si>
  <si>
    <t>s2c_NC:D3513 (D35.1.3 - Distribution of electricity)</t>
  </si>
  <si>
    <t>s2c_NC:D3514 (D35.1.4 - Trade of electricity)</t>
  </si>
  <si>
    <t>s2c_NC:D352 (D35.2 - Manufacture of gas; distribution of gaseous fuels through mains)</t>
  </si>
  <si>
    <t>s2c_NC:D3521 (D35.2.1 - Manufacture of gas)</t>
  </si>
  <si>
    <t>s2c_NC:D3522 (D35.2.2 - Distribution of gaseous fuels through mains)</t>
  </si>
  <si>
    <t>s2c_NC:D3523 (D35.2.3 - Trade of gas through mains)</t>
  </si>
  <si>
    <t>s2c_NC:D353 (D35.3 - Steam and air conditioning supply)</t>
  </si>
  <si>
    <t>s2c_NC:D3530 (D35.3.0 - Steam and air conditioning supply)</t>
  </si>
  <si>
    <t>s2c_NC:E (E - Water supply; sewerage; waste management and remediation activities)</t>
  </si>
  <si>
    <t>s2c_NC:E36 (E36 - Water collection, treatment and supply)</t>
  </si>
  <si>
    <t>s2c_NC:E360 (E36.0 - Water collection, treatment and supply)</t>
  </si>
  <si>
    <t>s2c_NC:E3600 (E36.0.0 - Water collection, treatment and supply)</t>
  </si>
  <si>
    <t>s2c_NC:E37 (E37 - Sewerage)</t>
  </si>
  <si>
    <t>s2c_NC:E370 (E37.0 - Sewerage)</t>
  </si>
  <si>
    <t>s2c_NC:E3700 (E37.0.0 - Sewerage)</t>
  </si>
  <si>
    <t>s2c_NC:E38 (E38 - Waste collection, treatment and disposal activities; materials recovery)</t>
  </si>
  <si>
    <t>s2c_NC:E381 (E38.1 - Waste collection)</t>
  </si>
  <si>
    <t>s2c_NC:E3811 (E38.1.1 - Collection of non-hazardous waste)</t>
  </si>
  <si>
    <t>s2c_NC:E3812 (E38.1.2 - Collection of hazardous waste)</t>
  </si>
  <si>
    <t>s2c_NC:E382 (E38.2 - Waste treatment and disposal)</t>
  </si>
  <si>
    <t>s2c_NC:E3821 (E38.2.1 - Treatment and disposal of non-hazardous waste)</t>
  </si>
  <si>
    <t>s2c_NC:E3822 (E38.2.2 - Treatment and disposal of hazardous waste)</t>
  </si>
  <si>
    <t>s2c_NC:E383 (E38.3 - Materials recovery)</t>
  </si>
  <si>
    <t>s2c_NC:E3831 (E38.3.1 - Dismantling of wrecks)</t>
  </si>
  <si>
    <t>s2c_NC:E3832 (E38.3.2 - Recovery of sorted materials)</t>
  </si>
  <si>
    <t>s2c_NC:E39 (E39 - Remediation activities and other waste management services)</t>
  </si>
  <si>
    <t>s2c_NC:E390 (E39.0 - Remediation activities and other waste management services)</t>
  </si>
  <si>
    <t>s2c_NC:E3900 (E39.0.0 - Remediation activities and other waste management services)</t>
  </si>
  <si>
    <t>s2c_NC:F (F - Construction)</t>
  </si>
  <si>
    <t>s2c_NC:F41 (F41 - Construction of buildings)</t>
  </si>
  <si>
    <t>s2c_NC:F411 (F41.1 - Development of building projects)</t>
  </si>
  <si>
    <t>s2c_NC:F4110 (F41.1.0 - Development of building projects)</t>
  </si>
  <si>
    <t>s2c_NC:F412 (F41.2 - Construction of residential and non-residential buildings)</t>
  </si>
  <si>
    <t>s2c_NC:F4120 (F41.2.0 - Construction of residential and non-residential buildings)</t>
  </si>
  <si>
    <t>s2c_NC:F42 (F42 - Civil engineering)</t>
  </si>
  <si>
    <t>s2c_NC:F421 (F42.1 - Construction of roads and railways)</t>
  </si>
  <si>
    <t>s2c_NC:F4211 (F42.1.1 - Construction of roads and motorways)</t>
  </si>
  <si>
    <t>s2c_NC:F4212 (F42.1.2 - Construction of railways and underground railways)</t>
  </si>
  <si>
    <t>s2c_NC:F4213 (F42.1.3 - Construction of bridges and tunnels)</t>
  </si>
  <si>
    <t>s2c_NC:F422 (F42.2 - Construction of utility projects)</t>
  </si>
  <si>
    <t>s2c_NC:F4221 (F42.2.1 - Construction of utility projects for fluids)</t>
  </si>
  <si>
    <t>s2c_NC:F4222 (F42.2.2 - Construction of utility projects for electricity and telecommunications)</t>
  </si>
  <si>
    <t>s2c_NC:F429 (F42.9 - Construction of other civil engineering projects)</t>
  </si>
  <si>
    <t>s2c_NC:F4291 (F42.9.1 - Construction of water projects)</t>
  </si>
  <si>
    <t>s2c_NC:F4299 (F42.9.9 - Construction of other civil engineering projects n.e.c.)</t>
  </si>
  <si>
    <t>s2c_NC:F43 (F43 - Specialised construction activities)</t>
  </si>
  <si>
    <t>s2c_NC:F431 (F43.1 - Demolition and site preparation)</t>
  </si>
  <si>
    <t>s2c_NC:F4311 (F43.1.1 - Demolition)</t>
  </si>
  <si>
    <t>s2c_NC:F4312 (F43.1.2 - Site preparation)</t>
  </si>
  <si>
    <t>s2c_NC:F4313 (F43.1.3 - Test drilling and boring)</t>
  </si>
  <si>
    <t>s2c_NC:F432 (F43.2 - Electrical, plumbing and other construction installation activities)</t>
  </si>
  <si>
    <t>s2c_NC:F4321 (F43.2.1 - Electrical installation)</t>
  </si>
  <si>
    <t>s2c_NC:F4322 (F43.2.2 - Plumbing, heat and air-conditioning installation)</t>
  </si>
  <si>
    <t>s2c_NC:F4329 (F43.2.9 - Other construction installation)</t>
  </si>
  <si>
    <t>s2c_NC:F433 (F43.3 - Building completion and finishing)</t>
  </si>
  <si>
    <t>s2c_NC:F4331 (F43.3.1 - Plastering)</t>
  </si>
  <si>
    <t>s2c_NC:F4332 (F43.3.2 - Joinery installation)</t>
  </si>
  <si>
    <t>s2c_NC:F4333 (F43.3.3 - Floor and wall covering)</t>
  </si>
  <si>
    <t>s2c_NC:F4334 (F43.3.4 - Painting and glazing)</t>
  </si>
  <si>
    <t>s2c_NC:F4339 (F43.3.9 - Other building completion and finishing)</t>
  </si>
  <si>
    <t>s2c_NC:F439 (F43.9 - Other specialised construction activities)</t>
  </si>
  <si>
    <t>s2c_NC:F4391 (F43.9.1 - Roofing activities)</t>
  </si>
  <si>
    <t>s2c_NC:F4399 (F43.9.9 - Other specialised construction activities n.e.c.)</t>
  </si>
  <si>
    <t>s2c_NC:G (G - Wholesale and retail trade; repair of motor vehicles and motorcycles)</t>
  </si>
  <si>
    <t>s2c_NC:G45 (G45 - Wholesale and retail trade and repair of motor vehicles and motorcycles)</t>
  </si>
  <si>
    <t>s2c_NC:G451 (G45.1 - Sale of motor vehicles)</t>
  </si>
  <si>
    <t>s2c_NC:G4511 (G45.1.1 - Sale of cars and light motor vehicles)</t>
  </si>
  <si>
    <t>s2c_NC:G4519 (G45.1.9 - Sale of other motor vehicles)</t>
  </si>
  <si>
    <t>s2c_NC:G452 (G45.2 - Maintenance and repair of motor vehicles)</t>
  </si>
  <si>
    <t>s2c_NC:G4520 (G45.2.0 - Maintenance and repair of motor vehicles)</t>
  </si>
  <si>
    <t>s2c_NC:G453 (G45.3 - Sale of motor vehicle parts and accessories)</t>
  </si>
  <si>
    <t>s2c_NC:G4531 (G45.3.1 - Wholesale trade of motor vehicle parts and accessories)</t>
  </si>
  <si>
    <t>s2c_NC:G4532 (G45.3.2 - Retail trade of motor vehicle parts and accessories)</t>
  </si>
  <si>
    <t>s2c_NC:G454 (G45.4 - Sale, maintenance and repair of motorcycles and related parts and accessories)</t>
  </si>
  <si>
    <t>s2c_NC:G4540 (G45.4.0 - Sale, maintenance and repair of motorcycles and related parts and accessories)</t>
  </si>
  <si>
    <t>s2c_NC:G46 (G46 - Wholesale trade, except of motor vehicles and motorcycles)</t>
  </si>
  <si>
    <t>s2c_NC:G461 (G46.1 - Wholesale on a fee or contract basis)</t>
  </si>
  <si>
    <t>s2c_NC:G4611 (G46.1.1 - Agents involved in the sale of agricultural raw materials, live animals, textile raw materials and semi-finished goods)</t>
  </si>
  <si>
    <t>s2c_NC:G4612 (G46.1.2 - Agents involved in the sale of fuels, ores, metals and industrial chemicals)</t>
  </si>
  <si>
    <t>s2c_NC:G4613 (G46.1.3 - Agents involved in the sale of timber and building materials)</t>
  </si>
  <si>
    <t>s2c_NC:G4614 (G46.1.4 - Agents involved in the sale of machinery, industrial equipment, ships and aircraft)</t>
  </si>
  <si>
    <t>s2c_NC:G4615 (G46.1.5 - Agents involved in the sale of furniture, household goods, hardware and ironmongery)</t>
  </si>
  <si>
    <t>s2c_NC:G4616 (G46.1.6 - Agents involved in the sale of textiles, clothing, fur, footwear and leather goods)</t>
  </si>
  <si>
    <t>s2c_NC:G4617 (G46.1.7 - Agents involved in the sale of food, beverages and tobacco)</t>
  </si>
  <si>
    <t>s2c_NC:G4618 (G46.1.8 - Agents specialised in the sale of other particular products)</t>
  </si>
  <si>
    <t>s2c_NC:G4619 (G46.1.9 - Agents involved in the sale of a variety of goods)</t>
  </si>
  <si>
    <t>s2c_NC:G462 (G46.2 - Wholesale of agricultural raw materials and live animals)</t>
  </si>
  <si>
    <t>s2c_NC:G4621 (G46.2.1 - Wholesale of grain, unmanufactured tobacco, seeds and animal feeds)</t>
  </si>
  <si>
    <t>s2c_NC:G4622 (G46.2.2 - Wholesale of flowers and plants)</t>
  </si>
  <si>
    <t>s2c_NC:G4623 (G46.2.3 - Wholesale of live animals)</t>
  </si>
  <si>
    <t>s2c_NC:G4624 (G46.2.4 - Wholesale of hides, skins and leather)</t>
  </si>
  <si>
    <t>s2c_NC:G463 (G46.3 - Wholesale of food, beverages and tobacco)</t>
  </si>
  <si>
    <t>s2c_NC:G4631 (G46.3.1 - Wholesale of fruit and vegetables)</t>
  </si>
  <si>
    <t>s2c_NC:G4632 (G46.3.2 - Wholesale of meat and meat products)</t>
  </si>
  <si>
    <t>s2c_NC:G4633 (G46.3.3 - Wholesale of dairy products, eggs and edible oils and fats)</t>
  </si>
  <si>
    <t>s2c_NC:G4634 (G46.3.4 - Wholesale of beverages)</t>
  </si>
  <si>
    <t>s2c_NC:G4635 (G46.3.5 - Wholesale of tobacco products)</t>
  </si>
  <si>
    <t>s2c_NC:G4636 (G46.3.6 - Wholesale of sugar and chocolate and sugar confectionery)</t>
  </si>
  <si>
    <t>s2c_NC:G4637 (G46.3.7 - Wholesale of coffee, tea, cocoa and spices)</t>
  </si>
  <si>
    <t>s2c_NC:G4638 (G46.3.8 - Wholesale of other food, including fish, crustaceans and molluscs)</t>
  </si>
  <si>
    <t>s2c_NC:G4639 (G46.3.9 - Non-specialised wholesale of food, beverages and tobacco)</t>
  </si>
  <si>
    <t>s2c_NC:G464 (G46.4 - Wholesale of household goods)</t>
  </si>
  <si>
    <t>s2c_NC:G4641 (G46.4.1 - Wholesale of textiles)</t>
  </si>
  <si>
    <t>s2c_NC:G4642 (G46.4.2 - Wholesale of clothing and footwear)</t>
  </si>
  <si>
    <t>s2c_NC:G4643 (G46.4.3 - Wholesale of electrical household appliances)</t>
  </si>
  <si>
    <t>s2c_NC:G4644 (G46.4.4 - Wholesale of china and glassware and cleaning materials)</t>
  </si>
  <si>
    <t>s2c_NC:G4645 (G46.4.5 - Wholesale of perfume and cosmetics)</t>
  </si>
  <si>
    <t>s2c_NC:G4646 (G46.4.6 - Wholesale of pharmaceutical goods)</t>
  </si>
  <si>
    <t>s2c_NC:G4647 (G46.4.7 - Wholesale of furniture, carpets and lighting equipment)</t>
  </si>
  <si>
    <t>s2c_NC:G4648 (G46.4.8 - Wholesale of watches and jewellery)</t>
  </si>
  <si>
    <t>s2c_NC:G4649 (G46.4.9 - Wholesale of other household goods)</t>
  </si>
  <si>
    <t>s2c_NC:G465 (G46.5 - Wholesale of information and communication equipment)</t>
  </si>
  <si>
    <t>s2c_NC:G4651 (G46.5.1 - Wholesale of computers, computer peripheral equipment and software)</t>
  </si>
  <si>
    <t>s2c_NC:G4652 (G46.5.2 - Wholesale of electronic and telecommunications equipment and parts)</t>
  </si>
  <si>
    <t>s2c_NC:G466 (G46.6 - Wholesale of other machinery, equipment and supplies)</t>
  </si>
  <si>
    <t>s2c_NC:G4661 (G46.6.1 - Wholesale of agricultural machinery, equipment and supplies)</t>
  </si>
  <si>
    <t>s2c_NC:G4662 (G46.6.2 - Wholesale of machine tools)</t>
  </si>
  <si>
    <t>s2c_NC:G4663 (G46.6.3 - Wholesale of mining, construction and civil engineering machinery)</t>
  </si>
  <si>
    <t>s2c_NC:G4664 (G46.6.4 - Wholesale of machinery for the textile industry and of sewing and knitting machines)</t>
  </si>
  <si>
    <t>s2c_NC:G4665 (G46.6.5 - Wholesale of office furniture)</t>
  </si>
  <si>
    <t>s2c_NC:G4666 (G46.6.6 - Wholesale of other office machinery and equipment)</t>
  </si>
  <si>
    <t>s2c_NC:G4669 (G46.6.9 - Wholesale of other machinery and equipment)</t>
  </si>
  <si>
    <t>s2c_NC:G467 (G46.7 - Other specialised wholesale)</t>
  </si>
  <si>
    <t>s2c_NC:G4671 (G46.7.1 - Wholesale of solid, liquid and gaseous fuels and related products)</t>
  </si>
  <si>
    <t>s2c_NC:G4672 (G46.7.2 - Wholesale of metals and metal ores)</t>
  </si>
  <si>
    <t>s2c_NC:G4673 (G46.7.3 - Wholesale of wood, construction materials and sanitary equipment)</t>
  </si>
  <si>
    <t>s2c_NC:G4674 (G46.7.4 - Wholesale of hardware, plumbing and heating equipment and supplies)</t>
  </si>
  <si>
    <t>s2c_NC:G4675 (G46.7.5 - Wholesale of chemical products)</t>
  </si>
  <si>
    <t>s2c_NC:G4676 (G46.7.6 - Wholesale of other intermediate products)</t>
  </si>
  <si>
    <t>s2c_NC:G4677 (G46.7.7 - Wholesale of waste and scrap)</t>
  </si>
  <si>
    <t>s2c_NC:G469 (G46.9 - Non-specialised wholesale trade)</t>
  </si>
  <si>
    <t>s2c_NC:G4690 (G46.9.0 - Non-specialised wholesale trade)</t>
  </si>
  <si>
    <t>s2c_NC:G47 (G47 - Retail trade, except of motor vehicles and motorcycles)</t>
  </si>
  <si>
    <t>s2c_NC:G471 (G47.1 - Retail sale in non-specialised stores)</t>
  </si>
  <si>
    <t>s2c_NC:G4711 (G47.1.1 - Retail sale in non-specialised stores with food, beverages or tobacco predominating)</t>
  </si>
  <si>
    <t>s2c_NC:G4719 (G47.1.9 - Other retail sale in non-specialised stores)</t>
  </si>
  <si>
    <t>s2c_NC:G472 (G47.2 - Retail sale of food, beverages and tobacco in specialised stores)</t>
  </si>
  <si>
    <t>s2c_NC:G4721 (G47.2.1 - Retail sale of fruit and vegetables in specialised stores)</t>
  </si>
  <si>
    <t>s2c_NC:G4722 (G47.2.2 - Retail sale of meat and meat products in specialised stores)</t>
  </si>
  <si>
    <t>s2c_NC:G4723 (G47.2.3 - Retail sale of fish, crustaceans and molluscs in specialised stores)</t>
  </si>
  <si>
    <t>s2c_NC:G4724 (G47.2.4 - Retail sale of bread, cakes, flour confectionery and sugar confectionery in specialised stores)</t>
  </si>
  <si>
    <t>s2c_NC:G4725 (G47.2.5 - Retail sale of beverages in specialised stores)</t>
  </si>
  <si>
    <t>s2c_NC:G4726 (G47.2.6 - Retail sale of tobacco products in specialised stores)</t>
  </si>
  <si>
    <t>s2c_NC:G4729 (G47.2.9 - Other retail sale of food in specialised stores)</t>
  </si>
  <si>
    <t>s2c_NC:G473 (G47.3 - Retail sale of automotive fuel in specialised stores)</t>
  </si>
  <si>
    <t>s2c_NC:G4730 (G47.3.0 - Retail sale of automotive fuel in specialised stores)</t>
  </si>
  <si>
    <t>s2c_NC:G474 (G47.4 - Retail sale of information and communication equipment in specialised stores)</t>
  </si>
  <si>
    <t>s2c_NC:G4741 (G47.4.1 - Retail sale of computers, peripheral units and software in specialised stores)</t>
  </si>
  <si>
    <t>s2c_NC:G4742 (G47.4.2 - Retail sale of telecommunications equipment in specialised stores)</t>
  </si>
  <si>
    <t>s2c_NC:G4743 (G47.4.3 - Retail sale of audio and video equipment in specialised stores)</t>
  </si>
  <si>
    <t>s2c_NC:G475 (G47.5 - Retail sale of other household equipment in specialised stores)</t>
  </si>
  <si>
    <t>s2c_NC:G4751 (G47.5.1 - Retail sale of textiles in specialised stores)</t>
  </si>
  <si>
    <t>s2c_NC:G4752 (G47.5.2 - Retail sale of hardware, paints and glass in specialised stores)</t>
  </si>
  <si>
    <t>s2c_NC:G4753 (G47.5.3 - Retail sale of carpets, rugs, wall and floor coverings in specialised stores)</t>
  </si>
  <si>
    <t>s2c_NC:G4754 (G47.5.4 - Retail sale of electrical household appliances in specialised stores)</t>
  </si>
  <si>
    <t>s2c_NC:G4759 (G47.5.9 - Retail sale of furniture, lighting equipment and other household articles in specialised stores)</t>
  </si>
  <si>
    <t>s2c_NC:G476 (G47.6 - Retail sale of cultural and recreation goods in specialised stores)</t>
  </si>
  <si>
    <t>s2c_NC:G4761 (G47.6.1 - Retail sale of books in specialised stores)</t>
  </si>
  <si>
    <t>s2c_NC:G4762 (G47.6.2 - Retail sale of newspapers and stationery in specialised stores)</t>
  </si>
  <si>
    <t>s2c_NC:G4763 (G47.6.3 - Retail sale of music and video recordings in specialised stores)</t>
  </si>
  <si>
    <t>s2c_NC:G4764 (G47.6.4 - Retail sale of sporting equipment in specialised stores)</t>
  </si>
  <si>
    <t>s2c_NC:G4765 (G47.6.5 - Retail sale of games and toys in specialised stores)</t>
  </si>
  <si>
    <t>s2c_NC:G477 (G47.7 - Retail sale of other goods in specialised stores)</t>
  </si>
  <si>
    <t>s2c_NC:G4771 (G47.7.1 - Retail sale of clothing in specialised stores)</t>
  </si>
  <si>
    <t>s2c_NC:G4772 (G47.7.2 - Retail sale of footwear and leather goods in specialised stores)</t>
  </si>
  <si>
    <t>s2c_NC:G4773 (G47.7.3 - Dispensing chemist in specialised stores)</t>
  </si>
  <si>
    <t>s2c_NC:G4774 (G47.7.4 - Retail sale of medical and orthopaedic goods in specialised stores)</t>
  </si>
  <si>
    <t>s2c_NC:G4775 (G47.7.5 - Retail sale of cosmetic and toilet articles in specialised stores)</t>
  </si>
  <si>
    <t>s2c_NC:G4776 (G47.7.6 - Retail sale of flowers, plants, seeds, fertilisers, pet animals and pet food in specialised stores)</t>
  </si>
  <si>
    <t>s2c_NC:G4777 (G47.7.7 - Retail sale of watches and jewellery in specialised stores)</t>
  </si>
  <si>
    <t>s2c_NC:G4778 (G47.7.8 - Other retail sale of new goods in specialised stores)</t>
  </si>
  <si>
    <t>s2c_NC:G4779 (G47.7.9 - Retail sale of second-hand goods in stores)</t>
  </si>
  <si>
    <t>s2c_NC:G478 (G47.8 - Retail sale via stalls and markets)</t>
  </si>
  <si>
    <t>s2c_NC:G4781 (G47.8.1 - Retail sale via stalls and markets of food, beverages and tobacco products)</t>
  </si>
  <si>
    <t>s2c_NC:G4782 (G47.8.2 - Retail sale via stalls and markets of textiles, clothing and footwear)</t>
  </si>
  <si>
    <t>s2c_NC:G4789 (G47.8.9 - Retail sale via stalls and markets of other goods)</t>
  </si>
  <si>
    <t>s2c_NC:G479 (G47.9 - Retail trade not in stores, stalls or markets)</t>
  </si>
  <si>
    <t>s2c_NC:G4791 (G47.9.1 - Retail sale via mail order houses or via Internet)</t>
  </si>
  <si>
    <t>s2c_NC:G4799 (G47.9.9 - Other retail sale not in stores, stalls or markets)</t>
  </si>
  <si>
    <t>s2c_NC:H (H - Transporting and storage)</t>
  </si>
  <si>
    <t>s2c_NC:H49 (H49 - Land transport and transport via pipelines)</t>
  </si>
  <si>
    <t>s2c_NC:H491 (H49.1 - Passenger rail transport, interurban)</t>
  </si>
  <si>
    <t>s2c_NC:H4910 (H49.1.0 - Passenger rail transport, interurban)</t>
  </si>
  <si>
    <t>s2c_NC:H492 (H49.2 - Freight rail transport)</t>
  </si>
  <si>
    <t>s2c_NC:H4920 (H49.2.0 - Freight rail transport)</t>
  </si>
  <si>
    <t>s2c_NC:H493 (H49.3 - Other passenger land transport)</t>
  </si>
  <si>
    <t>s2c_NC:H4931 (H49.3.1 - Urban and suburban passenger land transport)</t>
  </si>
  <si>
    <t>s2c_NC:H4932 (H49.3.2 - Taxi operation)</t>
  </si>
  <si>
    <t>s2c_NC:H4939 (H49.3.9 - Other passenger land transport n.e.c.)</t>
  </si>
  <si>
    <t>s2c_NC:H494 (H49.4 - Freight transport by road and removal services)</t>
  </si>
  <si>
    <t>s2c_NC:H4941 (H49.4.1 - Freight transport by road)</t>
  </si>
  <si>
    <t>s2c_NC:H4942 (H49.4.2 - Removal services)</t>
  </si>
  <si>
    <t>s2c_NC:H495 (H49.5 - Transport via pipeline)</t>
  </si>
  <si>
    <t>s2c_NC:H4950 (H49.5.0 - Transport via pipeline)</t>
  </si>
  <si>
    <t>s2c_NC:H50 (H50 - Water transport)</t>
  </si>
  <si>
    <t>s2c_NC:H501 (H50.1 - Sea and coastal passenger water transport)</t>
  </si>
  <si>
    <t>s2c_NC:H5010 (H50.1.0 - Sea and coastal passenger water transport)</t>
  </si>
  <si>
    <t>s2c_NC:H502 (H50.2 - Sea and coastal freight water transport)</t>
  </si>
  <si>
    <t>s2c_NC:H5020 (H50.2.0 - Sea and coastal freight water transport)</t>
  </si>
  <si>
    <t>s2c_NC:H503 (H50.3 - Inland passenger water transport)</t>
  </si>
  <si>
    <t>s2c_NC:H5030 (H50.3.0 - Inland passenger water transport)</t>
  </si>
  <si>
    <t>s2c_NC:H504 (H50.4 - Inland freight water transport)</t>
  </si>
  <si>
    <t>s2c_NC:H5040 (H50.4.0 - Inland freight water transport)</t>
  </si>
  <si>
    <t>s2c_NC:H51 (H51 - Air transport)</t>
  </si>
  <si>
    <t>s2c_NC:H511 (H51.1 - Passenger air transport)</t>
  </si>
  <si>
    <t>s2c_NC:H5110 (H51.1.0 - Passenger air transport)</t>
  </si>
  <si>
    <t>s2c_NC:H512 (H51.2 - Freight air transport and space transport)</t>
  </si>
  <si>
    <t>s2c_NC:H5121 (H51.2.1 - Freight air transport)</t>
  </si>
  <si>
    <t>s2c_NC:H5122 (H51.2.2 - Space transport)</t>
  </si>
  <si>
    <t>s2c_NC:H52 (H52 - Warehousing and support activities for transportation)</t>
  </si>
  <si>
    <t>s2c_NC:H521 (H52.1 - Warehousing and storage)</t>
  </si>
  <si>
    <t>s2c_NC:H5210 (H52.1.0 - Warehousing and storage)</t>
  </si>
  <si>
    <t>s2c_NC:H522 (H52.2 - Support activities for transportation)</t>
  </si>
  <si>
    <t>s2c_NC:H5221 (H52.2.1 - Service activities incidental to land transportation)</t>
  </si>
  <si>
    <t>s2c_NC:H5222 (H52.2.2 - Service activities incidental to water transportation)</t>
  </si>
  <si>
    <t>s2c_NC:H5223 (H52.2.3 - Service activities incidental to air transportation)</t>
  </si>
  <si>
    <t>s2c_NC:H5224 (H52.2.4 - Cargo handling)</t>
  </si>
  <si>
    <t>s2c_NC:H5229 (H52.2.9 - Other transportation support activities)</t>
  </si>
  <si>
    <t>s2c_NC:H53 (H53 - Postal and courier activities)</t>
  </si>
  <si>
    <t>s2c_NC:H531 (H53.1 - Postal activities under universal service obligation)</t>
  </si>
  <si>
    <t>s2c_NC:H5310 (H53.1.0 - Postal activities under universal service obligation)</t>
  </si>
  <si>
    <t>s2c_NC:H532 (H53.2 - Other postal and courier activities)</t>
  </si>
  <si>
    <t>s2c_NC:H5320 (H53.2.0 - Other postal and courier activities)</t>
  </si>
  <si>
    <t>s2c_NC:I (I - Accommodation and food service activities)</t>
  </si>
  <si>
    <t>s2c_NC:I55 (I55 - Accommodation)</t>
  </si>
  <si>
    <t>s2c_NC:I551 (I55.1 - Hotels and similar accommodation)</t>
  </si>
  <si>
    <t>s2c_NC:I5510 (I55.1.0 - Hotels and similar accommodation)</t>
  </si>
  <si>
    <t>s2c_NC:I552 (I55.2 - Holiday and other short-stay accommodation)</t>
  </si>
  <si>
    <t>s2c_NC:I5520 (I55.2.0 - Holiday and other short-stay accommodation)</t>
  </si>
  <si>
    <t>s2c_NC:I553 (I55.3 - Camping grounds, recreational vehicle parks and trailer parks)</t>
  </si>
  <si>
    <t>s2c_NC:I5530 (I55.3.0 - Camping grounds, recreational vehicle parks and trailer parks)</t>
  </si>
  <si>
    <t>s2c_NC:I559 (I55.9 - Other accommodation)</t>
  </si>
  <si>
    <t>s2c_NC:I5590 (I55.9.0 - Other accommodation)</t>
  </si>
  <si>
    <t>s2c_NC:I56 (I56 - Food and beverage service activities)</t>
  </si>
  <si>
    <t>s2c_NC:I561 (I56.1 - Restaurants and mobile food service activities)</t>
  </si>
  <si>
    <t>s2c_NC:I5610 (I56.1.0 - Restaurants and mobile food service activities)</t>
  </si>
  <si>
    <t>s2c_NC:I562 (I56.2 - Event catering and other food service activities)</t>
  </si>
  <si>
    <t>s2c_NC:I5621 (I56.2.1 - Event catering activities)</t>
  </si>
  <si>
    <t>s2c_NC:I5629 (I56.2.9 - Other food service activities)</t>
  </si>
  <si>
    <t>s2c_NC:I563 (I56.3 - Beverage serving activities)</t>
  </si>
  <si>
    <t>s2c_NC:I5630 (I56.3.0 - Beverage serving activities)</t>
  </si>
  <si>
    <t>s2c_NC:J (J - Information and communication)</t>
  </si>
  <si>
    <t>s2c_NC:J58 (J58 - Publishing activities)</t>
  </si>
  <si>
    <t>s2c_NC:J581 (J58.1 - Publishing of books, periodicals and other publishing activities)</t>
  </si>
  <si>
    <t>s2c_NC:J5811 (J58.1.1 - Book publishing)</t>
  </si>
  <si>
    <t>s2c_NC:J5812 (J58.1.2 - Publishing of directories and mailing lists)</t>
  </si>
  <si>
    <t>s2c_NC:J5813 (J58.1.3 - Publishing of newspapers)</t>
  </si>
  <si>
    <t>s2c_NC:J5814 (J58.1.4 - Publishing of journals and periodicals)</t>
  </si>
  <si>
    <t>s2c_NC:J5819 (J58.1.9 - Other publishing activities)</t>
  </si>
  <si>
    <t>s2c_NC:J582 (J58.2 - Software publishing)</t>
  </si>
  <si>
    <t>s2c_NC:J5821 (J58.2.1 - Publishing of computer games)</t>
  </si>
  <si>
    <t>s2c_NC:J5829 (J58.2.9 - Other software publishing)</t>
  </si>
  <si>
    <t>s2c_NC:J59 (J59 - Motion picture, video and television programme production, sound recording and music publishing activities)</t>
  </si>
  <si>
    <t>s2c_NC:J591 (J59.1 - Motion picture, video and television programme activities)</t>
  </si>
  <si>
    <t>s2c_NC:J5911 (J59.1.1 - Motion picture, video and television programme production activities)</t>
  </si>
  <si>
    <t>s2c_NC:J5912 (J59.1.2 - Motion picture, video and television programme post-production activities)</t>
  </si>
  <si>
    <t>s2c_NC:J5913 (J59.1.3 - Motion picture, video and television programme distribution activities)</t>
  </si>
  <si>
    <t>s2c_NC:J5914 (J59.1.4 - Motion picture projection activities)</t>
  </si>
  <si>
    <t>s2c_NC:J592 (J59.2 - Sound recording and music publishing activities)</t>
  </si>
  <si>
    <t>s2c_NC:J5920 (J59.2.0 - Sound recording and music publishing activities)</t>
  </si>
  <si>
    <t>s2c_NC:J60 (J60 - Programming and broadcasting activities)</t>
  </si>
  <si>
    <t>s2c_NC:J601 (J60.1 - Radio broadcasting)</t>
  </si>
  <si>
    <t>s2c_NC:J6010 (J60.1.0 - Radio broadcasting)</t>
  </si>
  <si>
    <t>s2c_NC:J602 (J60.2 - Television programming and broadcasting activities)</t>
  </si>
  <si>
    <t>s2c_NC:J6020 (J60.2.0 - Television programming and broadcasting activities)</t>
  </si>
  <si>
    <t>s2c_NC:J61 (J61 - Telecommunications)</t>
  </si>
  <si>
    <t>s2c_NC:J611 (J61.1 - Wired telecommunications activities)</t>
  </si>
  <si>
    <t>s2c_NC:J6110 (J61.1.0 - Wired telecommunications activities)</t>
  </si>
  <si>
    <t>s2c_NC:J612 (J61.2 - Wireless telecommunications activities)</t>
  </si>
  <si>
    <t>s2c_NC:J6120 (J61.2.0 - Wireless telecommunications activities)</t>
  </si>
  <si>
    <t>s2c_NC:J613 (J61.3 - Satellite telecommunications activities)</t>
  </si>
  <si>
    <t>s2c_NC:J6130 (J61.3.0 - Satellite telecommunications activities)</t>
  </si>
  <si>
    <t>s2c_NC:J619 (J61.9 - Other telecommunications activities)</t>
  </si>
  <si>
    <t>s2c_NC:J6190 (J61.9.0 - Other telecommunications activities)</t>
  </si>
  <si>
    <t>s2c_NC:J62 (J62 - Computer programming, consultancy and related activities)</t>
  </si>
  <si>
    <t>s2c_NC:J620 (J62.0 - Computer programming, consultancy and related activities)</t>
  </si>
  <si>
    <t>s2c_NC:J6201 (J62.0.1 - Computer programming activities)</t>
  </si>
  <si>
    <t>s2c_NC:J6202 (J62.0.2 - Computer consultancy activities)</t>
  </si>
  <si>
    <t>s2c_NC:J6203 (J62.0.3 - Computer facilities management activities)</t>
  </si>
  <si>
    <t>s2c_NC:J6209 (J62.0.9 - Other information technology and computer service activities)</t>
  </si>
  <si>
    <t>s2c_NC:J63 (J63 - Information service activities)</t>
  </si>
  <si>
    <t>s2c_NC:J631 (J63.1 - Data processing, hosting and related activities; web portals)</t>
  </si>
  <si>
    <t>s2c_NC:J6311 (J63.1.1 - Data processing, hosting and related activities)</t>
  </si>
  <si>
    <t>s2c_NC:J6312 (J63.1.2 - Web portals)</t>
  </si>
  <si>
    <t>s2c_NC:J639 (J63.9 - Other information service activities)</t>
  </si>
  <si>
    <t>s2c_NC:J6391 (J63.9.1 - News agency activities)</t>
  </si>
  <si>
    <t>s2c_NC:J6399 (J63.9.9 - Other information service activities n.e.c.)</t>
  </si>
  <si>
    <t>s2c_NC:K6411 (K64.1.1 - Central banking)</t>
  </si>
  <si>
    <t>s2c_NC:K6419 (K64.1.9 - Other monetary intermediation)</t>
  </si>
  <si>
    <t>s2c_NC:K6420 (K64.2.0 - Activities of holding companies)</t>
  </si>
  <si>
    <t>s2c_NC:K6430 (K64.3.0 - Trusts, funds and similar financial entities)</t>
  </si>
  <si>
    <t>s2c_NC:K6491 (K64.9.1 - Financial leasing)</t>
  </si>
  <si>
    <t>s2c_NC:K6492 (K64.9.2 - Other credit granting)</t>
  </si>
  <si>
    <t>s2c_NC:K6499 (K64.9.9 - Other financial service activities, except insurance and pension funding n.e.c.)</t>
  </si>
  <si>
    <t>s2c_NC:K6511 (K65.1.1 - Life insurance)</t>
  </si>
  <si>
    <t>s2c_NC:K6512 (K65.1.2 - Non-life insurance)</t>
  </si>
  <si>
    <t>s2c_NC:K6520 (K65.2.0 - Reinsurance)</t>
  </si>
  <si>
    <t>s2c_NC:K6530 (K65.3.0 - Pension funding)</t>
  </si>
  <si>
    <t>s2c_NC:K6611 (K66.1.1 - Administration of financial markets)</t>
  </si>
  <si>
    <t>s2c_NC:K6612 (K66.1.2 - Security and commodity contracts brokerage)</t>
  </si>
  <si>
    <t>s2c_NC:K6619 (K66.1.9 - Other activities auxiliary to financial services, except insurance and pension funding)</t>
  </si>
  <si>
    <t>s2c_NC:K6621 (K66.2.1 - Risk and damage evaluation)</t>
  </si>
  <si>
    <t>s2c_NC:K6622 (K66.2.2 - Activities of insurance agents and brokers)</t>
  </si>
  <si>
    <t>s2c_NC:K6629 (K66.2.9 - Other activities auxiliary to insurance and pension funding)</t>
  </si>
  <si>
    <t>s2c_NC:K6630 (K66.3.0 - Fund management activities)</t>
  </si>
  <si>
    <t>s2c_NC:L (L - Real estate activities)</t>
  </si>
  <si>
    <t>s2c_NC:L68 (L68 - Real estate activities)</t>
  </si>
  <si>
    <t>s2c_NC:L681 (L68.1 - Buying and selling of own real estate)</t>
  </si>
  <si>
    <t>s2c_NC:L6810 (L68.1.0 - Buying and selling of own real estate)</t>
  </si>
  <si>
    <t>s2c_NC:L682 (L68.2 - Renting and operating of own or leased real estate)</t>
  </si>
  <si>
    <t>s2c_NC:L6820 (L68.2.0 - Renting and operating of own or leased real estate)</t>
  </si>
  <si>
    <t>s2c_NC:L683 (L68.3 - Real estate activities on a fee or contract basis)</t>
  </si>
  <si>
    <t>s2c_NC:L6831 (L68.3.1 - Real estate agencies)</t>
  </si>
  <si>
    <t>s2c_NC:L6832 (L68.3.2 - Management of real estate on a fee or contract basis)</t>
  </si>
  <si>
    <t>s2c_NC:M (M - Professional, scientific and technical activities)</t>
  </si>
  <si>
    <t>s2c_NC:M69 (M69 - Legal and accounting activities)</t>
  </si>
  <si>
    <t>s2c_NC:M691 (M69.1 - Legal activities)</t>
  </si>
  <si>
    <t>s2c_NC:M6910 (M69.1.0 - Legal activities)</t>
  </si>
  <si>
    <t>s2c_NC:M692 (M69.2 - Accounting, bookkeeping and auditing activities; tax consultancy)</t>
  </si>
  <si>
    <t>s2c_NC:M6920 (M69.2.0 - Accounting, bookkeeping and auditing activities; tax consultancy)</t>
  </si>
  <si>
    <t>s2c_NC:M70 (M70 - Activities of head offices; management consultancy activities)</t>
  </si>
  <si>
    <t>s2c_NC:M701 (M70.1 - Activities of head offices)</t>
  </si>
  <si>
    <t>s2c_NC:M7010 (M70.1.0 - Activities of head offices)</t>
  </si>
  <si>
    <t>s2c_NC:M702 (M70.2 - Management consultancy activities)</t>
  </si>
  <si>
    <t>s2c_NC:M7021 (M70.2.1 - Public relations and communication activities)</t>
  </si>
  <si>
    <t>s2c_NC:M7022 (M70.2.2 - Business and other management consultancy activities)</t>
  </si>
  <si>
    <t>s2c_NC:M71 (M71 - Architectural and engineering activities; technical testing and analysis)</t>
  </si>
  <si>
    <t>s2c_NC:M711 (M71.1 - Architectural and engineering activities and related technical consultancy)</t>
  </si>
  <si>
    <t>s2c_NC:M7111 (M71.1.1 - Architectural activities)</t>
  </si>
  <si>
    <t>s2c_NC:M7112 (M71.1.2 - Engineering activities and related technical consultancy)</t>
  </si>
  <si>
    <t>s2c_NC:M712 (M71.2 - Technical testing and analysis)</t>
  </si>
  <si>
    <t>s2c_NC:M7120 (M71.2.0 - Technical testing and analysis)</t>
  </si>
  <si>
    <t>s2c_NC:M72 (M72 - Scientific research and development)</t>
  </si>
  <si>
    <t>s2c_NC:M721 (M72.1 - Research and experimental development on natural sciences and engineering)</t>
  </si>
  <si>
    <t>s2c_NC:M7211 (M72.1.1 - Research and experimental development on biotechnology)</t>
  </si>
  <si>
    <t>s2c_NC:M7219 (M72.1.9 - Other research and experimental development on natural sciences and engineering)</t>
  </si>
  <si>
    <t>s2c_NC:M722 (M72.2 - Research and experimental development on social sciences and humanities)</t>
  </si>
  <si>
    <t>s2c_NC:M7220 (M72.2.0 - Research and experimental development on social sciences and humanities)</t>
  </si>
  <si>
    <t>s2c_NC:M73 (M73 - Advertising and market research)</t>
  </si>
  <si>
    <t>s2c_NC:M731 (M73.1 - Advertising)</t>
  </si>
  <si>
    <t>s2c_NC:M7311 (M73.1.1 - Advertising agencies)</t>
  </si>
  <si>
    <t>s2c_NC:M7312 (M73.1.2 - Media representation)</t>
  </si>
  <si>
    <t>s2c_NC:M732 (M73.2 - Market research and public opinion polling)</t>
  </si>
  <si>
    <t>s2c_NC:M7320 (M73.2.0 - Market research and public opinion polling)</t>
  </si>
  <si>
    <t>s2c_NC:M74 (M74 - Other professional, scientific and technical activities)</t>
  </si>
  <si>
    <t>s2c_NC:M741 (M74.1 - Specialised design activities)</t>
  </si>
  <si>
    <t>s2c_NC:M7410 (M74.1.0 - Specialised design activities)</t>
  </si>
  <si>
    <t>s2c_NC:M742 (M74.2 - Photographic activities)</t>
  </si>
  <si>
    <t>s2c_NC:M7420 (M74.2.0 - Photographic activities)</t>
  </si>
  <si>
    <t>s2c_NC:M743 (M74.3 - Translation and interpretation activities)</t>
  </si>
  <si>
    <t>s2c_NC:M7430 (M74.3.0 - Translation and interpretation activities)</t>
  </si>
  <si>
    <t>s2c_NC:M749 (M74.9 - Other professional, scientific and technical activities n.e.c.)</t>
  </si>
  <si>
    <t>s2c_NC:M7490 (M74.9.0 - Other professional, scientific and technical activities n.e.c.)</t>
  </si>
  <si>
    <t>s2c_NC:M75 (M75 - Veterinary activities)</t>
  </si>
  <si>
    <t>s2c_NC:M750 (M75.0 - Veterinary activities)</t>
  </si>
  <si>
    <t>s2c_NC:M7500 (M75.0.0 - Veterinary activities)</t>
  </si>
  <si>
    <t>s2c_NC:N (N - Administrative and support service activities)</t>
  </si>
  <si>
    <t>s2c_NC:N77 (N77 - Rental and leasing activities)</t>
  </si>
  <si>
    <t>s2c_NC:N771 (N77.1 - Renting and leasing of motor vehicles)</t>
  </si>
  <si>
    <t>s2c_NC:N7711 (N77.1.1 - Renting and leasing of cars and light motor vehicles)</t>
  </si>
  <si>
    <t>s2c_NC:N7712 (N77.1.2 - Renting and leasing of trucks)</t>
  </si>
  <si>
    <t>s2c_NC:N772 (N77.2 - Renting and leasing of personal and household goods)</t>
  </si>
  <si>
    <t>s2c_NC:N7721 (N77.2.1 - Renting and leasing of recreational and sports goods)</t>
  </si>
  <si>
    <t>s2c_NC:N7722 (N77.2.2 - Renting of video tapes and disks)</t>
  </si>
  <si>
    <t>s2c_NC:N7729 (N77.2.9 - Renting and leasing of other personal and household goods)</t>
  </si>
  <si>
    <t>s2c_NC:N773 (N77.3 - Renting and leasing of other machinery, equipment and tangible goods)</t>
  </si>
  <si>
    <t>s2c_NC:N7731 (N77.3.1 - Renting and leasing of agricultural machinery and equipment)</t>
  </si>
  <si>
    <t>s2c_NC:N7732 (N77.3.2 - Renting and leasing of construction and civil engineering machinery and equipment)</t>
  </si>
  <si>
    <t>s2c_NC:N7733 (N77.3.3 - Renting and leasing of office machinery and equipment (including computers))</t>
  </si>
  <si>
    <t>s2c_NC:N7734 (N77.3.4 - Renting and leasing of water transport equipment)</t>
  </si>
  <si>
    <t>s2c_NC:N7735 (N77.3.5 - Renting and leasing of air transport equipment)</t>
  </si>
  <si>
    <t>s2c_NC:N7739 (N77.3.9 - Renting and leasing of other machinery, equipment and tangible goods n.e.c.)</t>
  </si>
  <si>
    <t>s2c_NC:N774 (N77.4 - Leasing of intellectual property and similar products, except copyrighted works)</t>
  </si>
  <si>
    <t>s2c_NC:N7740 (N77.4.0 - Leasing of intellectual property and similar products, except copyrighted works)</t>
  </si>
  <si>
    <t>s2c_NC:N78 (N78 - Employment activities)</t>
  </si>
  <si>
    <t>s2c_NC:N781 (N78.1 - Activities of employment placement agencies)</t>
  </si>
  <si>
    <t>s2c_NC:N7810 (N78.1.0 - Activities of employment placement agencies)</t>
  </si>
  <si>
    <t>s2c_NC:N782 (N78.2 - Temporary employment agency activities)</t>
  </si>
  <si>
    <t>s2c_NC:N7820 (N78.2.0 - Temporary employment agency activities)</t>
  </si>
  <si>
    <t>s2c_NC:N783 (N78.3 - Other human resources provision)</t>
  </si>
  <si>
    <t>s2c_NC:N7830 (N78.3.0 - Other human resources provision)</t>
  </si>
  <si>
    <t>s2c_NC:N79 (N79 - Travel agency, tour operator and other reservation service and related activities)</t>
  </si>
  <si>
    <t>s2c_NC:N791 (N79.1 - Travel agency and tour operator activities)</t>
  </si>
  <si>
    <t>s2c_NC:N7911 (N79.1.1 - Travel agency activities)</t>
  </si>
  <si>
    <t>s2c_NC:N7912 (N79.1.2 - Tour operator activities)</t>
  </si>
  <si>
    <t>s2c_NC:N799 (N79.9 - Other reservation service and related activities)</t>
  </si>
  <si>
    <t>s2c_NC:N7990 (N79.9.0 - Other reservation service and related activities)</t>
  </si>
  <si>
    <t>s2c_NC:N80 (N80 - Security and investigation activities)</t>
  </si>
  <si>
    <t>s2c_NC:N801 (N80.1 - Private security activities)</t>
  </si>
  <si>
    <t>s2c_NC:N8010 (N80.1.0 - Private security activities)</t>
  </si>
  <si>
    <t>s2c_NC:N802 (N80.2 - Security systems service activities)</t>
  </si>
  <si>
    <t>s2c_NC:N8020 (N80.2.0 - Security systems service activities)</t>
  </si>
  <si>
    <t>s2c_NC:N803 (N80.3 - Investigation activities)</t>
  </si>
  <si>
    <t>s2c_NC:N8030 (N80.3.0 - Investigation activities)</t>
  </si>
  <si>
    <t>s2c_NC:N81 (N81 - Services to buildings and landscape activities)</t>
  </si>
  <si>
    <t>s2c_NC:N811 (N81.1 - Combined facilities support activities)</t>
  </si>
  <si>
    <t>s2c_NC:N8110 (N81.1.0 - Combined facilities support activities)</t>
  </si>
  <si>
    <t>s2c_NC:N812 (N81.2 - Cleaning activities)</t>
  </si>
  <si>
    <t>s2c_NC:N8121 (N81.2.1 - General cleaning of buildings)</t>
  </si>
  <si>
    <t>s2c_NC:N8122 (N81.2.2 - Other building and industrial cleaning activities)</t>
  </si>
  <si>
    <t>s2c_NC:N8129 (N81.2.9 - Other cleaning activities)</t>
  </si>
  <si>
    <t>s2c_NC:N813 (N81.3 - Landscape service activities)</t>
  </si>
  <si>
    <t>s2c_NC:N8130 (N81.3.0 - Landscape service activities)</t>
  </si>
  <si>
    <t>s2c_NC:N82 (N82 - Office administrative, office support and other business support activities)</t>
  </si>
  <si>
    <t>s2c_NC:N821 (N82.1 - Office administrative and support activities)</t>
  </si>
  <si>
    <t>s2c_NC:N8211 (N82.1.1 - Combined office administrative service activities)</t>
  </si>
  <si>
    <t>s2c_NC:N8219 (N82.1.9 - Photocopying, document preparation and other specialised office support activities)</t>
  </si>
  <si>
    <t>s2c_NC:N822 (N82.2 - Activities of call centres)</t>
  </si>
  <si>
    <t>s2c_NC:N8220 (N82.2.0 - Activities of call centres)</t>
  </si>
  <si>
    <t>s2c_NC:N823 (N82.3 - Organisation of conventions and trade shows)</t>
  </si>
  <si>
    <t>s2c_NC:N8230 (N82.3.0 - Organisation of conventions and trade shows)</t>
  </si>
  <si>
    <t>s2c_NC:N829 (N82.9 - Business support service activities n.e.c.)</t>
  </si>
  <si>
    <t>s2c_NC:N8291 (N82.9.1 - Activities of collection agencies and credit bureaus)</t>
  </si>
  <si>
    <t>s2c_NC:N8292 (N82.9.2 - Packaging activities)</t>
  </si>
  <si>
    <t>s2c_NC:N8299 (N82.9.9 - Other business support service activities n.e.c.)</t>
  </si>
  <si>
    <t>s2c_NC:O (O - Public administration and defence; compulsory social security)</t>
  </si>
  <si>
    <t>s2c_NC:O84 (O84 - Public administration and defence; compulsory social security)</t>
  </si>
  <si>
    <t>s2c_NC:O841 (O84.1 - Administration of the State and the economic and social policy of the community)</t>
  </si>
  <si>
    <t>s2c_NC:O8411 (O84.1.1 - General public administration activities)</t>
  </si>
  <si>
    <t>s2c_NC:O8412 (O84.1.2 - Regulation of the activities of providing health care, education, cultural services and other social services, excluding social security)</t>
  </si>
  <si>
    <t>s2c_NC:O8413 (O84.1.3 - Regulation of and contribution to more efficient operation of businesses)</t>
  </si>
  <si>
    <t>s2c_NC:O842 (O84.2 - Provision of services to the community as a whole)</t>
  </si>
  <si>
    <t>s2c_NC:O8421 (O84.2.1 - Foreign affairs)</t>
  </si>
  <si>
    <t>s2c_NC:O8422 (O84.2.2 - Defence activities)</t>
  </si>
  <si>
    <t>s2c_NC:O8423 (O84.2.3 - Justice and judicial activities)</t>
  </si>
  <si>
    <t>s2c_NC:O8424 (O84.2.4 - Public order and safety activities)</t>
  </si>
  <si>
    <t>s2c_NC:O8425 (O84.2.5 - Fire service activities)</t>
  </si>
  <si>
    <t>s2c_NC:O843 (O84.3 - Compulsory social security activities)</t>
  </si>
  <si>
    <t>s2c_NC:O8430 (O84.3.0 - Compulsory social security activities)</t>
  </si>
  <si>
    <t>s2c_NC:P (P - Education)</t>
  </si>
  <si>
    <t>s2c_NC:P85 (P85 - Education)</t>
  </si>
  <si>
    <t>s2c_NC:P851 (P85.1 - Pre-primary education)</t>
  </si>
  <si>
    <t>s2c_NC:P8510 (P85.1.0 - Pre-primary education)</t>
  </si>
  <si>
    <t>s2c_NC:P852 (P85.2 - Primary education)</t>
  </si>
  <si>
    <t>s2c_NC:P8520 (P85.2.0 - Primary education)</t>
  </si>
  <si>
    <t>s2c_NC:P853 (P85.3 - Secondary education)</t>
  </si>
  <si>
    <t>s2c_NC:P8531 (P85.3.1 - General secondary education)</t>
  </si>
  <si>
    <t>s2c_NC:P8532 (P85.3.2 - Technical and vocational secondary education)</t>
  </si>
  <si>
    <t>s2c_NC:P854 (P85.4 - Higher education)</t>
  </si>
  <si>
    <t>s2c_NC:P8541 (P85.4.1 - Post-secondary non-tertiary education)</t>
  </si>
  <si>
    <t>s2c_NC:P8542 (P85.4.2 - Tertiary education)</t>
  </si>
  <si>
    <t>s2c_NC:P855 (P85.5 - Other education)</t>
  </si>
  <si>
    <t>s2c_NC:P8551 (P85.5.1 - Sports and recreation education)</t>
  </si>
  <si>
    <t>s2c_NC:P8552 (P85.5.2 - Cultural education)</t>
  </si>
  <si>
    <t>s2c_NC:P8553 (P85.5.3 - Driving school activities)</t>
  </si>
  <si>
    <t>s2c_NC:P8559 (P85.5.9 - Other education n.e.c.)</t>
  </si>
  <si>
    <t>s2c_NC:P856 (P85.6 - Educational support activities)</t>
  </si>
  <si>
    <t>s2c_NC:P8560 (P85.6.0 - Educational support activities)</t>
  </si>
  <si>
    <t>s2c_NC:Q (Q - Human health and social work activities)</t>
  </si>
  <si>
    <t>s2c_NC:Q86 (Q86 - Human health activities)</t>
  </si>
  <si>
    <t>s2c_NC:Q861 (Q86.1 - Hospital activities)</t>
  </si>
  <si>
    <t>s2c_NC:Q8610 (Q86.1.0 - Hospital activities)</t>
  </si>
  <si>
    <t>s2c_NC:Q862 (Q86.2 - Medical and dental practice activities)</t>
  </si>
  <si>
    <t>s2c_NC:Q8621 (Q86.2.1 - General medical practice activities)</t>
  </si>
  <si>
    <t>s2c_NC:Q8622 (Q86.2.2 - Specialist medical practice activities)</t>
  </si>
  <si>
    <t>s2c_NC:Q8623 (Q86.2.3 - Dental practice activities)</t>
  </si>
  <si>
    <t>s2c_NC:Q869 (Q86.9 - Other human health activities)</t>
  </si>
  <si>
    <t>s2c_NC:Q8690 (Q86.9.0 - Other human health activities)</t>
  </si>
  <si>
    <t>s2c_NC:Q87 (Q87 - Residential care activities)</t>
  </si>
  <si>
    <t>s2c_NC:Q871 (Q87.1 - Residential nursing care activities)</t>
  </si>
  <si>
    <t>s2c_NC:Q8710 (Q87.1.0 - Residential nursing care activities)</t>
  </si>
  <si>
    <t>s2c_NC:Q872 (Q87.2 - Residential care activities for mental retardation, mental health and substance abuse)</t>
  </si>
  <si>
    <t>s2c_NC:Q8720 (Q87.2.0 - Residential care activities for mental retardation, mental health and substance abuse)</t>
  </si>
  <si>
    <t>s2c_NC:Q873 (Q87.3 - Residential care activities for the elderly and disabled)</t>
  </si>
  <si>
    <t>s2c_NC:Q8730 (Q87.3.0 - Residential care activities for the elderly and disabled)</t>
  </si>
  <si>
    <t>s2c_NC:Q879 (Q87.9 - Other residential care activities)</t>
  </si>
  <si>
    <t>s2c_NC:Q8790 (Q87.9.0 - Other residential care activities)</t>
  </si>
  <si>
    <t>s2c_NC:Q88 (Q88 - Social work activities without accommodation)</t>
  </si>
  <si>
    <t>s2c_NC:Q881 (Q88.1 - Social work activities without accommodation for the elderly and disabled)</t>
  </si>
  <si>
    <t>s2c_NC:Q8810 (Q88.1.0 - Social work activities without accommodation for the elderly and disabled)</t>
  </si>
  <si>
    <t>s2c_NC:Q889 (Q88.9 - Other social work activities without accommodation)</t>
  </si>
  <si>
    <t>s2c_NC:Q8891 (Q88.9.1 - Child day-care activities)</t>
  </si>
  <si>
    <t>s2c_NC:Q8899 (Q88.9.9 - Other social work activities without accommodation n.e.c.)</t>
  </si>
  <si>
    <t>s2c_NC:R (R - Arts, entertainment and recreation)</t>
  </si>
  <si>
    <t>s2c_NC:R90 (R90 - Creative, arts and entertainment activities)</t>
  </si>
  <si>
    <t>s2c_NC:R900 (R90.0 - Creative, arts and entertainment activities)</t>
  </si>
  <si>
    <t>s2c_NC:R9001 (R90.0.1 - Performing arts)</t>
  </si>
  <si>
    <t>s2c_NC:R9002 (R90.0.2 - Support activities to performing arts)</t>
  </si>
  <si>
    <t>s2c_NC:R9003 (R90.0.3 - Artistic creation)</t>
  </si>
  <si>
    <t>s2c_NC:R9004 (R90.0.4 - Operation of arts facilities)</t>
  </si>
  <si>
    <t>s2c_NC:R91 (R91 - Libraries, archives, museums and other cultural activities)</t>
  </si>
  <si>
    <t>s2c_NC:R910 (R91.0 - Libraries, archives, museums and other cultural activities)</t>
  </si>
  <si>
    <t>s2c_NC:R9101 (R91.0.1 - Library and archives activities)</t>
  </si>
  <si>
    <t>s2c_NC:R9102 (R91.0.2 - Museums activities)</t>
  </si>
  <si>
    <t>s2c_NC:R9103 (R91.0.3 - Operation of historical sites and buildings and similar visitor attractions)</t>
  </si>
  <si>
    <t>s2c_NC:R9104 (R91.0.4 - Botanical and zoological gardens and nature reserves activities)</t>
  </si>
  <si>
    <t>s2c_NC:R92 (R92 - Gambling and betting activities)</t>
  </si>
  <si>
    <t>s2c_NC:R920 (R92.0 - Gambling and betting activities)</t>
  </si>
  <si>
    <t>s2c_NC:R9200 (R92.0.0 - Gambling and betting activities)</t>
  </si>
  <si>
    <t>s2c_NC:R93 (R93 - Sports activities and amusement and recreation activities)</t>
  </si>
  <si>
    <t>s2c_NC:R931 (R93.1 - Sports activities)</t>
  </si>
  <si>
    <t>s2c_NC:R9311 (R93.1.1 - Operation of sports facilities)</t>
  </si>
  <si>
    <t>s2c_NC:R9312 (R93.1.2 - Activities of sport clubs)</t>
  </si>
  <si>
    <t>s2c_NC:R9313 (R93.1.3 - Fitness facilities)</t>
  </si>
  <si>
    <t>s2c_NC:R9319 (R93.1.9 - Other sports activities)</t>
  </si>
  <si>
    <t>s2c_NC:R932 (R93.2 - Amusement and recreation activities)</t>
  </si>
  <si>
    <t>s2c_NC:R9321 (R93.2.1 - Activities of amusement parks and theme parks)</t>
  </si>
  <si>
    <t>s2c_NC:R9329 (R93.2.9 - Other amusement and recreation activities)</t>
  </si>
  <si>
    <t>s2c_NC:S (S - Other services activities)</t>
  </si>
  <si>
    <t>s2c_NC:S94 (S94 - Activities of membership organisations)</t>
  </si>
  <si>
    <t>s2c_NC:S941 (S94.1 - Activities of business, employers and professional membership organisations)</t>
  </si>
  <si>
    <t>s2c_NC:S9411 (S94.1.1 - Activities of business and employers membership organisations)</t>
  </si>
  <si>
    <t>s2c_NC:S9412 (S94.1.2 - Activities of professional membership organisations)</t>
  </si>
  <si>
    <t>s2c_NC:S942 (S94.2 - Activities of trade unions)</t>
  </si>
  <si>
    <t>s2c_NC:S9420 (S94.2.0 - Activities of trade unions)</t>
  </si>
  <si>
    <t>s2c_NC:S949 (S94.9 - Activities of other membership organisations)</t>
  </si>
  <si>
    <t>s2c_NC:S9491 (S94.9.1 - Activities of religious organisations)</t>
  </si>
  <si>
    <t>s2c_NC:S9492 (S94.9.2 - Activities of political organisations)</t>
  </si>
  <si>
    <t>s2c_NC:S9499 (S94.9.9 - Activities of other membership organisations n.e.c.)</t>
  </si>
  <si>
    <t>s2c_NC:S95 (S95 - Repair of computers and personal and household goods)</t>
  </si>
  <si>
    <t>s2c_NC:S951 (S95.1 - Repair of computers and communication equipment)</t>
  </si>
  <si>
    <t>s2c_NC:S9511 (S95.1.1 - Repair of computers and peripheral equipment)</t>
  </si>
  <si>
    <t>s2c_NC:S9512 (S95.1.2 - Repair of communication equipment)</t>
  </si>
  <si>
    <t>s2c_NC:S952 (S95.2 - Repair of personal and household goods)</t>
  </si>
  <si>
    <t>s2c_NC:S9521 (S95.2.1 - Repair of consumer electronics)</t>
  </si>
  <si>
    <t>s2c_NC:S9522 (S95.2.2 - Repair of household appliances and home and garden equipment)</t>
  </si>
  <si>
    <t>s2c_NC:S9523 (S95.2.3 - Repair of footwear and leather goods)</t>
  </si>
  <si>
    <t>s2c_NC:S9524 (S95.2.4 - Repair of furniture and home furnishings)</t>
  </si>
  <si>
    <t>s2c_NC:S9525 (S95.2.5 - Repair of watches, clocks and jewellery)</t>
  </si>
  <si>
    <t>s2c_NC:S9529 (S95.2.9 - Repair of other personal and household goods)</t>
  </si>
  <si>
    <t>s2c_NC:S96 (S96 - Other personal service activities)</t>
  </si>
  <si>
    <t>s2c_NC:S960 (S96.0 - Other personal service activities)</t>
  </si>
  <si>
    <t>s2c_NC:S9601 (S96.0.1 - Washing and (dry-)cleaning of textile and fur products)</t>
  </si>
  <si>
    <t>s2c_NC:S9602 (S96.0.2 - Hairdressing and other beauty treatment)</t>
  </si>
  <si>
    <t>s2c_NC:S9603 (S96.0.3 - Funeral and related activities)</t>
  </si>
  <si>
    <t>s2c_NC:S9604 (S96.0.4 - Physical well-being activities)</t>
  </si>
  <si>
    <t>s2c_NC:S9609 (S96.0.9 - Other personal service activities n.e.c.)</t>
  </si>
  <si>
    <t>s2c_NC:T (T - Activities of households as employers; undifferentiated goods - and services - producing activities of households for own use)</t>
  </si>
  <si>
    <t>s2c_NC:T97 (T97 - Activities of households as employers of domestic personnel)</t>
  </si>
  <si>
    <t>s2c_NC:T970 (T97.0 - Activities of households as employers of domestic personnel)</t>
  </si>
  <si>
    <t>s2c_NC:T9700 (T97.0.0 - Activities of households as employers of domestic personnel)</t>
  </si>
  <si>
    <t>s2c_NC:T98 (T98 - Undifferentiated goods- and services-producing activities of private households for own use)</t>
  </si>
  <si>
    <t>s2c_NC:T981 (T98.1 - Undifferentiated goods-producing activities of private households for own use)</t>
  </si>
  <si>
    <t>s2c_NC:T9810 (T98.1.0 - Undifferentiated goods-producing activities of private households for own use)</t>
  </si>
  <si>
    <t>s2c_NC:T982 (T98.2 - Undifferentiated service-producing activities of private households for own use)</t>
  </si>
  <si>
    <t>s2c_NC:T9820 (T98.2.0 - Undifferentiated service-producing activities of private households for own use)</t>
  </si>
  <si>
    <t>s2c_NC:U (U - Activities of extraterritorial organisations and bodies)</t>
  </si>
  <si>
    <t>s2c_NC:U99 (U99 - Activities of extraterritorial organisations and bodies)</t>
  </si>
  <si>
    <t>s2c_NC:U990 (U99.0 - Activities of extraterritorial organisations and bodies)</t>
  </si>
  <si>
    <t>s2c_NC:U9900 (U99.0.0 - Activities of extraterritorial organisations and bodies)</t>
  </si>
  <si>
    <t>s2c_NC:x1 (Other)</t>
  </si>
  <si>
    <t>s2c_AP:x48 (Full look-through)</t>
  </si>
  <si>
    <t>s2c_AP:x49 (“Simplified” look-through based on the underlying asset allocation or last reported asset allocation with data grouping)</t>
  </si>
  <si>
    <t>s2c_AP:x50 (“Simplified” look-through based on the underlying asset allocation or last reported asset allocation without data grouping)</t>
  </si>
  <si>
    <t>s2c_AP:x53 (CIUs for which for the “equity risk type 2” was applied)</t>
  </si>
  <si>
    <t>s2c_AP:x54 (No use of any specific SCR calculation approach for CIUs)</t>
  </si>
  <si>
    <t>s2c_MC:x298 (Asset is subject to bail-in rules)</t>
  </si>
  <si>
    <t>s2c_MC:x299 (Asset is not subject to bail-in rules)</t>
  </si>
  <si>
    <t>s2c_MC:x300 (Assets issued or guaranteed by Regional Governments and Local Authorities (RGLA) listed in the ITS (EU) 2015/2011)</t>
  </si>
  <si>
    <t>s2c_MC:x301 (Assets issued or guaranteed by Regional Governments and Local Authorities (RGLA) not listed in the ITS (EU) 2015/2011)</t>
  </si>
  <si>
    <t>s2c_MC:x302 (Electronic money token)</t>
  </si>
  <si>
    <t>s2c_MC:x343 (Asset-referenced token)</t>
  </si>
  <si>
    <t>s2c_MC:x344 (Utility token)</t>
  </si>
  <si>
    <t>s2c_MC:x345 (Other crypto-asset)</t>
  </si>
  <si>
    <t>s2c_MC:x303 (Assets not linked to crypto-assets)</t>
  </si>
  <si>
    <t>s2c_MC:x307 (Residential)</t>
  </si>
  <si>
    <t>s2c_MC:x308 (Retail)</t>
  </si>
  <si>
    <t>s2c_MC:x309 (Offices)</t>
  </si>
  <si>
    <t>s2c_MC:x310 (Industrial)</t>
  </si>
  <si>
    <t>s2c_MC:x311 (Other types of commercial property than residential, retail, offices and industrial)</t>
  </si>
  <si>
    <t>s2c_GA:x139 (Prime location)</t>
  </si>
  <si>
    <t>s2c_GA:x140 (Non-prime location)</t>
  </si>
  <si>
    <t>s2c_MC:x5003 (Alternative investment)</t>
  </si>
  <si>
    <t>s2c_MC:x5004 (No alternative investment)</t>
  </si>
  <si>
    <t>s2c_MC:x200 (Not an infrastructure investment)</t>
  </si>
  <si>
    <t>s2c_MC:x253 (Infrastructure non-qualifying: Government Guarantee [Government, Central bank, Regional government or local authority])</t>
  </si>
  <si>
    <t>s2c_MC:x254 (Infrastructure qualifying: Government Guarantee [Government, Central bank, Regional government or local authority])</t>
  </si>
  <si>
    <t>s2c_MC:x255 (Infrastructure non-qualifying: Government Supported including Public Finance initiative [Government, Central bank, Regional government or local authority])</t>
  </si>
  <si>
    <t>s2c_MC:x256 (Infrastructure qualifying: Government Supported including Public Finance initiative [Government, Central bank, Regional government or local authority])</t>
  </si>
  <si>
    <t>s2c_MC:x257 (Infrastructure non-qualifying: Supranational Guarantee/Supported [ECB, Multilateral development bank, International organisation])</t>
  </si>
  <si>
    <t>s2c_MC:x258 (Infrastructure qualifying: Supranational Guarantee/Supported [ECB, Multilateral development bank, International organisation])</t>
  </si>
  <si>
    <t>s2c_MC:x259 (Infrastructure non-qualifying: Other non-qualifying infrastructure loans or investments, not classified under the above categories)</t>
  </si>
  <si>
    <t>s2c_MC:x260 (Infrastructure qualifying: Other qualifying infrastructure investments, not classified in the above categories)</t>
  </si>
  <si>
    <t>s2c_MC:x262 (European Long-Term Investment Fund)</t>
  </si>
  <si>
    <t>s2c_PU:x16 (Not a participation)</t>
  </si>
  <si>
    <t>s2c_PU:x98 (Participation other than a Collective Investment Undertaking or investments packaged as funds, which is an investment vehicle)</t>
  </si>
  <si>
    <t>s2c_PU:x99 (Participation in a Collective Investment Undertaking or investments packaged as funds, which is an investment vehicle)</t>
  </si>
  <si>
    <t>s2c_SE:x131 (Scope Hamburg GmbH (previously Euler Hermes Rating GmbH) (LEI code: 391200QXGLWHK9VK6V27))</t>
  </si>
  <si>
    <t>s2c_SE:x132 (Japan Credit Rating Agency Ltd (LEI code: 35380002378CEGMRVW86))</t>
  </si>
  <si>
    <t>s2c_SE:x133 (BCRA-Credit Rating Agency AD (LEI code: 747800Z0IC3P66HTQ142))</t>
  </si>
  <si>
    <t>s2c_SE:x134 (Creditreform Rating AG (LEI code: 391200PHL11KDUTTST66))</t>
  </si>
  <si>
    <t>s2c_SE:x135 (Scope Ratings GmbH (previously Scope Ratings AG and PSR Rating GmbH)(LEI code: 391200WU1EZUQFHDWE91))</t>
  </si>
  <si>
    <t>s2c_SE:x136 (ICAP CRIF S.A. (previously ICAP S.A.)(LEI code: 2138008U6LKT8VG2UK85))</t>
  </si>
  <si>
    <t>s2c_SE:x137 (GBB-Rating Gesellschaft für Bonitätsbeurteilung GmbH (LEI code: 391200OLWXCTKPADVV72))</t>
  </si>
  <si>
    <t>s2c_SE:x138 (ASSEKURATA Assekuranz Rating-Agentur GmbH (LEI code: 529900977LETWLJF3295))</t>
  </si>
  <si>
    <t>s2c_SE:x139 (ARC Ratings, S.A. (previously Companhia Portuguesa de Rating, S.A) (LEI code: 213800OZNJQMV6UA7D79))</t>
  </si>
  <si>
    <t>s2c_SE:x189 (AM Best Europe)</t>
  </si>
  <si>
    <t>s2c_SE:x185 (A.M. Best (EU) Rating Services B.V. (LEI code: 549300Z2RUKFKV7GON79))</t>
  </si>
  <si>
    <t>s2c_SE:x176 (Fitch)</t>
  </si>
  <si>
    <t>s2c_SE:x190 (Fitch Ratings Ireland Limited (merger of Fitch Deutschland GmbH, Fitch France S.A.S., Fitch Polska S.A., Fitch Italia S.p.A. and Fitch Ratings España S.A.U.) (LEI code: 213800BTXUQP1JZRO283))</t>
  </si>
  <si>
    <t>s2c_SE:x177 (Moody’s)</t>
  </si>
  <si>
    <t>s2c_SE:x149 (Moody’s Investors Service Cyprus Ltd (LEI code: 549300V4LCOYCMNUVR81))</t>
  </si>
  <si>
    <t>s2c_SE:x150 (Moody’s France S.A.S. (LEI code: 549300EB2XQYRSE54F02))</t>
  </si>
  <si>
    <t>s2c_SE:x151 (Moody’s Deutschland GmbH (LEI code: 549300M5JMGHVTWYZH47))</t>
  </si>
  <si>
    <t>s2c_SE:x152 (Moody’s Italia S.r.l. (LEI code: 549300GMXJ4QK70UOU68))</t>
  </si>
  <si>
    <t>s2c_SE:x153 (Moody’s Investors Service España S.A. (LEI code: 5493005X59ILY4BGJK90))</t>
  </si>
  <si>
    <t>s2c_SE:x184 (Moody’s Investors Service (Nordics) AB (LEI code: 549300W79ZVFWJCD2Z23))</t>
  </si>
  <si>
    <t>s2c_SE:x178 (Standard &amp; Poor's)</t>
  </si>
  <si>
    <t>s2c_SE:x179 (S&amp;P Global Ratings Europe Limited (previously S&amp;P Global Ratings Italy S.r.l, LEI 54930000NMOJ7ZBUQ063 - merger of 1 May 2018)(LEI code:5493008B2TU3S6QE1E12))</t>
  </si>
  <si>
    <t>s2c_SE:x158 (CRIF Ratings S.r.l. (previously CRIF S.p.a.) (LEI code: 8156001AB6A1D740F237))</t>
  </si>
  <si>
    <t>s2c_SE:x159 (Capital Intelligence Ratings Ltd (LEI code: 549300RE88OJP9J24Z18))</t>
  </si>
  <si>
    <t>s2c_SE:x180 (EthiFinance Ratings, S.L. (previously Axesor Risk Management, S.L.)(LEI code: 959800EC2RH76JYS3844))</t>
  </si>
  <si>
    <t>s2c_SE:x162 (Cerved Rating Agency S.p.A. (previously CERVED Group S.p.A. ) (LEI code: 8156004AB6C992A99368))</t>
  </si>
  <si>
    <t>s2c_SE:x167 (EuroRating Sp. z o.o. (LEI code: 25940027QWS5GMO74O03))</t>
  </si>
  <si>
    <t>s2c_SE:x168 (HR Ratings de México, S.A. de C.V. (HR Ratings) (LEI code: 549300IFL3XJKTRHZ480))</t>
  </si>
  <si>
    <t>s2c_SE:x170 (Egan-Jones Ratings Co. (EJR) (LEI code: 54930016113PD33V1H31))</t>
  </si>
  <si>
    <t>s2c_SE:x171 (modeFinance S.r.l. (LEI code: 815600B85A94A0122614))</t>
  </si>
  <si>
    <t>s2c_SE:x181 (Kroll Bond Rating Agency Europe Limited (LEI code: 5493001NGHOLC41ZSK05))</t>
  </si>
  <si>
    <t>s2c_SE:x183 (Nordic Credit Rating AS (LEI code: 549300MLUDYVRQOOXS22))</t>
  </si>
  <si>
    <t>s2c_SE:x186 (DBRS Rating GmbH (LEI code: 54930033N1HPUEY7I370))</t>
  </si>
  <si>
    <t>s2c_SE:x191 (Inbonis S.A. (LEI code: 875500OYQK8S5AGGBZ02))</t>
  </si>
  <si>
    <t>s2c_SE:x174 (Other nominated ECAI)</t>
  </si>
  <si>
    <t>s2c_SE:x187 (No ECAI has been nominated and a simplification is being used to calculate the SCR)</t>
  </si>
  <si>
    <t>s2c_BR:x22 (Credit quality step 0)</t>
  </si>
  <si>
    <t>s2c_BR:x23 (Credit quality step 1)</t>
  </si>
  <si>
    <t>s2c_BR:x24 (Credit quality step 2)</t>
  </si>
  <si>
    <t>s2c_BR:x30 (Credit quality step 2 due to article 176a of Delegated Regulation 2015/35 for unrated bonds and loans)</t>
  </si>
  <si>
    <t>s2c_BR:x25 (Credit quality step 3)</t>
  </si>
  <si>
    <t>s2c_BR:x31 (Credit quality step 3 due to simplified calculation under article 105a of Delegated Regulation 2015/35)</t>
  </si>
  <si>
    <t>s2c_BR:x32 (Credit quality step 3 due to article 176a of Delegated Regulation 2015/35 for unrated bonds and loans)</t>
  </si>
  <si>
    <t>s2c_BR:x26 (Credit quality step 4)</t>
  </si>
  <si>
    <t>s2c_BR:x27 (Credit quality step 5)</t>
  </si>
  <si>
    <t>s2c_BR:x28 (Credit quality step 6)</t>
  </si>
  <si>
    <t>s2c_BR:x29 (No rating available)</t>
  </si>
  <si>
    <t>S.06.02.04.01 - Information on positions held</t>
  </si>
  <si>
    <t>Identification code and type of code of the undertaking "optional" (C0020) *natural key*|"optional"</t>
  </si>
  <si>
    <t>Asset ID Code and Type of code "mandatory" (C0040) *foreign key to S.06.02.04.02*|"mandatory"</t>
  </si>
  <si>
    <t>S.06.02.04.02 - Information on assets</t>
  </si>
  <si>
    <t>s2md_met:ei2222 (Metric: Participation (Full scope Group)) [s2c_PU:s2c_27]</t>
  </si>
  <si>
    <t>s2md_met:ei2968 (Metric: Nominated ECAI (including SCR simplification and multiple ECAI) [280]) [s2c_SE:s2c_38]</t>
  </si>
  <si>
    <t>s2c_PU:x79 (Non-controlled participation in a related insurance and reinsurance undertaking under method 1)</t>
  </si>
  <si>
    <t>s2c_PU:x80 (Non-controlled participation in related insurance and reinsurance undertaking under method 2)</t>
  </si>
  <si>
    <t>s2c_PU:x81 (Participation in other financial sector)</t>
  </si>
  <si>
    <t>s2c_PU:x82 (Subsidiary under method 2)</t>
  </si>
  <si>
    <t>s2c_PU:x83 (Participation in other strategic related undertaking under method 1)</t>
  </si>
  <si>
    <t>s2c_PU:x84 (Participation in other non-strategic related undertaking under method 1)</t>
  </si>
  <si>
    <t>s2c_PU:x90 (Other participations (e.g. participation in other undertakings under method 2))</t>
  </si>
  <si>
    <t>s2c_SE:x175 (Multiple ECAI)</t>
  </si>
  <si>
    <t>S.06.02.07.01 - Information on positions held</t>
  </si>
  <si>
    <t>Deposit lodged as security in accordance with Article 162 (2)(e)</t>
  </si>
  <si>
    <t>C0400</t>
  </si>
  <si>
    <t>Confirmation that there are no rights of set off</t>
  </si>
  <si>
    <t>C0410</t>
  </si>
  <si>
    <t>Asset ID Code and Type of code "mandatory" (C0040) *foreign key to S.06.02.07.02*|"mandatory"</t>
  </si>
  <si>
    <t>s2md_met:ei2139 (Metric: Deposit Lodged as security in accordance with Article 162 2( e)) [s2c_PU:s2c_24]</t>
  </si>
  <si>
    <t>s2md_met:ei2140 (Metric: Confirmation that there are no rights of set off) [s2c_PU:s2c_25]</t>
  </si>
  <si>
    <t>s2c_PU:x71 (Deposit lodged)</t>
  </si>
  <si>
    <t>s2c_PU:x72 (Not in deposit lodged)</t>
  </si>
  <si>
    <t>s2c_PU:x73 (No rights of set off)</t>
  </si>
  <si>
    <t>s2c_PU:x74 (Rights of set off)</t>
  </si>
  <si>
    <t>S.06.02.07.02 - Information on assets</t>
  </si>
  <si>
    <t>S.06.03.01.01 - Collective investment undertakings - look-through approach</t>
  </si>
  <si>
    <t>Underlying asset category</t>
  </si>
  <si>
    <t>Country of issue</t>
  </si>
  <si>
    <t>Total amount</t>
  </si>
  <si>
    <t>Line identification "mandatory" (C0100) *artificial key*|"mandatory"</t>
  </si>
  <si>
    <t>Collective Investments Undertaking ID Code and Type of code "mandatory" (C0010) *natural key*|"mandatory"</t>
  </si>
  <si>
    <t>s2md_met:ei1786 (Metric: Underlying asset category) [s2c_MC:s2c_26]</t>
  </si>
  <si>
    <t>s2md_met:ei2555 (Metric: Issuer country (Full scope) [260]) [s2c_GA:s2c_35]</t>
  </si>
  <si>
    <t>s2md_met:ei1787 (Metric: Currency of underlying) [s2c_CU:s2c_4]</t>
  </si>
  <si>
    <t>s2md_met:mi228 (Metric: Monetary|VG/Solvency II|BC/Assets|AS/Collective investments undertakings|IO/Investment)</t>
  </si>
  <si>
    <t>s2c_MC:x175 (Government Bonds)</t>
  </si>
  <si>
    <t>s2c_MC:x176 (Corporate Bonds)</t>
  </si>
  <si>
    <t>s2c_MC:x40 (Listed equity)</t>
  </si>
  <si>
    <t>s2c_MC:x41 (Unlisted equity)</t>
  </si>
  <si>
    <t>s2c_MC:x177 (Collective investments undertakings)</t>
  </si>
  <si>
    <t>s2c_MC:x136 (Structured notes)</t>
  </si>
  <si>
    <t>s2c_MC:x18 (Collateralised securities)</t>
  </si>
  <si>
    <t>s2c_MC:x186 (Cash and deposits)</t>
  </si>
  <si>
    <t>s2c_MC:x81 (Mortgages and loans)</t>
  </si>
  <si>
    <t>s2c_MC:x115 (Properties)</t>
  </si>
  <si>
    <t>s2c_MC:x179 (Other investments)</t>
  </si>
  <si>
    <t>s2c_MC:x34 (Futures)</t>
  </si>
  <si>
    <t>s2c_MC:x201 (Call Options)</t>
  </si>
  <si>
    <t>s2c_MC:x202 (Put Options)</t>
  </si>
  <si>
    <t>s2c_MC:x150 (Swaps)</t>
  </si>
  <si>
    <t>s2c_MC:x33 (Forwards)</t>
  </si>
  <si>
    <t>s2c_MC:x25 (Credit derivatives)</t>
  </si>
  <si>
    <t>s2c_MC:x195 (Liabilities)</t>
  </si>
  <si>
    <t>s2c_GA:AA (Aggregated countries due to application of threshold)</t>
  </si>
  <si>
    <t>s2c_CU:x0 (Total/NA)</t>
  </si>
  <si>
    <t>s2c_CU:x1 (Local)</t>
  </si>
  <si>
    <t>s2c_CU:x2 (Foreign)</t>
  </si>
  <si>
    <t>S.06.03.04.01 - Collective investment undertakings - look-through approach</t>
  </si>
  <si>
    <t>S.06.04.01.01 - Climate change-related risks to investments</t>
  </si>
  <si>
    <t>Climate change-related transition risk - KPI</t>
  </si>
  <si>
    <t>Climate change-related physical risk - KPI</t>
  </si>
  <si>
    <t>Justification for not reporting climate change-related transition risk - KPI</t>
  </si>
  <si>
    <t>Justification for not reporting climate change-related physical risk - KPI</t>
  </si>
  <si>
    <t>s2md_met:pi2819 (Metric: Pure|PP/Investments exposed to transition risk to total of investments ratio)</t>
  </si>
  <si>
    <t>s2md_met:pi2820 (Metric: Pure|PP/Investments exposed to physical risk to total of investments ratio)</t>
  </si>
  <si>
    <t>s2md_met:si2709 (Metric: String|TS/Justification for not reporting KPI on climate change-related transition risk)</t>
  </si>
  <si>
    <t>s2md_met:si2710 (Metric: String|TS/Justification for not reporting KPI on climate change-related physical risk)</t>
  </si>
  <si>
    <t>S.07.01.01.01 - Structured products</t>
  </si>
  <si>
    <t>Z Axis: (Z0001): s2c_dim:SU (Types of instruments or transactions) s2c_MC:x137 (Structured notes and collateralised securities)</t>
  </si>
  <si>
    <t>Collateral type</t>
  </si>
  <si>
    <t>Type of structured product</t>
  </si>
  <si>
    <t>Capital protection</t>
  </si>
  <si>
    <t>Underlying security/index/portfolio</t>
  </si>
  <si>
    <t>Callable or Putable</t>
  </si>
  <si>
    <t>Synthetic structured product</t>
  </si>
  <si>
    <t>Prepayment structured product</t>
  </si>
  <si>
    <t>Collateral value</t>
  </si>
  <si>
    <t>Collateral portfolio</t>
  </si>
  <si>
    <t>Fixed Annual Return</t>
  </si>
  <si>
    <t>Variable Annual Return</t>
  </si>
  <si>
    <t>Loss given default</t>
  </si>
  <si>
    <t>Attachment point</t>
  </si>
  <si>
    <t>Detachment point</t>
  </si>
  <si>
    <t>Line identification "mandatory" (C0200) *artificial key*|"mandatory"</t>
  </si>
  <si>
    <t>s2md_met:ei1818 (Metric: Collateral type) [s2c_MC:s2c_29]</t>
  </si>
  <si>
    <t>s2md_met:ei2438 (Metric: Type of structured product (Full scope)[210]) [s2c_LB:s2c_51]</t>
  </si>
  <si>
    <t>s2md_met:ei1008 (Metric: Capital protection) [s2c_CG:s2c_5]</t>
  </si>
  <si>
    <t>s2md_met:ei1281 (Metric: Underlying security) [s2c_PC:s2c_2]</t>
  </si>
  <si>
    <t>s2md_met:ei1280 (Metric: Callable or Putable) [s2c_PC:s2c_1]</t>
  </si>
  <si>
    <t>s2md_met:ei1822 (Metric: Synthetic structured product (Full scope)) [s2c_MC:s2c_30]</t>
  </si>
  <si>
    <t>s2md_met:ei1282 (Metric: Prepayments for structured products) [s2c_PC:s2c_3]</t>
  </si>
  <si>
    <t>s2md_met:mi596 (Metric: Monetary|VG/Solvency II|BC/Off-balance sheet|OB/Collateral held)</t>
  </si>
  <si>
    <t>s2md_met:ei2293 (Metric: Collateral portfolio (Full scope)) [s2c_CG:s2c_11]</t>
  </si>
  <si>
    <t>s2md_met:pi1296 (Metric: Pure|PP/Fixed annual return)</t>
  </si>
  <si>
    <t>s2md_met:si1393 (Metric: String|TS/Variable annual return)</t>
  </si>
  <si>
    <t>s2md_met:pi1297 (Metric: Pure|PP/Loss given default)</t>
  </si>
  <si>
    <t>s2md_met:pi1293 (Metric: Pure|PP/Attachment point)</t>
  </si>
  <si>
    <t>s2md_met:pi1295 (Metric: Pure|PP/Detachment point)</t>
  </si>
  <si>
    <t>s2c_MC:x39 (Equity instruments)</t>
  </si>
  <si>
    <t>s2c_MC:x240 (No collateral)</t>
  </si>
  <si>
    <t>s2c_LB:x18 (CLN [credit linked notes and deposits])</t>
  </si>
  <si>
    <t>s2c_LB:x22 (CMS [constant maturity swaps])</t>
  </si>
  <si>
    <t>s2c_LB:x8 (ABS [asset backed securities])</t>
  </si>
  <si>
    <t>s2c_LB:x68 (MBS [mortgage backed securities])</t>
  </si>
  <si>
    <t>s2c_LB:x20 (CMBS [commercial mortgage backed securities])</t>
  </si>
  <si>
    <t>s2c_LB:x15 (CDO [collateralised debt obligations])</t>
  </si>
  <si>
    <t>s2c_LB:x19 (CLO [collateralised loan obligations])</t>
  </si>
  <si>
    <t>s2c_LB:x21 (CMO [collateralised mortgage obligations])</t>
  </si>
  <si>
    <t>s2c_LB:x56 (IRLN [Interest rate-linked notes and deposits])</t>
  </si>
  <si>
    <t>s2c_LB:x30 (ELN [Equity-linked and Equity Index Linked notes and deposits])</t>
  </si>
  <si>
    <t>s2c_LB:x33 (FXCLN [FX and commodity-linked notes and deposits])</t>
  </si>
  <si>
    <t>s2c_LB:x47 (HLN [Hybrid linked notes and deposits - includes Real Estate and equity securities])</t>
  </si>
  <si>
    <t>s2c_LB:x71 (MLN [Market-linked notes and deposits])</t>
  </si>
  <si>
    <t>s2c_LB:x51 (ILN [Insurance-linked Notes and deposits, including Catastrophe and Weather Risk as well as Mortality Risk])</t>
  </si>
  <si>
    <t>s2c_LB:x202 (Structured products other than CLN, CMS, ABS, MBS, CMBS, CDO, CLO, CMO, IRLN, ELN, FXCLN, HLN, MLN and ILN)</t>
  </si>
  <si>
    <t>s2c_CG:x7 (Full capital protection)</t>
  </si>
  <si>
    <t>s2c_CG:x21 (Partial capital protection)</t>
  </si>
  <si>
    <t>s2c_CG:x14 (No capital protection)</t>
  </si>
  <si>
    <t>s2c_PC:x5 (Equity and Funds [EF])</t>
  </si>
  <si>
    <t>s2c_PC:x4 (Currency [CU])</t>
  </si>
  <si>
    <t>s2c_PC:x7 (Interest rate and yields [IR])</t>
  </si>
  <si>
    <t>s2c_PC:x3 (Commodities [Co])</t>
  </si>
  <si>
    <t>s2c_PC:x6 (Index [In])</t>
  </si>
  <si>
    <t>s2c_PC:x8 (Multi [M])</t>
  </si>
  <si>
    <t>s2c_PC:x9 (Other [O])</t>
  </si>
  <si>
    <t>s2c_PC:x0 (Total/NA)</t>
  </si>
  <si>
    <t>s2c_PC:x13 (Call by the buyer)</t>
  </si>
  <si>
    <t>s2c_PC:x14 (Call by the seller)</t>
  </si>
  <si>
    <t>s2c_PC:x15 (Put by the buyer)</t>
  </si>
  <si>
    <t>s2c_PC:x16 (Put by the seller)</t>
  </si>
  <si>
    <t>s2c_PC:x17 (Any combination of the previous options)</t>
  </si>
  <si>
    <t>s2c_MC:x203 (Structured product without any transfer of asset)</t>
  </si>
  <si>
    <t>s2c_MC:x204 (Structured product with transfer of asset)</t>
  </si>
  <si>
    <t>s2c_PC:x11 (Prepayments possible)</t>
  </si>
  <si>
    <t>s2c_PC:x10 (Prepayments not possible)</t>
  </si>
  <si>
    <t>s2c_CG:x26 (Collateralisation performed on a portfolio basis)</t>
  </si>
  <si>
    <t>s2c_CG:x27 (Collateralisation performed on a single contract basis)</t>
  </si>
  <si>
    <t>s2c_CG:x31 (No collateral)</t>
  </si>
  <si>
    <t>S.07.01.04.01 - Structured products</t>
  </si>
  <si>
    <t>S.08.01.01.01 - Information on positions held</t>
  </si>
  <si>
    <t>Z Axis: (Z0001): s2c_dim:SU (Types of instruments or transactions) s2c_MC:x169 (Derivatives - Open)</t>
  </si>
  <si>
    <t>Unique Transactions Identifier</t>
  </si>
  <si>
    <t>C0041</t>
  </si>
  <si>
    <t>Derivatives held in index-linked and unit-linked contracts</t>
  </si>
  <si>
    <t>Use of derivative</t>
  </si>
  <si>
    <t>Notional amount of the derivative</t>
  </si>
  <si>
    <t>C0131</t>
  </si>
  <si>
    <t>Buyer / Seller</t>
  </si>
  <si>
    <t>Premium paid to date</t>
  </si>
  <si>
    <t>Premium received to date</t>
  </si>
  <si>
    <t>Number of contracts</t>
  </si>
  <si>
    <t>Contract size</t>
  </si>
  <si>
    <t>Maximum loss under unwinding event</t>
  </si>
  <si>
    <t>Swap outflow amount</t>
  </si>
  <si>
    <t>Swap inflow amount</t>
  </si>
  <si>
    <t>Initial date</t>
  </si>
  <si>
    <t>Line identification "mandatory" (C0440) *artificial key*|"mandatory"</t>
  </si>
  <si>
    <t>Derivative ID Code and Type of code "mandatory" (C0040) *foreign key to S.08.01.01.02*|"mandatory"</t>
  </si>
  <si>
    <t>Instrument underlying the derivative (code and type of code) "optional" (C0090) *natural key*|"optional"</t>
  </si>
  <si>
    <t>s2md_met:si2812 (Metric: String|TS/Trade identifier)</t>
  </si>
  <si>
    <t>s2md_met:ei1811 (Metric: Use of derivative (Full scope)) [s2c_PU:s2c_19]</t>
  </si>
  <si>
    <t>s2md_met:mi2822 (Metric: Monetary|TA/Notional amount|VG/Solvency II|BC/Assets and/or liabilities|AF/Expressed in currency of denomination (not converted to reporting currency)|AL/Derivatives)</t>
  </si>
  <si>
    <t>s2md_met:ei1851 (Metric: Long or short position [open]) [s2c_MC:s2c_32]</t>
  </si>
  <si>
    <t>s2md_met:mi1812 (Metric: Monetary|VG/Solvency II|BC/Premium paid|DI/Year to Date|AL/Derivatives)</t>
  </si>
  <si>
    <t>s2md_met:mi1813 (Metric: Monetary|VG/Solvency II|BC/Premium received|DI/Year to Date|AL/Derivatives)</t>
  </si>
  <si>
    <t>s2md_met:ri2821 (Metric: Decimal|DC/Number of contracts)</t>
  </si>
  <si>
    <t>s2md_met:ri2964 (Metric: Decimal|DC/Number of underlying assets in contract)</t>
  </si>
  <si>
    <t>s2md_met:mi1101 (Metric: Monetary|TA/Maximum loss under unwinding event|VG/Solvency II|BC/Assets and/or liabilities|AL/Derivatives)</t>
  </si>
  <si>
    <t>s2md_met:mi1115 (Metric: Monetary|TA/Outflow amount|VG/Solvency II|BC/Assets and/or liabilities|DI/Year to Date|AL/Derivatives)</t>
  </si>
  <si>
    <t>s2md_met:mi1096 (Metric: Monetary|TA/Inflow amount|VG/Solvency II|BC/Assets and/or liabilities|DI/Year to Date|AL/Derivatives)</t>
  </si>
  <si>
    <t>s2md_met:di1047 (Metric: Date|TD/Trade date)</t>
  </si>
  <si>
    <t>s2md_met:mi1127 (Metric: Monetary|VG/Solvency II|BC/Assets and/or liabilities|AL/Derivatives)</t>
  </si>
  <si>
    <t>s2md_met:ei2294 (Metric: Valuation method (derivatives) (Full scope)) [s2c_VM:s2c_24]</t>
  </si>
  <si>
    <t>s2c_PU:x12 (Micro hedge [MI])</t>
  </si>
  <si>
    <t>s2c_PU:x11 (Macro hedge [MA])</t>
  </si>
  <si>
    <t>s2c_PU:x58 (Matching assets and liabilities cash-flows used in the context of matching adjustment portfolios)</t>
  </si>
  <si>
    <t>s2c_PU:x59 (Efficient portfolio management, other than “Matching assets and liabilities cash-flows used in the context of matching adjustment portfolios”)</t>
  </si>
  <si>
    <t>s2c_MC:x163 (L [open])</t>
  </si>
  <si>
    <t>s2c_MC:x131 (S [open])</t>
  </si>
  <si>
    <t>s2c_MC:x59 (FX-FL [open])</t>
  </si>
  <si>
    <t>s2c_MC:x61 (FX-FX [open])</t>
  </si>
  <si>
    <t>s2c_MC:x56 (FL-FX [open])</t>
  </si>
  <si>
    <t>s2c_MC:x54 (FL-FL [open])</t>
  </si>
  <si>
    <t>s2c_VM:x43 (Quoted market price in active markets for the same assets or liabilities)</t>
  </si>
  <si>
    <t>s2c_VM:x42 (Quoted market price in active markets for similar assets or liabilities)</t>
  </si>
  <si>
    <t>S.08.01.01.02 - Information on derivatives</t>
  </si>
  <si>
    <t>Counterparty Name</t>
  </si>
  <si>
    <t>Counterparty Code and Type of code</t>
  </si>
  <si>
    <t>Counterparty Group</t>
  </si>
  <si>
    <t>Counterparty group code and type of code</t>
  </si>
  <si>
    <t>Contract name</t>
  </si>
  <si>
    <t>Currency of price</t>
  </si>
  <si>
    <t>C0371</t>
  </si>
  <si>
    <t>Trigger value</t>
  </si>
  <si>
    <t>Unwind trigger of contract</t>
  </si>
  <si>
    <t>C0430</t>
  </si>
  <si>
    <t>Swap delivered</t>
  </si>
  <si>
    <t>C0450</t>
  </si>
  <si>
    <t>Swap received</t>
  </si>
  <si>
    <t>C0460</t>
  </si>
  <si>
    <t>Derivative ID Code and Type of code "mandatory" (C0040) *natural key*|"mandatory"</t>
  </si>
  <si>
    <t>s2md_met:si1378 (Metric: String|TS/Name of counterparty)</t>
  </si>
  <si>
    <t>s2md_met:si1558 (Metric: String|TS/Counterparty code)</t>
  </si>
  <si>
    <t>s2md_met:ei2962 (Metric: Nominated ECAI [280]) [s2c_SE:s2c_33]</t>
  </si>
  <si>
    <t>s2md_met:ei1866 (Metric: Credit quality step (Full scope)) [s2c_BR:s2c_3]</t>
  </si>
  <si>
    <t>s2md_met:si1336 (Metric: String|TS/Counterparty group)</t>
  </si>
  <si>
    <t>s2md_met:si1559 (Metric: String|TS/Counterparty group code)</t>
  </si>
  <si>
    <t>s2md_met:si1341 (Metric: String|TS/Contract name)</t>
  </si>
  <si>
    <t>s2md_met:ei2689 (Metric: Currency of price of derivative) [s2c_CU:s2c_5]</t>
  </si>
  <si>
    <t>s2md_met:si1340 (Metric: String|TS/Trigger value)</t>
  </si>
  <si>
    <t>s2md_met:ei1814 (Metric: Unwind trigger of contract (Full scope)) [s2c_LT:s2c_5]</t>
  </si>
  <si>
    <t>s2md_met:si2823 (Metric: String|TS/Swap delivered description)</t>
  </si>
  <si>
    <t>s2md_met:si2824 (Metric: String|TS/Swap received description)</t>
  </si>
  <si>
    <t>s2c_LT:x4 (Bankruptcy of the underlying or reference entity [B])</t>
  </si>
  <si>
    <t>s2c_LT:x2 (Adverse fall in value of the underlying reference asset [F])</t>
  </si>
  <si>
    <t>s2c_LT:x1 (Adverse change in credit rating of the underlying assets or entity [R])</t>
  </si>
  <si>
    <t>s2c_LT:x18 (Novation [N])</t>
  </si>
  <si>
    <t>s2c_LT:x16 (Multiple events or a combination of events [M])</t>
  </si>
  <si>
    <t>s2c_LT:x19 (Other events [O])</t>
  </si>
  <si>
    <t>s2c_LT:x25 (No unwind trigger)</t>
  </si>
  <si>
    <t>S.08.01.04.01 - Information on positions held</t>
  </si>
  <si>
    <t>Derivative ID Code and Type of code "mandatory" (C0040) *foreign key to S.08.01.04.02*|"mandatory"</t>
  </si>
  <si>
    <t>S.08.01.04.02 - Information on derivatives</t>
  </si>
  <si>
    <t>s2md_met:ei2967 (Metric: Nominated ECAI (including Multiple ECAI) [280]) [s2c_SE:s2c_37]</t>
  </si>
  <si>
    <t>S.09.01.01.01 - Income/gains and losses in the period</t>
  </si>
  <si>
    <t>Asset category</t>
  </si>
  <si>
    <t>Asset held in unit-linked and index-linked contracts</t>
  </si>
  <si>
    <t>Dividends</t>
  </si>
  <si>
    <t>Interest</t>
  </si>
  <si>
    <t>Rent</t>
  </si>
  <si>
    <t>Net gains and losses</t>
  </si>
  <si>
    <t>Unrealised gains and losses</t>
  </si>
  <si>
    <t>s2md_met:ei1817 (Metric: Asset category) [s2c_MC:s2c_28]</t>
  </si>
  <si>
    <t>s2md_met:mi1118 (Metric: Monetary|TA/Realized and not realized|VG/Solvency II|BC/Income|TE/Dividends|DI/Year to Date)</t>
  </si>
  <si>
    <t>s2md_met:mi1119 (Metric: Monetary|TA/Realized and not realized|VG/Solvency II|BC/Income|TE/Interests|DI/Year to Date)</t>
  </si>
  <si>
    <t>s2md_met:mi1120 (Metric: Monetary|TA/Realized and not realized|VG/Solvency II|BC/Income|TE/Rent|DI/Year to Date)</t>
  </si>
  <si>
    <t>s2md_met:mi1991 (Metric: Monetary|TA/Realized|VG/Solvency II|BC/Profit/(loss)|DI/Year to Date)</t>
  </si>
  <si>
    <t>s2md_met:mi1992 (Metric: Monetary|TA/Not realized|VG/Solvency II|BC/Profit/(loss)|DI/Year to Date)</t>
  </si>
  <si>
    <t>S.09.01.04.01 - Income/gains and losses in the period</t>
  </si>
  <si>
    <t>S.10.01.01.01 - Securities lending and repos</t>
  </si>
  <si>
    <t>Counterparty code and type of code</t>
  </si>
  <si>
    <t>Counterparty asset category</t>
  </si>
  <si>
    <t>Assets held in unit-linked and index-linked contracts</t>
  </si>
  <si>
    <t>Position in the Contract</t>
  </si>
  <si>
    <t>Near leg amount</t>
  </si>
  <si>
    <t>Far leg amount</t>
  </si>
  <si>
    <t>Start date</t>
  </si>
  <si>
    <t>Solvency II Value</t>
  </si>
  <si>
    <t>Line identification "mandatory" (C0180) *artificial key*|"mandatory"</t>
  </si>
  <si>
    <t>Fund number "optional" (C0050) *natural key*|"optional"</t>
  </si>
  <si>
    <t>s2md_met:ei1396 (Metric: Type of repo/securities lending; Buyer or seller/Lender or borrower) [s2c_TB:s2c_8]</t>
  </si>
  <si>
    <t>s2md_met:mi1109 (Metric: Monetary|TA/Near leg|VG/Solvency II|BC/Repo and securities lending)</t>
  </si>
  <si>
    <t>s2md_met:mi1993 (Metric: Monetary|TA/Far leg|VG/Solvency II|BC/Repo)</t>
  </si>
  <si>
    <t>s2md_met:di1045 (Metric: Date|TD/Start date)</t>
  </si>
  <si>
    <t>s2md_met:di1037 (Metric: Date|TD/End date)</t>
  </si>
  <si>
    <t>s2md_met:mi1159 (Metric: Monetary|VG/Solvency II|BC/Repo and securities lending)</t>
  </si>
  <si>
    <t>s2c_TB:x4 (Buyer [repo])</t>
  </si>
  <si>
    <t>s2c_TB:x37 (Seller [repo])</t>
  </si>
  <si>
    <t>s2c_TB:x16 (Lender [securities lending])</t>
  </si>
  <si>
    <t>s2c_TB:x3 (Borrower [securities lending])</t>
  </si>
  <si>
    <t>S.10.01.04.01 - Securities lending and repos</t>
  </si>
  <si>
    <t>S.11.01.01.01 - Information on positions held</t>
  </si>
  <si>
    <t>Z Axis: (Z0001): s2c_dim:SU (Types of instruments or transactions) s2c_MC:x171 (Assets held as collateral)</t>
  </si>
  <si>
    <t>Information on the assets held</t>
  </si>
  <si>
    <t>Name of counterparty pledging the collateral</t>
  </si>
  <si>
    <t>Name of the group of the counterparty pledging the collateral</t>
  </si>
  <si>
    <t>Information on the asset for which collateral is held</t>
  </si>
  <si>
    <t>Type of asset for which the collateral is held</t>
  </si>
  <si>
    <t>Line identification "mandatory" (C0290) *artificial key*|"mandatory"</t>
  </si>
  <si>
    <t>Asset ID Code and Type of code "mandatory" (C0040) *foreign key to S.11.01.01.02*|"mandatory"</t>
  </si>
  <si>
    <t>s2md_met:si1576 (Metric: String|TS/Name of debtor pledging the collateral)</t>
  </si>
  <si>
    <t>s2md_met:si1589 (Metric: String|TS/Code of group of debtor pledging the collateral)</t>
  </si>
  <si>
    <t>s2md_met:ei1507 (Metric: Country of custody) [s2c_GA:s2c_1]</t>
  </si>
  <si>
    <t>s2md_met:ri2268 (Metric: Decimal|DC/Quantity|OB/Collateral held)</t>
  </si>
  <si>
    <t>s2md_met:mi2376 (Metric: Monetary|TA/Notional amount|VG/Solvency II|BC/Off-balance sheet|OB/Collateral held)</t>
  </si>
  <si>
    <t>s2md_met:mi1132 (Metric: Monetary|VG/Prudential|BC/Off-balance sheet|OB/Collateral held)</t>
  </si>
  <si>
    <t>s2md_met:mi1129 (Metric: Monetary|VG/Accrued interests|BC/Off-balance sheet|OB/Collateral held)</t>
  </si>
  <si>
    <t>s2md_met:ei1834 (Metric: Types of Asset for which collateral is held (Full scope)) [s2c_MC:s2c_31]</t>
  </si>
  <si>
    <t>s2c_MC:x174 (Equities)</t>
  </si>
  <si>
    <t>s2c_MC:x32 (Derivatives)</t>
  </si>
  <si>
    <t>S.11.01.01.02 - Information on assets</t>
  </si>
  <si>
    <t>Issuer Group name</t>
  </si>
  <si>
    <t>Unit price</t>
  </si>
  <si>
    <t>s2md_met:ei1508 (Metric: Issuer country/country of residence) [s2c_GA:s2c_4]</t>
  </si>
  <si>
    <t>s2md_met:mi1626 (Metric: Monetary|TA/Unit price|VG/Prudential|BC/Off-balance sheet)</t>
  </si>
  <si>
    <t>S.11.01.04.01 - Information on positions held</t>
  </si>
  <si>
    <t>Asset ID Code and Type of code "mandatory" (C0040) *foreign key to S.11.01.04.02*|"mandatory"</t>
  </si>
  <si>
    <t>S.11.01.04.02 - Information on assets</t>
  </si>
  <si>
    <t>S.12.01.01.01 - Life and Health SLT Technical Provisions</t>
  </si>
  <si>
    <t>Contracts without options and guarantees</t>
  </si>
  <si>
    <t>Contracts with options or guarantees</t>
  </si>
  <si>
    <t>Annuities stemming from non-life insurance contracts and relating to insurance obligation other than health insurance obligations</t>
  </si>
  <si>
    <t>Accepted reinsurance</t>
  </si>
  <si>
    <t>Annuities stemming from non-life accepted insurance contracts and relating to insurance obligation other than health insurance obligations</t>
  </si>
  <si>
    <t>Total (Life other than health insurance, incl. Unit-Linked)</t>
  </si>
  <si>
    <t>Health insurance (direct business)</t>
  </si>
  <si>
    <t>Health reinsurance (reinsurance accepted)</t>
  </si>
  <si>
    <t>Total (Health similar to life insurance)</t>
  </si>
  <si>
    <t>Total Recoverables from reinsurance/SPV and Finite Re after the adjustment for expected losses due to counterparty default associated to TP calculated as a whole</t>
  </si>
  <si>
    <t>Technical provisions calculated as a sum of BE and RM</t>
  </si>
  <si>
    <t>Gross Best Estimate</t>
  </si>
  <si>
    <t>Total recoverables from reinsurance/SPV and Finite Re before the adjustment for expected losses due to counterparty default</t>
  </si>
  <si>
    <t>Recoverables from reinsurance (except SPV and Finite Re) before adjustment for expected losses</t>
  </si>
  <si>
    <t>Recoverables from SPV before adjustment for expected losses</t>
  </si>
  <si>
    <t>Recoverables from Finite Re before adjustment for expected losses</t>
  </si>
  <si>
    <t>Total Recoverables from reinsurance/SPV and Finite Re after the adjustment for expected losses due to counterparty default</t>
  </si>
  <si>
    <t>Best estimate minus recoverables from reinsurance/SPV and Finite Re</t>
  </si>
  <si>
    <t>Risk Margin</t>
  </si>
  <si>
    <t>Amount of the transitional on Technical Provisions</t>
  </si>
  <si>
    <t>Technical Provisions calculated as a whole</t>
  </si>
  <si>
    <t>Best estimate</t>
  </si>
  <si>
    <t>Technical provisions - total</t>
  </si>
  <si>
    <t>Technical provisions minus recoverables from reinsurance/SPV and Finite Re - total</t>
  </si>
  <si>
    <t>Best Estimate of products with a surrender option</t>
  </si>
  <si>
    <t>Gross BE for Cash flow</t>
  </si>
  <si>
    <t>Cash out-flows</t>
  </si>
  <si>
    <t>Future guaranteed and discretionary benefits</t>
  </si>
  <si>
    <t>Future guaranteed benefits</t>
  </si>
  <si>
    <t>Future discretionary benefits</t>
  </si>
  <si>
    <t>Future expenses and other cash out-flows</t>
  </si>
  <si>
    <t>Cash in-flows</t>
  </si>
  <si>
    <t>Future premiums</t>
  </si>
  <si>
    <t>Other cash in-flows</t>
  </si>
  <si>
    <t>Percentage of gross Best Estimate calculated using approximations</t>
  </si>
  <si>
    <t>Surrender value</t>
  </si>
  <si>
    <t>Best estimate subject to transitional of the interest rate</t>
  </si>
  <si>
    <t>Technical provisions without transitional on interest rate</t>
  </si>
  <si>
    <t>Best estimate subject to volatility adjustment</t>
  </si>
  <si>
    <t>Technical provisions without volatility adjustment and without others transitional measures</t>
  </si>
  <si>
    <t>Best estimate subject to matching adjustment</t>
  </si>
  <si>
    <t>Technical provisions without matching adjustment and without all the others</t>
  </si>
  <si>
    <t>Expected profits included in future premiums (EPIFP)</t>
  </si>
  <si>
    <t>s2c_dim:SX (Product with surrender option or not)</t>
  </si>
  <si>
    <t>s2md_met:pi545 (Metric: Pure|PP/Percentage of gross Technical Provisions concerned by used of simplified methods for calculation)</t>
  </si>
  <si>
    <t>s2md_met:mi365 (Metric: Monetary|BC/Liability|LB/Gross technical provisions [other than local GAAP specific]|IT/After risk mitigation effect)</t>
  </si>
  <si>
    <t>s2md_met:mi1829 (Metric: Monetary|TF/Use of transitional measure on the risk-free interest rate|BC/Liability|LB/Gross technical provisions [other than local GAAP specific]|LH/Amount before LTG measures)</t>
  </si>
  <si>
    <t>s2md_met:mi1831 (Metric: Monetary|TF/Use of volatility adjustment|BC/Liability|LB/Gross technical provisions [other than local GAAP specific]|LH/Amount before LTG measures)</t>
  </si>
  <si>
    <t>s2md_met:mi1833 (Metric: Monetary|TF/Use of matching adjustment|BC/Liability|LB/Gross technical provisions [other than local GAAP specific]|LH/Amount before LTG measures)</t>
  </si>
  <si>
    <t>s2md_met:mi308 (Metric: Monetary|BC/Expected profits included in future premiums|BE/Basic own funds)</t>
  </si>
  <si>
    <t>s2md_met:mi1824 (Metric: Monetary|BC/Liability|LB/Gross technical provisions [other than local GAAP specific]|VV/Amount before transitional on Technical Provisions)</t>
  </si>
  <si>
    <t>s2md_met:mi1997 (Metric: Monetary|BC/Assets|AS/Recoverables recognised for TP calculation|IO/Other than investment, own use, own instruments held directly and cash and cash equivalents|CT/Reinsurance counterparties|CC/Ceded)</t>
  </si>
  <si>
    <t>s2md_met:mi2099 (Metric: Monetary|BC/Assets|AS/Recoverables recognised for TP calculation|IO/Other than investment, own use, own instruments held directly and cash and cash equivalents|CT/Reinsurance counterparties|CC/Ceded|RR/Before the adjustment for expected losses due to counterparty default)</t>
  </si>
  <si>
    <t>s2md_met:mi2100 (Metric: Monetary|BC/Assets|AS/Recoverables recognised for TP calculation|IO/Other than investment, own use, own instruments held directly and cash and cash equivalents|CT/Reinsurance undertakings|CC/Ceded|RR/Before the adjustment for expected losses due to counterparty default)</t>
  </si>
  <si>
    <t>s2md_met:mi2101 (Metric: Monetary|BC/Assets|AS/Recoverables recognised for TP calculation|IO/Other than investment, own use, own instruments held directly and cash and cash equivalents|CT/Special purpose vehicle [SPV]|CC/Ceded|RR/Before the adjustment for expected losses due to counterparty default)</t>
  </si>
  <si>
    <t>s2md_met:mi2102 (Metric: Monetary|BC/Assets|AS/Recoverables recognised for TP calculation|IO/Other than investment, own use, own instruments held directly and cash and cash equivalents|CT/Finite reinsurance undertakings|CC/Ceded|RR/Before the adjustment for expected losses due to counterparty default)</t>
  </si>
  <si>
    <t>s2md_met:mi1825 (Metric: Monetary|BC/Liability|LB/Gross technical provisions [other than local GAAP specific]|IT/After risk mitigation effect|VV/Amount before transitional on Technical Provisions)</t>
  </si>
  <si>
    <t>s2md_met:mi1826 (Metric: Monetary|BC/Liability|LB/Gross technical provisions [other than local GAAP specific]|VV/Amount of the transitional on Technical Provisions)</t>
  </si>
  <si>
    <t>s2md_met:mi58 (Metric: Monetary|DD/Discounted|VP/Future guaranteed and discretionary benefits|BC/Liability|LB/Gross technical provisions [other than local GAAP specific])</t>
  </si>
  <si>
    <t>s2md_met:mi60 (Metric: Monetary|DD/Discounted|VP/Future guaranteed benefits|BC/Liability|LB/Gross technical provisions [other than local GAAP specific])</t>
  </si>
  <si>
    <t>s2md_met:mi46 (Metric: Monetary|DD/Discounted|VP/Future discretionary benefits|BC/Liability|LB/Gross technical provisions [other than local GAAP specific])</t>
  </si>
  <si>
    <t>s2md_met:mi55 (Metric: Monetary|DD/Discounted|VP/Future expenses and cash out-flows other than guaranteed and discretionary benefits|BC/Liability|LB/Gross technical provisions [other than local GAAP specific])</t>
  </si>
  <si>
    <t>s2md_met:mi62 (Metric: Monetary|DD/Discounted|VP/Future premiums|BC/Liability|LB/Gross technical provisions [other than local GAAP specific])</t>
  </si>
  <si>
    <t>s2md_met:mi44 (Metric: Monetary|DD/Discounted|VP/Cash in-flows other than future premiums|BC/Liability|LB/Gross technical provisions [other than local GAAP specific])</t>
  </si>
  <si>
    <t>s2c_AM:x86 (Surrender value)</t>
  </si>
  <si>
    <t>s2md_met:mi1828 (Metric: Monetary|TF/Use of transitional measure on the risk-free interest rate|BC/Liability|LB/Gross technical provisions [other than local GAAP specific])</t>
  </si>
  <si>
    <t>s2md_met:mi1830 (Metric: Monetary|TF/Use of volatility adjustment|BC/Liability|LB/Gross technical provisions [other than local GAAP specific])</t>
  </si>
  <si>
    <t>s2md_met:mi1832 (Metric: Monetary|TF/Use of matching adjustment|BC/Liability|LB/Gross technical provisions [other than local GAAP specific])</t>
  </si>
  <si>
    <t>s2c_LB:x104 (Product with surrender option)</t>
  </si>
  <si>
    <t>s2c_LB:x26 (Contracts without options and guarantees)</t>
  </si>
  <si>
    <t>s2c_LB:x25 (Contracts with options and guarantees)</t>
  </si>
  <si>
    <t>S.12.01.02.01 - Life and Health SLT Technical Provisions</t>
  </si>
  <si>
    <t>Best estimate minus recoverables from reinsurance/SPV and Finite Re - total</t>
  </si>
  <si>
    <t>S.12.02.01.01 - Gross TP calculated as a whole and Gross BE for different countries - Home country and countries outside the materiality threshold</t>
  </si>
  <si>
    <t>S.12.02.01.02 - Gross TP calculated as a whole and Gross BE for different countries - Countries in the materiality threshold</t>
  </si>
  <si>
    <t>Country "mandatory" (C0010)</t>
  </si>
  <si>
    <t>S.13.01.01.01 - Best Estimate - Life</t>
  </si>
  <si>
    <t>C0011</t>
  </si>
  <si>
    <t>C0015</t>
  </si>
  <si>
    <t>Total recoverable from reinsurance (after the adjustment)</t>
  </si>
  <si>
    <t>C0045</t>
  </si>
  <si>
    <t>Index linked and unit-linked insurance</t>
  </si>
  <si>
    <t>C0051</t>
  </si>
  <si>
    <t>C0055</t>
  </si>
  <si>
    <t>C0085</t>
  </si>
  <si>
    <t>C0091</t>
  </si>
  <si>
    <t>C0095</t>
  </si>
  <si>
    <t>C0125</t>
  </si>
  <si>
    <t>Annuities stemming from non-life contracts</t>
  </si>
  <si>
    <t>C0135</t>
  </si>
  <si>
    <t>C0165</t>
  </si>
  <si>
    <t>C0171</t>
  </si>
  <si>
    <t>C0175</t>
  </si>
  <si>
    <t>C0205</t>
  </si>
  <si>
    <t>C0211</t>
  </si>
  <si>
    <t>C0215</t>
  </si>
  <si>
    <t>C0245</t>
  </si>
  <si>
    <t>C0251</t>
  </si>
  <si>
    <t>C0255</t>
  </si>
  <si>
    <t>C0285</t>
  </si>
  <si>
    <t>Year (projection of undiscounted expected cash-flows)</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</si>
  <si>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</si>
  <si>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</si>
  <si>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</si>
  <si>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</si>
  <si>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</si>
  <si>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</si>
  <si>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</si>
  <si>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</si>
  <si>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</si>
  <si>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</si>
  <si>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</si>
  <si>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</si>
  <si>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</si>
  <si>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</si>
  <si>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</si>
  <si>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</si>
  <si>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</si>
  <si>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</si>
  <si>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</si>
  <si>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</si>
  <si>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</si>
  <si>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</si>
  <si>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</si>
  <si>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</si>
  <si>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</si>
  <si>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</si>
  <si>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</si>
  <si>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</si>
  <si>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</si>
  <si>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</si>
  <si>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31-40</t>
  </si>
  <si>
    <t>41-50</t>
  </si>
  <si>
    <t>51 &amp; after</t>
  </si>
  <si>
    <t>s2c_dim:PY (Projected years)</t>
  </si>
  <si>
    <t>s2c_TI:x2 (1)</t>
  </si>
  <si>
    <t>s2c_TI:x3 (2)</t>
  </si>
  <si>
    <t>s2c_TI:x4 (3)</t>
  </si>
  <si>
    <t>s2c_TI:x5 (4)</t>
  </si>
  <si>
    <t>s2c_TI:x6 (5)</t>
  </si>
  <si>
    <t>s2c_TI:x7 (6)</t>
  </si>
  <si>
    <t>s2c_TI:x8 (7)</t>
  </si>
  <si>
    <t>s2c_TI:x9 (8)</t>
  </si>
  <si>
    <t>s2c_TI:x10 (9)</t>
  </si>
  <si>
    <t>s2c_TI:x11 (10)</t>
  </si>
  <si>
    <t>s2c_TI:x12 (11)</t>
  </si>
  <si>
    <t>s2c_TI:x13 (12)</t>
  </si>
  <si>
    <t>s2c_TI:x14 (13)</t>
  </si>
  <si>
    <t>s2c_TI:x15 (14)</t>
  </si>
  <si>
    <t>s2c_TI:x16 (15)</t>
  </si>
  <si>
    <t>s2c_TI:x17 (16)</t>
  </si>
  <si>
    <t>s2c_TI:x18 (17)</t>
  </si>
  <si>
    <t>s2c_TI:x19 (18)</t>
  </si>
  <si>
    <t>s2c_TI:x20 (19)</t>
  </si>
  <si>
    <t>s2c_TI:x21 (20)</t>
  </si>
  <si>
    <t>s2c_TI:x22 (21)</t>
  </si>
  <si>
    <t>s2c_TI:x23 (22)</t>
  </si>
  <si>
    <t>s2c_TI:x24 (23)</t>
  </si>
  <si>
    <t>s2c_TI:x25 (24)</t>
  </si>
  <si>
    <t>s2c_TI:x26 (25)</t>
  </si>
  <si>
    <t>s2c_TI:x27 (26)</t>
  </si>
  <si>
    <t>s2c_TI:x28 (27)</t>
  </si>
  <si>
    <t>s2c_TI:x29 (28)</t>
  </si>
  <si>
    <t>s2c_TI:x30 (29)</t>
  </si>
  <si>
    <t>s2c_TI:x31 (30)</t>
  </si>
  <si>
    <t>s2c_TI:x38 (31-40)</t>
  </si>
  <si>
    <t>s2c_TI:x39 (41-50)</t>
  </si>
  <si>
    <t>s2c_TI:x40 (51 and more)</t>
  </si>
  <si>
    <t>s2md_met:mi1995 (Metric: Monetary|DD/Undiscounted|BC/Projection of future cash flows|AS/Recoverables recognised for TP calculation|IO/Other than investment, own use, own instruments held directly and cash and cash equivalents|CT/Reinsurance counterparties|CC/Ceded)</t>
  </si>
  <si>
    <t>s2c_LB:x9 (Annuities stemming from non-life insurance contracts)</t>
  </si>
  <si>
    <t>s2md_met:mi2825 (Metric: Monetary|DD/Undiscounted|VP/Future guaranteed benefits|BC/Projection of future cash flows|LB/Gross technical provisions [other than local GAAP specific])</t>
  </si>
  <si>
    <t>s2md_met:mi2845 (Metric: Monetary|DD/Undiscounted|VP/Future discretionary benefits|BC/Projection of future cash flows|LB/Gross technical provisions [other than local GAAP specific])</t>
  </si>
  <si>
    <t>s2md_met:mi74 (Metric: Monetary|DD/Undiscounted|VP/Future expenses and cash out-flows other than guaranteed and discretionary benefits|BC/Projection of future cash flows|LB/Gross technical provisions [other than local GAAP specific])</t>
  </si>
  <si>
    <t>s2md_met:mi80 (Metric: Monetary|DD/Undiscounted|VP/Future premiums|BC/Projection of future cash flows|LB/Gross technical provisions [other than local GAAP specific])</t>
  </si>
  <si>
    <t>s2md_met:mi71 (Metric: Monetary|DD/Undiscounted|VP/Cash in-flows other than future premiums|BC/Projection of future cash flows|LB/Gross technical provisions [other than local GAAP specific])</t>
  </si>
  <si>
    <t>S.14.01.01.01 - Portfolio</t>
  </si>
  <si>
    <t>Line of Business</t>
  </si>
  <si>
    <t>Number of contracts at the end of the year</t>
  </si>
  <si>
    <t>of which contracts with surrender option</t>
  </si>
  <si>
    <t>Number of new contracts during year</t>
  </si>
  <si>
    <t>Number of contracts surrendered during the year</t>
  </si>
  <si>
    <t>Number of insured at the end of the year</t>
  </si>
  <si>
    <t>C0054</t>
  </si>
  <si>
    <t>Fiscal treatment of the products</t>
  </si>
  <si>
    <t>Country</t>
  </si>
  <si>
    <t>Product ID code "mandatory" (C0010) *foreign key to S.14.01.01.02*|"mandatory"</t>
  </si>
  <si>
    <t>s2md_met:ei2948 (Metric: Line of Business for direct business portfolio) [s2c_LB:s2c_68]</t>
  </si>
  <si>
    <t>s2md_met:ii1067 (Metric: Integer|NT/Number of contracts)</t>
  </si>
  <si>
    <t>s2md_met:ii2638 (Metric: Integer|NT/Number of contracts with surrender option)</t>
  </si>
  <si>
    <t>s2md_met:ii2643 (Metric: Integer|DI/Year to Date|NT/Number of contracts|OQ/Contracts concluded during reporting period)</t>
  </si>
  <si>
    <t>s2md_met:ii2251 (Metric: Integer|NT/Number of surrender options exercised)</t>
  </si>
  <si>
    <t>s2md_met:ii2640 (Metric: Integer|NT/Number of people insured)</t>
  </si>
  <si>
    <t>s2md_met:ei2716 (Metric: Fiscal treatment of the insurance products) [s2c_MC:s2c_61]</t>
  </si>
  <si>
    <t>s2md_met:si1350 (Metric: String|TS/Description of countries or group of countries)</t>
  </si>
  <si>
    <t>s2c_MC:x292 (In case of lapse/surrender there is no tax or subsidy related loss)</t>
  </si>
  <si>
    <t>s2c_MC:x293 (In case of lapse/surrender past or future tax benefits or other subsidies are lost)</t>
  </si>
  <si>
    <t>s2c_MC:x268 (Other tax related losses not covered above)</t>
  </si>
  <si>
    <t>S.14.01.01.02 - Characteristics of product</t>
  </si>
  <si>
    <t>Product classification</t>
  </si>
  <si>
    <t>C0101</t>
  </si>
  <si>
    <t>C0102</t>
  </si>
  <si>
    <t>Type of product</t>
  </si>
  <si>
    <t>Product denomination</t>
  </si>
  <si>
    <t>Profit sharing</t>
  </si>
  <si>
    <t>C0141</t>
  </si>
  <si>
    <t>Remaining contractual maturity</t>
  </si>
  <si>
    <t>C0142</t>
  </si>
  <si>
    <t>Product ID code "mandatory" (C0090) *natural key*|"mandatory"</t>
  </si>
  <si>
    <t>s2md_met:ei2561 (Metric: Product classification [280]) [s2c_LB:s2c_59]</t>
  </si>
  <si>
    <t>s2md_met:ei2562 (Metric: Pension entitlements [280]) [s2c_LB:s2c_60]</t>
  </si>
  <si>
    <t>s2md_met:si1366 (Metric: String|TS/Description of type of product)</t>
  </si>
  <si>
    <t>s2md_met:si1389 (Metric: String|TS/Product denomination)</t>
  </si>
  <si>
    <t>s2md_met:ei2563 (Metric: Insurance with profit participation indicator) [s2c_LB:s2c_61]</t>
  </si>
  <si>
    <t>s2md_met:ei2564 (Metric: Average contractually defined remaining maturity of the contracts) [s2c_TI:s2c_6]</t>
  </si>
  <si>
    <t>s2c_LB:x198 (Single life)</t>
  </si>
  <si>
    <t>s2c_LB:x199 (Joint life)</t>
  </si>
  <si>
    <t>s2c_LB:x200 (Collective)</t>
  </si>
  <si>
    <t>s2c_LB:x201 (Other)</t>
  </si>
  <si>
    <t>s2c_LB:x229 (Not a pension entitlement)</t>
  </si>
  <si>
    <t>s2c_TI:x74 (Less than 5 years)</t>
  </si>
  <si>
    <t>s2c_TI:x75 (5 years and up to 10 years)</t>
  </si>
  <si>
    <t>s2c_TI:x76 (10 years and up to 15 years)</t>
  </si>
  <si>
    <t>s2c_TI:x77 (15 years and up to 20 years)</t>
  </si>
  <si>
    <t>s2c_TI:x78 (20 years and more)</t>
  </si>
  <si>
    <t>s2c_TI:x79 (Lifelong)</t>
  </si>
  <si>
    <t>S.14.01.01.05 - Portfolio product</t>
  </si>
  <si>
    <t>Total amount of Written premiums</t>
  </si>
  <si>
    <t>of which written directly by the insurance undertaking</t>
  </si>
  <si>
    <t>C0061</t>
  </si>
  <si>
    <t>of which written via credit institutions</t>
  </si>
  <si>
    <t>C0062</t>
  </si>
  <si>
    <t>of which written via other insurance distributors</t>
  </si>
  <si>
    <t>C0063</t>
  </si>
  <si>
    <t>Total amount of claims paid during year</t>
  </si>
  <si>
    <t>Total amount of commissions paid during year</t>
  </si>
  <si>
    <t>C0071</t>
  </si>
  <si>
    <t>Expected future premiums</t>
  </si>
  <si>
    <t>C0075</t>
  </si>
  <si>
    <t>Expected future commissions</t>
  </si>
  <si>
    <t>C0077</t>
  </si>
  <si>
    <t>Best Estimate and Technical Provisions as a whole</t>
  </si>
  <si>
    <t>Capital-at-risk</t>
  </si>
  <si>
    <t>Guaranteed rate</t>
  </si>
  <si>
    <t>Annualised guaranteed rate (over average duration of guarantee)</t>
  </si>
  <si>
    <t>Yearly interest rate guarantee for the reporting year</t>
  </si>
  <si>
    <t>C0261</t>
  </si>
  <si>
    <t>Exit conditions at reporting date</t>
  </si>
  <si>
    <t>Amount on which interest rate is guaranteed</t>
  </si>
  <si>
    <t>Product ID code "mandatory" (C0090) *foreign key to S.14.01.01.02*|"mandatory"</t>
  </si>
  <si>
    <t>Fund number "optional" (C0020) *natural key*|"optional"</t>
  </si>
  <si>
    <t>s2md_met:mi2951 (Metric: Monetary|VG/Solvency II|BC/Premiums written|DI/Year to Date)</t>
  </si>
  <si>
    <t>s2md_met:mi2647 (Metric: Monetary|VG/Solvency II|BC/Premiums written|DI/Year to Date|LQ/Own distribution channel|TB/Direct Business)</t>
  </si>
  <si>
    <t>s2md_met:mi2648 (Metric: Monetary|VG/Solvency II|BC/Premiums written|DI/Year to Date|LQ/Credit institution distribution channel|TB/Direct Business)</t>
  </si>
  <si>
    <t>s2md_met:mi2649 (Metric: Monetary|VG/Solvency II|BC/Premiums written|DI/Year to Date|LQ/Other insurance distributors|TB/Direct Business)</t>
  </si>
  <si>
    <t>s2md_met:mi1136 (Metric: Monetary|VG/Solvency II|BC/Claims paid|DI/Year to Date)</t>
  </si>
  <si>
    <t>s2md_met:mi2644 (Metric: Monetary|VG/Solvency II|BC/Expenses|TE/Commissions|DI/Year to Date)</t>
  </si>
  <si>
    <t>s2md_met:mi2646 (Metric: Monetary|DD/Undiscounted|VG/Solvency II|VP/Future premiums|BC/Projection of future cash flows|LB/Premium provisions [other than local GAAP specific]|VL/Best estimate)</t>
  </si>
  <si>
    <t>s2md_met:mi2844 (Metric: Monetary|DD/Undiscounted|VG/Solvency II|VP/Future expenses|BC/Projection of future cash flows|TE/Commissions|VL/Best estimate)</t>
  </si>
  <si>
    <t>s2md_met:mi1147 (Metric: Monetary|VG/Solvency II|BC/Liability|LB/Gross technical provisions [other than local GAAP specific]|VL/Calculated as a whole and best estimate)</t>
  </si>
  <si>
    <t>s2md_met:mi1141 (Metric: Monetary|VG/Solvency II|BC/Exposure)</t>
  </si>
  <si>
    <t>s2md_met:mi1125 (Metric: Monetary|TA/Surrender value|VG/Solvency II|BC/Liability)</t>
  </si>
  <si>
    <t>s2md_met:pi2515 (Metric: Pure|PP/Average guaranteed rate to the policy holder over the remaining life time of the contract)</t>
  </si>
  <si>
    <t>s2md_met:pi2826 (Metric: Pure|PP/Yearly interest rate guarantee for the reporting year)</t>
  </si>
  <si>
    <t>s2md_met:ei2565 (Metric: Exit conditions for insurance product) [s2c_PC:s2c_6]</t>
  </si>
  <si>
    <t>s2md_met:mi2827 (Metric: Monetary|TA/Amount on which interest rate is guaranteed)</t>
  </si>
  <si>
    <t>s2c_PC:x19 (Surrender value equal to the best estimate/local statutory reserves and notice required lower than one week)</t>
  </si>
  <si>
    <t>s2c_PC:x21 (Surrender value equal to the best estimate/local statutory reserves and notice required higher than one week but lower than 3 months)</t>
  </si>
  <si>
    <t>s2c_PC:x22 (Surrender value equal to the best estimate/local statutory reserves and notice required higher than 3 months)</t>
  </si>
  <si>
    <t>s2c_PC:x23 (Surrender value between 100% (exclusively) and 80% of the best estimate/local statutory reserves and notice required lower than one week)</t>
  </si>
  <si>
    <t>s2c_PC:x24 (Surrender value between 100% (exclusively) and 80% of the best estimate/local statutory reserves and notice required higher than one week but lower than 3 months)</t>
  </si>
  <si>
    <t>s2c_PC:x25 (Surrender value between 100% (exclusively) and 80% of the best estimate/local statutory reserves and notice required higher than 3 months)</t>
  </si>
  <si>
    <t>s2c_PC:x26 (Surrender value lower than 80% of the best estimate/local statutory reserves and notice required lower than one week)</t>
  </si>
  <si>
    <t>s2c_PC:x27 (Surrender value lower than 80% of the best estimate/local statutory reserves and notice required higher than one week but lower than 3 months)</t>
  </si>
  <si>
    <t>s2c_PC:x28 (Surrender value lower than 80% of the best estimate/local statutory reserves and notice required higher than 3 months)</t>
  </si>
  <si>
    <t>s2c_PC:x29 (Other product exit conditions)</t>
  </si>
  <si>
    <t>S.14.02.01.01 - Portfolio</t>
  </si>
  <si>
    <t>For the products commercialised under this product category/LOB, which proportion (measured by gross written premiums) covers climate related perils? (0-100)</t>
  </si>
  <si>
    <t>If the product covers climate-related perils, does the product design make allowance for risk-prevention measures? (Yes/No/Not applicable)</t>
  </si>
  <si>
    <t>Total amount of Gross Written premiums - written directly by the insurance undertaking</t>
  </si>
  <si>
    <t>Total amount of Gross Written premiums - written via credit institutions</t>
  </si>
  <si>
    <t>Total amount of Gross Written premiums - written via insurance distributors other than credit institutions</t>
  </si>
  <si>
    <t>Total amount of claims paid during the year</t>
  </si>
  <si>
    <t>Information on number of insured</t>
  </si>
  <si>
    <t>Number of insured properties at the end of the year</t>
  </si>
  <si>
    <t>Line of Business "mandatory" (C0010) *natural key*|"mandatory"</t>
  </si>
  <si>
    <t>Of which Product category "optional" (C0020) *natural key*|"optional"</t>
  </si>
  <si>
    <t>s2c_LB:x241 (Natural catastrophe insurance [direct business])</t>
  </si>
  <si>
    <t>s2c_LB:x243 (Travel insurance [direct business])</t>
  </si>
  <si>
    <t>s2c_LB:x242 (Business interruption [direct business])</t>
  </si>
  <si>
    <t>s2c_LB:x244 (Payment protection insurance [direct business])</t>
  </si>
  <si>
    <t>s2md_met:pi2829 (Metric: Pure|PP/Proportion of products commercialised under the product category (measured by gross written premiums) that covers climate-related perils)</t>
  </si>
  <si>
    <t>s2md_met:ei2742 (Metric: Allowance for risk-prevention measures) [s2c_AP:s2c_49]</t>
  </si>
  <si>
    <t>s2md_met:ii2816 (Metric: Integer|DI/Year to Date|TB/Direct Business|NT/Number of contracts|OQ/Contracts concluded during reporting period)</t>
  </si>
  <si>
    <t>s2md_met:mi2687 (Metric: Monetary|VG/Solvency II|BC/Expenses|TE/Commissions|DI/Year to Date|TB/Direct Business)</t>
  </si>
  <si>
    <t>s2md_met:mi2830 (Metric: Monetary|VG/Solvency II|BC/Expenses|TE/Claims management)</t>
  </si>
  <si>
    <t>s2md_met:ii2831 (Metric: Integer|NT/Number of insured contracts at the end of the year)</t>
  </si>
  <si>
    <t>s2md_met:ii2832 (Metric: Integer|NT/Number of insured properties at the end of the year)</t>
  </si>
  <si>
    <t>s2c_AP:x0 (Total/NA)</t>
  </si>
  <si>
    <t>s2c_AP:x112 (Product design make allowance for risk-prevention measures)</t>
  </si>
  <si>
    <t>s2c_AP:x104 (Product design does not make allowance for risk-prevention measures)</t>
  </si>
  <si>
    <t>S.14.03.01.01 - Cyber underwriting risk - risk identification</t>
  </si>
  <si>
    <t>Product Group Code</t>
  </si>
  <si>
    <t>Target market</t>
  </si>
  <si>
    <t>Product Identification</t>
  </si>
  <si>
    <t>Cyber coverage in the Product Identification</t>
  </si>
  <si>
    <t>Line(s) of business</t>
  </si>
  <si>
    <t>Description of Risk(s) included in the coverage</t>
  </si>
  <si>
    <t>Other risk detailed description</t>
  </si>
  <si>
    <t>Sum(s) insured</t>
  </si>
  <si>
    <t>Premium(s)</t>
  </si>
  <si>
    <t>Sum(s) reinsured</t>
  </si>
  <si>
    <t>Number of Claims settled with Payment</t>
  </si>
  <si>
    <t>Amount of Claims Paid</t>
  </si>
  <si>
    <t>Numbers of Claims settled without payment</t>
  </si>
  <si>
    <t>Technical Provisions</t>
  </si>
  <si>
    <t>Line identification "mandatory" (C0009) *artificial key*|"mandatory"</t>
  </si>
  <si>
    <t>s2md_met:si2833 (Metric: String|TS/Product group code)</t>
  </si>
  <si>
    <t>s2md_met:ei2711 (Metric: Business or individual customers) [s2c_SE:s2c_32]</t>
  </si>
  <si>
    <t>s2md_met:si2595 (Metric: String|TS/Identification of the party to which the risk relates)</t>
  </si>
  <si>
    <t>s2md_met:ei2712 (Metric: Cyber coverage in the product identification) [s2c_PC:s2c_7]</t>
  </si>
  <si>
    <t>s2md_met:ei2557 (Metric: Identification of the line of business for Cyber risk) [s2c_LB:s2c_33]</t>
  </si>
  <si>
    <t>s2md_met:si2558 (Metric: String|TS/Cyber risks description)</t>
  </si>
  <si>
    <t>s2md_met:si2650 (Metric: String|RT/Other kind of cyber risk|TS/Description of risk)</t>
  </si>
  <si>
    <t>s2md_met:mi1160 (Metric: Monetary|VG/Solvency II|BC/Sum insured)</t>
  </si>
  <si>
    <t>s2md_met:mi2834 (Metric: Monetary|VG/Solvency II|BC/Premiums written|DI/Year to Date|IZ/Covered during the period)</t>
  </si>
  <si>
    <t>s2md_met:mi2835 (Metric: Monetary|VG/Solvency II|BC/Sum reinsured)</t>
  </si>
  <si>
    <t>s2md_met:ii2972 (Metric: Integer|NT/Number of claims|SD/Settled [with payment])</t>
  </si>
  <si>
    <t>s2md_met:ii2973 (Metric: Integer|NT/Number of claims|SD/Settled [without payment])</t>
  </si>
  <si>
    <t>s2md_met:mi1924 (Metric: Monetary|VG/Solvency II|BC/Liability|LB/Gross technical provisions [other than local GAAP specific])</t>
  </si>
  <si>
    <t>s2c_SE:x13 (Corporate)</t>
  </si>
  <si>
    <t>s2c_SE:x195 (Individual customers)</t>
  </si>
  <si>
    <t>s2c_SE:x196 (Corporate or individual customer)</t>
  </si>
  <si>
    <t>s2c_PC:x31 (Cyber standalone coverage)</t>
  </si>
  <si>
    <t>s2c_PC:x32 (Cyber as add-on coverage (main risk being covered))</t>
  </si>
  <si>
    <t>s2c_PC:x33 (Cyber as add-on coverage (not as main risk being covered))</t>
  </si>
  <si>
    <t>S.14.04.11.01 - Portfolio</t>
  </si>
  <si>
    <t>Line identification (internal portfolio ID) "mandatory" (C0240) *artificial key*|"mandatory"</t>
  </si>
  <si>
    <t>S.14.04.11.02 - Portfolio detail</t>
  </si>
  <si>
    <t>Total amount of claims paid (year to date)</t>
  </si>
  <si>
    <t>Cash in-flows - Premiums - gross (year to date)</t>
  </si>
  <si>
    <t>C0074</t>
  </si>
  <si>
    <t>Net Reinsurance flows of the period (year to date)</t>
  </si>
  <si>
    <t>Line identification "mandatory" (C0230) *artificial key*|"mandatory"</t>
  </si>
  <si>
    <t>Line identification (internal portfolio ID) "mandatory" (C0240) *foreign key*|"mandatory"</t>
  </si>
  <si>
    <t>Identification code and type of code of the undertaking "optional" (C0015) *natural key*|"optional"</t>
  </si>
  <si>
    <t>s2md_met:mi2837 (Metric: Monetary|VG/Solvency II|BC/Premium income|DI/Year to Date|CC/Not ceded)</t>
  </si>
  <si>
    <t>s2md_met:mi2645 (Metric: Monetary|VG/Solvency II|BC/Expenses|TE/Administration|DI/Year to Date)</t>
  </si>
  <si>
    <t>s2md_met:mi2838 (Metric: Monetary|VG/Solvency II|BC/Liability|LB/Gross technical provisions [other than local GAAP specific]|VL/Best estimate)</t>
  </si>
  <si>
    <t>s2md_met:mi2839 (Metric: Monetary|VG/Solvency II|DI/Year to Date|AL/Receivables/payables [reinsurance ceded]|EL/Flows attached to reinsurance business)</t>
  </si>
  <si>
    <t>S.14.05.11.01 - Portfolio</t>
  </si>
  <si>
    <t>Line identification "mandatory" (C0240) *artificial key*|"mandatory"</t>
  </si>
  <si>
    <t>S.14.05.11.02 - Portfolio detail</t>
  </si>
  <si>
    <t>Unearned premium returned upon termination (year to date)</t>
  </si>
  <si>
    <t>s2md_met:mi2836 (Metric: Monetary|VG/Solvency II|BC/Liability|DI/Year to Date|LB/Premium provisions [other than local GAAP specific]|IZ/Covered prior to the period|VV/Amount before transitional on Technical Provisions)</t>
  </si>
  <si>
    <t>S.16.01.01.01 - Information on year N:</t>
  </si>
  <si>
    <t>Z Axis: (Z0001): s2c_dim:TB (Insurance/reinsurance business) s2c_LB:x28 (Direct Business) | Z Axis: (Z0001): s2c_dim:VG (Valuation general) s2c_AM:x80 (Solvency II) | Z Axis: (Z0001): s2c_dim:BL (Line of business [general]) s2c_LB:x9 (Annuities stemming from non-life insurance contracts)</t>
  </si>
  <si>
    <t>The related non-life line of business "mandatory" (Z0010)</t>
  </si>
  <si>
    <t>s2c_AM:x4 (Accident year [AY])</t>
  </si>
  <si>
    <t>s2c_AM:x88 (Underwriting year [UWY])</t>
  </si>
  <si>
    <t>Accident year / Underwriting year "mandatory" (Z0020)</t>
  </si>
  <si>
    <t>Currency "mandatory" (Z0030)</t>
  </si>
  <si>
    <t>Information on year N</t>
  </si>
  <si>
    <t>The average interest rate</t>
  </si>
  <si>
    <t>The average duration of the obligations</t>
  </si>
  <si>
    <t>The weighted average age of the beneficiaries</t>
  </si>
  <si>
    <t>s2md_met:pi544 (Metric: Pure|PP/Percent of interest rate)</t>
  </si>
  <si>
    <t>s2c_AM:x12 (Average [weighted])</t>
  </si>
  <si>
    <t>s2md_met:ri1910 (Metric: Decimal|DC/Residual modified duration of obligations)</t>
  </si>
  <si>
    <t>s2md_met:ri2269 (Metric: Decimal|DC/Age of beneficiaries [years])</t>
  </si>
  <si>
    <t>s2c_dim:RM (Previous months/years)</t>
  </si>
  <si>
    <t>s2c_TI:x41 (N)</t>
  </si>
  <si>
    <t>s2c_dim:AX (Applicable standard)</t>
  </si>
  <si>
    <t>s2c_dim:OC (Original/exposure currency)</t>
  </si>
  <si>
    <t>s2c_dim:RB (Related line of business)</t>
  </si>
  <si>
    <t>s2c_exp:LB - 31 (Line of business) starting with x0 (Total/NA)</t>
  </si>
  <si>
    <t>s2c_exp:AM - 8 (Applicable standard) starting with x0 (NA)</t>
  </si>
  <si>
    <t>s2c_exp:CU - 1 (Currency) starting with x0 (Total/NA)</t>
  </si>
  <si>
    <t>S.16.01.01.02 - Annuities information</t>
  </si>
  <si>
    <t>Z Axis: (Z0001): s2c_dim:TB (Insurance/reinsurance business) s2c_LB:x28 (Direct Business) | Z Axis: (Z0001): s2c_dim:BL (Line of business [general]) s2c_LB:x9 (Annuities stemming from non-life insurance contracts)</t>
  </si>
  <si>
    <t>s2c_CA:x0 (Not applicable / Expressed in (converted to) reporting currency)</t>
  </si>
  <si>
    <t>s2c_CA:x1 (Expressed in currency of denomination (not converted to reporting currency))</t>
  </si>
  <si>
    <t>Currency conversion "mandatory" (Z0040)</t>
  </si>
  <si>
    <t>Undiscounted annuity claims provisions at the start of year N</t>
  </si>
  <si>
    <t>Undiscounted annuity claims provisions set up during year N</t>
  </si>
  <si>
    <t>Annuity payments paid during year N</t>
  </si>
  <si>
    <t>Undiscounted annuity claims provisions at the end of year N</t>
  </si>
  <si>
    <t>Number of annuities obligations at the end of year N</t>
  </si>
  <si>
    <t>Best Estimate for annuity claims provisions at the end of year N (discounted basis)</t>
  </si>
  <si>
    <t>Undiscounted development result</t>
  </si>
  <si>
    <t>Prior years</t>
  </si>
  <si>
    <t>N-14</t>
  </si>
  <si>
    <t>N-13</t>
  </si>
  <si>
    <t>N-12</t>
  </si>
  <si>
    <t>N-11</t>
  </si>
  <si>
    <t>N-10</t>
  </si>
  <si>
    <t>N-9</t>
  </si>
  <si>
    <t>N-8</t>
  </si>
  <si>
    <t>N-7</t>
  </si>
  <si>
    <t>N-6</t>
  </si>
  <si>
    <t>N-5</t>
  </si>
  <si>
    <t>N-4</t>
  </si>
  <si>
    <t>N-3</t>
  </si>
  <si>
    <t>N-2</t>
  </si>
  <si>
    <t>N-1</t>
  </si>
  <si>
    <t>N</t>
  </si>
  <si>
    <t>s2c_TI:x50 (N-15 and prior years)</t>
  </si>
  <si>
    <t>s2c_TI:x49 (N-14)</t>
  </si>
  <si>
    <t>s2c_TI:x48 (N-13)</t>
  </si>
  <si>
    <t>s2c_TI:x47 (N-12)</t>
  </si>
  <si>
    <t>s2c_TI:x46 (N-11)</t>
  </si>
  <si>
    <t>s2c_TI:x44 (N-10)</t>
  </si>
  <si>
    <t>s2c_TI:x58 (N-9)</t>
  </si>
  <si>
    <t>s2c_TI:x57 (N-8)</t>
  </si>
  <si>
    <t>s2c_TI:x56 (N-7)</t>
  </si>
  <si>
    <t>s2c_TI:x55 (N-6)</t>
  </si>
  <si>
    <t>s2c_TI:x54 (N-5)</t>
  </si>
  <si>
    <t>s2c_TI:x53 (N-4)</t>
  </si>
  <si>
    <t>s2c_TI:x52 (N-3)</t>
  </si>
  <si>
    <t>s2c_TI:x51 (N-2)</t>
  </si>
  <si>
    <t>s2c_TI:x42 (N-1)</t>
  </si>
  <si>
    <t>s2c_dim:TK (Time reference)</t>
  </si>
  <si>
    <t>s2md_met:ii19 (Metric: Integer|NT/Number of obligations)</t>
  </si>
  <si>
    <t>s2md_met:mi84 (Metric: Monetary|DD/Undiscounted|BC/Liability|LB/Claim provisions [other than local GAAP specific])</t>
  </si>
  <si>
    <t>s2c_TF:x4 (N-1Y)</t>
  </si>
  <si>
    <t>s2md_met:mi87 (Metric: Monetary|DD/Undiscounted|BC/Liability|LB/New claim provisions [other than local GAAP specific])</t>
  </si>
  <si>
    <t>s2md_met:mi83 (Metric: Monetary|DD/Undiscounted|BC/Claims paid)</t>
  </si>
  <si>
    <t>s2md_met:mi64 (Metric: Monetary|DD/Discounted|BC/Liability|LB/Claim provisions [other than local GAAP specific])</t>
  </si>
  <si>
    <t>s2c_AM:x30 (Excess/(shortage))</t>
  </si>
  <si>
    <t>s2c_dim:AF (Currency conversion approach)</t>
  </si>
  <si>
    <t>s2c_exp:CA - 1 (Currency conversion approach) starting with x0 (Not applicable / Expressed in (converted to) reporting currency)</t>
  </si>
  <si>
    <t>S.17.01.01.01 - Non-Life Technical Provisions</t>
  </si>
  <si>
    <t>Direct business and accepted proportional reinsurance</t>
  </si>
  <si>
    <t>Accepted non-proportional reinsurance</t>
  </si>
  <si>
    <t>Non-proportional health reinsurance</t>
  </si>
  <si>
    <t>Non-proportional casualty reinsurance</t>
  </si>
  <si>
    <t>Non-proportional marine, aviation and transport reinsurance</t>
  </si>
  <si>
    <t>Non-proportional property reinsurance</t>
  </si>
  <si>
    <t>Total Non-Life obligation</t>
  </si>
  <si>
    <t>Direct business</t>
  </si>
  <si>
    <t>Accepted proportional reinsurance business</t>
  </si>
  <si>
    <t>Premium provisions</t>
  </si>
  <si>
    <t>Gross - Total</t>
  </si>
  <si>
    <t>Gross - direct business</t>
  </si>
  <si>
    <t>Gross - accepted proportional reinsurance business</t>
  </si>
  <si>
    <t>Gross - accepted non-proportional reinsurance business</t>
  </si>
  <si>
    <t>Total recoverable from reinsurance/SPV and Finite Re before the adjustment for expected losses due to counterparty default</t>
  </si>
  <si>
    <t>Recoverables from reinsurance (except SPV and Finite Reinsurance) before adjustment for expected losses</t>
  </si>
  <si>
    <t>Recoverables from Finite Reinsurance before adjustment for expected losses</t>
  </si>
  <si>
    <t>Total recoverable from reinsurance/SPV and Finite Re after the adjustment for expected losses due to counterparty default</t>
  </si>
  <si>
    <t>Net Best Estimate of Premium Provisions</t>
  </si>
  <si>
    <t>Claims provisions</t>
  </si>
  <si>
    <t>Net Best Estimate of Claims Provisions</t>
  </si>
  <si>
    <t>Total Best estimate - gross</t>
  </si>
  <si>
    <t>Total Best estimate - net</t>
  </si>
  <si>
    <t>TP as a whole</t>
  </si>
  <si>
    <t>Recoverable from reinsurance contract/SPV and Finite Re after the adjustment for expected losses due to counterparty default - total</t>
  </si>
  <si>
    <t>Technical provisions minus recoverables from reinsurance/SPV and Finite Re- total</t>
  </si>
  <si>
    <t>Line of Business: further segmentation (Homogeneous Risk Groups)</t>
  </si>
  <si>
    <t>Premium provisions - Total number of homogeneous risk groups</t>
  </si>
  <si>
    <t>Claims provisions - Total number of homogeneous risk groups</t>
  </si>
  <si>
    <t>Cash-flows of the Best estimate of Premium Provisions (Gross)</t>
  </si>
  <si>
    <t>Future benefits and claims</t>
  </si>
  <si>
    <t>Future expenses and other cash-out flows</t>
  </si>
  <si>
    <t>Other cash-in flows (incl. Recoverable from salvages and subrogations)</t>
  </si>
  <si>
    <t>Cash-flows of the Best estimate of Claims Provisions (Gross)</t>
  </si>
  <si>
    <t>R0480</t>
  </si>
  <si>
    <t>s2md_met:ii41 (Metric: Integer|LB/Premium provisions [other than local GAAP specific]|NT/Number of HRGs)</t>
  </si>
  <si>
    <t>s2md_met:ii40 (Metric: Integer|LB/Claim provisions [other than local GAAP specific]|NT/Number of HRGs)</t>
  </si>
  <si>
    <t>s2md_met:mi1998 (Metric: Monetary|BC/Liability|LB/Premium provisions [other than local GAAP specific]|VV/Amount before transitional on Technical Provisions)</t>
  </si>
  <si>
    <t>s2md_met:mi2115 (Metric: Monetary|BC/Assets|AS/Premium recoverables recognised for TP calculation|IO/Other than investment, own use, own instruments held directly and cash and cash equivalents|CT/Reinsurance counterparties|CC/Ceded|RR/Before the adjustment for expected losses due to counterparty default)</t>
  </si>
  <si>
    <t>s2md_met:mi2116 (Metric: Monetary|BC/Assets|AS/Premium recoverables recognised for TP calculation|IO/Other than investment, own use, own instruments held directly and cash and cash equivalents|CT/Reinsurance undertakings|CC/Ceded|RR/Before the adjustment for expected losses due to counterparty default)</t>
  </si>
  <si>
    <t>s2md_met:mi2117 (Metric: Monetary|BC/Assets|AS/Premium recoverables recognised for TP calculation|IO/Other than investment, own use, own instruments held directly and cash and cash equivalents|CT/Special purpose vehicle [SPV]|CC/Ceded|RR/Before the adjustment for expected losses due to counterparty default)</t>
  </si>
  <si>
    <t>s2md_met:mi2118 (Metric: Monetary|BC/Assets|AS/Premium recoverables recognised for TP calculation|IO/Other than investment, own use, own instruments held directly and cash and cash equivalents|CT/Finite reinsurance undertakings|CC/Ceded|RR/Before the adjustment for expected losses due to counterparty default)</t>
  </si>
  <si>
    <t>s2md_met:mi2119 (Metric: Monetary|BC/Assets|AS/Premium recoverables recognised for TP calculation|IO/Other than investment, own use, own instruments held directly and cash and cash equivalents|CT/Reinsurance counterparties|CC/Ceded)</t>
  </si>
  <si>
    <t>s2md_met:mi2000 (Metric: Monetary|BC/Liability|LB/Premium provisions [other than local GAAP specific]|IT/After risk mitigation effect|VV/Amount before transitional on Technical Provisions)</t>
  </si>
  <si>
    <t>s2md_met:mi2001 (Metric: Monetary|BC/Liability|LB/Claim provisions [other than local GAAP specific]|VV/Amount before transitional on Technical Provisions)</t>
  </si>
  <si>
    <t>s2md_met:mi2120 (Metric: Monetary|BC/Assets|AS/Claims recoverables recognised for TP calculation|IO/Other than investment, own use, own instruments held directly and cash and cash equivalents|CT/Reinsurance counterparties|CC/Ceded|RR/Before the adjustment for expected losses due to counterparty default)</t>
  </si>
  <si>
    <t>s2md_met:mi2121 (Metric: Monetary|BC/Assets|AS/Claims recoverables recognised for TP calculation|IO/Other than investment, own use, own instruments held directly and cash and cash equivalents|CT/Reinsurance undertakings|CC/Ceded|RR/Before the adjustment for expected losses due to counterparty default)</t>
  </si>
  <si>
    <t>s2md_met:mi2122 (Metric: Monetary|BC/Assets|AS/Claims recoverables recognised for TP calculation|IO/Other than investment, own use, own instruments held directly and cash and cash equivalents|CT/Special purpose vehicle [SPV]|CC/Ceded|RR/Before the adjustment for expected losses due to counterparty default)</t>
  </si>
  <si>
    <t>s2md_met:mi2123 (Metric: Monetary|BC/Assets|AS/Claims recoverables recognised for TP calculation|IO/Other than investment, own use, own instruments held directly and cash and cash equivalents|CT/Finite reinsurance undertakings|CC/Ceded|RR/Before the adjustment for expected losses due to counterparty default)</t>
  </si>
  <si>
    <t>s2md_met:mi2124 (Metric: Monetary|BC/Assets|AS/Claims recoverables recognised for TP calculation|IO/Other than investment, own use, own instruments held directly and cash and cash equivalents|CT/Reinsurance counterparties|CC/Ceded)</t>
  </si>
  <si>
    <t>s2md_met:mi2003 (Metric: Monetary|BC/Liability|LB/Claim provisions [other than local GAAP specific]|IT/After risk mitigation effect|VV/Amount before transitional on Technical Provisions)</t>
  </si>
  <si>
    <t>s2md_met:mi59 (Metric: Monetary|DD/Discounted|VP/Future guaranteed and discretionary benefits|BC/Liability|LB/Premium provisions [other than local GAAP specific])</t>
  </si>
  <si>
    <t>s2md_met:mi56 (Metric: Monetary|DD/Discounted|VP/Future expenses and cash out-flows other than guaranteed and discretionary benefits|BC/Liability|LB/Premium provisions [other than local GAAP specific])</t>
  </si>
  <si>
    <t>s2md_met:mi63 (Metric: Monetary|DD/Discounted|VP/Future premiums|BC/Liability|LB/Premium provisions [other than local GAAP specific])</t>
  </si>
  <si>
    <t>s2md_met:mi45 (Metric: Monetary|DD/Discounted|VP/Cash in-flows other than future premiums|BC/Liability|LB/Premium provisions [other than local GAAP specific])</t>
  </si>
  <si>
    <t>s2md_met:mi57 (Metric: Monetary|DD/Discounted|VP/Future guaranteed and discretionary benefits|BC/Liability|LB/Claim provisions [other than local GAAP specific])</t>
  </si>
  <si>
    <t>s2md_met:mi54 (Metric: Monetary|DD/Discounted|VP/Future expenses and cash out-flows other than guaranteed and discretionary benefits|BC/Liability|LB/Claim provisions [other than local GAAP specific])</t>
  </si>
  <si>
    <t>s2md_met:mi61 (Metric: Monetary|DD/Discounted|VP/Future premiums|BC/Liability|LB/Claim provisions [other than local GAAP specific])</t>
  </si>
  <si>
    <t>s2md_met:mi43 (Metric: Monetary|DD/Discounted|VP/Cash in-flows other than future premiums|BC/Liability|LB/Claim provisions [other than local GAAP specific])</t>
  </si>
  <si>
    <t>S.17.01.02.01 - Non-Life Technical Provisions</t>
  </si>
  <si>
    <t>S.17.03.01.01 - Gross TP calculated as a whole and Gross BE for different countries - Home country and countries outside the materiality threshold</t>
  </si>
  <si>
    <t>S.17.03.01.02 - Gross TP calculated as a whole and Gross BE for different countries - Countries in the materiality threshold</t>
  </si>
  <si>
    <t>Business Type "mandatory" (Z0010)</t>
  </si>
  <si>
    <t>s2c_exp:LB - 66 (Direct business or Accepted proportional reinsurance) starting with x0 (Total/NA)</t>
  </si>
  <si>
    <t>S.17.03.01.03 - Gross TP calculated as a whole and Gross BE for different countries - Countries in the materiality threshold</t>
  </si>
  <si>
    <t>Z Axis: (Z0001): s2c_dim:TB (Insurance/reinsurance business) s2c_LB:x88 (Non-proportional reinsurance accepted)</t>
  </si>
  <si>
    <t>S.18.01.01.01 - Best Estimate - Non Life</t>
  </si>
  <si>
    <t>Z Axis: (Z0001): s2c_dim:MT (Material) s2c_AP:x21 (Material) | Z Axis: (Z0001): s2c_dim:BL (Line of business [general]) s2c_LB:x79 (Non-life and Health non-SLT)</t>
  </si>
  <si>
    <t>Best Estimate Premium Provision (Gross)</t>
  </si>
  <si>
    <t>Future benefits</t>
  </si>
  <si>
    <t>Other cash-in flows</t>
  </si>
  <si>
    <t>Best Estimate Claim Provision (Gross)</t>
  </si>
  <si>
    <t>31 &amp; after</t>
  </si>
  <si>
    <t>s2c_TI:x37 (31 and more)</t>
  </si>
  <si>
    <t>s2md_met:mi78 (Metric: Monetary|DD/Undiscounted|VP/Future guaranteed and discretionary benefits|BC/Projection of future cash flows|LB/Premium provisions [other than local GAAP specific])</t>
  </si>
  <si>
    <t>s2md_met:mi75 (Metric: Monetary|DD/Undiscounted|VP/Future expenses and cash out-flows other than guaranteed and discretionary benefits|BC/Projection of future cash flows|LB/Premium provisions [other than local GAAP specific])</t>
  </si>
  <si>
    <t>s2md_met:mi81 (Metric: Monetary|DD/Undiscounted|VP/Future premiums|BC/Projection of future cash flows|LB/Premium provisions [other than local GAAP specific])</t>
  </si>
  <si>
    <t>s2md_met:mi72 (Metric: Monetary|DD/Undiscounted|VP/Cash in-flows other than future premiums|BC/Projection of future cash flows|LB/Premium provisions [other than local GAAP specific])</t>
  </si>
  <si>
    <t>s2md_met:mi76 (Metric: Monetary|DD/Undiscounted|VP/Future guaranteed and discretionary benefits|BC/Projection of future cash flows|LB/Claim provisions [other than local GAAP specific])</t>
  </si>
  <si>
    <t>s2md_met:mi73 (Metric: Monetary|DD/Undiscounted|VP/Future expenses and cash out-flows other than guaranteed and discretionary benefits|BC/Projection of future cash flows|LB/Claim provisions [other than local GAAP specific])</t>
  </si>
  <si>
    <t>s2md_met:mi79 (Metric: Monetary|DD/Undiscounted|VP/Future premiums|BC/Projection of future cash flows|LB/Claim provisions [other than local GAAP specific])</t>
  </si>
  <si>
    <t>s2md_met:mi70 (Metric: Monetary|DD/Undiscounted|VP/Cash in-flows other than future premiums|BC/Projection of future cash flows|LB/Claim provisions [other than local GAAP specific])</t>
  </si>
  <si>
    <t>S.18.01.01.02 - Identification of material non-life lines of business</t>
  </si>
  <si>
    <t>Value</t>
  </si>
  <si>
    <t>C1000</t>
  </si>
  <si>
    <t>Lines of business included</t>
  </si>
  <si>
    <t>s2md_met:si2811 (Metric: String|TS/Identification of material lines of business)</t>
  </si>
  <si>
    <t>S.19.01.01.01 - Gross Claims Paid (non-cumulative) - Development year (absolute amount)</t>
  </si>
  <si>
    <t>Z Axis: (Z0001): s2c_dim:VG (Valuation general) s2c_AM:x80 (Solvency II) | Z Axis: (Z0001): s2c_dim:TA (Types of amount) s2c_AM:x57 (Non-cumulative) | Z Axis: (Z0001): s2md_met:mi289 (Metric: Monetary|BC/Claims paid)</t>
  </si>
  <si>
    <t>0</t>
  </si>
  <si>
    <t>15 &amp; +</t>
  </si>
  <si>
    <t>Prior</t>
  </si>
  <si>
    <t>s2c_dim:DY (Development years)</t>
  </si>
  <si>
    <t>s2c_TI:x1 (0)</t>
  </si>
  <si>
    <t>s2c_TI:x35 (15 and more)</t>
  </si>
  <si>
    <t>S.19.01.01.02 - Gross Claims Paid (non-cumulative) - Current year, sum of years (cumulative)</t>
  </si>
  <si>
    <t>Z Axis: (Z0001): s2c_dim:VG (Valuation general) s2c_AM:x80 (Solvency II) | Z Axis: (Z0001): s2md_met:mi289 (Metric: Monetary|BC/Claims paid)</t>
  </si>
  <si>
    <t>In Current year</t>
  </si>
  <si>
    <t>Sum of years (cumulative)</t>
  </si>
  <si>
    <t>s2c_AM:x57 (Non-cumulative)</t>
  </si>
  <si>
    <t>s2c_AM:x6 (Accumulated)</t>
  </si>
  <si>
    <t>S.19.01.01.03 - Gross undiscounted Best Estimate Claims Provisions - Development year (absolute amount)</t>
  </si>
  <si>
    <t>Z Axis: (Z0001): s2c_dim:VG (Valuation general) s2c_AM:x80 (Solvency II) | Z Axis: (Z0001): s2md_met:mi84 (Metric: Monetary|DD/Undiscounted|BC/Liability|LB/Claim provisions [other than local GAAP specific])</t>
  </si>
  <si>
    <t>S.19.01.01.04 - Gross discounted Best Estimate Claims Provisions - Current year, sum of years (cumulative)</t>
  </si>
  <si>
    <t>Z Axis: (Z0001): s2c_dim:VG (Valuation general) s2c_AM:x80 (Solvency II) | Z Axis: (Z0001): s2md_met:mi64 (Metric: Monetary|DD/Discounted|BC/Liability|LB/Claim provisions [other than local GAAP specific])</t>
  </si>
  <si>
    <t>Year end (discounted data)</t>
  </si>
  <si>
    <t>S.19.01.01.05 - Gross Reported but not Settled Claims (RBNS) - Development year (absolute amount)</t>
  </si>
  <si>
    <t>Z Axis: (Z0001): s2c_dim:VG (Valuation general) s2c_AM:x80 (Solvency II) | Z Axis: (Z0001): s2md_met:mi88 (Metric: Monetary|DD/Undiscounted|BC/Reported but not settled claims [RBNS])</t>
  </si>
  <si>
    <t>C0420</t>
  </si>
  <si>
    <t>C0440</t>
  </si>
  <si>
    <t>C0470</t>
  </si>
  <si>
    <t>C0480</t>
  </si>
  <si>
    <t>C0490</t>
  </si>
  <si>
    <t>C0500</t>
  </si>
  <si>
    <t>C0510</t>
  </si>
  <si>
    <t>C0520</t>
  </si>
  <si>
    <t>C0530</t>
  </si>
  <si>
    <t>C0540</t>
  </si>
  <si>
    <t>C0550</t>
  </si>
  <si>
    <t>S.19.01.01.06 - Gross Reported but not Settled Claims (RBNS) - Current year, sum of years (cumulative)</t>
  </si>
  <si>
    <t>Z Axis: (Z0001): s2c_dim:VG (Valuation general) s2c_AM:x80 (Solvency II) | Z Axis: (Z0001): s2md_met:mi67 (Metric: Monetary|DD/Discounted|BC/Reported but not settled claims [RBNS])</t>
  </si>
  <si>
    <t>C0560</t>
  </si>
  <si>
    <t>S.19.01.01.07 - Reinsurance Recoveries received (non-cumulative) - Development year (absolute amount)</t>
  </si>
  <si>
    <t>Z Axis: (Z0001): s2c_dim:TA (Types of amount) s2c_AM:x57 (Non-cumulative) | Z Axis: (Z0001): s2c_dim:VG (Valuation general) s2c_AM:x80 (Solvency II) | Z Axis: (Z0001): s2md_met:mi291 (Metric: Monetary|BC/Claims paid|CC/Ceded)</t>
  </si>
  <si>
    <t>C0600</t>
  </si>
  <si>
    <t>C0610</t>
  </si>
  <si>
    <t>C0620</t>
  </si>
  <si>
    <t>C0630</t>
  </si>
  <si>
    <t>C0640</t>
  </si>
  <si>
    <t>C0650</t>
  </si>
  <si>
    <t>C0660</t>
  </si>
  <si>
    <t>C0670</t>
  </si>
  <si>
    <t>C0680</t>
  </si>
  <si>
    <t>C0690</t>
  </si>
  <si>
    <t>C0700</t>
  </si>
  <si>
    <t>C0710</t>
  </si>
  <si>
    <t>C0720</t>
  </si>
  <si>
    <t>C0730</t>
  </si>
  <si>
    <t>C0740</t>
  </si>
  <si>
    <t>C0750</t>
  </si>
  <si>
    <t>S.19.01.01.08 - Reinsurance Recoveries received (non-cumulative) - Current year, sum of years (cumulative)</t>
  </si>
  <si>
    <t>Z Axis: (Z0001): s2c_dim:VG (Valuation general) s2c_AM:x80 (Solvency II) | Z Axis: (Z0001): s2md_met:mi291 (Metric: Monetary|BC/Claims paid|CC/Ceded)</t>
  </si>
  <si>
    <t>C0760</t>
  </si>
  <si>
    <t>C0770</t>
  </si>
  <si>
    <t>S.19.01.01.09 - Undiscounted Best Estimate Claims Provisions - Reinsurance recoverable - Development year (absolute amount)</t>
  </si>
  <si>
    <t>Z Axis: (Z0001): s2c_dim:VG (Valuation general) s2c_AM:x80 (Solvency II) | Z Axis: (Z0001): s2md_met:mi85 (Metric: Monetary|DD/Undiscounted|BC/Liability|LB/Claim provisions [other than local GAAP specific]|CC/Ceded)</t>
  </si>
  <si>
    <t>C0800</t>
  </si>
  <si>
    <t>C0810</t>
  </si>
  <si>
    <t>C0820</t>
  </si>
  <si>
    <t>C0830</t>
  </si>
  <si>
    <t>C0840</t>
  </si>
  <si>
    <t>C0850</t>
  </si>
  <si>
    <t>C0860</t>
  </si>
  <si>
    <t>C0870</t>
  </si>
  <si>
    <t>C0880</t>
  </si>
  <si>
    <t>C0890</t>
  </si>
  <si>
    <t>C0900</t>
  </si>
  <si>
    <t>C0910</t>
  </si>
  <si>
    <t>C0920</t>
  </si>
  <si>
    <t>C0930</t>
  </si>
  <si>
    <t>C0940</t>
  </si>
  <si>
    <t>C0950</t>
  </si>
  <si>
    <t>S.19.01.01.10 - Discounted Best Estimate Claims Provisions - Reinsurance recoverable - Current year, sum of years (cumulative)</t>
  </si>
  <si>
    <t>Z Axis: (Z0001): s2c_dim:VG (Valuation general) s2c_AM:x80 (Solvency II) | Z Axis: (Z0001): s2md_met:mi65 (Metric: Monetary|DD/Discounted|BC/Liability|LB/Claim provisions [other than local GAAP specific]|CC/Ceded)</t>
  </si>
  <si>
    <t>C0960</t>
  </si>
  <si>
    <t>S.19.01.01.11 - Reinsurance RBNS Claims - Development year (absolute amount)</t>
  </si>
  <si>
    <t>Z Axis: (Z0001): s2c_dim:VG (Valuation general) s2c_AM:x80 (Solvency II) | Z Axis: (Z0001): s2md_met:mi89 (Metric: Monetary|DD/Undiscounted|BC/Reported but not settled claims [RBNS]|CC/Ceded)</t>
  </si>
  <si>
    <t>C1010</t>
  </si>
  <si>
    <t>C1020</t>
  </si>
  <si>
    <t>C1030</t>
  </si>
  <si>
    <t>C1040</t>
  </si>
  <si>
    <t>C1050</t>
  </si>
  <si>
    <t>C1060</t>
  </si>
  <si>
    <t>C1070</t>
  </si>
  <si>
    <t>C1080</t>
  </si>
  <si>
    <t>C1090</t>
  </si>
  <si>
    <t>C1100</t>
  </si>
  <si>
    <t>C1110</t>
  </si>
  <si>
    <t>C1120</t>
  </si>
  <si>
    <t>C1130</t>
  </si>
  <si>
    <t>C1140</t>
  </si>
  <si>
    <t>C1150</t>
  </si>
  <si>
    <t>S.19.01.01.12 - Reinsurance RBNS - Current year, sum of years (cumulative)</t>
  </si>
  <si>
    <t>Z Axis: (Z0001): s2c_dim:VG (Valuation general) s2c_AM:x80 (Solvency II) | Z Axis: (Z0001): s2md_met:mi68 (Metric: Monetary|DD/Discounted|BC/Reported but not settled claims [RBNS]|CC/Ceded)</t>
  </si>
  <si>
    <t>C1160</t>
  </si>
  <si>
    <t>S.19.01.01.13 - Net Claims Paid (non-cumulative) - Development year (absolute amount)</t>
  </si>
  <si>
    <t>Z Axis: (Z0001): s2c_dim:TA (Types of amount) s2c_AM:x57 (Non-cumulative) | Z Axis: (Z0001): s2c_dim:VG (Valuation general) s2c_AM:x80 (Solvency II) | Z Axis: (Z0001): s2md_met:mi292 (Metric: Monetary|BC/Claims paid|CC/Not ceded)</t>
  </si>
  <si>
    <t>C1200</t>
  </si>
  <si>
    <t>C1210</t>
  </si>
  <si>
    <t>C1220</t>
  </si>
  <si>
    <t>C1230</t>
  </si>
  <si>
    <t>C1240</t>
  </si>
  <si>
    <t>C1250</t>
  </si>
  <si>
    <t>C1260</t>
  </si>
  <si>
    <t>C1270</t>
  </si>
  <si>
    <t>C1280</t>
  </si>
  <si>
    <t>C1290</t>
  </si>
  <si>
    <t>C1300</t>
  </si>
  <si>
    <t>C1310</t>
  </si>
  <si>
    <t>C1320</t>
  </si>
  <si>
    <t>C1330</t>
  </si>
  <si>
    <t>C1340</t>
  </si>
  <si>
    <t>C1350</t>
  </si>
  <si>
    <t>S.19.01.01.14 - Net Claims Paid (non-cumulative) - Current year, sum of years (cumulative)</t>
  </si>
  <si>
    <t>Z Axis: (Z0001): s2c_dim:VG (Valuation general) s2c_AM:x80 (Solvency II) | Z Axis: (Z0001): s2md_met:mi292 (Metric: Monetary|BC/Claims paid|CC/Not ceded)</t>
  </si>
  <si>
    <t>C1360</t>
  </si>
  <si>
    <t>C1370</t>
  </si>
  <si>
    <t>S.19.01.01.15 - Net Undiscounted Best Estimate Claims Provisions - Development year (absolute amount)</t>
  </si>
  <si>
    <t>Z Axis: (Z0001): s2c_dim:VG (Valuation general) s2c_AM:x80 (Solvency II) | Z Axis: (Z0001): s2md_met:mi86 (Metric: Monetary|DD/Undiscounted|BC/Liability|LB/Claim provisions [other than local GAAP specific]|CC/Not ceded)</t>
  </si>
  <si>
    <t>C1400</t>
  </si>
  <si>
    <t>C1410</t>
  </si>
  <si>
    <t>C1420</t>
  </si>
  <si>
    <t>C1430</t>
  </si>
  <si>
    <t>C1440</t>
  </si>
  <si>
    <t>C1450</t>
  </si>
  <si>
    <t>C1460</t>
  </si>
  <si>
    <t>C1470</t>
  </si>
  <si>
    <t>C1480</t>
  </si>
  <si>
    <t>C1490</t>
  </si>
  <si>
    <t>C1500</t>
  </si>
  <si>
    <t>C1510</t>
  </si>
  <si>
    <t>C1520</t>
  </si>
  <si>
    <t>C1530</t>
  </si>
  <si>
    <t>C1540</t>
  </si>
  <si>
    <t>C1550</t>
  </si>
  <si>
    <t>S.19.01.01.16 - Net discounted Best Estimate Claims Provisions - Current year, sum of years (cumulative)</t>
  </si>
  <si>
    <t>Z Axis: (Z0001): s2c_dim:VG (Valuation general) s2c_AM:x80 (Solvency II) | Z Axis: (Z0001): s2md_met:mi66 (Metric: Monetary|DD/Discounted|BC/Liability|LB/Claim provisions [other than local GAAP specific]|CC/Not ceded)</t>
  </si>
  <si>
    <t>C1560</t>
  </si>
  <si>
    <t>S.19.01.01.17 - Net RBNS Claims - Development year (absolute amount)</t>
  </si>
  <si>
    <t>Z Axis: (Z0001): s2c_dim:VG (Valuation general) s2c_AM:x80 (Solvency II) | Z Axis: (Z0001): s2md_met:mi90 (Metric: Monetary|DD/Undiscounted|BC/Reported but not settled claims [RBNS]|CC/Not ceded)</t>
  </si>
  <si>
    <t>C1600</t>
  </si>
  <si>
    <t>C1610</t>
  </si>
  <si>
    <t>C1620</t>
  </si>
  <si>
    <t>C1630</t>
  </si>
  <si>
    <t>C1640</t>
  </si>
  <si>
    <t>C1650</t>
  </si>
  <si>
    <t>C1660</t>
  </si>
  <si>
    <t>C1670</t>
  </si>
  <si>
    <t>C1680</t>
  </si>
  <si>
    <t>C1690</t>
  </si>
  <si>
    <t>C1700</t>
  </si>
  <si>
    <t>C1710</t>
  </si>
  <si>
    <t>C1720</t>
  </si>
  <si>
    <t>C1730</t>
  </si>
  <si>
    <t>C1740</t>
  </si>
  <si>
    <t>C1750</t>
  </si>
  <si>
    <t>S.19.01.01.18 - Net RBNS Claims - Current year, sum of years (cumulative)</t>
  </si>
  <si>
    <t>Z Axis: (Z0001): s2c_dim:VG (Valuation general) s2c_AM:x80 (Solvency II) | Z Axis: (Z0001): s2md_met:mi69 (Metric: Monetary|DD/Discounted|BC/Reported but not settled claims [RBNS]|CC/Not ceded)</t>
  </si>
  <si>
    <t>C1760</t>
  </si>
  <si>
    <t>S.19.01.01.19 - Additional information: historic inflation rates (only in the case of using methods that take into account inflation to adjust data)</t>
  </si>
  <si>
    <t>C1800</t>
  </si>
  <si>
    <t>C1810</t>
  </si>
  <si>
    <t>C1820</t>
  </si>
  <si>
    <t>C1830</t>
  </si>
  <si>
    <t>C1840</t>
  </si>
  <si>
    <t>C1850</t>
  </si>
  <si>
    <t>C1860</t>
  </si>
  <si>
    <t>C1870</t>
  </si>
  <si>
    <t>C1880</t>
  </si>
  <si>
    <t>C1890</t>
  </si>
  <si>
    <t>C1900</t>
  </si>
  <si>
    <t>C1910</t>
  </si>
  <si>
    <t>C1920</t>
  </si>
  <si>
    <t>C1930</t>
  </si>
  <si>
    <t>C1940</t>
  </si>
  <si>
    <t>Historic inflation rate - total</t>
  </si>
  <si>
    <t>Historic inflation rate: external inflation</t>
  </si>
  <si>
    <t>Historic inflation rate: endogenous inflation</t>
  </si>
  <si>
    <t>s2md_met:pi541 (Metric: Pure|PP/Inflation rate)</t>
  </si>
  <si>
    <t>s2c_AM:x42 (Historical)</t>
  </si>
  <si>
    <t>s2c_AM:x44 (Historical [external])</t>
  </si>
  <si>
    <t>s2c_AM:x43 (Historical [endogenous])</t>
  </si>
  <si>
    <t>S.19.01.01.20 - Additional information: expected inflation rates</t>
  </si>
  <si>
    <t>N+1</t>
  </si>
  <si>
    <t>C2000</t>
  </si>
  <si>
    <t>N+2</t>
  </si>
  <si>
    <t>C2010</t>
  </si>
  <si>
    <t>N+3</t>
  </si>
  <si>
    <t>C2020</t>
  </si>
  <si>
    <t>N+4</t>
  </si>
  <si>
    <t>C2030</t>
  </si>
  <si>
    <t>N+5</t>
  </si>
  <si>
    <t>C2040</t>
  </si>
  <si>
    <t>N+6</t>
  </si>
  <si>
    <t>C2050</t>
  </si>
  <si>
    <t>N+7</t>
  </si>
  <si>
    <t>C2060</t>
  </si>
  <si>
    <t>N+8</t>
  </si>
  <si>
    <t>C2070</t>
  </si>
  <si>
    <t>N+9</t>
  </si>
  <si>
    <t>C2080</t>
  </si>
  <si>
    <t>N+10</t>
  </si>
  <si>
    <t>C2090</t>
  </si>
  <si>
    <t>N+11</t>
  </si>
  <si>
    <t>C2100</t>
  </si>
  <si>
    <t>N+12</t>
  </si>
  <si>
    <t>C2110</t>
  </si>
  <si>
    <t>N+13</t>
  </si>
  <si>
    <t>C2120</t>
  </si>
  <si>
    <t>N+14</t>
  </si>
  <si>
    <t>C2130</t>
  </si>
  <si>
    <t>N+15</t>
  </si>
  <si>
    <t>C2140</t>
  </si>
  <si>
    <t>Expected inflation rate - total</t>
  </si>
  <si>
    <t>Expected inflation rate: external inflation</t>
  </si>
  <si>
    <t>Expected inflation rate: endogenous inflation</t>
  </si>
  <si>
    <t>s2c_AM:x31 (Expected)</t>
  </si>
  <si>
    <t>s2c_AM:x33 (Expected [external])</t>
  </si>
  <si>
    <t>s2c_AM:x32 (Expected [endogenous])</t>
  </si>
  <si>
    <t>S.19.01.01.21 - Description of inflation rate used</t>
  </si>
  <si>
    <t>Description</t>
  </si>
  <si>
    <t>C2200</t>
  </si>
  <si>
    <t>Description of inflation rate used:</t>
  </si>
  <si>
    <t>s2md_met:si553 (Metric: String|TS/Description of inflation rate used)</t>
  </si>
  <si>
    <t>S.19.01.21.01 - Gross Claims Paid (non-cumulative) - Development year (absolute amount). Total Non-Life Business</t>
  </si>
  <si>
    <t>Z Axis: (Z0001): s2c_dim:TA (Types of amount) s2c_AM:x57 (Non-cumulative) | Z Axis: (Z0001): s2c_dim:VG (Valuation general) s2c_AM:x80 (Solvency II) | Z Axis: (Z0001): s2c_dim:BL (Line of business [general]) s2c_LB:x79 (Non-life and Health non-SLT) | Z Axis: (Z0001): s2md_met:mi289 (Metric: Monetary|BC/Claims paid)</t>
  </si>
  <si>
    <t>10 &amp; +</t>
  </si>
  <si>
    <t>s2c_TI:x45 (N-10 and prior years)</t>
  </si>
  <si>
    <t>s2c_TI:x32 (10 and more)</t>
  </si>
  <si>
    <t>S.19.01.21.02 - Gross Claims Paid (non-cumulative) - Current year, sum of years (cumulative). Total Non-Life Business</t>
  </si>
  <si>
    <t>Z Axis: (Z0001): s2c_dim:VG (Valuation general) s2c_AM:x80 (Solvency II) | Z Axis: (Z0001): s2c_dim:BL (Line of business [general]) s2c_LB:x79 (Non-life and Health non-SLT) | Z Axis: (Z0001): s2md_met:mi289 (Metric: Monetary|BC/Claims paid)</t>
  </si>
  <si>
    <t>S.19.01.21.03 - Gross undiscounted Best Estimate Claims Provisions - Development year (absolute amount). Total Non-Life Business</t>
  </si>
  <si>
    <t>Z Axis: (Z0001): s2c_dim:BL (Line of business [general]) s2c_LB:x79 (Non-life and Health non-SLT) | Z Axis: (Z0001): s2c_dim:VG (Valuation general) s2c_AM:x80 (Solvency II) | Z Axis: (Z0001): s2md_met:mi84 (Metric: Monetary|DD/Undiscounted|BC/Liability|LB/Claim provisions [other than local GAAP specific])</t>
  </si>
  <si>
    <t>S.19.01.21.04 - Gross discounted Best Estimate Claims Provisions - Current year, sum of years (cumulative). Total Non-Life Business</t>
  </si>
  <si>
    <t>Z Axis: (Z0001): s2c_dim:VG (Valuation general) s2c_AM:x80 (Solvency II) | Z Axis: (Z0001): s2c_dim:BL (Line of business [general]) s2c_LB:x79 (Non-life and Health non-SLT) | Z Axis: (Z0001): s2md_met:mi64 (Metric: Monetary|DD/Discounted|BC/Liability|LB/Claim provisions [other than local GAAP specific])</t>
  </si>
  <si>
    <t>S.20.01.01.01 - Development of the distribution of the claims incurred</t>
  </si>
  <si>
    <t>Accident year/ Underwriting year "mandatory" (Z0020)</t>
  </si>
  <si>
    <t>RBNS claims. Open Claims at the beginning of the year</t>
  </si>
  <si>
    <t>Open Claims at the end of the year</t>
  </si>
  <si>
    <t>Number of claims</t>
  </si>
  <si>
    <t>Gross RBNS at the beginning of the year</t>
  </si>
  <si>
    <t>Gross payments made during the current year</t>
  </si>
  <si>
    <t>Gross RBNS at the end of the period</t>
  </si>
  <si>
    <t>Closed Claims at the end of the year:</t>
  </si>
  <si>
    <t>settled with payment</t>
  </si>
  <si>
    <t>Number of claims ended with payments</t>
  </si>
  <si>
    <t>settled without any payment</t>
  </si>
  <si>
    <t>Number of claims ended without any payments</t>
  </si>
  <si>
    <t>Gross RBNS at the beginning of the year referred to claim settled without any payment</t>
  </si>
  <si>
    <t>Claims reported during the year</t>
  </si>
  <si>
    <t>Reopen Claims during the year</t>
  </si>
  <si>
    <t>Total previous years</t>
  </si>
  <si>
    <t>s2c_TI:x43 (N-1 and prior years)</t>
  </si>
  <si>
    <t>s2md_met:ii37 (Metric: Integer|NT/Number of claims|SB/Open|SD/Open)</t>
  </si>
  <si>
    <t>s2md_met:ii38 (Metric: Integer|NT/Number of claims|SB/Open|SD/Settled [with payment])</t>
  </si>
  <si>
    <t>s2md_met:ii39 (Metric: Integer|NT/Number of claims|SB/Open|SD/Settled [without payment])</t>
  </si>
  <si>
    <t>s2md_met:ii31 (Metric: Integer|NT/Number of claims|CH/Newly reported|SD/Open)</t>
  </si>
  <si>
    <t>s2md_met:ii32 (Metric: Integer|NT/Number of claims|CH/Newly reported|SD/Settled [with payment])</t>
  </si>
  <si>
    <t>s2md_met:ii33 (Metric: Integer|NT/Number of claims|CH/Newly reported|SD/Settled [without payment])</t>
  </si>
  <si>
    <t>s2md_met:ii35 (Metric: Integer|NT/Number of claims|CH/Reopened|SD/Open)</t>
  </si>
  <si>
    <t>s2md_met:ii36 (Metric: Integer|NT/Number of claims|CH/Reopened|SD/Settled [with payment])</t>
  </si>
  <si>
    <t>s2md_met:mi501 (Metric: Monetary|BC/Payments for reported but not settled claims [RBNS]|SB/Open|SD/Open)</t>
  </si>
  <si>
    <t>s2md_met:mi509 (Metric: Monetary|BC/Reported but not settled claims [RBNS]|SB/Open|SD/Open)</t>
  </si>
  <si>
    <t>s2md_met:mi502 (Metric: Monetary|BC/Payments for reported but not settled claims [RBNS]|SB/Open|SD/Settled [with payment])</t>
  </si>
  <si>
    <t>s2md_met:mi497 (Metric: Monetary|BC/Payments for reported but not settled claims [RBNS]|CH/Newly reported|SD/Open)</t>
  </si>
  <si>
    <t>s2md_met:mi507 (Metric: Monetary|BC/Reported but not settled claims [RBNS]|CH/Newly reported|SD/Open)</t>
  </si>
  <si>
    <t>s2md_met:mi498 (Metric: Monetary|BC/Payments for reported but not settled claims [RBNS]|CH/Newly reported|SD/Settled [with payment])</t>
  </si>
  <si>
    <t>s2md_met:mi499 (Metric: Monetary|BC/Payments for reported but not settled claims [RBNS]|CH/Reopened|SD/Open)</t>
  </si>
  <si>
    <t>s2md_met:mi508 (Metric: Monetary|BC/Reported but not settled claims [RBNS]|CH/Reopened|SD/Open)</t>
  </si>
  <si>
    <t>s2md_met:mi500 (Metric: Monetary|BC/Payments for reported but not settled claims [RBNS]|CH/Reopened|SD/Settled [with payment])</t>
  </si>
  <si>
    <t>s2md_met:mi510 (Metric: Monetary|BC/Reported but not settled claims [RBNS]|SB/Open|SD/Settled [with payment])</t>
  </si>
  <si>
    <t>s2md_met:mi511 (Metric: Monetary|BC/Reported but not settled claims [RBNS]|SB/Open|SD/Settled [without payment])</t>
  </si>
  <si>
    <t>s2c_exp:LB - 30 (Identification of the line of business) starting with x0 (Total/NA)</t>
  </si>
  <si>
    <t>S.21.01.01.01 - Loss distribution risk profile</t>
  </si>
  <si>
    <t>Start claims incurred</t>
  </si>
  <si>
    <t>End claims incurred</t>
  </si>
  <si>
    <t>Number of claims AY/UWY year N</t>
  </si>
  <si>
    <t>Total claims incurred AY/UWY year N</t>
  </si>
  <si>
    <t>Number of claims AY/UWY year N-1</t>
  </si>
  <si>
    <t>Total claims incurred AY/UWY year N-1</t>
  </si>
  <si>
    <t>Number of claims AY/UWY year N-2</t>
  </si>
  <si>
    <t>Total claims incurred AY/UWY year N-2</t>
  </si>
  <si>
    <t>Number of claims AY/UWY year N-3</t>
  </si>
  <si>
    <t>Total claims incurred AY/UWY year N-3</t>
  </si>
  <si>
    <t>Number of claims AY/UWY year N-4</t>
  </si>
  <si>
    <t>Total claims incurred AY/UWY year N-4</t>
  </si>
  <si>
    <t>Number of claims AY/UWY year N-5</t>
  </si>
  <si>
    <t>Total claims incurred AY/UWY year N-5</t>
  </si>
  <si>
    <t>Number of claims AY/UWY year N-6</t>
  </si>
  <si>
    <t>Total claims incurred AY/UWY year N-6</t>
  </si>
  <si>
    <t>Number of claims AY/UWY year N-7</t>
  </si>
  <si>
    <t>Total claims incurred AY/UWY year N-7</t>
  </si>
  <si>
    <t>Number of claims AY/UWY year N-8</t>
  </si>
  <si>
    <t>Total claims incurred AY/UWY year N-8</t>
  </si>
  <si>
    <t>Number of claims AY/UWY year N-9</t>
  </si>
  <si>
    <t>Total claims incurred AY/UWY year N-9</t>
  </si>
  <si>
    <t>Number of claims AY/UWY year N-10</t>
  </si>
  <si>
    <t>Total claims incurred AY/UWY year N-10</t>
  </si>
  <si>
    <t>Number of claims AY/UWY year N-11</t>
  </si>
  <si>
    <t>Total claims incurred AY/UWY year N-11</t>
  </si>
  <si>
    <t>Number of claims AY/UWY year N-12</t>
  </si>
  <si>
    <t>Total claims incurred AY/UWY year N-12</t>
  </si>
  <si>
    <t>Number of claims AY/UWY year N-13</t>
  </si>
  <si>
    <t>Total claims incurred AY/UWY year N-13</t>
  </si>
  <si>
    <t>Number of claims AY/UWY year N-14</t>
  </si>
  <si>
    <t>Total claims incurred AY/UWY year N-14</t>
  </si>
  <si>
    <t>Bracket 1</t>
  </si>
  <si>
    <t>Bracket 2</t>
  </si>
  <si>
    <t>Bracket 3</t>
  </si>
  <si>
    <t>Bracket 4</t>
  </si>
  <si>
    <t>Bracket 5</t>
  </si>
  <si>
    <t>Bracket 6</t>
  </si>
  <si>
    <t>Bracket 7</t>
  </si>
  <si>
    <t>Bracket 8</t>
  </si>
  <si>
    <t>Bracket 9</t>
  </si>
  <si>
    <t>Bracket 10</t>
  </si>
  <si>
    <t>Bracket 11</t>
  </si>
  <si>
    <t>Bracket 12</t>
  </si>
  <si>
    <t>Bracket 13</t>
  </si>
  <si>
    <t>Bracket 14</t>
  </si>
  <si>
    <t>Bracket 15</t>
  </si>
  <si>
    <t>Bracket 16</t>
  </si>
  <si>
    <t>Bracket 17</t>
  </si>
  <si>
    <t>Bracket 18</t>
  </si>
  <si>
    <t>Bracket 19</t>
  </si>
  <si>
    <t>Bracket 20</t>
  </si>
  <si>
    <t>Bracket 21</t>
  </si>
  <si>
    <t>s2c_dim:NB (Number of bracket [loss distribution])</t>
  </si>
  <si>
    <t>s2c_BR:x1 (1)</t>
  </si>
  <si>
    <t>s2c_BR:x2 (2)</t>
  </si>
  <si>
    <t>s2c_BR:x3 (3)</t>
  </si>
  <si>
    <t>s2c_BR:x4 (4)</t>
  </si>
  <si>
    <t>s2c_BR:x5 (5)</t>
  </si>
  <si>
    <t>s2c_BR:x6 (6)</t>
  </si>
  <si>
    <t>s2c_BR:x7 (7)</t>
  </si>
  <si>
    <t>s2c_BR:x8 (8)</t>
  </si>
  <si>
    <t>s2c_BR:x9 (9)</t>
  </si>
  <si>
    <t>s2c_BR:x10 (10)</t>
  </si>
  <si>
    <t>s2c_BR:x11 (11)</t>
  </si>
  <si>
    <t>s2c_BR:x12 (12)</t>
  </si>
  <si>
    <t>s2c_BR:x13 (13)</t>
  </si>
  <si>
    <t>s2c_BR:x14 (14)</t>
  </si>
  <si>
    <t>s2c_BR:x15 (15)</t>
  </si>
  <si>
    <t>s2c_BR:x16 (16)</t>
  </si>
  <si>
    <t>s2c_BR:x17 (17)</t>
  </si>
  <si>
    <t>s2c_BR:x18 (18)</t>
  </si>
  <si>
    <t>s2c_BR:x19 (19)</t>
  </si>
  <si>
    <t>s2c_BR:x20 (20)</t>
  </si>
  <si>
    <t>s2c_BR:x21 (21)</t>
  </si>
  <si>
    <t>s2md_met:ii34 (Metric: Integer|NT/Number of claims|SD/Open and settled [with payment])</t>
  </si>
  <si>
    <t>s2c_AM:x83 (Start amount of the interval)</t>
  </si>
  <si>
    <t>s2c_AM:x26 (End amount of the interval)</t>
  </si>
  <si>
    <t>s2md_met:mi286 (Metric: Monetary|BC/Claims incurred|SD/Open and settled [with payment])</t>
  </si>
  <si>
    <t>S.21.02.01.01 - Underwriting risks non-life</t>
  </si>
  <si>
    <t>Identification of the company / person to which the risk relates</t>
  </si>
  <si>
    <t>Description risk</t>
  </si>
  <si>
    <t>Line of business</t>
  </si>
  <si>
    <t>Description risk category covered</t>
  </si>
  <si>
    <t>Validity period (start date)</t>
  </si>
  <si>
    <t>Validity period (expiry date)</t>
  </si>
  <si>
    <t>Sum insured</t>
  </si>
  <si>
    <t>Original deductible policyholder</t>
  </si>
  <si>
    <t>Type of underwriting model</t>
  </si>
  <si>
    <t>Amount underwriting model</t>
  </si>
  <si>
    <t>Sum reinsured on a facultative basis, with all reinsurers</t>
  </si>
  <si>
    <t>Sum reinsured, other than on facultative basis, with all reinsurers</t>
  </si>
  <si>
    <t>Net retention of the insurer</t>
  </si>
  <si>
    <t>Risk identification code "mandatory" (C0010) *natural key*|"mandatory"</t>
  </si>
  <si>
    <t>s2md_met:si1379 (Metric: String|TS/Name of insured entity)</t>
  </si>
  <si>
    <t>s2md_met:si1362 (Metric: String|TS/Description of risk)</t>
  </si>
  <si>
    <t>s2md_met:ei1849 (Metric: Identification of the line of business) [s2c_LB:s2c_30]</t>
  </si>
  <si>
    <t>s2md_met:si1367 (Metric: String|TS/Description risk category covered)</t>
  </si>
  <si>
    <t>s2md_met:mi1164 (Metric: Monetary|VG/Solvency II|BC/Sum insured|OS/Retained by policyholder)</t>
  </si>
  <si>
    <t>s2md_met:ei1400 (Metric: Type of underwriting model (SI, MPL, PML, EML or Other)) [s2c_TB:s2c_3]</t>
  </si>
  <si>
    <t>s2md_met:mi1103 (Metric: Monetary|TA/Maximum value|VG/Solvency II|BC/Loss)</t>
  </si>
  <si>
    <t>s2md_met:mi1161 (Metric: Monetary|VG/Solvency II|BC/Sum insured|OS/Other than retained by policyholder|CC/Facultative)</t>
  </si>
  <si>
    <t>s2md_met:mi1163 (Metric: Monetary|VG/Solvency II|BC/Sum insured|OS/Other than retained by policyholder|CC/Reinsurance other than facultative)</t>
  </si>
  <si>
    <t>s2md_met:mi1162 (Metric: Monetary|VG/Solvency II|BC/Sum insured|OS/Other than retained by policyholder|CC/Not ceded)</t>
  </si>
  <si>
    <t>s2c_TB:x40 (Sum Insured [SI])</t>
  </si>
  <si>
    <t>s2c_TB:x17 (Maximum Possible Loss [MPL])</t>
  </si>
  <si>
    <t>s2c_TB:x33 (Probable Maximum Loss [PML])</t>
  </si>
  <si>
    <t>s2c_TB:x7 (Estimated Maximum Loss [EML])</t>
  </si>
  <si>
    <t>s2c_TB:x32 (Other than sum insured, maximum possible loss, probable maximum loss and estimated maximum loss)</t>
  </si>
  <si>
    <t>S.21.03.01.01 - Non-life underwriting mass risks</t>
  </si>
  <si>
    <t>Start sum insured</t>
  </si>
  <si>
    <t>End sum insured</t>
  </si>
  <si>
    <t>Number of underwriting risks</t>
  </si>
  <si>
    <t>Total sum insured</t>
  </si>
  <si>
    <t>Total annual written premium</t>
  </si>
  <si>
    <t>s2c_dim:NZ (Number of bracket [risk portfolio])</t>
  </si>
  <si>
    <t>s2md_met:ii42 (Metric: Integer|NT/Number of underwriting risks)</t>
  </si>
  <si>
    <t>s2md_met:mi518 (Metric: Monetary|BC/Sum insured)</t>
  </si>
  <si>
    <t>s2md_met:mi200 (Metric: Monetary|BC/Annual premium)</t>
  </si>
  <si>
    <t>s2c_AM:x61 (Notional amount)</t>
  </si>
  <si>
    <t>S.22.01.01.01 - Impact of long-term guarantees measures and transitionals</t>
  </si>
  <si>
    <t>Amount with Long Term Guarantee measures and transitionals</t>
  </si>
  <si>
    <t>Impact of the LTG measures and transitionals (Step-by-step approach)</t>
  </si>
  <si>
    <t>Without transitional on technical provisions</t>
  </si>
  <si>
    <t>Impact of transitional on technical provisions</t>
  </si>
  <si>
    <t>Without transitional on interest rate</t>
  </si>
  <si>
    <t>Impact of transitional on interest rate</t>
  </si>
  <si>
    <t>Without volatility adjustment and without other transitional measures</t>
  </si>
  <si>
    <t>Impact of volatility adjustment set to zero</t>
  </si>
  <si>
    <t>Without matching adjustment and without all the others</t>
  </si>
  <si>
    <t>Impact of matching adjustment set to zero</t>
  </si>
  <si>
    <t>Impact of all LTG measures and transitionals</t>
  </si>
  <si>
    <t>Technical provisions</t>
  </si>
  <si>
    <t>Basic own funds</t>
  </si>
  <si>
    <t>Restricted own funds due to ring-fencing and matching portfolio</t>
  </si>
  <si>
    <t>Eligible own funds to meet Solvency Capital Requirement</t>
  </si>
  <si>
    <t>Tier 1</t>
  </si>
  <si>
    <t>Tier 2</t>
  </si>
  <si>
    <t>Tier 3</t>
  </si>
  <si>
    <t>Solvency Capital Requirement</t>
  </si>
  <si>
    <t>Eligible own funds to meet Minimum Capital Requirement</t>
  </si>
  <si>
    <t>Minimum Capital Requirement</t>
  </si>
  <si>
    <t>Solvency Capital Requirement ratio</t>
  </si>
  <si>
    <t>Minimum Capital Requirement ratio</t>
  </si>
  <si>
    <t>s2c_dim:TX (Tiers)</t>
  </si>
  <si>
    <t>s2md_met:mi490 (Metric: Monetary|BC/Own funds|BE/Basic own funds)</t>
  </si>
  <si>
    <t>s2md_met:mi2216 (Metric: Monetary|BC/Adjustment for restricted own fund items in respect of matching adjustment portfolios and ring fenced funds)</t>
  </si>
  <si>
    <t>s2md_met:mi2004 (Metric: Monetary|BC/Own funds|BE/Basic or ancillary own funds|MS/Eligible to meet SCR criteria)</t>
  </si>
  <si>
    <t>s2md_met:mi1958 (Metric: Monetary|BC/Solvency capital requirement [SCR]|UG/Before diversification effect)</t>
  </si>
  <si>
    <t>s2md_met:mi424 (Metric: Monetary|BC/Own funds|BE/Basic own funds|MX/Eligible to meet MCR criteria)</t>
  </si>
  <si>
    <t>s2md_met:mi1959 (Metric: Monetary|BC/Minimum capital requirement [MCR]|UG/Before diversification effect)</t>
  </si>
  <si>
    <t>s2md_met:pi548 (Metric: Pure|PP/Ratio of Eligible own funds to SCR)</t>
  </si>
  <si>
    <t>s2md_met:pi546 (Metric: Pure|PP/Ratio of Eligible own funds to MCR)</t>
  </si>
  <si>
    <t>s2c_EL:x26 (Tier 1)</t>
  </si>
  <si>
    <t>s2c_EL:x28 (Tier 2)</t>
  </si>
  <si>
    <t>s2c_EL:x30 (Tier 3)</t>
  </si>
  <si>
    <t>s2c_dim:VI (Impact of the long term guarantees and transitional measures)</t>
  </si>
  <si>
    <t>s2c_VM:x64 (Amount before transitional on Technical Provisions)</t>
  </si>
  <si>
    <t>s2c_VM:x65 (Amount of the transitional on Technical Provisions)</t>
  </si>
  <si>
    <t>s2c_VM:x73 (Amount before transitional on interest rate)</t>
  </si>
  <si>
    <t>s2c_VM:x74 (Amount of transitional on interest rate)</t>
  </si>
  <si>
    <t>s2c_VM:x69 (Amount before volatility adjustment and without others transitional measures)</t>
  </si>
  <si>
    <t>s2c_VM:x70 (Amount of volatility adjustment set to zero)</t>
  </si>
  <si>
    <t>s2c_VM:x68 (Amount before matching adjustment and without all the others)</t>
  </si>
  <si>
    <t>s2c_VM:x71 (Amount of matching adjustment set to zero)</t>
  </si>
  <si>
    <t>s2c_VM:x72 (Amount of all LTG/transitional measures)</t>
  </si>
  <si>
    <t>S.22.01.04.01 - Impact of long-term guarantees measures and transitionals</t>
  </si>
  <si>
    <t>S.22.01.21.01 - Impact of long term guarantees measures and transitionals</t>
  </si>
  <si>
    <t>S.22.01.22.01 - Impact of long term guarantees measures and transitionals</t>
  </si>
  <si>
    <t>S.22.04.01.01 - Overall calculation of the transitional adjustment</t>
  </si>
  <si>
    <t>Currency "mandatory" (Z0010)</t>
  </si>
  <si>
    <t>Adjustment to risk free rate</t>
  </si>
  <si>
    <t>Solvency I Interest rate</t>
  </si>
  <si>
    <t>Annual effective rate</t>
  </si>
  <si>
    <t>Portion of the difference applied at the reporting date</t>
  </si>
  <si>
    <t>s2md_met:pi1906 (Metric: Pure|PP/Interest rate)</t>
  </si>
  <si>
    <t>s2c_AM:x121 (Solvency I)</t>
  </si>
  <si>
    <t>s2md_met:pi1907 (Metric: Pure|PP/Annual effective rate)</t>
  </si>
  <si>
    <t>s2md_met:pi1908 (Metric: Pure|PP/Portion of the difference applied at the reporting date)</t>
  </si>
  <si>
    <t>s2md_met:pi1909 (Metric: Pure|PP/Adjustment to risk free rate)</t>
  </si>
  <si>
    <t>s2c_exp:CU - 5 (Currency) starting with x0 (Total/NA)</t>
  </si>
  <si>
    <t>S.22.04.01.02 - Solvency I Interest rate</t>
  </si>
  <si>
    <t>Z Axis: (Z0001): s2c_dim:VG (Valuation general) s2c_AM:x121 (Solvency I)</t>
  </si>
  <si>
    <t>Average duration of insurance and reinsurance obligations</t>
  </si>
  <si>
    <t>Up to 0.5 per cent</t>
  </si>
  <si>
    <t>Above 0.5% and up to 1.0%</t>
  </si>
  <si>
    <t>Above 1.0% and up to 1.5%</t>
  </si>
  <si>
    <t>Above 1.5% and up to 2.0%</t>
  </si>
  <si>
    <t>Above 2.0% and up to 2.5%</t>
  </si>
  <si>
    <t>Above 2.5% and up to 3.0%</t>
  </si>
  <si>
    <t>Above 3.0% and up to 4.0%</t>
  </si>
  <si>
    <t>Above 4.0% and up to 5.0%</t>
  </si>
  <si>
    <t>Above 5.0% and up to 6.0%</t>
  </si>
  <si>
    <t>Above 6.0% and up to 7.0%</t>
  </si>
  <si>
    <t>Above 7.0% and up to 8.0%</t>
  </si>
  <si>
    <t>Above 8.0%</t>
  </si>
  <si>
    <t>s2c_dim:PI (Threshold)</t>
  </si>
  <si>
    <t>s2c_PI:x3 (Up to 0.5 per cent)</t>
  </si>
  <si>
    <t>s2c_PI:x4 (Above 0.5% and up to 1.0%)</t>
  </si>
  <si>
    <t>s2c_PI:x5 (Above 1.0% and up to 1.5%)</t>
  </si>
  <si>
    <t>s2c_PI:x6 (Above 1.5% and up to 2.0%)</t>
  </si>
  <si>
    <t>s2c_PI:x7 (Above 2.0% and up to 2.5%)</t>
  </si>
  <si>
    <t>s2c_PI:x8 (Above 2.5% and up to 3.0%)</t>
  </si>
  <si>
    <t>s2c_PI:x9 (Above 3.0% and up to 4.0%)</t>
  </si>
  <si>
    <t>s2c_PI:x10 (Above 4.0% and up to 5.0%)</t>
  </si>
  <si>
    <t>s2c_PI:x11 (Above 5.0% and up to 6.0%)</t>
  </si>
  <si>
    <t>s2c_PI:x12 (Above 6.0% and up to 7.0%)</t>
  </si>
  <si>
    <t>s2c_PI:x13 (Above 7.0% and up to 8.0%)</t>
  </si>
  <si>
    <t>s2c_PI:x14 (Above 8.0%)</t>
  </si>
  <si>
    <t>s2md_met:ri2442 (Metric: Decimal|DC/Macaulay duration of the insurance and reinsurance obligations [years])</t>
  </si>
  <si>
    <t>S.22.05.01.01 - Overall calculation of the transitional on technical provisions</t>
  </si>
  <si>
    <t>Day 1 Solvency II technical provisions</t>
  </si>
  <si>
    <t>Technical provisions subject to transitional measure on technical provisions</t>
  </si>
  <si>
    <t>TP calculated as a whole</t>
  </si>
  <si>
    <t>Solvency I technical provisions</t>
  </si>
  <si>
    <t>Portion of the difference adjusted</t>
  </si>
  <si>
    <t>Adjustment to technical provisions after any limitation applied in accordance with Article 308d(4)</t>
  </si>
  <si>
    <t>Technical provision after transitional on technical provisions</t>
  </si>
  <si>
    <t>s2md_met:pi1911 (Metric: Pure|PP/Portion of the difference adjusted)</t>
  </si>
  <si>
    <t>s2c_TF:x1 (Day 1)</t>
  </si>
  <si>
    <t>s2md_met:mi2259 (Metric: Monetary|TF/Use of transitional measure on technical provisions|BC/Liability|LB/Gross technical provisions [other than local GAAP specific])</t>
  </si>
  <si>
    <t>s2c_AM:x122 (Amount of the adjustment to the technical provisions after any limitation applied in accordance to Article 308d (4) of the Directive 2009/138/EC)</t>
  </si>
  <si>
    <t>s2c_AM:x123 (Technical provision after transitional on technical provisions)</t>
  </si>
  <si>
    <t>S.22.06.01.01 - Best estimate subject to country and currency volatility adjustment - Total and home country by currency (including home country in reporting currency)</t>
  </si>
  <si>
    <t>Z Axis: (Z0001): s2c_dim:VL (Valuation of provisions [general]) s2c_VM:x5 (Best estimate) | Z Axis: (Z0001): s2c_dim:VG (Valuation general) s2c_AM:x80 (Solvency II)</t>
  </si>
  <si>
    <t>Line of Business "mandatory" (Z0010)</t>
  </si>
  <si>
    <t>Total value of Best Estimate subject to volatility adjustment (for all currencies)</t>
  </si>
  <si>
    <t>Part of the Best Estimate subject to volatility adjustment written in the reporting currency</t>
  </si>
  <si>
    <t>Total value of Best Estimate subject to volatility adjustment in all countries</t>
  </si>
  <si>
    <t>Total value of Best Estimate subject to volatility adjustment in the Home country</t>
  </si>
  <si>
    <t>s2c_exp:LB - 47 (Line of business [general]) starting with x0 (Total/NA)</t>
  </si>
  <si>
    <t>S.22.06.01.02 - Best estimate subject to country and currency volatility adjustment - Total and home country by currency by currency (other than reporting currency)</t>
  </si>
  <si>
    <t>Z Axis: (Z0001): s2c_dim:VG (Valuation general) s2c_AM:x80 (Solvency II) | Z Axis: (Z0001): s2c_dim:RC (Reporting currency) s2c_CU:x4 (Other than reporting currency) | Z Axis: (Z0001): s2c_dim:VL (Valuation of provisions [general]) s2c_VM:x5 (Best estimate)</t>
  </si>
  <si>
    <t>Part of the Best Estimate subject to volatility adjustment written in currencies</t>
  </si>
  <si>
    <t>S.22.06.01.03 - Best estimate subject to country and currency volatility adjustment - Total and home country by currency (other than home country)</t>
  </si>
  <si>
    <t>Z Axis: (Z0001): s2c_dim:VG (Valuation general) s2c_AM:x80 (Solvency II) | Z Axis: (Z0001): s2c_dim:EE (EEA or not EEA) s2c_GA:x74 (Other than home country) | Z Axis: (Z0001): s2c_dim:VL (Valuation of provisions [general]) s2c_VM:x5 (Best estimate)</t>
  </si>
  <si>
    <t>Other than home country "mandatory" (C0020)</t>
  </si>
  <si>
    <t>Total value of Best Estimate subject to volatility adjustment in countries other than home country</t>
  </si>
  <si>
    <t>S.22.06.01.04 - Best estimate subject to country and currency volatility adjustment - Total and home country by currency by country (other than home country) and by currency (other than reporting currency)</t>
  </si>
  <si>
    <t>Z Axis: (Z0001): s2c_dim:VL (Valuation of provisions [general]) s2c_VM:x5 (Best estimate) | Z Axis: (Z0001): s2c_dim:EE (EEA or not EEA) s2c_GA:x74 (Other than home country) | Z Axis: (Z0001): s2c_dim:VG (Valuation general) s2c_AM:x80 (Solvency II) | Z Axis: (Z0001): s2c_dim:RC (Reporting currency) s2c_CU:x4 (Other than reporting currency)</t>
  </si>
  <si>
    <t>S.23.01.01.01 - Own funds</t>
  </si>
  <si>
    <t>Tier 1 - unrestricted</t>
  </si>
  <si>
    <t>Tier 1 - restricted</t>
  </si>
  <si>
    <t>Basic own funds before deduction for participations in other financial sector as foreseen in article 68 of Delegated Regulation 2015/35</t>
  </si>
  <si>
    <t>Ordinary share capital (gross of own shares)</t>
  </si>
  <si>
    <t>Share premium account related to ordinary share capital</t>
  </si>
  <si>
    <t>Initial funds, members' contributions or the equivalent basic own - fund item for mutual and mutual-type undertakings</t>
  </si>
  <si>
    <t>Subordinated mutual member accounts</t>
  </si>
  <si>
    <t>Surplus funds</t>
  </si>
  <si>
    <t>Preference shares</t>
  </si>
  <si>
    <t>Share premium account related to preference shares</t>
  </si>
  <si>
    <t>Reconciliation reserve</t>
  </si>
  <si>
    <t>An amount equal to the value of net deferred tax assets</t>
  </si>
  <si>
    <t>Other own fund items approved by the supervisory authority as basic own funds not specified above</t>
  </si>
  <si>
    <t>Own funds from the financial statements that should not be represented by the reconciliation reserve and do not meet the criteria to be classified as Solvency II own funds</t>
  </si>
  <si>
    <t>Deductions</t>
  </si>
  <si>
    <t>Deductions for participations in financial and credit institutions</t>
  </si>
  <si>
    <t>Total basic own funds after deductions</t>
  </si>
  <si>
    <t>Ancillary own funds</t>
  </si>
  <si>
    <t>Unpaid and uncalled ordinary share capital callable on demand</t>
  </si>
  <si>
    <t>Unpaid and uncalled initial funds, members' contributions or the equivalent basic own fund item for mutual and mutual - type undertakings, callable on demand</t>
  </si>
  <si>
    <t>Unpaid and uncalled preference shares callable on demand</t>
  </si>
  <si>
    <t>A legally binding commitment to subscribe and pay for subordinated liabilities on demand</t>
  </si>
  <si>
    <t>Letters of credit and guarantees under Article 96(2) of the Directive 2009/138/EC</t>
  </si>
  <si>
    <t>Letters of credit and guarantees other than under Article 96(2) of the Directive 2009/138/EC</t>
  </si>
  <si>
    <t>Supplementary members calls under first subparagraph of Article 96(3) of the Directive 2009/138/EC</t>
  </si>
  <si>
    <t>Supplementary members calls - other than under first subparagraph of Article 96(3) of the Directive 2009/138/EC</t>
  </si>
  <si>
    <t>Other ancillary own funds</t>
  </si>
  <si>
    <t>Total ancillary own funds</t>
  </si>
  <si>
    <t>Available and eligible own funds</t>
  </si>
  <si>
    <t>Total available own funds to meet the SCR</t>
  </si>
  <si>
    <t>Total available own funds to meet the MCR</t>
  </si>
  <si>
    <t>Total eligible own funds to meet the SCR</t>
  </si>
  <si>
    <t>Total eligible own funds to meet the MCR</t>
  </si>
  <si>
    <t>SCR</t>
  </si>
  <si>
    <t>MCR</t>
  </si>
  <si>
    <t>Ratio of Eligible own funds to SCR</t>
  </si>
  <si>
    <t>Ratio of Eligible own funds to MCR</t>
  </si>
  <si>
    <t>s2md_met:mi472 (Metric: Monetary|BC/Own funds|BE/Basic own funds|OF/Ordinary shares)</t>
  </si>
  <si>
    <t>s2md_met:mi484 (Metric: Monetary|BC/Own funds|BE/Basic own funds|OF/Share premium related to ordinary shares)</t>
  </si>
  <si>
    <t>s2md_met:mi467 (Metric: Monetary|BC/Own funds|BE/Basic own funds|OF/Initial funds [members' contributions or the equivalent basic own fund item for mutual and mutual-type undertakings])</t>
  </si>
  <si>
    <t>s2md_met:mi486 (Metric: Monetary|BC/Own funds|BE/Basic own funds|OF/Subordinated mutual member accounts)</t>
  </si>
  <si>
    <t>s2md_met:mi489 (Metric: Monetary|BC/Own funds|BE/Basic own funds|OF/Surplus funds)</t>
  </si>
  <si>
    <t>s2md_met:mi481 (Metric: Monetary|BC/Own funds|BE/Basic own funds|OF/Preference shares)</t>
  </si>
  <si>
    <t>s2md_met:mi483 (Metric: Monetary|BC/Own funds|BE/Basic own funds|OF/Share premium related to preference shares)</t>
  </si>
  <si>
    <t>s2md_met:mi482 (Metric: Monetary|BC/Own funds|BE/Basic own funds|OF/Reconciliation reserve)</t>
  </si>
  <si>
    <t>s2md_met:mi485 (Metric: Monetary|BC/Own funds|BE/Basic own funds|OF/Subordinated debt instruments)</t>
  </si>
  <si>
    <t>s2md_met:mi478 (Metric: Monetary|BC/Own funds|BE/Basic own funds|OF/Own funds equivalent to the value of net deferred tax assets)</t>
  </si>
  <si>
    <t>s2md_met:mi473 (Metric: Monetary|BC/Own funds|BE/Basic own funds|OF/Other items approved by supervisory authority)</t>
  </si>
  <si>
    <t>s2md_met:mi491 (Metric: Monetary|BC/Own funds|BE/Not basic nor ancillary own funds)</t>
  </si>
  <si>
    <t>s2md_met:mi428 (Metric: Monetary|BC/Own funds|BE/Basic own funds|OF/Deductions|IO/Participations|CT/Financial and credit institutions)</t>
  </si>
  <si>
    <t>s2md_met:mi409 (Metric: Monetary|BC/Own funds|BE/Ancillary own funds|OF/Ordinary shares|SY/Callable on demand)</t>
  </si>
  <si>
    <t>s2md_met:mi405 (Metric: Monetary|BC/Own funds|BE/Ancillary own funds|OF/Initial funds [members' contributions or the equivalent basic own fund item for mutual and mutual-type undertakings]|SY/Callable on demand)</t>
  </si>
  <si>
    <t>s2md_met:mi411 (Metric: Monetary|BC/Own funds|BE/Ancillary own funds|OF/Preference shares|SY/Callable on demand)</t>
  </si>
  <si>
    <t>s2md_met:mi406 (Metric: Monetary|BC/Own funds|BE/Ancillary own funds|OF/Legally binding commitment to subscribe and pay for subordinated liabilities|SY/Callable on demand)</t>
  </si>
  <si>
    <t>s2md_met:mi408 (Metric: Monetary|BC/Own funds|BE/Ancillary own funds|OF/Letters of credit and guarantees under Article 96[2] of the Framework Directive [received])</t>
  </si>
  <si>
    <t>s2md_met:mi407 (Metric: Monetary|BC/Own funds|BE/Ancillary own funds|OF/Letters of credit and guarantees other than under Article 96[2] of the Framework Directive [received])</t>
  </si>
  <si>
    <t>s2md_met:mi413 (Metric: Monetary|BC/Own funds|BE/Ancillary own funds|OF/Supplementary members calls under Article 96[3] of the Framework Directive)</t>
  </si>
  <si>
    <t>s2md_met:mi412 (Metric: Monetary|BC/Own funds|BE/Ancillary own funds|OF/Supplementary members calls - other than under Article 96[3] of the Framework Directive)</t>
  </si>
  <si>
    <t>s2md_met:mi410 (Metric: Monetary|BC/Own funds|BE/Ancillary own funds|OF/Other items of own funds)</t>
  </si>
  <si>
    <t>s2md_met:mi414 (Metric: Monetary|BC/Own funds|BE/Ancillary own funds)</t>
  </si>
  <si>
    <t>s2md_met:mi1254 (Metric: Monetary|BC/Own funds|BE/Basic or ancillary own funds|MS/Available to meet SCR criteria)</t>
  </si>
  <si>
    <t>s2md_met:mi423 (Metric: Monetary|BC/Own funds|BE/Basic own funds|MX/Available to meet MCR criteria)</t>
  </si>
  <si>
    <t>s2c_EL:x8 (Tier 1 - unrestricted)</t>
  </si>
  <si>
    <t>s2c_EL:x1 (Tier 1 - restricted)</t>
  </si>
  <si>
    <t>S.23.01.01.02 - Reconciliation reserve</t>
  </si>
  <si>
    <t>Own shares (held directly and indirectly)</t>
  </si>
  <si>
    <t>Foreseeable dividends, distributions and charges</t>
  </si>
  <si>
    <t>Other basic own fund items</t>
  </si>
  <si>
    <t>Adjustment for restricted own fund items in respect of matching adjustment portfolios and ring fenced funds</t>
  </si>
  <si>
    <t>Expected profits</t>
  </si>
  <si>
    <t>Expected profits included in future premiums (EPIFP) - Life business</t>
  </si>
  <si>
    <t>Expected profits included in future premiums (EPIFP) - Non-life business</t>
  </si>
  <si>
    <t>Total Expected profits included in future premiums (EPIFP)</t>
  </si>
  <si>
    <t>s2md_met:mi2381 (Metric: Monetary|BC/Assets|AS/Shares|IO/Own instruments held directly or indirectly)</t>
  </si>
  <si>
    <t>s2md_met:mi340 (Metric: Monetary|BC/Foreseeable dividends, distributions and charges)</t>
  </si>
  <si>
    <t>s2md_met:mi458 (Metric: Monetary|BC/Own funds|BE/Basic own funds|OF/Own funds [before deductions] other than reconciliation reserve|IO/Other than own instruments held directly or indirectly)</t>
  </si>
  <si>
    <t>S.23.01.02.01 - Own funds</t>
  </si>
  <si>
    <t>S.23.01.02.02 - Reconciliation reserve</t>
  </si>
  <si>
    <t>S.23.01.04.01 - Own funds</t>
  </si>
  <si>
    <t>Basic own funds before deduction for participations in other financial sector</t>
  </si>
  <si>
    <t>Non-available called but not paid in ordinary share capital to be deducted at group level</t>
  </si>
  <si>
    <t>Non-available subordinated mutual member accounts to be deducted at group level</t>
  </si>
  <si>
    <t>Non-available surplus funds to be deducted at group level</t>
  </si>
  <si>
    <t>Non-available preference shares to be deducted at group level</t>
  </si>
  <si>
    <t>Non-available share premium account related to preference shares to be deducted at group level</t>
  </si>
  <si>
    <t>Non-available subordinated liabilities to be deducted at group level</t>
  </si>
  <si>
    <t>The amount equal to the value of net deferred tax assets not available to be deducted at the group level</t>
  </si>
  <si>
    <t>Non-available own funds related to other own funds items approved by supervisory authority to be deducted</t>
  </si>
  <si>
    <t>Minority interests at group level</t>
  </si>
  <si>
    <t>Non-available minority interests to be deducted at group level</t>
  </si>
  <si>
    <t>Deductions for participations in other financial undertakings, including non-regulated undertakings carrying out financial activities</t>
  </si>
  <si>
    <t>whereof deducted according to art 228 of the Directive 2009/138/EC</t>
  </si>
  <si>
    <t>Deductions for participations where there is non-availability of information (Article 229)</t>
  </si>
  <si>
    <t>Deduction for participations included via Deduction and Aggregation method when a combination of methods is used</t>
  </si>
  <si>
    <t>Total of non-available own funds to be deducted</t>
  </si>
  <si>
    <t>Total deductions</t>
  </si>
  <si>
    <t>Non available ancillary own funds to be deducted at group level</t>
  </si>
  <si>
    <t>Own funds of other financial sectors</t>
  </si>
  <si>
    <t>Credit institutions, investment firms, financial institutions, alternative investment fund managers, UCITS management companies</t>
  </si>
  <si>
    <t>Institutions for occupational retirement provision</t>
  </si>
  <si>
    <t>Non-regulated undertakings carrying out financial activities</t>
  </si>
  <si>
    <t>Total own funds of other financial sectors</t>
  </si>
  <si>
    <t>Own funds when using the Deduction and Aggregation method (D&amp;A), exclusively or in combination with method 1</t>
  </si>
  <si>
    <t>Own funds aggregated when using the Deduction and Aggregation method and combination of methods</t>
  </si>
  <si>
    <t>Own funds aggregated when using the Deduction and Aggregation method and combination of methods net of IGT</t>
  </si>
  <si>
    <t>Total available own funds to meet the consolidated part of the group SCR (excluding own funds from other financial sectors and own funds from undertakings included via D&amp;A method)</t>
  </si>
  <si>
    <t>Total eligible own funds to meet the consolidated part of the group SCR (excluding own funds from other financial sectors and own funds from undertakings included via D&amp;A method)</t>
  </si>
  <si>
    <t>Total available own funds to meet the minimum consolidated group SCR</t>
  </si>
  <si>
    <t>Total eligible own funds to meet the minimum consolidated group SCR</t>
  </si>
  <si>
    <t>Total eligible own funds to meet the consolidated group SCR (including own funds from other financial sectors, excluding own funds from undertakings included via D&amp;A method)</t>
  </si>
  <si>
    <t>Total eligible own funds to meet the group SCR (excluding own funds from other financial sectors, including own funds from undertakings included via D&amp;A method)</t>
  </si>
  <si>
    <t>Total eligible own funds to meet the total group SCR (including own funds from other financial sectors and own funds from undertakings included via D&amp;A method)</t>
  </si>
  <si>
    <t>Consolidated part of the Group SCR (excluding CR for other financial sectors and SCR for undertakings included via D&amp;A method)</t>
  </si>
  <si>
    <t>Minimum consolidated Group SCR</t>
  </si>
  <si>
    <t>Capital requirements (CR) from other financial sectors</t>
  </si>
  <si>
    <t>Consolidated Group SCR (including CR for other financial sectors, excluding SCR for undertakings included via D&amp;A method)</t>
  </si>
  <si>
    <t>SCR for undertakings included via D&amp;A method</t>
  </si>
  <si>
    <t>Group SCR (excluding CR for other financial sectors, including SCR for undertakings included via D&amp;A method)</t>
  </si>
  <si>
    <t>Total Group SCR (including CR for other financial sectors and SCR for undertakings included via D&amp;A method)</t>
  </si>
  <si>
    <t>Ratio of Eligible own funds (R0560) to the consolidated part of the Group SCR (R0820) - ratio excluding other financial sectors and undertakings included via D&amp;A method</t>
  </si>
  <si>
    <t>Ratio of Eligible own funds (R0570) to Minimum Consolidated Group SCR (R0610)</t>
  </si>
  <si>
    <t>Ratio of Eligible own funds (R0800) to the Consolidated group SCR (R0590) - ratio including other financial sectors, excluding undertakings included via D&amp;A method</t>
  </si>
  <si>
    <t>Ratio of Eligible own funds (R0810) to the Group SCR (R0830) - ratio excluding other financial sectors, including undertakings included via D&amp;A method</t>
  </si>
  <si>
    <t>Ratio of Total Eligible own funds (R0660) to the Total group SCR (R0680) - ratio including other financial sectors and undertakings included via D&amp;A method</t>
  </si>
  <si>
    <t>s2c_dim:CM (Method of consolidation)</t>
  </si>
  <si>
    <t>s2c_dim:SO (Entities under consolidation)</t>
  </si>
  <si>
    <t>s2md_met:mi382 (Metric: Monetary|BC/Own funds|LL/Controlling interests|BE/Basic own funds|OF/Ordinary shares)</t>
  </si>
  <si>
    <t>s2c_CS:x1 (Accounting consolidation-based method [method 1 and part of combination of methods 1 and 2])</t>
  </si>
  <si>
    <t>s2md_met:mi393 (Metric: Monetary|BC/Own funds|LL/Controlling interests|BE/Basic own funds|MS/Not available to meet SCR criteria [other than due to local restrictions]|OF/Ordinary shares|SY/Called up but not yet paid in)</t>
  </si>
  <si>
    <t>s2md_met:mi388 (Metric: Monetary|BC/Own funds|LL/Controlling interests|BE/Basic own funds|OF/Share premium related to ordinary shares)</t>
  </si>
  <si>
    <t>s2md_met:mi381 (Metric: Monetary|BC/Own funds|LL/Controlling interests|BE/Basic own funds|OF/Initial funds [members' contributions or the equivalent basic own fund item for mutual and mutual-type undertakings])</t>
  </si>
  <si>
    <t>s2md_met:mi390 (Metric: Monetary|BC/Own funds|LL/Controlling interests|BE/Basic own funds|OF/Subordinated mutual member accounts)</t>
  </si>
  <si>
    <t>s2md_met:mi398 (Metric: Monetary|BC/Own funds|LL/Controlling interests|BE/Basic own funds|MS/Not available to meet SCR criteria [other than due to local restrictions]|OF/Subordinated mutual member accounts)</t>
  </si>
  <si>
    <t>s2md_met:mi391 (Metric: Monetary|BC/Own funds|LL/Controlling interests|BE/Basic own funds|OF/Surplus funds)</t>
  </si>
  <si>
    <t>s2md_met:mi399 (Metric: Monetary|BC/Own funds|LL/Controlling interests|BE/Basic own funds|MS/Not available to meet SCR criteria [other than due to local restrictions]|OF/Surplus funds)</t>
  </si>
  <si>
    <t>s2md_met:mi385 (Metric: Monetary|BC/Own funds|LL/Controlling interests|BE/Basic own funds|OF/Preference shares)</t>
  </si>
  <si>
    <t>s2md_met:mi395 (Metric: Monetary|BC/Own funds|LL/Controlling interests|BE/Basic own funds|MS/Not available to meet SCR criteria [other than due to local restrictions]|OF/Preference shares)</t>
  </si>
  <si>
    <t>s2md_met:mi387 (Metric: Monetary|BC/Own funds|LL/Controlling interests|BE/Basic own funds|OF/Share premium related to preference shares)</t>
  </si>
  <si>
    <t>s2md_met:mi396 (Metric: Monetary|BC/Own funds|LL/Controlling interests|BE/Basic own funds|MS/Not available to meet SCR criteria [other than due to local restrictions]|OF/Share premium related to preference shares)</t>
  </si>
  <si>
    <t>s2md_met:mi386 (Metric: Monetary|BC/Own funds|LL/Controlling interests|BE/Basic own funds|MS/Available to meet SCR criteria|OF/Reconciliation reserve)</t>
  </si>
  <si>
    <t>s2md_met:mi389 (Metric: Monetary|BC/Own funds|LL/Controlling interests|BE/Basic own funds|OF/Subordinated debt instruments)</t>
  </si>
  <si>
    <t>s2md_met:mi397 (Metric: Monetary|BC/Own funds|LL/Controlling interests|BE/Basic own funds|MS/Not available to meet SCR criteria [other than due to local restrictions]|OF/Subordinated debt instruments)</t>
  </si>
  <si>
    <t>s2md_met:mi384 (Metric: Monetary|BC/Own funds|LL/Controlling interests|BE/Basic own funds|OF/Own funds equivalent to the value of net deferred tax assets)</t>
  </si>
  <si>
    <t>s2md_met:mi394 (Metric: Monetary|BC/Own funds|LL/Controlling interests|BE/Basic own funds|MS/Not available to meet SCR criteria [other than due to local restrictions]|OF/Own funds equivalent to the value of net deferred tax assets)</t>
  </si>
  <si>
    <t>s2md_met:mi383 (Metric: Monetary|BC/Own funds|LL/Controlling interests|BE/Basic own funds|OF/Other items approved by supervisory authority)</t>
  </si>
  <si>
    <t>s2md_met:mi400 (Metric: Monetary|BC/Own funds|LL/Minority interests|BE/Basic own funds)</t>
  </si>
  <si>
    <t>s2md_met:mi401 (Metric: Monetary|BC/Own funds|LL/Minority interests|BE/Basic own funds|MS/Not available to meet SCR criteria)</t>
  </si>
  <si>
    <t>s2md_met:mi426 (Metric: Monetary|BC/Own funds|BE/Basic own funds|OF/Article 228 deduction)</t>
  </si>
  <si>
    <t>s2md_met:mi2337 (Metric: Monetary|BC/Own funds|BE/Basic own funds|OF/Article 228 (paragraphs 2) deduction)</t>
  </si>
  <si>
    <t>s2md_met:mi427 (Metric: Monetary|BC/Own funds|BE/Basic own funds|OF/Article 229 deduction)</t>
  </si>
  <si>
    <t>s2md_met:mi425 (Metric: Monetary|BC/Own funds|BE/Basic own funds|OF/Article 223 deduction)</t>
  </si>
  <si>
    <t>s2md_met:mi422 (Metric: Monetary|BC/Own funds|BE/Basic own funds|MS/Not available to meet SCR criteria|OF/Own funds [before deductions])</t>
  </si>
  <si>
    <t>s2md_met:mi457 (Metric: Monetary|BC/Own funds|BE/Basic own funds|MS/Not available to meet SCR criteria)</t>
  </si>
  <si>
    <t>s2md_met:mi404 (Metric: Monetary|BC/Own funds|BE/Ancillary own funds|MS/Not available to meet SCR criteria|OF/Own funds [before deductions] other than other items of own funds)</t>
  </si>
  <si>
    <t>s2md_met:mi403 (Metric: Monetary|BC/Own funds|BE/Ancillary own funds|MS/Available to meet SCR criteria|OF/Other items of own funds)</t>
  </si>
  <si>
    <t>s2md_met:mi1253 (Metric: Monetary|BC/Own funds|BE/Ancillary own funds|MS/Available to meet SCR criteria)</t>
  </si>
  <si>
    <t>s2c_SE:x126 (Insurance/reinsurance sector and entities not carrying out financial activities)</t>
  </si>
  <si>
    <t>s2md_met:mi2389 (Metric: Monetary|BC/Own funds|BE/Basic own funds|MS/Available to meet SCR criteria)</t>
  </si>
  <si>
    <t>s2c_SE:x44 (Insurance/reinsurance sector)</t>
  </si>
  <si>
    <t>s2md_met:mi420 (Metric: Monetary|BC/Own funds|BE/Basic own funds|MS/Eligible to meet minimum SCR criteria)</t>
  </si>
  <si>
    <t>s2c_SE:x21 (Entities carrying out financial activities)</t>
  </si>
  <si>
    <t>s2md_met:pi547 (Metric: Pure|PP/Ratio of Eligible own funds to minimum Group SCR)</t>
  </si>
  <si>
    <t>s2md_met:mi392 (Metric: Monetary|BC/Own funds|LL/Controlling interests|BE/Basic own funds|MS/Not available to meet SCR criteria [due to local restrictions])</t>
  </si>
  <si>
    <t>s2md_met:mi380 (Metric: Monetary|BC/Own funds)</t>
  </si>
  <si>
    <t>s2c_SE:x16 (Credit institutions, investment firms, financial institutions, alternative investment fund managers, UCITS management companies)</t>
  </si>
  <si>
    <t>s2c_SE:x37 (Institutions for occupational retirement provision)</t>
  </si>
  <si>
    <t>s2c_SE:x55 (Non regulated entities carrying out financial activities)</t>
  </si>
  <si>
    <t>s2c_CS:x13 (Deduction and aggregation method [method 2 and part of combination of methods 1 and 2])</t>
  </si>
  <si>
    <t>s2md_met:mi496 (Metric: Monetary|BC/Own funds|IG/Excluding intra-group transactions)</t>
  </si>
  <si>
    <t>s2c_AM:x35 (Floor)</t>
  </si>
  <si>
    <t>S.23.01.04.02 - Reconciliation reserve</t>
  </si>
  <si>
    <t>Adjustment for restricted own fund items in respect of matching adjustment portfolios and ring-fenced funds</t>
  </si>
  <si>
    <t>Other non-available own funds</t>
  </si>
  <si>
    <t>s2md_met:mi1660 (Metric: Monetary|BC/Excess of assets over liabilities|LL/Controlling interests)</t>
  </si>
  <si>
    <t>s2md_met:mi1661 (Metric: Monetary|BC/Assets|LL/Controlling interests|AS/Shares|IO/Own instruments held directly or indirectly)</t>
  </si>
  <si>
    <t>s2md_met:mi1662 (Metric: Monetary|BC/Foreseeable dividends, distributions and charges|LL/Controlling interests)</t>
  </si>
  <si>
    <t>s2md_met:mi1663 (Metric: Monetary|BC/Own funds|LL/Controlling interests|BE/Basic own funds|MS/Available to meet SCR criteria|OF/Own funds [before deductions] other than reconciliation reserve|IO/Other than own instruments held directly or indirectly)</t>
  </si>
  <si>
    <t>s2md_met:mi2232 (Metric: Monetary|BC/Adjustment for restricted own fund items in respect of matching adjustment portfolios and ring fenced funds|LL/Controlling interests|MS/Not available to meet SCR criteria)</t>
  </si>
  <si>
    <t>s2md_met:mi1665 (Metric: Monetary|BC/Own funds|LL/Controlling interests|BE/Basic own funds|MS/Not available to meet SCR criteria|OF/Own funds [before deductions] other than reconciliation reserve|IO/Other than own instruments held directly or indirectly)</t>
  </si>
  <si>
    <t>S.23.01.05.01 - Own funds</t>
  </si>
  <si>
    <t>Ratio of Eligible own funds (R0810) to the group SCR (R0830) - ratio excluding other financial sectors, including undertakings included via D&amp;A method</t>
  </si>
  <si>
    <t>S.23.01.05.02 - Reconciliation reserve</t>
  </si>
  <si>
    <t>S.23.01.07.01 - Own funds</t>
  </si>
  <si>
    <t>S.23.01.07.02 - Reconciliation reserve</t>
  </si>
  <si>
    <t>S.23.01.08.01 - Own funds</t>
  </si>
  <si>
    <t>S.23.01.08.02 - Reconciliation reserve</t>
  </si>
  <si>
    <t>S.23.01.13.01 - Own funds</t>
  </si>
  <si>
    <t>Total eligible own funds to meet the group SCR (including own funds from other financial sector and from the undertakings included via D&amp;A )</t>
  </si>
  <si>
    <t>S.23.01.22.01 - Own funds</t>
  </si>
  <si>
    <t>Basic own funds before deduction</t>
  </si>
  <si>
    <t>Non-available preference shares to be dedcuted at group level</t>
  </si>
  <si>
    <t>Non-available share premium account related to preference shares at group level</t>
  </si>
  <si>
    <t>Other items approved by supervisory authority as basic own funds not specified above</t>
  </si>
  <si>
    <t>Non available own funds related to other own funds items approved by supervisory authority</t>
  </si>
  <si>
    <t>Minority interests</t>
  </si>
  <si>
    <t>Deduction for participations included via Deduction and Aggregation method (D&amp;A) when a combination of methods are used</t>
  </si>
  <si>
    <t>Total of non-available own fund items to be deducted</t>
  </si>
  <si>
    <t>Non available ancillary own funds to be dedcuted at group level</t>
  </si>
  <si>
    <t>Credit institutions, investment firms, financial institutions, alternative investment fund managers, UCITS management companies - total</t>
  </si>
  <si>
    <t>Non regulated undertakings carrying out financial activities</t>
  </si>
  <si>
    <t>Own funds when using the D&amp;A, exclusively or in combination with method 1</t>
  </si>
  <si>
    <t>Own funds aggregated when using the D&amp;A and combination of method</t>
  </si>
  <si>
    <t>Own funds aggregated when using the D&amp;A and combination of method net of IGT</t>
  </si>
  <si>
    <t>Total available own funds to meet the consolidated part of the group SCR (excluding own funds from other financial sector and from the undertakings included via D&amp;A )</t>
  </si>
  <si>
    <t>Total eligible own funds to meet the consolidated part of the group SCR (excluding own funds from other financial sector and from the undertakings included via D&amp;A )</t>
  </si>
  <si>
    <t>Ratio of Eligible own funds to Minimum Consolidated Group SCR</t>
  </si>
  <si>
    <t>Total eligible own funds to meet the total group SCR (including own funds from other financial sector and from the undertakings included via D&amp;A)</t>
  </si>
  <si>
    <t>Total Group SCR</t>
  </si>
  <si>
    <t>Ratio of Total Eligible own funds to Total group SCR - ratio including other financial sectors and the undertakings included via D&amp;A</t>
  </si>
  <si>
    <t>S.23.01.22.02 - Reconciliation reserve</t>
  </si>
  <si>
    <t>Other non available own funds</t>
  </si>
  <si>
    <t>S.23.02.01.01 - Basic own funds</t>
  </si>
  <si>
    <t>Of which counted under transitionals</t>
  </si>
  <si>
    <t>Ordinary share capital</t>
  </si>
  <si>
    <t>Paid in</t>
  </si>
  <si>
    <t>Called up but not yet paid in</t>
  </si>
  <si>
    <t>Own shares held</t>
  </si>
  <si>
    <t>Total ordinary share capital</t>
  </si>
  <si>
    <t>Initial funds, members' contributions or the equivalent basic own - fund item for mutual and mutual type undertakings</t>
  </si>
  <si>
    <t>Total initial fund members' contributions or the equivalent basic own fund item for mutual and mutual type undertakings</t>
  </si>
  <si>
    <t>Subordinated mutual members accounts</t>
  </si>
  <si>
    <t>Dated subordinated</t>
  </si>
  <si>
    <t>Undated subordinated with a call option</t>
  </si>
  <si>
    <t>Undated subordinated with no contractual opportunity to redeem</t>
  </si>
  <si>
    <t>Total subordinated mutual members accounts</t>
  </si>
  <si>
    <t>Dated preference shares</t>
  </si>
  <si>
    <t>Undated preference shares with a call option</t>
  </si>
  <si>
    <t>Undated preference shares with no contractual opportunity to redeem</t>
  </si>
  <si>
    <t>Total preference shares</t>
  </si>
  <si>
    <t>Dated subordinated liabilities</t>
  </si>
  <si>
    <t>Undated subordinated liabilities with a contractual opportunity to redeem</t>
  </si>
  <si>
    <t>Undated subordinated liabilities with no contractual opportunity to redeem</t>
  </si>
  <si>
    <t>Total subordinated liabilities</t>
  </si>
  <si>
    <t>s2md_met:mi435 (Metric: Monetary|BC/Own funds|BE/Basic own funds|OF/Ordinary shares|SY/Paid in)</t>
  </si>
  <si>
    <t>s2md_met:mi434 (Metric: Monetary|BC/Own funds|BE/Basic own funds|OF/Ordinary shares|SY/Called up but not yet paid in)</t>
  </si>
  <si>
    <t>s2md_met:mi205 (Metric: Monetary|BC/Assets|BE/Basic own funds|AS/Ordinary shares|IO/Own instruments held directly)</t>
  </si>
  <si>
    <t>s2md_met:mi431 (Metric: Monetary|BC/Own funds|BE/Basic own funds|OF/Initial funds [members' contributions or the equivalent basic own fund item for mutual and mutual-type undertakings]|SY/Paid in)</t>
  </si>
  <si>
    <t>s2md_met:mi430 (Metric: Monetary|BC/Own funds|BE/Basic own funds|OF/Initial funds [members' contributions or the equivalent basic own fund item for mutual and mutual-type undertakings]|SY/Called up but not yet paid in)</t>
  </si>
  <si>
    <t>s2md_met:mi451 (Metric: Monetary|BC/Own funds|BE/Basic own funds|OF/Subordinated mutual member accounts|DU/Dated)</t>
  </si>
  <si>
    <t>s2md_met:mi452 (Metric: Monetary|BC/Own funds|BE/Basic own funds|OF/Subordinated mutual member accounts|DU/Undated with a call option)</t>
  </si>
  <si>
    <t>s2md_met:mi453 (Metric: Monetary|BC/Own funds|BE/Basic own funds|OF/Subordinated mutual member accounts|DU/Undated with no contractual opportunity to redeem)</t>
  </si>
  <si>
    <t>s2md_met:mi440 (Metric: Monetary|BC/Own funds|BE/Basic own funds|OF/Preference shares|DU/Dated)</t>
  </si>
  <si>
    <t>s2md_met:mi441 (Metric: Monetary|BC/Own funds|BE/Basic own funds|OF/Preference shares|DU/Undated with a call option)</t>
  </si>
  <si>
    <t>s2md_met:mi442 (Metric: Monetary|BC/Own funds|BE/Basic own funds|OF/Preference shares|DU/Undated with no contractual opportunity to redeem)</t>
  </si>
  <si>
    <t>s2md_met:mi447 (Metric: Monetary|BC/Own funds|BE/Basic own funds|OF/Subordinated debt instruments|DU/Dated)</t>
  </si>
  <si>
    <t>s2md_met:mi448 (Metric: Monetary|BC/Own funds|BE/Basic own funds|OF/Subordinated debt instruments|DU/Undated with a call option)</t>
  </si>
  <si>
    <t>s2md_met:mi449 (Metric: Monetary|BC/Own funds|BE/Basic own funds|OF/Subordinated debt instruments|DU/Undated with no contractual opportunity to redeem)</t>
  </si>
  <si>
    <t>s2c_dim:LV (Counting under transitionals)</t>
  </si>
  <si>
    <t>s2c_EL:x9 (Counted under transitionals)</t>
  </si>
  <si>
    <t>S.23.02.01.02 - Ancillary own funds</t>
  </si>
  <si>
    <t>Initial amounts approved</t>
  </si>
  <si>
    <t>Current amounts</t>
  </si>
  <si>
    <t>Items for which an amount was approved</t>
  </si>
  <si>
    <t>Items for which a method was approved</t>
  </si>
  <si>
    <t>s2md_met:mi460 (Metric: Monetary|BC/Own funds|BE/Items for which an amount was approved)</t>
  </si>
  <si>
    <t>s2md_met:mi459 (Metric: Monetary|BC/Own funds|BE/Items for which a method was approved)</t>
  </si>
  <si>
    <t>s2c_AM:x47 (Initial amount approved)</t>
  </si>
  <si>
    <t>s2c_AM:x23 (Current amount)</t>
  </si>
  <si>
    <t>S.23.02.04.01 - Basic own funds</t>
  </si>
  <si>
    <t>Z Axis: (Z0001): s2c_dim:CM (Method of consolidation) s2c_CS:x1 (Accounting consolidation-based method [method 1 and part of combination of methods 1 and 2]) | Z Axis: (Z0001): s2c_dim:VG (Valuation general) s2c_AM:x80 (Solvency II)</t>
  </si>
  <si>
    <t>s2md_met:mi2260 (Metric: Monetary|BC/Own funds|LL/Controlling interests|BE/Basic own funds|OF/Ordinary shares|SY/Paid in)</t>
  </si>
  <si>
    <t>s2md_met:mi2354 (Metric: Monetary|BC/Own funds|LL/Controlling interests|BE/Basic own funds|OF/Ordinary shares|SY/Called up but not yet paid in)</t>
  </si>
  <si>
    <t>s2md_met:mi2261 (Metric: Monetary|BC/Assets|LL/Controlling interests|BE/Basic own funds|AS/Ordinary shares|IO/Own instruments held directly)</t>
  </si>
  <si>
    <t>s2md_met:mi2263 (Metric: Monetary|BC/Own funds|LL/Controlling interests|BE/Basic own funds|OF/Initial funds [members' contributions or the equivalent basic own fund item for mutual and mutual-type undertakings]|SY/Paid in)</t>
  </si>
  <si>
    <t>s2md_met:mi2364 (Metric: Monetary|BC/Own funds|LL/Controlling interests|BE/Basic own funds|OF/Initial funds [members' contributions or the equivalent basic own fund item for mutual and mutual-type undertakings]|SY/Called up but not yet paid in)</t>
  </si>
  <si>
    <t>s2md_met:mi2356 (Metric: Monetary|BC/Own funds|LL/Controlling interests|BE/Basic own funds|OF/Subordinated mutual member accounts|DU/Dated)</t>
  </si>
  <si>
    <t>s2md_met:mi2355 (Metric: Monetary|BC/Own funds|LL/Controlling interests|BE/Basic own funds|OF/Subordinated mutual member accounts|DU/Undated with a call option)</t>
  </si>
  <si>
    <t>s2md_met:mi2357 (Metric: Monetary|BC/Own funds|LL/Controlling interests|BE/Basic own funds|OF/Subordinated mutual member accounts|DU/Undated with no contractual opportunity to redeem)</t>
  </si>
  <si>
    <t>s2md_met:mi2358 (Metric: Monetary|BC/Own funds|LL/Controlling interests|BE/Basic own funds|OF/Preference shares|DU/Dated)</t>
  </si>
  <si>
    <t>s2md_met:mi2359 (Metric: Monetary|BC/Own funds|LL/Controlling interests|BE/Basic own funds|OF/Preference shares|DU/Undated with a call option)</t>
  </si>
  <si>
    <t>s2md_met:mi2360 (Metric: Monetary|BC/Own funds|LL/Controlling interests|BE/Basic own funds|OF/Preference shares|DU/Undated with no contractual opportunity to redeem)</t>
  </si>
  <si>
    <t>s2md_met:mi2361 (Metric: Monetary|BC/Own funds|LL/Controlling interests|BE/Basic own funds|OF/Subordinated debt instruments|DU/Dated)</t>
  </si>
  <si>
    <t>s2md_met:mi2362 (Metric: Monetary|BC/Own funds|LL/Controlling interests|BE/Basic own funds|OF/Subordinated debt instruments|DU/Undated with a call option)</t>
  </si>
  <si>
    <t>s2md_met:mi2363 (Metric: Monetary|BC/Own funds|LL/Controlling interests|BE/Basic own funds|OF/Subordinated debt instruments|DU/Undated with no contractual opportunity to redeem)</t>
  </si>
  <si>
    <t>S.23.02.04.02 - Ancillary own funds</t>
  </si>
  <si>
    <t>Z Axis: (Z0001): s2c_dim:VG (Valuation general) s2c_AM:x80 (Solvency II) | Z Axis: (Z0001): s2c_dim:CM (Method of consolidation) s2c_CS:x1 (Accounting consolidation-based method [method 1 and part of combination of methods 1 and 2])</t>
  </si>
  <si>
    <t>S.23.02.04.03 - Excess of assets over liabilities - attribution of valuation differences</t>
  </si>
  <si>
    <t>Z Axis: (Z0001): s2c_dim:CM (Method of consolidation) s2c_CS:x1 (Accounting consolidation-based method [method 1 and part of combination of methods 1 and 2])</t>
  </si>
  <si>
    <t>Excess of assets over liabilities - attribution of valuation differences</t>
  </si>
  <si>
    <t>Difference in the valuation of assets</t>
  </si>
  <si>
    <t>Difference in the valuation of technical provisions</t>
  </si>
  <si>
    <t>Difference in the valuation of other liabilities</t>
  </si>
  <si>
    <t>Total of reserves and retained earnings from financial statements</t>
  </si>
  <si>
    <t>Other, please explain why you need to use this line</t>
  </si>
  <si>
    <t>Reserves from financial statements adjusted for Solvency II valuation differences</t>
  </si>
  <si>
    <t>Excess of assets over liabilities attributable to basic own fund items (excluding the reconciliation reserve)</t>
  </si>
  <si>
    <t>s2md_met:mi2365 (Metric: Monetary|BC/Assets|LL/Controlling interests)</t>
  </si>
  <si>
    <t>s2c_AM:x24 (Difference between Solvency II and statutory account)</t>
  </si>
  <si>
    <t>s2md_met:mi2366 (Metric: Monetary|BC/Liability|LL/Controlling interests|LB/Technical provisions)</t>
  </si>
  <si>
    <t>s2md_met:mi2367 (Metric: Monetary|BC/Liability|LL/Controlling interests|LB/Other than technical provisions)</t>
  </si>
  <si>
    <t>s2md_met:mi2368 (Metric: Monetary|BC/Liability|LL/Controlling interests|LB/Reserves and retained earnings)</t>
  </si>
  <si>
    <t>s2md_met:mi2371 (Metric: Monetary|BC/Liability|LL/Controlling interests|LB/Other than reserves and retained earnings)</t>
  </si>
  <si>
    <t>s2c_AM:x85 (Statutory accounts values adjusted for Solvency II valuation differences)</t>
  </si>
  <si>
    <t>s2md_met:mi2370 (Metric: Monetary|BC/Own funds|LL/Controlling interests|BE/Basic own funds|OF/Own funds [before deductions] other than reconciliation reserve|IO/Other than own instruments held directly or indirectly)</t>
  </si>
  <si>
    <t>S.23.02.04.04 - Excess of assets over liabilities - attribution of valuation differences - other</t>
  </si>
  <si>
    <t>Explanation</t>
  </si>
  <si>
    <t>s2md_met:si552 (Metric: String|TS/Description of additional item)</t>
  </si>
  <si>
    <t>S.23.03.01.01 - Ordinary share capital and related share premium, initial fund members' contributions or the equivalent basic own - movements in the reporting period</t>
  </si>
  <si>
    <t>Balance b/fwd</t>
  </si>
  <si>
    <t>Increase</t>
  </si>
  <si>
    <t>Reduction</t>
  </si>
  <si>
    <t>Balance c/fwd</t>
  </si>
  <si>
    <t>Ordinary share capital - movements in the reporting period</t>
  </si>
  <si>
    <t>Share premium account related to ordinary share capital - movements in the reporting period</t>
  </si>
  <si>
    <t>Initial funds, members' contributions or the equivalent basic own - fund item for mutual and mutual type undertakings - movements in the reporting period</t>
  </si>
  <si>
    <t>Total initial funds, members' contributions or the equivalent basic own - fund item for mutual and mutual type undertakings</t>
  </si>
  <si>
    <t>s2c_dim:AG (Changes in own funds)</t>
  </si>
  <si>
    <t>s2c_VM:x25 (Increase)</t>
  </si>
  <si>
    <t>s2c_VM:x17 (Decrease)</t>
  </si>
  <si>
    <t>S.23.03.01.02 - Subordinated mutual members accounts - movements in the reporting period</t>
  </si>
  <si>
    <t>Issued</t>
  </si>
  <si>
    <t>Redeemed</t>
  </si>
  <si>
    <t>Movements in valuation</t>
  </si>
  <si>
    <t>Regulatory action</t>
  </si>
  <si>
    <t>Subordinated mutual members accounts - movements in the reporting period</t>
  </si>
  <si>
    <t>s2c_VM:x27 (Issued)</t>
  </si>
  <si>
    <t>s2c_VM:x44 (Redeemed)</t>
  </si>
  <si>
    <t>s2c_VM:x38 (Movements in valuation)</t>
  </si>
  <si>
    <t>s2c_VM:x46 (Regulatory actions)</t>
  </si>
  <si>
    <t>S.23.03.01.03 - Surplus funds</t>
  </si>
  <si>
    <t>S.23.03.01.04 - Preference shares and related share premium - movements in the reporting period</t>
  </si>
  <si>
    <t>Preference shares - movements in the reporting period</t>
  </si>
  <si>
    <t>Share premium relating to preference shares</t>
  </si>
  <si>
    <t>S.23.03.01.05 - Subordinated liabilities - movements in the reporting period</t>
  </si>
  <si>
    <t>Subordinated liabilities - movements in the reporting period</t>
  </si>
  <si>
    <t>S.23.03.01.06 - An amount equal to the value of net deferred tax assets</t>
  </si>
  <si>
    <t>S.23.03.01.07 - Other items approved by supervisory authority as basic own funds not specified above - movements in the reporting period</t>
  </si>
  <si>
    <t>Other items approved by supervisory authority as basic own funds not specified above - movements in the reporting period</t>
  </si>
  <si>
    <t>Tier 1 to be treated as unrestricted</t>
  </si>
  <si>
    <t>Tier 1 to be treated as restricted</t>
  </si>
  <si>
    <t>Total of other items approved by supervisory authority as basic own funds items not specified above</t>
  </si>
  <si>
    <t>S.23.03.01.08 - Ancillary own funds - movements in the reporting period</t>
  </si>
  <si>
    <t>New amount made available</t>
  </si>
  <si>
    <t>Reduction to amount available</t>
  </si>
  <si>
    <t>Called up to basic own fund</t>
  </si>
  <si>
    <t>Ancillary own funds - movements in the reporting period</t>
  </si>
  <si>
    <t>R1110</t>
  </si>
  <si>
    <t>R1120</t>
  </si>
  <si>
    <t>R1200</t>
  </si>
  <si>
    <t>s2c_VM:x39 (New amount made available)</t>
  </si>
  <si>
    <t>s2c_VM:x45 (Reduction to amount available)</t>
  </si>
  <si>
    <t>s2c_VM:x12 (Called up to basic own fund)</t>
  </si>
  <si>
    <t>S.23.03.04.01 - Ordinary share capital and related share premium, initial fund members' contributions or the equivalent basic own - movements in the reporting period</t>
  </si>
  <si>
    <t>S.23.03.04.02 - Subordinated mutual members accounts - movements in the reporting period</t>
  </si>
  <si>
    <t>S.23.03.04.03 - Surplus funds</t>
  </si>
  <si>
    <t>S.23.03.04.04 - Preference shares and related share premium - movements in the reporting period</t>
  </si>
  <si>
    <t>S.23.03.04.05 - Subordinated liabilities - movements in the reporting period</t>
  </si>
  <si>
    <t>S.23.03.04.06 - An amount equal to the value of net deferred tax assets</t>
  </si>
  <si>
    <t>S.23.03.04.07 - Other items approved by supervisory authority as basic own funds not specified above - movements in the reporting period</t>
  </si>
  <si>
    <t>S.23.03.04.08 - Ancillary own funds - movements in the reporting period</t>
  </si>
  <si>
    <t>S.23.03.07.01 - An amount equal to the value of net deferred tax assets</t>
  </si>
  <si>
    <t>S.23.03.07.02 - Ancillary own funds - movements in the reporting period</t>
  </si>
  <si>
    <t>S.23.04.01.01 - Subordinated MMA</t>
  </si>
  <si>
    <t>Description of subordinated mutual members' accounts</t>
  </si>
  <si>
    <t>Amount</t>
  </si>
  <si>
    <t>Tier</t>
  </si>
  <si>
    <t>Currency Code</t>
  </si>
  <si>
    <t>Counted under transitionals?</t>
  </si>
  <si>
    <t>Counterparty (if specific)</t>
  </si>
  <si>
    <t>Issue date</t>
  </si>
  <si>
    <t>First call date</t>
  </si>
  <si>
    <t>Details of further call dates</t>
  </si>
  <si>
    <t>Details of incentives to redeem</t>
  </si>
  <si>
    <t>Notice period</t>
  </si>
  <si>
    <t>Buy back during the year</t>
  </si>
  <si>
    <t>Line identification "mandatory" (C0005) *artificial key*|"mandatory"</t>
  </si>
  <si>
    <t>s2md_met:si1363 (Metric: String|TS/Description of subordinated MMA)</t>
  </si>
  <si>
    <t>s2md_met:mi1155 (Metric: Monetary|VG/Solvency II|BC/Own funds|BE/Basic own funds|OF/Subordinated mutual member accounts)</t>
  </si>
  <si>
    <t>s2md_met:ei1865 (Metric: Tier) [s2c_EL:s2c_13]</t>
  </si>
  <si>
    <t>s2md_met:ei1895 (Metric: Counted under transitionals) [s2c_EL:s2c_14]</t>
  </si>
  <si>
    <t>s2md_met:di1048 (Metric: Date|TD/Transaction/issue date)</t>
  </si>
  <si>
    <t>s2md_met:di1040 (Metric: Date|TD/First call date)</t>
  </si>
  <si>
    <t>s2md_met:si1352 (Metric: String|TS/Description of further call dates)</t>
  </si>
  <si>
    <t>s2md_met:si1354 (Metric: String|TS/Description of incentives to redeem)</t>
  </si>
  <si>
    <t>s2md_met:di1864 (Metric: Date|TD/Date of notice)</t>
  </si>
  <si>
    <t>s2md_met:si1373 (Metric: String|TS/Explanation if the item has been bought back)</t>
  </si>
  <si>
    <t>s2c_EL:x23 (Other than counted under transitionals)</t>
  </si>
  <si>
    <t>S.23.04.01.02 - Preference share</t>
  </si>
  <si>
    <t>Description of preference shares</t>
  </si>
  <si>
    <t>Line identification "mandatory" (C0185) *artificial key*|"mandatory"</t>
  </si>
  <si>
    <t>s2md_met:si1360 (Metric: String|TS/Description of preference share)</t>
  </si>
  <si>
    <t>s2md_met:mi1152 (Metric: Monetary|VG/Solvency II|BC/Own funds|BE/Basic own funds|OF/Preference shares)</t>
  </si>
  <si>
    <t>S.23.04.01.03 - Subordinated liability</t>
  </si>
  <si>
    <t>Description of subordinated liabilities</t>
  </si>
  <si>
    <t>Lender (if specific)</t>
  </si>
  <si>
    <t>Further call dates</t>
  </si>
  <si>
    <t>Line identification "mandatory" (C0265) *artificial key*|"mandatory"</t>
  </si>
  <si>
    <t>s2md_met:si2516 (Metric: String|TS/Description of subordinated liabilities)</t>
  </si>
  <si>
    <t>s2md_met:mi1153 (Metric: Monetary|VG/Solvency II|BC/Own funds|BE/Basic own funds|OF/Subordinated debt instruments)</t>
  </si>
  <si>
    <t>S.23.04.01.04 - Items approved by supervisory authority as basic own funds</t>
  </si>
  <si>
    <t>Date of authorisation</t>
  </si>
  <si>
    <t>Line identification "mandatory" (C0445) *artificial key*|"mandatory"</t>
  </si>
  <si>
    <t>s2md_met:si1356 (Metric: String|BE/Basic own funds|TS/Description of item approved by supervisory authority as basic own funds)</t>
  </si>
  <si>
    <t>s2md_met:mi1151 (Metric: Monetary|VG/Solvency II|BC/Own funds|BE/Basic own funds|OF/Other items of own funds)</t>
  </si>
  <si>
    <t>s2md_met:mi1148 (Metric: Monetary|VG/Solvency II|BC/Own funds|BE/Basic own funds|TX/Tier 1|OF/Other items approved by supervisory authority)</t>
  </si>
  <si>
    <t>s2md_met:mi1149 (Metric: Monetary|VG/Solvency II|BC/Own funds|BE/Basic own funds|TX/Tier 2|OF/Other items approved by supervisory authority)</t>
  </si>
  <si>
    <t>s2md_met:mi1150 (Metric: Monetary|VG/Solvency II|BC/Own funds|BE/Basic own funds|TX/Tier 3|OF/Other items approved by supervisory authority)</t>
  </si>
  <si>
    <t>s2md_met:di1031 (Metric: Date|TD/Date of authorisation)</t>
  </si>
  <si>
    <t>S.23.04.01.05 - Own funds from the financial statements that shall not be represented by the reconciliation reserve and do not meet the criteria to be classified as Solvency II own funds</t>
  </si>
  <si>
    <t>Description of item</t>
  </si>
  <si>
    <t>C0570</t>
  </si>
  <si>
    <t>C0580</t>
  </si>
  <si>
    <t>Line identification "mandatory" (C0565) *artificial key*|"mandatory"</t>
  </si>
  <si>
    <t>s2md_met:si554 (Metric: String|TS/Description of own funds from the financial statements that should not be represented by the reconciliation reserve and do not meet the criteria to be classified as Solvency II own funds)</t>
  </si>
  <si>
    <t>s2md_met:mi1156 (Metric: Monetary|VG/Solvency II|BC/Own funds|BE/Not basic nor ancillary own funds)</t>
  </si>
  <si>
    <t>S.23.04.01.06 - Ancillary own funds</t>
  </si>
  <si>
    <t>Description of ancillary own funds</t>
  </si>
  <si>
    <t>C0590</t>
  </si>
  <si>
    <t>Counterpart</t>
  </si>
  <si>
    <t>Line identification "mandatory" (C0585) *artificial key*|"mandatory"</t>
  </si>
  <si>
    <t>s2md_met:si1345 (Metric: String|TS/Description of ancillary own funds)</t>
  </si>
  <si>
    <t>s2md_met:mi2005 (Metric: Monetary|VG/Solvency II|BC/Own funds|BE/Ancillary own funds)</t>
  </si>
  <si>
    <t>S.23.04.01.07 - Adjustment for ring fenced funds and matching adjustment portfolios</t>
  </si>
  <si>
    <t>Notional SCR</t>
  </si>
  <si>
    <t>Notional SCR (negative results set to zero)</t>
  </si>
  <si>
    <t>Excess of assets over liablities</t>
  </si>
  <si>
    <t>Future transfers attributable to shareholders</t>
  </si>
  <si>
    <t>Number of ring-fenced fund/Matching adjustment portfolios "mandatory" (C0660) *natural key*|"mandatory"</t>
  </si>
  <si>
    <t>s2md_met:mi2006 (Metric: Monetary|TA/Possible negative|VG/Solvency II|BC/Solvency capital requirement [SCR]|FZ/Risks inside ring fenced funds/matching portfolios|UG/Before diversification effect)</t>
  </si>
  <si>
    <t>s2md_met:mi2007 (Metric: Monetary|VG/Solvency II|BC/Solvency capital requirement [SCR]|FZ/Risks inside ring fenced funds/matching portfolios|UG/Before diversification effect)</t>
  </si>
  <si>
    <t>s2md_met:mi1139 (Metric: Monetary|VG/Solvency II|BC/Excess of assets over liabilities|FZ/Risks inside ring fenced funds/matching portfolios)</t>
  </si>
  <si>
    <t>s2md_met:mi2009 (Metric: Monetary|VG/Solvency II|BC/Adjustment for restricted own fund items in respect of matching adjustment portfolios and ring fenced funds|FZ/Risks inside ring fenced funds/matching portfolios)</t>
  </si>
  <si>
    <t>s2md_met:mi2347 (Metric: Monetary|VG/Solvency II|BC/Adjustment for restricted own fund items in respect of matching adjustment portfolios and ring fenced funds)</t>
  </si>
  <si>
    <t>S.23.04.01.09 - RFF/matching adjustment portfolios deduction</t>
  </si>
  <si>
    <t>C0970</t>
  </si>
  <si>
    <t>S.23.04.04.01 - Subordinated MMA</t>
  </si>
  <si>
    <t>Description of subordinated mutual member accounts</t>
  </si>
  <si>
    <t>Issuing entity</t>
  </si>
  <si>
    <t>Name of supervisory authority having given authorisation</t>
  </si>
  <si>
    <t>% of the issue held by entities in the group</t>
  </si>
  <si>
    <t>Contribution to group subordinated mutual member accounts</t>
  </si>
  <si>
    <t>s2md_met:ei2104 (Metric: Issuing entity of the subordinated mutual members' accounts) [s2c_CS:s2c_11]</t>
  </si>
  <si>
    <t>s2md_met:si1380 (Metric: String|TS/Name of investor/buyer/transferee/payer/reinsured/beneficiary)</t>
  </si>
  <si>
    <t>s2md_met:si1385 (Metric: String|TS/Name of Supervisory Authority)</t>
  </si>
  <si>
    <t>s2md_met:pi1298 (Metric: Pure|PP/Percent of the issue held by entities in the group)</t>
  </si>
  <si>
    <t>s2md_met:mi1092 (Metric: Monetary|TA/Contribution to the group|VG/Solvency II|BC/Own funds|BE/Basic own funds|OF/Subordinated mutual member accounts)</t>
  </si>
  <si>
    <t>s2c_CS:x4 (Belonging to the same group)</t>
  </si>
  <si>
    <t>s2c_CS:x21 (Not belonging to the same group)</t>
  </si>
  <si>
    <t>S.23.04.04.02 - Preference share</t>
  </si>
  <si>
    <t>S.23.04.04.03 - Subordinated liability</t>
  </si>
  <si>
    <t>C0311</t>
  </si>
  <si>
    <t>Counterparty of subordinated liabilities (if specific)</t>
  </si>
  <si>
    <t>Contribution to group subordinated liabilities</t>
  </si>
  <si>
    <t>s2md_met:si2093 (Metric: String|TS/List the counterparty of the subordinated liabilities)</t>
  </si>
  <si>
    <t>s2md_met:mi1091 (Metric: Monetary|TA/Contribution to the group|VG/Solvency II|BC/Own funds|BE/Basic own funds|OF/Subordinated debt instruments)</t>
  </si>
  <si>
    <t>S.23.04.04.04 - Items approved by supervisory authority as basic own funds</t>
  </si>
  <si>
    <t>Name of entity concerned</t>
  </si>
  <si>
    <t>Contribution to group other basic own funds</t>
  </si>
  <si>
    <t>s2md_met:mi1090 (Metric: Monetary|TA/Contribution to the group|VG/Solvency II|BC/Own funds|BE/Basic own funds|OF/Other items of own funds)</t>
  </si>
  <si>
    <t>S.23.04.04.05 - Own funds from the financial statements that should not be represented by the reconciliation reserve and do not meet the criteria to be classified as Solvency II own funds</t>
  </si>
  <si>
    <t>S.23.04.04.06 - Ancillary own funds</t>
  </si>
  <si>
    <t>S.23.04.04.07 - Adjustment for ring fenced funds and matching adjustment portfolios</t>
  </si>
  <si>
    <t>S.23.04.04.09 - RFF/matching adjustment portfolios deduction</t>
  </si>
  <si>
    <t>Z Axis: (Z0001): s2c_dim:SO (Entities under consolidation) s2c_SE:x44 (Insurance/reinsurance sector) | Z Axis: (Z0001): s2c_dim:VG (Valuation general) s2c_AM:x80 (Solvency II) | Z Axis: (Z0001): s2c_dim:CM (Method of consolidation) s2c_CS:x1 (Accounting consolidation-based method [method 1 and part of combination of methods 1 and 2])</t>
  </si>
  <si>
    <t>S.23.04.04.10 - Calculation of non available own funds at group level (such a calculation has to be done entity by entity) - exceeding the contribution of solo SCR to Group SCR</t>
  </si>
  <si>
    <t>Related (Re)insurance undertakings, Insurance Holding Company, Mixed financial Holding Company, Ancillary services undertakings and SPV included in the scope of the group calculation</t>
  </si>
  <si>
    <t>Contribution of solo SCR to Group SCR</t>
  </si>
  <si>
    <t>Non available surplus funds</t>
  </si>
  <si>
    <t>Non available called but not paid in capital</t>
  </si>
  <si>
    <t>C0780</t>
  </si>
  <si>
    <t>Non available ancillary own funds</t>
  </si>
  <si>
    <t>C0790</t>
  </si>
  <si>
    <t>Non available subordinated mutual member accounts</t>
  </si>
  <si>
    <t>Non available preference shares</t>
  </si>
  <si>
    <t>Non available Subordinated Liabilities</t>
  </si>
  <si>
    <t>The amount equal to the value of net deferred tax assets</t>
  </si>
  <si>
    <t>Non available share premium account related to preference shares</t>
  </si>
  <si>
    <t>Non-available own funds in the reconciliation reserve</t>
  </si>
  <si>
    <t>C0841</t>
  </si>
  <si>
    <t>Total Non-available Own funds</t>
  </si>
  <si>
    <t>C0842</t>
  </si>
  <si>
    <t>Total non available own funds - to be deducted</t>
  </si>
  <si>
    <t>Non-Available Minority interests</t>
  </si>
  <si>
    <t>C0851</t>
  </si>
  <si>
    <t>Non-Available Minority interests - to be deducted from the group own funds</t>
  </si>
  <si>
    <t>Line identification "mandatory" (C0715) *artificial key*|"mandatory"</t>
  </si>
  <si>
    <t>s2md_met:ei2345 (Metric: Issuer country/country of residence (Full scope)) [s2c_GA:s2c_18]</t>
  </si>
  <si>
    <t>s2md_met:mi1955 (Metric: Monetary|TA/Contribution to the group|VG/Solvency II|BC/Solvency capital requirement [SCR]|UG/Before diversification effect)</t>
  </si>
  <si>
    <t>s2md_met:mi2479 (Metric: Monetary|VG/Solvency II|BC/Own funds|LL/Controlling interests|BE/Basic own funds|MS/Not available to meet SCR criteria|OF/Other items approved by supervisory authority)</t>
  </si>
  <si>
    <t>s2md_met:mi2016 (Metric: Monetary|VG/Solvency II|BC/Own funds|LL/Controlling interests|BE/Basic own funds|MS/Not available to meet SCR criteria|OF/Surplus funds)</t>
  </si>
  <si>
    <t>s2md_met:mi2017 (Metric: Monetary|VG/Solvency II|BC/Own funds|LL/Controlling interests|BE/Basic own funds|MS/Not available to meet SCR criteria|OF/Ordinary shares|SY/Called up but not yet paid in)</t>
  </si>
  <si>
    <t>s2md_met:mi2018 (Metric: Monetary|VG/Solvency II|BC/Own funds|BE/Ancillary own funds|MS/Not available to meet SCR criteria|OF/Own funds [before deductions] other than other items of own funds)</t>
  </si>
  <si>
    <t>s2md_met:mi2019 (Metric: Monetary|VG/Solvency II|BC/Own funds|LL/Controlling interests|BE/Basic own funds|MS/Not available to meet SCR criteria|OF/Subordinated mutual member accounts)</t>
  </si>
  <si>
    <t>s2md_met:mi2020 (Metric: Monetary|VG/Solvency II|BC/Own funds|LL/Controlling interests|BE/Basic own funds|MS/Not available to meet SCR criteria|OF/Preference shares)</t>
  </si>
  <si>
    <t>s2md_met:mi2021 (Metric: Monetary|VG/Solvency II|BC/Own funds|LL/Controlling interests|BE/Basic own funds|MS/Not available to meet SCR criteria|OF/Subordinated debt instruments)</t>
  </si>
  <si>
    <t>s2md_met:mi2022 (Metric: Monetary|VG/Solvency II|BC/Own funds|LL/Controlling interests|BE/Basic own funds|MS/Not available to meet SCR criteria|OF/Own funds equivalent to the value of net deferred tax assets)</t>
  </si>
  <si>
    <t>s2md_met:mi2480 (Metric: Monetary|VG/Solvency II|BC/Own funds|LL/Controlling interests|BE/Basic own funds|MS/Not available to meet SCR criteria|OF/Share premium related to preference shares)</t>
  </si>
  <si>
    <t>s2md_met:mi2846 (Metric: Monetary|VG/Solvency II|BC/Own funds|LL/Controlling interests|BE/Basic own funds|MS/Not available to meet SCR criteria|OF/Reconciliation reserve)</t>
  </si>
  <si>
    <t>s2md_met:mi2847 (Metric: Monetary|VG/Solvency II|BC/Own funds|MS/Not available to meet SCR criteria|OF/Own funds [before deductions])</t>
  </si>
  <si>
    <t>s2md_met:mi2848 (Metric: Monetary|VG/Solvency II|BC/Own funds|MS/Not available to meet SCR criteria|OU/To be deducted)</t>
  </si>
  <si>
    <t>s2md_met:mi2013 (Metric: Monetary|VG/Solvency II|BC/Own funds|LL/Minority interests|BE/Basic own funds|MS/Not available to meet SCR criteria)</t>
  </si>
  <si>
    <t>s2md_met:mi2849 (Metric: Monetary|VG/Solvency II|BC/Own funds|LL/Minority interests|BE/Basic own funds|MS/Not available to meet SCR criteria|OU/To be deducted)</t>
  </si>
  <si>
    <t>S.23.04.04.11 - Calculation of non available own funds at group level (total) - exceeding the contribution of solo SCR to Group SCR</t>
  </si>
  <si>
    <t>Non available own funds</t>
  </si>
  <si>
    <t>The amount equal to the value of net deferred tax assets not available at the group level</t>
  </si>
  <si>
    <t>Non - available share premium account related to preference shares at group level</t>
  </si>
  <si>
    <t>C0951</t>
  </si>
  <si>
    <t>Total non-available own funds</t>
  </si>
  <si>
    <t>C0962</t>
  </si>
  <si>
    <t>Total non available own funds to be deducted</t>
  </si>
  <si>
    <t>C0861</t>
  </si>
  <si>
    <t>Minority interests - to be deducted from the group own funds</t>
  </si>
  <si>
    <t>s2md_met:mi2481 (Metric: Monetary|BC/Own funds|LL/Controlling interests|BE/Basic own funds|MS/Not available to meet SCR criteria|OF/Other items approved by supervisory authority)</t>
  </si>
  <si>
    <t>s2md_met:mi2110 (Metric: Monetary|BC/Own funds|LL/Controlling interests|BE/Basic own funds|MS/Not available to meet SCR criteria|OF/Surplus funds)</t>
  </si>
  <si>
    <t>s2md_met:mi2125 (Metric: Monetary|BC/Own funds|LL/Controlling interests|BE/Basic own funds|MS/Not available to meet SCR criteria|OF/Ordinary shares|SY/Called up but not yet paid in)</t>
  </si>
  <si>
    <t>s2md_met:mi2111 (Metric: Monetary|BC/Own funds|LL/Controlling interests|BE/Basic own funds|MS/Not available to meet SCR criteria|OF/Subordinated mutual member accounts)</t>
  </si>
  <si>
    <t>s2md_met:mi2112 (Metric: Monetary|BC/Own funds|LL/Controlling interests|BE/Basic own funds|MS/Not available to meet SCR criteria|OF/Preference shares)</t>
  </si>
  <si>
    <t>s2md_met:mi2113 (Metric: Monetary|BC/Own funds|LL/Controlling interests|BE/Basic own funds|MS/Not available to meet SCR criteria|OF/Subordinated debt instruments)</t>
  </si>
  <si>
    <t>s2md_met:mi2114 (Metric: Monetary|BC/Own funds|LL/Controlling interests|BE/Basic own funds|MS/Not available to meet SCR criteria|OF/Own funds equivalent to the value of net deferred tax assets)</t>
  </si>
  <si>
    <t>s2md_met:mi2482 (Metric: Monetary|BC/Own funds|LL/Controlling interests|BE/Basic own funds|MS/Not available to meet SCR criteria|OF/Share premium related to preference shares)</t>
  </si>
  <si>
    <t>s2md_met:mi2850 (Metric: Monetary|BC/Own funds|LL/Controlling interests|BE/Basic own funds|MS/Not available to meet SCR criteria|OF/Reconciliation reserve)</t>
  </si>
  <si>
    <t>s2md_met:mi2851 (Metric: Monetary|BC/Own funds|MS/Not available to meet SCR criteria|OF/Own funds [before deductions])</t>
  </si>
  <si>
    <t>s2md_met:mi2852 (Metric: Monetary|BC/Own funds|MS/Not available to meet SCR criteria|OU/To be deducted)</t>
  </si>
  <si>
    <t>s2md_met:mi2853 (Metric: Monetary|BC/Own funds|LL/Minority interests|BE/Basic own funds|OU/To be deducted)</t>
  </si>
  <si>
    <t>S.24.01.01.01</t>
  </si>
  <si>
    <t>Name of related undertaking</t>
  </si>
  <si>
    <t>Common Equity Tier 1</t>
  </si>
  <si>
    <t>Additional Tier 1</t>
  </si>
  <si>
    <t>Asset ID Code and Type of code "mandatory" (C0020) *natural key*|"mandatory"</t>
  </si>
  <si>
    <t>s2md_met:si2472 (Metric: String|OF/Article 68 [1] deduction|IO/Participations [deducted from own funds]|CT/Financial and credit institutions|TS/Name of related party)</t>
  </si>
  <si>
    <t>s2md_met:mi2306 (Metric: Monetary|BC/Assets|OF/Article 68 [1] deduction|IO/Participations [deducted from own funds]|CT/Financial and credit institutions)</t>
  </si>
  <si>
    <t>s2md_met:mi2308 (Metric: Monetary|BC/Assets|TX/Tier 1 - unrestricted|OF/Article 68 [1] deduction|IO/Participations [deducted from own funds]|CT/Financial and credit institutions)</t>
  </si>
  <si>
    <t>s2md_met:mi2307 (Metric: Monetary|BC/Assets|TX/Tier 1 - restricted|OF/Article 68 [1] deduction|IO/Participations [deducted from own funds]|CT/Financial and credit institutions)</t>
  </si>
  <si>
    <t>s2md_met:mi2309 (Metric: Monetary|BC/Assets|TX/Tier 2|OF/Article 68 [1] deduction|IO/Participations [deducted from own funds]|CT/Financial and credit institutions)</t>
  </si>
  <si>
    <t>S.24.01.01.02</t>
  </si>
  <si>
    <t>Asset ID Code and Type of code "mandatory" (C0090) *natural key*|"mandatory"</t>
  </si>
  <si>
    <t>s2md_met:si2473 (Metric: String|OF/Article 68 [2] deduction|IO/Participations [deducted from own funds]|CT/Financial and credit institutions|TS/Name of related party)</t>
  </si>
  <si>
    <t>s2md_met:mi2310 (Metric: Monetary|BC/Assets|OF/Article 68 [2] deduction|IO/Participations [deducted from own funds]|CT/Financial and credit institutions)</t>
  </si>
  <si>
    <t>s2md_met:mi2312 (Metric: Monetary|BC/Assets|TX/Tier 1 - unrestricted|OF/Article 68 [2] deduction|IO/Participations [deducted from own funds]|CT/Financial and credit institutions)</t>
  </si>
  <si>
    <t>s2md_met:mi2311 (Metric: Monetary|BC/Assets|TX/Tier 1 - restricted|OF/Article 68 [2] deduction|IO/Participations [deducted from own funds]|CT/Financial and credit institutions)</t>
  </si>
  <si>
    <t>s2md_met:mi2313 (Metric: Monetary|BC/Assets|TX/Tier 2|OF/Article 68 [2] deduction|IO/Participations [deducted from own funds]|CT/Financial and credit institutions)</t>
  </si>
  <si>
    <t>S.24.01.01.03 - Total participations in related undertakings that are financial and credit institutions (for which there is an OF deduction)</t>
  </si>
  <si>
    <t>Total participations in related undertakings that are financial and credit institutions (for which there is an OF deduction)</t>
  </si>
  <si>
    <t>R0001</t>
  </si>
  <si>
    <t>s2md_met:mi2314 (Metric: Monetary|BC/Assets|OF/Article 68 [1] [2] deduction|IO/Participations [deducted from own funds]|CT/Financial and credit institutions)</t>
  </si>
  <si>
    <t>s2c_EL:x27 (Tier 1 and Tier 2)</t>
  </si>
  <si>
    <t>S.24.01.01.04 - Own funds deductions</t>
  </si>
  <si>
    <t>Article 68 (1) deduction</t>
  </si>
  <si>
    <t>Article 68 (2) deduction</t>
  </si>
  <si>
    <t>s2md_met:mi2315 (Metric: Monetary|BC/Own funds|BE/Basic own funds|OF/Article 68 [1] deduction)</t>
  </si>
  <si>
    <t>s2md_met:mi2316 (Metric: Monetary|BC/Own funds|BE/Basic own funds|OF/Article 68 [2] deduction)</t>
  </si>
  <si>
    <t>s2md_met:mi2975 (Metric: Monetary|BC/Own funds|BE/Basic own funds|OF/Article 68 [1] [2] deduction)</t>
  </si>
  <si>
    <t>S.24.01.01.05</t>
  </si>
  <si>
    <t>Type 1 Equity</t>
  </si>
  <si>
    <t>Type 2 Equity</t>
  </si>
  <si>
    <t>Asset ID Code and Type of code "mandatory" (C0240) *natural key*|"mandatory"</t>
  </si>
  <si>
    <t>s2md_met:si2474 (Metric: String|CM/Method 1|AS/Participations and related undertakings|IO/Strategic participation [not deducted from own funds]|CT/Financial and credit institutions|TS/Name of related party)</t>
  </si>
  <si>
    <t>s2md_met:mi2317 (Metric: Monetary|BC/Assets|CM/Method 1|AS/Participations and related undertakings|IO/Strategic participation [not deducted from own funds]|CT/Financial and credit institutions)</t>
  </si>
  <si>
    <t>s2md_met:mi2318 (Metric: Monetary|BC/Assets|CM/Method 1|ET/Type 1 Equity|AS/Participations and related undertakings|IO/Strategic participation [not deducted from own funds]|CT/Financial and credit institutions)</t>
  </si>
  <si>
    <t>s2md_met:mi2319 (Metric: Monetary|BC/Assets|CM/Method 1|ET/Type 2 Equity|AS/Participations and related undertakings|IO/Strategic participation [not deducted from own funds]|CT/Financial and credit institutions)</t>
  </si>
  <si>
    <t>s2md_met:mi2320 (Metric: Monetary|BC/Assets|CM/Method 1|ET/Subordinated liabilities|AS/Participations and related undertakings|IO/Strategic participation [not deducted from own funds]|CT/Financial and credit institutions)</t>
  </si>
  <si>
    <t>S.24.01.01.06</t>
  </si>
  <si>
    <t>Asset ID Code and Type of code "mandatory" (C0310) *natural key*|"mandatory"</t>
  </si>
  <si>
    <t>s2md_met:si2475 (Metric: String|CM/Other than method 1|AS/Participations and related undertakings|IO/Strategic participation [not deducted from own funds]|CT/Financial and credit institutions|TS/Name of related party)</t>
  </si>
  <si>
    <t>s2md_met:mi2321 (Metric: Monetary|BC/Assets|CM/Other than method 1|AS/Participations and related undertakings|IO/Strategic participation [not deducted from own funds]|CT/Financial and credit institutions)</t>
  </si>
  <si>
    <t>s2md_met:mi2322 (Metric: Monetary|BC/Assets|CM/Other than method 1|ET/Type 1 Equity|AS/Participations and related undertakings|IO/Strategic participation [not deducted from own funds]|CT/Financial and credit institutions)</t>
  </si>
  <si>
    <t>s2md_met:mi2323 (Metric: Monetary|BC/Assets|CM/Other than method 1|ET/Type 2 Equity|AS/Participations and related undertakings|IO/Strategic participation [not deducted from own funds]|CT/Financial and credit institutions)</t>
  </si>
  <si>
    <t>s2md_met:mi2324 (Metric: Monetary|BC/Assets|CM/Other than method 1|ET/Subordinated liabilities|AS/Participations and related undertakings|IO/Strategic participation [not deducted from own funds]|CT/Financial and credit institutions)</t>
  </si>
  <si>
    <t>S.24.01.01.07</t>
  </si>
  <si>
    <t>Asset ID Code and Type of code "mandatory" (C0380) *natural key*|"mandatory"</t>
  </si>
  <si>
    <t>s2md_met:si2476 (Metric: String|AS/Participations and related undertakings|IO/Non-strategic participation [not deducted from own funds]|CT/Financial and credit institutions|TS/Name of related party)</t>
  </si>
  <si>
    <t>s2md_met:mi2325 (Metric: Monetary|BC/Assets|AS/Participations and related undertakings|IO/Non-strategic participation [not deducted from own funds]|CT/Financial and credit institutions)</t>
  </si>
  <si>
    <t>s2md_met:mi2326 (Metric: Monetary|BC/Assets|ET/Type 1 Equity|AS/Participations and related undertakings|IO/Non-strategic participation [not deducted from own funds]|CT/Financial and credit institutions)</t>
  </si>
  <si>
    <t>s2md_met:mi2327 (Metric: Monetary|BC/Assets|ET/Type 2 Equity|AS/Participations and related undertakings|IO/Non-strategic participation [not deducted from own funds]|CT/Financial and credit institutions)</t>
  </si>
  <si>
    <t>s2md_met:mi2328 (Metric: Monetary|BC/Assets|ET/Subordinated liabilities|AS/Participations and related undertakings|IO/Non-strategic participation [not deducted from own funds]|CT/Financial and credit institutions)</t>
  </si>
  <si>
    <t>S.24.01.01.08 - Table 6 - Other strategic participations not in financial and credit institution</t>
  </si>
  <si>
    <t>Asset ID Code and Type of code "mandatory" (C0450) *natural key*|"mandatory"</t>
  </si>
  <si>
    <t>s2md_met:si2477 (Metric: String|AS/Participations and related undertakings|IO/Strategic participation [not deducted from own funds]|CT/Other than financial and credit institutions|TS/Name of related party)</t>
  </si>
  <si>
    <t>s2md_met:mi2046 (Metric: Monetary|BC/Assets|AS/Participations and related undertakings|IO/Strategic participation [not deducted from own funds]|CT/Other than financial and credit institutions)</t>
  </si>
  <si>
    <t>s2md_met:mi2329 (Metric: Monetary|BC/Assets|ET/Type 1 Equity|AS/Participations and related undertakings|IO/Strategic participation [not deducted from own funds]|CT/Other than financial and credit institutions)</t>
  </si>
  <si>
    <t>s2md_met:mi2330 (Metric: Monetary|BC/Assets|ET/Type 2 Equity|AS/Participations and related undertakings|IO/Strategic participation [not deducted from own funds]|CT/Other than financial and credit institutions)</t>
  </si>
  <si>
    <t>s2md_met:mi2331 (Metric: Monetary|BC/Assets|ET/Subordinated liabilities|AS/Participations and related undertakings|IO/Strategic participation [not deducted from own funds]|CT/Other than financial and credit institutions)</t>
  </si>
  <si>
    <t>S.24.01.01.09 - Table 7 - Other non-strategic participations not in financial and credit institution</t>
  </si>
  <si>
    <t>Asset ID Code and Type of code "mandatory" (C0520) *natural key*|"mandatory"</t>
  </si>
  <si>
    <t>s2md_met:si2478 (Metric: String|AS/Participations and related undertakings|IO/Non-strategic participation [not deducted from own funds]|CT/Other than financial and credit institutions|TS/Name of related party)</t>
  </si>
  <si>
    <t>s2md_met:mi2047 (Metric: Monetary|BC/Assets|AS/Participations and related undertakings|IO/Non-strategic participation [not deducted from own funds]|CT/Other than financial and credit institutions)</t>
  </si>
  <si>
    <t>s2md_met:mi2332 (Metric: Monetary|BC/Assets|ET/Type 1 Equity|AS/Participations and related undertakings|IO/Non-strategic participation [not deducted from own funds]|CT/Other than financial and credit institutions)</t>
  </si>
  <si>
    <t>s2md_met:mi2333 (Metric: Monetary|BC/Assets|ET/Type 2 Equity|AS/Participations and related undertakings|IO/Non-strategic participation [not deducted from own funds]|CT/Other than financial and credit institutions)</t>
  </si>
  <si>
    <t>s2md_met:mi2334 (Metric: Monetary|BC/Assets|ET/Subordinated liabilities|AS/Participations and related undertakings|IO/Non-strategic participation [not deducted from own funds]|CT/Other than financial and credit institutions)</t>
  </si>
  <si>
    <t>S.24.01.01.10 - Total for SCR calculation</t>
  </si>
  <si>
    <t>Total participations in related undertakings that are financial and credit institutions</t>
  </si>
  <si>
    <t>of which strategic (method 1 or less than 10% not method 1)</t>
  </si>
  <si>
    <t>of which non-strategic (less than 10%)</t>
  </si>
  <si>
    <t>Total participations in related undertakings that are not financial and credit institutions</t>
  </si>
  <si>
    <t>of which strategic</t>
  </si>
  <si>
    <t>of which non-strategic</t>
  </si>
  <si>
    <t>s2md_met:mi2335 (Metric: Monetary|BC/Assets|AS/Participations and related undertakings|IO/Participations|CT/Financial and credit institutions)</t>
  </si>
  <si>
    <t>s2md_met:mi2044 (Metric: Monetary|BC/Assets|AS/Participations and related undertakings|IO/Strategic participation [not deducted from own funds]|CT/Financial and credit institutions)</t>
  </si>
  <si>
    <t>s2md_met:mi2045 (Metric: Monetary|BC/Assets|AS/Participations and related undertakings|IO/Participations|CT/Other than financial and credit institutions)</t>
  </si>
  <si>
    <t>s2c_dim:ET (Types of equity)</t>
  </si>
  <si>
    <t>s2c_EX:x30 (Type 1 Equity)</t>
  </si>
  <si>
    <t>s2c_EX:x31 (Type 2 Equity)</t>
  </si>
  <si>
    <t>s2c_EX:x32 (Subordinated liabilities)</t>
  </si>
  <si>
    <t>S.24.01.01.11 - Total all participations</t>
  </si>
  <si>
    <t>Total all participations</t>
  </si>
  <si>
    <t>s2md_met:mi2048 (Metric: Monetary|BC/Assets|AS/Participations and related undertakings|IO/Participations)</t>
  </si>
  <si>
    <t>S.25.01.01.01 - Basic Solvency Capital Requirement</t>
  </si>
  <si>
    <t>Article 112 "mandatory" (Z0010)</t>
  </si>
  <si>
    <t>Net solvency capital requirement</t>
  </si>
  <si>
    <t>Gross solvency capital requirement</t>
  </si>
  <si>
    <t>Allocation from adjustments due to RFF and Matching adjustments portfolios</t>
  </si>
  <si>
    <t>Market risk</t>
  </si>
  <si>
    <t>Counterparty default risk</t>
  </si>
  <si>
    <t>Life underwriting risk</t>
  </si>
  <si>
    <t>Health underwriting risk</t>
  </si>
  <si>
    <t>Non-life underwriting risk</t>
  </si>
  <si>
    <t>Diversification</t>
  </si>
  <si>
    <t>Intangible asset risk</t>
  </si>
  <si>
    <t>Basic Solvency Capital Requirement</t>
  </si>
  <si>
    <t>s2c_dim:DV (Diversification of risk [on indicated level of risk aggregation])</t>
  </si>
  <si>
    <t>s2c_dim:RT (Risk types)</t>
  </si>
  <si>
    <t>s2c_RT:x97 (Market risk)</t>
  </si>
  <si>
    <t>s2c_RT:x14 (Counterparty default risk)</t>
  </si>
  <si>
    <t>s2c_RT:x84 (Life underwriting risk)</t>
  </si>
  <si>
    <t>s2c_RT:x65 (Health underwriting risk)</t>
  </si>
  <si>
    <t>s2c_RT:x109 (Non-life underwriting risk)</t>
  </si>
  <si>
    <t>s2c_RT:x68 (Intangible asset risk)</t>
  </si>
  <si>
    <t>s2c_RT:x152 (Risks other than operational and intangible asset risk)</t>
  </si>
  <si>
    <t>s2c_RT:x29 (Diversification effect)</t>
  </si>
  <si>
    <t>s2c_RT:x11 (Before diversification effect)</t>
  </si>
  <si>
    <t>s2c_RT:x151 (Risks other than operational)</t>
  </si>
  <si>
    <t>s2c_dim:EA (SCR calculation)</t>
  </si>
  <si>
    <t>s2md_met:mi2051 (Metric: Monetary|II/Standard formula|BC/Solvency capital requirement [SCR]|UG/Diversification effect|IT/After risk mitigation effect other than from finite reinsurance)</t>
  </si>
  <si>
    <t>s2md_met:mi686 (Metric: Monetary|II/Standard formula|BC/Solvency capital requirement [SCR]|IT/After risk mitigation effect other than from finite reinsurance)</t>
  </si>
  <si>
    <t>s2c_VM:x23 (Including the loss-absorbing capacity of technical provisions)</t>
  </si>
  <si>
    <t>s2c_VM:x20 (Excluding the loss-absorbing capacity of technical provisions)</t>
  </si>
  <si>
    <t>s2c_dim:AO (Article 112)</t>
  </si>
  <si>
    <t>s2c_exp:AO - 1 (Article 112) starting with x0 (No)</t>
  </si>
  <si>
    <t>S.25.01.01.02 - Calculation of Solvency Capital Requirement</t>
  </si>
  <si>
    <t>Adjustment due to RFF/MAP nSCR aggregation</t>
  </si>
  <si>
    <t>Operational risk</t>
  </si>
  <si>
    <t>Loss-absorbing capacity of technical provisions</t>
  </si>
  <si>
    <t>Loss-absorbing capacity of deferred taxes</t>
  </si>
  <si>
    <t>Capital requirement for business operated in accordance with Art. 4 of Directive 2003/41/EC</t>
  </si>
  <si>
    <t>Solvency Capital Requirement excluding capital add-on</t>
  </si>
  <si>
    <t>Capital add-ons already set</t>
  </si>
  <si>
    <t>of which, capital add-ons already set - Article 37 (1) Type a</t>
  </si>
  <si>
    <t>R0211</t>
  </si>
  <si>
    <t>of which, capital add-ons already set - Article 37 (1) Type b</t>
  </si>
  <si>
    <t>R0212</t>
  </si>
  <si>
    <t>of which, capital add-ons already set - Article 37 (1) Type c</t>
  </si>
  <si>
    <t>R0213</t>
  </si>
  <si>
    <t>of which, capital add-ons already set - Article 37 (1) Type d</t>
  </si>
  <si>
    <t>R0214</t>
  </si>
  <si>
    <t>Solvency capital requirement</t>
  </si>
  <si>
    <t>Other information on SCR</t>
  </si>
  <si>
    <t>Capital requirement for duration-based equity risk sub-module</t>
  </si>
  <si>
    <t>Total amount of Notional Solvency Capital Requirements for remaining part</t>
  </si>
  <si>
    <t>Total amount of Notional Solvency Capital Requirements for ring-fenced funds</t>
  </si>
  <si>
    <t>Total amount of Notional Solvency Capital Requirements for matching adjustment portfolios</t>
  </si>
  <si>
    <t>Diversification effects due to RFF nSCR aggregation for article 304</t>
  </si>
  <si>
    <t>Method used to calculate the adjustment due to RFF/MAP nSCR aggregation</t>
  </si>
  <si>
    <t>Net future discretionary benefits</t>
  </si>
  <si>
    <t>s2c_dim:PO (Portfolio)</t>
  </si>
  <si>
    <t>s2md_met:ei1896 (Metric: Method used to calculate the adjustment due to RFF/MAP nSCR aggregation) [s2c_AP:s2c_18]</t>
  </si>
  <si>
    <t>s2md_met:mi728 (Metric: Monetary|II/Standard formula|BC/Solvency capital requirement [SCR]|UG/Before diversification effect)</t>
  </si>
  <si>
    <t>s2c_VM:x32 (Loss-absorbing capacity of technical provisions)</t>
  </si>
  <si>
    <t>s2c_VM:x28 (Loss-absorbing capacity of deferred taxes)</t>
  </si>
  <si>
    <t>s2c_VM:x14 (Capital requirement for business operated in accordance with Art. 4 of Directive 2003/41/EC [transitional])</t>
  </si>
  <si>
    <t>s2c_VM:x48 (SCR before capital add-on)</t>
  </si>
  <si>
    <t>s2c_VM:x13 (Capital add-on)</t>
  </si>
  <si>
    <t>s2c_VM:x97 (Capital add-on - Article 37 (1) Type a)</t>
  </si>
  <si>
    <t>s2c_VM:x98 (Capital add-on - Article 37 (1) Type b)</t>
  </si>
  <si>
    <t>s2c_VM:x99 (Capital add-on - Article 37 (1) Type c)</t>
  </si>
  <si>
    <t>s2c_VM:x100 (Capital add-on - Article 37 (1) Type d)</t>
  </si>
  <si>
    <t>s2md_met:mi1937 (Metric: Monetary|II/Standard formula|BC/Solvency capital requirement [SCR]|UG/Before diversification effect|UH/Diversification effect)</t>
  </si>
  <si>
    <t>s2c_VM:x24 (Including the loss-absorbing capacity of technical provisions and deferred taxes)</t>
  </si>
  <si>
    <t>s2md_met:mi2056 (Metric: Monetary|DD/Discounted|VP/Future discretionary benefits|II/Standard formula|BC/Liability|LB/Gross technical provisions [other than local GAAP specific]|IT/After risk mitigation effect other than from finite reinsurance)</t>
  </si>
  <si>
    <t>s2c_RT:x121 (Operational risk)</t>
  </si>
  <si>
    <t>s2md_met:mi2338 (Metric: Monetary|II/Standard formula|BC/Solvency capital requirement [SCR]|IO/Non-strategic participation and investments other than participations|OU/Not to be deducted|UG/Before diversification effect|IT/After risk mitigation effect other than from finite reinsurance)</t>
  </si>
  <si>
    <t>s2c_RT:x33 (Equity risk [duration based])</t>
  </si>
  <si>
    <t>s2md_met:mi2430 (Metric: Monetary|II/Standard formula|BC/Solvency capital requirement [SCR]|UG/Before diversification effect|UH/Before diversification effect)</t>
  </si>
  <si>
    <t>s2c_PU:x54 (Remaining part [other than MAPs and material RFFs])</t>
  </si>
  <si>
    <t>s2c_PU:x40 (Material Ring Fenced Funds)</t>
  </si>
  <si>
    <t>s2c_AP:x35 (Full recalculation)</t>
  </si>
  <si>
    <t>s2c_AP:x36 (Simplification at risk sub-module level)</t>
  </si>
  <si>
    <t>s2c_AP:x37 (Simplification at risk module level)</t>
  </si>
  <si>
    <t>s2c_AP:x38 (No adjustment)</t>
  </si>
  <si>
    <t>S.25.01.01.03 - Approach to tax rate</t>
  </si>
  <si>
    <t>Yes/No</t>
  </si>
  <si>
    <t>C0109</t>
  </si>
  <si>
    <t>Approach based on average tax rate</t>
  </si>
  <si>
    <t>s2md_met:ei2524 (Metric: Approach based on average tax rate) [s2c_AP:s2c_24]</t>
  </si>
  <si>
    <t>s2c_AP:x55 (Approach based on average tax rate)</t>
  </si>
  <si>
    <t>s2c_AP:x56 (Approach not based on average tax rate)</t>
  </si>
  <si>
    <t>s2c_AP:x77 (Approach based on average tax rate is not applicable as LAC DT is not used)</t>
  </si>
  <si>
    <t>S.25.01.01.04 - Calculation of loss absorbing capacity of deferred taxes</t>
  </si>
  <si>
    <t>Before the shock</t>
  </si>
  <si>
    <t>After the shock</t>
  </si>
  <si>
    <t>DTA</t>
  </si>
  <si>
    <t>DTA carry forward</t>
  </si>
  <si>
    <t>DTA due to deductible temporary differences</t>
  </si>
  <si>
    <t>DTL</t>
  </si>
  <si>
    <t>s2md_met:mi2552 (Metric: Monetary|BC/Assets|AS/Deferred tax carried forward|IO/Other than investment, own use, own instruments held directly and cash and cash equivalents)</t>
  </si>
  <si>
    <t>s2md_met:mi2553 (Metric: Monetary|BC/Assets|AS/Deferred tax from deductible temporary differences|IO/Other than investment, own use, own instruments held directly and cash and cash equivalents)</t>
  </si>
  <si>
    <t>s2c_AM:x3 (Absolute value before shock)</t>
  </si>
  <si>
    <t>s2c_AM:x2 (Absolute value after shock)</t>
  </si>
  <si>
    <t>S.25.01.01.05 - Calculation of loss absorbing capacity of deferred taxes</t>
  </si>
  <si>
    <t>LAC DT</t>
  </si>
  <si>
    <t>LAC DT justified by reversion of deferred tax liabilities</t>
  </si>
  <si>
    <t>LAC DT justified by reference to probable future taxable economic profit</t>
  </si>
  <si>
    <t>LAC DT justified by carry back, current year</t>
  </si>
  <si>
    <t>LAC DT justified by carry back, future years</t>
  </si>
  <si>
    <t>Maximum LAC DT</t>
  </si>
  <si>
    <t>s2c_VM:x91 (Loss-absorbing capacity of deferred taxes justified by reversion of deferred tax liabilities)</t>
  </si>
  <si>
    <t>s2c_VM:x92 (Loss-absorbing capacity of deferred taxes justified by reference to probable future taxable economic profit)</t>
  </si>
  <si>
    <t>s2c_VM:x93 (Loss-absorbing capacity of deferred taxes justified by carry back, current year)</t>
  </si>
  <si>
    <t>s2c_VM:x94 (Loss-absorbing capacity of deferred taxes justified by carry back, future years)</t>
  </si>
  <si>
    <t>S.25.01.04.01 - Basic Solvency Capital Requirement</t>
  </si>
  <si>
    <t>Z Axis: (Z0001): s2c_dim:CM (Method of consolidation) s2c_CS:x1 (Accounting consolidation-based method [method 1 and part of combination of methods 1 and 2]) | Z Axis: (Z0001): s2c_dim:SO (Entities under consolidation) s2c_SE:x44 (Insurance/reinsurance sector) | Z Axis: (Z0001): s2c_dim:VG (Valuation general) s2c_AM:x80 (Solvency II)</t>
  </si>
  <si>
    <t>S.25.01.04.02 - Calculation of Solvency Capital Requirement</t>
  </si>
  <si>
    <t>Solvency Capital Requirement calculated on the basis of Art. 336 (a) of Delegated Regulation (EU) 2015/35, excluding capital add-on</t>
  </si>
  <si>
    <t>Consolidated Group SCR</t>
  </si>
  <si>
    <t>Minimum consolidated group solvency capital requirement</t>
  </si>
  <si>
    <t>Information on other entities</t>
  </si>
  <si>
    <t>Capital requirement for other financial sectors (Non-insurance capital requirements)</t>
  </si>
  <si>
    <t>Capital requirement for other financial sectors (Non-insurance capital requirements) - Credit institutions, investment firms and financial institutions, alternative investment funds managers, UCITS management companies</t>
  </si>
  <si>
    <t>Capital requirement for other financial sectors (Non-insurance capital requirements) - Institutions for occupational retirement provisions</t>
  </si>
  <si>
    <t>Capital requirement for other financial sectors (Non-insurance capital requirements) - Capital requirement for non-regulated undertakings carrying out financial activities</t>
  </si>
  <si>
    <t>Capital requirement for non-controlled participations</t>
  </si>
  <si>
    <t>Capital requirement for residual undertakings</t>
  </si>
  <si>
    <t>Capital requirement for collective investment undertakings or investments packaged as funds</t>
  </si>
  <si>
    <t>R0555</t>
  </si>
  <si>
    <t>Overall SCR</t>
  </si>
  <si>
    <t>Total group solvency capital requirement</t>
  </si>
  <si>
    <t>s2md_met:mi2855 (Metric: Monetary|II/Standard formula|BC/Solvency capital requirement [SCR]|AS/Collective investments undertakings|UG/Before diversification effect)</t>
  </si>
  <si>
    <t>s2md_met:mi1938 (Metric: Monetary|II/Standard formula|BC/Solvency capital requirement [SCR]|IO/Participations [controlling]|UG/Before diversification effect)</t>
  </si>
  <si>
    <t>s2md_met:mi2057 (Metric: Monetary|II/Standard formula|BC/Solvency capital requirement [SCR]|IO/Participations [non-controlling]|UG/Before diversification effect)</t>
  </si>
  <si>
    <t>s2c_SE:x22 (Entities not carrying out financial activities)</t>
  </si>
  <si>
    <t>S.25.01.21.01 - Basic Solvency Capital Requirement</t>
  </si>
  <si>
    <t>Simplifications</t>
  </si>
  <si>
    <t>s2md_met:si2505 (Metric: String|TS/Description of simplifications)</t>
  </si>
  <si>
    <t>s2c_AM:x135 (Amount after allocation from adjustments due to RFF and Matching adjustments portfolios)</t>
  </si>
  <si>
    <t>S.25.01.21.02 - Calculation of Solvency Capital Requirement</t>
  </si>
  <si>
    <t>Capital add-on already set</t>
  </si>
  <si>
    <t>S.25.01.21.03 - Basic Solvency Capital Requirement (USP)</t>
  </si>
  <si>
    <t>USP</t>
  </si>
  <si>
    <t>s2md_met:si2468 (Metric: String|TS/USP - Life underwriting risk)</t>
  </si>
  <si>
    <t>s2md_met:si2469 (Metric: String|TS/USP - Health underwriting risk)</t>
  </si>
  <si>
    <t>s2md_met:si2470 (Metric: String|TS/USP - Non life underwriting risk)</t>
  </si>
  <si>
    <t>S.25.01.21.04 - Approach to tax rate</t>
  </si>
  <si>
    <t>S.25.01.21.05 - Calculation of loss absorbing capacity of deferred taxes</t>
  </si>
  <si>
    <t>S.25.01.22.01 - Basic Solvency Capital Requirement</t>
  </si>
  <si>
    <t>Z Axis: (Z0001): s2c_dim:SO (Entities under consolidation) s2c_SE:x44 (Insurance/reinsurance sector) | Z Axis: (Z0001): s2c_dim:CM (Method of consolidation) s2c_CS:x1 (Accounting consolidation-based method [method 1 and part of combination of methods 1 and 2])</t>
  </si>
  <si>
    <t>S.25.01.22.02 - Calculation of Solvency Capital Requirement</t>
  </si>
  <si>
    <t>Capital requirement for non-controlled participation</t>
  </si>
  <si>
    <t>s2c_SE:x0 (Total/NA)</t>
  </si>
  <si>
    <t>S.25.01.22.03 - Basic Solvency Capital Requirement (USP)</t>
  </si>
  <si>
    <t>Z Axis: (Z0001): s2c_dim:SO (Entities under consolidation) s2c_SE:x44 (Insurance/reinsurance sector)</t>
  </si>
  <si>
    <t>S.25.04.11.01 - Net solvency capital requirement</t>
  </si>
  <si>
    <t>S.25.04.13.01 - Net solvency capital requirement</t>
  </si>
  <si>
    <t>Solvency Capital Requirement Floor</t>
  </si>
  <si>
    <t>S.25.05.01.01 - Component - specific information</t>
  </si>
  <si>
    <t>Z Axis: (Z0001): s2c_dim:RH (Risk horizon) s2c_TI:x2 (1)</t>
  </si>
  <si>
    <t>Consideration of the future management actions regarding technical provisions and/or deferred taxes</t>
  </si>
  <si>
    <t>Amount modelled</t>
  </si>
  <si>
    <t>Risk type</t>
  </si>
  <si>
    <t>Total diversification</t>
  </si>
  <si>
    <t>Total diversified risk before tax</t>
  </si>
  <si>
    <t>Total diversified risk after tax</t>
  </si>
  <si>
    <t>Total market &amp; credit risk</t>
  </si>
  <si>
    <t>Market &amp; Credit risk - diversified</t>
  </si>
  <si>
    <t>Credit event risk not covered in market &amp; credit risk</t>
  </si>
  <si>
    <t>Credit event risk not covered in market &amp; credit risk - diversified</t>
  </si>
  <si>
    <t>Total Business risk</t>
  </si>
  <si>
    <t>Total Business risk - diversified</t>
  </si>
  <si>
    <t>Total Net Non-life underwriting risk</t>
  </si>
  <si>
    <t>Total Net Non-life underwriting risk - diversified</t>
  </si>
  <si>
    <t>Total Life &amp; Health underwriting risk</t>
  </si>
  <si>
    <t>Total Life &amp; Health underwriting risk - diversified</t>
  </si>
  <si>
    <t>Total Operational risk</t>
  </si>
  <si>
    <t>Total Operational risk - diversified</t>
  </si>
  <si>
    <t>Other risk</t>
  </si>
  <si>
    <t>s2c_dim:VM (Valuation method)</t>
  </si>
  <si>
    <t>s2c_VM:x102 (Value before taxation effects)</t>
  </si>
  <si>
    <t>s2c_VM:x101 (Value after taxation effects)</t>
  </si>
  <si>
    <t>s2c_RT:x222 (Market and credit risk)</t>
  </si>
  <si>
    <t>s2c_RT:x0 (Total/NA)</t>
  </si>
  <si>
    <t>s2c_RT:x330 (Credit event risk not covered in market and credit risk)</t>
  </si>
  <si>
    <t>s2c_RT:x233 (Total Business risk)</t>
  </si>
  <si>
    <t>s2c_RT:x245 (Non-life and NSLT health underwriting risk)</t>
  </si>
  <si>
    <t>s2c_RT:x234 (Life and health underwriting risk)</t>
  </si>
  <si>
    <t>s2c_RT:x243 (Other risks modelled in Internal models)</t>
  </si>
  <si>
    <t>s2md_met:ei1902 (Metric: Consideration of the future management actions regarding technical provisions and/or deferred taxes) [s2c_AP:s2c_14]</t>
  </si>
  <si>
    <t>s2md_met:mi2952 (Metric: Monetary|II/Standard formula or partial internal model or full internal model|BC/Solvency capital requirement [SCR])</t>
  </si>
  <si>
    <t>s2md_met:mi1940 (Metric: Monetary|II/Standard formula or partial internal model|BC/Solvency capital requirement [SCR]|UG/Diversification effect|IT/After risk mitigation effect other than from finite reinsurance)</t>
  </si>
  <si>
    <t>s2md_met:mi119 (Metric: Monetary|II/Partial internal model|BC/Solvency capital requirement [SCR]|IT/After risk mitigation effect other than from finite reinsurance)</t>
  </si>
  <si>
    <t>s2c_AP:x25 (Future management actions regarding the loss-absorbing capacity of technical provisions embedded within the component)</t>
  </si>
  <si>
    <t>s2c_AP:x26 (Future management actions regarding the loss-absorbing capacity of deferred taxes embedded within the component)</t>
  </si>
  <si>
    <t>s2c_AP:x27 (Future management actions regarding the loss-absorbing capacity of technical provisions and deferred taxes embedded within the component)</t>
  </si>
  <si>
    <t>s2c_AP:x28 (No embedded consideration of future management actions)</t>
  </si>
  <si>
    <t>S.25.05.01.02 - Calculation of Solvency Capital Requirement</t>
  </si>
  <si>
    <t>Total undiversified components</t>
  </si>
  <si>
    <t>Solvency capital requirement, excluding capital add-ons</t>
  </si>
  <si>
    <t>Amount/estimate of the overall loss-absorbing capacity of technical provisions</t>
  </si>
  <si>
    <t>Amount/estimate of the loss absorbing capacity for deferred taxes</t>
  </si>
  <si>
    <t>Method used to calculate the adjustment due to RFF nSCR aggregation</t>
  </si>
  <si>
    <t>s2md_met:mi2954 (Metric: Monetary|II/Standard formula or partial internal model or full internal model|BC/Solvency capital requirement [SCR]|UG/Before diversification effect)</t>
  </si>
  <si>
    <t>s2md_met:mi2953 (Metric: Monetary|II/Standard formula or partial internal model or full internal model|BC/Solvency capital requirement [SCR]|IT/After risk mitigation effect other than from finite reinsurance)</t>
  </si>
  <si>
    <t>s2md_met:mi2956 (Metric: Monetary|II/Standard formula or partial internal model or full internal model|BC/Solvency capital requirement [SCR]|UG/Before diversification effect|UH/Diversification effect)</t>
  </si>
  <si>
    <t>s2md_met:mi2957 (Metric: Monetary|DD/Discounted|VP/Future discretionary benefits|II/Standard formula or partial internal model or full internal model|BC/Liability|LB/Gross technical provisions [other than local GAAP specific]|IT/After risk mitigation effect other than from finite reinsurance)</t>
  </si>
  <si>
    <t>s2md_met:mi2348 (Metric: Monetary|II/Standard formula or partial internal model|BC/Solvency capital requirement [SCR]|IO/Non-strategic participation and investments other than participations|OU/Not to be deducted|UG/Before diversification effect|IT/After risk mitigation effect other than from finite reinsurance)</t>
  </si>
  <si>
    <t>s2md_met:mi2955 (Metric: Monetary|II/Standard formula or partial internal model or full internal model|BC/Solvency capital requirement [SCR]|UG/Before diversification effect|UH/Before diversification effect)</t>
  </si>
  <si>
    <t>S.25.05.01.03 - Approach to tax rate</t>
  </si>
  <si>
    <t>S.25.05.01.04 - Calculation of loss absorbing capacity of deferred taxes</t>
  </si>
  <si>
    <t>S.25.05.01.05 - Calculation of loss absorbing capacity of deferred taxes</t>
  </si>
  <si>
    <t>Amount/estimate of LAC DT</t>
  </si>
  <si>
    <t>Amount/estimate of LAC DT justified by reversion of deferred tax liabilities</t>
  </si>
  <si>
    <t>Amount/estimate of LAC DT justified by reference to probable future taxable economic profit</t>
  </si>
  <si>
    <t>Amount/estimate of LAC DT justified by carry back, current year</t>
  </si>
  <si>
    <t>Amount/estimate of LAC DT justified by carry back, future years</t>
  </si>
  <si>
    <t>Amount/estimate of Maximum LAC DT</t>
  </si>
  <si>
    <t>S.25.05.04.01 - Component - specific information</t>
  </si>
  <si>
    <t>S.25.05.04.02 - Calculation of Solvency Capital Requirement</t>
  </si>
  <si>
    <t>of which, Capital add-ons already set - Article 37 (1) Type a</t>
  </si>
  <si>
    <t>of which, Capital add-ons already set - Article 37 (1) Type b</t>
  </si>
  <si>
    <t>of which, Capital add-ons already set - Article 37 (1) Type c</t>
  </si>
  <si>
    <t>of which, Capital add-ons already set - Article 37 (1) Type d</t>
  </si>
  <si>
    <t>s2md_met:mi1502 (Metric: Monetary|II/Standard formula or partial internal model|BC/Solvency capital requirement [SCR]|UG/Before diversification effect)</t>
  </si>
  <si>
    <t>s2md_met:mi2960 (Metric: Monetary|II/Standard formula or partial internal model or full internal model|BC/Solvency capital requirement [SCR]|AS/Collective investments undertakings|UG/Before diversification effect)</t>
  </si>
  <si>
    <t>s2md_met:mi2958 (Metric: Monetary|II/Standard formula or partial internal model or full internal model|BC/Solvency capital requirement [SCR]|IO/Participations [controlling]|UG/Before diversification effect)</t>
  </si>
  <si>
    <t>s2md_met:mi2959 (Metric: Monetary|II/Standard formula or partial internal model or full internal model|BC/Solvency capital requirement [SCR]|IO/Participations [non-controlling]|UG/Before diversification effect)</t>
  </si>
  <si>
    <t>S.25.05.21.01 - Solvency Capital Requirement information</t>
  </si>
  <si>
    <t>s2md_met:si2471 (Metric: String|TS/USP)</t>
  </si>
  <si>
    <t>S.25.05.21.02 - Calculation of Solvency Capital Requirement</t>
  </si>
  <si>
    <t>S.25.05.21.03 - Approach to tax rate</t>
  </si>
  <si>
    <t>S.25.05.21.04 - Calculation of loss absorbing capacity of deferred taxes</t>
  </si>
  <si>
    <t>S.25.05.22.01 - Component - specific information</t>
  </si>
  <si>
    <t>S.25.05.22.02 - Calculation of Solvency Capital Requirement</t>
  </si>
  <si>
    <t>S.26.01.01.01 - Market risk - basic information, part 1</t>
  </si>
  <si>
    <t>Initial absolute values before shock</t>
  </si>
  <si>
    <t>Absolute values after shock</t>
  </si>
  <si>
    <t>Liabilities (after the loss absorbing capacity of technical provisions)</t>
  </si>
  <si>
    <t>Liabilities (before the loss-absorbing capacity of technical provisions)</t>
  </si>
  <si>
    <t>Interest rate risk</t>
  </si>
  <si>
    <t>interest rate down shock</t>
  </si>
  <si>
    <t>interest rate up shock</t>
  </si>
  <si>
    <t>Equity risk</t>
  </si>
  <si>
    <t>type 1 equities</t>
  </si>
  <si>
    <t>Type 1 equity other than long-term</t>
  </si>
  <si>
    <t>R0221</t>
  </si>
  <si>
    <t>strategic participations (type 1 equities)</t>
  </si>
  <si>
    <t>Long-term equity investments (type 1 equities)</t>
  </si>
  <si>
    <t>R0231</t>
  </si>
  <si>
    <t>duration-based (type 1 equities)</t>
  </si>
  <si>
    <t>type 2 equities</t>
  </si>
  <si>
    <t>Type 2 equity other than long-term</t>
  </si>
  <si>
    <t>R0261</t>
  </si>
  <si>
    <t>strategic participations (type 2 equities)</t>
  </si>
  <si>
    <t>Long-term equity investments (type 2 equities)</t>
  </si>
  <si>
    <t>R0271</t>
  </si>
  <si>
    <t>duration-based (type 2 equities)</t>
  </si>
  <si>
    <t>qualifying infrastructure corporate equities</t>
  </si>
  <si>
    <t>R0291</t>
  </si>
  <si>
    <t>qualifying infrastructure corporate equities, other than strategic and long-term</t>
  </si>
  <si>
    <t>R0293</t>
  </si>
  <si>
    <t>strategic participations (qualifying infrastructure corporate equities)</t>
  </si>
  <si>
    <t>R0294</t>
  </si>
  <si>
    <t>Long-term equity investments (qualifying infrastructure corporate equities)</t>
  </si>
  <si>
    <t>R0295</t>
  </si>
  <si>
    <t>qualifying infrastructure equities other than corporate</t>
  </si>
  <si>
    <t>R0292</t>
  </si>
  <si>
    <t>qualifying infrastructure equities other than corporate, other than strategic and long-term</t>
  </si>
  <si>
    <t>R0296</t>
  </si>
  <si>
    <t>strategic participations (qualifying infrastructure equities other than corporate)</t>
  </si>
  <si>
    <t>R0297</t>
  </si>
  <si>
    <t>Long-term equity investments (qualifying infrastructure equities other than corporate)</t>
  </si>
  <si>
    <t>R0298</t>
  </si>
  <si>
    <t>Property risk</t>
  </si>
  <si>
    <t>Spread risk</t>
  </si>
  <si>
    <t>bonds and loans</t>
  </si>
  <si>
    <t>loans and bonds (qualifying infrastructure corporate investment)</t>
  </si>
  <si>
    <t>R0414</t>
  </si>
  <si>
    <t>loans and bonds (qualifying investment infrastructure other than infrastructure corporate)</t>
  </si>
  <si>
    <t>R0413</t>
  </si>
  <si>
    <t>loans and bonds (other than qualifying investment infrastructure and infrastructure corporate)</t>
  </si>
  <si>
    <t>R0412</t>
  </si>
  <si>
    <t>credit derivatives</t>
  </si>
  <si>
    <t>downward shock on credit derivatives</t>
  </si>
  <si>
    <t>upward shock on credit derivatives</t>
  </si>
  <si>
    <t>Securitisation positions</t>
  </si>
  <si>
    <t>Senior STS securitisation</t>
  </si>
  <si>
    <t>R0461</t>
  </si>
  <si>
    <t>Non-senior STS securitisation</t>
  </si>
  <si>
    <t>R0462</t>
  </si>
  <si>
    <t>resecuritisations</t>
  </si>
  <si>
    <t>Other securitisation</t>
  </si>
  <si>
    <t>R0481</t>
  </si>
  <si>
    <t>Transitional type 1 securitisation</t>
  </si>
  <si>
    <t>R0482</t>
  </si>
  <si>
    <t>Guaranteed STS securitisation</t>
  </si>
  <si>
    <t>R0483</t>
  </si>
  <si>
    <t>Market risk concentrations</t>
  </si>
  <si>
    <t>Currency risk</t>
  </si>
  <si>
    <t>increase in the value of the foreign currency</t>
  </si>
  <si>
    <t>decrease in the value of the foreign currency</t>
  </si>
  <si>
    <t>Diversification within market risk module</t>
  </si>
  <si>
    <t>Total market risk</t>
  </si>
  <si>
    <t>s2md_met:mi655 (Metric: Monetary|II/Standard formula|BC/Exposure|IT/After risk mitigation effect other than from finite reinsurance)</t>
  </si>
  <si>
    <t>s2c_RT:x69 (Interest rate down shock)</t>
  </si>
  <si>
    <t>s2c_RT:x71 (Interest rate up shock)</t>
  </si>
  <si>
    <t>s2c_RT:x128 (Property risk)</t>
  </si>
  <si>
    <t>s2c_RT:x98 (Market risk concentrations)</t>
  </si>
  <si>
    <t>s2c_RT:x156 (Increase currency risk)</t>
  </si>
  <si>
    <t>s2c_RT:x157 (Decrease currency risk)</t>
  </si>
  <si>
    <t>s2md_met:mi654 (Metric: Monetary|II/Standard formula|BC/Exposure|OU/Not to be deducted|IT/After risk mitigation effect other than from finite reinsurance)</t>
  </si>
  <si>
    <t>s2c_RT:x32 (Equity risk)</t>
  </si>
  <si>
    <t>s2md_met:mi2541 (Metric: Monetary|II/Standard formula|BC/Exposure|IO/Non-strategic participations other than long-term equity investments [not deducted from own funds] and Investments other than participations|OU/Not to be deducted|IT/After risk mitigation effect other than from finite reinsurance)</t>
  </si>
  <si>
    <t>s2c_RT:x34 (Equity risk [other than duration based])</t>
  </si>
  <si>
    <t>s2md_met:mi651 (Metric: Monetary|II/Standard formula|BC/Exposure|IO/Strategic participation [not deducted from own funds]|OU/Not to be deducted|IT/After risk mitigation effect other than from finite reinsurance)</t>
  </si>
  <si>
    <t>s2md_met:mi2540 (Metric: Monetary|II/Standard formula|BC/Exposure|IO/Non-strategic participations classified as long-term equity investments [not deducted from own funds]|OU/Not to be deducted|IT/After risk mitigation effect other than from finite reinsurance)</t>
  </si>
  <si>
    <t>s2md_met:mi2339 (Metric: Monetary|II/Standard formula|BC/Exposure|IO/Non-strategic participation and investments other than participations|OU/Not to be deducted|IT/After risk mitigation effect other than from finite reinsurance)</t>
  </si>
  <si>
    <t>s2c_EX:x42 (Qualifying infrastructure corporate equities)</t>
  </si>
  <si>
    <t>s2c_EX:x45 (Qualifying infrastructure equities other than corporate)</t>
  </si>
  <si>
    <t>s2c_RT:x141 (Spread risk)</t>
  </si>
  <si>
    <t>s2c_EX:x34 (Bonds and loans)</t>
  </si>
  <si>
    <t>s2c_EX:x43 (Bonds and loans (qualifying infrastructure corporate investment))</t>
  </si>
  <si>
    <t>s2c_EX:x44 (Bonds and loans (qualifying investment infrastructure other than infrastructure corporate))</t>
  </si>
  <si>
    <t>s2c_EX:x36 (Bonds and loans (other than qualifying infrastructure))</t>
  </si>
  <si>
    <t>s2c_EX:x37 (Credit derivatives)</t>
  </si>
  <si>
    <t>s2c_RT:x142 (Spread risk downward shock)</t>
  </si>
  <si>
    <t>s2c_RT:x143 (Spread risk upward shock)</t>
  </si>
  <si>
    <t>s2c_EX:x38 (Securitisation positions)</t>
  </si>
  <si>
    <t>s2c_EX:x46 (Senior STS securitisation)</t>
  </si>
  <si>
    <t>s2c_EX:x47 (Non-senior STS securitisation)</t>
  </si>
  <si>
    <t>s2c_EX:x41 (Resecuritisations)</t>
  </si>
  <si>
    <t>s2c_EX:x48 (Securitisation positions other than STS, transitional type 1 securitisation and resecuritisation)</t>
  </si>
  <si>
    <t>s2c_EX:x49 (Transitional type 1 securitisation)</t>
  </si>
  <si>
    <t>s2c_EX:x50 (Guaranteed STS securitisation)</t>
  </si>
  <si>
    <t>s2c_dim:EX (Exposure types)</t>
  </si>
  <si>
    <t>s2c_EX:x13 (Assets exposure)</t>
  </si>
  <si>
    <t>s2c_EX:x15 (Liabilities exposure)</t>
  </si>
  <si>
    <t>S.26.01.01.02 - Market risk - basic information, part 2</t>
  </si>
  <si>
    <t>s2c_RT:x70 (Interest rate risk)</t>
  </si>
  <si>
    <t>s2c_RT:x25 (Currency risk)</t>
  </si>
  <si>
    <t>s2md_met:mi667 (Metric: Monetary|II/Standard formula|BC/Solvency capital requirement [SCR]|OU/Not to be deducted|IT/After risk mitigation effect other than from finite reinsurance)</t>
  </si>
  <si>
    <t>s2md_met:mi2543 (Metric: Monetary|II/Standard formula|BC/Solvency capital requirement [SCR]|IO/Non-strategic participations other than long-term equity investments [not deducted from own funds] and Investments other than participations|OU/Not to be deducted|IT/After risk mitigation effect other than from finite reinsurance)</t>
  </si>
  <si>
    <t>s2md_met:mi664 (Metric: Monetary|II/Standard formula|BC/Solvency capital requirement [SCR]|IO/Strategic participation [not deducted from own funds]|OU/Not to be deducted|IT/After risk mitigation effect other than from finite reinsurance)</t>
  </si>
  <si>
    <t>s2md_met:mi2542 (Metric: Monetary|II/Standard formula|BC/Solvency capital requirement [SCR]|IO/Non-strategic participations classified as long-term equity investments [not deducted from own funds]|OU/Not to be deducted|IT/After risk mitigation effect other than from finite reinsurance)</t>
  </si>
  <si>
    <t>s2md_met:mi2350 (Metric: Monetary|II/Standard formula|BC/Solvency capital requirement [SCR]|IO/Non-strategic participation and investments other than participations|OU/Not to be deducted|IT/After risk mitigation effect other than from finite reinsurance)</t>
  </si>
  <si>
    <t>S.26.01.01.03 - Simplifications used</t>
  </si>
  <si>
    <t>Simplifications used</t>
  </si>
  <si>
    <t>Simplifications spread risk - bonds and loans</t>
  </si>
  <si>
    <t>R0012</t>
  </si>
  <si>
    <t>Simplifications market concentration risk - simplifications used</t>
  </si>
  <si>
    <t>R0014</t>
  </si>
  <si>
    <t>Captives simplifications - interest rate risk</t>
  </si>
  <si>
    <t>Captives simplifications - spread risk on bonds and loans</t>
  </si>
  <si>
    <t>Captives simplifications - market concentration risk</t>
  </si>
  <si>
    <t>s2md_met:si2525 (Metric: String|TS/Simplifications - spread risk - bonds and loans [240])</t>
  </si>
  <si>
    <t>s2md_met:ei2526 (Metric: Simplifications market concentration risk - simplifications used) [s2c_AP:s2c_25]</t>
  </si>
  <si>
    <t>s2md_met:ei2391 (Metric: Captives simplifications - interest rate risk) [s2c_AP:s2c_17]</t>
  </si>
  <si>
    <t>s2md_met:ei2392 (Metric: Captives simplifications - spread risk on bonds and loans) [s2c_AP:s2c_17]</t>
  </si>
  <si>
    <t>s2md_met:ei2393 (Metric: Captives simplifications - market concentration risk) [s2c_AP:s2c_17]</t>
  </si>
  <si>
    <t>s2c_AP:x57 (Simplifications based on article 105a)</t>
  </si>
  <si>
    <t>s2c_AP:x34 (Simplifications not used)</t>
  </si>
  <si>
    <t>s2c_AP:x33 (Simplifications used)</t>
  </si>
  <si>
    <t>S.26.01.04.01 - Market risk - basic information, part 1</t>
  </si>
  <si>
    <t>Z Axis: (Z0001): s2c_dim:VG (Valuation general) s2c_AM:x80 (Solvency II) | Z Axis: (Z0001): s2c_dim:CM (Method of consolidation) s2c_CS:x1 (Accounting consolidation-based method [method 1 and part of combination of methods 1 and 2]) | Z Axis: (Z0001): s2c_dim:SO (Entities under consolidation) s2c_SE:x44 (Insurance/reinsurance sector)</t>
  </si>
  <si>
    <t>S.26.01.04.02 - Market risk - basic information, part 2</t>
  </si>
  <si>
    <t>S.26.01.04.03 - Simplifications used</t>
  </si>
  <si>
    <t>S.26.01.04.04 - Currency used as a reference to calculate the currency risk</t>
  </si>
  <si>
    <t>Currency used as a reference to calculate the currency risk</t>
  </si>
  <si>
    <t>s2md_met:ei2539 (Metric: Currency used as a reference to calculate the currency risk) [s2c_CU:s2c_5]</t>
  </si>
  <si>
    <t>S.26.02.01.01 - Counterparty default risk - basic information</t>
  </si>
  <si>
    <t>Name of single name exposure</t>
  </si>
  <si>
    <t>Code and type of code of single name exposure</t>
  </si>
  <si>
    <t>Loss Given Default</t>
  </si>
  <si>
    <t>Probability of Default</t>
  </si>
  <si>
    <t>Type 1 exposures</t>
  </si>
  <si>
    <t>Single name exposure 1</t>
  </si>
  <si>
    <t>Single name exposure 2</t>
  </si>
  <si>
    <t>Single name exposure 3</t>
  </si>
  <si>
    <t>Single name exposure 4</t>
  </si>
  <si>
    <t>Single name exposure 5</t>
  </si>
  <si>
    <t>Single name exposure 6</t>
  </si>
  <si>
    <t>Single name exposure 7</t>
  </si>
  <si>
    <t>Single name exposure 8</t>
  </si>
  <si>
    <t>Single name exposure 9</t>
  </si>
  <si>
    <t>Single name exposure 10</t>
  </si>
  <si>
    <t>Type 2 exposures</t>
  </si>
  <si>
    <t>Receivables from Intermediaries due for more than 3 months</t>
  </si>
  <si>
    <t>All type 2 exposures other than receivables from Intermediaries due for more than 3 months</t>
  </si>
  <si>
    <t>Diversification within counterparty default risk module</t>
  </si>
  <si>
    <t>Total counterparty default risk</t>
  </si>
  <si>
    <t>s2c_RT:x146 (Type 1 exposures)</t>
  </si>
  <si>
    <t>s2c_RT:x147 (Type 2 exposures)</t>
  </si>
  <si>
    <t>s2c_RT:x129 (Receivables from intermediaries due for more than 3 months)</t>
  </si>
  <si>
    <t>s2c_RT:x148 (Type 2 exposures other than receivables from intermediaries due for more than 3 months)</t>
  </si>
  <si>
    <t>s2c_EX:x4 (1st biggest)</t>
  </si>
  <si>
    <t>s2c_EX:x5 (2nd biggest)</t>
  </si>
  <si>
    <t>s2c_EX:x6 (3rd biggest)</t>
  </si>
  <si>
    <t>s2c_EX:x7 (4th biggest)</t>
  </si>
  <si>
    <t>s2c_EX:x8 (5th biggest)</t>
  </si>
  <si>
    <t>s2c_EX:x9 (6th biggest)</t>
  </si>
  <si>
    <t>s2c_EX:x10 (7th biggest)</t>
  </si>
  <si>
    <t>s2c_EX:x11 (8th biggest)</t>
  </si>
  <si>
    <t>s2c_EX:x12 (9th biggest)</t>
  </si>
  <si>
    <t>s2c_EX:x2 (10th biggest)</t>
  </si>
  <si>
    <t>s2md_met:si703 (Metric: String|II/Standard formula|TS/Single name exposure)</t>
  </si>
  <si>
    <t>s2md_met:si1495 (Metric: String|II/Standard formula|TS/Single name exposure code)</t>
  </si>
  <si>
    <t>s2md_met:mi1659 (Metric: Monetary|II/Standard formula|BC/Loss given default)</t>
  </si>
  <si>
    <t>s2md_met:pi698 (Metric: Pure|II/Standard formula|PP/Probability of default)</t>
  </si>
  <si>
    <t>S.26.02.01.02 - Simplifications used</t>
  </si>
  <si>
    <t>s2md_met:si2527 (Metric: String|TS/Simplifications - Counterparty default risk [240])</t>
  </si>
  <si>
    <t>S.26.02.01.03 - Further details on mortgages</t>
  </si>
  <si>
    <t>Value of losses</t>
  </si>
  <si>
    <t>Losses stemming from type 2 mortgage loans</t>
  </si>
  <si>
    <t>Overall losses stemming from mortgage loans</t>
  </si>
  <si>
    <t>s2md_met:mi1856 (Metric: Monetary|II/Standard formula|BC/Loss|AS/Mortgages)</t>
  </si>
  <si>
    <t>S.26.02.04.01 - Counterparty default risk - basic information</t>
  </si>
  <si>
    <t>S.26.02.04.02 - Simplifications used</t>
  </si>
  <si>
    <t>S.26.02.04.03 - Further details on mortgages</t>
  </si>
  <si>
    <t>Z Axis: (Z0001): s2c_dim:VG (Valuation general) s2c_AM:x80 (Solvency II) | Z Axis: (Z0001): s2c_dim:SO (Entities under consolidation) s2c_SE:x44 (Insurance/reinsurance sector) | Z Axis: (Z0001): s2c_dim:CM (Method of consolidation) s2c_CS:x1 (Accounting consolidation-based method [method 1 and part of combination of methods 1 and 2])</t>
  </si>
  <si>
    <t>S.26.03.01.01 - Life underwriting risk</t>
  </si>
  <si>
    <t>Mortality risk</t>
  </si>
  <si>
    <t>Longevity risk</t>
  </si>
  <si>
    <t>Disability-morbidity risk</t>
  </si>
  <si>
    <t>Lapse risk</t>
  </si>
  <si>
    <t>risk of increase in lapse rates</t>
  </si>
  <si>
    <t>risk of decrease in lapse rates</t>
  </si>
  <si>
    <t>mass lapse risk</t>
  </si>
  <si>
    <t>Life expense risk</t>
  </si>
  <si>
    <t>Revision risk</t>
  </si>
  <si>
    <t>Life catastrophe risk</t>
  </si>
  <si>
    <t>Diversification within life underwriting risk module</t>
  </si>
  <si>
    <t>Total life underwriting risk</t>
  </si>
  <si>
    <t>s2c_RT:x80 (Life mortality risk)</t>
  </si>
  <si>
    <t>s2c_RT:x78 (Life longevity risk)</t>
  </si>
  <si>
    <t>s2c_RT:x75 (Life disability-morbidity risk)</t>
  </si>
  <si>
    <t>s2c_RT:x83 (Life risk of increase in lapse rates)</t>
  </si>
  <si>
    <t>s2c_RT:x82 (Life risk of decrease in lapse rates)</t>
  </si>
  <si>
    <t>s2c_RT:x79 (Life mass lapse risk)</t>
  </si>
  <si>
    <t>s2c_RT:x76 (Life expense risk)</t>
  </si>
  <si>
    <t>s2c_RT:x81 (Life revision risk)</t>
  </si>
  <si>
    <t>s2md_met:mi2455 (Metric: Monetary|II/Standard formula|BC/Exposure|IT/After risk mitigation [risk mitigation cost for reinstalment premium and other than from finite reinsurance])</t>
  </si>
  <si>
    <t>s2c_RT:x74 (Life catastrophe risk)</t>
  </si>
  <si>
    <t>S.26.03.01.02 - Further details on revision risk</t>
  </si>
  <si>
    <t>Factor applied for the revision shock</t>
  </si>
  <si>
    <t>s2md_met:pi696 (Metric: Pure|II/Standard formula|PP/Factor applied for the revision shock)</t>
  </si>
  <si>
    <t>S.26.03.01.03 - Simplifications used</t>
  </si>
  <si>
    <t>Simplifications - mortality risk</t>
  </si>
  <si>
    <t>Simplifications - longevity risk</t>
  </si>
  <si>
    <t>Simplifications - disability-morbidity risk</t>
  </si>
  <si>
    <t>Simplifications - lapse risk</t>
  </si>
  <si>
    <t>Simplifications - life expense risk</t>
  </si>
  <si>
    <t>Simplifications - life catastrophe risk</t>
  </si>
  <si>
    <t>s2md_met:ei2395 (Metric: Simplifications - mortality risk) [s2c_AP:s2c_17]</t>
  </si>
  <si>
    <t>s2md_met:ei2396 (Metric: Simplifications - longevity risk) [s2c_AP:s2c_17]</t>
  </si>
  <si>
    <t>s2md_met:ei2397 (Metric: Simplifications - disability-morbidity risk) [s2c_AP:s2c_17]</t>
  </si>
  <si>
    <t>s2md_met:si2528 (Metric: String|TS/Simplifications - lapse risk [240])</t>
  </si>
  <si>
    <t>s2md_met:ei2399 (Metric: Simplifications - life expense risk) [s2c_AP:s2c_17]</t>
  </si>
  <si>
    <t>s2md_met:ei2400 (Metric: Simplifications - life catastrophe risk) [s2c_AP:s2c_17]</t>
  </si>
  <si>
    <t>S.26.03.01.04 - Life underwriting risk</t>
  </si>
  <si>
    <t>s2c_RT:x77 (Life lapse risk)</t>
  </si>
  <si>
    <t>s2md_met:mi685 (Metric: Monetary|II/Standard formula|BC/Solvency capital requirement [SCR]|IT/After risk mitigation [risk mitigation cost for reinstalment premium and other than from finite reinsurance])</t>
  </si>
  <si>
    <t>S.26.03.04.01 - Life underwriting risk</t>
  </si>
  <si>
    <t>S.26.03.04.02 - Further details on revision risk</t>
  </si>
  <si>
    <t>Z Axis: (Z0001): s2c_dim:CM (Method of consolidation) s2c_CS:x1 (Accounting consolidation-based method [method 1 and part of combination of methods 1 and 2]) | Z Axis: (Z0001): s2c_dim:SO (Entities under consolidation) s2c_SE:x44 (Insurance/reinsurance sector)</t>
  </si>
  <si>
    <t>S.26.03.04.03 - Simplifications used</t>
  </si>
  <si>
    <t>S.26.03.04.04 - Life underwriting risk</t>
  </si>
  <si>
    <t>S.26.04.01.01 - SLT health underwriting risk</t>
  </si>
  <si>
    <t>Health mortality risk</t>
  </si>
  <si>
    <t>Health longevity risk</t>
  </si>
  <si>
    <t>Health disability-morbidity risk</t>
  </si>
  <si>
    <t>Medical expense</t>
  </si>
  <si>
    <t>increase of medical payments</t>
  </si>
  <si>
    <t>decrease of medical payments</t>
  </si>
  <si>
    <t>Income protection</t>
  </si>
  <si>
    <t>SLT health lapse risk</t>
  </si>
  <si>
    <t>Health expense risk</t>
  </si>
  <si>
    <t>Health revision risk</t>
  </si>
  <si>
    <t>Diversification within SLT health underwriting risk</t>
  </si>
  <si>
    <t>Total SLT health underwriting risk</t>
  </si>
  <si>
    <t>s2c_RT:x57 (Health mortality risk)</t>
  </si>
  <si>
    <t>s2c_RT:x50 (Health longevity risk)</t>
  </si>
  <si>
    <t>s2c_RT:x48 (Health disability-morbidity risk)</t>
  </si>
  <si>
    <t>s2c_RT:x154 (Health disability-morbidity risk [medical expenses])</t>
  </si>
  <si>
    <t>s2c_RT:x155 (Health disability-morbidity risk [income protection])</t>
  </si>
  <si>
    <t>s2c_RT:x136 (SLT health lapse risk)</t>
  </si>
  <si>
    <t>s2c_RT:x138 (SLT health risk of increase in lapse rates)</t>
  </si>
  <si>
    <t>s2c_RT:x137 (SLT health risk of decrease in lapse rates)</t>
  </si>
  <si>
    <t>s2c_RT:x140 (SLT health mass lapse risk)</t>
  </si>
  <si>
    <t>s2c_RT:x49 (Health expense risk)</t>
  </si>
  <si>
    <t>s2c_RT:x64 (Health revision risk)</t>
  </si>
  <si>
    <t>s2c_RT:x139 (SLT health underwriting risk)</t>
  </si>
  <si>
    <t>S.26.04.01.02 - Further details on revision risk</t>
  </si>
  <si>
    <t>S.26.04.01.03 - NSLT Health premium and reserve risk</t>
  </si>
  <si>
    <t>Standard deviation for premium risk</t>
  </si>
  <si>
    <t>USP Standard Deviation</t>
  </si>
  <si>
    <t>USP Standard Deviation gross/net</t>
  </si>
  <si>
    <t>USP Adjustment factor for non-proportional reinsurance</t>
  </si>
  <si>
    <t>Standard deviation for reserve risk</t>
  </si>
  <si>
    <t>Volume measure for premium and reserve risk</t>
  </si>
  <si>
    <t>Vprem</t>
  </si>
  <si>
    <t>Vres</t>
  </si>
  <si>
    <t>Geographical Diversification</t>
  </si>
  <si>
    <t>V</t>
  </si>
  <si>
    <t>Medical expenses insurance and proportional reinsurance</t>
  </si>
  <si>
    <t>Income protection insurance and proportional reinsurance</t>
  </si>
  <si>
    <t>Worker's compensation insurance and proportional reinsurance</t>
  </si>
  <si>
    <t>Total Volume measure</t>
  </si>
  <si>
    <t>Combined standard deviation</t>
  </si>
  <si>
    <t>s2md_met:ei1857 (Metric: USP Standard Deviation gross/net) [s2c_AP:s2c_12]</t>
  </si>
  <si>
    <t>s2c_RT:x118 (NSLT health premium risk)</t>
  </si>
  <si>
    <t>s2md_met:pi702 (Metric: Pure|II/Standard formula|PP/Standard deviation [undertaking-specific parameter])</t>
  </si>
  <si>
    <t>s2md_met:pi701 (Metric: Pure|II/Standard formula|PP/Standard deviation - adjustment factor for non-proportional reinsurance [undertaking-specific parameter])</t>
  </si>
  <si>
    <t>s2c_RT:x119 (NSLT health reserve risk)</t>
  </si>
  <si>
    <t>s2c_RT:x117 (NSLT health premium and reserve risk)</t>
  </si>
  <si>
    <t>s2md_met:pi695 (Metric: Pure|II/Standard formula|BC/Exposure)</t>
  </si>
  <si>
    <t>s2c_AP:x19 (USP gross)</t>
  </si>
  <si>
    <t>s2c_AP:x20 (USP net)</t>
  </si>
  <si>
    <t>S.26.04.01.04 - Total NSLT health premium and reserve risk</t>
  </si>
  <si>
    <t>Total NSLT health premium and reserve risk</t>
  </si>
  <si>
    <t>S.26.04.01.05 - NSLT health lapse risk</t>
  </si>
  <si>
    <t>NSLT health lapse risk</t>
  </si>
  <si>
    <t>s2c_RT:x116 (NSLT health lapse risk)</t>
  </si>
  <si>
    <t>s2md_met:mi149 (Metric: Monetary|II/Standard formula|BC/Solvency capital requirement [SCR])</t>
  </si>
  <si>
    <t>S.26.04.01.06 - Total NSLT health underwriting risk</t>
  </si>
  <si>
    <t>Diversification within NSLT health underwriting risk</t>
  </si>
  <si>
    <t>Total NSLT health underwriting risk</t>
  </si>
  <si>
    <t>R1400</t>
  </si>
  <si>
    <t>S.26.04.01.07 - Health catastrophe risk - basic information</t>
  </si>
  <si>
    <t>Mass accident risk</t>
  </si>
  <si>
    <t>Accident concentration risk</t>
  </si>
  <si>
    <t>Pandemic risk</t>
  </si>
  <si>
    <t>Diversification within health catastrophe risk</t>
  </si>
  <si>
    <t>R1530</t>
  </si>
  <si>
    <t>Total health catastrophe risk</t>
  </si>
  <si>
    <t>R1540</t>
  </si>
  <si>
    <t>s2c_RT:x51 (Health mass accident risk)</t>
  </si>
  <si>
    <t>s2c_RT:x41 (Health accident concentration risk)</t>
  </si>
  <si>
    <t>s2c_RT:x58 (Health pandemic risk)</t>
  </si>
  <si>
    <t>s2c_RT:x47 (Health catastrophe risk)</t>
  </si>
  <si>
    <t>S.26.04.01.08 - Total health underwriting risk</t>
  </si>
  <si>
    <t>Diversification within health underwriting risk module</t>
  </si>
  <si>
    <t>Total health underwriting risk</t>
  </si>
  <si>
    <t>S.26.04.01.09 - Simplifications used</t>
  </si>
  <si>
    <t>Simplifications - health mortality risk</t>
  </si>
  <si>
    <t>Simplifications - health longevity risk</t>
  </si>
  <si>
    <t>Simplifications - health disability-morbidity risk-medical expenses</t>
  </si>
  <si>
    <t>Simplifications - health disability-morbidity risk-income protection</t>
  </si>
  <si>
    <t>Simplifications - SLT lapse risk</t>
  </si>
  <si>
    <t>Simplifications - NSLT lapse risk</t>
  </si>
  <si>
    <t>Simplifications - health expense risk</t>
  </si>
  <si>
    <t>s2md_met:ei2401 (Metric: Simplifications - health mortality risk) [s2c_AP:s2c_17]</t>
  </si>
  <si>
    <t>s2md_met:ei2402 (Metric: Simplifications - health longevity risk) [s2c_AP:s2c_17]</t>
  </si>
  <si>
    <t>s2md_met:ei2403 (Metric: Simplifications - health disability-morbidity risk-medical expenses) [s2c_AP:s2c_17]</t>
  </si>
  <si>
    <t>s2md_met:ei2404 (Metric: Simplifications - health disability-morbidity risk-income protection) [s2c_AP:s2c_17]</t>
  </si>
  <si>
    <t>s2md_met:si2529 (Metric: String|TS/Simplifications - SLT lapse risk [240])</t>
  </si>
  <si>
    <t>s2md_met:ei2530 (Metric: Simplifications - NSLT lapse risk) [s2c_AP:s2c_26]</t>
  </si>
  <si>
    <t>s2md_met:ei2406 (Metric: Simplifications - health expense risk) [s2c_AP:s2c_17]</t>
  </si>
  <si>
    <t>s2c_AP:x58 (Simplifications based on article 96a)</t>
  </si>
  <si>
    <t>S.26.04.04.01 - SLT health underwriting risk</t>
  </si>
  <si>
    <t>S.26.04.04.02 - Further details on revision risk</t>
  </si>
  <si>
    <t>S.26.04.04.03 - NSLT Health premium and reserve risk</t>
  </si>
  <si>
    <t>S.26.04.04.04 - Total NSLT health premium and reserve risk</t>
  </si>
  <si>
    <t>S.26.04.04.05 - NSLT health lapse risk</t>
  </si>
  <si>
    <t>S.26.04.04.06 - Total NSLT health underwriting risk</t>
  </si>
  <si>
    <t>S.26.04.04.07 - Health catastrophe risk - basic information</t>
  </si>
  <si>
    <t>S.26.04.04.08 - Total health underwriting risk</t>
  </si>
  <si>
    <t>Z Axis: (Z0001): s2c_dim:SO (Entities under consolidation) s2c_SE:x44 (Insurance/reinsurance sector) | Z Axis: (Z0001): s2c_dim:CM (Method of consolidation) s2c_CS:x1 (Accounting consolidation-based method [method 1 and part of combination of methods 1 and 2]) | Z Axis: (Z0001): s2c_dim:VG (Valuation general) s2c_AM:x80 (Solvency II)</t>
  </si>
  <si>
    <t>S.26.04.04.09 - Simplifications used</t>
  </si>
  <si>
    <t>S.26.05.01.01 - Non-life premium and reserve Risk</t>
  </si>
  <si>
    <t>Motor vehicle liability</t>
  </si>
  <si>
    <t>Motor, other classes</t>
  </si>
  <si>
    <t>Marine, aviation, transport (MAT)</t>
  </si>
  <si>
    <t>Fire and other property damage</t>
  </si>
  <si>
    <t>Third-party liability</t>
  </si>
  <si>
    <t>Credit and suretyship</t>
  </si>
  <si>
    <t>Legal expenses</t>
  </si>
  <si>
    <t>Miscellaneous</t>
  </si>
  <si>
    <t>Non-proportional reinsurance - property</t>
  </si>
  <si>
    <t>Non-proportional reinsurance - casualty</t>
  </si>
  <si>
    <t>Non-proportional reinsurance - MAT</t>
  </si>
  <si>
    <t>s2c_RT:x107 (Non-life underwriting premium risk)</t>
  </si>
  <si>
    <t>s2c_RT:x108 (Non-life underwriting reserve risk)</t>
  </si>
  <si>
    <t>s2c_RT:x106 (Non-life underwriting premium and reserve risk)</t>
  </si>
  <si>
    <t>S.26.05.01.02 - Non-life premium and reserve risk</t>
  </si>
  <si>
    <t>Non-life premium and reserve risk</t>
  </si>
  <si>
    <t>S.26.05.01.03 - Non-Life lapse risk</t>
  </si>
  <si>
    <t>Non-life lapse risk</t>
  </si>
  <si>
    <t>s2c_RT:x105 (Non-life lapse risk)</t>
  </si>
  <si>
    <t>s2md_met:mi648 (Metric: Monetary|II/Standard formula|BC/Exposure)</t>
  </si>
  <si>
    <t>S.26.05.01.04 - Non-life catastrophe risk and total non-life underwriting risk</t>
  </si>
  <si>
    <t>Non-life catastrophe risk</t>
  </si>
  <si>
    <t>Diversification within non - life underwriting risk module</t>
  </si>
  <si>
    <t>Total non-life underwriting risk</t>
  </si>
  <si>
    <t>s2c_RT:x104 (Non-life catastrophe risk)</t>
  </si>
  <si>
    <t>S.26.05.01.05 - Simplifications used</t>
  </si>
  <si>
    <t>Captives simplifications - premium and reserve risk</t>
  </si>
  <si>
    <t>Simplifications used - non-life lapse risk</t>
  </si>
  <si>
    <t>R0011</t>
  </si>
  <si>
    <t>s2md_met:ei2407 (Metric: Captives simplifications - premium and reserve risk) [s2c_AP:s2c_17]</t>
  </si>
  <si>
    <t>s2md_met:ei2531 (Metric: Simplifications used - non-life lapse risk) [s2c_AP:s2c_27]</t>
  </si>
  <si>
    <t>s2c_AP:x59 (Simplifications based on article 90a)</t>
  </si>
  <si>
    <t>S.26.05.04.01 - Non-life premium and reserve Risk</t>
  </si>
  <si>
    <t>S.26.05.04.02 - Non-life premium and reserve risk</t>
  </si>
  <si>
    <t>S.26.05.04.03 - Non-Life lapse risk</t>
  </si>
  <si>
    <t>S.26.05.04.04 - Non-life catastrophe risk and total non-life underwriting risk</t>
  </si>
  <si>
    <t>S.26.05.04.05 - Simplifications used</t>
  </si>
  <si>
    <t>S.26.06.01.01 - Operational risk - basic information</t>
  </si>
  <si>
    <t>Capital requirement</t>
  </si>
  <si>
    <t>Operational risk - Information on technical provisions</t>
  </si>
  <si>
    <t>Life gross technical provisions (excluding risk margin) (other than unit-linked or index-linked)</t>
  </si>
  <si>
    <t>Life gross technical provisions unit-linked (excluding risk margin)</t>
  </si>
  <si>
    <t>Non-life gross technical provisions (excluding risk margin)</t>
  </si>
  <si>
    <t>Capital requirement for operational risk based on technical provisions</t>
  </si>
  <si>
    <t>Operational risk - Information on earned premiums</t>
  </si>
  <si>
    <t>Earned life gross premiums (previous 12 months) (other than unit-linked or index-linked)</t>
  </si>
  <si>
    <t>Earned life gross premiums unit-linked (previous 12 months)</t>
  </si>
  <si>
    <t>Earned non-life gross premiums (previous 12 months)</t>
  </si>
  <si>
    <t>Earned life gross premiums (12 months prior to the previous 12 months) (other than unit-linked or index-linked)</t>
  </si>
  <si>
    <t>Earned life gross premiums unit-linked (12 months prior to the previous 12 months)</t>
  </si>
  <si>
    <t>Earned non-life gross premiums (12 months prior to the previous 12 months)</t>
  </si>
  <si>
    <t>Capital requirement for operational risk based on earned premiums</t>
  </si>
  <si>
    <t>Operational risk - calculation of the SCR</t>
  </si>
  <si>
    <t>Capital requirement for operational risk charge before capping</t>
  </si>
  <si>
    <t>Percentage of Basic Solvency Capital Requirement</t>
  </si>
  <si>
    <t>Capital requirement for operational risk charge after capping</t>
  </si>
  <si>
    <t>Expenses incurred in respect of unit linked business (previous 12 months)</t>
  </si>
  <si>
    <t>Total capital requirement for operational risk</t>
  </si>
  <si>
    <t>s2c_RT:x123 (Operational risk [based on technical provisions])</t>
  </si>
  <si>
    <t>s2c_RT:x122 (Operational risk [based on earned premiums])</t>
  </si>
  <si>
    <t>s2md_met:mi658 (Metric: Monetary|II/Standard formula|BC/Liability|LB/Gross technical provisions [other than local GAAP specific])</t>
  </si>
  <si>
    <t>s2c_AM:x15 (Before capping)</t>
  </si>
  <si>
    <t>s2c_AM:x66 (Percentage [30%])</t>
  </si>
  <si>
    <t>s2c_AM:x93 (After capping)</t>
  </si>
  <si>
    <t>s2md_met:mi647 (Metric: Monetary|II/Standard formula|BC/Expenses)</t>
  </si>
  <si>
    <t>s2c_DI:x6 (12 Months)</t>
  </si>
  <si>
    <t>s2md_met:mi660 (Metric: Monetary|II/Standard formula|BC/Premiums written)</t>
  </si>
  <si>
    <t>s2c_DI:x7 (13-24 previous months)</t>
  </si>
  <si>
    <t>S.26.06.04.01 - Operational risk - basic information</t>
  </si>
  <si>
    <t>S.26.07.01.01 - Market risk - Spread risk (bonds and loans) (including captives)</t>
  </si>
  <si>
    <t>No rating available</t>
  </si>
  <si>
    <t>Market value</t>
  </si>
  <si>
    <t>Modified duration</t>
  </si>
  <si>
    <t>s2md_met:ri2074 (Metric: Decimal|II/Standard formula|DC/Modified duration)</t>
  </si>
  <si>
    <t>s2md_met:mi2073 (Metric: Monetary|II/Standard formula|BC/Assets)</t>
  </si>
  <si>
    <t>s2c_AM:x120 (Market value)</t>
  </si>
  <si>
    <t>s2c_dim:QS (Credit Quality Step)</t>
  </si>
  <si>
    <t>S.26.07.01.02 - Market risk - Increase in unit-linked and index-linked technical provisions</t>
  </si>
  <si>
    <t>Increase in unit-linked and index-linked technical provisions</t>
  </si>
  <si>
    <t>S.26.07.01.03 - Market risk - Interest rate risk (captives)</t>
  </si>
  <si>
    <t>Currency for interest rate risk (captives) "mandatory" (Z0040)</t>
  </si>
  <si>
    <t>Interest rate up</t>
  </si>
  <si>
    <t>Interest rate down</t>
  </si>
  <si>
    <t>S.26.07.01.04 - Life underwriting risk</t>
  </si>
  <si>
    <t>Capital at risk</t>
  </si>
  <si>
    <t>Capital at risk t+1</t>
  </si>
  <si>
    <t>Surrender strain</t>
  </si>
  <si>
    <t>Average rate t+1</t>
  </si>
  <si>
    <t>Average rate t+2</t>
  </si>
  <si>
    <t>Average run off period</t>
  </si>
  <si>
    <t>Termination rate</t>
  </si>
  <si>
    <t>Payments</t>
  </si>
  <si>
    <t>Average inflation rate</t>
  </si>
  <si>
    <t>Lapse risk (up)</t>
  </si>
  <si>
    <t>Lapse risk (down)</t>
  </si>
  <si>
    <t>Health disability-morbidity risk (medical expense)</t>
  </si>
  <si>
    <t>Health disability-morbidity risk (income protection)</t>
  </si>
  <si>
    <t>Health SLT lapse risk</t>
  </si>
  <si>
    <t>s2md_met:mi1922 (Metric: Monetary|II/Standard formula|BC/Sum insured|OS/Sum insured by the reporting entity not including technical provisions [other than local GAAP specific]|CC/Facultative)</t>
  </si>
  <si>
    <t>s2md_met:ri1898 (Metric: Decimal|II/Standard formula|DC/Run off period)</t>
  </si>
  <si>
    <t>s2md_met:pi1923 (Metric: Pure|II/Standard formula|PP/Termination rates)</t>
  </si>
  <si>
    <t>s2c_TF:x2 (N+1Y)</t>
  </si>
  <si>
    <t>s2md_met:mi2075 (Metric: Monetary|II/Standard formula|BC/Payments)</t>
  </si>
  <si>
    <t>s2md_met:pi2424 (Metric: Pure|II/Standard formula|PP/Inflation rate)</t>
  </si>
  <si>
    <t>s2md_met:mi2423 (Metric: Monetary|II/Standard formula|BC/Liability)</t>
  </si>
  <si>
    <t>s2md_met:pi1897 (Metric: Pure|II/Standard formula|PP/Risk rate)</t>
  </si>
  <si>
    <t>s2c_TF:x3 (N+2Y)</t>
  </si>
  <si>
    <t>S.26.07.01.05 - Market risk - Market risk concentrations</t>
  </si>
  <si>
    <t>Debt portfolio share</t>
  </si>
  <si>
    <t>s2md_met:mi2544 (Metric: Monetary|XX/Simplifications based on simplified SCR calculation for debt portfolio|BC/Assets|AS/Bonds|IO/Investment)</t>
  </si>
  <si>
    <t>S.26.07.01.06 - NAT CAT simplifications</t>
  </si>
  <si>
    <t>Sum of exposure</t>
  </si>
  <si>
    <t>Windstorm</t>
  </si>
  <si>
    <t>Hail</t>
  </si>
  <si>
    <t>Earthquake</t>
  </si>
  <si>
    <t>Flood</t>
  </si>
  <si>
    <t>Subsidence</t>
  </si>
  <si>
    <t>s2c_RT:x150 (Windstorm)</t>
  </si>
  <si>
    <t>s2c_RT:x40 (Hail)</t>
  </si>
  <si>
    <t>s2c_RT:x30 (Earthquake)</t>
  </si>
  <si>
    <t>s2c_RT:x36 (Flood)</t>
  </si>
  <si>
    <t>s2c_RT:x144 (Subsidence)</t>
  </si>
  <si>
    <t>s2md_met:mi2538 (Metric: Monetary|II/Standard formula|XX/Simplifications based on article 90b|BC/Exposure)</t>
  </si>
  <si>
    <t>S.26.07.04.01 - Market risk - Spread risk (bonds and loans) (including captives)</t>
  </si>
  <si>
    <t>S.26.07.04.02 - Market risk - Increase in unit-linked and index-linked technical provisions</t>
  </si>
  <si>
    <t>S.26.07.04.03 - Market risk - Interest rate risk (captives)</t>
  </si>
  <si>
    <t>S.26.07.04.04 - Life underwriting risk</t>
  </si>
  <si>
    <t>S.26.07.04.05 - Market risk - Market risk concentrations</t>
  </si>
  <si>
    <t>S.26.07.04.06 - NAT CAT simplifications</t>
  </si>
  <si>
    <t>S.26.08.01.01 - Component - specific information</t>
  </si>
  <si>
    <t>Total stand-alone risk</t>
  </si>
  <si>
    <t>Loss absorbing capacity of deferred taxes</t>
  </si>
  <si>
    <t>Loss absorbing capacity of technical provisions</t>
  </si>
  <si>
    <t>Interest rate volatility risk</t>
  </si>
  <si>
    <t>Inflation risk</t>
  </si>
  <si>
    <t>Equity volatility risk</t>
  </si>
  <si>
    <t>Credit spread risk</t>
  </si>
  <si>
    <t>Credit event risk (migration &amp; default)</t>
  </si>
  <si>
    <t>Credit risk sum (spread, migration &amp; default)</t>
  </si>
  <si>
    <t>Basis risk financial instruments</t>
  </si>
  <si>
    <t>Derivatives risk</t>
  </si>
  <si>
    <t>Participations</t>
  </si>
  <si>
    <t>Liquidity risk</t>
  </si>
  <si>
    <t>Pension risk</t>
  </si>
  <si>
    <t>Concentration risk</t>
  </si>
  <si>
    <t>Total underwriting risk</t>
  </si>
  <si>
    <t>Total underwriting risk - diversified</t>
  </si>
  <si>
    <t>Net Nat-cat risk</t>
  </si>
  <si>
    <t>Net Man-made risk</t>
  </si>
  <si>
    <t>Gross reserve risk</t>
  </si>
  <si>
    <t>Gross premium risk</t>
  </si>
  <si>
    <t>Disability-Morbidity risk</t>
  </si>
  <si>
    <t>Lapse</t>
  </si>
  <si>
    <t>Expense risk</t>
  </si>
  <si>
    <t>Catastrophe risk</t>
  </si>
  <si>
    <t>Trend risk</t>
  </si>
  <si>
    <t>Level risk</t>
  </si>
  <si>
    <t>s2c_dim:RL (Risk sub-types)</t>
  </si>
  <si>
    <t>s2c_RT:x224 (Interest rate volatility risk)</t>
  </si>
  <si>
    <t>s2c_RT:x225 (Inflation risk)</t>
  </si>
  <si>
    <t>s2c_RT:x227 (Equity volatility risk)</t>
  </si>
  <si>
    <t>s2c_RT:x251 (Credit events risk)</t>
  </si>
  <si>
    <t>s2c_RT:x249 (Credit risk)</t>
  </si>
  <si>
    <t>s2c_RT:x228 (Basis risk financial instruments)</t>
  </si>
  <si>
    <t>s2c_RT:x229 (Derivatives risk)</t>
  </si>
  <si>
    <t>s2c_RT:x230 (Participations)</t>
  </si>
  <si>
    <t>s2c_RT:x231 (Liquidity risk)</t>
  </si>
  <si>
    <t>s2c_RT:x232 (Pension risk)</t>
  </si>
  <si>
    <t>s2c_RT:x244 (Total underwriting risk)</t>
  </si>
  <si>
    <t>s2c_RT:x102 (Natural catastrophe risk)</t>
  </si>
  <si>
    <t>s2c_RT:x85 (Man-made catastrophe risk)</t>
  </si>
  <si>
    <t>s2c_RT:x248 (Non-life and NSLT health reserve risk)</t>
  </si>
  <si>
    <t>s2c_RT:x247 (Non-life and NSLT health premium risk)</t>
  </si>
  <si>
    <t>s2c_RT:x235 (Life and health mortality risk)</t>
  </si>
  <si>
    <t>s2c_RT:x236 (Life and health longevity risk)</t>
  </si>
  <si>
    <t>s2c_RT:x237 (Life and health disability-morbidity risk)</t>
  </si>
  <si>
    <t>s2c_RT:x238 (Life and health lapse risk)</t>
  </si>
  <si>
    <t>s2c_RT:x239 (Life and health expense risk)</t>
  </si>
  <si>
    <t>s2c_RT:x336 (Life and health revision risk)</t>
  </si>
  <si>
    <t>s2c_RT:x320 (Model dependant Life catastrophe risk)</t>
  </si>
  <si>
    <t>s2c_RT:x260 (Trend risk sub-type)</t>
  </si>
  <si>
    <t>s2c_RT:x261 (Level risk sub-type)</t>
  </si>
  <si>
    <t>s2md_met:mi2691 (Metric: Monetary|II/Partial internal model|BC/Solvency capital requirement [SCR]|UG/Diversification effect|IT/After risk mitigation effect other than from finite reinsurance)</t>
  </si>
  <si>
    <t>S.26.08.01.02 - Modelled specific risks</t>
  </si>
  <si>
    <t>Modelled explicitly in its own module</t>
  </si>
  <si>
    <t>Market and Credit</t>
  </si>
  <si>
    <t>Non-life</t>
  </si>
  <si>
    <t>Life and Health</t>
  </si>
  <si>
    <t>Operational</t>
  </si>
  <si>
    <t>Other</t>
  </si>
  <si>
    <t>Sovereign spread risk</t>
  </si>
  <si>
    <t>Life catastrophe + disability-morbidity</t>
  </si>
  <si>
    <t>Life + Health SLT</t>
  </si>
  <si>
    <t>NatCat + Man-made Cat risk</t>
  </si>
  <si>
    <t>Premium + Reserve + NatCat risk</t>
  </si>
  <si>
    <t>Non-Life + Health NSLT</t>
  </si>
  <si>
    <t>s2c_RT:x337 (Sovereign spread risk)</t>
  </si>
  <si>
    <t>s2c_RT:x338 (Life catastrophe and disability-morbidity risk)</t>
  </si>
  <si>
    <t>s2c_RT:x339 (Non-life natural catastrophe and Man-made catastrophe)</t>
  </si>
  <si>
    <t>s2c_RT:x340 (Non-life underwriting premium and reserve risk and Natural catastrophe risk)</t>
  </si>
  <si>
    <t>s2md_met:ei2566 (Metric: Reported explicitly in its own module) [s2c_CN:s2c_1]</t>
  </si>
  <si>
    <t>s2md_met:ei2567 (Metric: Reported in Market and Credit FinInstr module) [s2c_CN:s2c_1]</t>
  </si>
  <si>
    <t>s2md_met:ei2568 (Metric: Reported in Non-life module) [s2c_CN:s2c_1]</t>
  </si>
  <si>
    <t>s2md_met:ei2569 (Metric: Reported in Life and Health module) [s2c_CN:s2c_1]</t>
  </si>
  <si>
    <t>s2md_met:ei2570 (Metric: Reported in Operational module) [s2c_CN:s2c_1]</t>
  </si>
  <si>
    <t>s2md_met:ei2571 (Metric: Reported in Other module) [s2c_CN:s2c_1]</t>
  </si>
  <si>
    <t>S.26.08.01.03 - Component - memorandum items</t>
  </si>
  <si>
    <t>Risk description</t>
  </si>
  <si>
    <t>Memorandum item: Other risk description</t>
  </si>
  <si>
    <t>S.26.08.04.01 - Component - specific information</t>
  </si>
  <si>
    <t>S.26.08.04.02 - Modelled specific risks</t>
  </si>
  <si>
    <t>S.26.08.04.03 - Component - memorandum items</t>
  </si>
  <si>
    <t>S.26.09.01.01 - Market &amp; credit risk and sensitivities - memorandum items</t>
  </si>
  <si>
    <t>Memorandum item</t>
  </si>
  <si>
    <t>Type of VA used</t>
  </si>
  <si>
    <t>Type of shock model for market risk</t>
  </si>
  <si>
    <t>Type of shock model for credit risk</t>
  </si>
  <si>
    <t>Coverage of non-financial instruments</t>
  </si>
  <si>
    <t>s2md_met:ei2572 (Metric: Type of VA used) [s2c_AP:s2c_36]</t>
  </si>
  <si>
    <t>s2md_met:ei2714 (Metric: Type of shock model for market risk) [s2c_VM:s2c_28]</t>
  </si>
  <si>
    <t>s2md_met:ei2715 (Metric: Type of shock model for credit risk) [s2c_VM:s2c_28]</t>
  </si>
  <si>
    <t>s2md_met:ei2713 (Metric: Coverage of non-financial instruments) [s2c_PC:s2c_8]</t>
  </si>
  <si>
    <t>s2c_AP:x79 (Use of Constant volatility adjustment)</t>
  </si>
  <si>
    <t>s2c_AP:x80 (Use of Dynamic volatility adjustment)</t>
  </si>
  <si>
    <t>s2c_VM:x105 (Instantaneous shock model)</t>
  </si>
  <si>
    <t>s2c_VM:x106 (Projection model)</t>
  </si>
  <si>
    <t>s2c_PC:x34 (No)</t>
  </si>
  <si>
    <t>s2c_PC:x35 (Fully)</t>
  </si>
  <si>
    <t>s2c_PC:x36 (Partial)</t>
  </si>
  <si>
    <t>S.26.09.01.02 - Market and credit risk and sensitivities - mVaR and VaR percentiles - including LAC TP but excluding LAC DT - each as marginal shock in the designated risk</t>
  </si>
  <si>
    <t>Z Axis: (Z0001): s2c_dim:RH (Risk horizon) s2c_TI:x2 (1) | Z Axis: (Z0001): s2c_dim:VG (Valuation general) s2c_AM:x80 (Solvency II)</t>
  </si>
  <si>
    <t>mVaR 99.50%</t>
  </si>
  <si>
    <t>mVaR 99.50% w/o transitional on TP</t>
  </si>
  <si>
    <t>mVaR 99.50% w/o transitional on IR</t>
  </si>
  <si>
    <t>mVaR 99.50% w/o VA and w/o other transitionals</t>
  </si>
  <si>
    <t>mVaR 99.50% w/o MA and w/o all the others</t>
  </si>
  <si>
    <t>Marginal distribution</t>
  </si>
  <si>
    <t>Mean</t>
  </si>
  <si>
    <t>Standard deviation</t>
  </si>
  <si>
    <t>mVaR 0,001</t>
  </si>
  <si>
    <t>mVaR 0,005</t>
  </si>
  <si>
    <t>mVaR 0,01</t>
  </si>
  <si>
    <t>mVaR 0,05</t>
  </si>
  <si>
    <t>mVaR 0,1</t>
  </si>
  <si>
    <t>mVaR 0,2</t>
  </si>
  <si>
    <t>mVaR 0,25</t>
  </si>
  <si>
    <t>mVaR 0,3</t>
  </si>
  <si>
    <t>mVaR 0,4</t>
  </si>
  <si>
    <t>mVaR 0,5</t>
  </si>
  <si>
    <t>mVaR 0,6</t>
  </si>
  <si>
    <t>mVaR 0,7</t>
  </si>
  <si>
    <t>mVaR 0,75</t>
  </si>
  <si>
    <t>mVaR 0,8</t>
  </si>
  <si>
    <t>mVaR 0,9</t>
  </si>
  <si>
    <t>mVaR 0,975</t>
  </si>
  <si>
    <t>mVaR 0,98</t>
  </si>
  <si>
    <t>mVaR 0,985</t>
  </si>
  <si>
    <t>mVaR 0,99</t>
  </si>
  <si>
    <t>mVaR 0,995</t>
  </si>
  <si>
    <t>mVaR 0,997</t>
  </si>
  <si>
    <t>mVaR 0,999</t>
  </si>
  <si>
    <t>Market and credit risk sum (level 2 components)</t>
  </si>
  <si>
    <t>Market and credit risk diversified</t>
  </si>
  <si>
    <t>Market and credit risk diversification</t>
  </si>
  <si>
    <t>Standalone market risk</t>
  </si>
  <si>
    <t>Interest rate risk sum</t>
  </si>
  <si>
    <t>of which: Interest rate risk diversified</t>
  </si>
  <si>
    <t>of which: Interest rate risk</t>
  </si>
  <si>
    <t>of which: Interest rate volatility risk</t>
  </si>
  <si>
    <t>Equity risk sum</t>
  </si>
  <si>
    <t>of which: Equity risk diversified</t>
  </si>
  <si>
    <t>of which: Equity risk</t>
  </si>
  <si>
    <t>of which: Equity volatility risk</t>
  </si>
  <si>
    <t>Credit risk sum</t>
  </si>
  <si>
    <t>of which: Credit risk diversified</t>
  </si>
  <si>
    <t>of which: Credit event risk ('migration and default')</t>
  </si>
  <si>
    <t>of which: Credit Spread risk</t>
  </si>
  <si>
    <t>Spread risk 'Government and central banks'</t>
  </si>
  <si>
    <t>Spread risk other</t>
  </si>
  <si>
    <t>s2c_dim:IS (Issuer sector)</t>
  </si>
  <si>
    <t>s2c_RT:x223 (Interest rate risk. Changes of term structure)</t>
  </si>
  <si>
    <t>s2c_RT:x226 (Equity risk. Changes in the level of market prices)</t>
  </si>
  <si>
    <t>s2c_SE:x192 (Central banks and general government)</t>
  </si>
  <si>
    <t>s2c_SE:x193 (Other than central banks and general government)</t>
  </si>
  <si>
    <t>s2c_dim:PT (Percentiles)</t>
  </si>
  <si>
    <t>s2c_dim:SP (Statistical approach)</t>
  </si>
  <si>
    <t>s2c_dim:VR (Value at risk type)</t>
  </si>
  <si>
    <t>s2md_met:mi92 (Metric: Monetary|II/Full internal model|BC/Solvency capital requirement [SCR])</t>
  </si>
  <si>
    <t>s2c_PI:x24 (99,5%)</t>
  </si>
  <si>
    <t>s2c_AP:x84 (Probability distribution)</t>
  </si>
  <si>
    <t>s2c_VM:x103 (Modelled Value at risk)</t>
  </si>
  <si>
    <t>s2md_met:mi2697 (Metric: Monetary|II/Full internal model|BC/Changes in own funds)</t>
  </si>
  <si>
    <t>s2c_VM:x104 (Value at risk)</t>
  </si>
  <si>
    <t>s2c_AM:x138 (Standard deviation)</t>
  </si>
  <si>
    <t>s2c_PI:x38 (0,1%)</t>
  </si>
  <si>
    <t>s2c_PI:x19 (0,5%)</t>
  </si>
  <si>
    <t>s2c_PI:x18 (1%)</t>
  </si>
  <si>
    <t>s2c_PI:x35 (5%)</t>
  </si>
  <si>
    <t>s2c_PI:x16 (10%)</t>
  </si>
  <si>
    <t>s2c_PI:x52 (20%)</t>
  </si>
  <si>
    <t>s2c_PI:x15 (25%)</t>
  </si>
  <si>
    <t>s2c_PI:x17 (30%)</t>
  </si>
  <si>
    <t>s2c_PI:x49 (40%)</t>
  </si>
  <si>
    <t>s2c_PI:x32 (50%)</t>
  </si>
  <si>
    <t>s2c_PI:x45 (60%)</t>
  </si>
  <si>
    <t>s2c_PI:x47 (70%)</t>
  </si>
  <si>
    <t>s2c_PI:x31 (75%)</t>
  </si>
  <si>
    <t>s2c_PI:x30 (80%)</t>
  </si>
  <si>
    <t>s2c_PI:x28 (90%)</t>
  </si>
  <si>
    <t>s2c_PI:x39 (97,5%)</t>
  </si>
  <si>
    <t>s2c_PI:x40 (98%)</t>
  </si>
  <si>
    <t>s2c_PI:x41 (98,5%)</t>
  </si>
  <si>
    <t>s2c_PI:x42 (99%)</t>
  </si>
  <si>
    <t>s2c_PI:x43 (99,7%)</t>
  </si>
  <si>
    <t>s2c_PI:x20 (99,9%)</t>
  </si>
  <si>
    <t>S.26.09.01.03 - Market &amp; credit risk and sensitivities - Sensitivities (values)</t>
  </si>
  <si>
    <t>Z Axis: (Z0001): s2c_dim:VG (Valuation general) s2c_AM:x80 (Solvency II) | Z Axis: (Z0001): s2c_dim:RH (Risk horizon) s2c_TI:x2 (1)</t>
  </si>
  <si>
    <t>Assets minus Liabilities</t>
  </si>
  <si>
    <t>Assets excl. Unit-linked</t>
  </si>
  <si>
    <t>Liabilities excl. Unit-linked</t>
  </si>
  <si>
    <t>Assets excl. Unit-linked minus Liabilities excl. Unit-linked</t>
  </si>
  <si>
    <t>Standalone stresses</t>
  </si>
  <si>
    <t>Exposure sensitive to interest rates</t>
  </si>
  <si>
    <t>base case / no shock</t>
  </si>
  <si>
    <t>Interest Rates (parallel shift all maturities)</t>
  </si>
  <si>
    <t>-100bp</t>
  </si>
  <si>
    <t>+100bp</t>
  </si>
  <si>
    <t>-50bp</t>
  </si>
  <si>
    <t>+50bp</t>
  </si>
  <si>
    <t>Exposure sensitive to inflation rates</t>
  </si>
  <si>
    <t>Inflation Rates</t>
  </si>
  <si>
    <t>Exposure sensitive to spreads</t>
  </si>
  <si>
    <t>Spread (uniform shift all maturities and assets)</t>
  </si>
  <si>
    <t>Exposure sensitive to equity values</t>
  </si>
  <si>
    <t>Equity (uniform shift in values)</t>
  </si>
  <si>
    <t>-30%</t>
  </si>
  <si>
    <t>+30%</t>
  </si>
  <si>
    <t>Exposure sensitive to Property risk</t>
  </si>
  <si>
    <t>Property (uniform shift in values)</t>
  </si>
  <si>
    <t>Exposure sensitive to Currency risk</t>
  </si>
  <si>
    <t>Currency (uniform shift in exchange rates)</t>
  </si>
  <si>
    <t>-10%</t>
  </si>
  <si>
    <t>+10%</t>
  </si>
  <si>
    <t>Exposure sensitive to interest rate volatility</t>
  </si>
  <si>
    <t>Interest Rates Volatility down</t>
  </si>
  <si>
    <t>-25%</t>
  </si>
  <si>
    <t>-20bp for normal vols</t>
  </si>
  <si>
    <t>Interest Rates Volatility up</t>
  </si>
  <si>
    <t>+25%</t>
  </si>
  <si>
    <t>+20bp for normal vols</t>
  </si>
  <si>
    <t>Exposure sensitive to equity volatility</t>
  </si>
  <si>
    <t>Equity Volatility down</t>
  </si>
  <si>
    <t>Equity Volatility up</t>
  </si>
  <si>
    <t>s2c_dim:SA (Stress scenario for amount estimation)</t>
  </si>
  <si>
    <t>s2c_RT:x341 (Base scenario)</t>
  </si>
  <si>
    <t>s2c_RT:x342 (Down shock)</t>
  </si>
  <si>
    <t>s2c_RT:x343 (Up shock)</t>
  </si>
  <si>
    <t>s2c_PI:x56 (0,2%)</t>
  </si>
  <si>
    <t>s2md_met:mi2668 (Metric: Monetary|II/Full internal model|BC/Assets)</t>
  </si>
  <si>
    <t>s2md_met:mi2669 (Metric: Monetary|II/Full internal model|BC/Liability)</t>
  </si>
  <si>
    <t>s2md_met:mi2699 (Metric: Monetary|II/Full internal model|BC/Combination of impact on Assets and Liabilities)</t>
  </si>
  <si>
    <t>S.26.09.04.01 - Market and credit risk and sensitivities - memorandum items</t>
  </si>
  <si>
    <t>S.26.09.04.02 - Market and credit risk and sensitivities - mVaR and VaR percentiles - including LAC TP but excluding LAC DT - each as marginal shock in the designated risk</t>
  </si>
  <si>
    <t>S.26.09.04.03 - Standalone Market and credit risk: Sensitivities &amp; exposure data</t>
  </si>
  <si>
    <t>S.26.10.01.01 - Internal model - Credit event risk Portfolio view details - Impact on SCR (group)</t>
  </si>
  <si>
    <t>Z Axis: (Z0001): s2c_dim:VM (Valuation method) s2c_VM:x112 (Impact on SCR)</t>
  </si>
  <si>
    <t>Name Group Exposure</t>
  </si>
  <si>
    <t>Exposure at Default</t>
  </si>
  <si>
    <t>Credit Risk Contribution</t>
  </si>
  <si>
    <t>Average Probability of Default (in %)</t>
  </si>
  <si>
    <t>Average Loss Given Default (in %)</t>
  </si>
  <si>
    <t>Market value (% of total sum)</t>
  </si>
  <si>
    <t>Credit Risk Contribution (% of total sum)</t>
  </si>
  <si>
    <t>Top 10 exposures in terms of impact on SCR (group)</t>
  </si>
  <si>
    <t>Sum of all exposures</t>
  </si>
  <si>
    <t>Top exposures total</t>
  </si>
  <si>
    <t>Counterparty group exposure 1</t>
  </si>
  <si>
    <t>Counterparty group exposure 2</t>
  </si>
  <si>
    <t>Counterparty group exposure 3</t>
  </si>
  <si>
    <t>Counterparty group exposure 4</t>
  </si>
  <si>
    <t>Counterparty group exposure 5</t>
  </si>
  <si>
    <t>Counterparty group exposure 6</t>
  </si>
  <si>
    <t>Counterparty group exposure 7</t>
  </si>
  <si>
    <t>Counterparty group exposure 8</t>
  </si>
  <si>
    <t>Counterparty group exposure 9</t>
  </si>
  <si>
    <t>Counterparty group exposure 10</t>
  </si>
  <si>
    <t>All other exposures</t>
  </si>
  <si>
    <t>s2c_RT:x331 (Counterparty group exposure)</t>
  </si>
  <si>
    <t>s2c_EX:x1 (10 biggest)</t>
  </si>
  <si>
    <t>s2c_EX:x16 (Other than 10 biggest)</t>
  </si>
  <si>
    <t>s2md_met:si2895 (Metric: String|TS/Name of group exposure)</t>
  </si>
  <si>
    <t>s2md_met:mi2671 (Metric: Monetary|II/Full internal model|BC/Exposure at Default)</t>
  </si>
  <si>
    <t>s2md_met:mi2897 (Metric: Monetary|II/Full internal model|BC/Credit risk contribution)</t>
  </si>
  <si>
    <t>s2md_met:pi2901 (Metric: Pure|II/Full internal model|BC/Credit risk contribution)</t>
  </si>
  <si>
    <t>s2md_met:mi2896 (Metric: Monetary|II/Full internal model)</t>
  </si>
  <si>
    <t>s2md_met:pi2672 (Metric: Pure|II/Full internal model|PP/Probability of default)</t>
  </si>
  <si>
    <t>s2md_met:pi2899 (Metric: Pure|II/Full internal model|BC/Loss given default)</t>
  </si>
  <si>
    <t>s2md_met:pi2898 (Metric: Pure|II/Full internal model)</t>
  </si>
  <si>
    <t>S.26.10.01.02 - Internal model - Credit event risk Portfolio view details - Impact on SCR (single)</t>
  </si>
  <si>
    <t>Name Single Exposure</t>
  </si>
  <si>
    <t>Top 10 exposures in terms of impact on SCR (single)</t>
  </si>
  <si>
    <t>Counterparty single exposure 1</t>
  </si>
  <si>
    <t>Counterparty single exposure 2</t>
  </si>
  <si>
    <t>Counterparty single exposure 3</t>
  </si>
  <si>
    <t>Counterparty single exposure 4</t>
  </si>
  <si>
    <t>Counterparty single exposure 5</t>
  </si>
  <si>
    <t>Counterparty single exposure 6</t>
  </si>
  <si>
    <t>Counterparty single exposure 7</t>
  </si>
  <si>
    <t>Counterparty single exposure 8</t>
  </si>
  <si>
    <t>Counterparty single exposure 9</t>
  </si>
  <si>
    <t>Counterparty single exposure 10</t>
  </si>
  <si>
    <t>s2c_RT:x332 (Counterparty single exposure)</t>
  </si>
  <si>
    <t>s2md_met:si2674 (Metric: String|II/Full internal model|TS/Single name exposure)</t>
  </si>
  <si>
    <t>S.26.10.01.03 - Internal model - Credit event risk Portfolio view details - Market value (group)</t>
  </si>
  <si>
    <t>Z Axis: (Z0001): s2c_dim:VM (Valuation method) s2c_VM:x111 (Impact on market value)</t>
  </si>
  <si>
    <t>Top 10 exposures in terms of market value (group)</t>
  </si>
  <si>
    <t>S.26.10.01.04 - Internal model - Credit event risk Portfolio view details - Market value (single)</t>
  </si>
  <si>
    <t>Top 10 exposures in terms of market value (single)</t>
  </si>
  <si>
    <t>S.26.10.01.05 - Internal model - Credit event risk Portfolio view details - Split by asset class</t>
  </si>
  <si>
    <t>Split by asset class</t>
  </si>
  <si>
    <t>Bond and loans</t>
  </si>
  <si>
    <t>Covered bonds</t>
  </si>
  <si>
    <t>Sovereign bonds</t>
  </si>
  <si>
    <t>Mortgages</t>
  </si>
  <si>
    <t>Asset backed</t>
  </si>
  <si>
    <t>Cash</t>
  </si>
  <si>
    <t>Receivables</t>
  </si>
  <si>
    <t>Reinsurance and derivatives</t>
  </si>
  <si>
    <t>Credit insurance</t>
  </si>
  <si>
    <t>Off BS and other</t>
  </si>
  <si>
    <t>s2c_dim:AL (Type of assets and/or liabilities)</t>
  </si>
  <si>
    <t>s2c_MC:x82 (Loans and bonds)</t>
  </si>
  <si>
    <t>s2c_MC:x286 (Covered bonds)</t>
  </si>
  <si>
    <t>s2c_MC:x287 (Sovereign bonds)</t>
  </si>
  <si>
    <t>s2c_MC:x209 (Mortgages)</t>
  </si>
  <si>
    <t>s2c_MC:x288 (Asset backed)</t>
  </si>
  <si>
    <t>s2c_MC:x289 (Other than covered bonds, sovereign bonds, mortgages and asset backed)</t>
  </si>
  <si>
    <t>s2c_MC:x11 (Cash)</t>
  </si>
  <si>
    <t>s2c_MC:x6004 (Receivables/payables)</t>
  </si>
  <si>
    <t>s2c_MC:x290 (Reinsurance and derivatives)</t>
  </si>
  <si>
    <t>s2c_MC:x291 (Credit insurance)</t>
  </si>
  <si>
    <t>s2c_MC:x85 (Off balance sheet items)</t>
  </si>
  <si>
    <t>S.26.10.01.06 - Internal model - Credit event risk Portfolio view details - Split by Credit Quality Step</t>
  </si>
  <si>
    <t>Split by Credit Quality Step (CQS)</t>
  </si>
  <si>
    <t>Credit Quality Step 0</t>
  </si>
  <si>
    <t>Credit Quality Step 1</t>
  </si>
  <si>
    <t>Credit Quality Step 2</t>
  </si>
  <si>
    <t>Credit Quality Step 3</t>
  </si>
  <si>
    <t>Credit Quality Step 4</t>
  </si>
  <si>
    <t>Credit Quality Step 5</t>
  </si>
  <si>
    <t>Credit Quality Step 6</t>
  </si>
  <si>
    <t>Credit Quality Step Not Rated</t>
  </si>
  <si>
    <t>S.26.10.01.07 - Internal model - Credit event risk Portfolio view details</t>
  </si>
  <si>
    <t>mVaR</t>
  </si>
  <si>
    <t>Credit event risk ('migration and default') - 99.5%</t>
  </si>
  <si>
    <t>Expected loss - mean</t>
  </si>
  <si>
    <t>s2md_met:mi712 (Metric: Monetary|II/Full internal model|BC/Solvency capital requirement [SCR]|UG/Before diversification effect)</t>
  </si>
  <si>
    <t>s2md_met:mi2890 (Metric: Monetary|II/Full internal model|BC/Loss)</t>
  </si>
  <si>
    <t>S.26.11.01.01 - Credit event risk for financial instruments - Exposure at Default</t>
  </si>
  <si>
    <t>Overall Exposure at Default</t>
  </si>
  <si>
    <t>Government bonds and loans</t>
  </si>
  <si>
    <t>Corporate bonds and loans</t>
  </si>
  <si>
    <t>Other bonds and loans</t>
  </si>
  <si>
    <t>s2md_met:mi2651 (Metric: Monetary|II/Full internal model|BC/Exposure at Default|AS/Loans and bonds)</t>
  </si>
  <si>
    <t>s2md_met:mi2652 (Metric: Monetary|II/Full internal model|BC/Exposure at Default|AS/Government Bonds and loans|CT/General government)</t>
  </si>
  <si>
    <t>s2md_met:mi2653 (Metric: Monetary|II/Full internal model|BC/Exposure at Default|AS/Corporate Bonds and loans|CT/Corporate)</t>
  </si>
  <si>
    <t>s2md_met:mi2654 (Metric: Monetary|II/Full internal model|BC/Exposure at Default|AS/Structured notes and collateralised securities and loans|CT/Other than corporate and general government)</t>
  </si>
  <si>
    <t>s2md_met:mi2655 (Metric: Monetary|II/Full internal model|BC/Exposure at Default|AS/Cash)</t>
  </si>
  <si>
    <t>s2md_met:mi2656 (Metric: Monetary|II/Full internal model|BC/Exposure at Default|AS/Derivatives)</t>
  </si>
  <si>
    <t>s2md_met:mi2657 (Metric: Monetary|II/Full internal model|BC/Exposure at Default|AS/Other type of assets in credit event risk module)</t>
  </si>
  <si>
    <t>s2c_RT:x250 (Credit events risk for financial instruments)</t>
  </si>
  <si>
    <t>S.26.11.01.02 - Credit event risk for financial instruments - Probability of Default</t>
  </si>
  <si>
    <t>s2md_met:pi2658 (Metric: Pure|II/Full internal model|AS/Loans and bonds|PP/Probability of default)</t>
  </si>
  <si>
    <t>s2md_met:pi2659 (Metric: Pure|II/Full internal model|AS/Government Bonds and loans|PP/Probability of default|CT/General government)</t>
  </si>
  <si>
    <t>s2md_met:pi2660 (Metric: Pure|II/Full internal model|AS/Corporate Bonds and loans|PP/Probability of default|CT/Corporate)</t>
  </si>
  <si>
    <t>s2md_met:pi2661 (Metric: Pure|II/Full internal model|AS/Structured notes and collateralised securities and loans|PP/Probability of default|CT/Other than corporate and general government)</t>
  </si>
  <si>
    <t>s2md_met:pi2662 (Metric: Pure|II/Full internal model|AS/Cash|PP/Probability of default)</t>
  </si>
  <si>
    <t>s2md_met:pi2663 (Metric: Pure|II/Full internal model|AS/Derivatives|PP/Probability of default)</t>
  </si>
  <si>
    <t>s2md_met:pi2664 (Metric: Pure|II/Full internal model|AS/Other type of assets in credit event risk module|PP/Probability of default)</t>
  </si>
  <si>
    <t>S.26.11.01.03 - Credit event risk for financial instruments - Probability of Default other description</t>
  </si>
  <si>
    <t>Other description</t>
  </si>
  <si>
    <t>s2md_met:si2915 (Metric: String|TS/Description of credit event risk for financial instrument other category)</t>
  </si>
  <si>
    <t>S.26.11.01.04 - Credit event risk for financial instruments - mVaR 99.50%</t>
  </si>
  <si>
    <t>Total undiversified credit risk</t>
  </si>
  <si>
    <t>Diversification: credit risk</t>
  </si>
  <si>
    <t>Diversified risk: credit risk</t>
  </si>
  <si>
    <t>S.26.12.01.01 - Internal model - Credit risk Non-Financial Instruments - Counterparty default risk Type 1 exposures</t>
  </si>
  <si>
    <t>Code of single name exposure</t>
  </si>
  <si>
    <t>Top 10 Type 1 exposures in terms of impact on SCR</t>
  </si>
  <si>
    <t>Sum</t>
  </si>
  <si>
    <t>Other exposures (aggregate)</t>
  </si>
  <si>
    <t>s2md_met:si2675 (Metric: String|II/Full internal model|TS/Single name exposure code)</t>
  </si>
  <si>
    <t>s2md_met:mi2670 (Metric: Monetary|II/Full internal model|BC/Loss given default)</t>
  </si>
  <si>
    <t>S.26.12.01.02 - Internal model - Credit risk Non-Financial Instruments - Counterparty default risk Type 2 exposures</t>
  </si>
  <si>
    <t>Description of exposure</t>
  </si>
  <si>
    <t>Type 2 exposures in terms of impact on SCR</t>
  </si>
  <si>
    <t>Insured portfolio</t>
  </si>
  <si>
    <t>Intermediaries due for more than 3 months</t>
  </si>
  <si>
    <t>Other main exposures 1</t>
  </si>
  <si>
    <t>Other main exposures 2</t>
  </si>
  <si>
    <t>Other main exposures 3</t>
  </si>
  <si>
    <t>Other Type 2 exposures (aggregate)</t>
  </si>
  <si>
    <t>s2c_EX:x51 (Insured portfolio)</t>
  </si>
  <si>
    <t>s2c_EX:x17 (Receivables from intermediaries due for more than 3 months)</t>
  </si>
  <si>
    <t>s2c_EX:x53 (Other main exposures 1)</t>
  </si>
  <si>
    <t>s2c_EX:x54 (Other main exposures 2)</t>
  </si>
  <si>
    <t>s2c_EX:x55 (Other main exposures 3)</t>
  </si>
  <si>
    <t>s2c_EX:x52 (Other exposures)</t>
  </si>
  <si>
    <t>s2md_met:si2673 (Metric: String|TS/Description of Exposure)</t>
  </si>
  <si>
    <t>S.26.12.01.03 - Credit risk Non-Financial Instruments - mVaR 99.50%</t>
  </si>
  <si>
    <t>Total undiversified counterparty default risk</t>
  </si>
  <si>
    <t>Diversification: counterparty default risk</t>
  </si>
  <si>
    <t>Diversified risk: counterparty default risk</t>
  </si>
  <si>
    <t>S.26.13.01.01 - Non-life &amp; Health non-slt - Risk model data</t>
  </si>
  <si>
    <t>Risk model data</t>
  </si>
  <si>
    <t>Is SCR risk measure for Premium risk centered?</t>
  </si>
  <si>
    <t>Short description of SCR risk measure used for Premium risk</t>
  </si>
  <si>
    <t>Is SCR risk measure for Reserve risk centered?</t>
  </si>
  <si>
    <t>Short description of SCR risk measure used for Reserve risk</t>
  </si>
  <si>
    <t>Is SCR risk measure for Catastrophe risk centered?</t>
  </si>
  <si>
    <t>Short description of SCR risk measure used for Catastrophe risk</t>
  </si>
  <si>
    <t>s2md_met:ei2574 (Metric: Approach for risk capital measurement in premium risk) [s2c_AP:s2c_37]</t>
  </si>
  <si>
    <t>s2md_met:si2631 (Metric: String|TS/Description of SCR risk measure used for Premium risk)</t>
  </si>
  <si>
    <t>s2md_met:ei2575 (Metric: Approach for risk capital measurement in reserve risk) [s2c_AP:s2c_44]</t>
  </si>
  <si>
    <t>s2md_met:si2632 (Metric: String|TS/Description of SCR risk measure used for Reserve risk)</t>
  </si>
  <si>
    <t>s2md_met:ei2576 (Metric: Approach for risk capital measurement in catastrophe risk) [s2c_AP:s2c_45]</t>
  </si>
  <si>
    <t>s2md_met:si2633 (Metric: String|TS/Description of SCR risk measure used for Catastrophe risk)</t>
  </si>
  <si>
    <t>s2c_AP:x81 (Including a deviation from the expected result)</t>
  </si>
  <si>
    <t>s2c_AP:x82 (Including a deviation from zero (non-centered risk))</t>
  </si>
  <si>
    <t>s2c_AP:x83 (Other approach than deviation from the expected results or zero (non-centered risk))</t>
  </si>
  <si>
    <t>S.26.13.01.02 - Non-life &amp; Health non-slt - Internal LoB mapping</t>
  </si>
  <si>
    <t>Premium risk indicator</t>
  </si>
  <si>
    <t>Reserve risk indicator</t>
  </si>
  <si>
    <t>Proportion of Internal Line of Business allocated to SII Line of Business</t>
  </si>
  <si>
    <t>Internal line of business "mandatory" (C0020) *natural key*|"mandatory"</t>
  </si>
  <si>
    <t>Solvency II line of business "mandatory" (C0030) *natural key*|"mandatory"</t>
  </si>
  <si>
    <t>s2md_met:ei2707 (Metric: Indicator of premium risk internal LoB) [s2c_CG:s2c_15]</t>
  </si>
  <si>
    <t>s2md_met:ei2708 (Metric: Indicator of reserve risk internal LoB) [s2c_CG:s2c_12]</t>
  </si>
  <si>
    <t>s2md_met:pi2919 (Metric: Pure|PP/Percentage of internal line of business allocation to solvency II line of business)</t>
  </si>
  <si>
    <t>s2c_CG:x25 (Yes [Y])</t>
  </si>
  <si>
    <t>s2c_CG:x13 (No [N])</t>
  </si>
  <si>
    <t>S.26.13.01.03 - Non-life &amp; Health non-slt - Reserve risk model data - Aggregate</t>
  </si>
  <si>
    <t>s2c_RT:x307 (Non-life and NSLT health reserve risk aggregated jointly with implicit catastrophe risk)</t>
  </si>
  <si>
    <t>s2c_RT:x308 (Non-life underwriting reserve risk with implicit catastrophe risk)</t>
  </si>
  <si>
    <t>Risk type "mandatory" (Z0020)</t>
  </si>
  <si>
    <t>Diversified reserve risk excluding explicit Catastrophe Risk</t>
  </si>
  <si>
    <t>Gross of reinsurance</t>
  </si>
  <si>
    <t>Provision for claims outstanding - discounted</t>
  </si>
  <si>
    <t>Premium Provision - discounted (only if premium provision allocated to reserve risk)</t>
  </si>
  <si>
    <t>Probability distribution - discounted basis</t>
  </si>
  <si>
    <t>Simulated (output) mean</t>
  </si>
  <si>
    <t>Simulated (output) standard deviation</t>
  </si>
  <si>
    <t>0,001</t>
  </si>
  <si>
    <t>0,005</t>
  </si>
  <si>
    <t>0,01</t>
  </si>
  <si>
    <t>0,05</t>
  </si>
  <si>
    <t>0,1</t>
  </si>
  <si>
    <t>0,2</t>
  </si>
  <si>
    <t>0,25</t>
  </si>
  <si>
    <t>0,3</t>
  </si>
  <si>
    <t>0,4</t>
  </si>
  <si>
    <t>0,5</t>
  </si>
  <si>
    <t>0,6</t>
  </si>
  <si>
    <t>0,7</t>
  </si>
  <si>
    <t>0,75</t>
  </si>
  <si>
    <t>0,8</t>
  </si>
  <si>
    <t>0,9</t>
  </si>
  <si>
    <t>0,975</t>
  </si>
  <si>
    <t>0,98</t>
  </si>
  <si>
    <t>0,985</t>
  </si>
  <si>
    <t>0,99</t>
  </si>
  <si>
    <t>0,995</t>
  </si>
  <si>
    <t>0,997</t>
  </si>
  <si>
    <t>0,999</t>
  </si>
  <si>
    <t>Net of reinsurance</t>
  </si>
  <si>
    <t>s2md_met:mi2683 (Metric: Monetary|DD/Discounted|II/Full internal model|BC/Liability|LB/Claim provisions [other than local GAAP specific]|VV/Amount before transitional on Technical Provisions)</t>
  </si>
  <si>
    <t>s2md_met:mi2920 (Metric: Monetary|DD/Discounted|II/Full internal model|BC/Liability|LB/Premium provisions [other than local GAAP specific]|VV/Amount before transitional on Technical Provisions)</t>
  </si>
  <si>
    <t>s2md_met:mi2684 (Metric: Monetary|DD/Discounted|II/Full internal model|BC/Liability|LB/Claim provisions [other than local GAAP specific]|CC/Not ceded|VV/Amount before transitional on Technical Provisions)</t>
  </si>
  <si>
    <t>s2md_met:mi2910 (Metric: Monetary|DD/Discounted|II/Full internal model|BC/Liability|LB/Premium provisions [other than local GAAP specific]|CC/Not ceded|VV/Amount before transitional on Technical Provisions)</t>
  </si>
  <si>
    <t>s2md_met:mi2630 (Metric: Monetary|II/Full internal model|BC/Solvency capital requirement [SCR]|CC/Not ceded)</t>
  </si>
  <si>
    <t>s2md_met:mi2702 (Metric: Monetary|DD/Discounted|II/Full internal model|BC/Changes in own funds)</t>
  </si>
  <si>
    <t>s2md_met:mi2701 (Metric: Monetary|DD/Discounted|II/Full internal model|BC/Changes in own funds|CC/Not ceded)</t>
  </si>
  <si>
    <t>s2c_exp:RT - 35 (Hierarchy for Internal models reserve risk types) starting with x307 (Non-life and NSLT health reserve risk aggregated jointly with implicit catastrophe risk)</t>
  </si>
  <si>
    <t>S.26.13.01.04 - Non-life &amp; Health non-slt - Reserve risk model data - SII LoB</t>
  </si>
  <si>
    <t>SII Line of Business</t>
  </si>
  <si>
    <t>s2c_exp:LB - 63 (Line of business [general]) starting with x0 (Total/NA)</t>
  </si>
  <si>
    <t>S.26.13.01.05 - Non-life &amp; Health non-slt - Reserve risk model data - Own Lines</t>
  </si>
  <si>
    <t>Internal line of business "mandatory" (Z0010)</t>
  </si>
  <si>
    <t>Internal Line of Business</t>
  </si>
  <si>
    <t>s2c_dim:IL (Internal line of business code)</t>
  </si>
  <si>
    <t>S.26.13.01.06 - Non-life &amp; Health non-slt - Premium risk model data - Aggregate</t>
  </si>
  <si>
    <t>s2c_RT:x309 (Non-life and NSLT health premium risk aggregated jointly with implicit catastrophe risk)</t>
  </si>
  <si>
    <t>s2c_RT:x310 (Non-life underwriting premium risk with implicit catastrophe risk)</t>
  </si>
  <si>
    <t>Diversified premium risk excluding explicit Catastrophe Risk</t>
  </si>
  <si>
    <t>Gross written premium planned in the 12 months post the reporting Reference Date</t>
  </si>
  <si>
    <t>Gross written unearned premium at the Reference Date (only if premium provision allocated to premium risk)</t>
  </si>
  <si>
    <t>Premium Provision - discounted (only if premium provision allocated to premium risk)</t>
  </si>
  <si>
    <t>R0890</t>
  </si>
  <si>
    <t>Net Written Premium</t>
  </si>
  <si>
    <t>Net Earned Premium</t>
  </si>
  <si>
    <t>Net written premium planned in the 12 months post the reporting Reference Date</t>
  </si>
  <si>
    <t>Net written unearned premium at the Reference Date (only if premium provision allocated to premium risk)</t>
  </si>
  <si>
    <t>R0970</t>
  </si>
  <si>
    <t>R1060</t>
  </si>
  <si>
    <t>R1070</t>
  </si>
  <si>
    <t>R1080</t>
  </si>
  <si>
    <t>R1090</t>
  </si>
  <si>
    <t>R1130</t>
  </si>
  <si>
    <t>R1140</t>
  </si>
  <si>
    <t>R1150</t>
  </si>
  <si>
    <t>R1160</t>
  </si>
  <si>
    <t>R1170</t>
  </si>
  <si>
    <t>R1180</t>
  </si>
  <si>
    <t>R1190</t>
  </si>
  <si>
    <t>s2md_met:mi2700 (Metric: Monetary|DD/Discounted|II/Full internal model|BC/Premiums written)</t>
  </si>
  <si>
    <t>s2md_met:mi2704 (Metric: Monetary|DD/Discounted|II/Full internal model|BC/Premiums written|CC/Not ceded)</t>
  </si>
  <si>
    <t>s2c_AM:x29 (Estimation)</t>
  </si>
  <si>
    <t>s2c_RT:x5 (Accepted prior to the period [covered after the period])</t>
  </si>
  <si>
    <t>s2c_RT:x319 (Accepted after the period)</t>
  </si>
  <si>
    <t>s2c_exp:RT - 34 (Hierarchy for Internal models premium risk types) starting with x309 (Non-life and NSLT health premium risk aggregated jointly with implicit catastrophe risk)</t>
  </si>
  <si>
    <t>S.26.13.01.07 - Non-life &amp; Health non-slt - Premium risk model data - SII LoB</t>
  </si>
  <si>
    <t>S.26.13.01.08 - Non-life &amp; Health non-slt - Premium risk model data - Own Lines</t>
  </si>
  <si>
    <t>S.26.13.01.09 - Overall Non-Life and Health NSLT</t>
  </si>
  <si>
    <t>s2c_RT:x311 (Non-life and NSLT health premium risk and reserve risk aggregated jointly with implicit catastrophe risk)</t>
  </si>
  <si>
    <t>s2c_RT:x246 (Non-life and NSLT health premium and reserve risk)</t>
  </si>
  <si>
    <t>s2c_RT:x312 (Non-life underwriting premium risk and reserve risk with implicit catastrophe risk)</t>
  </si>
  <si>
    <t>s2c_RT:x313 (Non-life underwriting premium risk and reserve risk)</t>
  </si>
  <si>
    <t>s2c_RT:x314 (NSLT health underwriting premium risk and reserve risk aggregated separately with implicit catastrophe risk)</t>
  </si>
  <si>
    <t>s2c_RT:x315 (NSLT health underwriting premium risk and reserve risk)</t>
  </si>
  <si>
    <t>Total undiversified</t>
  </si>
  <si>
    <t>Diversified</t>
  </si>
  <si>
    <t>R1220</t>
  </si>
  <si>
    <t>R1230</t>
  </si>
  <si>
    <t>R1240</t>
  </si>
  <si>
    <t>R1250</t>
  </si>
  <si>
    <t>R1260</t>
  </si>
  <si>
    <t>R1270</t>
  </si>
  <si>
    <t>R1280</t>
  </si>
  <si>
    <t>R1290</t>
  </si>
  <si>
    <t>R1310</t>
  </si>
  <si>
    <t>R1320</t>
  </si>
  <si>
    <t>R1330</t>
  </si>
  <si>
    <t>R1340</t>
  </si>
  <si>
    <t>R1350</t>
  </si>
  <si>
    <t>R1360</t>
  </si>
  <si>
    <t>R1370</t>
  </si>
  <si>
    <t>R1380</t>
  </si>
  <si>
    <t>R1390</t>
  </si>
  <si>
    <t>R1430</t>
  </si>
  <si>
    <t>R1440</t>
  </si>
  <si>
    <t>R1450</t>
  </si>
  <si>
    <t>R1460</t>
  </si>
  <si>
    <t>R1470</t>
  </si>
  <si>
    <t>R1480</t>
  </si>
  <si>
    <t>R1490</t>
  </si>
  <si>
    <t>R1550</t>
  </si>
  <si>
    <t>R1560</t>
  </si>
  <si>
    <t>R1570</t>
  </si>
  <si>
    <t>R1580</t>
  </si>
  <si>
    <t>R1590</t>
  </si>
  <si>
    <t>R1630</t>
  </si>
  <si>
    <t>R1640</t>
  </si>
  <si>
    <t>R1650</t>
  </si>
  <si>
    <t>R1660</t>
  </si>
  <si>
    <t>R1670</t>
  </si>
  <si>
    <t>R1680</t>
  </si>
  <si>
    <t>R1690</t>
  </si>
  <si>
    <t>s2c_exp:RT - 33 (Hierarchy for Internal models overall reserve risk and premium risk types) starting with x311 (Non-life and NSLT health premium risk and reserve risk aggregated jointly with implicit catastrophe risk)</t>
  </si>
  <si>
    <t>S.26.13.01.10 - Distribution of losses from Catastrophe Perils - Vendor models - Own lines</t>
  </si>
  <si>
    <t>Catastrophe</t>
  </si>
  <si>
    <t>Commercially available vendor model used (if applicable)</t>
  </si>
  <si>
    <t>Commercially available vendor model name and version used (if applicable)</t>
  </si>
  <si>
    <t>Explanatory information (if AEP loss is not available)</t>
  </si>
  <si>
    <t>Total Sum Insured</t>
  </si>
  <si>
    <t>Exposure amount</t>
  </si>
  <si>
    <t>Exposure metric</t>
  </si>
  <si>
    <t>Classes impacted by the catastrophe event "mandatory" (C0020) *natural key*|"mandatory"</t>
  </si>
  <si>
    <t>s2md_met:si2917 (Metric: String|TS/Name of natural catastrophe per region)</t>
  </si>
  <si>
    <t>s2md_met:ei2577 (Metric: Commercially available vendor model used) [s2c_RT:s2c_37]</t>
  </si>
  <si>
    <t>s2md_met:si2629 (Metric: String|TS/Commercially available vendor model name and version used)</t>
  </si>
  <si>
    <t>s2md_met:si2918 (Metric: String|TS/Explanatory information)</t>
  </si>
  <si>
    <t>s2md_met:si2916 (Metric: String|TS/Description of exposure metric)</t>
  </si>
  <si>
    <t>s2c_RT:x254 (Usage of commercially available vendor model for risk modelling)</t>
  </si>
  <si>
    <t>s2c_RT:x255 (No usage of commercially available vendor model for risk modelling)</t>
  </si>
  <si>
    <t>S.26.13.01.11 - Distribution of losses from Catastrophe Perils - Total (property and non-property) business - Own lines</t>
  </si>
  <si>
    <t>Catastrophe risk peril "mandatory" (Z0030)</t>
  </si>
  <si>
    <t>Aggregate of all perils</t>
  </si>
  <si>
    <t>OEP loss</t>
  </si>
  <si>
    <t>AEP loss</t>
  </si>
  <si>
    <t>Annual loss</t>
  </si>
  <si>
    <t>Aggregate of all NatCat perils</t>
  </si>
  <si>
    <t>Aggregate of all man-made perils</t>
  </si>
  <si>
    <t>Simulated mean from model for Total (property and non-property) business</t>
  </si>
  <si>
    <t>R1710</t>
  </si>
  <si>
    <t>Simulated standard deviation for Total (property and non-property) business</t>
  </si>
  <si>
    <t>R1720</t>
  </si>
  <si>
    <t>Simulated percentiles for Total (property and non-property) business</t>
  </si>
  <si>
    <t>75.00%</t>
  </si>
  <si>
    <t>R1730</t>
  </si>
  <si>
    <t>90.00%</t>
  </si>
  <si>
    <t>R1740</t>
  </si>
  <si>
    <t>96.00%</t>
  </si>
  <si>
    <t>R1750</t>
  </si>
  <si>
    <t>98.00%</t>
  </si>
  <si>
    <t>R1760</t>
  </si>
  <si>
    <t>99.00%</t>
  </si>
  <si>
    <t>R1770</t>
  </si>
  <si>
    <t>99.50%</t>
  </si>
  <si>
    <t>R1780</t>
  </si>
  <si>
    <t>99.60%</t>
  </si>
  <si>
    <t>R1790</t>
  </si>
  <si>
    <t>99.80%</t>
  </si>
  <si>
    <t>R1800</t>
  </si>
  <si>
    <t>99.90%</t>
  </si>
  <si>
    <t>R1810</t>
  </si>
  <si>
    <t>s2c_PI:x53 (96%)</t>
  </si>
  <si>
    <t>s2c_PI:x23 (99,60%)</t>
  </si>
  <si>
    <t>s2c_PI:x21 (99,80%)</t>
  </si>
  <si>
    <t>s2md_met:mi2911 (Metric: Monetary|DD/Discounted|II/Full internal model|BC/Changes in own funds|PM/Occurrence Exceedance Probability (OEP))</t>
  </si>
  <si>
    <t>s2md_met:mi2912 (Metric: Monetary|DD/Discounted|II/Full internal model|BC/Changes in own funds|PM/Aggregate Exceedance Probability (AEP))</t>
  </si>
  <si>
    <t>s2md_met:mi2902 (Metric: Monetary|DD/Discounted|II/Full internal model|BC/Changes in own funds|CC/Not ceded|PM/Occurrence Exceedance Probability (OEP))</t>
  </si>
  <si>
    <t>s2md_met:mi2913 (Metric: Monetary|DD/Discounted|II/Full internal model|BC/Changes in own funds|CC/Not ceded|PM/Aggregate Exceedance Probability (AEP))</t>
  </si>
  <si>
    <t>s2c_dim:RV (Catastrophe risk scenario code)</t>
  </si>
  <si>
    <t>S.26.13.01.12 - Distribution of losses from Catastrophe Perils - Premium and sums insured data</t>
  </si>
  <si>
    <t>Gross Annual Premium</t>
  </si>
  <si>
    <t>Direct insurance</t>
  </si>
  <si>
    <t>Europe</t>
  </si>
  <si>
    <t>R1820</t>
  </si>
  <si>
    <t>Africa</t>
  </si>
  <si>
    <t>R1830</t>
  </si>
  <si>
    <t>North East US</t>
  </si>
  <si>
    <t>R1840</t>
  </si>
  <si>
    <t>South East US</t>
  </si>
  <si>
    <t>R1850</t>
  </si>
  <si>
    <t>Mid-West US</t>
  </si>
  <si>
    <t>R1860</t>
  </si>
  <si>
    <t>Western US</t>
  </si>
  <si>
    <t>R1870</t>
  </si>
  <si>
    <t>North America (excluding US)</t>
  </si>
  <si>
    <t>R1880</t>
  </si>
  <si>
    <t>Caribbean &amp; Central Amercia</t>
  </si>
  <si>
    <t>R1890</t>
  </si>
  <si>
    <t>South America</t>
  </si>
  <si>
    <t>Australia</t>
  </si>
  <si>
    <t>Japan</t>
  </si>
  <si>
    <t>Asia (excluding Japan)</t>
  </si>
  <si>
    <t>R1930</t>
  </si>
  <si>
    <t>Rest of World</t>
  </si>
  <si>
    <t>R1940</t>
  </si>
  <si>
    <t>Unallocated</t>
  </si>
  <si>
    <t>R1950</t>
  </si>
  <si>
    <t>Reinsurance</t>
  </si>
  <si>
    <t>R1960</t>
  </si>
  <si>
    <t>North America</t>
  </si>
  <si>
    <t>R1970</t>
  </si>
  <si>
    <t>R1980</t>
  </si>
  <si>
    <t>R1990</t>
  </si>
  <si>
    <t>s2c_dim:LX (Localization of activity [based on localization of risk])</t>
  </si>
  <si>
    <t>s2c_GA:x124 (Europe)</t>
  </si>
  <si>
    <t>s2c_GA:x135 (Africa)</t>
  </si>
  <si>
    <t>s2c_GA:x125 (North East US)</t>
  </si>
  <si>
    <t>s2c_GA:x126 (South East US)</t>
  </si>
  <si>
    <t>s2c_GA:x127 (Mid West US)</t>
  </si>
  <si>
    <t>s2c_GA:x136 (Western US)</t>
  </si>
  <si>
    <t>s2c_GA:x137 (North America (excluding US))</t>
  </si>
  <si>
    <t>s2c_GA:x128 (Caribbean)</t>
  </si>
  <si>
    <t>s2c_GA:x129 (South America)</t>
  </si>
  <si>
    <t>s2c_GA:x138 (Asia (excluding Japan))</t>
  </si>
  <si>
    <t>s2c_GA:x130 (Rest of world other than Europe, Africa, North East US, South East US, Mid West US, Western US, North America (excluding US), Caribbean, South America, Australia, Asia)</t>
  </si>
  <si>
    <t>s2c_GA:x131 (Not allocated to specific region)</t>
  </si>
  <si>
    <t>s2c_GA:x133 (North America)</t>
  </si>
  <si>
    <t>s2c_GA:x134 (Rest of world other than Europe and North America)</t>
  </si>
  <si>
    <t>S.26.13.01.13 - Distribution of losses from Catastrophe Perils - Split of premium income</t>
  </si>
  <si>
    <t>Split of premium income</t>
  </si>
  <si>
    <t>Retrocession</t>
  </si>
  <si>
    <t>s2md_met:pi2628 (Metric: Pure|PP/Split of premium income)</t>
  </si>
  <si>
    <t>s2c_LB:x236 (Retrocession)</t>
  </si>
  <si>
    <t>S.26.13.01.14 - Distribution of losses from Catastrophe Perils - Significant other perils</t>
  </si>
  <si>
    <t>Significant other perils data</t>
  </si>
  <si>
    <t>Significant other perils</t>
  </si>
  <si>
    <t>R2030</t>
  </si>
  <si>
    <t>Description of other perils</t>
  </si>
  <si>
    <t>R2040</t>
  </si>
  <si>
    <t>s2md_met:ei2578 (Metric: Significant other perils) [s2c_RT:s2c_38]</t>
  </si>
  <si>
    <t>s2md_met:si2627 (Metric: String|TS/Description of other perils)</t>
  </si>
  <si>
    <t>s2c_RT:x126 (Other non-life catastrophe risk)</t>
  </si>
  <si>
    <t>s2c_RT:x257 (No indication of other significant catastrophe risk in a portfolio)</t>
  </si>
  <si>
    <t>S.26.13.01.15 - Distribution of losses from Catastrophe Perils - SCR</t>
  </si>
  <si>
    <t>Total undiversified NatCat risk</t>
  </si>
  <si>
    <t>R2050</t>
  </si>
  <si>
    <t>Diversification between NatCat perils</t>
  </si>
  <si>
    <t>R2060</t>
  </si>
  <si>
    <t>Total undiversified man-made risk</t>
  </si>
  <si>
    <t>R2070</t>
  </si>
  <si>
    <t>Diversification between man-made perils</t>
  </si>
  <si>
    <t>R2080</t>
  </si>
  <si>
    <t>Other non-life catastrophe risk</t>
  </si>
  <si>
    <t>R2090</t>
  </si>
  <si>
    <t>Diversification between other non-life catastrophe perils</t>
  </si>
  <si>
    <t>Non-life catastrophe risk - total diversification</t>
  </si>
  <si>
    <t>Total Non-life catastrophe risk - diversified</t>
  </si>
  <si>
    <t>s2c_RT:x256 (Non-life Catastrophe risk group)</t>
  </si>
  <si>
    <t>S.26.14.01.01 - Life and Health underwriting risk - Life SCR and percentiles</t>
  </si>
  <si>
    <t>Net Best Estimate liability + Technical provisions calculated as a whole</t>
  </si>
  <si>
    <t>Annuities Paid Out</t>
  </si>
  <si>
    <t>Annuities Not Paid Out</t>
  </si>
  <si>
    <t>Net Written Premiums</t>
  </si>
  <si>
    <t>Solvency Capital Requirements</t>
  </si>
  <si>
    <t>Probability distribution</t>
  </si>
  <si>
    <t>Mortality risk aggregate</t>
  </si>
  <si>
    <t>trend</t>
  </si>
  <si>
    <t>level</t>
  </si>
  <si>
    <t>volatility</t>
  </si>
  <si>
    <t>catastrophe</t>
  </si>
  <si>
    <t>Longevity risk aggregate</t>
  </si>
  <si>
    <t>Disability-morbidity risk aggregate</t>
  </si>
  <si>
    <t>Lapse risk aggregate</t>
  </si>
  <si>
    <t>Lapse type split (other than mass lapse)</t>
  </si>
  <si>
    <t>full surrender</t>
  </si>
  <si>
    <t>partial surrender</t>
  </si>
  <si>
    <t>other</t>
  </si>
  <si>
    <t>Life revision risk</t>
  </si>
  <si>
    <t>Mortality &amp; Longevity risk combined aggregate</t>
  </si>
  <si>
    <t>s2c_RT:x324 (Non-mass life lapse risk)</t>
  </si>
  <si>
    <t>s2c_RT:x306 (Life mortality and Life longevity risk)</t>
  </si>
  <si>
    <t>s2c_RT:x262 (Volatility risk sub-type)</t>
  </si>
  <si>
    <t>s2c_RT:x263 (Catastrophe risk sub-type)</t>
  </si>
  <si>
    <t>s2c_LB:x237 (Product with full surrender option)</t>
  </si>
  <si>
    <t>s2c_LB:x238 (Product with partial surrender option)</t>
  </si>
  <si>
    <t>s2c_LB:x105 (Product without surrender option)</t>
  </si>
  <si>
    <t>s2md_met:mi2705 (Metric: Monetary|BC/Liability|LB/Gross technical provisions [other than local GAAP specific]|CC/Not ceded)</t>
  </si>
  <si>
    <t>s2md_met:mi2625 (Metric: Monetary|DD/Undiscounted|BC/Claims to be paid)</t>
  </si>
  <si>
    <t>S.26.14.01.02 - Life and Health underwriting risk - Life SCR and percentiles - Alternative block</t>
  </si>
  <si>
    <t>S.26.14.01.03 - Life and Health underwriting risk - Health SCR and percentiles</t>
  </si>
  <si>
    <t>s2c_RT:x318 (SLT health and NSLT health underwriting risk)</t>
  </si>
  <si>
    <t>s2c_RT:x120 (NSLT health underwriting risk)</t>
  </si>
  <si>
    <t>Type of Health risk modelled in Life &amp; Health "mandatory" (Z0010)</t>
  </si>
  <si>
    <t>Disability other than Medical expense and income protection</t>
  </si>
  <si>
    <t>Health SLT expense risk</t>
  </si>
  <si>
    <t>Health SLT catastrophe risk</t>
  </si>
  <si>
    <t>Health SLT revision risk</t>
  </si>
  <si>
    <t>s2c_dim:RP (Risk type (far leg))</t>
  </si>
  <si>
    <t>s2c_RT:x258 (Health disability-morbidity risk [increase of medical expenses])</t>
  </si>
  <si>
    <t>s2c_RT:x259 (Health disability-morbidity risk [decrease of medical expenses])</t>
  </si>
  <si>
    <t>s2c_RT:x325 (Health disability-morbidity risk [other than medical expense and income protection])</t>
  </si>
  <si>
    <t>s2c_RT:x326 (Non-mass SLT health lapse risk)</t>
  </si>
  <si>
    <t>s2c_RT:x327 (Full surrender SLT health lapse risk)</t>
  </si>
  <si>
    <t>s2c_RT:x328 (Partial surrender SLT health lapse risk)</t>
  </si>
  <si>
    <t>s2c_RT:x329 (Other than full surrender and partial surrender SLT health lapse risk)</t>
  </si>
  <si>
    <t>s2c_exp:RT - 21 (Hierarchy for Internal models health underwriting risk type) starting with x318 (SLT health and NSLT health underwriting risk)</t>
  </si>
  <si>
    <t>S.26.14.01.04 - Life and Health underwriting risk - Solvency capital requirements</t>
  </si>
  <si>
    <t>Risk type "mandatory" (Z0010)</t>
  </si>
  <si>
    <t>s2c_exp:RT - 20 (Hierarchy for Internal models life and health risks) starting with x234 (Life and health underwriting risk)</t>
  </si>
  <si>
    <t>S.26.14.01.05 - Life and Health underwriting risk - Health SCR and percentiles - Alternative block</t>
  </si>
  <si>
    <t>S.26.15.01.01 - Operational risk - Classification</t>
  </si>
  <si>
    <t>Classification</t>
  </si>
  <si>
    <t>Is Basel L1 classification used?</t>
  </si>
  <si>
    <t>Is Basel L1 &amp; L2 classification used?</t>
  </si>
  <si>
    <t>s2md_met:ei2581 (Metric: Basel L1 classification use indicator) [s2c_RT:s2c_46]</t>
  </si>
  <si>
    <t>s2md_met:ei2582 (Metric: Basel L1 and L2 classification use indicator) [s2c_RT:s2c_42]</t>
  </si>
  <si>
    <t>s2c_RT:x296 (Basel Level 1 classification for operational risk)</t>
  </si>
  <si>
    <t>s2c_RT:x304 (No use of basel 1 operational level risk classifications)</t>
  </si>
  <si>
    <t>s2c_RT:x298 (Basel Level 1 and Level 2 classification for operational combined)</t>
  </si>
  <si>
    <t>s2c_RT:x305 (No use of basel 1 and 2 operational level risk classifications)</t>
  </si>
  <si>
    <t>S.26.15.01.02 - Internal model - Risk model data</t>
  </si>
  <si>
    <t>Basel Level 1 classification mapping</t>
  </si>
  <si>
    <t>Basel Level 2 classification mapping</t>
  </si>
  <si>
    <t>Percentiles</t>
  </si>
  <si>
    <t>0,025</t>
  </si>
  <si>
    <t>0,95</t>
  </si>
  <si>
    <t>Scenario name "mandatory" (C0020) *natural key*|"mandatory"</t>
  </si>
  <si>
    <t>Unique ID "mandatory" (C0030) *natural key*|"mandatory"</t>
  </si>
  <si>
    <t>Unique ID of parent level "mandatory" (C0040) *natural key*|"mandatory"</t>
  </si>
  <si>
    <t>s2md_met:ei2579 (Metric: Basel Level 1 classification mapping) [s2c_RT:s2c_43]</t>
  </si>
  <si>
    <t>s2md_met:ei2580 (Metric: Basel Level 2 classification mapping) [s2c_RT:s2c_44]</t>
  </si>
  <si>
    <t>s2md_met:ei2583 (Metric: Probability Distribution type) [s2c_AP:s2c_39]</t>
  </si>
  <si>
    <t>s2md_met:mi2677 (Metric: Monetary|VG/Solvency II|II/Full internal model|BC/Solvency capital requirement [SCR]|RT/Operational risk)</t>
  </si>
  <si>
    <t>s2md_met:mi2612 (Metric: Monetary|VG/Solvency II|II/Full internal model|SP/Probability distribution|BC/Changes in own funds|PT/0,5%|RT/Operational risk)</t>
  </si>
  <si>
    <t>s2md_met:mi2613 (Metric: Monetary|VG/Solvency II|II/Full internal model|SP/Probability distribution|BC/Changes in own funds|PT/2,5%|RT/Operational risk)</t>
  </si>
  <si>
    <t>s2md_met:mi2614 (Metric: Monetary|VG/Solvency II|II/Full internal model|SP/Probability distribution|BC/Changes in own funds|PT/5%|RT/Operational risk)</t>
  </si>
  <si>
    <t>s2md_met:mi2615 (Metric: Monetary|VG/Solvency II|II/Full internal model|SP/Probability distribution|BC/Changes in own funds|PT/25%|RT/Operational risk)</t>
  </si>
  <si>
    <t>s2md_met:mi2616 (Metric: Monetary|VG/Solvency II|II/Full internal model|SP/Probability distribution|BC/Changes in own funds|PT/50%|RT/Operational risk)</t>
  </si>
  <si>
    <t>s2md_met:mi2617 (Metric: Monetary|VG/Solvency II|II/Full internal model|SP/Probability distribution|BC/Changes in own funds|PT/75%|RT/Operational risk)</t>
  </si>
  <si>
    <t>s2md_met:mi2618 (Metric: Monetary|VG/Solvency II|II/Full internal model|SP/Probability distribution|BC/Changes in own funds|PT/90%|RT/Operational risk)</t>
  </si>
  <si>
    <t>s2md_met:mi2619 (Metric: Monetary|VG/Solvency II|II/Full internal model|SP/Probability distribution|BC/Changes in own funds|PT/95%|RT/Operational risk)</t>
  </si>
  <si>
    <t>s2md_met:mi2620 (Metric: Monetary|VG/Solvency II|II/Full internal model|SP/Probability distribution|BC/Changes in own funds|PT/97,5%|RT/Operational risk)</t>
  </si>
  <si>
    <t>s2md_met:mi2621 (Metric: Monetary|VG/Solvency II|II/Full internal model|SP/Probability distribution|BC/Changes in own funds|PT/99%|RT/Operational risk)</t>
  </si>
  <si>
    <t>s2md_met:mi2622 (Metric: Monetary|VG/Solvency II|II/Full internal model|SP/Probability distribution|BC/Changes in own funds|PT/99,5%|RT/Operational risk)</t>
  </si>
  <si>
    <t>s2md_met:mi2623 (Metric: Monetary|VG/Solvency II|II/Full internal model|SP/Probability distribution|BC/Changes in own funds|PT/99,7%|RT/Operational risk)</t>
  </si>
  <si>
    <t>s2md_met:mi2624 (Metric: Monetary|VG/Solvency II|II/Full internal model|SP/Probability distribution|BC/Changes in own funds|PT/99,9%|RT/Operational risk)</t>
  </si>
  <si>
    <t>s2c_RT:x264 (Internal fraud)</t>
  </si>
  <si>
    <t>s2c_RT:x267 (External fraud)</t>
  </si>
  <si>
    <t>s2c_RT:x270 (Employment practices and workspace safety)</t>
  </si>
  <si>
    <t>s2c_RT:x275 (Damage to physical assets)</t>
  </si>
  <si>
    <t>s2c_RT:x278 (Business disruption and system failures)</t>
  </si>
  <si>
    <t>s2c_RT:x281 (Clients, products and business practices)</t>
  </si>
  <si>
    <t>s2c_RT:x288 (Execution, delivery and process management)</t>
  </si>
  <si>
    <t>s2c_RT:x265 (Unauthorized activity)</t>
  </si>
  <si>
    <t>s2c_RT:x301 (Internal fraud - Theft and fraud)</t>
  </si>
  <si>
    <t>s2c_RT:x266 (Other Internal fraud)</t>
  </si>
  <si>
    <t>s2c_RT:x302 (External fraud - Theft and fraud)</t>
  </si>
  <si>
    <t>s2c_RT:x268 (Systems security)</t>
  </si>
  <si>
    <t>s2c_RT:x269 (Other External fraud)</t>
  </si>
  <si>
    <t>s2c_RT:x271 (Employee relations)</t>
  </si>
  <si>
    <t>s2c_RT:x272 (Safe environment)</t>
  </si>
  <si>
    <t>s2c_RT:x273 (Diversity and discrimination)</t>
  </si>
  <si>
    <t>s2c_RT:x274 (Other Employment practices and workspace safety)</t>
  </si>
  <si>
    <t>s2c_RT:x276 (Disasters and other events)</t>
  </si>
  <si>
    <t>s2c_RT:x277 (Other Damage to physical assets)</t>
  </si>
  <si>
    <t>s2c_RT:x279 (Systems)</t>
  </si>
  <si>
    <t>s2c_RT:x280 (Other Business disruption and system failures)</t>
  </si>
  <si>
    <t>s2c_RT:x282 (Suitability, disclosure and fiduciary)</t>
  </si>
  <si>
    <t>s2c_RT:x283 (Improper business or market practices)</t>
  </si>
  <si>
    <t>s2c_RT:x284 (Product flaws)</t>
  </si>
  <si>
    <t>s2c_RT:x285 (Selection, sponsorship and exposure)</t>
  </si>
  <si>
    <t>s2c_RT:x286 (Advisory activities)</t>
  </si>
  <si>
    <t>s2c_RT:x287 (Other Clients, products and business practices)</t>
  </si>
  <si>
    <t>s2c_RT:x289 (Transaction capture, execution and maintenance)</t>
  </si>
  <si>
    <t>s2c_RT:x290 (Monitoring and reporting)</t>
  </si>
  <si>
    <t>s2c_RT:x291 (Customer intake and documentation)</t>
  </si>
  <si>
    <t>s2c_RT:x292 (Customer / client account management)</t>
  </si>
  <si>
    <t>s2c_RT:x293 (Trade counterparties)</t>
  </si>
  <si>
    <t>s2c_RT:x294 (Vendors and suppliers)</t>
  </si>
  <si>
    <t>s2c_RT:x295 (Other Execution, delivery and process management)</t>
  </si>
  <si>
    <t>s2c_AP:x85 (Poisson-lognormal)</t>
  </si>
  <si>
    <t>s2c_AP:x86 (Lognormal)</t>
  </si>
  <si>
    <t>s2c_AP:x87 (Poisson-Pareto)</t>
  </si>
  <si>
    <t>s2c_AP:x88 (Empirical)</t>
  </si>
  <si>
    <t>s2c_AP:x89 (Pareto)</t>
  </si>
  <si>
    <t>s2c_AP:x90 (Other type of probability distribution)</t>
  </si>
  <si>
    <t>s2c_AP:x105 (Obtained by aggregation of lower levels)</t>
  </si>
  <si>
    <t>S.26.15.01.03 - Internal model - SCR</t>
  </si>
  <si>
    <t>Total undiversified level 2</t>
  </si>
  <si>
    <t>Sum of diversification inside level 2 items</t>
  </si>
  <si>
    <t>Total undiversified level 1</t>
  </si>
  <si>
    <t>Operational risk - diversification between level 1 items</t>
  </si>
  <si>
    <t>Operational risk - diversified</t>
  </si>
  <si>
    <t>s2c_RT:x297 (Basel Level 2 classification for operational risk)</t>
  </si>
  <si>
    <t>S.26.16.01.01 - Model Changes - Model Change Policy</t>
  </si>
  <si>
    <t>Date of approval</t>
  </si>
  <si>
    <t>Date of submission</t>
  </si>
  <si>
    <t>Description of change to the policy</t>
  </si>
  <si>
    <t>Change ID "mandatory" (C0020) *artificial key*|"mandatory"</t>
  </si>
  <si>
    <t>s2md_met:di2598 (Metric: Date|EJ/Model Change Policy|TD/Date at which the reported SCR would change due to the model change)</t>
  </si>
  <si>
    <t>s2md_met:di2903 (Metric: Date|EJ/Model Change Policy|TD/Date of the written application for approval)</t>
  </si>
  <si>
    <t>s2md_met:si2600 (Metric: String|EJ/Model Change Policy|TS/Description of nature of a change in the model)</t>
  </si>
  <si>
    <t>S.26.16.01.02 - Model Changes - Major changes</t>
  </si>
  <si>
    <t>Description of change</t>
  </si>
  <si>
    <t>Change resulting from</t>
  </si>
  <si>
    <t>Other categorization and explanation</t>
  </si>
  <si>
    <t>Market risk impact</t>
  </si>
  <si>
    <t>CREDIT FinInstr risk impact</t>
  </si>
  <si>
    <t>CREDIT NonFinInstr impact</t>
  </si>
  <si>
    <t>Non-Life &amp; Health NSLT risk impact</t>
  </si>
  <si>
    <t>Life &amp; Health risk impact</t>
  </si>
  <si>
    <t>Operational risk impact</t>
  </si>
  <si>
    <t>Pension risk impact</t>
  </si>
  <si>
    <t>Dependency structure and correlation impact</t>
  </si>
  <si>
    <t>Other (free text)</t>
  </si>
  <si>
    <t>Change qualification</t>
  </si>
  <si>
    <t>Change impact</t>
  </si>
  <si>
    <t>Total SCR value before change (amount)</t>
  </si>
  <si>
    <t>Reference date of SCR impact</t>
  </si>
  <si>
    <t>Total SCR value after change (amount)</t>
  </si>
  <si>
    <t>Total SCR change %</t>
  </si>
  <si>
    <t>Own Funds w/o change (amount)</t>
  </si>
  <si>
    <t>Own Funds with change (amount)</t>
  </si>
  <si>
    <t>Other trigger</t>
  </si>
  <si>
    <t>Other trigger impact (amount)</t>
  </si>
  <si>
    <t>Other trigger impact %</t>
  </si>
  <si>
    <t>Type of change "mandatory" (C0010) *natural key*|"mandatory"</t>
  </si>
  <si>
    <t>Change ID "mandatory" (C0020) *natural key*|"mandatory"</t>
  </si>
  <si>
    <t>s2md_met:di2599 (Metric: Date|EJ/Major change|TD/Date at which the reported SCR would change due to the model change)</t>
  </si>
  <si>
    <t>s2md_met:di2904 (Metric: Date|EJ/Major change|TD/Date of the written application for approval)</t>
  </si>
  <si>
    <t>s2md_met:si2817 (Metric: String|EJ/Major change|TS/Description of nature of a change in the model)</t>
  </si>
  <si>
    <t>s2md_met:ei2594 (Metric: Purpose for Internal model change) [s2c_AP:s2c_40]</t>
  </si>
  <si>
    <t>s2md_met:si2603 (Metric: String|TS/Other categorization and explanation for a model change)</t>
  </si>
  <si>
    <t>s2md_met:ei2584 (Metric: Major model change impact on Market risk charge) [s2c_RT:s2c_40]</t>
  </si>
  <si>
    <t>s2md_met:ei2585 (Metric: Major model change impact on CREDIT FinInstr risk charge) [s2c_RT:s2c_40]</t>
  </si>
  <si>
    <t>s2md_met:ei2586 (Metric: Major model change impact on CREDIT NonFinInstr charge) [s2c_RT:s2c_40]</t>
  </si>
  <si>
    <t>s2md_met:ei2587 (Metric: Major model change impact on Non-Life risk charge) [s2c_RT:s2c_40]</t>
  </si>
  <si>
    <t>s2md_met:ei2588 (Metric: Major model change impact on Life and Health risk charge) [s2c_RT:s2c_40]</t>
  </si>
  <si>
    <t>s2md_met:ei2589 (Metric: Major model change impact on Operational risk charge) [s2c_RT:s2c_40]</t>
  </si>
  <si>
    <t>s2md_met:ei2590 (Metric: Major model change impact on Pension risk charge) [s2c_RT:s2c_40]</t>
  </si>
  <si>
    <t>s2md_met:ei2592 (Metric: Major model change impact on diversification benefit due to some change to the dependency model) [s2c_RT:s2c_40]</t>
  </si>
  <si>
    <t>s2md_met:si2602 (Metric: String|TS/Description of other modelled contributions to the SCR which were impacted by the model change)</t>
  </si>
  <si>
    <t>s2md_met:ei2596 (Metric: Classification of Internal model change) [s2c_AP:s2c_41]</t>
  </si>
  <si>
    <t>s2md_met:mi2678 (Metric: Monetary|VG/Solvency II|EJ/Major change|II/Full internal model|BC/Solvency capital requirement [SCR]|VM/Value before risk model change)</t>
  </si>
  <si>
    <t>s2md_met:di2604 (Metric: Date|TD/Reference date of SCR impact caused by the model change)</t>
  </si>
  <si>
    <t>s2md_met:mi2679 (Metric: Monetary|VG/Solvency II|EJ/Major change|II/Full internal model|BC/Solvency capital requirement [SCR]|VM/Value after risk model change)</t>
  </si>
  <si>
    <t>s2md_met:pi2680 (Metric: Pure|PP/Relative change of total modelled SCR in percentage after major model change)</t>
  </si>
  <si>
    <t>s2md_met:mi2905 (Metric: Monetary|VG/Solvency II|EJ/Major change|II/Full internal model|BC/Own funds|BE/Basic or ancillary own funds|MS/Eligible to meet SCR criteria|VM/Value before risk model change)</t>
  </si>
  <si>
    <t>s2md_met:mi2906 (Metric: Monetary|VG/Solvency II|EJ/Major change|II/Full internal model|BC/Own funds|BE/Basic or ancillary own funds|MS/Eligible to meet SCR criteria|VM/Value after risk model change)</t>
  </si>
  <si>
    <t>s2md_met:si2605 (Metric: String|TS/List of criteria that are classifying the change as a major change)</t>
  </si>
  <si>
    <t>s2md_met:mi2681 (Metric: Monetary|VG/Solvency II|EJ/Change assigned as major change but not fulfilling standard criteria|II/Full internal model|BC/Own funds|VM/Value after risk model change)</t>
  </si>
  <si>
    <t>s2md_met:pi2606 (Metric: Pure|PP/Percentage of impact to SCR in relation to the trigger assigned as a major model change)</t>
  </si>
  <si>
    <t>s2c_AP:x91 (Change in Internal model due to risk profile)</t>
  </si>
  <si>
    <t>s2c_AP:x92 (Change in Internal model due to input data and assumptions)</t>
  </si>
  <si>
    <t>s2c_AP:x93 (Change in Internal model due to methodology)</t>
  </si>
  <si>
    <t>s2c_AP:x94 (Change in Internal model due to other purpose than risk profile, input data and assumptions or methodology)</t>
  </si>
  <si>
    <t>s2c_RT:x299 (Model change impacted on risk charge or diversification benefit)</t>
  </si>
  <si>
    <t>s2c_RT:x300 (Model change did not impact on risk charge or diversification benefit)</t>
  </si>
  <si>
    <t>s2c_AP:x95 (Internal model qualitative change classification)</t>
  </si>
  <si>
    <t>s2c_AP:x96 (Internal model quantitative change classification)</t>
  </si>
  <si>
    <t>s2c_AP:x97 (Internal model change due to combination of quantitative and qualitative classification)</t>
  </si>
  <si>
    <t>S.26.16.01.03 - Model Changes - Minor Changes</t>
  </si>
  <si>
    <t>SCR sum for minor changes increasing SCR</t>
  </si>
  <si>
    <t>SCR sum for minor changes decreasing SCR</t>
  </si>
  <si>
    <t>Number of minor changes implemented during the reporting period</t>
  </si>
  <si>
    <t>Threshold for accumulation</t>
  </si>
  <si>
    <t>Reset</t>
  </si>
  <si>
    <t>Reason for reset</t>
  </si>
  <si>
    <t>Total minor</t>
  </si>
  <si>
    <t>s2md_met:ii2607 (Metric: Integer|NT/Number of minor changes implemented during the reporting period)</t>
  </si>
  <si>
    <t>s2md_met:si2608 (Metric: String|TS/Threshold for accumulation)</t>
  </si>
  <si>
    <t>s2md_met:ei2597 (Metric: Occurrence of internal model reset for minor changes in reporting period) [s2c_AP:s2c_42]</t>
  </si>
  <si>
    <t>s2md_met:si2609 (Metric: String|TS/Description for the reset of the accumulation of minor changes)</t>
  </si>
  <si>
    <t>s2md_met:mi2922 (Metric: Monetary|EJ/Total minor changes|II/Full internal model|BC/Own funds)</t>
  </si>
  <si>
    <t>s2c_VM:x109 (Value before risk model change)</t>
  </si>
  <si>
    <t>s2c_VM:x110 (Value after risk model change)</t>
  </si>
  <si>
    <t>s2md_met:mi2923 (Metric: Monetary|EJ/Total minor changes|II/Full internal model|BC/Solvency capital requirement [SCR])</t>
  </si>
  <si>
    <t>s2c_AP:x98 (Internal model minor changes reset occurred in the reporting period)</t>
  </si>
  <si>
    <t>s2c_AP:x99 (Internal model minor changes reset did not occur in the reporting period)</t>
  </si>
  <si>
    <t>S.27.01.01.01 - Non-life and Health catastrophe risk - Summary</t>
  </si>
  <si>
    <t>SCR before risk mitigation</t>
  </si>
  <si>
    <t>Total risk mitigation</t>
  </si>
  <si>
    <t>SCR after risk mitigation</t>
  </si>
  <si>
    <t>Non-life catastrophe risk - Summary</t>
  </si>
  <si>
    <t>Natural catastrophe risk</t>
  </si>
  <si>
    <t>Diversification between perils</t>
  </si>
  <si>
    <t>Catastrophe risk non-proportional property reinsurance</t>
  </si>
  <si>
    <t>Man-made catastrophe risk</t>
  </si>
  <si>
    <t>Marine</t>
  </si>
  <si>
    <t>Aviation</t>
  </si>
  <si>
    <t>Fire</t>
  </si>
  <si>
    <t>Liability</t>
  </si>
  <si>
    <t>Credit &amp; Suretyship</t>
  </si>
  <si>
    <t>Total Non-life catastrophe risk before diversification</t>
  </si>
  <si>
    <t>Diversification between sub-modules</t>
  </si>
  <si>
    <t>Total Non-life catastrophe risk after diversification</t>
  </si>
  <si>
    <t>Health catastrophe risk - Summary</t>
  </si>
  <si>
    <t>Health catastrophe risk</t>
  </si>
  <si>
    <t>Mass accident</t>
  </si>
  <si>
    <t>Accident concentration</t>
  </si>
  <si>
    <t>Pandemic</t>
  </si>
  <si>
    <t>s2c_RT:x12 (Catastrophe risk non-proportional property reinsurance)</t>
  </si>
  <si>
    <t>s2c_RT:x101 (Motor vehicle liability)</t>
  </si>
  <si>
    <t>s2c_RT:x86 (Marine)</t>
  </si>
  <si>
    <t>s2c_RT:x8 (Aviation)</t>
  </si>
  <si>
    <t>s2c_RT:x35 (Fire)</t>
  </si>
  <si>
    <t>s2c_RT:x72 (Liability)</t>
  </si>
  <si>
    <t>s2c_RT:x20 (Credit and Suretyship)</t>
  </si>
  <si>
    <t>s2md_met:mi690 (Metric: Monetary|II/Standard formula|BC/Solvency capital requirement [SCR]|IT/Risk mitigation effect other than from finite reinsurance and risk mitigation cost for reinstalment premiums)</t>
  </si>
  <si>
    <t>S.27.01.01.02 - Natural Catastrophe risk - Windstorm</t>
  </si>
  <si>
    <t>Z Axis: (Z0001): s2c_dim:RT (Risk types) s2c_RT:x150 (Windstorm)</t>
  </si>
  <si>
    <t>Estimation of the gross premiums to be earned</t>
  </si>
  <si>
    <t>Exposure</t>
  </si>
  <si>
    <t>Specified Gross Loss</t>
  </si>
  <si>
    <t>Catastrophe Risk Charge Factor before risk mitigation</t>
  </si>
  <si>
    <t>Scenario A or B</t>
  </si>
  <si>
    <t>Catastrophe Risk Charge before risk mitigation</t>
  </si>
  <si>
    <t>Estimated Risk Mitigation</t>
  </si>
  <si>
    <t>Estimated Reinstatement Premiums</t>
  </si>
  <si>
    <t>Catastrophe Risk Charge after risk mitigation</t>
  </si>
  <si>
    <t>Natural Catastrophe risk - Windstorm</t>
  </si>
  <si>
    <t>Republic of Austria</t>
  </si>
  <si>
    <t>Kingdom of Belgium</t>
  </si>
  <si>
    <t>Czech Republic</t>
  </si>
  <si>
    <t>Swiss Confederation; Principality of Lichtenstein</t>
  </si>
  <si>
    <t>Kingdom of Denmark</t>
  </si>
  <si>
    <t>Republic of Slovenia</t>
  </si>
  <si>
    <t>R0441</t>
  </si>
  <si>
    <t>French Republic [except Guadeloupe, Martinique, the Collectivity of Saint Martin and Réunion]; Principality of Monaco; Principality of Andorra</t>
  </si>
  <si>
    <t>Federal Republic of Germany</t>
  </si>
  <si>
    <t>Republic of Hungary</t>
  </si>
  <si>
    <t>Republic of Iceland</t>
  </si>
  <si>
    <t>Ireland</t>
  </si>
  <si>
    <t>Grand Duchy of Luxemburg</t>
  </si>
  <si>
    <t>Kingdom of the Netherlands</t>
  </si>
  <si>
    <t>Kingdom of Norway</t>
  </si>
  <si>
    <t>Republic of Poland</t>
  </si>
  <si>
    <t>Republic of Finland</t>
  </si>
  <si>
    <t>R0521</t>
  </si>
  <si>
    <t>Kingdom of Spain</t>
  </si>
  <si>
    <t>Kingdom of Sweden</t>
  </si>
  <si>
    <t>United Kingdom of Great Britain and Northern Ireland</t>
  </si>
  <si>
    <t>Guadeloupe</t>
  </si>
  <si>
    <t>Martinique</t>
  </si>
  <si>
    <t>Collectivity of Saint Martin</t>
  </si>
  <si>
    <t>Réunion</t>
  </si>
  <si>
    <t>Total Windstorm specified Regions before diversification</t>
  </si>
  <si>
    <t>Northern Europe</t>
  </si>
  <si>
    <t>Western Europe</t>
  </si>
  <si>
    <t>Eastern Europe</t>
  </si>
  <si>
    <t>Southern Europe</t>
  </si>
  <si>
    <t>Central and Western Asia</t>
  </si>
  <si>
    <t>Eastern Asia</t>
  </si>
  <si>
    <t>South and South-Eastern Asia</t>
  </si>
  <si>
    <t>Oceania</t>
  </si>
  <si>
    <t>Northern Africa</t>
  </si>
  <si>
    <t>Southern Africa</t>
  </si>
  <si>
    <t>Northern America excluding the United States of America</t>
  </si>
  <si>
    <t>Caribbean and Central America</t>
  </si>
  <si>
    <t>Eastern South America</t>
  </si>
  <si>
    <t>Northern, southern and western South America</t>
  </si>
  <si>
    <t>North-east United States of America</t>
  </si>
  <si>
    <t>South-east United States of America</t>
  </si>
  <si>
    <t>Mid-west United States of America</t>
  </si>
  <si>
    <t>Western United States of America</t>
  </si>
  <si>
    <t>Total Windstorm Other Regions before diversifications</t>
  </si>
  <si>
    <t>Total Windstorm all Regions before diversification</t>
  </si>
  <si>
    <t>Diversification effect between regions</t>
  </si>
  <si>
    <t>Total Windstorm after diversification</t>
  </si>
  <si>
    <t>s2c_GA:x69 (SWITZERLAND; LIECHTENSTEIN)</t>
  </si>
  <si>
    <t>s2c_GA:x81 (FRANCE; MONACO; ANDORRA)</t>
  </si>
  <si>
    <t>s2c_GA:x90 (Other Northern Europe Regions subject to windstorm risk charge)</t>
  </si>
  <si>
    <t>s2c_GA:x91 (Other Western European Regions subject to windstorm risk charge)</t>
  </si>
  <si>
    <t>s2c_GA:x92 (Other Eastern European Regions subject to windstorm risk charge)</t>
  </si>
  <si>
    <t>s2c_GA:x93 (Other Southern European Regions subject to windstorm risk charge)</t>
  </si>
  <si>
    <t>s2c_GA:x9 (Central and Western Asia)</t>
  </si>
  <si>
    <t>s2c_GA:x12 (Eastern Asia)</t>
  </si>
  <si>
    <t>s2c_GA:x65 (South and South-Eastern Asia)</t>
  </si>
  <si>
    <t>s2c_GA:x43 (Oceania)</t>
  </si>
  <si>
    <t>s2c_GA:x39 (Northern Africa)</t>
  </si>
  <si>
    <t>s2c_GA:x67 (Southern Africa)</t>
  </si>
  <si>
    <t>s2c_GA:x40 (Northern America excluding the United States of America)</t>
  </si>
  <si>
    <t>s2c_GA:x8 (Caribbean and Central America)</t>
  </si>
  <si>
    <t>s2c_GA:x13 (Eastern South America)</t>
  </si>
  <si>
    <t>s2c_GA:x41 (Northern, southern and western South America)</t>
  </si>
  <si>
    <t>s2c_GA:x38 (North-east United States of America)</t>
  </si>
  <si>
    <t>s2c_GA:x66 (South-east United States of America)</t>
  </si>
  <si>
    <t>s2c_GA:x36 (Mid-west United States of America)</t>
  </si>
  <si>
    <t>s2c_GA:x71 (Western United States of America)</t>
  </si>
  <si>
    <t>s2c_GA:x88 (Specified Regions explicitly subject to windstorm risk charge)</t>
  </si>
  <si>
    <t>s2c_GA:x89 (Other Regions subject to windstorm risk charge)</t>
  </si>
  <si>
    <t>s2md_met:ei1549 (Metric: Scenario A or B) [s2c_RT:s2c_10]</t>
  </si>
  <si>
    <t>s2md_met:pi700 (Metric: Pure|II/Standard formula|PP/Risk charge factor)</t>
  </si>
  <si>
    <t>s2md_met:mi659 (Metric: Monetary|II/Standard formula|BC/Loss)</t>
  </si>
  <si>
    <t>s2c_AM:x82 (Specified)</t>
  </si>
  <si>
    <t>s2md_met:mi689 (Metric: Monetary|II/Standard formula|BC/Solvency capital requirement [SCR]|IT/Risk mitigation effect other than from finite reinsurance)</t>
  </si>
  <si>
    <t>s2md_met:mi688 (Metric: Monetary|II/Standard formula|BC/Solvency capital requirement [SCR]|IT/Risk mitigation cost for reinstalment premiums)</t>
  </si>
  <si>
    <t>s2c_RT:x15 (Covered after the period)</t>
  </si>
  <si>
    <t>s2c_RT:x134 (Scenario A)</t>
  </si>
  <si>
    <t>s2c_RT:x135 (Scenario B)</t>
  </si>
  <si>
    <t>S.27.01.01.03 - Natural Catastrophe risk - Earthquake</t>
  </si>
  <si>
    <t>Z Axis: (Z0001): s2c_dim:VG (Valuation general) s2c_AM:x80 (Solvency II) | Z Axis: (Z0001): s2c_dim:RT (Risk types) s2c_RT:x30 (Earthquake)</t>
  </si>
  <si>
    <t>Natural Catastrophe risk - Earthquake</t>
  </si>
  <si>
    <t>Republic of Bulgaria</t>
  </si>
  <si>
    <t>Republic of Croatia</t>
  </si>
  <si>
    <t>Republic of Cyprus</t>
  </si>
  <si>
    <t>Hellenic Republic</t>
  </si>
  <si>
    <t>Italian Republic; Republic of San Marino; Vatican City State</t>
  </si>
  <si>
    <t>Republic of Malta</t>
  </si>
  <si>
    <t>Portuguese Republic</t>
  </si>
  <si>
    <t>Romania</t>
  </si>
  <si>
    <t>Slovak Republic</t>
  </si>
  <si>
    <t>Total Earthquake specified Regions before diversification</t>
  </si>
  <si>
    <t>Total Earthquake Other Regions before diversifications</t>
  </si>
  <si>
    <t>Total Earthquake all Regions before diversification</t>
  </si>
  <si>
    <t>Total Earthquake after diversification</t>
  </si>
  <si>
    <t>s2c_GA:x27 (ITALY; SAN MARINO; HOLY SEE (VATICAN CITY STATE))</t>
  </si>
  <si>
    <t>s2c_GA:x96 (Other Northern Europe Regions subject to earthquake risk charge)</t>
  </si>
  <si>
    <t>s2c_GA:x97 (Other Western European Regions subject to earthquake risk charge)</t>
  </si>
  <si>
    <t>s2c_GA:x98 (Other Eastern European Regions subject to earthquake risk charge)</t>
  </si>
  <si>
    <t>s2c_GA:x99 (Other Southern European Regions subject to earthquake risk charge)</t>
  </si>
  <si>
    <t>s2c_GA:x94 (Specified Regions explicitly subject to earthquake risk charge)</t>
  </si>
  <si>
    <t>s2c_GA:x95 (Other Regions subject to earthquake risk charge)</t>
  </si>
  <si>
    <t>S.27.01.01.04 - Natural Catastrophe risk - Flood</t>
  </si>
  <si>
    <t>Z Axis: (Z0001): s2c_dim:RT (Risk types) s2c_RT:x36 (Flood)</t>
  </si>
  <si>
    <t>Natural Catastrophe risk - Flood</t>
  </si>
  <si>
    <t>Total Flood specified Regions before diversification</t>
  </si>
  <si>
    <t>Total Flood Other Regions before diversifications</t>
  </si>
  <si>
    <t>Total Flood all Regions before diversification</t>
  </si>
  <si>
    <t>Total Flood after diversification</t>
  </si>
  <si>
    <t>s2c_GA:x102 (Other Northern Europe Regions subject to flood risk charge)</t>
  </si>
  <si>
    <t>s2c_GA:x103 (Other Western European Regions subject to flood risk charge)</t>
  </si>
  <si>
    <t>s2c_GA:x104 (Other Eastern European Regions subject to flood risk charge)</t>
  </si>
  <si>
    <t>s2c_GA:x105 (Other Southern European Regions subject to flood risk charge)</t>
  </si>
  <si>
    <t>s2c_GA:x100 (Specified Regions explicitly subject to flood risk charge)</t>
  </si>
  <si>
    <t>s2c_GA:x101 (Other Regions subject to flood risk charge)</t>
  </si>
  <si>
    <t>S.27.01.01.05 - Natural Catastrophe risk - Hail</t>
  </si>
  <si>
    <t>Z Axis: (Z0001): s2c_dim:RT (Risk types) s2c_RT:x40 (Hail)</t>
  </si>
  <si>
    <t>Natural Catastrophe risk - Hail</t>
  </si>
  <si>
    <t>R1641</t>
  </si>
  <si>
    <t>R1701</t>
  </si>
  <si>
    <t>Total Hail specified Regions before diversification</t>
  </si>
  <si>
    <t>Total Hail Other Regions before diversifications</t>
  </si>
  <si>
    <t>Total Hail all Regions before diversification</t>
  </si>
  <si>
    <t>Total Hail after diversification</t>
  </si>
  <si>
    <t>s2c_GA:x108 (Other Northern Europe Regions subject to hail risk charge)</t>
  </si>
  <si>
    <t>s2c_GA:x109 (Other Western European Regions subject to hail risk charge)</t>
  </si>
  <si>
    <t>s2c_GA:x110 (Other Eastern European Regions subject to hail risk charge)</t>
  </si>
  <si>
    <t>s2c_GA:x111 (Other Southern European Regions subject to hail risk charge)</t>
  </si>
  <si>
    <t>s2c_GA:x106 (Specified Regions explicitly subject to hail risk charge)</t>
  </si>
  <si>
    <t>s2c_GA:x107 (Other Regions subject to hail risk charge)</t>
  </si>
  <si>
    <t>S.27.01.01.06 - Natural Catastrophe risk -Subsidence</t>
  </si>
  <si>
    <t>Z Axis: (Z0001): s2c_dim:VG (Valuation general) s2c_AM:x80 (Solvency II) | Z Axis: (Z0001): s2c_dim:RT (Risk types) s2c_RT:x144 (Subsidence)</t>
  </si>
  <si>
    <t>Natural Catastrophe risk -Subsidence</t>
  </si>
  <si>
    <t>Total Subsidence before diversification</t>
  </si>
  <si>
    <t>Diversification effect between zones</t>
  </si>
  <si>
    <t>Total Subsidence after diversification</t>
  </si>
  <si>
    <t>S.27.01.01.07 - Catastrophe risk - Non-proportional property reinsurance</t>
  </si>
  <si>
    <t>Catastrophe risk - Non-proportional property reinsurance</t>
  </si>
  <si>
    <t>Estimation of the premiums to be earned</t>
  </si>
  <si>
    <t>S.27.01.01.08 - Man made catastrophe risk - Motor Vehicle Liability</t>
  </si>
  <si>
    <t>Man made catastrophe risk - Motor Vehicle Liability</t>
  </si>
  <si>
    <t>Number of vehicles policy limit above 24M€</t>
  </si>
  <si>
    <t>Number of vehicles policy limit below or equal to 24M€</t>
  </si>
  <si>
    <t>Catastrophe Risk Charge Motor Vehicle Liability before risk mitigation</t>
  </si>
  <si>
    <t>Catastrophe Risk Charge Motor Vehicle Liability after risk mitigation</t>
  </si>
  <si>
    <t>Motor Vehicle Liability</t>
  </si>
  <si>
    <t>s2md_met:ii643 (Metric: Integer|II/Standard formula|NT/Number of vehicles policy limit above 24ME)</t>
  </si>
  <si>
    <t>s2md_met:ii644 (Metric: Integer|II/Standard formula|NT/Number of vehicles policy limit below or equal to 24ME)</t>
  </si>
  <si>
    <t>S.27.01.01.09 - Man made catastrophe risk - Marine Tanker Collision</t>
  </si>
  <si>
    <t>Catastrophe Risk Charge Share marine hull in tanker t before risk mitigation</t>
  </si>
  <si>
    <t>Catastrophe Risk Charge Share marine liability in tanker t before risk mitigation</t>
  </si>
  <si>
    <t>Catastrophe Risk Charge Share marine oil pollution liability in tanker t before risk mitigation</t>
  </si>
  <si>
    <t>Catastrophe Risk Charge Marine Tanker Collision before risk mitigation</t>
  </si>
  <si>
    <t>Catastrophe Risk Charge Marine Tanker Collision after risk mitigation</t>
  </si>
  <si>
    <t>Name of vessel</t>
  </si>
  <si>
    <t>Marine Tanker Collision</t>
  </si>
  <si>
    <t>s2md_met:si2271 (Metric: String|TS/Name of vessel with the biggest sum insured)</t>
  </si>
  <si>
    <t>s2c_RT:x94 (Marine tanker collision [hull])</t>
  </si>
  <si>
    <t>s2c_RT:x95 (Marine tanker collision [liability])</t>
  </si>
  <si>
    <t>s2c_RT:x96 (Marine tanker collision [oil pollution liability])</t>
  </si>
  <si>
    <t>s2c_RT:x93 (Marine tanker collision)</t>
  </si>
  <si>
    <t>S.27.01.01.10 - Man made catastrophe risk - Marine Platform Explosion</t>
  </si>
  <si>
    <t>Catastrophe Risk Charge Property damage before risk mitigation</t>
  </si>
  <si>
    <t>Catastrophe Risk Charge Removal of wreckage before risk mitigation</t>
  </si>
  <si>
    <t>Catastrophe Risk Charge Loss of production income before risk mitigation</t>
  </si>
  <si>
    <t>Catastrophe Risk Charge Capping of the well or making the well secure before risk mitigation</t>
  </si>
  <si>
    <t>Catastrophe Risk Charge Liability insurance and reinsurance obligations before risk mitigation</t>
  </si>
  <si>
    <t>Catastrophe Risk Charge Marine Platform Explosion before risk mitigation</t>
  </si>
  <si>
    <t>Catastrophe Risk Charge Marine Platform Explosion after risk mitigation</t>
  </si>
  <si>
    <t>Name of platform</t>
  </si>
  <si>
    <t>Marine Platform Explosion</t>
  </si>
  <si>
    <t>s2md_met:si2272 (Metric: String|TS/Name of platform with the biggest sum insured)</t>
  </si>
  <si>
    <t>s2c_RT:x91 (Marine platform explosion [property damage])</t>
  </si>
  <si>
    <t>s2c_RT:x92 (Marine platform explosion [removal of wreckage])</t>
  </si>
  <si>
    <t>s2c_RT:x90 (Marine platform explosion [loss of production income])</t>
  </si>
  <si>
    <t>s2c_RT:x88 (Marine platform explosion [capping of the well or making the well secure])</t>
  </si>
  <si>
    <t>s2c_RT:x89 (Marine platform explosion [liability insurance and reinsurance obligations])</t>
  </si>
  <si>
    <t>s2c_RT:x87 (Marine platform explosion)</t>
  </si>
  <si>
    <t>S.27.01.01.11 - Man made catastrophe risk - Marine</t>
  </si>
  <si>
    <t>Man made catastrophe risk - Marine</t>
  </si>
  <si>
    <t>Catastrophe Risk Charge Marine before risk mitigation</t>
  </si>
  <si>
    <t>Estimated Total Risk Mitigation</t>
  </si>
  <si>
    <t>Catastrophe Risk Charge Marine after risk mitigation</t>
  </si>
  <si>
    <t>Total before diversification</t>
  </si>
  <si>
    <t>Diversification between type of event</t>
  </si>
  <si>
    <t>R2410</t>
  </si>
  <si>
    <t>Total after diversification</t>
  </si>
  <si>
    <t>R2420</t>
  </si>
  <si>
    <t>S.27.01.01.12 - Man made catastrophe risk - Aviation</t>
  </si>
  <si>
    <t>Man made catastrophe risk - Aviation</t>
  </si>
  <si>
    <t>Catastrophe risk Charge Aviation hull before risk mitigation</t>
  </si>
  <si>
    <t>Catastrophe risk Charge Aviation liability before risk mitigation</t>
  </si>
  <si>
    <t>Catastrophe Risk Charge Aviation before risk mitigation</t>
  </si>
  <si>
    <t>Catastrophe Risk Charge Aviation after risk mitigation</t>
  </si>
  <si>
    <t>Gross Catastrophe Risk Charge Aviation</t>
  </si>
  <si>
    <t>R2500</t>
  </si>
  <si>
    <t>s2c_RT:x9 (Aviation [hull])</t>
  </si>
  <si>
    <t>s2c_RT:x10 (Aviation [liability])</t>
  </si>
  <si>
    <t>S.27.01.01.13 - Man made catastrophe risk - Fire</t>
  </si>
  <si>
    <t>Z Axis: (Z0001): s2c_dim:EA (SCR calculation) s2c_VM:x20 (Excluding the loss-absorbing capacity of technical provisions) | Z Axis: (Z0001): s2c_dim:VG (Valuation general) s2c_AM:x80 (Solvency II)</t>
  </si>
  <si>
    <t>Man made catastrophe risk - Fire</t>
  </si>
  <si>
    <t>Catastrophe Risk Charge Fire before risk mitigation</t>
  </si>
  <si>
    <t>Catastrophe Risk Charge Fire after risk mitigation</t>
  </si>
  <si>
    <t>S.27.01.01.14 - Man made catastrophe risk - Liability</t>
  </si>
  <si>
    <t>Man made catastrophe risk - Liability</t>
  </si>
  <si>
    <t>Earned premium following 12 months</t>
  </si>
  <si>
    <t>Largest liability limit provided</t>
  </si>
  <si>
    <t>Catastrophe Risk Charge Liability before risk mitigation</t>
  </si>
  <si>
    <t>Catastrophe Risk Charge Liability after risk mitigation</t>
  </si>
  <si>
    <t>Professional malpractice liability</t>
  </si>
  <si>
    <t>Employers liability</t>
  </si>
  <si>
    <t>R2710</t>
  </si>
  <si>
    <t>Directors and officers liability</t>
  </si>
  <si>
    <t>R2720</t>
  </si>
  <si>
    <t>Other liability</t>
  </si>
  <si>
    <t>R2730</t>
  </si>
  <si>
    <t>Non-proportional reinsurance</t>
  </si>
  <si>
    <t>R2740</t>
  </si>
  <si>
    <t>R2750</t>
  </si>
  <si>
    <t>s2c_RT:x127 (Professional malpractice liability)</t>
  </si>
  <si>
    <t>s2c_RT:x31 (Employers liability)</t>
  </si>
  <si>
    <t>s2c_RT:x28 (Directors and officers liability)</t>
  </si>
  <si>
    <t>s2c_RT:x73 (Liability other than professional malpractice, employers, directors and officers liability)</t>
  </si>
  <si>
    <t>s2c_RT:x112 (Non-proportional liability reinsurance)</t>
  </si>
  <si>
    <t>s2md_met:mi657 (Metric: Monetary|II/Standard formula|BC/Largest liability limit provided)</t>
  </si>
  <si>
    <t>s2md_met:ii641 (Metric: Integer|II/Standard formula|NT/Number of claims)</t>
  </si>
  <si>
    <t>S.27.01.01.15 - Man made catastrophe risk - Liability</t>
  </si>
  <si>
    <t>Z Axis: (Z0001): s2c_dim:RT (Risk types) s2c_RT:x72 (Liability) | Z Axis: (Z0001): s2c_dim:VG (Valuation general) s2c_AM:x80 (Solvency II) | Z Axis: (Z0001): s2c_dim:EA (SCR calculation) s2c_VM:x20 (Excluding the loss-absorbing capacity of technical provisions)</t>
  </si>
  <si>
    <t>C0980</t>
  </si>
  <si>
    <t>R2800</t>
  </si>
  <si>
    <t>Diversification between type of cover</t>
  </si>
  <si>
    <t>R2810</t>
  </si>
  <si>
    <t>R2820</t>
  </si>
  <si>
    <t>S.27.01.01.16 - Man made catastrophe risk - Credit &amp; Suretyship - Large Credit Default</t>
  </si>
  <si>
    <t>Man made catastrophe risk - Credit &amp; Suretyship - Large Credit Default</t>
  </si>
  <si>
    <t>Exposure (individual or group)</t>
  </si>
  <si>
    <t>C0990</t>
  </si>
  <si>
    <t>Proportion of damage caused by scenario</t>
  </si>
  <si>
    <t>Catastrophe Risk Charge Credit &amp; Surety before risk mitigation - Large Credit Default</t>
  </si>
  <si>
    <t>Catastrophe Risk Charge Credit &amp; Surety after risk mitigation - Large Credit Default</t>
  </si>
  <si>
    <t>Largest exposure 1</t>
  </si>
  <si>
    <t>R2900</t>
  </si>
  <si>
    <t>Largest exposure 2</t>
  </si>
  <si>
    <t>R2910</t>
  </si>
  <si>
    <t>R2920</t>
  </si>
  <si>
    <t>s2c_RT:x22 (Credit and Suretyship [large credit default] 1st biggest)</t>
  </si>
  <si>
    <t>s2c_RT:x23 (Credit and Suretyship [large credit default] 2nd biggest)</t>
  </si>
  <si>
    <t>s2c_RT:x153 (Credit and Suretyship [large credit default] Sum of 1st and 2nd biggest)</t>
  </si>
  <si>
    <t>s2md_met:pi699 (Metric: Pure|II/Standard formula|PP/Proportion of damage caused by scenario)</t>
  </si>
  <si>
    <t>S.27.01.01.17 - Man made catastrophe risk - Credit &amp; Suretyship - Recession Risk</t>
  </si>
  <si>
    <t>Z Axis: (Z0001): s2c_dim:VG (Valuation general) s2c_AM:x80 (Solvency II) | Z Axis: (Z0001): s2c_dim:RT (Risk types) s2c_RT:x24 (Credit and Suretyship [recession risk])</t>
  </si>
  <si>
    <t>Man made catastrophe risk - Credit &amp; Suretyship - Recession Risk</t>
  </si>
  <si>
    <t>Catastrophe Risk Charge Credit &amp; Suretyship before risk mitigation - Recession Risk</t>
  </si>
  <si>
    <t>Catastrophe Risk Charge Credit &amp; Suretyship after risk mitigation - Recession Risk</t>
  </si>
  <si>
    <t>R3000</t>
  </si>
  <si>
    <t>S.27.01.01.18 - Man made catastrophe risk - Credit &amp; Suretyship</t>
  </si>
  <si>
    <t>Z Axis: (Z0001): s2c_dim:VG (Valuation general) s2c_AM:x80 (Solvency II) | Z Axis: (Z0001): s2c_dim:RT (Risk types) s2c_RT:x20 (Credit and Suretyship) | Z Axis: (Z0001): s2c_dim:EA (SCR calculation) s2c_VM:x20 (Excluding the loss-absorbing capacity of technical provisions)</t>
  </si>
  <si>
    <t>Man made catastrophe risk - Credit &amp; Suretyship</t>
  </si>
  <si>
    <t>Catastrophe Risk Charge Credit &amp; Suretyship before risk mitigation</t>
  </si>
  <si>
    <t>Catastrophe Risk Charge Credit &amp; Suretyship after risk mitigation</t>
  </si>
  <si>
    <t>R3100</t>
  </si>
  <si>
    <t>R3110</t>
  </si>
  <si>
    <t>R3120</t>
  </si>
  <si>
    <t>S.27.01.01.19 - Man made catastrophe risk - Other non-life catastrophe risk</t>
  </si>
  <si>
    <t>Man made catastrophe risk - Other non-life catastrophe risk</t>
  </si>
  <si>
    <t>Catastrophe Risk Charge Other non-life catastrophe risk before risk mitigation</t>
  </si>
  <si>
    <t>Catastrophe Risk Charge Other non-life catastrophe risk after risk mitigation</t>
  </si>
  <si>
    <t>MAT other than Marine and Aviation</t>
  </si>
  <si>
    <t>R3200</t>
  </si>
  <si>
    <t>Non-proportional MAT reinsurance other than Marine and Aviation</t>
  </si>
  <si>
    <t>R3210</t>
  </si>
  <si>
    <t>R3220</t>
  </si>
  <si>
    <t>Non-proportional Casualty reinsurance other than General liability</t>
  </si>
  <si>
    <t>R3230</t>
  </si>
  <si>
    <t>Non-proportional Credit &amp; Surety reinsurance</t>
  </si>
  <si>
    <t>R3240</t>
  </si>
  <si>
    <t>R3250</t>
  </si>
  <si>
    <t>Diversification between groups of obligations</t>
  </si>
  <si>
    <t>R3260</t>
  </si>
  <si>
    <t>R3270</t>
  </si>
  <si>
    <t>s2c_RT:x99 (MAT other than marine and aviation)</t>
  </si>
  <si>
    <t>s2c_RT:x113 (Non-proportional MAT reinsurance other than marine and aviation)</t>
  </si>
  <si>
    <t>s2c_RT:x100 (Miscellaneous financial loss)</t>
  </si>
  <si>
    <t>s2c_RT:x110 (Non-proportional casualty reinsurance other than general liability)</t>
  </si>
  <si>
    <t>s2c_RT:x111 (Non-proportional credit and surety reinsurance)</t>
  </si>
  <si>
    <t>S.27.01.01.20 - Health Catastrophe risk - Mass accident</t>
  </si>
  <si>
    <t>Accidental death</t>
  </si>
  <si>
    <t># Policyholders</t>
  </si>
  <si>
    <t>C1170</t>
  </si>
  <si>
    <t>Total value of benefits payable</t>
  </si>
  <si>
    <t>C1180</t>
  </si>
  <si>
    <t>Permanent disability</t>
  </si>
  <si>
    <t>C1190</t>
  </si>
  <si>
    <t>Disability 12 months</t>
  </si>
  <si>
    <t>Medical treatment</t>
  </si>
  <si>
    <t>Health Catastrophe risk - Mass accident</t>
  </si>
  <si>
    <t>R3300</t>
  </si>
  <si>
    <t>R3310</t>
  </si>
  <si>
    <t>R3320</t>
  </si>
  <si>
    <t>R3330</t>
  </si>
  <si>
    <t>R3340</t>
  </si>
  <si>
    <t>R3350</t>
  </si>
  <si>
    <t>R3360</t>
  </si>
  <si>
    <t>Republic of Estonia</t>
  </si>
  <si>
    <t>R3370</t>
  </si>
  <si>
    <t>R3380</t>
  </si>
  <si>
    <t>French Republic; Principality of Monaco; Principality of Andorra</t>
  </si>
  <si>
    <t>R3390</t>
  </si>
  <si>
    <t>R3400</t>
  </si>
  <si>
    <t>R3410</t>
  </si>
  <si>
    <t>R3420</t>
  </si>
  <si>
    <t>R3430</t>
  </si>
  <si>
    <t>R3440</t>
  </si>
  <si>
    <t>R3450</t>
  </si>
  <si>
    <t>Republic of Latvia</t>
  </si>
  <si>
    <t>R3460</t>
  </si>
  <si>
    <t>Republic of Lithuania</t>
  </si>
  <si>
    <t>R3470</t>
  </si>
  <si>
    <t>R3480</t>
  </si>
  <si>
    <t>R3490</t>
  </si>
  <si>
    <t>R3500</t>
  </si>
  <si>
    <t>R3510</t>
  </si>
  <si>
    <t>R3520</t>
  </si>
  <si>
    <t>R3530</t>
  </si>
  <si>
    <t>R3540</t>
  </si>
  <si>
    <t>R3550</t>
  </si>
  <si>
    <t>R3560</t>
  </si>
  <si>
    <t>R3570</t>
  </si>
  <si>
    <t>R3580</t>
  </si>
  <si>
    <t>Swiss Confederation</t>
  </si>
  <si>
    <t>R3590</t>
  </si>
  <si>
    <t>R3600</t>
  </si>
  <si>
    <t>Total Mass accident all countries before diversification</t>
  </si>
  <si>
    <t>R3610</t>
  </si>
  <si>
    <t>Diversification effect between countries</t>
  </si>
  <si>
    <t>R3620</t>
  </si>
  <si>
    <t>Total Mass accident all countries after diversification</t>
  </si>
  <si>
    <t>R3630</t>
  </si>
  <si>
    <t>s2md_met:ii642 (Metric: Integer|II/Standard formula|NT/Number of policyholders)</t>
  </si>
  <si>
    <t>s2c_RT:x52 (Health mass accident risk [accidental death])</t>
  </si>
  <si>
    <t>s2c_RT:x56 (Health mass accident risk [permanent disability])</t>
  </si>
  <si>
    <t>s2c_RT:x54 (Health mass accident risk [disability 12 months])</t>
  </si>
  <si>
    <t>s2c_RT:x55 (Health mass accident risk [medical treatment])</t>
  </si>
  <si>
    <t>S.27.01.01.21 - Health Catastrophe risk - Concentration accident</t>
  </si>
  <si>
    <t>Largest known accident risk concentration</t>
  </si>
  <si>
    <t>Average sum insured</t>
  </si>
  <si>
    <t>C1380</t>
  </si>
  <si>
    <t>C1390</t>
  </si>
  <si>
    <t>Health Catastrophe risk - Concentration accident</t>
  </si>
  <si>
    <t>R3700</t>
  </si>
  <si>
    <t>R3710</t>
  </si>
  <si>
    <t>R3720</t>
  </si>
  <si>
    <t>R3730</t>
  </si>
  <si>
    <t>R3740</t>
  </si>
  <si>
    <t>R3750</t>
  </si>
  <si>
    <t>R3760</t>
  </si>
  <si>
    <t>R3770</t>
  </si>
  <si>
    <t>R3780</t>
  </si>
  <si>
    <t>French Republic</t>
  </si>
  <si>
    <t>R3790</t>
  </si>
  <si>
    <t>R3800</t>
  </si>
  <si>
    <t>R3810</t>
  </si>
  <si>
    <t>R3820</t>
  </si>
  <si>
    <t>R3830</t>
  </si>
  <si>
    <t>R3840</t>
  </si>
  <si>
    <t>Italian Republic</t>
  </si>
  <si>
    <t>R3850</t>
  </si>
  <si>
    <t>R3860</t>
  </si>
  <si>
    <t>R3870</t>
  </si>
  <si>
    <t>R3880</t>
  </si>
  <si>
    <t>R3890</t>
  </si>
  <si>
    <t>R3900</t>
  </si>
  <si>
    <t>R3910</t>
  </si>
  <si>
    <t>R3920</t>
  </si>
  <si>
    <t>R3930</t>
  </si>
  <si>
    <t>R3940</t>
  </si>
  <si>
    <t>R3950</t>
  </si>
  <si>
    <t>R3960</t>
  </si>
  <si>
    <t>R3970</t>
  </si>
  <si>
    <t>R3980</t>
  </si>
  <si>
    <t>R3990</t>
  </si>
  <si>
    <t>R4000</t>
  </si>
  <si>
    <t>s2md_met:ii2462 (Metric: Integer|NT/Largest accident risk concentration of an insurance or reinsurance undertaking)</t>
  </si>
  <si>
    <t>s2c_RT:x42 (Health accident concentration risk [accidental death])</t>
  </si>
  <si>
    <t>s2c_RT:x46 (Health accident concentration risk [permanent disability])</t>
  </si>
  <si>
    <t>s2c_RT:x44 (Health accident concentration risk [disability 12 months])</t>
  </si>
  <si>
    <t>s2c_RT:x45 (Health accident concentration risk [medical treatment])</t>
  </si>
  <si>
    <t>S.27.01.01.22 - Health Catastrophe risk - Pandemic</t>
  </si>
  <si>
    <t>Number of insured people</t>
  </si>
  <si>
    <t>Total pandemic exposure</t>
  </si>
  <si>
    <t>Number of insured persons</t>
  </si>
  <si>
    <t>Unit claim cost hospitalisation</t>
  </si>
  <si>
    <t>Ratio of insured persons using hospitalisation</t>
  </si>
  <si>
    <t>Unit claim cost medical practitioner</t>
  </si>
  <si>
    <t>Ratio of insured persons using medical practitioner</t>
  </si>
  <si>
    <t>Unit claim cost no formal medical care</t>
  </si>
  <si>
    <t>Ratio of insured persons using no formal medical care</t>
  </si>
  <si>
    <t>Health Catastrophe risk - Pandemic</t>
  </si>
  <si>
    <t>R4100</t>
  </si>
  <si>
    <t>R4110</t>
  </si>
  <si>
    <t>R4120</t>
  </si>
  <si>
    <t>R4130</t>
  </si>
  <si>
    <t>R4140</t>
  </si>
  <si>
    <t>R4150</t>
  </si>
  <si>
    <t>R4160</t>
  </si>
  <si>
    <t>R4170</t>
  </si>
  <si>
    <t>R4180</t>
  </si>
  <si>
    <t>R4190</t>
  </si>
  <si>
    <t>R4200</t>
  </si>
  <si>
    <t>R4210</t>
  </si>
  <si>
    <t>R4220</t>
  </si>
  <si>
    <t>R4230</t>
  </si>
  <si>
    <t>R4240</t>
  </si>
  <si>
    <t>R4250</t>
  </si>
  <si>
    <t>R4260</t>
  </si>
  <si>
    <t>R4270</t>
  </si>
  <si>
    <t>R4280</t>
  </si>
  <si>
    <t>R4290</t>
  </si>
  <si>
    <t>R4300</t>
  </si>
  <si>
    <t>R4310</t>
  </si>
  <si>
    <t>R4320</t>
  </si>
  <si>
    <t>R4330</t>
  </si>
  <si>
    <t>R4340</t>
  </si>
  <si>
    <t>R4350</t>
  </si>
  <si>
    <t>R4360</t>
  </si>
  <si>
    <t>R4370</t>
  </si>
  <si>
    <t>R4380</t>
  </si>
  <si>
    <t>R4390</t>
  </si>
  <si>
    <t>R4400</t>
  </si>
  <si>
    <t>s2c_RT:x60 (Health pandemic risk [income protection])</t>
  </si>
  <si>
    <t>s2c_RT:x61 (Health pandemic risk [medical expenses])</t>
  </si>
  <si>
    <t>s2md_met:pi2076 (Metric: Pure|PP/Ratio of insured persons using hospitalisation)</t>
  </si>
  <si>
    <t>s2md_met:pi2128 (Metric: Pure|PP/Ratio of insured persons using medical practitioner)</t>
  </si>
  <si>
    <t>s2md_met:pi2129 (Metric: Pure|PP/Ratio of insured persons using no formal medical care)</t>
  </si>
  <si>
    <t>s2md_met:mi646 (Metric: Monetary|II/Standard formula|BC/Cost of claims)</t>
  </si>
  <si>
    <t>s2c_RT:x59 (Health pandemic risk [hospitalisation cost])</t>
  </si>
  <si>
    <t>s2c_AM:x90 (Unit price)</t>
  </si>
  <si>
    <t>s2c_RT:x62 (Health pandemic risk [medical practitioner])</t>
  </si>
  <si>
    <t>s2c_RT:x63 (Health pandemic risk [no formal medical care])</t>
  </si>
  <si>
    <t>S.27.01.01.23 - Health Catastrophe risk - Concentration accident</t>
  </si>
  <si>
    <t>Z Axis: (Z0001): s2c_dim:MT (Material) s2c_AP:x21 (Material)</t>
  </si>
  <si>
    <t>Issuer country/country of residence "mandatory" (C1410)</t>
  </si>
  <si>
    <t>Other countries to be considered in the Concentration accident</t>
  </si>
  <si>
    <t>R4010</t>
  </si>
  <si>
    <t>S.27.01.01.24 - Health Catastrophe risk - Pandemic</t>
  </si>
  <si>
    <t>Issuer country/country of residence "mandatory" (C1550)</t>
  </si>
  <si>
    <t>Other countries to be considered in the Pandemic</t>
  </si>
  <si>
    <t>R4410</t>
  </si>
  <si>
    <t>S.27.01.01.25 - Health Catastrophe risk - Pandemic. Total</t>
  </si>
  <si>
    <t>Total Pandemic all countries</t>
  </si>
  <si>
    <t>R4420</t>
  </si>
  <si>
    <t>S.27.01.01.26 - Health Catastrophe risk - Concentration accident</t>
  </si>
  <si>
    <t>Total Concentration accident all countries before diversification</t>
  </si>
  <si>
    <t>R4020</t>
  </si>
  <si>
    <t>R4030</t>
  </si>
  <si>
    <t>Total Concentration accident all countries after diversification</t>
  </si>
  <si>
    <t>R4040</t>
  </si>
  <si>
    <t>S.27.01.01.27 - Simplifications used</t>
  </si>
  <si>
    <t>C0001</t>
  </si>
  <si>
    <t>Simplifications used - fire risk</t>
  </si>
  <si>
    <t>Simplifications used - natural catastrophe risk</t>
  </si>
  <si>
    <t>R0002</t>
  </si>
  <si>
    <t>s2md_met:ei2535 (Metric: Simplifications used - fire risk) [s2c_AP:s2c_28]</t>
  </si>
  <si>
    <t>s2md_met:si2536 (Metric: String|TS/Simplifications used - natural catastrophe risk)</t>
  </si>
  <si>
    <t>s2c_AP:x60 (Simplifications based on article 90c)</t>
  </si>
  <si>
    <t>S.27.01.01.28 - Number of vessels</t>
  </si>
  <si>
    <t>Number</t>
  </si>
  <si>
    <t>C0781</t>
  </si>
  <si>
    <t>Number of vessels below the threshold of EUR 250k</t>
  </si>
  <si>
    <t>R2421</t>
  </si>
  <si>
    <t>s2md_met:ii2533 (Metric: Integer|NT/Number of vessels below the threshold of EUR 250k)</t>
  </si>
  <si>
    <t>S.27.01.04.01 - Non-life and Health catastrophe risk - Summary</t>
  </si>
  <si>
    <t>S.27.01.04.02 - Natural Catastrophe risk - Windstorm</t>
  </si>
  <si>
    <t>Z Axis: (Z0001): s2c_dim:RT (Risk types) s2c_RT:x150 (Windstorm) | Z Axis: (Z0001): s2c_dim:CM (Method of consolidation) s2c_CS:x1 (Accounting consolidation-based method [method 1 and part of combination of methods 1 and 2]) | Z Axis: (Z0001): s2c_dim:SO (Entities under consolidation) s2c_SE:x44 (Insurance/reinsurance sector)</t>
  </si>
  <si>
    <t>S.27.01.04.03 - Natural Catastrophe risk - Earthquake</t>
  </si>
  <si>
    <t>Z Axis: (Z0001): s2c_dim:CM (Method of consolidation) s2c_CS:x1 (Accounting consolidation-based method [method 1 and part of combination of methods 1 and 2]) | Z Axis: (Z0001): s2c_dim:SO (Entities under consolidation) s2c_SE:x44 (Insurance/reinsurance sector) | Z Axis: (Z0001): s2c_dim:VG (Valuation general) s2c_AM:x80 (Solvency II) | Z Axis: (Z0001): s2c_dim:RT (Risk types) s2c_RT:x30 (Earthquake)</t>
  </si>
  <si>
    <t>S.27.01.04.04 - Natural Catastrophe risk - Flood</t>
  </si>
  <si>
    <t>Z Axis: (Z0001): s2c_dim:RT (Risk types) s2c_RT:x36 (Flood) | Z Axis: (Z0001): s2c_dim:CM (Method of consolidation) s2c_CS:x1 (Accounting consolidation-based method [method 1 and part of combination of methods 1 and 2]) | Z Axis: (Z0001): s2c_dim:SO (Entities under consolidation) s2c_SE:x44 (Insurance/reinsurance sector)</t>
  </si>
  <si>
    <t>S.27.01.04.05 - Natural Catastrophe risk - Hail</t>
  </si>
  <si>
    <t>Z Axis: (Z0001): s2c_dim:SO (Entities under consolidation) s2c_SE:x44 (Insurance/reinsurance sector) | Z Axis: (Z0001): s2c_dim:RT (Risk types) s2c_RT:x40 (Hail) | Z Axis: (Z0001): s2c_dim:CM (Method of consolidation) s2c_CS:x1 (Accounting consolidation-based method [method 1 and part of combination of methods 1 and 2])</t>
  </si>
  <si>
    <t>S.27.01.04.06 - Natural Catastrophe risk -Subsidence</t>
  </si>
  <si>
    <t>Z Axis: (Z0001): s2c_dim:CM (Method of consolidation) s2c_CS:x1 (Accounting consolidation-based method [method 1 and part of combination of methods 1 and 2]) | Z Axis: (Z0001): s2c_dim:VG (Valuation general) s2c_AM:x80 (Solvency II) | Z Axis: (Z0001): s2c_dim:SO (Entities under consolidation) s2c_SE:x44 (Insurance/reinsurance sector) | Z Axis: (Z0001): s2c_dim:RT (Risk types) s2c_RT:x144 (Subsidence)</t>
  </si>
  <si>
    <t>S.27.01.04.07 - Catastrophe risk - Non-proportional property reinsurance</t>
  </si>
  <si>
    <t>S.27.01.04.08 - Man made catastrophe risk - Motor Vehicle Liability</t>
  </si>
  <si>
    <t>S.27.01.04.09 - Man made catastrophe risk - Marine Tanker Collision</t>
  </si>
  <si>
    <t>S.27.01.04.10 - Man made catastrophe risk - Marine Platform Explosion</t>
  </si>
  <si>
    <t>S.27.01.04.11 - Man made catastrophe risk - Marine</t>
  </si>
  <si>
    <t>S.27.01.04.12 - Man made catastrophe risk - Aviation</t>
  </si>
  <si>
    <t>S.27.01.04.13 - Man made catastrophe risk - Fire</t>
  </si>
  <si>
    <t>Z Axis: (Z0001): s2c_dim:CM (Method of consolidation) s2c_CS:x1 (Accounting consolidation-based method [method 1 and part of combination of methods 1 and 2]) | Z Axis: (Z0001): s2c_dim:VG (Valuation general) s2c_AM:x80 (Solvency II) | Z Axis: (Z0001): s2c_dim:SO (Entities under consolidation) s2c_SE:x44 (Insurance/reinsurance sector) | Z Axis: (Z0001): s2c_dim:EA (SCR calculation) s2c_VM:x20 (Excluding the loss-absorbing capacity of technical provisions)</t>
  </si>
  <si>
    <t>S.27.01.04.14 - Man made catastrophe risk - Liability</t>
  </si>
  <si>
    <t>S.27.01.04.15 - Man made catastrophe risk - Liability</t>
  </si>
  <si>
    <t>Z Axis: (Z0001): s2c_dim:CM (Method of consolidation) s2c_CS:x1 (Accounting consolidation-based method [method 1 and part of combination of methods 1 and 2]) | Z Axis: (Z0001): s2c_dim:VG (Valuation general) s2c_AM:x80 (Solvency II) | Z Axis: (Z0001): s2c_dim:EA (SCR calculation) s2c_VM:x20 (Excluding the loss-absorbing capacity of technical provisions) | Z Axis: (Z0001): s2c_dim:SO (Entities under consolidation) s2c_SE:x44 (Insurance/reinsurance sector) | Z Axis: (Z0001): s2c_dim:RT (Risk types) s2c_RT:x72 (Liability)</t>
  </si>
  <si>
    <t>S.27.01.04.16 - Man made catastrophe risk - Credit &amp; Suretyship - Large Credit Default</t>
  </si>
  <si>
    <t>S.27.01.04.17 - Man made catastrophe risk - Credit &amp; Suretyship - Recession Risk</t>
  </si>
  <si>
    <t>Z Axis: (Z0001): s2c_dim:RT (Risk types) s2c_RT:x24 (Credit and Suretyship [recession risk]) | Z Axis: (Z0001): s2c_dim:SO (Entities under consolidation) s2c_SE:x44 (Insurance/reinsurance sector) | Z Axis: (Z0001): s2c_dim:VG (Valuation general) s2c_AM:x80 (Solvency II) | Z Axis: (Z0001): s2c_dim:CM (Method of consolidation) s2c_CS:x1 (Accounting consolidation-based method [method 1 and part of combination of methods 1 and 2])</t>
  </si>
  <si>
    <t>S.27.01.04.18 - Man made catastrophe risk - Credit &amp; Suretyship</t>
  </si>
  <si>
    <t>Z Axis: (Z0001): s2c_dim:RT (Risk types) s2c_RT:x20 (Credit and Suretyship) | Z Axis: (Z0001): s2c_dim:EA (SCR calculation) s2c_VM:x20 (Excluding the loss-absorbing capacity of technical provisions) | Z Axis: (Z0001): s2c_dim:VG (Valuation general) s2c_AM:x80 (Solvency II) | Z Axis: (Z0001): s2c_dim:SO (Entities under consolidation) s2c_SE:x44 (Insurance/reinsurance sector) | Z Axis: (Z0001): s2c_dim:CM (Method of consolidation) s2c_CS:x1 (Accounting consolidation-based method [method 1 and part of combination of methods 1 and 2])</t>
  </si>
  <si>
    <t>S.27.01.04.19 - Man made catastrophe risk - Other non-life catastrophe risk</t>
  </si>
  <si>
    <t>S.27.01.04.20 - Health Catastrophe risk - Mass accident</t>
  </si>
  <si>
    <t>S.27.01.04.21 - Health Catastrophe risk - Concentration accident</t>
  </si>
  <si>
    <t>S.27.01.04.22 - Health Catastrophe risk - Pandemic</t>
  </si>
  <si>
    <t>S.27.01.04.23 - Health Catastrophe risk - Concentration accident</t>
  </si>
  <si>
    <t>Z Axis: (Z0001): s2c_dim:SO (Entities under consolidation) s2c_SE:x44 (Insurance/reinsurance sector) | Z Axis: (Z0001): s2c_dim:CM (Method of consolidation) s2c_CS:x1 (Accounting consolidation-based method [method 1 and part of combination of methods 1 and 2]) | Z Axis: (Z0001): s2c_dim:MT (Material) s2c_AP:x21 (Material)</t>
  </si>
  <si>
    <t>S.27.01.04.24 - Health Catastrophe risk - Pandemic</t>
  </si>
  <si>
    <t>Z Axis: (Z0001): s2c_dim:CM (Method of consolidation) s2c_CS:x1 (Accounting consolidation-based method [method 1 and part of combination of methods 1 and 2]) | Z Axis: (Z0001): s2c_dim:SO (Entities under consolidation) s2c_SE:x44 (Insurance/reinsurance sector) | Z Axis: (Z0001): s2c_dim:MT (Material) s2c_AP:x21 (Material)</t>
  </si>
  <si>
    <t>S.27.01.04.25 - Health Catastrophe risk - Pandemic. Total</t>
  </si>
  <si>
    <t>S.27.01.04.26 - Health Catastrophe risk - Concentration accident</t>
  </si>
  <si>
    <t>S.27.01.04.27 - Simplifications used</t>
  </si>
  <si>
    <t>S.27.01.04.28 - Number of vessels</t>
  </si>
  <si>
    <t>S.28.01.01.01 - Linear formula component for non-life insurance and reinsurance obligations</t>
  </si>
  <si>
    <t>MCR components</t>
  </si>
  <si>
    <t>MCRNL Result</t>
  </si>
  <si>
    <t>s2c_AM:x49 (Linear)</t>
  </si>
  <si>
    <t>S.28.01.01.02 - Background information</t>
  </si>
  <si>
    <t>Background information</t>
  </si>
  <si>
    <t>Net (of reinsurance/SPV) best estimate and TP calculated as a whole</t>
  </si>
  <si>
    <t>Net (of reinsurance) written premiums in the last 12 months</t>
  </si>
  <si>
    <t>Medical expense insurance and proportional reinsurance</t>
  </si>
  <si>
    <t>Workers' compensation insurance and proportional reinsurance</t>
  </si>
  <si>
    <t>Motor vehicle liability insurance and proportional reinsurance</t>
  </si>
  <si>
    <t>Other motor insurance and proportional reinsurance</t>
  </si>
  <si>
    <t>Marine, aviation and transport insurance and proportional reinsurance</t>
  </si>
  <si>
    <t>Fire and other damage to property insurance and proportional reinsurance</t>
  </si>
  <si>
    <t>General liability insurance and proportional reinsurance</t>
  </si>
  <si>
    <t>Credit and suretyship insurance and proportional reinsurance</t>
  </si>
  <si>
    <t>Legal expenses insurance and proportional reinsurance</t>
  </si>
  <si>
    <t>Assistance and proportional reinsurance</t>
  </si>
  <si>
    <t>Miscellaneous financial loss insurance and proportional reinsurance</t>
  </si>
  <si>
    <t>s2md_met:mi366 (Metric: Monetary|BC/Liability|LB/Gross technical provisions [other than local GAAP specific]|IT/After risk mitigation effect other than from finite reinsurance)</t>
  </si>
  <si>
    <t>S.28.01.01.03 - Linear formula component for life insurance and reinsurance obligations</t>
  </si>
  <si>
    <t>Result</t>
  </si>
  <si>
    <t>MCRL Result</t>
  </si>
  <si>
    <t>S.28.01.01.04 - Total capital at risk for all life (re)insurance obligations</t>
  </si>
  <si>
    <t>Net (of reinsurance/SPV) total capital at risk</t>
  </si>
  <si>
    <t>Obligations with profit participation - guaranteed benefits</t>
  </si>
  <si>
    <t>Obligations with profit participation - future discretionary benefits</t>
  </si>
  <si>
    <t>Index-linked and unit-linked insurance obligations</t>
  </si>
  <si>
    <t>Other life (re)insurance and health (re)insurance obligations</t>
  </si>
  <si>
    <t>Total capital at risk for all life (re)insurance obligations</t>
  </si>
  <si>
    <t>s2c_AM:x136 (Amount calculated based on obligations)</t>
  </si>
  <si>
    <t>s2c_LB:x55 (Insurance with profit participation [guaranteed benefits])</t>
  </si>
  <si>
    <t>s2c_LB:x54 (Insurance with profit participation [future discretionary benefits])</t>
  </si>
  <si>
    <t>s2c_LB:x100 (Other life, annuities and Health SLT)</t>
  </si>
  <si>
    <t>s2md_met:mi339 (Metric: Monetary|BC/Exposure|IT/After risk mitigation effect other than from finite reinsurance)</t>
  </si>
  <si>
    <t>S.28.01.01.05 - Overall MCR calculation</t>
  </si>
  <si>
    <t>Linear MCR</t>
  </si>
  <si>
    <t>MCR cap</t>
  </si>
  <si>
    <t>MCR floor</t>
  </si>
  <si>
    <t>Combined MCR</t>
  </si>
  <si>
    <t>Absolute floor of the MCR</t>
  </si>
  <si>
    <t>s2c_AM:x133 (Amount where national supervisor could require standard formula reference even when undertakings is using internal models or partial internal model to calculate the SCR)</t>
  </si>
  <si>
    <t>s2c_AM:x16 (Cap)</t>
  </si>
  <si>
    <t>s2c_AM:x21 (Combined)</t>
  </si>
  <si>
    <t>s2c_AM:x1 (Absolute floor)</t>
  </si>
  <si>
    <t>S.28.02.01.01 - MCR components</t>
  </si>
  <si>
    <t>Non-life activities</t>
  </si>
  <si>
    <t>MCR(NL, NL) Result</t>
  </si>
  <si>
    <t>Life activities</t>
  </si>
  <si>
    <t>MCR(NL, L)Result</t>
  </si>
  <si>
    <t>Linear formula component for non-life insurance and reinsurance obligations</t>
  </si>
  <si>
    <t>s2c_dim:LE (Life/non-life activity)</t>
  </si>
  <si>
    <t>s2c_TB:x63 (Non-life activity)</t>
  </si>
  <si>
    <t>s2c_TB:x62 (Life activity)</t>
  </si>
  <si>
    <t>S.28.02.01.02 - Background information</t>
  </si>
  <si>
    <t>Net (of reinsurance/ SPV) best estimate and TP calculated as a whole</t>
  </si>
  <si>
    <t>s2md_met:mi364 (Metric: Monetary|BC/Liability|LB/Gross technical provisions [other than local GAAP specific]|CC/Not ceded|IT/After risk mitigation effect other than from finite reinsurance)</t>
  </si>
  <si>
    <t>S.28.02.01.03 - Linear formula component for life insurance and reinsurance obligations</t>
  </si>
  <si>
    <t>MCR(L, NL) Result</t>
  </si>
  <si>
    <t>MCR(L, L) Result</t>
  </si>
  <si>
    <t>Linear formula component for life insurance and reinsurance obligations</t>
  </si>
  <si>
    <t>S.28.02.01.04 - Total capital at risk for all life (re)insurance obligations</t>
  </si>
  <si>
    <t>S.28.02.01.05 - Overall MCR calculation</t>
  </si>
  <si>
    <t>S.28.02.01.06 - Notional non-life and life MCR calculation</t>
  </si>
  <si>
    <t>Notional linear MCR</t>
  </si>
  <si>
    <t>Notional SCR excluding add-on (annual or latest calculation)</t>
  </si>
  <si>
    <t>Notional MCR cap</t>
  </si>
  <si>
    <t>Notional MCR floor</t>
  </si>
  <si>
    <t>Notional Combined MCR</t>
  </si>
  <si>
    <t>Absolute floor of the notional MCR</t>
  </si>
  <si>
    <t>Notional MCR</t>
  </si>
  <si>
    <t>s2c_AM:x134 (Absolute floor before considering article 253 of the Delegated Regulation (EU) 2015/35)</t>
  </si>
  <si>
    <t>S.29.01.01.01 - Reconciliation with Own funds - Items reported in "Own funds"</t>
  </si>
  <si>
    <t>Year N</t>
  </si>
  <si>
    <t>Year N-1</t>
  </si>
  <si>
    <t>Variation</t>
  </si>
  <si>
    <t>Reconciliation reserve before deduction for participations</t>
  </si>
  <si>
    <t>Variation of total BOF items before adjustments</t>
  </si>
  <si>
    <t>s2md_met:mi476 (Metric: Monetary|BC/Own funds|BE/Basic own funds|OF/Own funds [before deductions])</t>
  </si>
  <si>
    <t>S.29.01.01.02 - Variation of components of reconciliation reserve - Items reported in "Own funds"</t>
  </si>
  <si>
    <t>Variation of components of reconciliation reserve - Items reported in "Own funds"</t>
  </si>
  <si>
    <t>Excess of assets over liabilities (Variations of BOF explained by Variation Analysis Templates)</t>
  </si>
  <si>
    <t>Own shares</t>
  </si>
  <si>
    <t>Restricted own fund items due to ring fencing and matching</t>
  </si>
  <si>
    <t>Total variation of Reconciliation Reserve</t>
  </si>
  <si>
    <t>Summary Analysis of Variation of Excess of Assets over Liabilities</t>
  </si>
  <si>
    <t>Variations due to investments and financial liabilities</t>
  </si>
  <si>
    <t>Variations due to net technical provisions</t>
  </si>
  <si>
    <t>Variations in capital basic own fund items and other items approved</t>
  </si>
  <si>
    <t>Variation in Deferred Tax position</t>
  </si>
  <si>
    <t>Income Tax of the reporting period</t>
  </si>
  <si>
    <t>Dividend distribution</t>
  </si>
  <si>
    <t>Other variations in Excess of Assets over Liabilities</t>
  </si>
  <si>
    <t>s2md_met:mi2077 (Metric: Monetary|BC/Own funds|BE/Basic own funds|OF/Own funds [before deductions] other than reconciliation reserve)</t>
  </si>
  <si>
    <t>s2md_met:mi2295 (Metric: Monetary|BC/Restricted own fund items due to ring fencing and matching portfolio)</t>
  </si>
  <si>
    <t>s2md_met:mi2546 (Metric: Monetary|BC/Excess of assets over liabilities|XS/Variation explained by investments and financial liabilities management excluding valuation movements on own shares)</t>
  </si>
  <si>
    <t>s2md_met:mi306 (Metric: Monetary|BC/Excess of assets over liabilities|XS/Variation explained by technical provisions)</t>
  </si>
  <si>
    <t>s2md_met:mi301 (Metric: Monetary|BC/Excess of assets over liabilities|XS/Variation explained by capital basic own fund items and other items approved)</t>
  </si>
  <si>
    <t>s2md_met:mi302 (Metric: Monetary|BC/Excess of assets over liabilities|XS/Variation explained by deferred tax position)</t>
  </si>
  <si>
    <t>s2md_met:mi304 (Metric: Monetary|BC/Excess of assets over liabilities|XS/Variation explained by income tax [not deferred])</t>
  </si>
  <si>
    <t>s2md_met:mi303 (Metric: Monetary|BC/Excess of assets over liabilities|XS/Variation explained by dividend distribution)</t>
  </si>
  <si>
    <t>s2md_met:mi300 (Metric: Monetary|BC/Excess of assets over liabilities|XS/Other variation)</t>
  </si>
  <si>
    <t>S.29.01.07.01 - Reconciliation with Own funds - Items reported in "Own funds"</t>
  </si>
  <si>
    <t>s2md_met:mi512 (Metric: Monetary|BC/Restricted own fund items due to ring fencing)</t>
  </si>
  <si>
    <t>S.29.02.01.01 - Excess of Assets over Liabilities - explained by investments and financial liabilities</t>
  </si>
  <si>
    <t>Of which movements in valuation with an impact on Excess of Assets over Liabilities</t>
  </si>
  <si>
    <t>Valuation movements on investments</t>
  </si>
  <si>
    <t>Valuation movements on own shares</t>
  </si>
  <si>
    <t>Valuation movements on financial liabilities and subordinated liabilities</t>
  </si>
  <si>
    <t>Of which Investments revenues and expenses with an impact on Excess of Assets over Liabilities</t>
  </si>
  <si>
    <t>Investments expenses incl. Interest charges on subordinated and financial liabilities</t>
  </si>
  <si>
    <t>Variation in Excess of Assets over Liabilities explained by Investments and financial liabilities management</t>
  </si>
  <si>
    <t>Detail of Investment revenues</t>
  </si>
  <si>
    <t>Interests</t>
  </si>
  <si>
    <t>Rents</t>
  </si>
  <si>
    <t>s2md_met:mi522 (Metric: Monetary|BC/Valuation movements on investments)</t>
  </si>
  <si>
    <t>s2md_met:mi523 (Metric: Monetary|BC/Valuation movements on own shares)</t>
  </si>
  <si>
    <t>s2md_met:mi521 (Metric: Monetary|BC/Valuation movements on financial liabilities and subordinated liabilities)</t>
  </si>
  <si>
    <t>s2md_met:mi2547 (Metric: Monetary|BC/Excess of assets over liabilities|XS/Variation explained by investments and financial liabilities management including valuation movements on own shares)</t>
  </si>
  <si>
    <t>s2md_met:mi341 (Metric: Monetary|BC/Income|TE/Dividends)</t>
  </si>
  <si>
    <t>s2md_met:mi342 (Metric: Monetary|BC/Income|TE/Interests)</t>
  </si>
  <si>
    <t>s2md_met:mi345 (Metric: Monetary|BC/Income|TE/Rent)</t>
  </si>
  <si>
    <t>s2md_met:mi344 (Metric: Monetary|BC/Income|TE/Investment other than dividends, rent and interests)</t>
  </si>
  <si>
    <t>S.29.03.01.01 - Excess of Assets over Liabilities - explained by technical provisions</t>
  </si>
  <si>
    <t>Z Axis: (Z0001): s2c_dim:AX (Applicable standard) s2c_AM:x88 (Underwriting year [UWY]) | Z Axis: (Z0001): s2c_dim:VL (Valuation of provisions [general]) s2c_VM:x5 (Best estimate) | Z Axis: (Z0001): s2c_dim:VG (Valuation general) s2c_AM:x80 (Solvency II)</t>
  </si>
  <si>
    <t>LIFE - Gross of reinsurance</t>
  </si>
  <si>
    <t>NON LIFE - Gross of reinsurance</t>
  </si>
  <si>
    <t>Opening Best Estimate</t>
  </si>
  <si>
    <t>Exceptional elements triggering restating of opening Best Estimate</t>
  </si>
  <si>
    <t>Changes in perimeter</t>
  </si>
  <si>
    <t>Foreign exchange variation</t>
  </si>
  <si>
    <t>Best Estimate on risk accepted during the period</t>
  </si>
  <si>
    <t>Variation of Best Estimate due to unwinding of discount rate - risks accepted prior to period</t>
  </si>
  <si>
    <t>Variation of Best Estimate due to year N projected in and out flows - risks accepted prior to period</t>
  </si>
  <si>
    <t>Variation of Best Estimate due to experience - risks accepted prior to period</t>
  </si>
  <si>
    <t>Variation of Best Estimate due to changes in non-economic assumptions - risks accepted prior to period</t>
  </si>
  <si>
    <t>Variation of Best Estimate due to changes in economic environment - risks accepted prior to period</t>
  </si>
  <si>
    <t>Other changes not elsewhere explained</t>
  </si>
  <si>
    <t>Closing Best Estimate</t>
  </si>
  <si>
    <t>s2c_dim:HH (Changes in technical provisions)</t>
  </si>
  <si>
    <t>s2c_VM:x18 (Exceptional elements triggering restating of opening BE)</t>
  </si>
  <si>
    <t>s2c_VM:x15 (Changes in perimeter)</t>
  </si>
  <si>
    <t>s2c_VM:x21 (Foreign exchange variation)</t>
  </si>
  <si>
    <t>s2c_VM:x56 (Variation due to unwinding of discount rate)</t>
  </si>
  <si>
    <t>s2c_RT:x4 (Accepted prior to the period)</t>
  </si>
  <si>
    <t>s2c_VM:x57 (Variation due to year N projected in and out flows)</t>
  </si>
  <si>
    <t>s2c_VM:x66 (Variation due to experience)</t>
  </si>
  <si>
    <t>s2c_VM:x54 (Variation due to changes in non economic assumptions)</t>
  </si>
  <si>
    <t>s2c_VM:x53 (Variation due to changes in economic environment)</t>
  </si>
  <si>
    <t>s2c_VM:x67 (Other changes not elsewhere explained)</t>
  </si>
  <si>
    <t>S.29.03.01.02 - Reinsurance recoverables - opening and closing BE [UWY]</t>
  </si>
  <si>
    <t>Z Axis: (Z0001): s2c_dim:VL (Valuation of provisions [general]) s2c_VM:x5 (Best estimate) | Z Axis: (Z0001): s2c_dim:AX (Applicable standard) s2c_AM:x88 (Underwriting year [UWY]) | Z Axis: (Z0001): s2c_dim:VG (Valuation general) s2c_AM:x80 (Solvency II)</t>
  </si>
  <si>
    <t>LIFE - Reinsurance recoverables</t>
  </si>
  <si>
    <t>NON LIFE - Reinsurance recoverables</t>
  </si>
  <si>
    <t>s2md_met:mi2079 (Metric: Monetary|BC/Assets|AS/Recoverables recognised for TP calculation|IO/Other than investment, own use, own instruments held directly and cash and cash equivalents|CT/Insurance/reinsurance undertakings|CC/Ceded)</t>
  </si>
  <si>
    <t>S.29.03.01.03 - Analysis of movements affecting Excess of Assets over Liabilities</t>
  </si>
  <si>
    <t>Z Axis: (Z0001): s2c_dim:AX (Applicable standard) s2c_AM:x4 (Accident year [AY]) | Z Axis: (Z0001): s2c_dim:VL (Valuation of provisions [general]) s2c_VM:x5 (Best estimate) | Z Axis: (Z0001): s2c_dim:VG (Valuation general) s2c_AM:x80 (Solvency II)</t>
  </si>
  <si>
    <t>Variation of Best Estimate on risk covered after the period</t>
  </si>
  <si>
    <t>Variation of Best Estimate on risks covered during the period</t>
  </si>
  <si>
    <t>Variation of Best Estimate due to unwinding of discount rate - risks covered prior to period</t>
  </si>
  <si>
    <t>Variation of Best Estimate due to year N projected in and out flows - risks covered prior to period</t>
  </si>
  <si>
    <t>Variation of Best Estimate due to experience and other sources - risks covered prior to period</t>
  </si>
  <si>
    <t>Variation of Best Estimate due to changes in non economic assumptions - risks covered prior to period</t>
  </si>
  <si>
    <t>Variation of Best Estimate due to changes in economic environment - risks covered prior to period</t>
  </si>
  <si>
    <t>s2c_VM:x52 (Variation)</t>
  </si>
  <si>
    <t>s2c_RT:x19 (Covered prior to the period)</t>
  </si>
  <si>
    <t>S.29.03.01.04 - Reinsurance recoverables - opening and closing BE [AY]</t>
  </si>
  <si>
    <t>Z Axis: (Z0001): s2c_dim:AX (Applicable standard) s2c_AM:x4 (Accident year [AY]) | Z Axis: (Z0001): s2c_dim:VG (Valuation general) s2c_AM:x80 (Solvency II) | Z Axis: (Z0001): s2c_dim:VL (Valuation of provisions [general]) s2c_VM:x5 (Best estimate)</t>
  </si>
  <si>
    <t>S.29.03.01.05 - Analysis of movements affecting Excess of Assets over Liabilities</t>
  </si>
  <si>
    <t>LIFE</t>
  </si>
  <si>
    <t>Net variation for index-linked and unit-linked business</t>
  </si>
  <si>
    <t>s2md_met:mi2517 (Metric: Monetary|BC/Net variation for index-linked and unit-linked business)</t>
  </si>
  <si>
    <t>S.29.03.01.06 - Technical flows affecting Technical provisions</t>
  </si>
  <si>
    <t>Z Axis: (Z0001): s2c_dim:VG (Valuation general) s2c_AM:x80 (Solvency II) | Z Axis: (Z0001): s2c_dim:DI (Instant or duration) s2c_DI:x5 (Year to Date)</t>
  </si>
  <si>
    <t>NON LIFE</t>
  </si>
  <si>
    <t>Premiums written during the period</t>
  </si>
  <si>
    <t>Claims and Benefits during the period, net of salvages and subrogations</t>
  </si>
  <si>
    <t>Expenses (excluding Investment expenses)</t>
  </si>
  <si>
    <t>Total technical flows on gross technical provisions</t>
  </si>
  <si>
    <t>Technical flows related to reinsurance during the period (recoverables received net of premiums paid)</t>
  </si>
  <si>
    <t>s2md_met:mi332 (Metric: Monetary|BC/Expenses|TE/Other than investment)</t>
  </si>
  <si>
    <t>s2md_met:mi519 (Metric: Monetary|BC/Technical flows)</t>
  </si>
  <si>
    <t>s2md_met:mi520 (Metric: Monetary|BC/Technical flows|CC/Ceded)</t>
  </si>
  <si>
    <t>S.29.03.01.07 - Variation in Excess of Assets over Liabilities explained by Technical provisions</t>
  </si>
  <si>
    <t>Z Axis: (Z0001): s2c_dim:DI (Instant or duration) s2c_DI:x5 (Year to Date) | Z Axis: (Z0001): s2c_dim:VG (Valuation general) s2c_AM:x80 (Solvency II) | Z Axis: (Z0001): s2c_dim:TX (Tiers) s2c_EL:x1 (Tier 1 - restricted)</t>
  </si>
  <si>
    <t>Gross Technical Provisions</t>
  </si>
  <si>
    <t>Reinsurance recoverables</t>
  </si>
  <si>
    <t>s2md_met:mi299 (Metric: Monetary|BC/Excess of assets over liabilities|LB/Gross technical provisions [other than local GAAP specific]|XS/Variation explained by technical provisions)</t>
  </si>
  <si>
    <t>s2md_met:mi298 (Metric: Monetary|BC/Excess of assets over liabilities|AS/Recoverables recognised for TP calculation|IO/Other than investment, own use, own instruments held directly and cash and cash equivalents|CC/Ceded|XS/Variation explained by technical provisions)</t>
  </si>
  <si>
    <t>S.29.04.01.01 - Detailed analysis per period - Technical flows versus Technical provisions - UWY</t>
  </si>
  <si>
    <t>Z Axis: (Z0001): s2c_dim:DI (Instant or duration) s2c_DI:x5 (Year to Date) | Z Axis: (Z0001): s2c_dim:VG (Valuation general) s2c_AM:x80 (Solvency II) | Z Axis: (Z0001): s2c_dim:AX (Applicable standard) s2c_AM:x88 (Underwriting year [UWY])</t>
  </si>
  <si>
    <t>s2c_LB:x60 (Life)</t>
  </si>
  <si>
    <t>Risks accepted during period</t>
  </si>
  <si>
    <t>Risks accepted prior to period</t>
  </si>
  <si>
    <t>Written premiums underwritten during period</t>
  </si>
  <si>
    <t>Claims and benefits - net of salvages and subrogations recovered</t>
  </si>
  <si>
    <t>Expenses (related to insurance and reinsurance obligations)</t>
  </si>
  <si>
    <t>Variation of Best Estimate</t>
  </si>
  <si>
    <t>Variation of TP as a whole</t>
  </si>
  <si>
    <t>s2md_met:mi307 (Metric: Monetary|BC/Excess of technical flow over technical provisions)</t>
  </si>
  <si>
    <t>s2c_exp:LB - 32 (Line of business [general]) starting with x0 (Total/NA)</t>
  </si>
  <si>
    <t>S.29.04.01.02 - Detailed analysis per period - Technical flows versus Technical provisions - AY</t>
  </si>
  <si>
    <t>Z Axis: (Z0001): s2c_dim:AX (Applicable standard) s2c_AM:x4 (Accident year [AY]) | Z Axis: (Z0001): s2c_dim:DI (Instant or duration) s2c_DI:x5 (Year to Date) | Z Axis: (Z0001): s2c_dim:VG (Valuation general) s2c_AM:x80 (Solvency II)</t>
  </si>
  <si>
    <t>Risks covered after the period</t>
  </si>
  <si>
    <t>Risks covered during the period</t>
  </si>
  <si>
    <t>Risks covered prior to period</t>
  </si>
  <si>
    <t>Variation of BE</t>
  </si>
  <si>
    <t>S.30.01.01.01 - Facultative covers non-life (overall 20 largest facultative reinsurance exposures plus the largest two in each line of business if not covered by the largest 20)</t>
  </si>
  <si>
    <t>Z Axis: (Z0001): s2c_dim:CC (Ceded and not ceded) s2c_TB:x12 (Facultative)</t>
  </si>
  <si>
    <t>Line of business for non-life</t>
  </si>
  <si>
    <t>Indication of belonging to the 20 largest exposures</t>
  </si>
  <si>
    <t>C0042</t>
  </si>
  <si>
    <t>Finite reinsurance or similar arrangements</t>
  </si>
  <si>
    <t>Proportional</t>
  </si>
  <si>
    <t>Identification of the company/person to which the risk relates</t>
  </si>
  <si>
    <t>Facultative reinsurance premium ceded to all reinsurers for 100% of the reinsurance placement</t>
  </si>
  <si>
    <t>Reinsurance program code "mandatory" (C0020) *natural key*|"mandatory"</t>
  </si>
  <si>
    <t>Risk identification code "mandatory" (C0030) *natural key*|"mandatory"</t>
  </si>
  <si>
    <t>Facultative reinsurance placement identification code "mandatory" (C0040) *natural key*|"mandatory"</t>
  </si>
  <si>
    <t>s2md_met:ei2781 (Metric: Identification of the line of business for non-life) [s2c_LB:s2c_33]</t>
  </si>
  <si>
    <t>s2md_met:ei2782 (Metric: Identification of the 20 biggest exposures) [s2c_EX:s2c_9]</t>
  </si>
  <si>
    <t>s2md_met:ei1399 (Metric: Finite reinsurance or similar arrangements) [s2c_TB:s2c_4]</t>
  </si>
  <si>
    <t>s2md_met:ei1075 (Metric: Proportional) [s2c_TB:s2c_9]</t>
  </si>
  <si>
    <t>s2md_met:ei1026 (Metric: Placement currency/currency of contract) [s2c_CU:s2c_1]</t>
  </si>
  <si>
    <t>s2md_met:mi1104 (Metric: Monetary|TA/Maximum value|VG/Solvency II|BC/Sum reinsured)</t>
  </si>
  <si>
    <t>s2c_EX:x57 (Belonging to 20 biggest)</t>
  </si>
  <si>
    <t>s2c_EX:x56 (Other than 20 biggest)</t>
  </si>
  <si>
    <t>s2c_TB:x22 (Non-traditional or Finite RE)</t>
  </si>
  <si>
    <t>s2c_TB:x31 (Other than non-traditional or Finite RE)</t>
  </si>
  <si>
    <t>s2c_TB:x46 (Proportional)</t>
  </si>
  <si>
    <t>s2c_TB:x47 (Non-proportional)</t>
  </si>
  <si>
    <t>S.30.01.01.02 - Facultative covers life (overall 20 largest facultative reinsurance exposures plus the largest two in each line of business if not covered by the largest 20)</t>
  </si>
  <si>
    <t>Line of business for life</t>
  </si>
  <si>
    <t>C0212</t>
  </si>
  <si>
    <t>Sum Insured</t>
  </si>
  <si>
    <t>Reinsurance program code "mandatory" (C0190) *natural key*|"mandatory"</t>
  </si>
  <si>
    <t>Risk identification code "mandatory" (C0200) *natural key*|"mandatory"</t>
  </si>
  <si>
    <t>Facultative reinsurance placement identification code "mandatory" (C0210) *natural key*|"mandatory"</t>
  </si>
  <si>
    <t>s2md_met:ei2437 (Metric: Line of Business (Full scope)[210]) [s2c_LB:s2c_50]</t>
  </si>
  <si>
    <t>s2md_met:mi1165 (Metric: Monetary|VG/Solvency II|BC/Sum insured|OS/Sum insured by the reporting entity not including technical provisions [other than local GAAP specific])</t>
  </si>
  <si>
    <t>S.30.02.01.01 - Facultative covers non-life (overall 20 largest facultative reinsurance exposures plus the largest two in each line of business if not covered by the largest 20)</t>
  </si>
  <si>
    <t>C0065</t>
  </si>
  <si>
    <t>Share reinsurer (%)</t>
  </si>
  <si>
    <t>Sum reinsured to facultative reinsurer</t>
  </si>
  <si>
    <t>Facultative ceded reinsurance premium</t>
  </si>
  <si>
    <t>Annotations</t>
  </si>
  <si>
    <t>Code and type of code of the reinsurer "mandatory" (C0050) *foreign key to S.30.02.01.03*|*natural key*|"mandatory"</t>
  </si>
  <si>
    <t>s2md_met:pi1301 (Metric: Pure|PP/Percentage of share reinsurer)</t>
  </si>
  <si>
    <t>s2md_met:si1349 (Metric: String|TS/Description of cases where either the reinsurer's participation is at conditions different from those of the standard facultative or treaty placement, or to provide any other information that the undertaking has to bring to the attention of the Supervisor)</t>
  </si>
  <si>
    <t>S.30.02.01.02 - Facultative covers life (overall 20 largest facultative reinsurance exposures plus the largest two in each line of business if not covered by the largest 20)</t>
  </si>
  <si>
    <t>C0191</t>
  </si>
  <si>
    <t>C0195</t>
  </si>
  <si>
    <t>Reinsurance program code "mandatory" (C0150) *natural key*|"mandatory"</t>
  </si>
  <si>
    <t>Risk identification code "mandatory" (C0160) *natural key*|"mandatory"</t>
  </si>
  <si>
    <t>Facultative reinsurance placement identification code "mandatory" (C0170) *natural key*|"mandatory"</t>
  </si>
  <si>
    <t>Code and type of code of the reinsurer "mandatory" (C0180) *foreign key to S.30.02.01.03*|*natural key*|"mandatory"</t>
  </si>
  <si>
    <t>S.30.02.01.03 - Reinsurer-specific information</t>
  </si>
  <si>
    <t>Legal name reinsurer</t>
  </si>
  <si>
    <t>Type of reinsurer</t>
  </si>
  <si>
    <t>Country of residency</t>
  </si>
  <si>
    <t>External rating assessment by nominated ECAI</t>
  </si>
  <si>
    <t>Code and type of code of the reinsurer "mandatory" (C0280) *natural key*|"mandatory"</t>
  </si>
  <si>
    <t>s2md_met:si1382 (Metric: String|TS/Name of reinsurer)</t>
  </si>
  <si>
    <t>s2md_met:ei1859 (Metric: Type of reinsurer (Full scope)) [s2c_SE:s2c_14]</t>
  </si>
  <si>
    <t>s2c_SE:x97 (Direct Life insurer)</t>
  </si>
  <si>
    <t>s2c_SE:x98 (Direct Non-life insurer)</t>
  </si>
  <si>
    <t>s2c_SE:x99 (Direct Composite insurer)</t>
  </si>
  <si>
    <t>s2c_SE:x100 (Captive insurance undertaking)</t>
  </si>
  <si>
    <t>s2c_SE:x46 (Internal reinsurer)</t>
  </si>
  <si>
    <t>s2c_SE:x24 (External reinsurer)</t>
  </si>
  <si>
    <t>s2c_SE:x73 (Reinsurance captive)</t>
  </si>
  <si>
    <t>s2c_SE:x80 (Special purpose vehicle [SPV])</t>
  </si>
  <si>
    <t>s2c_SE:x69 (Pool entity)</t>
  </si>
  <si>
    <t>s2c_SE:x101 (State pool)</t>
  </si>
  <si>
    <t>S.30.03.01.01 - Outgoing Reinsurance Program basic data</t>
  </si>
  <si>
    <t>Z Axis: (Z0001): s2c_dim:CC (Ceded and not ceded) s2c_TB:x36 (Reinsurance other than facultative)</t>
  </si>
  <si>
    <t>Quantity of surplus/layers in program</t>
  </si>
  <si>
    <t>Type of reinsurance treaty</t>
  </si>
  <si>
    <t>Inclusion of catastrophic reinsurance cover</t>
  </si>
  <si>
    <t>Estimated Subject Premium income (XL-ESPI)</t>
  </si>
  <si>
    <t>Gross Estimated Treaty Premium Income (proportional and non proportional)</t>
  </si>
  <si>
    <t>Aggregate deductibles (amount)</t>
  </si>
  <si>
    <t>Aggregate deductibles (%)</t>
  </si>
  <si>
    <t>Retention or priority (amount)</t>
  </si>
  <si>
    <t>Retention or priority (%)</t>
  </si>
  <si>
    <t>Limit (amount)</t>
  </si>
  <si>
    <t>Limit (%)</t>
  </si>
  <si>
    <t>Maximum cover per risk or event</t>
  </si>
  <si>
    <t>Maximum cover per treaty</t>
  </si>
  <si>
    <t>Coverage of a layer covered by reinsurance</t>
  </si>
  <si>
    <t>Number of reinstatements</t>
  </si>
  <si>
    <t>Description of reinstatements</t>
  </si>
  <si>
    <t>XL rate 1</t>
  </si>
  <si>
    <t>XL rate 2</t>
  </si>
  <si>
    <t>XL premium flat</t>
  </si>
  <si>
    <t>Sliding scale commission</t>
  </si>
  <si>
    <t>Minimum claim ratio on which the amount of sliding scale commission is dependant</t>
  </si>
  <si>
    <t>Maximum claim ratio on which the amount of sliding scale commission is dependant</t>
  </si>
  <si>
    <t>Minimum commission</t>
  </si>
  <si>
    <t>Maximum commission</t>
  </si>
  <si>
    <t>Expected commission</t>
  </si>
  <si>
    <t>Reinsurance program code "mandatory" (C0010) *natural key*|"mandatory"</t>
  </si>
  <si>
    <t>Treaty identification code "mandatory" (C0020) *natural key*|"mandatory"</t>
  </si>
  <si>
    <t>Progressive section number in treaty "optional" (C0030) *natural key*|"optional"</t>
  </si>
  <si>
    <t>Progressive number of surplus/layer in program "optional" (C0040) *natural key*|"optional"</t>
  </si>
  <si>
    <t>Line of business "mandatory" (C0070) *natural key*|"mandatory"</t>
  </si>
  <si>
    <t>s2c_LB:x168 (Multiline)</t>
  </si>
  <si>
    <t>s2md_met:ii1068 (Metric: Integer|NT/Number of surplus/layers in program)</t>
  </si>
  <si>
    <t>s2md_met:ei1860 (Metric: Type of reinsurance contract/treaty (Full scope)) [s2c_TB:s2c_11]</t>
  </si>
  <si>
    <t>s2md_met:si1355 (Metric: String|TS/Description of inclusion of catastrophic guarantees)</t>
  </si>
  <si>
    <t>s2md_met:mi1093 (Metric: Monetary|TA/Estimated subject|VG/Solvency II|BC/Premium income)</t>
  </si>
  <si>
    <t>s2md_met:mi1094 (Metric: Monetary|TA/Estimated treaty|VG/Solvency II|BC/Premium income)</t>
  </si>
  <si>
    <t>s2md_met:mi1089 (Metric: Monetary|TA/Aggregate deductibles|VG/Solvency II|BC/Reinsurance contract/treaty cover conditions)</t>
  </si>
  <si>
    <t>s2md_met:pi1875 (Metric: Pure|PP/Aggregate deductibles (%))</t>
  </si>
  <si>
    <t>s2md_met:mi1124 (Metric: Monetary|TA/Retention or priority|VG/Solvency II|BC/Reinsurance contract/treaty cover conditions)</t>
  </si>
  <si>
    <t>s2md_met:pi1285 (Metric: Pure|TA/Retention or priority|BC/Reinsurance contract/treaty cover conditions)</t>
  </si>
  <si>
    <t>s2md_met:mi1097 (Metric: Monetary|TA/Limit|VG/Solvency II|BC/Reinsurance contract/treaty cover conditions)</t>
  </si>
  <si>
    <t>s2md_met:pi1284 (Metric: Pure|TA/Limit|BC/Reinsurance contract/treaty cover conditions)</t>
  </si>
  <si>
    <t>s2md_met:mi1099 (Metric: Monetary|TA/Maximum cover|VG/Solvency II|BC/Reinsurance contract/treaty cover conditions)</t>
  </si>
  <si>
    <t>s2md_met:mi1098 (Metric: Monetary|TA/Maximum cover per treaty|VG/Solvency II|BC/Reinsurance contract/treaty cover conditions)</t>
  </si>
  <si>
    <t>s2md_met:mi2856 (Metric: Monetary|BC/Coverage of a layer covered by reinsurance)</t>
  </si>
  <si>
    <t>s2md_met:ii1591 (Metric: Integer|NT/Number of reinstatements)</t>
  </si>
  <si>
    <t>s2md_met:si1372 (Metric: String|TS/Descriptions of reinstatements)</t>
  </si>
  <si>
    <t>s2md_met:pi1304 (Metric: Pure|PP/XL rate 1)</t>
  </si>
  <si>
    <t>s2md_met:pi1305 (Metric: Pure|PP/XL rate 2)</t>
  </si>
  <si>
    <t>s2md_met:ei1003 (Metric: XL premium flat) [s2c_AM:s2c_7]</t>
  </si>
  <si>
    <t>s2md_met:ei2729 (Metric: Use of sliding scale commission) [s2c_AP:s2c_48]</t>
  </si>
  <si>
    <t>s2md_met:pi2857 (Metric: Pure|PP/Minimum claim ratio on which the amount of sliding scale commission is dependant)</t>
  </si>
  <si>
    <t>s2md_met:pi2858 (Metric: Pure|PP/Maximum claim ratio on which the amount of sliding scale commission is dependant)</t>
  </si>
  <si>
    <t>s2md_met:pi2859 (Metric: Pure|PP/Commission [Minimum])</t>
  </si>
  <si>
    <t>s2md_met:pi2860 (Metric: Pure|PP/Commission [Maximum])</t>
  </si>
  <si>
    <t>s2md_met:pi2861 (Metric: Pure|PP/Commission [Expected])</t>
  </si>
  <si>
    <t>s2c_TB:x34 (Quota share)</t>
  </si>
  <si>
    <t>s2c_TB:x45 (Variable quota share)</t>
  </si>
  <si>
    <t>s2c_TB:x41 (Surplus)</t>
  </si>
  <si>
    <t>s2c_TB:x8 (Excess of loss [per event and per risk])</t>
  </si>
  <si>
    <t>s2c_TB:x10 (Excess of loss [per risk])</t>
  </si>
  <si>
    <t>s2c_TB:x9 (Excess of loss [per event])</t>
  </si>
  <si>
    <t>s2c_TB:x11 (Excess of loss “back-up”)</t>
  </si>
  <si>
    <t>s2c_TB:x52 (Excess of loss with basic risk)</t>
  </si>
  <si>
    <t>s2c_TB:x35 (Reinstatement cover)</t>
  </si>
  <si>
    <t>s2c_TB:x2 (Aggregate excess of loss)</t>
  </si>
  <si>
    <t>s2c_TB:x44 (Unlimited excess of loss)</t>
  </si>
  <si>
    <t>s2c_TB:x39 (Stop loss [SL])</t>
  </si>
  <si>
    <t>s2c_TB:x30 (Other proportional treaties)</t>
  </si>
  <si>
    <t>s2c_TB:x29 (Other non proportional treaties)</t>
  </si>
  <si>
    <t>s2c_AM:x14 (Based on flat premium [Y])</t>
  </si>
  <si>
    <t>s2c_AM:x58 (Not based on a flat premium [N])</t>
  </si>
  <si>
    <t>s2c_AP:x110 (Sliding scale commission is used)</t>
  </si>
  <si>
    <t>s2c_AP:x111 (Sliding scale commission is not used)</t>
  </si>
  <si>
    <t>S.30.04.01.01 - Outgoing Reinsurance Program shares data</t>
  </si>
  <si>
    <t>Exposure ceded for reinsurer's share (amount)</t>
  </si>
  <si>
    <t>Type of collateral (if applicable)</t>
  </si>
  <si>
    <t>Description of the reinsurers limit collateralised</t>
  </si>
  <si>
    <t>Estimated outgoing reinsurance premium for reinsurer's share</t>
  </si>
  <si>
    <t>Collateral provider name (if applicable)</t>
  </si>
  <si>
    <t>Code and type of code of the reinsurer "mandatory" (C0050) *foreign key to S.30.04.01.02*|"mandatory"</t>
  </si>
  <si>
    <t>Code and type of code of collateral provider (if applicable) "optional" (C0140) *natural key*|"optional"</t>
  </si>
  <si>
    <t>s2md_met:ei1592 (Metric: Type of collateral (if applicable)) [s2c_MC:s2c_18]</t>
  </si>
  <si>
    <t>s2md_met:si1861 (Metric: String|TS/Description of the reinsurers limit collateralised)</t>
  </si>
  <si>
    <t>s2md_met:si2408 (Metric: String|TS/Name of collateral/guarantee provider)</t>
  </si>
  <si>
    <t>s2c_MC:x164 (Cash or equivalent in Trust)</t>
  </si>
  <si>
    <t>s2c_MC:x165 (Cash or Funds Withheld)</t>
  </si>
  <si>
    <t>s2c_MC:x166 (Letter of Credit)</t>
  </si>
  <si>
    <t>s2c_MC:x167 (Other than Cash or equivalent in Trust, Cash or Funds Withheld and Letter of Credit)</t>
  </si>
  <si>
    <t>S.30.04.01.02 - Information on reinsurers</t>
  </si>
  <si>
    <t>Code and type of code of the reinsurer "mandatory" (C0180) *natural key*|"mandatory"</t>
  </si>
  <si>
    <t>S.31.01.01.01 - Share of reinsurers</t>
  </si>
  <si>
    <t>Reinsurance recoverables: Premium provision Non-life including Non-SLT Health</t>
  </si>
  <si>
    <t>Reinsurance recoverables: Claims provisions Non-life including Non-SLT Health</t>
  </si>
  <si>
    <t>Reinsurance recoverables: Technical provisions Life including SLT Health</t>
  </si>
  <si>
    <t>Adjustment for expected losses due to counterparty default</t>
  </si>
  <si>
    <t>Reinsurance recoverables: Total reinsurance recoverables</t>
  </si>
  <si>
    <t>Net receivables</t>
  </si>
  <si>
    <t>Assets pledged by reinsurer</t>
  </si>
  <si>
    <t>Financial guarantees</t>
  </si>
  <si>
    <t>Cash deposits</t>
  </si>
  <si>
    <t>Total guarantees received</t>
  </si>
  <si>
    <t>C0155</t>
  </si>
  <si>
    <t>Line identifier "mandatory" (C0001) *artificial key*|"mandatory"</t>
  </si>
  <si>
    <t>Code and type of code of the reinsurer "mandatory" (C0040) *foreign key to S.31.01.01.02*|*natural key*|"mandatory"</t>
  </si>
  <si>
    <t>s2md_met:mi1216 (Metric: Monetary|BC/Assets|BL/Non-life and Health non-SLT|AS/Premium recoverables recognised for TP calculation|IO/Other than investment, own use, own instruments held directly and cash and cash equivalents|CC/Ceded|RR/Before the adjustment for expected losses due to counterparty default)</t>
  </si>
  <si>
    <t>s2md_met:mi1215 (Metric: Monetary|BC/Assets|BL/Non-life and Health non-SLT|AS/Claims recoverables recognised for TP calculation|IO/Other than investment, own use, own instruments held directly and cash and cash equivalents|CC/Ceded|RR/Before the adjustment for expected losses due to counterparty default)</t>
  </si>
  <si>
    <t>s2md_met:mi1214 (Metric: Monetary|BC/Assets|BL/Life and Health SLT|AS/Recoverables recognised for TP calculation|IO/Other than investment, own use, own instruments held directly and cash and cash equivalents|CC/Ceded|RR/Before the adjustment for expected losses due to counterparty default)</t>
  </si>
  <si>
    <t>s2md_met:mi1605 (Metric: Monetary|BC/Assets|CC/Ceded|RR/Adjustment for expected losses due to counterparty default)</t>
  </si>
  <si>
    <t>s2md_met:mi1227 (Metric: Monetary|BC/Excess of assets over liabilities|AS/Receivables/payables [reinsurance ceded]|IO/Other than investment, own use, own instruments held directly and cash and cash equivalents|CC/Ceded)</t>
  </si>
  <si>
    <t>s2md_met:mi1142 (Metric: Monetary|BC/Guarantees received [on- and off-balance]|GR/Collateral held|CC/Ceded)</t>
  </si>
  <si>
    <t>s2md_met:mi1143 (Metric: Monetary|BC/Guarantees received [on- and off-balance]|GR/Financial guarantees|CC/Ceded)</t>
  </si>
  <si>
    <t>s2md_met:mi1144 (Metric: Monetary|BC/Assets|GR/Cash deposits|CC/Ceded)</t>
  </si>
  <si>
    <t>s2md_met:mi1145 (Metric: Monetary|BC/Guarantees received [on- and off-balance]|CC/Ceded)</t>
  </si>
  <si>
    <t>s2md_met:ei2963 (Metric: Currency of reinsurance recoverables) [s2c_CU:s2c_7]</t>
  </si>
  <si>
    <t>s2c_CU:x9 (Other currencies)</t>
  </si>
  <si>
    <t>S.31.01.01.02 - Information on reinsurers</t>
  </si>
  <si>
    <t>Code and type of code of the reinsurer "mandatory" (C0160) *natural key*|"mandatory"</t>
  </si>
  <si>
    <t>S.31.01.04.01 - Share of reinsurers</t>
  </si>
  <si>
    <t>Legal name of reinsured undertaking</t>
  </si>
  <si>
    <t>Code and type of code of the reinsurer "mandatory" (C0040) *foreign key to S.31.01.04.02*|*natural key*|"mandatory"</t>
  </si>
  <si>
    <t>s2md_met:si1584 (Metric: String|TS/Name of reinsured entity)</t>
  </si>
  <si>
    <t>S.31.01.04.02 - Information on reinsurers</t>
  </si>
  <si>
    <t>S.31.02.01.01 - Special Purpose Vehicles</t>
  </si>
  <si>
    <t>Type of Trigger(s) in the SPV</t>
  </si>
  <si>
    <t>Contractual trigger event</t>
  </si>
  <si>
    <t>Same trigger as in underlying cedant's portfolio?</t>
  </si>
  <si>
    <t>Basis risk arising from risk-transfer structure</t>
  </si>
  <si>
    <t>Basis risk arising from contractual terms</t>
  </si>
  <si>
    <t>SPV assets ring-fenced to settle cedant-specific obligations</t>
  </si>
  <si>
    <t>Other non cedant-specific SPV Assets for which recourse may exist</t>
  </si>
  <si>
    <t>Other recourse arising from securitisation</t>
  </si>
  <si>
    <t>Total maximum possible obligations from SPV under reinsurance policy</t>
  </si>
  <si>
    <t>SPV fully funded in relation to cedant obligations throughout the reporting period</t>
  </si>
  <si>
    <t>Current recoverables from SPV</t>
  </si>
  <si>
    <t>Identification of material investments held by cedant in SPV</t>
  </si>
  <si>
    <t>Securitisation assets related to cedant held in trust with other third party than cedant / sponsor?</t>
  </si>
  <si>
    <t>Internal code and type of code of the SPV "mandatory" (C0030) *foreign key to S.31.02.01.02*|"mandatory"</t>
  </si>
  <si>
    <t>ID Code and type of code of SPV notes or other financing mechanism issued "mandatory" (C0040) *natural key*|"mandatory"</t>
  </si>
  <si>
    <t>Lines of Business SPV securitisation relates "mandatory" (C0060) *natural key*|"mandatory"</t>
  </si>
  <si>
    <t>s2md_met:ei1894 (Metric: Type of Trigger(s) in the SPV) [s2c_LT:s2c_3]</t>
  </si>
  <si>
    <t>s2md_met:si1365 (Metric: String|TS/Description of trigger value)</t>
  </si>
  <si>
    <t>s2md_met:ei1513 (Metric: ZR/All members [4]) [s2c_LT:s2c_4]</t>
  </si>
  <si>
    <t>s2md_met:ei1867 (Metric: Basis risk arising from risk-transfer structure) [s2c_RT:s2c_13]</t>
  </si>
  <si>
    <t>s2md_met:ei1868 (Metric: Basis risk arising from contractual terms) [s2c_RT:s2c_14]</t>
  </si>
  <si>
    <t>s2md_met:mi2428 (Metric: Monetary|VG/Solvency II|BC/Counterparty assets ring-fenced to settle cedant-specific obligations)</t>
  </si>
  <si>
    <t>s2md_met:mi2429 (Metric: Monetary|VG/Solvency II|BC/Non ring-fenced, non cedant-specific counterparty assets for which recourse may exist)</t>
  </si>
  <si>
    <t>s2md_met:mi1927 (Metric: Monetary|VG/Solvency II|BC/Off-balance sheet)</t>
  </si>
  <si>
    <t>s2md_met:mi1102 (Metric: Monetary|TA/Maximum value|VG/Solvency II|BC/Exposure|CC/Ceded)</t>
  </si>
  <si>
    <t>s2md_met:ei1870 (Metric: SPV fully funded in relation to cedant obligations) [s2c_SE:s2c_16]</t>
  </si>
  <si>
    <t>s2md_met:mi2082 (Metric: Monetary|VG/Solvency II|BC/Assets|AS/Recoverables recognised for TP calculation|IO/Other than investment, own use, own instruments held directly and cash and cash equivalents)</t>
  </si>
  <si>
    <t>s2md_met:ei1871 (Metric: Identification of material investments held by cedant in SPV) [s2c_TB:s2c_12]</t>
  </si>
  <si>
    <t>s2md_met:ei1872 (Metric: Securitisation assets related to cedant held in trust with other third party than cedant / sponsor) [s2c_TB:s2c_13]</t>
  </si>
  <si>
    <t>s2c_LT:x13 (Indemnity)</t>
  </si>
  <si>
    <t>s2c_LT:x15 (Model Loss)</t>
  </si>
  <si>
    <t>s2c_LT:x14 (Index or Parametric)</t>
  </si>
  <si>
    <t>s2c_LT:x12 (Hybrid (including components from above techniques))</t>
  </si>
  <si>
    <t>s2c_LT:x22 (Other than indemnity, Model Loss, Index or Parametric and Hybrids)</t>
  </si>
  <si>
    <t>s2c_LT:x23 (The same as in underlying portfolio)</t>
  </si>
  <si>
    <t>s2c_LT:x21 (Other than in underlying portfolio)</t>
  </si>
  <si>
    <t>s2c_RT:x161 (No basis risk)</t>
  </si>
  <si>
    <t>s2c_RT:x162 (Insufficient subordination for note holders)</t>
  </si>
  <si>
    <t>s2c_RT:x163 (Investors’ additional recourse against cedant)</t>
  </si>
  <si>
    <t>s2c_RT:x164 (Additional risks were securitised subsequent to authorisation)</t>
  </si>
  <si>
    <t>s2c_RT:x165 (Cedants hold exposure to notes issued)</t>
  </si>
  <si>
    <t>s2c_RT:x166 (Other risk than insufficient subordination for note holders, investors’ additional recourse against cedant, additional risks were securitised subsequent to authorisation and cedants hold exposure to notes issued)</t>
  </si>
  <si>
    <t>s2c_RT:x167 (Substantial part of risks insured not transferred)</t>
  </si>
  <si>
    <t>s2c_RT:x168 (Insufficient trigger to match risk exposure of cedant)</t>
  </si>
  <si>
    <t>s2c_SE:x105 (SPV fully funded in relation to cedant obligations)</t>
  </si>
  <si>
    <t>s2c_SE:x106 (SPV not fully funded in relation to cedant obligations)</t>
  </si>
  <si>
    <t>s2c_TB:x0 (Total/NA)</t>
  </si>
  <si>
    <t>s2c_TB:x54 (Investments of SPV controlled by cedant and/or sponsor (where it differs from cedant))</t>
  </si>
  <si>
    <t>s2c_TB:x55 (Investments of SPV held by cedant (equity, notes or other subordinated debt of the SPV))</t>
  </si>
  <si>
    <t>s2c_TB:x56 (Cedant sells reinsurance or other risk mitigation protection to the SPV)</t>
  </si>
  <si>
    <t>s2c_TB:x57 (Cedant has provided guarantee or other credit enhancement to SPV or note holders)</t>
  </si>
  <si>
    <t>s2c_TB:x58 (Sufficient basis risk retained by cedant)</t>
  </si>
  <si>
    <t>s2c_TB:x59 (Other)</t>
  </si>
  <si>
    <t>s2c_TB:x60 (Held in trust with other third party than cedant / sponsor)</t>
  </si>
  <si>
    <t>s2c_TB:x61 (Not held in trust with other third party than cedant / sponsor)</t>
  </si>
  <si>
    <t>S.31.02.01.02 - Information on SPV</t>
  </si>
  <si>
    <t>Legal nature of SPV</t>
  </si>
  <si>
    <t>Name of SPV</t>
  </si>
  <si>
    <t>Incorporation no. of SPV</t>
  </si>
  <si>
    <t>SPV country of authorisation</t>
  </si>
  <si>
    <t>SPV authorisation conditions</t>
  </si>
  <si>
    <t>Internal code and type of code of the SPV "mandatory" (C0200) *natural key*|"mandatory"</t>
  </si>
  <si>
    <t>s2md_met:ei1873 (Metric: Legal nature of SPV) [s2c_SE:s2c_17]</t>
  </si>
  <si>
    <t>s2md_met:si1384 (Metric: String|TS/Name of SPV)</t>
  </si>
  <si>
    <t>s2md_met:si1374 (Metric: String|TS/Incorporation number)</t>
  </si>
  <si>
    <t>s2md_met:ei1960 (Metric: SPV country of authorisation) [s2c_GA:s2c_5]</t>
  </si>
  <si>
    <t>s2md_met:ei1961 (Metric: SPV authorisation conditions) [s2c_TB:s2c_7]</t>
  </si>
  <si>
    <t>s2c_SE:x107 (Trusts)</t>
  </si>
  <si>
    <t>s2c_SE:x108 (Partnerships)</t>
  </si>
  <si>
    <t>s2c_SE:x109 (Limited liability companies)</t>
  </si>
  <si>
    <t>s2c_SE:x110 (Other legal entity form not referred above)</t>
  </si>
  <si>
    <t>s2c_SE:x111 (Not incorporated)</t>
  </si>
  <si>
    <t>s2c_TB:x25 (SPV authorised under article 211(1) of the Directive 2009/138/EC)</t>
  </si>
  <si>
    <t>s2c_TB:x26 (SPV authorised under article 211(3) of the Directive 2009/138/EC (grandfathered))</t>
  </si>
  <si>
    <t>s2c_TB:x27 (SPV regulated by a third country supervisory authority where requirements equivalent to those set out in Article 211(2) of Directive 2009/138/EC are met by the special purpose vehicle)</t>
  </si>
  <si>
    <t>s2c_TB:x28 (SPV not covered above)</t>
  </si>
  <si>
    <t>S.31.02.04.01 - Special Purpose Vehicles</t>
  </si>
  <si>
    <t>Internal code and type of code of the SPV "mandatory" (C0030) *foreign key to S.31.02.04.02*|"mandatory"</t>
  </si>
  <si>
    <t>s2md_met:mi1135 (Metric: Monetary|VG/Solvency II|BC/Assets|AS/Recoverables recognised for TP calculation|IO/Other than investment, own use, own instruments held directly and cash and cash equivalents|CC/Ceded)</t>
  </si>
  <si>
    <t>S.31.02.04.02 - Information on SPV</t>
  </si>
  <si>
    <t>S.32.01.04.01 - Undertakings in the scope of the group</t>
  </si>
  <si>
    <t>Legal Name of the undertaking</t>
  </si>
  <si>
    <t>Legal form</t>
  </si>
  <si>
    <t>Category (mutual/non mutual)</t>
  </si>
  <si>
    <t>Supervisory Authority</t>
  </si>
  <si>
    <t>Ranking criteria (in the group currency)</t>
  </si>
  <si>
    <t>Total Balance Sheet (for (re)insurance undertakings)</t>
  </si>
  <si>
    <t>Total Balance Sheet (for other regulated undertakings)</t>
  </si>
  <si>
    <t>Total Balance Sheet (non-regulated undertakings)</t>
  </si>
  <si>
    <t>Written premiums net of reinsurance ceded under IFRS or local GAAP for (re)insurance undertakings</t>
  </si>
  <si>
    <t>Turn over defined as the gross revenue under IFRS or local GAAP for other types of undertakings, insurance holding companies or mixed financial holding companies</t>
  </si>
  <si>
    <t>Underwriting performance</t>
  </si>
  <si>
    <t>Investment performance</t>
  </si>
  <si>
    <t>Total performance</t>
  </si>
  <si>
    <t>Accounting standard</t>
  </si>
  <si>
    <t>Criteria of influence</t>
  </si>
  <si>
    <t>% capital share</t>
  </si>
  <si>
    <t>% used for the establishment of consolidated accounts</t>
  </si>
  <si>
    <t>% voting rights</t>
  </si>
  <si>
    <t>Other criteria</t>
  </si>
  <si>
    <t>Level of influence</t>
  </si>
  <si>
    <t>Proportional share used for group solvency calculation</t>
  </si>
  <si>
    <t>Inclusion in the scope of Group supervision</t>
  </si>
  <si>
    <t>Date of decision if art. 214 is applied</t>
  </si>
  <si>
    <t>Group solvency calculation</t>
  </si>
  <si>
    <t>Method used and under method 1, treatment of the undertaking</t>
  </si>
  <si>
    <t>Covered by internal model for Group SCR calculations</t>
  </si>
  <si>
    <t>Type of VA being used in the group internal model</t>
  </si>
  <si>
    <t>s2md_met:ei2501 (Metric: Type of undertakings (Full scope)[220]) [s2c_SE:s2c_23]</t>
  </si>
  <si>
    <t>s2md_met:si1375 (Metric: String|TS/Legal form)</t>
  </si>
  <si>
    <t>s2md_met:ei1518 (Metric: Category) [s2c_SE:s2c_8]</t>
  </si>
  <si>
    <t>s2md_met:mi1520 (Metric: Monetary|VG/Prudential|BC/Assets)</t>
  </si>
  <si>
    <t>s2md_met:mi1130 (Metric: Monetary|VG/Prudential other than Solvency II|BC/Assets)</t>
  </si>
  <si>
    <t>s2md_met:mi1170 (Metric: Monetary|VG/Statutory accounts|BC/Assets)</t>
  </si>
  <si>
    <t>s2md_met:mi1172 (Metric: Monetary|VG/Statutory accounts|BC/Premiums written|DI/Year to Date|IZ/Accepted during the period|CC/Not ceded)</t>
  </si>
  <si>
    <t>s2md_met:mi1171 (Metric: Monetary|VG/Statutory accounts|BC/Income|DI/Year to Date)</t>
  </si>
  <si>
    <t>s2md_met:mi1259 (Metric: Monetary|VG/Solvency II|BC/Performance|PF/Underwriting)</t>
  </si>
  <si>
    <t>s2md_met:mi1258 (Metric: Monetary|VG/Solvency II|BC/Performance|PF/Investment)</t>
  </si>
  <si>
    <t>s2md_met:mi1257 (Metric: Monetary|VG/Solvency II|BC/Performance)</t>
  </si>
  <si>
    <t>s2md_met:pi1302 (Metric: Pure|PP/Proportion of the subscribed capital that is held, directly or indirectly, by the participating undertaking in the undertaking)</t>
  </si>
  <si>
    <t>s2md_met:pi1300 (Metric: Pure|PP/Percent used for the establishment of accounting consolidated accounts)</t>
  </si>
  <si>
    <t>s2md_met:pi1299 (Metric: Pure|PP/Percent of voting rights)</t>
  </si>
  <si>
    <t>s2md_met:si1351 (Metric: String|TS/Description of criteria of influence other than percent of capital share, Percent used for the establishment of accounting consolidated accounts and percent of voting rights)</t>
  </si>
  <si>
    <t>s2md_met:ei1018 (Metric: Level of influence) [s2c_CS:s2c_3]</t>
  </si>
  <si>
    <t>s2md_met:pi1303 (Metric: Pure|PP/Proportional share retained)</t>
  </si>
  <si>
    <t>s2md_met:ei2346 (Metric: Inclusion in the scope of Group supervision (Full scope)) [s2c_CS:s2c_20]</t>
  </si>
  <si>
    <t>s2md_met:di1033 (Metric: Date|TD/Date of inclusion in the scope of group supervision)</t>
  </si>
  <si>
    <t>s2md_met:ei1863 (Metric: Group solvency assessment (Full scope)) [s2c_CS:s2c_16]</t>
  </si>
  <si>
    <t>s2md_met:ei2725 (Metric: Covered by internal model for Group SCR calculations) [s2c_AP:s2c_46]</t>
  </si>
  <si>
    <t>s2c_SE:x9 (Composite insurer)</t>
  </si>
  <si>
    <t>s2c_SE:x41 (Insurance holding company as defined in Art. 212§ [f] of Directive 2009/138/EC)</t>
  </si>
  <si>
    <t>s2c_SE:x52 (Mixed-activity insurance holding company as defined in Art. 212§1 [g] of Directive 2009/138/EC)</t>
  </si>
  <si>
    <t>s2c_SE:x94 (Mixed financial holding company as defined in Art. 212§1 [h] of Directive 2009/138/EC)</t>
  </si>
  <si>
    <t>s2c_SE:x125 (Credit institutions, investment firms and financial institutions)</t>
  </si>
  <si>
    <t>s2c_SE:x3 (Ancillary services undertaking as defined in Article 1 (53) of Delegated Regulation (EU) 2015/35)</t>
  </si>
  <si>
    <t>s2c_SE:x60 (Non-regulated undertaking carrying out financial activities as defined in Article 1 (52) of Delegated Regulation (EU) 2015/35)</t>
  </si>
  <si>
    <t>s2c_SE:x81 (Special purpose vehicle authorized in accordance with Art. 211 of Directive 2009/138/EC)</t>
  </si>
  <si>
    <t>s2c_SE:x82 (Special purpose vehicle other special purpose vehicle authorized in accordance with Art. 211 of Directive 2009/138/EC)</t>
  </si>
  <si>
    <t>s2c_SE:x103 (UCITS management companies as defined in Article 1 (54) of Delegated Regulation (EU) 2015/35)</t>
  </si>
  <si>
    <t>s2c_SE:x124 (Alternative investment funds managers as defined in Article 1 (55) of Delegated Regulation (EU) 2015/35)</t>
  </si>
  <si>
    <t>s2c_SE:x93 (Other)</t>
  </si>
  <si>
    <t>s2c_SE:x54 (Mutual)</t>
  </si>
  <si>
    <t>s2c_SE:x58 (Non-mutual)</t>
  </si>
  <si>
    <t>s2c_CS:x17 (Dominant)</t>
  </si>
  <si>
    <t>s2c_CS:x25 (Significant)</t>
  </si>
  <si>
    <t>s2c_CS:x19 (Included into scope of group supervision)</t>
  </si>
  <si>
    <t>s2c_CS:x32 (Not included into scope of group supervision (art. 214 a))</t>
  </si>
  <si>
    <t>s2c_CS:x33 (Not included into scope of group supervision (art. 214 b))</t>
  </si>
  <si>
    <t>s2c_CS:x34 (Not included into scope of group supervision (art. 214 c))</t>
  </si>
  <si>
    <t>s2c_CS:x10 (Method 1: Full consolidation)</t>
  </si>
  <si>
    <t>s2c_CS:x11 (Method 1: Proportional consolidation)</t>
  </si>
  <si>
    <t>s2c_CS:x9 (Method 1: Adjusted equity method)</t>
  </si>
  <si>
    <t>s2c_CS:x41 (Method 1: Sectoral rules)</t>
  </si>
  <si>
    <t>s2c_CS:x15 (Method 2: Solvency II)</t>
  </si>
  <si>
    <t>s2c_CS:x30 (Method 2: Other sectoral Rules)</t>
  </si>
  <si>
    <t>s2c_CS:x12 (Method 2: Local rules)</t>
  </si>
  <si>
    <t>s2c_CS:x16 (Deduction of the participation in relation to article 229 of Directive 2009/138/EC)</t>
  </si>
  <si>
    <t>s2c_CS:x20 (No inclusion in the scope of group supervision as defined in Art. 214 Directive 2009/138/EC)</t>
  </si>
  <si>
    <t>s2c_CS:x31 (Other Method)</t>
  </si>
  <si>
    <t>s2c_AP:x106 (Covered by internal model for group SCR calculations)</t>
  </si>
  <si>
    <t>s2c_AP:x107 (Not covered by internal model for group SCR calculations)</t>
  </si>
  <si>
    <t>S.32.01.22.01 - Undertakings in the scope of the group</t>
  </si>
  <si>
    <t>S.33.01.04.01 - Insurance and Reinsurance individual requirements</t>
  </si>
  <si>
    <t>EEA and non EEA insurance and reinsurance undertakings (using Solvency II rules)</t>
  </si>
  <si>
    <t>SCR Market Risk</t>
  </si>
  <si>
    <t>SCR Counterparty Default Risk</t>
  </si>
  <si>
    <t>SCR Life Underwriting Risk</t>
  </si>
  <si>
    <t>SCR Health Underwriting Risk</t>
  </si>
  <si>
    <t>SCR Non-life Underwriting Risk</t>
  </si>
  <si>
    <t>SCR Operational Risk</t>
  </si>
  <si>
    <t>Individual SCR</t>
  </si>
  <si>
    <t>Individual MCR</t>
  </si>
  <si>
    <t>Eligible Individual Own Funds to cover the SCR</t>
  </si>
  <si>
    <t>Standard Formula used</t>
  </si>
  <si>
    <t>Use of simplifications</t>
  </si>
  <si>
    <t>Use of Partial Internal Model</t>
  </si>
  <si>
    <t>Group or individual Internal Model Used</t>
  </si>
  <si>
    <t>Group or individual internal model</t>
  </si>
  <si>
    <t>Date of initial approval of IM</t>
  </si>
  <si>
    <t>Date of approval of latest major change of IM</t>
  </si>
  <si>
    <t>Individual Capital Add-On</t>
  </si>
  <si>
    <t>Date of decision of capital add-on</t>
  </si>
  <si>
    <t>Amount of capital add-on</t>
  </si>
  <si>
    <t>Reason of capital add-on</t>
  </si>
  <si>
    <t>Non EEA insurance and reinsurance undertakings (both using SII rules and not using SII rules) regardless of the method used</t>
  </si>
  <si>
    <t>Local capital requirement</t>
  </si>
  <si>
    <t>Local minimum capital requirement</t>
  </si>
  <si>
    <t>Eligible own funds in accordance with local rules</t>
  </si>
  <si>
    <t>EEA and non EEA insurance and reinsurance undertakings</t>
  </si>
  <si>
    <t>Contribution of solo SCR to the group SCR</t>
  </si>
  <si>
    <t>Entity Level/RFF or MAP/ Remaining Part "optional" (C0040) *natural key*|"optional"</t>
  </si>
  <si>
    <t>s2c_PU:x0 (Total/NA)</t>
  </si>
  <si>
    <t>s2c_PU:x62 (Entity level)</t>
  </si>
  <si>
    <t>s2c_PU:x60 (Material Ring Fenced Fund or Matching Adjustment Portfolio)</t>
  </si>
  <si>
    <t>Fund Number "optional" (C0050) *natural key*|"optional"</t>
  </si>
  <si>
    <t>s2md_met:mi1267 (Metric: Monetary|VG/Solvency II|BC/Solvency capital requirement [SCR]|RT/Market risk|UG/Before diversification effect|EA/Excluding the loss-absorbing capacity of technical provisions)</t>
  </si>
  <si>
    <t>s2md_met:mi1264 (Metric: Monetary|VG/Solvency II|BC/Solvency capital requirement [SCR]|RT/Counterparty default risk|UG/Before diversification effect|EA/Excluding the loss-absorbing capacity of technical provisions)</t>
  </si>
  <si>
    <t>s2md_met:mi1266 (Metric: Monetary|VG/Solvency II|BC/Solvency capital requirement [SCR]|RT/Life underwriting risk|UG/Before diversification effect|EA/Excluding the loss-absorbing capacity of technical provisions)</t>
  </si>
  <si>
    <t>s2md_met:mi1265 (Metric: Monetary|VG/Solvency II|BC/Solvency capital requirement [SCR]|RT/Health underwriting risk|UG/Before diversification effect|EA/Excluding the loss-absorbing capacity of technical provisions)</t>
  </si>
  <si>
    <t>s2md_met:mi1268 (Metric: Monetary|VG/Solvency II|BC/Solvency capital requirement [SCR]|RT/Non-life underwriting risk|UG/Before diversification effect|EA/Excluding the loss-absorbing capacity of technical provisions)</t>
  </si>
  <si>
    <t>s2md_met:mi1269 (Metric: Monetary|VG/Solvency II|BC/Solvency capital requirement [SCR]|RT/Operational risk|UG/Before diversification effect|EA/Including the loss-absorbing capacity of technical provisions)</t>
  </si>
  <si>
    <t>s2md_met:mi1956 (Metric: Monetary|VG/Solvency II|BC/Solvency capital requirement [SCR]|UG/Before diversification effect)</t>
  </si>
  <si>
    <t>s2md_met:mi1957 (Metric: Monetary|VG/Solvency II|BC/Minimum capital requirement [MCR]|UG/Before diversification effect)</t>
  </si>
  <si>
    <t>s2md_met:mi1666 (Metric: Monetary|VG/Solvency II|BC/Own funds|BE/Basic or ancillary own funds|MS/Eligible to meet SCR criteria)</t>
  </si>
  <si>
    <t>s2md_met:si1371 (Metric: String|TS/Description, where undertaking specific parameters were used in standard formula [if anywhere])</t>
  </si>
  <si>
    <t>s2md_met:si1370 (Metric: String|TS/Description, where simplifications were used in standard formula [if anywhere])</t>
  </si>
  <si>
    <t>s2md_met:si1369 (Metric: String|TS/Description, where partial internal model was used in standard formula [if anywhere])</t>
  </si>
  <si>
    <t>s2md_met:ei1885 (Metric: Group or individual internal model) [s2c_AP:s2c_13]</t>
  </si>
  <si>
    <t>s2md_met:di1034 (Metric: Date|TD/Date of initial approval of internal model)</t>
  </si>
  <si>
    <t>s2md_met:di1030 (Metric: Date|TD/Date of approval of latest major change in internal model)</t>
  </si>
  <si>
    <t>s2md_met:di1032 (Metric: Date|TD/Date of decision related to solo capital add-on)</t>
  </si>
  <si>
    <t>s2md_met:mi1667 (Metric: Monetary|VG/Solvency II|BC/Solvency capital requirement [SCR]|EA/Capital add-on)</t>
  </si>
  <si>
    <t>s2md_met:si1361 (Metric: String|TS/Description of reason[s] stated by the supervisor in it's decision related to capital add-on)</t>
  </si>
  <si>
    <t>s2md_met:mi2384 (Metric: Monetary|VG/Prudential|BC/Local capital requirement)</t>
  </si>
  <si>
    <t>s2md_met:mi2385 (Metric: Monetary|VG/Prudential|BC/Local minimum capital requirement)</t>
  </si>
  <si>
    <t>s2md_met:mi2386 (Metric: Monetary|VG/Prudential|BC/Eligible own funds in accordance with local rules)</t>
  </si>
  <si>
    <t>s2md_met:mi2862 (Metric: Monetary|TA/Contribution to the group|VG/Solvency II|BC/Solvency capital requirement [SCR])</t>
  </si>
  <si>
    <t>s2c_AP:x23 (Individual Internal Model)</t>
  </si>
  <si>
    <t>s2c_AP:x24 (Group Internal Model)</t>
  </si>
  <si>
    <t>S.34.01.04.01 - Other regulated and non-regulated financial undertakings including insurance holding companies and mixed financial holding company individual requirements</t>
  </si>
  <si>
    <t>Z Axis: (Z0001): s2c_dim:SO (Entities under consolidation) s2c_SE:x21 (Entities carrying out financial activities)</t>
  </si>
  <si>
    <t>Aggregated or not</t>
  </si>
  <si>
    <t>Type of capital requirement</t>
  </si>
  <si>
    <t>Notional SCR or Sectoral capital requirement</t>
  </si>
  <si>
    <t>Notional MCR or Sectoral minimum capital requirement</t>
  </si>
  <si>
    <t>Notional or Sectoral Eligible Own Funds</t>
  </si>
  <si>
    <t>Contribution of solo (notional) SCR to group SCR</t>
  </si>
  <si>
    <t>s2md_met:ei1019 (Metric: Aggregation of capital requirement) [s2c_CS:s2c_4]</t>
  </si>
  <si>
    <t>s2md_met:ei1001 (Metric: Type of capital requirement) [s2c_AM:s2c_6]</t>
  </si>
  <si>
    <t>s2md_met:mi1240 (Metric: Monetary|VG/Solvency II|BC/Local capital requirement)</t>
  </si>
  <si>
    <t>s2md_met:mi1241 (Metric: Monetary|VG/Solvency II|BC/Local minimum capital requirement)</t>
  </si>
  <si>
    <t>s2md_met:mi1226 (Metric: Monetary|VG/Solvency II|BC/Eligible own funds in accordance with local rules)</t>
  </si>
  <si>
    <t>s2c_CS:x6 (Aggregated)</t>
  </si>
  <si>
    <t>s2c_CS:x29 (Not aggregated)</t>
  </si>
  <si>
    <t>s2c_AM:x79 (Sectoral)</t>
  </si>
  <si>
    <t>s2c_AM:x60 (Notional)</t>
  </si>
  <si>
    <t>s2c_AM:x56 (No capital requirement)</t>
  </si>
  <si>
    <t>S.35.01.04.01 - Contribution to group Technical Provisions</t>
  </si>
  <si>
    <t>Method of group solvency calculation used</t>
  </si>
  <si>
    <t>Total amount of TP</t>
  </si>
  <si>
    <t>Amount of TP gross of IGT</t>
  </si>
  <si>
    <t>Amount of TP net of IGT</t>
  </si>
  <si>
    <t>Technical Provisions - Non-Life (excluding Health)</t>
  </si>
  <si>
    <t>Net contribution to Group TP (%)</t>
  </si>
  <si>
    <t>Technical Provisions - Health (similar to non-life)</t>
  </si>
  <si>
    <t>Technical Provisions - Health (similar to life)</t>
  </si>
  <si>
    <t>Technical Provisions - Life (excluding health and index-linked and unit-linked)</t>
  </si>
  <si>
    <t>Technical Provisions - Index-linked and unit-linked insurance</t>
  </si>
  <si>
    <t>Transitional on Technical Provisions</t>
  </si>
  <si>
    <t>LTG measures and transitionals - Technical Provisions subject to Transitional on Risk Free Rate</t>
  </si>
  <si>
    <t>LTG measures and transitionals - Technical Provisions subject to Volatility Adjustment</t>
  </si>
  <si>
    <t>LTG measures and transitionals - Technical Provisions subject to Matching Adjustment</t>
  </si>
  <si>
    <t>s2md_met:ei1886 (Metric: Method of group solvency calculation used (contribution to group TP)) [s2c_CS:s2c_10]</t>
  </si>
  <si>
    <t>s2md_met:mi619 (Metric: Monetary|VG/Solvency II|BC/Liability|LB/Gross technical provisions [other than local GAAP specific]|IG/Excluding intra-group transactions)</t>
  </si>
  <si>
    <t>s2md_met:mi1235 (Metric: Monetary|VG/Solvency II|BC/Liability|BL/Non-life|LB/Gross technical provisions [other than local GAAP specific]|VV/Amount before transitional on Technical Provisions)</t>
  </si>
  <si>
    <t>s2md_met:mi1236 (Metric: Monetary|VG/Solvency II|BC/Liability|BL/Non-life|LB/Gross technical provisions [other than local GAAP specific]|IG/Excluding intra-group transactions|VV/Amount before transitional on Technical Provisions)</t>
  </si>
  <si>
    <t>s2md_met:pi1290 (Metric: Pure|BL/Non-life|PP/Contribution to group technical provisions [%]|IG/Excluding intra-group transactions)</t>
  </si>
  <si>
    <t>s2md_met:mi1229 (Metric: Monetary|VG/Solvency II|BC/Liability|BL/Health non-SLT|LB/Gross technical provisions [other than local GAAP specific]|VV/Amount before transitional on Technical Provisions)</t>
  </si>
  <si>
    <t>s2md_met:mi1230 (Metric: Monetary|VG/Solvency II|BC/Liability|BL/Health non-SLT|LB/Gross technical provisions [other than local GAAP specific]|IG/Excluding intra-group transactions|VV/Amount before transitional on Technical Provisions)</t>
  </si>
  <si>
    <t>s2md_met:pi1287 (Metric: Pure|BL/Health non-SLT|PP/Contribution to group technical provisions [%]|IG/Excluding intra-group transactions)</t>
  </si>
  <si>
    <t>s2md_met:mi1231 (Metric: Monetary|VG/Solvency II|BC/Liability|BL/Health SLT and annuities stemming from non-life insurance contracts and relating to health insurance obligations|LB/Gross technical provisions [other than local GAAP specific]|VV/Amount before transitional on Technical Provisions)</t>
  </si>
  <si>
    <t>s2md_met:mi2083 (Metric: Monetary|VG/Solvency II|BC/Liability|BL/Health SLT and annuities stemming from non-life insurance contracts and relating to health insurance obligations|LB/Gross technical provisions [other than local GAAP specific]|IG/Excluding intra-group transactions|VV/Amount before transitional on Technical Provisions)</t>
  </si>
  <si>
    <t>s2md_met:pi1288 (Metric: Pure|BL/Health SLT and annuities stemming from non-life insurance contracts and relating to health insurance obligations|PP/Contribution to group technical provisions [%]|IG/Excluding intra-group transactions)</t>
  </si>
  <si>
    <t>s2md_met:mi1233 (Metric: Monetary|VG/Solvency II|BC/Liability|BL/Life and annuities stemming from non-life insurance contracts and relating to insurance obligations other than health insurance obligations [other than unit-linked or index-linked]|LB/Gross technical provisions [other than local GAAP specific]|VV/Amount before transitional on Technical Provisions)</t>
  </si>
  <si>
    <t>s2md_met:mi1232 (Metric: Monetary|VG/Solvency II|BC/Liability|BL/Life and annuities stemming from non-life insurance contracts and relating to insurance obligations other than health insurance obligations [other than unit-linked or index-linked]|LB/Gross technical provisions [other than local GAAP specific]|IG/Excluding intra-group transactions|VV/Amount before transitional on Technical Provisions)</t>
  </si>
  <si>
    <t>s2md_met:pi2084 (Metric: Pure|BL/Life [other than Index-linked and unit-linked insurance and Health SLT]|PP/Contribution to group technical provisions [%]|IG/Excluding intra-group transactions)</t>
  </si>
  <si>
    <t>s2md_met:mi1237 (Metric: Monetary|VG/Solvency II|BC/Liability|BL/Unit-linked or index-linked|LB/Gross technical provisions [other than local GAAP specific]|VV/Amount before transitional on Technical Provisions)</t>
  </si>
  <si>
    <t>s2md_met:mi1238 (Metric: Monetary|VG/Solvency II|BC/Liability|BL/Unit-linked or index-linked|LB/Gross technical provisions [other than local GAAP specific]|IG/Excluding intra-group transactions|VV/Amount before transitional on Technical Provisions)</t>
  </si>
  <si>
    <t>s2md_met:pi1291 (Metric: Pure|BL/Unit-linked or index-linked|PP/Contribution to group technical provisions [%]|IG/Excluding intra-group transactions)</t>
  </si>
  <si>
    <t>s2md_met:mi2085 (Metric: Monetary|VG/Solvency II|BC/Liability|LB/Gross technical provisions [other than local GAAP specific]|VV/Amount of the transitional on Technical Provisions)</t>
  </si>
  <si>
    <t>s2md_met:mi2086 (Metric: Monetary|VG/Solvency II|BC/Liability|LB/Gross technical provisions [other than local GAAP specific]|IG/Excluding intra-group transactions|VV/Amount of the transitional on Technical Provisions)</t>
  </si>
  <si>
    <t>s2md_met:mi2087 (Metric: Monetary|VG/Solvency II|TF/Use of transitional measure on the risk-free interest rate|BC/Liability|LB/Gross technical provisions [other than local GAAP specific])</t>
  </si>
  <si>
    <t>s2md_met:mi2089 (Metric: Monetary|VG/Solvency II|TF/Use of volatility adjustment|BC/Liability|LB/Gross technical provisions [other than local GAAP specific])</t>
  </si>
  <si>
    <t>s2md_met:mi2091 (Metric: Monetary|VG/Solvency II|TF/Use of matching adjustment|BC/Liability|LB/Gross technical provisions [other than local GAAP specific])</t>
  </si>
  <si>
    <t>S.36.01.01.01 - IGT - Equity-type transactions, debt and asset transfer</t>
  </si>
  <si>
    <t>Z Axis: (Z0001): s2c_dim:SU (Types of instruments or transactions) s2c_MC:x250 (Equity-type transactions, debt and asset transfer)</t>
  </si>
  <si>
    <t>Identification of the transaction</t>
  </si>
  <si>
    <t>Identification of the parties involved</t>
  </si>
  <si>
    <t>Investor/ lender name</t>
  </si>
  <si>
    <t>Sector of the investor / lender</t>
  </si>
  <si>
    <t>NC0040</t>
  </si>
  <si>
    <t>Issuer/ borrower name</t>
  </si>
  <si>
    <t>Sector of the issuer / borrower</t>
  </si>
  <si>
    <t>NC0070</t>
  </si>
  <si>
    <t>Indirect transactions</t>
  </si>
  <si>
    <t>NC0080</t>
  </si>
  <si>
    <t>Single economic operation</t>
  </si>
  <si>
    <t>NC0090</t>
  </si>
  <si>
    <t>Identification of the instrument</t>
  </si>
  <si>
    <t>Description of the instrument</t>
  </si>
  <si>
    <t>Type of instrument</t>
  </si>
  <si>
    <t>NC0110</t>
  </si>
  <si>
    <t>Instrument</t>
  </si>
  <si>
    <t>NC0120</t>
  </si>
  <si>
    <t>Characteristics of the transaction</t>
  </si>
  <si>
    <t>Maturity of the transaction</t>
  </si>
  <si>
    <t>NC0130</t>
  </si>
  <si>
    <t>NC0140</t>
  </si>
  <si>
    <t>Amount of the transaction</t>
  </si>
  <si>
    <t>Currency of transaction</t>
  </si>
  <si>
    <t>NC0150</t>
  </si>
  <si>
    <t>Amount at transaction date</t>
  </si>
  <si>
    <t>NC0160</t>
  </si>
  <si>
    <t>Amount at reporting date</t>
  </si>
  <si>
    <t>NC0170</t>
  </si>
  <si>
    <t>Value of collateral</t>
  </si>
  <si>
    <t>NC0180</t>
  </si>
  <si>
    <t>Associated P&amp;L</t>
  </si>
  <si>
    <t>Amount of dividends/ interest/coupon and other payments made during the period</t>
  </si>
  <si>
    <t>NC0190</t>
  </si>
  <si>
    <t>Coupon/ interest rate</t>
  </si>
  <si>
    <t>Comments</t>
  </si>
  <si>
    <t>ID of intragroup transaction "mandatory" (C0010) *natural key*|"mandatory"</t>
  </si>
  <si>
    <t>ID code and type of code of the instrument "mandatory" (NC0100) *natural key*|"mandatory"</t>
  </si>
  <si>
    <t>Identification code and type of code for investor/ lender "mandatory" (C0030) *natural key*|"mandatory"</t>
  </si>
  <si>
    <t>Identification code and type of code for issuer / borrower "mandatory" (C0060) *natural key*|"mandatory"</t>
  </si>
  <si>
    <t>s2md_met:ei2730 (Metric: Sector of investor/buyer/transferee/payer/reinsured/beneficiary) [s2c_SE:s2c_34]</t>
  </si>
  <si>
    <t>s2md_met:ei2731 (Metric: Sector of issuer/seller/transferor/receiver/reinsurer/provider) [s2c_SE:s2c_34]</t>
  </si>
  <si>
    <t>s2md_met:si2864 (Metric: String|TS/ID of intragroup related transaction within indirect transaction)</t>
  </si>
  <si>
    <t>s2md_met:si2865 (Metric: String|TS/ID of single economic operation)</t>
  </si>
  <si>
    <t>s2md_met:ei2732 (Metric: Type of instrument) [s2c_MC:s2c_70]</t>
  </si>
  <si>
    <t>s2md_met:ei1887 (Metric: Type of IGT (Equity-type, debt and asset transfer) (Full scope)) [s2c_MC:s2c_35]</t>
  </si>
  <si>
    <t>s2md_met:mi1087 (Metric: Monetary|TA/Original contractual amount|VG/Solvency II|BC/Transaction)</t>
  </si>
  <si>
    <t>s2md_met:mi2921 (Metric: Monetary|TA/Current amount|VG/Solvency II|BC/Transaction)</t>
  </si>
  <si>
    <t>s2md_met:mi2907 (Metric: Monetary|VG/Solvency II|BC/Transaction|TC/Collateral)</t>
  </si>
  <si>
    <t>s2md_met:mi1086 (Metric: Monetary|TA/Top-ups|VG/Solvency II|BC/Transaction|DI/Year to Date)</t>
  </si>
  <si>
    <t>s2md_met:si1344 (Metric: String|TS/Coupon/interest rate)</t>
  </si>
  <si>
    <t>s2md_met:si2866 (Metric: String|TS/Comments)</t>
  </si>
  <si>
    <t>s2c_SE:x6 (Banks)</t>
  </si>
  <si>
    <t>s2c_SE:x198 (Investments services sector)</t>
  </si>
  <si>
    <t>s2c_SE:x199 (Sector other than banking, investment services, insurance or reinsurance sectors)</t>
  </si>
  <si>
    <t>s2c_MC:x314 (Bonds/Debt)</t>
  </si>
  <si>
    <t>s2c_MC:x315 (Equity type)</t>
  </si>
  <si>
    <t>s2c_MC:x316 (Other asset transfer)</t>
  </si>
  <si>
    <t>s2c_MC:x8 (Bonds/Debt - collateralised)</t>
  </si>
  <si>
    <t>s2c_MC:x9 (Bonds/Debt - uncollateralised)</t>
  </si>
  <si>
    <t>s2c_MC:x46 (Equity type - shares/participations)</t>
  </si>
  <si>
    <t>s2c_MC:x45 (Equity type - others)</t>
  </si>
  <si>
    <t>s2c_MC:x90 (Other asset transfer - properties)</t>
  </si>
  <si>
    <t>s2c_MC:x89 (Other asset transfer - others)</t>
  </si>
  <si>
    <t>S.36.02.01.01 - IGT - Derivatives</t>
  </si>
  <si>
    <t>Z Axis: (Z0001): s2c_dim:SU (Types of instruments or transactions) s2c_MC:x32 (Derivatives)</t>
  </si>
  <si>
    <t>Investor/ Buyer name</t>
  </si>
  <si>
    <t>Sector of the investor / buyer</t>
  </si>
  <si>
    <t>Issuer/ Seller name</t>
  </si>
  <si>
    <t>Financial sector of the issuer / seller</t>
  </si>
  <si>
    <t>Type of protection</t>
  </si>
  <si>
    <t>Purpose of the instrument</t>
  </si>
  <si>
    <t>Starting date</t>
  </si>
  <si>
    <t>Notional amount</t>
  </si>
  <si>
    <t>Carrying amount</t>
  </si>
  <si>
    <t>Underlyings</t>
  </si>
  <si>
    <t>Identification code and type of code Asset / Liability underlying the derivative</t>
  </si>
  <si>
    <t>NC0200</t>
  </si>
  <si>
    <t>Counterparty name for which credit protection is purchased</t>
  </si>
  <si>
    <t>NC0210</t>
  </si>
  <si>
    <t>Swap delivered interest rate (for buyer)</t>
  </si>
  <si>
    <t>NC0220</t>
  </si>
  <si>
    <t>Swap received interest rate (for buyer)</t>
  </si>
  <si>
    <t>NC0230</t>
  </si>
  <si>
    <t>Swap delivered currency (for buyer)</t>
  </si>
  <si>
    <t>NC0240</t>
  </si>
  <si>
    <t>Swap received currency (for buyer)</t>
  </si>
  <si>
    <t>Revenues stemming from derivatives</t>
  </si>
  <si>
    <t>Identification code and type of code of investor / buyer "mandatory" (C0030) *natural key*|"mandatory"</t>
  </si>
  <si>
    <t>Identification code and type of code of the issuer / seller "mandatory" (C0060) *natural key*|"mandatory"</t>
  </si>
  <si>
    <t>s2md_met:ei2733 (Metric: Type of instrument (Derivatives)) [s2c_MC:s2c_71]</t>
  </si>
  <si>
    <t>s2md_met:ei2734 (Metric: Type of protection) [s2c_MC:s2c_72]</t>
  </si>
  <si>
    <t>s2md_met:ei2814 (Metric: Purpose of derivative) [s2c_PU:s2c_41]</t>
  </si>
  <si>
    <t>s2md_met:mi1113 (Metric: Monetary|TA/Notional amount|VG/Solvency II|BC/Transaction)</t>
  </si>
  <si>
    <t>s2md_met:mi2867 (Metric: Monetary|TA/Carrying amount|VG/Solvency II|BC/Transaction)</t>
  </si>
  <si>
    <t>s2md_met:si1332 (Metric: String|TT/Futures, forwards, options and other derivatives|TS/Description of asset/liability underlying the derivative)</t>
  </si>
  <si>
    <t>s2md_met:si1331 (Metric: String|TT/Credit protection derivatives|TS/Name of counterparty for which credit protection is purchased)</t>
  </si>
  <si>
    <t>s2md_met:si1333 (Metric: String|TT/Swaps - interest rate|TS/Swap delivered interest rate [for buyer])</t>
  </si>
  <si>
    <t>s2md_met:si1334 (Metric: String|TT/Swaps - interest rate|TS/Swap received interest rate [for buyer])</t>
  </si>
  <si>
    <t>s2md_met:ei1904 (Metric: Swap delivered currency (for buyer)) [s2c_CU:s2c_5]</t>
  </si>
  <si>
    <t>s2md_met:ei1905 (Metric: Swap received currency (for buyer)) [s2c_CU:s2c_5]</t>
  </si>
  <si>
    <t>s2md_met:mi2868 (Metric: Monetary|VG/Solvency II|BC/Income)</t>
  </si>
  <si>
    <t>s2c_MC:x35 (Derivatives - options)</t>
  </si>
  <si>
    <t>s2c_MC:x36 (Derivatives - others)</t>
  </si>
  <si>
    <t>s2c_MC:x65 (Guarantees - credit protection)</t>
  </si>
  <si>
    <t>s2c_MC:x66 (Guarantees - others)</t>
  </si>
  <si>
    <t>s2c_MC:x317 (Other than derivatives, guarantees and swaps)</t>
  </si>
  <si>
    <t>s2c_MC:x318 (Credit default)</t>
  </si>
  <si>
    <t>s2c_MC:x319 (Interest rate)</t>
  </si>
  <si>
    <t>s2c_MC:x320 (Currency)</t>
  </si>
  <si>
    <t>s2c_MC:x321 (Other than credit default, interest rate and currency)</t>
  </si>
  <si>
    <t>s2c_PU:x103 (Other than micro hedge, macro hedge, matching assets and liabilities cash-flows and efficient portfolio management, other than 'Matching assets and liabilities cash-flows')</t>
  </si>
  <si>
    <t>S.36.05.01.01 - IGT - P&amp;L</t>
  </si>
  <si>
    <t>Z Axis: (Z0001): s2c_dim:SU (Types of instruments or transactions) s2c_MC:x337 (Profit and Loss transactions)</t>
  </si>
  <si>
    <t>Revenue side name</t>
  </si>
  <si>
    <t>Sector of the revenue side</t>
  </si>
  <si>
    <t>Expense side name</t>
  </si>
  <si>
    <t>Sector of the expense side</t>
  </si>
  <si>
    <t>Type of transaction</t>
  </si>
  <si>
    <t>Transaction</t>
  </si>
  <si>
    <t>Transaction date</t>
  </si>
  <si>
    <t>Id of intragroup transaction "mandatory" (C0010) *natural key*|"mandatory"</t>
  </si>
  <si>
    <t>Identification code and type of code for revenue side "mandatory" (C0030) *natural key*|"mandatory"</t>
  </si>
  <si>
    <t>Identification code and type of code for expense side "mandatory" (C0060) *natural key*|"mandatory"</t>
  </si>
  <si>
    <t>s2md_met:si2874 (Metric: String|TS/Name of revenue side)</t>
  </si>
  <si>
    <t>s2md_met:ei2738 (Metric: Sector of revenue side) [s2c_SE:s2c_34]</t>
  </si>
  <si>
    <t>s2md_met:si2875 (Metric: String|TS/Name of expense side)</t>
  </si>
  <si>
    <t>s2md_met:ei2739 (Metric: Sector of expense side) [s2c_SE:s2c_34]</t>
  </si>
  <si>
    <t>s2md_met:ei2740 (Metric: Type of instrument (Profit and Loss)) [s2c_CE:s2c_4]</t>
  </si>
  <si>
    <t>s2md_met:ei2741 (Metric: Instrument (Profit and Loss)) [s2c_MC:s2c_75]</t>
  </si>
  <si>
    <t>s2c_CE:x18 (Fees)</t>
  </si>
  <si>
    <t>s2c_CE:x7 (Interests)</t>
  </si>
  <si>
    <t>s2c_CE:x6 (Dividends)</t>
  </si>
  <si>
    <t>s2c_CE:x20 (Costs or revenues)</t>
  </si>
  <si>
    <t>s2c_CE:x19 (Other than fees, commissions, interests and dividends)</t>
  </si>
  <si>
    <t>s2c_MC:x327 (Intragroup outsourcing, internal cost sharing and rental agreement)</t>
  </si>
  <si>
    <t>s2c_MC:x330 (Other than bonds/debt, equity type, other assets transfer, derivatives, off balance sheet items and insurance/reinsurance)</t>
  </si>
  <si>
    <t>S.36.06.01.01 - IGT - Off-balance sheet and contingent liabilities</t>
  </si>
  <si>
    <t>Z Axis: (Z0001): s2c_dim:SU (Types of instruments or transactions) s2c_MC:x322 (Off balance sheet items and contingent liabilities)</t>
  </si>
  <si>
    <t>Provider name</t>
  </si>
  <si>
    <t>Financial sector of the provider</t>
  </si>
  <si>
    <t>Beneficiary name</t>
  </si>
  <si>
    <t>Financial sector of the beneficiary</t>
  </si>
  <si>
    <t>Transaction type</t>
  </si>
  <si>
    <t>Transaction issue date</t>
  </si>
  <si>
    <t>Expiry date of agreement / contract underlying transaction</t>
  </si>
  <si>
    <t>Value of the transaction</t>
  </si>
  <si>
    <t>Trigger event</t>
  </si>
  <si>
    <t>Value of transaction at starting date</t>
  </si>
  <si>
    <t>Value of transaction at reporting date</t>
  </si>
  <si>
    <t>Maximum possible value of contingent liabilities</t>
  </si>
  <si>
    <t>Value of guaranteed assets</t>
  </si>
  <si>
    <t>Revenues stemming from the off-balance sheet items</t>
  </si>
  <si>
    <t>Identification code and type of code of the provider "mandatory" (C0030) *natural key*|"mandatory"</t>
  </si>
  <si>
    <t>Identification code and type of code of the beneficiary "mandatory" (C0060) *natural key*|"mandatory"</t>
  </si>
  <si>
    <t>s2md_met:ei2815 (Metric: Sector of the issuer/seller/transferor/receiver/reinsurer/provider) [s2c_SE:s2c_34]</t>
  </si>
  <si>
    <t>s2md_met:ei2735 (Metric: Type of transaction (Off-balance sheet items and contingent liabilities)) [s2c_MC:s2c_73]</t>
  </si>
  <si>
    <t>s2md_met:di1039 (Metric: Date|TD/Expiry date of agreement/contract underlying transaction if applicable)</t>
  </si>
  <si>
    <t>s2md_met:si1364 (Metric: String|TS/Description of trigger event)</t>
  </si>
  <si>
    <t>s2md_met:mi1107 (Metric: Monetary|TA/Maximum value|VG/Prudential|BC/Liability|RO/Belonging to the same group|LB/Contingent)</t>
  </si>
  <si>
    <t>s2md_met:mi1921 (Metric: Monetary|TA/Collateralized assets value|VG/Prudential|BC/Assets|OB/Guarantees and letters of credit received)</t>
  </si>
  <si>
    <t>s2c_MC:x51 (Financial guarantees)</t>
  </si>
  <si>
    <t>s2c_MC:x74 (Legally binding commitment to subscribe and pay for subordinated liabilities)</t>
  </si>
  <si>
    <t>s2c_MC:x323 (Undrawn credit facilities)</t>
  </si>
  <si>
    <t>s2c_MC:x324 (Assets purchased under outright forward purchase agreements (currency or other))</t>
  </si>
  <si>
    <t>s2c_MC:x325 (Asset sale and repurchase agreements as referred to in Article 12(3) and (5) of Directive 86/635/EEC)</t>
  </si>
  <si>
    <t>s2c_MC:x20 (Contingent liabilities)</t>
  </si>
  <si>
    <t>s2c_MC:x326 (Other than guarantees, commitment, letter of credit, undrawn credit facilities, assets purchased under outright forward purchase agreements (currency or other), asset sale and repurchase agreements as referred to in Article 12(3) and (5) of Directive 86/6)</t>
  </si>
  <si>
    <t>S.36.07.01.01 - IGT - Insurance-reinsurance</t>
  </si>
  <si>
    <t>Z Axis: (Z0001): s2c_dim:SU (Types of instruments or transactions) s2c_MC:x352 (Internal insurance/reinsurance)</t>
  </si>
  <si>
    <t>Insured party / Cedent name</t>
  </si>
  <si>
    <t>Sector of the insured party / cedent</t>
  </si>
  <si>
    <t>Insurer / Reinsurer name</t>
  </si>
  <si>
    <t>Sector of the insurer / reinsurer</t>
  </si>
  <si>
    <t>Validity period of the transaction</t>
  </si>
  <si>
    <t>Expiry date</t>
  </si>
  <si>
    <t>Maximum cover by transaction</t>
  </si>
  <si>
    <t>Total reinsurance recoverables</t>
  </si>
  <si>
    <t>Reinsurance technical result (for reinsurance)</t>
  </si>
  <si>
    <t>Premiums (for insurance)</t>
  </si>
  <si>
    <t>Claims (for insurance)</t>
  </si>
  <si>
    <t>ID of the intragroup transaction "mandatory" (C0010) *natural key*|"mandatory"</t>
  </si>
  <si>
    <t>Identification code and type of code for insured party / cedent "mandatory" (C0030) *natural key*|"mandatory"</t>
  </si>
  <si>
    <t>Identification code and type of code of the insurer / reinsurer "mandatory" (C0060) *natural key*|"mandatory"</t>
  </si>
  <si>
    <t>s2md_met:ei2736 (Metric: Insurance sector) [s2c_SE:s2c_35]</t>
  </si>
  <si>
    <t>s2md_met:ei2737 (Metric: Insurance or reinsurance) [s2c_MC:s2c_74]</t>
  </si>
  <si>
    <t>s2md_met:ei1890 (Metric: Type of reinsurance contract/treaty ITG (Full scope)) [s2c_TB:s2c_14]</t>
  </si>
  <si>
    <t>s2md_met:mi2869 (Metric: Monetary|VG/Solvency II|BC/Assets and/or liabilities|AL/Receivables/payables)</t>
  </si>
  <si>
    <t>s2md_met:mi2096 (Metric: Monetary|TA/Result of transaction|VG/Solvency II|BC/Transaction|DI/Year to Date|TT/Reinsurance contracts)</t>
  </si>
  <si>
    <t>s2md_met:mi2871 (Metric: Monetary|BC/Premiums written|DI/Year to Date|TB/Direct Business|IZ/Accepted during the period)</t>
  </si>
  <si>
    <t>s2md_met:mi2872 (Metric: Monetary|VG/Solvency II|BC/Claims incurred|DI/Year to Date|TB/Direct Business)</t>
  </si>
  <si>
    <t>s2md_met:ei2810 (Metric: Reinsured line of business) [s2c_LB:s2c_57]</t>
  </si>
  <si>
    <t>s2c_MC:x328 (Insurance)</t>
  </si>
  <si>
    <t>s2c_MC:x329 (Reinsurance)</t>
  </si>
  <si>
    <t>s2c_TB:x66 (Financial reinsurance)</t>
  </si>
  <si>
    <t>s2c_TB:x64 (Facultative proportional)</t>
  </si>
  <si>
    <t>s2c_TB:x65 (Facultative non-proportional)</t>
  </si>
  <si>
    <t>s2c_LB:x167 (Health insurance)</t>
  </si>
  <si>
    <t>S.37.01.04.01 - Risk concentration - Exposure to counteparties</t>
  </si>
  <si>
    <t>Name of the external counterparty</t>
  </si>
  <si>
    <t>Name of the group (in case of group of counterparties)</t>
  </si>
  <si>
    <t>Rating</t>
  </si>
  <si>
    <t>Sector</t>
  </si>
  <si>
    <t>Entity of the group</t>
  </si>
  <si>
    <t>Equity</t>
  </si>
  <si>
    <t>Assets whose risks are mainly borne by the policyholders</t>
  </si>
  <si>
    <t>Guarantees and Commitments</t>
  </si>
  <si>
    <t>Insurance policies</t>
  </si>
  <si>
    <t>External reinsurance</t>
  </si>
  <si>
    <t>Others direct exposures</t>
  </si>
  <si>
    <t>Description of others</t>
  </si>
  <si>
    <t>Indirect exposures</t>
  </si>
  <si>
    <t>Transactions where there is an exposure to underlying assets</t>
  </si>
  <si>
    <t>Total amount of the exposure</t>
  </si>
  <si>
    <t>Credit or insurance risk mitigation technique</t>
  </si>
  <si>
    <t>Exemptions</t>
  </si>
  <si>
    <t>Amount of the exposures after Credit or insurance risk mitigation technique and exemptions</t>
  </si>
  <si>
    <t>Identification code and type of code of the external counterparty of the group "mandatory" (C0020) *natural key*|"mandatory"</t>
  </si>
  <si>
    <t>Identification code and type of code of the Entity of the group "mandatory" (C0120) *natural key*|"mandatory"</t>
  </si>
  <si>
    <t>s2md_met:si1386 (Metric: String|TS/Name of the counterparty of the Group)</t>
  </si>
  <si>
    <t>s2md_met:si1387 (Metric: String|TS/Names of group entities subject to the exposure)</t>
  </si>
  <si>
    <t>s2md_met:mi2876 (Metric: Monetary|VG/Solvency II|BC/Exposure|TT/Equity instruments)</t>
  </si>
  <si>
    <t>s2md_met:mi2877 (Metric: Monetary|VG/Solvency II|BC/Exposure|TT/Bonds)</t>
  </si>
  <si>
    <t>s2md_met:mi2878 (Metric: Monetary|VG/Solvency II|BC/Exposure|TT/Assets whose risks are mainly borne by the policyholders)</t>
  </si>
  <si>
    <t>s2md_met:mi2879 (Metric: Monetary|VG/Solvency II|BC/Exposure|TT/Derivatives)</t>
  </si>
  <si>
    <t>s2md_met:mi2880 (Metric: Monetary|VG/Solvency II|BC/Exposure|TT/Other investments)</t>
  </si>
  <si>
    <t>s2md_met:mi2881 (Metric: Monetary|VG/Solvency II|BC/Exposure|TT/Mortgages and loans)</t>
  </si>
  <si>
    <t>s2md_met:mi2882 (Metric: Monetary|VG/Solvency II|BC/Exposure|TT/Guarantees provided and commitments)</t>
  </si>
  <si>
    <t>s2md_met:mi2883 (Metric: Monetary|VG/Solvency II|BC/Exposure|TT/Insurance policies)</t>
  </si>
  <si>
    <t>s2md_met:mi2884 (Metric: Monetary|VG/Solvency II|BC/Exposure|TT/External reinsurance)</t>
  </si>
  <si>
    <t>s2md_met:mi2885 (Metric: Monetary|VG/Solvency II|BC/Exposure|TT/Other direct exposures)</t>
  </si>
  <si>
    <t>s2md_met:si2886 (Metric: String|TS/Description of other direct exposures)</t>
  </si>
  <si>
    <t>s2md_met:mi2887 (Metric: Monetary|VG/Solvency II|BC/Exposure|TT/Indirect exposures)</t>
  </si>
  <si>
    <t>s2md_met:mi2888 (Metric: Monetary|VG/Solvency II|BC/Transaction|TT/Transaction with underlying asset)</t>
  </si>
  <si>
    <t>s2md_met:mi2889 (Metric: Monetary|VG/Solvency II|SU/Deductions|IT/Risk mitigation effect)</t>
  </si>
  <si>
    <t>s2md_met:mi2813 (Metric: Monetary|VG/Solvency II|OF/Article 187 deduction|SU/Deductions)</t>
  </si>
  <si>
    <t>s2md_met:mi2891 (Metric: Monetary|VG/Solvency II|BC/Exposure|IT/After risk mitigation effect)</t>
  </si>
  <si>
    <t>S.37.02.04.01 - Exposure by currency</t>
  </si>
  <si>
    <t>Exposure net</t>
  </si>
  <si>
    <t>%</t>
  </si>
  <si>
    <t>Currency area "mandatory" (C0010) *natural key*|"mandatory"</t>
  </si>
  <si>
    <t>s2md_met:pi2974 (Metric: Pure|PP/Exposure share to total assets)</t>
  </si>
  <si>
    <t>S.37.02.04.02 - Exposure by sector</t>
  </si>
  <si>
    <t>Sector "mandatory" (C0050) *natural key*|"mandatory"</t>
  </si>
  <si>
    <t>S.37.02.04.03 - Exposure by country</t>
  </si>
  <si>
    <t>Country "mandatory" (C0060) *natural key*|"mandatory"</t>
  </si>
  <si>
    <t>S.37.02.04.04 - Total</t>
  </si>
  <si>
    <t>Total exposure net</t>
  </si>
  <si>
    <t>Exposure by currency</t>
  </si>
  <si>
    <t>Exposure by sector</t>
  </si>
  <si>
    <t>Exposure by country</t>
  </si>
  <si>
    <t>s2c_AM:x144 (Amount reported for currency threshold)</t>
  </si>
  <si>
    <t>s2c_AM:x145 (Amount reported for sector threshold)</t>
  </si>
  <si>
    <t>s2c_AM:x146 (Amount reported for country threshold)</t>
  </si>
  <si>
    <t>s2md_met:mi2947 (Metric: Monetary|BC/Exposure|IT/After risk mitigation effect)</t>
  </si>
  <si>
    <t>S.37.03.04.01 - Equity</t>
  </si>
  <si>
    <t>Z Axis: (Z0001): s2c_dim:SU (Types of instruments or transactions) s2c_MC:x39 (Equity instruments)</t>
  </si>
  <si>
    <t>S.37.03.04.02 - Bonds</t>
  </si>
  <si>
    <t>s2c_MC:x339 (Government, International financial organisations and Central banks bonds)</t>
  </si>
  <si>
    <t>s2c_MC:x340 (Regional governments, local authorities and public sector entities bonds)</t>
  </si>
  <si>
    <t>Types of bonds "mandatory" (Z0010)</t>
  </si>
  <si>
    <t>AAA</t>
  </si>
  <si>
    <t>AA</t>
  </si>
  <si>
    <t>A</t>
  </si>
  <si>
    <t>BBB</t>
  </si>
  <si>
    <t>Non inv grade</t>
  </si>
  <si>
    <t>s2c_dim:EG (External ratings)</t>
  </si>
  <si>
    <t>s2c_EI:x1 (AAA)</t>
  </si>
  <si>
    <t>s2c_EI:x2 (AA)</t>
  </si>
  <si>
    <t>s2c_EI:x3 (A)</t>
  </si>
  <si>
    <t>s2c_EI:x4 (BBB)</t>
  </si>
  <si>
    <t>s2c_EI:x5 (No rating available)</t>
  </si>
  <si>
    <t>s2c_dim:SU (Types of instruments or transactions)</t>
  </si>
  <si>
    <t>s2c_exp:MC - 76 (Types of bonds) starting with x0 (Total/NA)</t>
  </si>
  <si>
    <t>S.38.01.11.01 - Modified duration of technical provisions</t>
  </si>
  <si>
    <t>Technical provision volume</t>
  </si>
  <si>
    <t>Technical provisions, Life excluding unit-linked</t>
  </si>
  <si>
    <t>Technical provisions, Non-Life</t>
  </si>
  <si>
    <t>s2md_met:ri2894 (Metric: Decimal|DC/Modified duration [years])</t>
  </si>
  <si>
    <t>s2c_AM:x142 (Modified duration)</t>
  </si>
  <si>
    <t>S.38.01.11.02 - Option-adjusted duration of technical provisions</t>
  </si>
  <si>
    <t>Option-adjusted duration</t>
  </si>
  <si>
    <t>s2md_met:ri2870 (Metric: Decimal|DC/Effective duration [years])</t>
  </si>
  <si>
    <t>s2c_AM:x143 (Effective duration)</t>
  </si>
  <si>
    <t>S.39.01.11.01 - Profit and Loss - Result</t>
  </si>
  <si>
    <t>Statutory Accounting: Profit &amp; Loss</t>
  </si>
  <si>
    <t>s2md_met:mi506 (Metric: Monetary|BC/Profit/(loss)[after tax])</t>
  </si>
  <si>
    <t>S.39.01.11.02 - Profit and Loss - Detail</t>
  </si>
  <si>
    <t>Technical account - Net result - Non-life</t>
  </si>
  <si>
    <t>Technical account - Net result - Life</t>
  </si>
  <si>
    <t>Non-Technical account - Balance</t>
  </si>
  <si>
    <t>Taxes on income</t>
  </si>
  <si>
    <t>s2md_met:mi5090 (Metric: Monetary|BC/Profit/(loss))</t>
  </si>
  <si>
    <t>s2md_met:mi2893 (Metric: Monetary|BC/Tax paid)</t>
  </si>
  <si>
    <t>S.41.01.11.01 - Lapses</t>
  </si>
  <si>
    <t>Percentage</t>
  </si>
  <si>
    <t>Lapse/surrender rate contracts</t>
  </si>
  <si>
    <t>Lapse/surrender rate volume</t>
  </si>
  <si>
    <t>s2md_met:pi542 (Metric: Pure|PP/Lapse/surrender rate contracts)</t>
  </si>
  <si>
    <t>s2md_met:pi543 (Metric: Pure|PP/Lapse/surrender rate volume)</t>
  </si>
  <si>
    <t>S.52.01.01.01 - PEPP and PEPP saver information (1)</t>
  </si>
  <si>
    <t>PEPP registration number "mandatory" (Z0010)</t>
  </si>
  <si>
    <t>Costs</t>
  </si>
  <si>
    <t>Administration costs</t>
  </si>
  <si>
    <t>Distribution costs</t>
  </si>
  <si>
    <t>Cost of advice</t>
  </si>
  <si>
    <t>Investment costs</t>
  </si>
  <si>
    <t>Costs of capital guarantees, if any</t>
  </si>
  <si>
    <t>Basic PEPP</t>
  </si>
  <si>
    <t>Alternative investment options</t>
  </si>
  <si>
    <t>s2c_dim:VC (PEPP variant classification)</t>
  </si>
  <si>
    <t>s2md_met:mi7112 (Metric: Monetary|BC/Expenses|TE/Distribution)</t>
  </si>
  <si>
    <t>s2md_met:mi7113 (Metric: Monetary|BC/Expenses|TE/Costs of advice)</t>
  </si>
  <si>
    <t>s2md_met:mi7111 (Metric: Monetary|BC/Expenses|TE/Guarantees of Pan-European Personal Pension Product)</t>
  </si>
  <si>
    <t>s2c_dim:PX (PEPP registration number)</t>
  </si>
  <si>
    <t>S.52.01.01.02 - PEPP and PEPP saver information (2)</t>
  </si>
  <si>
    <t>Country "mandatory" (Z0020)</t>
  </si>
  <si>
    <t>Number of PEPP savers</t>
  </si>
  <si>
    <t>Financial and saver flows</t>
  </si>
  <si>
    <t>Total gross contributions received</t>
  </si>
  <si>
    <t>Total gross investment returns</t>
  </si>
  <si>
    <t>Total benefit payments</t>
  </si>
  <si>
    <t>Benefit payments related to retirement</t>
  </si>
  <si>
    <t>Benefit payments related to retirement paid through annuities</t>
  </si>
  <si>
    <t>Benefit payments related to retirement paid through lump sum</t>
  </si>
  <si>
    <t>Benefit payments related to retirement paid through drawdown payments</t>
  </si>
  <si>
    <t>Benefit payments not related to retirement</t>
  </si>
  <si>
    <t>Number of notifications in accordance with Article 20(1) of Regulation (EU) 2019/1238 received from PEPP savers that have changed their residence to another Member State</t>
  </si>
  <si>
    <t>Number of requests for opening a sub-account in accordance with Article 20(2) of Regulation (EU) 2019/1238</t>
  </si>
  <si>
    <t>Number of sub-accounts opened in accordance with Article 20(2) of Regulation (EU) 2019/1238</t>
  </si>
  <si>
    <t>Number of requests from PEPP savers for switching in accordance with Article 20(5)(a) of Regulation (EU) 2019/1238</t>
  </si>
  <si>
    <t>Actual transfers made in accordance with Article 20(5)(a) of Regulation (EU) 2019/1238</t>
  </si>
  <si>
    <t>Number of requests from PEPP savers for switching in accordance with Article 52(3) of Regulation (EU) 2019/1238</t>
  </si>
  <si>
    <t>Actual transfers made in accordance with Article 52(3) of Regulation (EU) 2019/1238</t>
  </si>
  <si>
    <t>Obligations</t>
  </si>
  <si>
    <t>Number of complaints</t>
  </si>
  <si>
    <t>Commercialised in the country</t>
  </si>
  <si>
    <t>In run-off</t>
  </si>
  <si>
    <t>s2c_dim:CZ (Products commercialized or not)</t>
  </si>
  <si>
    <t>s2c_LB:x7005 (Commercialised in the country)</t>
  </si>
  <si>
    <t>s2md_met:ii7106 (Metric: Integer|NT/Number of PEPP savers)</t>
  </si>
  <si>
    <t>s2md_met:ii7088 (Metric: Integer|NT/Number of notifications in accordance with Article 20(1) received from PEPP savers that have changed their residence to another Member State)</t>
  </si>
  <si>
    <t>s2md_met:ii7089 (Metric: Integer|NT/Number of requests for opening a sub-account in accordance with Article 20(2))</t>
  </si>
  <si>
    <t>s2md_met:ii7090 (Metric: Integer|NT/Number of sub-accounts opened in accordance with Article 20(2))</t>
  </si>
  <si>
    <t>s2md_met:ii7091 (Metric: Integer|NT/Number of requests from PEPP savers for switching in accordance with point (a) of Article 20(5))</t>
  </si>
  <si>
    <t>s2md_met:ii7092 (Metric: Integer|NT/Number of requests from PEPP savers for voluntary switching)</t>
  </si>
  <si>
    <t>s2md_met:mi5057 (Metric: Monetary|BC/Assets|IO/Investment)</t>
  </si>
  <si>
    <t>s2md_met:mi351 (Metric: Monetary|BC/Liability|LB/Technical provisions)</t>
  </si>
  <si>
    <t>s2md_met:ii7103 (Metric: Integer|NT/Number of complaints)</t>
  </si>
  <si>
    <t>s2md_met:mi5063 (Metric: Monetary|BC/Contributions receivable)</t>
  </si>
  <si>
    <t>s2md_met:mi7102 (Metric: Monetary|BC/Gross investment returns)</t>
  </si>
  <si>
    <t>s2md_met:mi5058 (Metric: Monetary|BC/Benefits payable)</t>
  </si>
  <si>
    <t>s2md_met:mi7097 (Metric: Monetary|BC/Contributions or assets transfer|SW/Switch associated with portability service)</t>
  </si>
  <si>
    <t>s2md_met:mi7098 (Metric: Monetary|BC/Contributions or assets transfer|SW/Voluntary switch)</t>
  </si>
  <si>
    <t>s2c_RT:x5000 (Retirement)</t>
  </si>
  <si>
    <t>s2md_met:mi7094 (Metric: Monetary|OP/Annuities|BC/Benefits payable)</t>
  </si>
  <si>
    <t>s2md_met:mi7095 (Metric: Monetary|OP/Lump sum|BC/Benefits payable)</t>
  </si>
  <si>
    <t>s2md_met:mi7096 (Metric: Monetary|OP/Cash withdrawal|BC/Benefits payable)</t>
  </si>
  <si>
    <t>s2c_RT:x5001 (Other than Retirement)</t>
  </si>
  <si>
    <t>s2c_dim:ZK (Pan-European Personal Pension Product country level)</t>
  </si>
  <si>
    <t>s2c_exp:GA - 700 (Home/Reporting Country [in EEA]) starting with x0 (Not applicable/All geographical areas)</t>
  </si>
  <si>
    <t>SE.01.01.16.01 - Content of the submission</t>
  </si>
  <si>
    <t>SE.02.01.16 - Balance Sheet</t>
  </si>
  <si>
    <t>SE.06.02.16 - List of assets</t>
  </si>
  <si>
    <t>ER0140</t>
  </si>
  <si>
    <t>E.01.01.16 - Deposits to cedants - line-by-line reporting</t>
  </si>
  <si>
    <t>ER1000</t>
  </si>
  <si>
    <t>E.02.01.16 - Pension entitlements</t>
  </si>
  <si>
    <t>ER1010</t>
  </si>
  <si>
    <t>E.04.01.16 - Investment revenues and expenses (attribution to policyholders)</t>
  </si>
  <si>
    <t>ER1030</t>
  </si>
  <si>
    <t>s2md_met:ei2439 (Metric: Deposits to cedants - line-by-line reporting (Full scope individual)[210]) [s2c_CN:s2c_111]</t>
  </si>
  <si>
    <t>s2md_met:ei2167 (Metric: Pension entitlements) [s2c_CN:s2c_94]</t>
  </si>
  <si>
    <t>s2md_met:ei2969 (Metric: Investment revenues and expenses (attributed to policyholders)) [s2c_CN:s2c_608]</t>
  </si>
  <si>
    <t>s2c_CN:x66 (Not reported as no pension entitlements)</t>
  </si>
  <si>
    <t>SE.01.01.17.01 - Content of the submission</t>
  </si>
  <si>
    <t>SE.02.01.17 - Balance Sheet</t>
  </si>
  <si>
    <t>SE.17.01.17 - Non-Life Technical Provisions</t>
  </si>
  <si>
    <t>ER0291</t>
  </si>
  <si>
    <t>s2md_met:ei2924 (Metric: Non-Life Technical Provisions (ECB add-on)) [s2c_CN:s2c_84]</t>
  </si>
  <si>
    <t>SE.01.01.18.01 - Content of the submission</t>
  </si>
  <si>
    <t>SE.02.01.18 - Balance Sheet</t>
  </si>
  <si>
    <t>SE.06.02.18 - List of assets</t>
  </si>
  <si>
    <t>s2md_met:ei2463 (Metric: Deposits to cedants - line-by-line reporting (Third country branches)[210]) [s2c_CN:s2c_122]</t>
  </si>
  <si>
    <t>SE.01.01.19.01 - Content of the submission</t>
  </si>
  <si>
    <t>SE.02.01.19 - Balance Sheet</t>
  </si>
  <si>
    <t>s2md_met:ei2965 (Metric: Non-Life Technical Provisions (Third country branches ECB add-on)) [s2c_CN:s2c_104]</t>
  </si>
  <si>
    <t>SE.02.01.16.01 - Balance sheet</t>
  </si>
  <si>
    <t>Reclassification adjustments</t>
  </si>
  <si>
    <t>EC0021</t>
  </si>
  <si>
    <t>Debts owed to credit institutions resident domestically</t>
  </si>
  <si>
    <t>ER0801</t>
  </si>
  <si>
    <t>Debts owed to credit institutions resident in the euro area other than domestic</t>
  </si>
  <si>
    <t>ER0802</t>
  </si>
  <si>
    <t>Debts owed to credit institutions resident in rest of the world</t>
  </si>
  <si>
    <t>ER0803</t>
  </si>
  <si>
    <t>Debts owed to non-credit institutions</t>
  </si>
  <si>
    <t>ER0811</t>
  </si>
  <si>
    <t>Debts owed to non-credit institutions resident domestically</t>
  </si>
  <si>
    <t>ER0812</t>
  </si>
  <si>
    <t>Debts owed to non-credit institutions resident in the euro area other than domestic</t>
  </si>
  <si>
    <t>ER0813</t>
  </si>
  <si>
    <t>Debts owed to non-credit institutions resident in rest of the world</t>
  </si>
  <si>
    <t>ER0814</t>
  </si>
  <si>
    <t>Other financial liabilities (debt securities issued)</t>
  </si>
  <si>
    <t>ER0815</t>
  </si>
  <si>
    <t>Non-negotiable instruments held by credit institutions resident domestically</t>
  </si>
  <si>
    <t>ER0851</t>
  </si>
  <si>
    <t>Non-negotiable instruments held by credit institutions resident in the euro area other than domestic</t>
  </si>
  <si>
    <t>ER0852</t>
  </si>
  <si>
    <t>Non-negotiable instruments held by credit institutions resident in rest of the world</t>
  </si>
  <si>
    <t>ER0853</t>
  </si>
  <si>
    <t>Non-negotiable instruments held by non-credit institutions resident domestically</t>
  </si>
  <si>
    <t>ER0854</t>
  </si>
  <si>
    <t>Non-negotiable instruments held by non-credit institutions resident in the euro area other than domestic</t>
  </si>
  <si>
    <t>ER0855</t>
  </si>
  <si>
    <t>Non-negotiable instruments held by non-credit institutions resident in rest of the world</t>
  </si>
  <si>
    <t>ER0856</t>
  </si>
  <si>
    <t>s2md_met:mi2255 (Metric: Monetary|BC/Liability|LB/Debt instruments [not subordinated]. Debts owed to non-credit institutions)</t>
  </si>
  <si>
    <t>s2md_met:mi2156 (Metric: Monetary|BC/Liability|LB/Debt instruments [not subordinated]. Financial liabilities other than debts)</t>
  </si>
  <si>
    <t>s2md_met:mi2928 (Metric: Monetary|BC/Liability|LB/Subordinated debt instruments. Non-negotiable instruments held by credit institutions)</t>
  </si>
  <si>
    <t>s2md_met:mi2929 (Metric: Monetary|BC/Liability|LB/Subordinated debt instruments. Non-negotiable instruments other than debt instruments held by credit institutions)</t>
  </si>
  <si>
    <t>s2c_AM:x130 (Reclassification adjustments)</t>
  </si>
  <si>
    <t>SE.02.01.17.01 - Balance sheet</t>
  </si>
  <si>
    <t>SE.02.01.18.01 - Balance sheet</t>
  </si>
  <si>
    <t>SE.02.01.19.01 - Balance sheet</t>
  </si>
  <si>
    <t>SE.06.02.16.01 - List of assets. Information on positions held</t>
  </si>
  <si>
    <t>Write-offs/write-downs</t>
  </si>
  <si>
    <t>EC0141</t>
  </si>
  <si>
    <t>Asset ID Code and Type of code "mandatory" (C0040) *foreign key to SE.06.02.16.02*|"mandatory"</t>
  </si>
  <si>
    <t>s2md_met:mi2235 (Metric: Monetary|TA/Write-offs/write-downs|VG/Solvency II|BC/Assets)</t>
  </si>
  <si>
    <t>SE.06.02.16.02 - List of assets. Information on assets</t>
  </si>
  <si>
    <t>Issuer Sector according to ESA 2010</t>
  </si>
  <si>
    <t>EC0231</t>
  </si>
  <si>
    <t>Country of residence for collective investment undertakings</t>
  </si>
  <si>
    <t>EC0271</t>
  </si>
  <si>
    <t>Instrument classification according to ESA 2010</t>
  </si>
  <si>
    <t>EC0291</t>
  </si>
  <si>
    <t>EC0381</t>
  </si>
  <si>
    <t>Issue price</t>
  </si>
  <si>
    <t>EC0382</t>
  </si>
  <si>
    <t>Cancellation Option</t>
  </si>
  <si>
    <t>EC0391</t>
  </si>
  <si>
    <t>s2md_met:ei2157 (Metric: Issuer Sector according to ESA 2010) [s2c_SE:s2c_18]</t>
  </si>
  <si>
    <t>s2md_met:ei2158 (Metric: Country of residence for collective investment undertakings) [s2c_GA:s2c_18]</t>
  </si>
  <si>
    <t>s2md_met:ei2219 (Metric: Instrument classification according to ESA 2010 (ECB add-on)) [s2c_MC:s2c_48]</t>
  </si>
  <si>
    <t>s2md_met:pi2927 (Metric: Pure|PP/Percentage of issue price to par amount)</t>
  </si>
  <si>
    <t>s2md_met:ei2926 (Metric: Cancellation option) [s2c_PC:s2c_9]</t>
  </si>
  <si>
    <t>s2c_PC:x37 (Yes)</t>
  </si>
  <si>
    <t>s2c_SE:x112 (Central bank (ESA 2010 sector S.121))</t>
  </si>
  <si>
    <t>s2c_SE:x113 (Deposit-taking corporations except the central bank (ESA sector S.122))</t>
  </si>
  <si>
    <t>s2c_SE:x114 (Money market funds (ESA sector S.123))</t>
  </si>
  <si>
    <t>s2c_SE:x115 (Investment funds except money market funds (ESA sector S.124))</t>
  </si>
  <si>
    <t>s2c_SE:x116 (Other financial intermediaries, except insurance corporations and pension funds (excluding financial vehicle corporations engaged in securitisation transactions) + financial auxiliaries + captive financial institutions and money lenders (ESA sector S.125 excluding FVCs + ESA sector S.126 + ESA sector S.127))</t>
  </si>
  <si>
    <t>s2c_SE:x117 (Financial vehicle corporations engaged in securitisation transactions (a subdivision of ESA sector S.125))</t>
  </si>
  <si>
    <t>s2c_SE:x118 (Insurance corporations (ESA sector S.128))</t>
  </si>
  <si>
    <t>s2c_SE:x119 (Pension funds (ESA sector S.129))</t>
  </si>
  <si>
    <t>s2c_SE:x120 (Non-financial corporations (ESA sector S.11))</t>
  </si>
  <si>
    <t>s2c_SE:x121 (General government (ESA sector S.13))</t>
  </si>
  <si>
    <t>s2c_SE:x122 (Households and non-profit institutions serving households (ESA sector S.14 + ESA sector S.15))</t>
  </si>
  <si>
    <t>s2c_MC:x244 (Borrower's notes, non-negotiable debt securities and non-negotiable money market securities)</t>
  </si>
  <si>
    <t>s2c_MC:x245 (Registered bonds)</t>
  </si>
  <si>
    <t>s2c_MC:x246 (Registered participation certificates and subscription rights)</t>
  </si>
  <si>
    <t>s2c_MC:x247 (Other than borrower's notes, non-negotiable debt securities, non-negotiable money market securities, registered bonds, registered participation certificates and subscription rights)</t>
  </si>
  <si>
    <t>SE.06.02.18.01 - List of assets. Information on positions held</t>
  </si>
  <si>
    <t>Asset ID Code and Type of code "mandatory" (C0040) *foreign key to SE.06.02.18.02*|"mandatory"</t>
  </si>
  <si>
    <t>SE.06.02.18.02 - List of assets. Information on assets</t>
  </si>
  <si>
    <t>SE.17.01.17.01 - Non-Life Technical Provisions</t>
  </si>
  <si>
    <t>Gross discounted Best Estimate Claims Provisions for claim events occurred during the current financial year</t>
  </si>
  <si>
    <t>ER0161</t>
  </si>
  <si>
    <t>Gross claims paid in the current financial year relating to claims incurred before the current financial year</t>
  </si>
  <si>
    <t>ER0421</t>
  </si>
  <si>
    <t>Gross claims paid in the current financial year relating to claims incurred in the current financial year</t>
  </si>
  <si>
    <t>ER0422</t>
  </si>
  <si>
    <t>s2md_met:mi289 (Metric: Monetary|BC/Claims paid)</t>
  </si>
  <si>
    <t>s2c_RT:x344 (Accepted in previous financial year [covered during the period])</t>
  </si>
  <si>
    <t>s2c_RT:x3 (Accepted during the period [covered during the period])</t>
  </si>
  <si>
    <t>s2md_met:mi2873 (Metric: Monetary|DD/Discounted|BC/Liability|LB/Claim provisions [other than local GAAP specific]|VV/Amount before transitional on Technical Provisions)</t>
  </si>
  <si>
    <t>SPV.01.01.20.01 - Content of the submission</t>
  </si>
  <si>
    <t>SPV.01.02.20 - Basic Information</t>
  </si>
  <si>
    <t>SPV.02.01.20 - Balance sheet</t>
  </si>
  <si>
    <t>SPV.02.02.20 - Off-balance sheet</t>
  </si>
  <si>
    <t>SPV.03.01.20 - Risks assumed</t>
  </si>
  <si>
    <t>SPV.03.02.20 - Debt or other financing mechanism</t>
  </si>
  <si>
    <t>s2md_met:ei1634 (Metric: Balance Sheet (SPV)) [s2c_CN:s2c_1]</t>
  </si>
  <si>
    <t>s2md_met:ei1674 (Metric: Off-balance sheet items - general) [s2c_CN:s2c_20]</t>
  </si>
  <si>
    <t>s2md_met:ei2177 (Metric: Risks assumed) [s2c_CN:s2c_1]</t>
  </si>
  <si>
    <t>s2md_met:ei2178 (Metric: Debt or other financing mechanism) [s2c_CN:s2c_1]</t>
  </si>
  <si>
    <t>SPV.01.02.20.01 - Basic information - General</t>
  </si>
  <si>
    <t>Name of reporting special purpose vehicle</t>
  </si>
  <si>
    <t>Identification code and type of code</t>
  </si>
  <si>
    <t>Home-country of the special purpose vehicle</t>
  </si>
  <si>
    <t>Reporting date</t>
  </si>
  <si>
    <t>Reference date</t>
  </si>
  <si>
    <t>Risks assumed through separate arrangements</t>
  </si>
  <si>
    <t>Compliance with fully funded requirement throughout the reporting period</t>
  </si>
  <si>
    <t>s2md_met:si2179 (Metric: String|TS/Code of SPV)</t>
  </si>
  <si>
    <t>s2md_met:ii2180 (Metric: Integer|NT/Number of separate risk arrangements)</t>
  </si>
  <si>
    <t>s2md_met:ei2181 (Metric: Compliance with the fully funded requirement throughout the reporting period) [s2c_AP:s2c_15]</t>
  </si>
  <si>
    <t>s2c_AP:x29 (Compliance with fully-funded)</t>
  </si>
  <si>
    <t>s2c_AP:x30 (Non-compliance with fully-funded)</t>
  </si>
  <si>
    <t>SPV.02.01.20.01 - Balance sheet</t>
  </si>
  <si>
    <t>Deposits and loans claims</t>
  </si>
  <si>
    <t>Securitised loans</t>
  </si>
  <si>
    <t>Debt securities</t>
  </si>
  <si>
    <t>Other securitised assets</t>
  </si>
  <si>
    <t>Equity and collective investment units</t>
  </si>
  <si>
    <t>Financial derivatives</t>
  </si>
  <si>
    <t>Non-financial assets (including fixed assets)</t>
  </si>
  <si>
    <t>Total of other material classes of assets</t>
  </si>
  <si>
    <t>Remaining assets</t>
  </si>
  <si>
    <t>Loans and deposits received</t>
  </si>
  <si>
    <t>Debt securities issued</t>
  </si>
  <si>
    <t>Total of other material classes of liabilities</t>
  </si>
  <si>
    <t>Remaining liabilities</t>
  </si>
  <si>
    <t>Total Liabilities</t>
  </si>
  <si>
    <t>Total Equity</t>
  </si>
  <si>
    <t>s2md_met:mi2182 (Metric: Monetary|BC/Assets|AS/Deposits and loans claims)</t>
  </si>
  <si>
    <t>s2md_met:mi2183 (Metric: Monetary|BC/Assets|AS/Securitised loans)</t>
  </si>
  <si>
    <t>s2md_met:mi2184 (Metric: Monetary|BC/Assets|AS/Debt securities)</t>
  </si>
  <si>
    <t>s2md_met:mi2185 (Metric: Monetary|BC/Assets|AS/Other securitised assets)</t>
  </si>
  <si>
    <t>s2md_met:mi2186 (Metric: Monetary|BC/Assets|AS/Equity and collective investment units)</t>
  </si>
  <si>
    <t>s2md_met:mi2187 (Metric: Monetary|BC/Assets|AS/Derivatives)</t>
  </si>
  <si>
    <t>s2md_met:mi2188 (Metric: Monetary|BC/Assets|AS/Non-financial assets (including fixed assets))</t>
  </si>
  <si>
    <t>s2md_met:mi2189 (Metric: Monetary|BC/Assets|AS/Total of other material classes of assets)</t>
  </si>
  <si>
    <t>s2md_met:mi2190 (Metric: Monetary|BC/Assets|AS/Remaining assets)</t>
  </si>
  <si>
    <t>s2md_met:mi2192 (Metric: Monetary|BC/Liability|LB/Loans and deposits received)</t>
  </si>
  <si>
    <t>s2md_met:mi2193 (Metric: Monetary|BC/Liability|LB/Debt securities issued)</t>
  </si>
  <si>
    <t>s2md_met:mi2194 (Metric: Monetary|BC/Liability|LB/Total of other material classes of liabilities)</t>
  </si>
  <si>
    <t>s2md_met:mi2195 (Metric: Monetary|BC/Liability|LB/Remaining liabilities)</t>
  </si>
  <si>
    <t>s2md_met:mi2196 (Metric: Monetary|BC/Equity)</t>
  </si>
  <si>
    <t>SPV.02.01.20.02 - Description of items</t>
  </si>
  <si>
    <t>Other material classes of assets "mandatory" (C0020) *natural key*|"mandatory"</t>
  </si>
  <si>
    <t>SPV.02.01.20.03 - Description of items</t>
  </si>
  <si>
    <t>Other material classes of liabilities "mandatory" (C0020) *natural key*|"mandatory"</t>
  </si>
  <si>
    <t>SPV.02.01.20.04 - Description of items</t>
  </si>
  <si>
    <t>Material Equity item "mandatory" (C0020) *natural key*|"mandatory"</t>
  </si>
  <si>
    <t>SPV.02.02.20.01 - Off-balance sheet items and obligations</t>
  </si>
  <si>
    <t>Accounting value</t>
  </si>
  <si>
    <t>Off-balance sheet items</t>
  </si>
  <si>
    <t>Guarantees received by the special purpose vehicle directly</t>
  </si>
  <si>
    <t>Total of other off-balance sheet item</t>
  </si>
  <si>
    <t>Off-balance sheet obligations</t>
  </si>
  <si>
    <t>Total of other off-balance sheet obligation</t>
  </si>
  <si>
    <t>s2md_met:mi2197 (Metric: Monetary|BC/Off-balance sheet|OB/Guarantees received)</t>
  </si>
  <si>
    <t>s2md_met:mi2198 (Metric: Monetary|BC/Off-balance sheet|OB/Off-balance sheet items other than guarantees received and collateral held)</t>
  </si>
  <si>
    <t>s2md_met:mi2220 (Metric: Monetary|BC/Off-balance sheet|OB/Off-balance sheet obligations other than collateral pledged)</t>
  </si>
  <si>
    <t>SPV.02.02.20.02 - Off-balance sheet items. Description of items</t>
  </si>
  <si>
    <t>Off-balance sheet item "mandatory" (C0020) *natural key*|"mandatory"</t>
  </si>
  <si>
    <t>s2md_met:mi2199 (Metric: Monetary|VG/Statutory accounts|BC/Off-balance sheet|OB/Off-balance sheet items other than guarantees received and collateral held)</t>
  </si>
  <si>
    <t>SPV.02.02.20.03 - Off-balance sheet obligations. Description of items</t>
  </si>
  <si>
    <t>Off-balance sheet obligation "mandatory" (C0030) *natural key*|"mandatory"</t>
  </si>
  <si>
    <t>s2md_met:mi2200 (Metric: Monetary|VG/Statutory accounts|BC/Off-balance sheet|OB/Off-balance sheet obligations other than collateral pledged)</t>
  </si>
  <si>
    <t>SPV.03.01.20.01 - Assets held for separable risk</t>
  </si>
  <si>
    <t>Aggregate maximum risk exposure per arrangement</t>
  </si>
  <si>
    <t>Assets held for separable risk</t>
  </si>
  <si>
    <t>s2md_met:mi2201 (Metric: Monetary|BC/Exposure)</t>
  </si>
  <si>
    <t>s2c_AM:x132 (Aggregate maximum value per arrangement)</t>
  </si>
  <si>
    <t>SPV.03.01.20.02 - Arrangements</t>
  </si>
  <si>
    <t>Date of issuance</t>
  </si>
  <si>
    <t>Issues / uses commenced prior to implementation of Directive 2009/138/EC</t>
  </si>
  <si>
    <t>Name of cedant</t>
  </si>
  <si>
    <t>Cedant code and type of code</t>
  </si>
  <si>
    <t>Compliance with the fully funded requirement for the arrangement throughout the reporting period</t>
  </si>
  <si>
    <t>Arrangement "mandatory" (C0010) *natural key*|"mandatory"</t>
  </si>
  <si>
    <t>s2md_met:di2202 (Metric: Date|TD/Insurance date)</t>
  </si>
  <si>
    <t>s2md_met:ei2203 (Metric: Issues/uses commenced prior to implementation) [s2c_AP:s2c_16]</t>
  </si>
  <si>
    <t>s2md_met:si2204 (Metric: String|TS/Name of cedant)</t>
  </si>
  <si>
    <t>s2md_met:si2205 (Metric: String|TS/Cedant code)</t>
  </si>
  <si>
    <t>s2md_met:mi2206 (Metric: Monetary|TA/Aggregate maximum value per arrangement|VG/Solvency II|BC/Exposure)</t>
  </si>
  <si>
    <t>s2md_met:ri2441 (Metric: Decimal|DC/Macaulay duration [months])</t>
  </si>
  <si>
    <t>s2c_AP:x31 (Prior to 31 December 2015)</t>
  </si>
  <si>
    <t>s2c_AP:x32 (After 31 December 2015)</t>
  </si>
  <si>
    <t>SPV.03.02.20.01 - Amount of the debt or other financing mechanism issued for arrangement</t>
  </si>
  <si>
    <t>Amount of the debt or other financing mechanism issued for arrangement</t>
  </si>
  <si>
    <t>SPV.03.02.20.02 - Arrangements</t>
  </si>
  <si>
    <t>Description of the debt or other financing mechanism issued for arrangement</t>
  </si>
  <si>
    <t>s2md_met:si2209 (Metric: String|TS/Description of the debt or other financing mechanism issued for arrangement)</t>
  </si>
  <si>
    <t>s2md_met:mi2208 (Metric: Monetary|VG/Solvency II|BC/Liability|LB/Debt securities issued)</t>
  </si>
  <si>
    <t>SR.01.01.01.01 - Content of the submission</t>
  </si>
  <si>
    <t>Ring-fenced fund/matching portfolio/remaining part "mandatory" (Z0010)</t>
  </si>
  <si>
    <t>Fund/Portfolio Number "mandatory" (Z0020)</t>
  </si>
  <si>
    <t>SR.02.01.01 - Balance sheet</t>
  </si>
  <si>
    <t>SR.12.01.01 - Life and Health SLT Technical Provisions</t>
  </si>
  <si>
    <t>SR.17.01.01 - Non-Life Technical Provisions</t>
  </si>
  <si>
    <t>SR.22.02.01 - Projection of future cash flows (Best Estimate - Matching portfolios)</t>
  </si>
  <si>
    <t>SR.22.03.01 - Information on the matching adjustment calculation</t>
  </si>
  <si>
    <t>SR.25.01.01 - Solvency Capital Requirement - for undertakings on Standard Formula</t>
  </si>
  <si>
    <t>SR.25.05.01 - Solvency Capital Requirement - for undertakings using an internal model (partial or full)</t>
  </si>
  <si>
    <t>R0855</t>
  </si>
  <si>
    <t>SR.26.01.01 - Solvency Capital Requirement - Market risk</t>
  </si>
  <si>
    <t>SR.26.02.01 - Solvency Capital Requirement - Counterparty default risk</t>
  </si>
  <si>
    <t>SR.26.03.01 - Solvency Capital Requirement - Life underwriting risk</t>
  </si>
  <si>
    <t>SR.26.04.01 - Solvency Capital Requirement - Health underwriting risk</t>
  </si>
  <si>
    <t>SR.26.05.01 - Solvency Capital Requirement - Non-Life underwriting risk</t>
  </si>
  <si>
    <t>SR.26.06.01 - Solvency Capital Requirement - Operational risk</t>
  </si>
  <si>
    <t>SR.26.07.01 - Solvency Capital Requirement - Simplifications</t>
  </si>
  <si>
    <t>SR.26.08.01 - Solvency Capital Requirement - for undertakings using an internal model</t>
  </si>
  <si>
    <t>R0935</t>
  </si>
  <si>
    <t>SR.27.01.01 - Solvency Capital Requirement - Non-life and Health catastrophe risk</t>
  </si>
  <si>
    <t>s2md_met:ei2212 (Metric: Balance Sheet (Full scope individual Ring-fenced fund/matching portfolio/remaining part)) [s2c_CN:s2c_77]</t>
  </si>
  <si>
    <t>s2md_met:ei2949 (Metric: Life and Health SLT Technical Provisions (Full scope Ring-fenced fund/matching portfolio/remaining part) [280]) [s2c_CN:s2c_30]</t>
  </si>
  <si>
    <t>s2md_met:ei2950 (Metric: Non-Life Technical Provisions (Full scope Ring-fenced fund/matching portfolio/remaining part) [280]) [s2c_CN:s2c_32]</t>
  </si>
  <si>
    <t>s2md_met:ei2214 (Metric: Projection of future cash flows (Best Estimate - Matching portfolios) (Full scope Ring-fenced fund/matching portfolio/remaining part)) [s2c_CN:s2c_79]</t>
  </si>
  <si>
    <t>s2md_met:ei2215 (Metric: Information on the matching adjustment calculation (Full scope Ring-fenced fund/matching portfolio/remaining part)) [s2c_CN:s2c_79]</t>
  </si>
  <si>
    <t>s2md_met:ei2934 (Metric: Solvency Capital Requirement - Market risk (Ring-fenced fund/matching portfolio/remaining part - individual)) [s2c_CN:s2c_158]</t>
  </si>
  <si>
    <t>s2md_met:ei2935 (Metric: Solvency Capital Requirement - Counterparty default risk (Ring-fenced fund/matching portfolio/remaining part - individual)) [s2c_CN:s2c_158]</t>
  </si>
  <si>
    <t>s2md_met:ei2936 (Metric: Solvency Capital Requirement - Life underwriting risk (Ring-fenced fund/matching portfolio/remaining part - individual)) [s2c_CN:s2c_158]</t>
  </si>
  <si>
    <t>s2md_met:ei2937 (Metric: Solvency Capital Requirement - Health underwriting risk (Ring-fenced fund/matching portfolio/remaining part - individual)) [s2c_CN:s2c_158]</t>
  </si>
  <si>
    <t>s2md_met:ei2938 (Metric: Solvency Capital Requirement - Non-Life underwriting risk (Ring-fenced fund/matching portfolio/remaining part - individual)) [s2c_CN:s2c_158]</t>
  </si>
  <si>
    <t>s2md_met:ei2939 (Metric: Solvency Capital Requirement - Operational risk (Ring-fenced fund/matching portfolio/remaining part - individual)) [s2c_CN:s2c_154]</t>
  </si>
  <si>
    <t>s2md_met:ei2940 (Metric: Solvency Capital Requirement - Simplifications (Ring-fenced fund/matching portfolio/remaining part - individual)) [s2c_CN:s2c_156]</t>
  </si>
  <si>
    <t>s2md_met:ei2941 (Metric: Solvency Capital Requirement - for undertakings using an internal model (Ring-fenced fund/matching portfolio/remaining part)[280]) [s2c_CN:s2c_160]</t>
  </si>
  <si>
    <t>s2md_met:ei2942 (Metric: Solvency Capital Requirement - Non-Life Catastrophe risk (Ring-fenced fund/matching portfolio/remaining part - individual)) [s2c_CN:s2c_161]</t>
  </si>
  <si>
    <t>s2c_dim:FN (Fund/Matching portfolio Number)</t>
  </si>
  <si>
    <t>s2c_exp:PU - 20 (Ring-fenced fund/matching portfolio/remaining part) starting with x0 (Total/NA)</t>
  </si>
  <si>
    <t>s2c_CN:x16 (Not reported as refers to MAP fund)</t>
  </si>
  <si>
    <t>s2c_CN:x37 (Not reported as no MA is applied)</t>
  </si>
  <si>
    <t>s2c_CN:x38 (Not reported as refers to RFF or remaining part)</t>
  </si>
  <si>
    <t>SR.01.01.04.01 - Content of the submission</t>
  </si>
  <si>
    <t>SR.25.01.04 - Solvency Capital Requirement - for groups on Standard Formula</t>
  </si>
  <si>
    <t>SR.25.05.04 - Solvency Capital Requirement - for groups using an internal model (partial or full)</t>
  </si>
  <si>
    <t>SR.26.01.04 - Solvency Capital Requirement - Market risk</t>
  </si>
  <si>
    <t>SR.26.08.04 - Solvency Capital Requirement - for groups using an internal model</t>
  </si>
  <si>
    <t>s2md_met:ei2213 (Metric: Balance Sheet (Full scope group Ring-fenced fund/matching portfolio/remaining part)) [s2c_CN:s2c_78]</t>
  </si>
  <si>
    <t>s2md_met:ei2943 (Metric: Solvency Capital Requirement - Market risk (Ring-fenced fund/matching portfolio/remaining part - group)) [s2c_CN:s2c_159]</t>
  </si>
  <si>
    <t>s2md_met:ei2944 (Metric: Solvency Capital Requirement - Counterparty default risk (Ring-fenced fund/matching portfolio/remaining part - group)) [s2c_CN:s2c_159]</t>
  </si>
  <si>
    <t>s2md_met:ei2945 (Metric: Solvency Capital Requirement - Life underwriting risk (Ring-fenced fund/matching portfolio/remaining part - group)) [s2c_CN:s2c_159]</t>
  </si>
  <si>
    <t>s2md_met:ei2946 (Metric: Solvency Capital Requirement - Health underwriting risk (Ring-fenced fund/matching portfolio/remaining part - group)) [s2c_CN:s2c_159]</t>
  </si>
  <si>
    <t>s2md_met:ei2930 (Metric: Solvency Capital Requirement - Non-Life underwriting risk (Ring-fenced fund/matching portfolio/remaining part - group)) [s2c_CN:s2c_159]</t>
  </si>
  <si>
    <t>s2md_met:ei2931 (Metric: Solvency Capital Requirement - Operational risk (Ring-fenced fund/matching portfolio/remaining part - group)) [s2c_CN:s2c_155]</t>
  </si>
  <si>
    <t>s2md_met:ei2932 (Metric: Solvency Capital Requirement - Simplifications (Ring-fenced fund/matching portfolio/remaining part - group)) [s2c_CN:s2c_157]</t>
  </si>
  <si>
    <t>s2md_met:ei2933 (Metric: Solvency Capital Requirement - Non-Life Catastrophe risk (Ring-fenced fund/matching portfolio/remaining part - group)) [s2c_CN:s2c_162]</t>
  </si>
  <si>
    <t>SR.01.01.07.01 - Content of the submission</t>
  </si>
  <si>
    <t>SR.02.01.07 - Balance Sheet</t>
  </si>
  <si>
    <t>SR.27.01.01 - Solvency Capital Requirement - Non-Life and Health catastrophe risk</t>
  </si>
  <si>
    <t>SR.02.01.01.01 - Balance sheet</t>
  </si>
  <si>
    <t>Ring Fenced Fund or remaining part "mandatory" (Z0020)</t>
  </si>
  <si>
    <t>Fund number "mandatory" (Z0030)</t>
  </si>
  <si>
    <t>s2c_dim:NF (Number of fund)</t>
  </si>
  <si>
    <t>s2c_exp:PU - 30 (Ring-fenced fund or remaining part) starting with x0 (Total/NA)</t>
  </si>
  <si>
    <t>SR.02.01.07.01 - Balance sheet</t>
  </si>
  <si>
    <t>Ring-fenced fund or remaining part "mandatory" (Z0020)</t>
  </si>
  <si>
    <t>SR.12.01.01.01 - Life and Health SLT Technical Provisions</t>
  </si>
  <si>
    <t>Ring Fenced Fund/Matching adjustment portfolio or remaining part "mandatory" (Z0020)</t>
  </si>
  <si>
    <t>Fund/Portfolio Number "mandatory" (Z0030)</t>
  </si>
  <si>
    <t>Total (Life other than health insurance, including Unit-Linked)</t>
  </si>
  <si>
    <t>SR.17.01.01.01 - Non-Life Technical Provisions</t>
  </si>
  <si>
    <t>SR.22.02.01.01 - Projection of future cash flows (Best Estimate - Matching portfolios)</t>
  </si>
  <si>
    <t>Z Axis: (Z0001): s2c_dim:VG (Valuation general) s2c_AM:x80 (Solvency II) | Z Axis: (Z0001): s2c_dim:PO (Portfolio) s2c_PU:x53 (Matching Adjustment Portfolios)</t>
  </si>
  <si>
    <t>Matching portfolio "mandatory" (Z0010)</t>
  </si>
  <si>
    <t>Projection of future cash-flows at the end of the reporting period</t>
  </si>
  <si>
    <t>Longevity, mortality and revision obligations cash outflows</t>
  </si>
  <si>
    <t>Expenses cash outflows</t>
  </si>
  <si>
    <t>De-risked Assets cash-flows</t>
  </si>
  <si>
    <t>Mismatch during reporting period</t>
  </si>
  <si>
    <t>Positive undiscounted mismatch (inflows &gt; outflows)</t>
  </si>
  <si>
    <t>Negative undiscounted mismatch (inflows &lt; outflows )</t>
  </si>
  <si>
    <t>31</t>
  </si>
  <si>
    <t>32</t>
  </si>
  <si>
    <t>33</t>
  </si>
  <si>
    <t>34</t>
  </si>
  <si>
    <t>35</t>
  </si>
  <si>
    <t>36</t>
  </si>
  <si>
    <t>37</t>
  </si>
  <si>
    <t>38</t>
  </si>
  <si>
    <t>39</t>
  </si>
  <si>
    <t>40</t>
  </si>
  <si>
    <t>41-45</t>
  </si>
  <si>
    <t>46-50</t>
  </si>
  <si>
    <t>51-60</t>
  </si>
  <si>
    <t>61-70</t>
  </si>
  <si>
    <t>71 &amp; after</t>
  </si>
  <si>
    <t>s2c_TI:x59 (31)</t>
  </si>
  <si>
    <t>s2c_TI:x60 (32)</t>
  </si>
  <si>
    <t>s2c_TI:x61 (33)</t>
  </si>
  <si>
    <t>s2c_TI:x62 (34)</t>
  </si>
  <si>
    <t>s2c_TI:x63 (35)</t>
  </si>
  <si>
    <t>s2c_TI:x64 (36)</t>
  </si>
  <si>
    <t>s2c_TI:x65 (37)</t>
  </si>
  <si>
    <t>s2c_TI:x66 (38)</t>
  </si>
  <si>
    <t>s2c_TI:x67 (39)</t>
  </si>
  <si>
    <t>s2c_TI:x68 (40)</t>
  </si>
  <si>
    <t>s2c_TI:x69 (41-45)</t>
  </si>
  <si>
    <t>s2c_TI:x70 (46-50)</t>
  </si>
  <si>
    <t>s2c_TI:x71 (51-60)</t>
  </si>
  <si>
    <t>s2c_TI:x72 (61-70)</t>
  </si>
  <si>
    <t>s2c_TI:x73 (71 and after)</t>
  </si>
  <si>
    <t>s2md_met:mi2236 (Metric: Monetary|DD/Undiscounted|VP/Longevity, mortality and revision obligations cash outflows|BC/Projection of future cash flows|LB/Gross technical provisions [other than local GAAP specific])</t>
  </si>
  <si>
    <t>s2md_met:mi2237 (Metric: Monetary|DD/Undiscounted|VP/Expenses cash outflows|BC/Projection of future cash flows|LB/Gross technical provisions [other than local GAAP specific])</t>
  </si>
  <si>
    <t>s2md_met:mi2238 (Metric: Monetary|DD/Undiscounted|VP/De-risked assets cash-flows|BC/Projection of future cash flows|LB/Gross technical provisions [other than local GAAP specific])</t>
  </si>
  <si>
    <t>s2md_met:mi2239 (Metric: Monetary|DD/Undiscounted|VP/Positive undiscounted mismatch|BC/Projection of future cash flows|LB/Gross technical provisions [other than local GAAP specific])</t>
  </si>
  <si>
    <t>s2md_met:mi2240 (Metric: Monetary|DD/Undiscounted|VP/Negative undiscounted mismatch|BC/Projection of future cash flows|LB/Gross technical provisions [other than local GAAP specific])</t>
  </si>
  <si>
    <t>s2c_dim:MP (Matching portfolio number)</t>
  </si>
  <si>
    <t>SR.22.03.01.01 - Information on the matching adjustment calculation</t>
  </si>
  <si>
    <t>Information on:</t>
  </si>
  <si>
    <t>Overall calculation of the matching adjustment</t>
  </si>
  <si>
    <t>Annual effective rate applied to the CF of the obligations</t>
  </si>
  <si>
    <t>Annual effective rate of the best estimate</t>
  </si>
  <si>
    <t>Probability of default used to de-risk assets cash flows</t>
  </si>
  <si>
    <t>Portion of the fundamental spread not reflected when de-risking assets cash flows</t>
  </si>
  <si>
    <t>Increase of fundamental spread for sub investment grade assets</t>
  </si>
  <si>
    <t>Matching adjustment to the risk free rate</t>
  </si>
  <si>
    <t>Mortality risk stress for the purpose of matching adjustment</t>
  </si>
  <si>
    <t>Market value of assets of the portfolio</t>
  </si>
  <si>
    <t>Market value of assets linked to inflation</t>
  </si>
  <si>
    <t>Best estimate linked to inflation</t>
  </si>
  <si>
    <t>Market value assets where third party can change the cash flows</t>
  </si>
  <si>
    <t>Return on assets - portfolio assets</t>
  </si>
  <si>
    <t>Market value of surrended contracts</t>
  </si>
  <si>
    <t>Number of surrender options exercised</t>
  </si>
  <si>
    <t>Market value of assets covering surrendered contracts</t>
  </si>
  <si>
    <t>Amount paid to policyholders</t>
  </si>
  <si>
    <t>s2md_met:pi2241 (Metric: Pure|PP/Annual effective rate applied to the CF of the obligations)</t>
  </si>
  <si>
    <t>s2md_met:pi2242 (Metric: Pure|PP/Annual effective rate of the best estimate)</t>
  </si>
  <si>
    <t>s2md_met:pi2243 (Metric: Pure|PP/Probability of default)</t>
  </si>
  <si>
    <t>s2md_met:pi2244 (Metric: Pure|PP/Cost of downgrade)</t>
  </si>
  <si>
    <t>s2md_met:pi2245 (Metric: Pure|PP/Increase of fundamental spread for sub investment grade assets)</t>
  </si>
  <si>
    <t>s2md_met:pi2246 (Metric: Pure|PP/Matching adjustment to the risk free rate)</t>
  </si>
  <si>
    <t>s2md_met:mi2223 (Metric: Monetary|BC/Mortality risk stress for the purpose of matching adjustment)</t>
  </si>
  <si>
    <t>s2md_met:pi2249 (Metric: Pure|PP/Return on assets)</t>
  </si>
  <si>
    <t>s2md_met:ri2254 (Metric: Decimal|DC/Residual modified duration of liabilities)</t>
  </si>
  <si>
    <t>s2md_met:mi2247 (Metric: Monetary|BC/Assets|AS/Assets linked to inflation)</t>
  </si>
  <si>
    <t>s2md_met:mi2248 (Metric: Monetary|BC/Assets|AS/Assets where third party can change the cash flows)</t>
  </si>
  <si>
    <t>s2md_met:mi2250 (Metric: Monetary|BC/Surrendered contracts)</t>
  </si>
  <si>
    <t>s2md_met:mi2252 (Metric: Monetary|BC/Assets applied to pay surrenders)</t>
  </si>
  <si>
    <t>s2c_LB:x166 (Contracts linked to inflation)</t>
  </si>
  <si>
    <t>SR.25.01.01.01 - Basic Solvency Capital Requirement</t>
  </si>
  <si>
    <t>SR.25.01.01.02 - Calculation of Solvency Capital Requirement</t>
  </si>
  <si>
    <t>s2c_VM:x0 (Total/NA)</t>
  </si>
  <si>
    <t>SR.25.01.01.03 - Approach to tax rate</t>
  </si>
  <si>
    <t>SR.25.01.01.04 - Calculation of loss absorbing capacity of deferred taxes</t>
  </si>
  <si>
    <t>SR.25.01.01.05 - Calculation of loss absorbing capacity of deferred taxes</t>
  </si>
  <si>
    <t>SR.25.01.04.01 - Basic Solvency Capital Requirement</t>
  </si>
  <si>
    <t>SR.25.01.04.02 - Calculation of Solvency Capital Requirement</t>
  </si>
  <si>
    <t>SR.25.05.01.01 - Component-specific information</t>
  </si>
  <si>
    <t>Total market &amp; credit FinInstr risk</t>
  </si>
  <si>
    <t>SR.25.05.01.02 - Calculation of Solvency Capital Requirement</t>
  </si>
  <si>
    <t>SR.25.05.04.01 - Component - specific information</t>
  </si>
  <si>
    <t>SR.25.05.04.02 - Calculation of Solvency Capital Requirement</t>
  </si>
  <si>
    <t>Total amount of Notional Solvency Capital Requirements</t>
  </si>
  <si>
    <t>Total group Solvency capital requirement</t>
  </si>
  <si>
    <t>SR.26.01.01.01 - Market risk - basic information, part 1</t>
  </si>
  <si>
    <t>SR.26.01.01.02 - Market risk - basic information, part 2</t>
  </si>
  <si>
    <t>SR.26.01.01.03 - Simplifications used</t>
  </si>
  <si>
    <t>SR.26.01.04.01 - Market risk - basic information, part 1</t>
  </si>
  <si>
    <t>SR.26.01.04.02 - Market risk - basic information, part 2</t>
  </si>
  <si>
    <t>SR.26.01.04.03 - Simplifications used</t>
  </si>
  <si>
    <t>SR.26.01.04.04 - Currency used as a reference to calculate the currency risk</t>
  </si>
  <si>
    <t>SR.26.02.01.01 - Counterparty default risk - basic information</t>
  </si>
  <si>
    <t>SR.26.02.01.02 - Simplifications used</t>
  </si>
  <si>
    <t>SR.26.03.01.01 - Life underwriting risk</t>
  </si>
  <si>
    <t>SR.26.03.01.02 - Further details on revision risk</t>
  </si>
  <si>
    <t>SR.26.03.01.03 - Simplifications used</t>
  </si>
  <si>
    <t>SR.26.03.01.04 - Life underwriting risk</t>
  </si>
  <si>
    <t>SR.26.04.01.01 - SLT health underwriting risk</t>
  </si>
  <si>
    <t>SR.26.04.01.02 - Further details on revision risk</t>
  </si>
  <si>
    <t>SR.26.04.01.03 - NSLT Health premium and reserve risk</t>
  </si>
  <si>
    <t>SR.26.04.01.04 - Total NSLT health premium and reserve risk</t>
  </si>
  <si>
    <t>NSLT health premium and reserve risk</t>
  </si>
  <si>
    <t>SR.26.04.01.05 - NSLT health lapse risk</t>
  </si>
  <si>
    <t>SR.26.04.01.06 - Total NSLT health underwriting risk</t>
  </si>
  <si>
    <t>SR.26.04.01.07 - Health catastrophe risk - basic information</t>
  </si>
  <si>
    <t>SR.26.04.01.08 - Total health underwriting risk</t>
  </si>
  <si>
    <t>SR.26.04.01.09 - Simplifications used</t>
  </si>
  <si>
    <t>SR.26.05.01.01 - Non-life premium and reserve risk</t>
  </si>
  <si>
    <t>SR.26.05.01.02 - Non-life premium and reserve risk (Solvency capital requirement)</t>
  </si>
  <si>
    <t>SR.26.05.01.03 - Non-Life lapse risk</t>
  </si>
  <si>
    <t>SR.26.05.01.04 - Non-life catastrophe risk and total non-life underwriting risk</t>
  </si>
  <si>
    <t>SR.26.05.01.05 - Simplifications used</t>
  </si>
  <si>
    <t>SR.26.06.01.01 - Operational risk - basic information</t>
  </si>
  <si>
    <t>SR.26.07.01.01 - Market risk - Spread risk (bonds and loans) (including captives)</t>
  </si>
  <si>
    <t>SR.26.07.01.02 - Market risk - Increase in unit-linked and index-linked technical provisions</t>
  </si>
  <si>
    <t>SR.26.07.01.03 - Market risk - Interest rate risk (captives)</t>
  </si>
  <si>
    <t>SR.26.07.01.04 - Life underwriting risk</t>
  </si>
  <si>
    <t>SR.26.07.01.05 - Market risk - Market risk concentrations</t>
  </si>
  <si>
    <t>SR.26.07.01.06 - NAT CAT simplifications</t>
  </si>
  <si>
    <t>SR.26.08.01.01 - Component - specific information</t>
  </si>
  <si>
    <t>SR.26.08.01.02 - Component - memorandum items</t>
  </si>
  <si>
    <t>SR.26.08.04.01 - Component - specific information</t>
  </si>
  <si>
    <t>SR.26.08.04.02 - Component - memorandum items</t>
  </si>
  <si>
    <t>SR.27.01.01.01 - Non-life and Health catastrophe risk - Summary</t>
  </si>
  <si>
    <t>SR.27.01.01.02 - Natural Catastrophe risk - Windstorm</t>
  </si>
  <si>
    <t>SR.27.01.01.03 - Natural Catastrophe risk - Earthquake</t>
  </si>
  <si>
    <t>Z Axis: (Z0001): s2c_dim:RT (Risk types) s2c_RT:x30 (Earthquake) | Z Axis: (Z0001): s2c_dim:VG (Valuation general) s2c_AM:x80 (Solvency II)</t>
  </si>
  <si>
    <t>SR.27.01.01.04 - Natural Catastrophe risk - Flood</t>
  </si>
  <si>
    <t>SR.27.01.01.05 - Natural Catastrophe risk - Hail</t>
  </si>
  <si>
    <t>SR.27.01.01.06 - Natural Catastrophe risk -Subsidence</t>
  </si>
  <si>
    <t>Z Axis: (Z0001): s2c_dim:RT (Risk types) s2c_RT:x144 (Subsidence) | Z Axis: (Z0001): s2c_dim:VG (Valuation general) s2c_AM:x80 (Solvency II)</t>
  </si>
  <si>
    <t>SR.27.01.01.07 - Catastrophe risk - Non-proportional property reinsurance</t>
  </si>
  <si>
    <t>SR.27.01.01.08 - Man made catastrophe risk - Motor Vehicle Liability</t>
  </si>
  <si>
    <t>SR.27.01.01.09 - Man made catastrophe risk - Marine Tanker Collision</t>
  </si>
  <si>
    <t>SR.27.01.01.10 - Man made catastrophe risk - Marine Platform Explosion</t>
  </si>
  <si>
    <t>SR.27.01.01.11 - Man made catastrophe risk - Marine</t>
  </si>
  <si>
    <t>SR.27.01.01.12 - Man made catastrophe risk - Aviation</t>
  </si>
  <si>
    <t>SR.27.01.01.13 - Man made catastrophe risk - Fire</t>
  </si>
  <si>
    <t>Z Axis: (Z0001): s2c_dim:VG (Valuation general) s2c_AM:x80 (Solvency II) | Z Axis: (Z0001): s2c_dim:EA (SCR calculation) s2c_VM:x20 (Excluding the loss-absorbing capacity of technical provisions)</t>
  </si>
  <si>
    <t>SR.27.01.01.14 - Man made catastrophe risk - Liability</t>
  </si>
  <si>
    <t>Earned premium following last 12 months</t>
  </si>
  <si>
    <t>SR.27.01.01.15 - Man made catastrophe risk - Liability</t>
  </si>
  <si>
    <t>Z Axis: (Z0001): s2c_dim:VG (Valuation general) s2c_AM:x80 (Solvency II) | Z Axis: (Z0001): s2c_dim:RT (Risk types) s2c_RT:x72 (Liability) | Z Axis: (Z0001): s2c_dim:EA (SCR calculation) s2c_VM:x20 (Excluding the loss-absorbing capacity of technical provisions)</t>
  </si>
  <si>
    <t>SR.27.01.01.16 - Man made catastrophe risk - Credit &amp; Suretyship - Large Credit Default</t>
  </si>
  <si>
    <t>SR.27.01.01.17 - Man made catastrophe risk - Credit &amp; Suretyship - Recession Risk</t>
  </si>
  <si>
    <t>SR.27.01.01.18 - Man made catastrophe risk - Credit &amp; Suretyship</t>
  </si>
  <si>
    <t>SR.27.01.01.19 - Man made catastrophe risk - Other non-life catastrophe risk</t>
  </si>
  <si>
    <t>SR.27.01.01.20 - Health Catastrophe risk - Mass accident</t>
  </si>
  <si>
    <t>SR.27.01.01.21 - Health Catastrophe risk - Concentration accident</t>
  </si>
  <si>
    <t>SR.27.01.01.22 - Health Catastrophe risk - Pandemic</t>
  </si>
  <si>
    <t>SR.27.01.01.23 - Health Catastrophe risk - Concentration accident. Other countries to be considered in the Concentration accident</t>
  </si>
  <si>
    <t>SR.27.01.01.24 - Health Catastrophe risk - Pandemic. Other countries to be considered in the Pandemic</t>
  </si>
  <si>
    <t>SR.27.01.01.25 - Health Catastrophe risk - Pandemic. Total</t>
  </si>
  <si>
    <t>SR.27.01.01.26 - Health Catastrophe risk - Concentration accident. Total</t>
  </si>
  <si>
    <t>SR.27.01.01.27 - Simplifications used</t>
  </si>
  <si>
    <t>SR.27.01.01.28 - Number of vessels</t>
  </si>
  <si>
    <t>T.99.01.01.01 - Technical table</t>
  </si>
  <si>
    <t>Comment</t>
  </si>
  <si>
    <t>Monetary</t>
  </si>
  <si>
    <t>String</t>
  </si>
  <si>
    <t>Date</t>
  </si>
  <si>
    <t>Integer</t>
  </si>
  <si>
    <t>Decimal</t>
  </si>
  <si>
    <t>Pure</t>
  </si>
  <si>
    <t>Boolean</t>
  </si>
  <si>
    <t>Table "mandatory" (C0010) *artificial key*|"mandatory"</t>
  </si>
  <si>
    <t>X axis "optional" (C0020) *artificial key*|"optional"</t>
  </si>
  <si>
    <t>Y axis "optional" (C0030) *artificial key*|"optional"</t>
  </si>
  <si>
    <t>Z axis "optional" (C0040) *artificial key*|"optional"</t>
  </si>
  <si>
    <t>s2md_met:si2512 (Metric: String|TS/Comment to technical table)</t>
  </si>
  <si>
    <t>s2md_met:mi2507 (Metric: Monetary)</t>
  </si>
  <si>
    <t>s2md_met:si2508 (Metric: String)</t>
  </si>
  <si>
    <t>s2md_met:di2509 (Metric: Date)</t>
  </si>
  <si>
    <t>s2md_met:ii2510 (Metric: Integer)</t>
  </si>
  <si>
    <t>s2md_met:ri2511 (Metric: Decimal)</t>
  </si>
  <si>
    <t>s2md_met:pi1550 (Metric: Pure)</t>
  </si>
  <si>
    <t>s2md_met:bi7 (Metric: Boolean)</t>
  </si>
  <si>
    <t>Solvency II, 2024-10-15 [solvency2]</t>
  </si>
  <si>
    <t>Template code</t>
  </si>
  <si>
    <t>E.01.01.16</t>
  </si>
  <si>
    <t>New template for ESCB purposes (annual and quarterly reporting, solo and third country branches)</t>
  </si>
  <si>
    <t>E.01.01.16.01</t>
  </si>
  <si>
    <t>Deposits to cedants - line-by-line reporting</t>
  </si>
  <si>
    <t>E.02.01.16</t>
  </si>
  <si>
    <t>New template for ESCB purposes (annual reporting, solo and third country branches)</t>
  </si>
  <si>
    <t>E.02.01.16.01</t>
  </si>
  <si>
    <t>E.04.01.16</t>
  </si>
  <si>
    <t>Investment revenues and expenses (part of TP and excess of assets over liabilities)</t>
  </si>
  <si>
    <t>E.04.01.16.01</t>
  </si>
  <si>
    <t>Investment revenues and expenses (attribution to policyholders) - Home country and countries outside the materiality threshold</t>
  </si>
  <si>
    <t>E.04.01.16.02</t>
  </si>
  <si>
    <t>Investment revenues and expenses (attribution to policyholders) - countries inside the materiality threshold</t>
  </si>
  <si>
    <t>E.04.01.16.03</t>
  </si>
  <si>
    <t>Investment revenues and expenses - part of excess of assets over liabilities</t>
  </si>
  <si>
    <t>S.01.01.01</t>
  </si>
  <si>
    <t>Appendix I: Quantitative reporting templates</t>
  </si>
  <si>
    <t>S.01.01.01.01</t>
  </si>
  <si>
    <t>Content of the submission</t>
  </si>
  <si>
    <t>S.01.01.02</t>
  </si>
  <si>
    <t>S.01.01.02.01</t>
  </si>
  <si>
    <t>S.01.01.04</t>
  </si>
  <si>
    <t>S.01.01.04.01</t>
  </si>
  <si>
    <t>S.01.01.05</t>
  </si>
  <si>
    <t>S.01.01.05.01</t>
  </si>
  <si>
    <t>S.01.01.07</t>
  </si>
  <si>
    <t>S.01.01.07.01</t>
  </si>
  <si>
    <t>S.01.01.08</t>
  </si>
  <si>
    <t>S.01.01.08.01</t>
  </si>
  <si>
    <t>S.01.01.11</t>
  </si>
  <si>
    <t>S.01.01.11.01</t>
  </si>
  <si>
    <t>S.01.01.13</t>
  </si>
  <si>
    <t>S.01.01.13.01</t>
  </si>
  <si>
    <t>S.01.01.15</t>
  </si>
  <si>
    <t>S.01.01.15.01</t>
  </si>
  <si>
    <t>S.01.02.01</t>
  </si>
  <si>
    <t>Basic Information - General</t>
  </si>
  <si>
    <t>S.01.02.01.01</t>
  </si>
  <si>
    <t>S.01.02.01.02</t>
  </si>
  <si>
    <t>Operational risk - basic information</t>
  </si>
  <si>
    <t>S.01.02.04</t>
  </si>
  <si>
    <t>S.01.02.04.01</t>
  </si>
  <si>
    <t>S.01.02.07</t>
  </si>
  <si>
    <t>Basic Information</t>
  </si>
  <si>
    <t>S.01.02.07.01</t>
  </si>
  <si>
    <t>S.01.02.07.02</t>
  </si>
  <si>
    <t>S.01.02.07.03</t>
  </si>
  <si>
    <t>Branches included under Article 167</t>
  </si>
  <si>
    <t>S.01.02.07.04</t>
  </si>
  <si>
    <t>S.01.02.11</t>
  </si>
  <si>
    <t>S.01.02.11.01</t>
  </si>
  <si>
    <t>S.01.02.15</t>
  </si>
  <si>
    <t>S.01.02.15.01</t>
  </si>
  <si>
    <t>S.01.02.15.02</t>
  </si>
  <si>
    <t>S.01.02.15.03</t>
  </si>
  <si>
    <t>S.01.03.01</t>
  </si>
  <si>
    <t>Basic Information - RFF and matching adjustment portfolios</t>
  </si>
  <si>
    <t>S.01.03.01.01</t>
  </si>
  <si>
    <t>List of all RFF/MAP (overlaps allowed)</t>
  </si>
  <si>
    <t>S.01.03.01.02</t>
  </si>
  <si>
    <t>List of RFF/MAP with sub RFF/MAP</t>
  </si>
  <si>
    <t>S.01.03.04</t>
  </si>
  <si>
    <t>S.01.03.04.01</t>
  </si>
  <si>
    <t>S.01.03.04.02</t>
  </si>
  <si>
    <t>S.02.01.01</t>
  </si>
  <si>
    <t>Balance sheet</t>
  </si>
  <si>
    <t>S.02.01.01.01</t>
  </si>
  <si>
    <t>S.02.01.02</t>
  </si>
  <si>
    <t>S.02.01.02.01</t>
  </si>
  <si>
    <t>S.02.01.07</t>
  </si>
  <si>
    <t>S.02.01.07.01</t>
  </si>
  <si>
    <t>S.02.01.08</t>
  </si>
  <si>
    <t>S.02.01.08.01</t>
  </si>
  <si>
    <t>S.02.02.01</t>
  </si>
  <si>
    <t>Liabilities by currency</t>
  </si>
  <si>
    <t>S.02.02.01.01</t>
  </si>
  <si>
    <t>All currencies</t>
  </si>
  <si>
    <t>S.02.02.01.02</t>
  </si>
  <si>
    <t>Material currencies</t>
  </si>
  <si>
    <t>S.02.03.07</t>
  </si>
  <si>
    <t>Additional branch balance sheet information</t>
  </si>
  <si>
    <t>S.02.03.07.01</t>
  </si>
  <si>
    <t>S.02.03.07.02</t>
  </si>
  <si>
    <t>List of encumbered assets</t>
  </si>
  <si>
    <t>S.02.03.07.03</t>
  </si>
  <si>
    <t>List of preferential claims - payable from branch available assets in priority to insurance claims</t>
  </si>
  <si>
    <t>S.03.01.01</t>
  </si>
  <si>
    <t>Off-balance sheet items - general</t>
  </si>
  <si>
    <t>S.03.01.01.01</t>
  </si>
  <si>
    <t>S.03.01.01.02</t>
  </si>
  <si>
    <t>Value of guaranteed assets and liabilities</t>
  </si>
  <si>
    <t>S.03.01.01.03</t>
  </si>
  <si>
    <t>S.03.01.04</t>
  </si>
  <si>
    <t>S.03.01.04.01</t>
  </si>
  <si>
    <t>S.03.01.04.02</t>
  </si>
  <si>
    <t>S.03.01.04.03</t>
  </si>
  <si>
    <t>S.04.02.01</t>
  </si>
  <si>
    <t>Information on class 10 in Part A of Annex I of Solvency II Directive, excluding carrier's liability</t>
  </si>
  <si>
    <t>S.04.02.01.01</t>
  </si>
  <si>
    <t>Information on class 10 in Part A of Annex I of Solvency II Directive, excluding carrier's liability. Part 1</t>
  </si>
  <si>
    <t>S.04.02.01.02</t>
  </si>
  <si>
    <t>Information on class 10 in Part A of Annex I of Solvency II Directive, excluding carrier's liability. Part 2</t>
  </si>
  <si>
    <t>S.04.03.01</t>
  </si>
  <si>
    <t>Basic Information - list of underwriting entities</t>
  </si>
  <si>
    <t>S.04.03.01.01</t>
  </si>
  <si>
    <t>List of underwriting entities</t>
  </si>
  <si>
    <t>S.04.04.01</t>
  </si>
  <si>
    <t>Activity by country- location of underwriting</t>
  </si>
  <si>
    <t>S.04.04.01.01</t>
  </si>
  <si>
    <t>By Underwriting entity</t>
  </si>
  <si>
    <t>S.04.04.01.02</t>
  </si>
  <si>
    <t>By underwriting entity and by EEA country (localization of activity [based on place of underwriting])</t>
  </si>
  <si>
    <t>S.04.05.01</t>
  </si>
  <si>
    <t>Activity by country - location of risk</t>
  </si>
  <si>
    <t>S.04.05.01.01</t>
  </si>
  <si>
    <t>Total underwriting entity activity</t>
  </si>
  <si>
    <t>S.04.05.01.02</t>
  </si>
  <si>
    <t>S.04.05.21</t>
  </si>
  <si>
    <t>Premiums, claims and expenses by country</t>
  </si>
  <si>
    <t>S.04.05.21.01</t>
  </si>
  <si>
    <t>Home country: Non-life insurance and reinsurance obligations</t>
  </si>
  <si>
    <t>S.04.05.21.02</t>
  </si>
  <si>
    <t>Top 5 countries (by amount of gross premiums written): Non-life insurance and reinsurance obligations</t>
  </si>
  <si>
    <t>S.04.05.21.03</t>
  </si>
  <si>
    <t>Home country: Life insurance and reinsurance obligations</t>
  </si>
  <si>
    <t>S.04.05.21.04</t>
  </si>
  <si>
    <t>Top 5 countries (by amount of gross premiums written): Life insurance and reinsurance obligations</t>
  </si>
  <si>
    <t>S.05.01.01</t>
  </si>
  <si>
    <t>Premiums, claims and expenses by line of business</t>
  </si>
  <si>
    <t>S.05.01.01.01</t>
  </si>
  <si>
    <t>Non-Life (direct business/accepted proportional reinsurance and accepted non-proportional reinsurance)</t>
  </si>
  <si>
    <t>S.05.01.01.02</t>
  </si>
  <si>
    <t>Life</t>
  </si>
  <si>
    <t>S.05.01.02</t>
  </si>
  <si>
    <t>S.05.01.02.01</t>
  </si>
  <si>
    <t>S.05.01.02.02</t>
  </si>
  <si>
    <t>S.05.01.13</t>
  </si>
  <si>
    <t>S.05.01.13.01</t>
  </si>
  <si>
    <t>S.05.01.13.02</t>
  </si>
  <si>
    <t>S.05.02.04</t>
  </si>
  <si>
    <t>S.05.02.04.01</t>
  </si>
  <si>
    <t>Home Country - non-life obligations</t>
  </si>
  <si>
    <t>S.05.02.04.02</t>
  </si>
  <si>
    <t>Top 5 countries (by amount of gross premiums written) - non-life obligations</t>
  </si>
  <si>
    <t>S.05.02.04.03</t>
  </si>
  <si>
    <t>Total Top 5 and home country - non-life obligations</t>
  </si>
  <si>
    <t>S.05.02.04.04</t>
  </si>
  <si>
    <t>Home Country - life obligations</t>
  </si>
  <si>
    <t>S.05.02.04.05</t>
  </si>
  <si>
    <t>Top 5 countries (by amount of gross premiums written) - life obligations</t>
  </si>
  <si>
    <t>S.05.02.04.06</t>
  </si>
  <si>
    <t>Total Top 5 and home country - life obligations</t>
  </si>
  <si>
    <t>S.06.02.01</t>
  </si>
  <si>
    <t>List of assets</t>
  </si>
  <si>
    <t>S.06.02.01.01</t>
  </si>
  <si>
    <t>Information on positions held</t>
  </si>
  <si>
    <t>S.06.02.01.02</t>
  </si>
  <si>
    <t>Information on assets</t>
  </si>
  <si>
    <t>S.06.02.04</t>
  </si>
  <si>
    <t>S.06.02.04.01</t>
  </si>
  <si>
    <t>S.06.02.04.02</t>
  </si>
  <si>
    <t>S.06.02.07</t>
  </si>
  <si>
    <t>S.06.02.07.01</t>
  </si>
  <si>
    <t>S.06.02.07.02</t>
  </si>
  <si>
    <t>S.06.03.01</t>
  </si>
  <si>
    <t>Collective investment undertakings - look-through approach</t>
  </si>
  <si>
    <t>S.06.03.01.01</t>
  </si>
  <si>
    <t>S.06.03.04</t>
  </si>
  <si>
    <t>S.06.03.04.01</t>
  </si>
  <si>
    <t>S.06.04.01</t>
  </si>
  <si>
    <t>Climate change-related risks to investments</t>
  </si>
  <si>
    <t>S.06.04.01.01</t>
  </si>
  <si>
    <t>S.07.01.01</t>
  </si>
  <si>
    <t>Structured products</t>
  </si>
  <si>
    <t>S.07.01.01.01</t>
  </si>
  <si>
    <t>S.07.01.04</t>
  </si>
  <si>
    <t>S.07.01.04.01</t>
  </si>
  <si>
    <t>S.08.01.01</t>
  </si>
  <si>
    <t>Open derivatives</t>
  </si>
  <si>
    <t>S.08.01.01.01</t>
  </si>
  <si>
    <t>S.08.01.01.02</t>
  </si>
  <si>
    <t>Information on derivatives</t>
  </si>
  <si>
    <t>S.08.01.04</t>
  </si>
  <si>
    <t>S.08.01.04.01</t>
  </si>
  <si>
    <t>S.08.01.04.02</t>
  </si>
  <si>
    <t>S.09.01.01</t>
  </si>
  <si>
    <t>Income/gains and losses in the period</t>
  </si>
  <si>
    <t>S.09.01.01.01</t>
  </si>
  <si>
    <t>S.09.01.04</t>
  </si>
  <si>
    <t>S.09.01.04.01</t>
  </si>
  <si>
    <t>S.10.01.01</t>
  </si>
  <si>
    <t>Securities lending and repos</t>
  </si>
  <si>
    <t>S.10.01.01.01</t>
  </si>
  <si>
    <t>S.10.01.04</t>
  </si>
  <si>
    <t>S.10.01.04.01</t>
  </si>
  <si>
    <t>S.11.01.01</t>
  </si>
  <si>
    <t>Assets held as collateral</t>
  </si>
  <si>
    <t>S.11.01.01.01</t>
  </si>
  <si>
    <t>S.11.01.01.02</t>
  </si>
  <si>
    <t>S.11.01.04</t>
  </si>
  <si>
    <t>S.11.01.04.01</t>
  </si>
  <si>
    <t>S.11.01.04.02</t>
  </si>
  <si>
    <t>S.12.01.01</t>
  </si>
  <si>
    <t>Life and Health SLT Technical Provisions</t>
  </si>
  <si>
    <t>S.12.01.01.01</t>
  </si>
  <si>
    <t>S.12.01.02</t>
  </si>
  <si>
    <t>S.12.01.02.01</t>
  </si>
  <si>
    <t>S.12.02.01</t>
  </si>
  <si>
    <t>Life and Health SLT Technical Provisions - by country</t>
  </si>
  <si>
    <t>S.12.02.01.01</t>
  </si>
  <si>
    <t>Gross TP calculated as a whole and Gross BE for different countries - Home country and countries outside the materiality threshold</t>
  </si>
  <si>
    <t>S.12.02.01.02</t>
  </si>
  <si>
    <t>Gross TP calculated as a whole and Gross BE for different countries - Countries in the materiality threshold</t>
  </si>
  <si>
    <t>S.13.01.01</t>
  </si>
  <si>
    <t>Projection of future gross cash flows</t>
  </si>
  <si>
    <t>S.13.01.01.01</t>
  </si>
  <si>
    <t>Best Estimate - Life</t>
  </si>
  <si>
    <t>S.14.01.01</t>
  </si>
  <si>
    <t>Life obligations analysis</t>
  </si>
  <si>
    <t>S.14.01.01.01</t>
  </si>
  <si>
    <t>S.14.01.01.02</t>
  </si>
  <si>
    <t>Characteristics of product</t>
  </si>
  <si>
    <t>S.14.01.01.05</t>
  </si>
  <si>
    <t>Portfolio product</t>
  </si>
  <si>
    <t>S.14.02.01</t>
  </si>
  <si>
    <t>Non-Life obligation analysis</t>
  </si>
  <si>
    <t>S.14.02.01.01</t>
  </si>
  <si>
    <t>S.14.03.01</t>
  </si>
  <si>
    <t>Cyber underwriting risk</t>
  </si>
  <si>
    <t>S.14.03.01.01</t>
  </si>
  <si>
    <t>Cyber underwriting risk - risk identification</t>
  </si>
  <si>
    <t>S.14.04.11</t>
  </si>
  <si>
    <t>Liquidity risk for life business</t>
  </si>
  <si>
    <t>S.14.04.11.01</t>
  </si>
  <si>
    <t>S.14.04.11.02</t>
  </si>
  <si>
    <t>Portfolio detail</t>
  </si>
  <si>
    <t>S.14.05.11</t>
  </si>
  <si>
    <t>Liquidity risk for non-life business</t>
  </si>
  <si>
    <t>S.14.05.11.01</t>
  </si>
  <si>
    <t>S.14.05.11.02</t>
  </si>
  <si>
    <t>S.16.01.01</t>
  </si>
  <si>
    <t>Information on annuities stemming from Non-Life Insurance obligations</t>
  </si>
  <si>
    <t>S.16.01.01.01</t>
  </si>
  <si>
    <t>Information on year N:</t>
  </si>
  <si>
    <t>S.16.01.01.02</t>
  </si>
  <si>
    <t>Annuities information</t>
  </si>
  <si>
    <t>S.17.01.01</t>
  </si>
  <si>
    <t>Non-Life Technical Provisions</t>
  </si>
  <si>
    <t>S.17.01.01.01</t>
  </si>
  <si>
    <t>S.17.01.02</t>
  </si>
  <si>
    <t>S.17.01.02.01</t>
  </si>
  <si>
    <t>S.17.03.01</t>
  </si>
  <si>
    <t>Non-Life Technical Provisions - By country</t>
  </si>
  <si>
    <t>S.17.03.01.01</t>
  </si>
  <si>
    <t>S.17.03.01.02</t>
  </si>
  <si>
    <t>S.17.03.01.03</t>
  </si>
  <si>
    <t>S.18.01.01</t>
  </si>
  <si>
    <t>Projection of future cash flows (Best Estimate - Non Life)</t>
  </si>
  <si>
    <t>S.18.01.01.01</t>
  </si>
  <si>
    <t>Best Estimate - Non Life</t>
  </si>
  <si>
    <t>S.18.01.01.02</t>
  </si>
  <si>
    <t>Identification of material non-life lines of business</t>
  </si>
  <si>
    <t>S.19.01.01</t>
  </si>
  <si>
    <t>Non-life insurance claims</t>
  </si>
  <si>
    <t>S.19.01.01.01</t>
  </si>
  <si>
    <t>Gross Claims Paid (non-cumulative) - Development year (absolute amount)</t>
  </si>
  <si>
    <t>S.19.01.01.02</t>
  </si>
  <si>
    <t>Gross Claims Paid (non-cumulative) - Current year, sum of years (cumulative)</t>
  </si>
  <si>
    <t>S.19.01.01.03</t>
  </si>
  <si>
    <t>Gross undiscounted Best Estimate Claims Provisions - Development year (absolute amount)</t>
  </si>
  <si>
    <t>S.19.01.01.04</t>
  </si>
  <si>
    <t>Gross discounted Best Estimate Claims Provisions - Current year, sum of years (cumulative)</t>
  </si>
  <si>
    <t>S.19.01.01.05</t>
  </si>
  <si>
    <t>Gross Reported but not Settled Claims (RBNS) - Development year (absolute amount)</t>
  </si>
  <si>
    <t>S.19.01.01.06</t>
  </si>
  <si>
    <t>Gross Reported but not Settled Claims (RBNS) - Current year, sum of years (cumulative)</t>
  </si>
  <si>
    <t>S.19.01.01.07</t>
  </si>
  <si>
    <t>Reinsurance Recoveries received (non-cumulative) - Development year (absolute amount)</t>
  </si>
  <si>
    <t>S.19.01.01.08</t>
  </si>
  <si>
    <t>Reinsurance Recoveries received (non-cumulative) - Current year, sum of years (cumulative)</t>
  </si>
  <si>
    <t>S.19.01.01.09</t>
  </si>
  <si>
    <t>Undiscounted Best Estimate Claims Provisions - Reinsurance recoverable - Development year (absolute amount)</t>
  </si>
  <si>
    <t>S.19.01.01.10</t>
  </si>
  <si>
    <t>Discounted Best Estimate Claims Provisions - Reinsurance recoverable - Current year, sum of years (cumulative)</t>
  </si>
  <si>
    <t>S.19.01.01.11</t>
  </si>
  <si>
    <t>Reinsurance RBNS Claims - Development year (absolute amount)</t>
  </si>
  <si>
    <t>S.19.01.01.12</t>
  </si>
  <si>
    <t>Reinsurance RBNS - Current year, sum of years (cumulative)</t>
  </si>
  <si>
    <t>S.19.01.01.13</t>
  </si>
  <si>
    <t>Net Claims Paid (non-cumulative) - Development year (absolute amount)</t>
  </si>
  <si>
    <t>S.19.01.01.14</t>
  </si>
  <si>
    <t>Net Claims Paid (non-cumulative) - Current year, sum of years (cumulative)</t>
  </si>
  <si>
    <t>S.19.01.01.15</t>
  </si>
  <si>
    <t>Net Undiscounted Best Estimate Claims Provisions - Development year (absolute amount)</t>
  </si>
  <si>
    <t>S.19.01.01.16</t>
  </si>
  <si>
    <t>Net discounted Best Estimate Claims Provisions - Current year, sum of years (cumulative)</t>
  </si>
  <si>
    <t>S.19.01.01.17</t>
  </si>
  <si>
    <t>Net RBNS Claims - Development year (absolute amount)</t>
  </si>
  <si>
    <t>S.19.01.01.18</t>
  </si>
  <si>
    <t>Net RBNS Claims - Current year, sum of years (cumulative)</t>
  </si>
  <si>
    <t>S.19.01.01.19</t>
  </si>
  <si>
    <t>Additional information: historic inflation rates (only in the case of using methods that take into account inflation to adjust data)</t>
  </si>
  <si>
    <t>S.19.01.01.20</t>
  </si>
  <si>
    <t>Additional information: expected inflation rates</t>
  </si>
  <si>
    <t>S.19.01.01.21</t>
  </si>
  <si>
    <t>Description of inflation rate used</t>
  </si>
  <si>
    <t>S.19.01.21</t>
  </si>
  <si>
    <t>S.19.01.21.01</t>
  </si>
  <si>
    <t>Gross Claims Paid (non-cumulative) - Development year (absolute amount). Total Non-Life Business</t>
  </si>
  <si>
    <t>S.19.01.21.02</t>
  </si>
  <si>
    <t>Gross Claims Paid (non-cumulative) - Current year, sum of years (cumulative). Total Non-Life Business</t>
  </si>
  <si>
    <t>S.19.01.21.03</t>
  </si>
  <si>
    <t>Gross undiscounted Best Estimate Claims Provisions - Development year (absolute amount). Total Non-Life Business</t>
  </si>
  <si>
    <t>S.19.01.21.04</t>
  </si>
  <si>
    <t>Gross discounted Best Estimate Claims Provisions - Current year, sum of years (cumulative). Total Non-Life Business</t>
  </si>
  <si>
    <t>S.20.01.01</t>
  </si>
  <si>
    <t>Development of the distribution of the claims incurred</t>
  </si>
  <si>
    <t>S.20.01.01.01</t>
  </si>
  <si>
    <t>S.21.01.01</t>
  </si>
  <si>
    <t>Loss distribution risk profile</t>
  </si>
  <si>
    <t>S.21.01.01.01</t>
  </si>
  <si>
    <t>S.21.02.01</t>
  </si>
  <si>
    <t>Underwriting risks non-life</t>
  </si>
  <si>
    <t>S.21.02.01.01</t>
  </si>
  <si>
    <t>S.21.03.01</t>
  </si>
  <si>
    <t>Non-life distribution of underwriting risks - by sum insured</t>
  </si>
  <si>
    <t>S.21.03.01.01</t>
  </si>
  <si>
    <t>Non-life underwriting mass risks</t>
  </si>
  <si>
    <t>S.22.01.01</t>
  </si>
  <si>
    <t>Impact of long-term guarantees measures and transitionals</t>
  </si>
  <si>
    <t>S.22.01.01.01</t>
  </si>
  <si>
    <t>S.22.01.04</t>
  </si>
  <si>
    <t>S.22.01.04.01</t>
  </si>
  <si>
    <t>S.22.01.21</t>
  </si>
  <si>
    <t>Impact of long term guarantees measures and transitionals</t>
  </si>
  <si>
    <t>S.22.01.21.01</t>
  </si>
  <si>
    <t>S.22.01.22</t>
  </si>
  <si>
    <t>S.22.01.22.01</t>
  </si>
  <si>
    <t>S.22.04.01</t>
  </si>
  <si>
    <t>Information on the transitional on interest rates calculation</t>
  </si>
  <si>
    <t>S.22.04.01.01</t>
  </si>
  <si>
    <t>Overall calculation of the transitional adjustment</t>
  </si>
  <si>
    <t>S.22.04.01.02</t>
  </si>
  <si>
    <t>S.22.05.01</t>
  </si>
  <si>
    <t>Overall calculation of the transitional on technical provisions</t>
  </si>
  <si>
    <t>S.22.05.01.01</t>
  </si>
  <si>
    <t>S.22.06.01</t>
  </si>
  <si>
    <t>Best estimate subject to volatility adjustment by country and currency</t>
  </si>
  <si>
    <t>S.22.06.01.01</t>
  </si>
  <si>
    <t>Best estimate subject to country and currency volatility adjustment - Total and home country by currency (including home country in reporting currency)</t>
  </si>
  <si>
    <t>S.22.06.01.02</t>
  </si>
  <si>
    <t>Best estimate subject to country and currency volatility adjustment - Total and home country by currency by currency (other than reporting currency)</t>
  </si>
  <si>
    <t>S.22.06.01.03</t>
  </si>
  <si>
    <t>Best estimate subject to country and currency volatility adjustment - Total and home country by currency (other than home country)</t>
  </si>
  <si>
    <t>S.22.06.01.04</t>
  </si>
  <si>
    <t>Best estimate subject to country and currency volatility adjustment - Total and home country by currency by country (other than home country) and by currency (other than reporting currency)</t>
  </si>
  <si>
    <t>S.23.01.01</t>
  </si>
  <si>
    <t>Own funds</t>
  </si>
  <si>
    <t>S.23.01.01.01</t>
  </si>
  <si>
    <t>S.23.01.01.02</t>
  </si>
  <si>
    <t>S.23.01.02</t>
  </si>
  <si>
    <t>S.23.01.02.01</t>
  </si>
  <si>
    <t>S.23.01.02.02</t>
  </si>
  <si>
    <t>S.23.01.04</t>
  </si>
  <si>
    <t>S.23.01.04.01</t>
  </si>
  <si>
    <t>S.23.01.04.02</t>
  </si>
  <si>
    <t>S.23.01.05</t>
  </si>
  <si>
    <t>S.23.01.05.01</t>
  </si>
  <si>
    <t>S.23.01.05.02</t>
  </si>
  <si>
    <t>S.23.01.07</t>
  </si>
  <si>
    <t>S.23.01.07.01</t>
  </si>
  <si>
    <t>S.23.01.07.02</t>
  </si>
  <si>
    <t>S.23.01.08</t>
  </si>
  <si>
    <t>S.23.01.08.01</t>
  </si>
  <si>
    <t>S.23.01.08.02</t>
  </si>
  <si>
    <t>S.23.01.13</t>
  </si>
  <si>
    <t>S.23.01.13.01</t>
  </si>
  <si>
    <t>S.23.01.22</t>
  </si>
  <si>
    <t>S.23.01.22.01</t>
  </si>
  <si>
    <t>S.23.01.22.02</t>
  </si>
  <si>
    <t>S.23.02.01</t>
  </si>
  <si>
    <t>Detailed information by tiers on own funds</t>
  </si>
  <si>
    <t>S.23.02.01.01</t>
  </si>
  <si>
    <t>S.23.02.01.02</t>
  </si>
  <si>
    <t>S.23.02.04</t>
  </si>
  <si>
    <t>S.23.02.04.01</t>
  </si>
  <si>
    <t>S.23.02.04.02</t>
  </si>
  <si>
    <t>S.23.02.04.03</t>
  </si>
  <si>
    <t>S.23.02.04.04</t>
  </si>
  <si>
    <t>Excess of assets over liabilities - attribution of valuation differences - other</t>
  </si>
  <si>
    <t>S.23.03.01</t>
  </si>
  <si>
    <t>Annual movements on own funds</t>
  </si>
  <si>
    <t>S.23.03.01.01</t>
  </si>
  <si>
    <t>Ordinary share capital and related share premium, initial fund members' contributions or the equivalent basic own - movements in the reporting period</t>
  </si>
  <si>
    <t>S.23.03.01.02</t>
  </si>
  <si>
    <t>S.23.03.01.03</t>
  </si>
  <si>
    <t>S.23.03.01.04</t>
  </si>
  <si>
    <t>Preference shares and related share premium - movements in the reporting period</t>
  </si>
  <si>
    <t>S.23.03.01.05</t>
  </si>
  <si>
    <t>S.23.03.01.06</t>
  </si>
  <si>
    <t>S.23.03.01.07</t>
  </si>
  <si>
    <t>S.23.03.01.08</t>
  </si>
  <si>
    <t>S.23.03.04</t>
  </si>
  <si>
    <t>S.23.03.04.01</t>
  </si>
  <si>
    <t>S.23.03.04.02</t>
  </si>
  <si>
    <t>S.23.03.04.03</t>
  </si>
  <si>
    <t>S.23.03.04.04</t>
  </si>
  <si>
    <t>S.23.03.04.05</t>
  </si>
  <si>
    <t>S.23.03.04.06</t>
  </si>
  <si>
    <t>S.23.03.04.07</t>
  </si>
  <si>
    <t>S.23.03.04.08</t>
  </si>
  <si>
    <t>S.23.03.07</t>
  </si>
  <si>
    <t>Own funds - movements in the reporting period</t>
  </si>
  <si>
    <t>S.23.03.07.01</t>
  </si>
  <si>
    <t>S.23.03.07.02</t>
  </si>
  <si>
    <t>S.23.04.01</t>
  </si>
  <si>
    <t>List of items on own funds</t>
  </si>
  <si>
    <t>S.23.04.01.01</t>
  </si>
  <si>
    <t>Subordinated MMA</t>
  </si>
  <si>
    <t>S.23.04.01.02</t>
  </si>
  <si>
    <t>Preference share</t>
  </si>
  <si>
    <t>S.23.04.01.03</t>
  </si>
  <si>
    <t>Subordinated liability</t>
  </si>
  <si>
    <t>S.23.04.01.04</t>
  </si>
  <si>
    <t>Items approved by supervisory authority as basic own funds</t>
  </si>
  <si>
    <t>S.23.04.01.05</t>
  </si>
  <si>
    <t>Own funds from the financial statements that shall not be represented by the reconciliation reserve and do not meet the criteria to be classified as Solvency II own funds</t>
  </si>
  <si>
    <t>S.23.04.01.06</t>
  </si>
  <si>
    <t>S.23.04.01.07</t>
  </si>
  <si>
    <t>Adjustment for ring fenced funds and matching adjustment portfolios</t>
  </si>
  <si>
    <t>S.23.04.01.09</t>
  </si>
  <si>
    <t>RFF/matching adjustment portfolios deduction</t>
  </si>
  <si>
    <t>S.23.04.04</t>
  </si>
  <si>
    <t>S.23.04.04.01</t>
  </si>
  <si>
    <t>S.23.04.04.02</t>
  </si>
  <si>
    <t>S.23.04.04.03</t>
  </si>
  <si>
    <t>S.23.04.04.04</t>
  </si>
  <si>
    <t>S.23.04.04.05</t>
  </si>
  <si>
    <t>S.23.04.04.06</t>
  </si>
  <si>
    <t>S.23.04.04.07</t>
  </si>
  <si>
    <t>S.23.04.04.09</t>
  </si>
  <si>
    <t>S.23.04.04.10</t>
  </si>
  <si>
    <t>Calculation of non available own funds at group level (such a calculation has to be done entity by entity) - exceeding the contribution of solo SCR to Group SCR</t>
  </si>
  <si>
    <t>S.23.04.04.11</t>
  </si>
  <si>
    <t>Calculation of non available own funds at group level (total) - exceeding the contribution of solo SCR to Group SCR</t>
  </si>
  <si>
    <t>S.24.01.01</t>
  </si>
  <si>
    <t>Participations held</t>
  </si>
  <si>
    <t>Table 1 - Participations in related undertakings that are financial and credit institutions which individually exceed 10% of items included in (a) (i), (ii), (iv) and (vi) of Article 69, not including consolidated strategic participations for the purpose of deductions under Article 68 (1) of the Delegated Regulation (EU) 2015/35</t>
  </si>
  <si>
    <t>Table 2 - Participations in related undertakings that are financial and credit institutions which when aggregated exceed 10% of items included in (a) (i), (ii), (iv) and (vi) of Article 69, not including consolidated strategic participations for the purpose of deductions under Article 68 (2) of the Delegated Regulation (EU) 2015/35</t>
  </si>
  <si>
    <t>S.24.01.01.03</t>
  </si>
  <si>
    <t>S.24.01.01.04</t>
  </si>
  <si>
    <t>Own funds deductions</t>
  </si>
  <si>
    <t>Table 3 - Participations in related undertakings that are financial and credit institutions which are considered strategic as defined in Article 171 of the Delegated Regulation (EU) 2015/35 and which are included in the calculation of the group solvency on the basis of method 1 (no OF deduction according to art 68(3)).</t>
  </si>
  <si>
    <t>Table 4 - Participations in related undertakings that are financial and credit institutions which are strategic (as defined in Article 171 of the Delegated Regulation (EU) 2015/35), not included in the calculation of the group solvency on the basis of method 1 and which are not deducted according to art 68(1) and 68 (2) (It should include the remaining part following the partial deduction according to Article 68 (2) of the Delegated Regulation (EU) 2015/35)</t>
  </si>
  <si>
    <t>Table 5 - Participations in related undertakings that are financial and credit institutions which are not strategic and which are not deducted according to art 68(1) and 68(2) of Delegated Regulation 2015/35 (It should include the remaining part following the partial deduction according to Article 68 (2) of the Delegated Regulation (EU) 2015/35)</t>
  </si>
  <si>
    <t>S.24.01.01.08</t>
  </si>
  <si>
    <t>Table 6 - Other strategic participations not in financial and credit institution</t>
  </si>
  <si>
    <t>S.24.01.01.09</t>
  </si>
  <si>
    <t>Table 7 - Other non-strategic participations not in financial and credit institution</t>
  </si>
  <si>
    <t>S.24.01.01.10</t>
  </si>
  <si>
    <t>Total for SCR calculation</t>
  </si>
  <si>
    <t>S.24.01.01.11</t>
  </si>
  <si>
    <t>S.25.01.01</t>
  </si>
  <si>
    <t>Solvency Capital Requirement - for undertakings on Standard Formula</t>
  </si>
  <si>
    <t>S.25.01.01.01</t>
  </si>
  <si>
    <t>S.25.01.01.02</t>
  </si>
  <si>
    <t>Calculation of Solvency Capital Requirement</t>
  </si>
  <si>
    <t>S.25.01.01.03</t>
  </si>
  <si>
    <t>Approach to tax rate</t>
  </si>
  <si>
    <t>S.25.01.01.04</t>
  </si>
  <si>
    <t>Calculation of loss absorbing capacity of deferred taxes</t>
  </si>
  <si>
    <t>S.25.01.01.05</t>
  </si>
  <si>
    <t>S.25.01.04</t>
  </si>
  <si>
    <t>Solvency Capital Requirement - for groups on Standard Formula</t>
  </si>
  <si>
    <t>S.25.01.04.01</t>
  </si>
  <si>
    <t>S.25.01.04.02</t>
  </si>
  <si>
    <t>S.25.01.21</t>
  </si>
  <si>
    <t>S.25.01.21.01</t>
  </si>
  <si>
    <t>S.25.01.21.02</t>
  </si>
  <si>
    <t>S.25.01.21.03</t>
  </si>
  <si>
    <t>Basic Solvency Capital Requirement (USP)</t>
  </si>
  <si>
    <t>S.25.01.21.04</t>
  </si>
  <si>
    <t>S.25.01.21.05</t>
  </si>
  <si>
    <t>S.25.01.22</t>
  </si>
  <si>
    <t>S.25.01.22.01</t>
  </si>
  <si>
    <t>S.25.01.22.02</t>
  </si>
  <si>
    <t>S.25.01.22.03</t>
  </si>
  <si>
    <t>S.25.04.11</t>
  </si>
  <si>
    <t>S.25.04.11.01</t>
  </si>
  <si>
    <t>S.25.04.13</t>
  </si>
  <si>
    <t>S.25.04.13.01</t>
  </si>
  <si>
    <t>S.25.05.01</t>
  </si>
  <si>
    <t>Solvency Capital Requirement - for undertakings using an internal model (partial or full)</t>
  </si>
  <si>
    <t>S.25.05.01.01</t>
  </si>
  <si>
    <t>Component - specific information</t>
  </si>
  <si>
    <t>S.25.05.01.02</t>
  </si>
  <si>
    <t>S.25.05.01.03</t>
  </si>
  <si>
    <t>S.25.05.01.04</t>
  </si>
  <si>
    <t>S.25.05.01.05</t>
  </si>
  <si>
    <t>S.25.05.04</t>
  </si>
  <si>
    <t>Solvency Capital Requirement - for groups using an internal model (partial or full)</t>
  </si>
  <si>
    <t>S.25.05.04.01</t>
  </si>
  <si>
    <t>S.25.05.04.02</t>
  </si>
  <si>
    <t>S.25.05.21</t>
  </si>
  <si>
    <t>S.25.05.21.01</t>
  </si>
  <si>
    <t>Solvency Capital Requirement information</t>
  </si>
  <si>
    <t>S.25.05.21.02</t>
  </si>
  <si>
    <t>S.25.05.21.03</t>
  </si>
  <si>
    <t>S.25.05.21.04</t>
  </si>
  <si>
    <t>S.25.05.22</t>
  </si>
  <si>
    <t>S.25.05.22.01</t>
  </si>
  <si>
    <t>S.25.05.22.02</t>
  </si>
  <si>
    <t>S.26.01.01</t>
  </si>
  <si>
    <t>Solvency Capital Requirement - Market risk</t>
  </si>
  <si>
    <t>S.26.01.01.01</t>
  </si>
  <si>
    <t>Market risk - basic information, part 1</t>
  </si>
  <si>
    <t>S.26.01.01.02</t>
  </si>
  <si>
    <t>Market risk - basic information, part 2</t>
  </si>
  <si>
    <t>S.26.01.01.03</t>
  </si>
  <si>
    <t>S.26.01.04</t>
  </si>
  <si>
    <t>S.26.01.04.01</t>
  </si>
  <si>
    <t>S.26.01.04.02</t>
  </si>
  <si>
    <t>S.26.01.04.03</t>
  </si>
  <si>
    <t>S.26.01.04.04</t>
  </si>
  <si>
    <t>S.26.02.01</t>
  </si>
  <si>
    <t>Solvency Capital Requirement - Counterparty default risk</t>
  </si>
  <si>
    <t>S.26.02.01.01</t>
  </si>
  <si>
    <t>Counterparty default risk - basic information</t>
  </si>
  <si>
    <t>S.26.02.01.02</t>
  </si>
  <si>
    <t>S.26.02.01.03</t>
  </si>
  <si>
    <t>Further details on mortgages</t>
  </si>
  <si>
    <t>S.26.02.04</t>
  </si>
  <si>
    <t>S.26.02.04.01</t>
  </si>
  <si>
    <t>S.26.02.04.02</t>
  </si>
  <si>
    <t>S.26.02.04.03</t>
  </si>
  <si>
    <t>S.26.03.01</t>
  </si>
  <si>
    <t>Solvency Capital Requirement - Life underwriting risk</t>
  </si>
  <si>
    <t>S.26.03.01.01</t>
  </si>
  <si>
    <t>S.26.03.01.02</t>
  </si>
  <si>
    <t>Further details on revision risk</t>
  </si>
  <si>
    <t>S.26.03.01.03</t>
  </si>
  <si>
    <t>S.26.03.01.04</t>
  </si>
  <si>
    <t>S.26.03.04</t>
  </si>
  <si>
    <t>S.26.03.04.01</t>
  </si>
  <si>
    <t>S.26.03.04.02</t>
  </si>
  <si>
    <t>S.26.03.04.03</t>
  </si>
  <si>
    <t>S.26.03.04.04</t>
  </si>
  <si>
    <t>S.26.04.01</t>
  </si>
  <si>
    <t>Solvency Capital Requirement - Health underwriting risk</t>
  </si>
  <si>
    <t>S.26.04.01.01</t>
  </si>
  <si>
    <t>SLT health underwriting risk</t>
  </si>
  <si>
    <t>S.26.04.01.02</t>
  </si>
  <si>
    <t>S.26.04.01.03</t>
  </si>
  <si>
    <t>NSLT Health premium and reserve risk</t>
  </si>
  <si>
    <t>S.26.04.01.04</t>
  </si>
  <si>
    <t>S.26.04.01.05</t>
  </si>
  <si>
    <t>S.26.04.01.06</t>
  </si>
  <si>
    <t>S.26.04.01.07</t>
  </si>
  <si>
    <t>Health catastrophe risk - basic information</t>
  </si>
  <si>
    <t>S.26.04.01.08</t>
  </si>
  <si>
    <t>S.26.04.01.09</t>
  </si>
  <si>
    <t>S.26.04.04</t>
  </si>
  <si>
    <t>S.26.04.04.01</t>
  </si>
  <si>
    <t>S.26.04.04.02</t>
  </si>
  <si>
    <t>S.26.04.04.03</t>
  </si>
  <si>
    <t>S.26.04.04.04</t>
  </si>
  <si>
    <t>S.26.04.04.05</t>
  </si>
  <si>
    <t>S.26.04.04.06</t>
  </si>
  <si>
    <t>S.26.04.04.07</t>
  </si>
  <si>
    <t>S.26.04.04.08</t>
  </si>
  <si>
    <t>S.26.04.04.09</t>
  </si>
  <si>
    <t>S.26.05.01</t>
  </si>
  <si>
    <t>Solvency Capital Requirement - Non-Life underwriting risk</t>
  </si>
  <si>
    <t>S.26.05.01.01</t>
  </si>
  <si>
    <t>Non-life premium and reserve Risk</t>
  </si>
  <si>
    <t>S.26.05.01.02</t>
  </si>
  <si>
    <t>S.26.05.01.03</t>
  </si>
  <si>
    <t>Non-Life lapse risk</t>
  </si>
  <si>
    <t>S.26.05.01.04</t>
  </si>
  <si>
    <t>Non-life catastrophe risk and total non-life underwriting risk</t>
  </si>
  <si>
    <t>S.26.05.01.05</t>
  </si>
  <si>
    <t>S.26.05.04</t>
  </si>
  <si>
    <t>S.26.05.04.01</t>
  </si>
  <si>
    <t>S.26.05.04.02</t>
  </si>
  <si>
    <t>S.26.05.04.03</t>
  </si>
  <si>
    <t>S.26.05.04.04</t>
  </si>
  <si>
    <t>S.26.05.04.05</t>
  </si>
  <si>
    <t>S.26.06.01</t>
  </si>
  <si>
    <t>Solvency Capital Requirement - Operational risk</t>
  </si>
  <si>
    <t>S.26.06.01.01</t>
  </si>
  <si>
    <t>S.26.06.04</t>
  </si>
  <si>
    <t>S.26.06.04.01</t>
  </si>
  <si>
    <t>S.26.07.01</t>
  </si>
  <si>
    <t>Solvency Capital Requirement - Simplifications</t>
  </si>
  <si>
    <t>S.26.07.01.01</t>
  </si>
  <si>
    <t>Market risk - Spread risk (bonds and loans) (including captives)</t>
  </si>
  <si>
    <t>S.26.07.01.02</t>
  </si>
  <si>
    <t>Market risk - Increase in unit-linked and index-linked technical provisions</t>
  </si>
  <si>
    <t>S.26.07.01.03</t>
  </si>
  <si>
    <t>Market risk - Interest rate risk (captives)</t>
  </si>
  <si>
    <t>S.26.07.01.04</t>
  </si>
  <si>
    <t>S.26.07.01.05</t>
  </si>
  <si>
    <t>Market risk - Market risk concentrations</t>
  </si>
  <si>
    <t>S.26.07.01.06</t>
  </si>
  <si>
    <t>NAT CAT simplifications</t>
  </si>
  <si>
    <t>S.26.07.04</t>
  </si>
  <si>
    <t>S.26.07.04.01</t>
  </si>
  <si>
    <t>S.26.07.04.02</t>
  </si>
  <si>
    <t>S.26.07.04.03</t>
  </si>
  <si>
    <t>S.26.07.04.04</t>
  </si>
  <si>
    <t>S.26.07.04.05</t>
  </si>
  <si>
    <t>S.26.07.04.06</t>
  </si>
  <si>
    <t>S.26.08.01</t>
  </si>
  <si>
    <t>S.26.08.01.01</t>
  </si>
  <si>
    <t>S.26.08.01.02</t>
  </si>
  <si>
    <t>Modelled specific risks</t>
  </si>
  <si>
    <t>S.26.08.01.03</t>
  </si>
  <si>
    <t>Component - memorandum items</t>
  </si>
  <si>
    <t>S.26.08.04</t>
  </si>
  <si>
    <t>S.26.08.04.01</t>
  </si>
  <si>
    <t>S.26.08.04.02</t>
  </si>
  <si>
    <t>S.26.08.04.03</t>
  </si>
  <si>
    <t>S.26.09.01</t>
  </si>
  <si>
    <t>Internal model: Market and Credit risk - for financial instruments</t>
  </si>
  <si>
    <t>S.26.09.01.01</t>
  </si>
  <si>
    <t>Market &amp; credit risk and sensitivities - memorandum items</t>
  </si>
  <si>
    <t>S.26.09.01.02</t>
  </si>
  <si>
    <t>Market and credit risk and sensitivities - mVaR and VaR percentiles - including LAC TP but excluding LAC DT - each as marginal shock in the designated risk</t>
  </si>
  <si>
    <t>S.26.09.01.03</t>
  </si>
  <si>
    <t>Market &amp; credit risk and sensitivities - Sensitivities (values)</t>
  </si>
  <si>
    <t>S.26.09.04</t>
  </si>
  <si>
    <t>S.26.09.04.01</t>
  </si>
  <si>
    <t>Market and credit risk and sensitivities - memorandum items</t>
  </si>
  <si>
    <t>S.26.09.04.02</t>
  </si>
  <si>
    <t>S.26.09.04.03</t>
  </si>
  <si>
    <t>Standalone Market and credit risk: Sensitivities &amp; exposure data</t>
  </si>
  <si>
    <t>S.26.10.01</t>
  </si>
  <si>
    <t>Internal model - Credit event risk Portfolio view details</t>
  </si>
  <si>
    <t>S.26.10.01.01</t>
  </si>
  <si>
    <t>Internal model - Credit event risk Portfolio view details - Impact on SCR (group)</t>
  </si>
  <si>
    <t>S.26.10.01.02</t>
  </si>
  <si>
    <t>Internal model - Credit event risk Portfolio view details - Impact on SCR (single)</t>
  </si>
  <si>
    <t>S.26.10.01.03</t>
  </si>
  <si>
    <t>Internal model - Credit event risk Portfolio view details - Market value (group)</t>
  </si>
  <si>
    <t>S.26.10.01.04</t>
  </si>
  <si>
    <t>Internal model - Credit event risk Portfolio view details - Market value (single)</t>
  </si>
  <si>
    <t>S.26.10.01.05</t>
  </si>
  <si>
    <t>Internal model - Credit event risk Portfolio view details - Split by asset class</t>
  </si>
  <si>
    <t>S.26.10.01.06</t>
  </si>
  <si>
    <t>Internal model - Credit event risk Portfolio view details - Split by Credit Quality Step</t>
  </si>
  <si>
    <t>S.26.10.01.07</t>
  </si>
  <si>
    <t>S.26.11.01</t>
  </si>
  <si>
    <t>Internal model - Credit risk details for financial instruments</t>
  </si>
  <si>
    <t>S.26.11.01.01</t>
  </si>
  <si>
    <t>Credit event risk for financial instruments - Exposure at Default</t>
  </si>
  <si>
    <t>S.26.11.01.02</t>
  </si>
  <si>
    <t>Credit event risk for financial instruments - Probability of Default</t>
  </si>
  <si>
    <t>S.26.11.01.03</t>
  </si>
  <si>
    <t>Credit event risk for financial instruments - Probability of Default other description</t>
  </si>
  <si>
    <t>S.26.11.01.04</t>
  </si>
  <si>
    <t>Credit event risk for financial instruments - mVaR 99.50%</t>
  </si>
  <si>
    <t>S.26.12.01</t>
  </si>
  <si>
    <t>Internal model - Credit risk Non-Financial Instruments</t>
  </si>
  <si>
    <t>S.26.12.01.01</t>
  </si>
  <si>
    <t>Internal model - Credit risk Non-Financial Instruments - Counterparty default risk Type 1 exposures</t>
  </si>
  <si>
    <t>S.26.12.01.02</t>
  </si>
  <si>
    <t>Internal model - Credit risk Non-Financial Instruments - Counterparty default risk Type 2 exposures</t>
  </si>
  <si>
    <t>S.26.12.01.03</t>
  </si>
  <si>
    <t>Credit risk Non-Financial Instruments - mVaR 99.50%</t>
  </si>
  <si>
    <t>S.26.13.01</t>
  </si>
  <si>
    <t>Internal model - Non-life &amp; Health NSLT Underwriting risk</t>
  </si>
  <si>
    <t>S.26.13.01.01</t>
  </si>
  <si>
    <t>Non-life &amp; Health non-slt - Risk model data</t>
  </si>
  <si>
    <t>S.26.13.01.02</t>
  </si>
  <si>
    <t>Non-life &amp; Health non-slt - Internal LoB mapping</t>
  </si>
  <si>
    <t>S.26.13.01.03</t>
  </si>
  <si>
    <t>Non-life &amp; Health non-slt - Reserve risk model data - Aggregate</t>
  </si>
  <si>
    <t>S.26.13.01.04</t>
  </si>
  <si>
    <t>Non-life &amp; Health non-slt - Reserve risk model data - SII LoB</t>
  </si>
  <si>
    <t>S.26.13.01.05</t>
  </si>
  <si>
    <t>Non-life &amp; Health non-slt - Reserve risk model data - Own Lines</t>
  </si>
  <si>
    <t>S.26.13.01.06</t>
  </si>
  <si>
    <t>Non-life &amp; Health non-slt - Premium risk model data - Aggregate</t>
  </si>
  <si>
    <t>S.26.13.01.07</t>
  </si>
  <si>
    <t>Non-life &amp; Health non-slt - Premium risk model data - SII LoB</t>
  </si>
  <si>
    <t>S.26.13.01.08</t>
  </si>
  <si>
    <t>Non-life &amp; Health non-slt - Premium risk model data - Own Lines</t>
  </si>
  <si>
    <t>S.26.13.01.09</t>
  </si>
  <si>
    <t>Overall Non-Life and Health NSLT</t>
  </si>
  <si>
    <t>S.26.13.01.10</t>
  </si>
  <si>
    <t>Distribution of losses from Catastrophe Perils - Vendor models - Own lines</t>
  </si>
  <si>
    <t>S.26.13.01.11</t>
  </si>
  <si>
    <t>Distribution of losses from Catastrophe Perils - Total (property and non-property) business - Own lines</t>
  </si>
  <si>
    <t>S.26.13.01.12</t>
  </si>
  <si>
    <t>Distribution of losses from Catastrophe Perils - Premium and sums insured data</t>
  </si>
  <si>
    <t>S.26.13.01.13</t>
  </si>
  <si>
    <t>Distribution of losses from Catastrophe Perils - Split of premium income</t>
  </si>
  <si>
    <t>S.26.13.01.14</t>
  </si>
  <si>
    <t>Distribution of losses from Catastrophe Perils - Significant other perils</t>
  </si>
  <si>
    <t>S.26.13.01.15</t>
  </si>
  <si>
    <t>Distribution of losses from Catastrophe Perils - SCR</t>
  </si>
  <si>
    <t>S.26.14.01</t>
  </si>
  <si>
    <t>Internal model - Life and Health underwriting risk</t>
  </si>
  <si>
    <t>S.26.14.01.01</t>
  </si>
  <si>
    <t>Life and Health underwriting risk - Life SCR and percentiles</t>
  </si>
  <si>
    <t>S.26.14.01.02</t>
  </si>
  <si>
    <t>Life and Health underwriting risk - Life SCR and percentiles - Alternative block</t>
  </si>
  <si>
    <t>S.26.14.01.03</t>
  </si>
  <si>
    <t>Life and Health underwriting risk - Health SCR and percentiles</t>
  </si>
  <si>
    <t>S.26.14.01.04</t>
  </si>
  <si>
    <t>Life and Health underwriting risk - Solvency capital requirements</t>
  </si>
  <si>
    <t>S.26.14.01.05</t>
  </si>
  <si>
    <t>Life and Health underwriting risk - Health SCR and percentiles - Alternative block</t>
  </si>
  <si>
    <t>S.26.15.01</t>
  </si>
  <si>
    <t>Internal model - Operational risk</t>
  </si>
  <si>
    <t>S.26.15.01.01</t>
  </si>
  <si>
    <t>Operational risk - Classification</t>
  </si>
  <si>
    <t>S.26.15.01.02</t>
  </si>
  <si>
    <t>Internal model - Risk model data</t>
  </si>
  <si>
    <t>S.26.15.01.03</t>
  </si>
  <si>
    <t>Internal model - SCR</t>
  </si>
  <si>
    <t>S.26.16.01</t>
  </si>
  <si>
    <t>Internal model - Model Changes</t>
  </si>
  <si>
    <t>S.26.16.01.01</t>
  </si>
  <si>
    <t>Model Changes - Model Change Policy</t>
  </si>
  <si>
    <t>S.26.16.01.02</t>
  </si>
  <si>
    <t>Model Changes - Major changes</t>
  </si>
  <si>
    <t>S.26.16.01.03</t>
  </si>
  <si>
    <t>Model Changes - Minor Changes</t>
  </si>
  <si>
    <t>S.27.01.01</t>
  </si>
  <si>
    <t>Solvency Capital Requirement - Non-life and Health catastrophe risk</t>
  </si>
  <si>
    <t>S.27.01.01.01</t>
  </si>
  <si>
    <t>Non-life and Health catastrophe risk - Summary</t>
  </si>
  <si>
    <t>S.27.01.01.02</t>
  </si>
  <si>
    <t>S.27.01.01.03</t>
  </si>
  <si>
    <t>S.27.01.01.04</t>
  </si>
  <si>
    <t>S.27.01.01.05</t>
  </si>
  <si>
    <t>S.27.01.01.06</t>
  </si>
  <si>
    <t>S.27.01.01.07</t>
  </si>
  <si>
    <t>S.27.01.01.08</t>
  </si>
  <si>
    <t>S.27.01.01.09</t>
  </si>
  <si>
    <t>Man made catastrophe risk - Marine Tanker Collision</t>
  </si>
  <si>
    <t>S.27.01.01.10</t>
  </si>
  <si>
    <t>Man made catastrophe risk - Marine Platform Explosion</t>
  </si>
  <si>
    <t>S.27.01.01.11</t>
  </si>
  <si>
    <t>S.27.01.01.12</t>
  </si>
  <si>
    <t>S.27.01.01.13</t>
  </si>
  <si>
    <t>S.27.01.01.14</t>
  </si>
  <si>
    <t>S.27.01.01.15</t>
  </si>
  <si>
    <t>S.27.01.01.16</t>
  </si>
  <si>
    <t>S.27.01.01.17</t>
  </si>
  <si>
    <t>S.27.01.01.18</t>
  </si>
  <si>
    <t>S.27.01.01.19</t>
  </si>
  <si>
    <t>S.27.01.01.20</t>
  </si>
  <si>
    <t>S.27.01.01.21</t>
  </si>
  <si>
    <t>S.27.01.01.22</t>
  </si>
  <si>
    <t>S.27.01.01.23</t>
  </si>
  <si>
    <t>S.27.01.01.24</t>
  </si>
  <si>
    <t>S.27.01.01.25</t>
  </si>
  <si>
    <t>Health Catastrophe risk - Pandemic. Total</t>
  </si>
  <si>
    <t>S.27.01.01.26</t>
  </si>
  <si>
    <t>S.27.01.01.27</t>
  </si>
  <si>
    <t>S.27.01.01.28</t>
  </si>
  <si>
    <t>Number of vessels</t>
  </si>
  <si>
    <t>S.27.01.04</t>
  </si>
  <si>
    <t>S.27.01.04.01</t>
  </si>
  <si>
    <t>S.27.01.04.02</t>
  </si>
  <si>
    <t>S.27.01.04.03</t>
  </si>
  <si>
    <t>S.27.01.04.04</t>
  </si>
  <si>
    <t>S.27.01.04.05</t>
  </si>
  <si>
    <t>S.27.01.04.06</t>
  </si>
  <si>
    <t>S.27.01.04.07</t>
  </si>
  <si>
    <t>S.27.01.04.08</t>
  </si>
  <si>
    <t>S.27.01.04.09</t>
  </si>
  <si>
    <t>S.27.01.04.10</t>
  </si>
  <si>
    <t>S.27.01.04.11</t>
  </si>
  <si>
    <t>S.27.01.04.12</t>
  </si>
  <si>
    <t>S.27.01.04.13</t>
  </si>
  <si>
    <t>S.27.01.04.14</t>
  </si>
  <si>
    <t>S.27.01.04.15</t>
  </si>
  <si>
    <t>S.27.01.04.16</t>
  </si>
  <si>
    <t>S.27.01.04.17</t>
  </si>
  <si>
    <t>S.27.01.04.18</t>
  </si>
  <si>
    <t>S.27.01.04.19</t>
  </si>
  <si>
    <t>S.27.01.04.20</t>
  </si>
  <si>
    <t>S.27.01.04.21</t>
  </si>
  <si>
    <t>S.27.01.04.22</t>
  </si>
  <si>
    <t>S.27.01.04.23</t>
  </si>
  <si>
    <t>S.27.01.04.24</t>
  </si>
  <si>
    <t>S.27.01.04.25</t>
  </si>
  <si>
    <t>S.27.01.04.26</t>
  </si>
  <si>
    <t>S.27.01.04.27</t>
  </si>
  <si>
    <t>S.27.01.04.28</t>
  </si>
  <si>
    <t>S.28.01.01</t>
  </si>
  <si>
    <t>Minimum Capital Requirement - Only life or only non-life insurance or reinsurance activity</t>
  </si>
  <si>
    <t>S.28.01.01.01</t>
  </si>
  <si>
    <t>S.28.01.01.02</t>
  </si>
  <si>
    <t>S.28.01.01.03</t>
  </si>
  <si>
    <t>S.28.01.01.04</t>
  </si>
  <si>
    <t>S.28.01.01.05</t>
  </si>
  <si>
    <t>Overall MCR calculation</t>
  </si>
  <si>
    <t>S.28.02.01</t>
  </si>
  <si>
    <t>Minimum Capital Requirement - Both life and non-life insurance activity</t>
  </si>
  <si>
    <t>S.28.02.01.01</t>
  </si>
  <si>
    <t>S.28.02.01.02</t>
  </si>
  <si>
    <t>S.28.02.01.03</t>
  </si>
  <si>
    <t>S.28.02.01.04</t>
  </si>
  <si>
    <t>S.28.02.01.05</t>
  </si>
  <si>
    <t>S.28.02.01.06</t>
  </si>
  <si>
    <t>Notional non-life and life MCR calculation</t>
  </si>
  <si>
    <t>S.29.01.01</t>
  </si>
  <si>
    <t>Excess of Assets over Liabilities</t>
  </si>
  <si>
    <t>S.29.01.01.01</t>
  </si>
  <si>
    <t>Reconciliation with Own funds - Items reported in "Own funds"</t>
  </si>
  <si>
    <t>S.29.01.01.02</t>
  </si>
  <si>
    <t>S.29.01.07</t>
  </si>
  <si>
    <t>Summary analysis of changes in BOF</t>
  </si>
  <si>
    <t>S.29.01.07.01</t>
  </si>
  <si>
    <t>S.29.02.01</t>
  </si>
  <si>
    <t>Excess of Assets over Liabilities - explained by investments and financial liabilities</t>
  </si>
  <si>
    <t>S.29.02.01.01</t>
  </si>
  <si>
    <t>S.29.03.01</t>
  </si>
  <si>
    <t>Excess of Assets over Liabilities - explained by technical provisions</t>
  </si>
  <si>
    <t>S.29.03.01.01</t>
  </si>
  <si>
    <t>S.29.03.01.02</t>
  </si>
  <si>
    <t>Reinsurance recoverables - opening and closing BE [UWY]</t>
  </si>
  <si>
    <t>S.29.03.01.03</t>
  </si>
  <si>
    <t>Analysis of movements affecting Excess of Assets over Liabilities</t>
  </si>
  <si>
    <t>S.29.03.01.04</t>
  </si>
  <si>
    <t>Reinsurance recoverables - opening and closing BE [AY]</t>
  </si>
  <si>
    <t>S.29.03.01.05</t>
  </si>
  <si>
    <t>S.29.03.01.06</t>
  </si>
  <si>
    <t>Technical flows affecting Technical provisions</t>
  </si>
  <si>
    <t>S.29.03.01.07</t>
  </si>
  <si>
    <t>Variation in Excess of Assets over Liabilities explained by Technical provisions</t>
  </si>
  <si>
    <t>S.29.04.01</t>
  </si>
  <si>
    <t>Detailed analysis per period - Technical flows versus Technical provisions</t>
  </si>
  <si>
    <t>S.29.04.01.01</t>
  </si>
  <si>
    <t>Detailed analysis per period - Technical flows versus Technical provisions - UWY</t>
  </si>
  <si>
    <t>S.29.04.01.02</t>
  </si>
  <si>
    <t>Detailed analysis per period - Technical flows versus Technical provisions - AY</t>
  </si>
  <si>
    <t>S.30.01.01</t>
  </si>
  <si>
    <t>Facultative covers for non-life and life business basic data</t>
  </si>
  <si>
    <t>S.30.01.01.01</t>
  </si>
  <si>
    <t>Facultative covers non-life (overall 20 largest facultative reinsurance exposures plus the largest two in each line of business if not covered by the largest 20)</t>
  </si>
  <si>
    <t>S.30.01.01.02</t>
  </si>
  <si>
    <t>Facultative covers life (overall 20 largest facultative reinsurance exposures plus the largest two in each line of business if not covered by the largest 20)</t>
  </si>
  <si>
    <t>S.30.02.01</t>
  </si>
  <si>
    <t>Facultative covers for non-life and life business shares data</t>
  </si>
  <si>
    <t>S.30.02.01.01</t>
  </si>
  <si>
    <t>S.30.02.01.02</t>
  </si>
  <si>
    <t>S.30.02.01.03</t>
  </si>
  <si>
    <t>Reinsurer-specific information</t>
  </si>
  <si>
    <t>S.30.03.01</t>
  </si>
  <si>
    <t>Outgoing Reinsurance Program basic data</t>
  </si>
  <si>
    <t>S.30.03.01.01</t>
  </si>
  <si>
    <t>S.30.04.01</t>
  </si>
  <si>
    <t>Outgoing Reinsurance Program shares data</t>
  </si>
  <si>
    <t>S.30.04.01.01</t>
  </si>
  <si>
    <t>S.30.04.01.02</t>
  </si>
  <si>
    <t>Information on reinsurers</t>
  </si>
  <si>
    <t>S.31.01.01</t>
  </si>
  <si>
    <t>Share of reinsurers (including Finite Reinsurance and SPV's)</t>
  </si>
  <si>
    <t>S.31.01.01.01</t>
  </si>
  <si>
    <t>Share of reinsurers</t>
  </si>
  <si>
    <t>S.31.01.01.02</t>
  </si>
  <si>
    <t>S.31.01.04</t>
  </si>
  <si>
    <t>S.31.01.04.01</t>
  </si>
  <si>
    <t>S.31.01.04.02</t>
  </si>
  <si>
    <t>S.31.02.01</t>
  </si>
  <si>
    <t>Special Purpose Vehicles</t>
  </si>
  <si>
    <t>S.31.02.01.01</t>
  </si>
  <si>
    <t>S.31.02.01.02</t>
  </si>
  <si>
    <t>Information on SPV</t>
  </si>
  <si>
    <t>S.31.02.04</t>
  </si>
  <si>
    <t>S.31.02.04.01</t>
  </si>
  <si>
    <t>S.31.02.04.02</t>
  </si>
  <si>
    <t>S.32.01.04</t>
  </si>
  <si>
    <t>Undertakings in the scope of the group</t>
  </si>
  <si>
    <t>S.32.01.04.01</t>
  </si>
  <si>
    <t>S.32.01.22</t>
  </si>
  <si>
    <t>S.32.01.22.01</t>
  </si>
  <si>
    <t>S.33.01.04</t>
  </si>
  <si>
    <t>Insurance and Reinsurance individual requirements</t>
  </si>
  <si>
    <t>S.33.01.04.01</t>
  </si>
  <si>
    <t>S.34.01.04</t>
  </si>
  <si>
    <t>Other regulated and non-regulated financial undertakings including insurance holding companies and mixed financial holding company individual requirements</t>
  </si>
  <si>
    <t>S.34.01.04.01</t>
  </si>
  <si>
    <t>S.35.01.04</t>
  </si>
  <si>
    <t>Contribution to group Technical Provisions</t>
  </si>
  <si>
    <t>S.35.01.04.01</t>
  </si>
  <si>
    <t>S.36.01.01</t>
  </si>
  <si>
    <t>IGT - Equity-type transactions, debt and asset transfer</t>
  </si>
  <si>
    <t>S.36.01.01.01</t>
  </si>
  <si>
    <t>S.36.02.01</t>
  </si>
  <si>
    <t>IGT - Derivatives</t>
  </si>
  <si>
    <t>S.36.02.01.01</t>
  </si>
  <si>
    <t>S.36.05.01</t>
  </si>
  <si>
    <t>IGT - P&amp;L</t>
  </si>
  <si>
    <t>S.36.05.01.01</t>
  </si>
  <si>
    <t>S.36.06.01</t>
  </si>
  <si>
    <t>IGT - Off-balance sheet and contingent liabilities</t>
  </si>
  <si>
    <t>S.36.06.01.01</t>
  </si>
  <si>
    <t>S.36.07.01</t>
  </si>
  <si>
    <t>IGT - Insurance-reinsurance</t>
  </si>
  <si>
    <t>S.36.07.01.01</t>
  </si>
  <si>
    <t>S.37.01.04</t>
  </si>
  <si>
    <t>Risk concentration – Exposure to Counterparties</t>
  </si>
  <si>
    <t>S.37.01.04.01</t>
  </si>
  <si>
    <t>Risk concentration - Exposure to counteparties</t>
  </si>
  <si>
    <t>S.37.02.04</t>
  </si>
  <si>
    <t>Risk Concentration - Exposure by currency, sector, country</t>
  </si>
  <si>
    <t>S.37.02.04.01</t>
  </si>
  <si>
    <t>S.37.02.04.02</t>
  </si>
  <si>
    <t>S.37.02.04.03</t>
  </si>
  <si>
    <t>S.37.02.04.04</t>
  </si>
  <si>
    <t>S.37.03.04</t>
  </si>
  <si>
    <t>Risk Concentration - Exposure by asset class and rating</t>
  </si>
  <si>
    <t>S.37.03.04.01</t>
  </si>
  <si>
    <t>S.37.03.04.02</t>
  </si>
  <si>
    <t>S.38.01.11</t>
  </si>
  <si>
    <t>Duration of technical provisions</t>
  </si>
  <si>
    <t>S.38.01.11.01</t>
  </si>
  <si>
    <t>Modified duration of technical provisions</t>
  </si>
  <si>
    <t>S.38.01.11.02</t>
  </si>
  <si>
    <t>Option-adjusted duration of technical provisions</t>
  </si>
  <si>
    <t>S.39.01.11</t>
  </si>
  <si>
    <t>Profit and Loss</t>
  </si>
  <si>
    <t>S.39.01.11.01</t>
  </si>
  <si>
    <t>Profit and Loss - Result</t>
  </si>
  <si>
    <t>S.39.01.11.02</t>
  </si>
  <si>
    <t>Profit and Loss - Detail</t>
  </si>
  <si>
    <t>S.41.01.11</t>
  </si>
  <si>
    <t>Lapses</t>
  </si>
  <si>
    <t>S.41.01.11.01</t>
  </si>
  <si>
    <t>S.52.01.01</t>
  </si>
  <si>
    <t>PEPP and PEPP saver information</t>
  </si>
  <si>
    <t>S.52.01.01.01</t>
  </si>
  <si>
    <t>PEPP and PEPP saver information (1)</t>
  </si>
  <si>
    <t>S.52.01.01.02</t>
  </si>
  <si>
    <t>PEPP and PEPP saver information (2)</t>
  </si>
  <si>
    <t>SE.01.01.16</t>
  </si>
  <si>
    <t>SE.01.01.16.01</t>
  </si>
  <si>
    <t>SE.01.01.17</t>
  </si>
  <si>
    <t>SE.01.01.17.01</t>
  </si>
  <si>
    <t>SE.01.01.18</t>
  </si>
  <si>
    <t>SE.01.01.18.01</t>
  </si>
  <si>
    <t>SE.01.01.19</t>
  </si>
  <si>
    <t>SE.01.01.19.01</t>
  </si>
  <si>
    <t>SE.02.01.16</t>
  </si>
  <si>
    <t>Variant of Solvency II template S.02.01.01 with ECB add-ons (annual reporting, solo)</t>
  </si>
  <si>
    <t>SE.02.01.16.01</t>
  </si>
  <si>
    <t>SE.02.01.17</t>
  </si>
  <si>
    <t>Variant of Solvency II template S.02.01.02 with ECB add-ons (quarterly reporting, solo)</t>
  </si>
  <si>
    <t>SE.02.01.17.01</t>
  </si>
  <si>
    <t>SE.02.01.18</t>
  </si>
  <si>
    <t>Variant of Solvency II template S.02.01.07 with ECB add-ons (annual reporting, third country branches)</t>
  </si>
  <si>
    <t>SE.02.01.18.01</t>
  </si>
  <si>
    <t>SE.02.01.19</t>
  </si>
  <si>
    <t>Variant of Solvency II template S.02.01.08 with ECB add-ons (quarterly reporting, third country branches)</t>
  </si>
  <si>
    <t>SE.02.01.19.01</t>
  </si>
  <si>
    <t>SE.06.02.16</t>
  </si>
  <si>
    <t>Variant of Solvency II template S.06.02.01 with ECB add-ons (annual and quarterly reporting, solo)</t>
  </si>
  <si>
    <t>SE.06.02.16.01</t>
  </si>
  <si>
    <t>List of assets. Information on positions held</t>
  </si>
  <si>
    <t>SE.06.02.16.02</t>
  </si>
  <si>
    <t>List of assets. Information on assets</t>
  </si>
  <si>
    <t>SE.06.02.18</t>
  </si>
  <si>
    <t>Variant of Solvency II template S.06.02.07 with ECB add-ons (annual and quarterly reporting, third country branches)</t>
  </si>
  <si>
    <t>SE.06.02.18.01</t>
  </si>
  <si>
    <t>SE.06.02.18.02</t>
  </si>
  <si>
    <t>SE.17.01.17</t>
  </si>
  <si>
    <t>SE.17.01.17.01</t>
  </si>
  <si>
    <t>SPV.01.01.20</t>
  </si>
  <si>
    <t>SPV.01.01.20.01</t>
  </si>
  <si>
    <t>SPV.01.02.20</t>
  </si>
  <si>
    <t>Basic information</t>
  </si>
  <si>
    <t>SPV.01.02.20.01</t>
  </si>
  <si>
    <t>Basic information - General</t>
  </si>
  <si>
    <t>SPV.02.01.20</t>
  </si>
  <si>
    <t>SPV.02.01.20.01</t>
  </si>
  <si>
    <t>SPV.02.01.20.02</t>
  </si>
  <si>
    <t>Description of items</t>
  </si>
  <si>
    <t>SPV.02.01.20.03</t>
  </si>
  <si>
    <t>SPV.02.01.20.04</t>
  </si>
  <si>
    <t>SPV.02.02.20</t>
  </si>
  <si>
    <t>Special Purpose Vehicles reporting templates - Off-Balance sheet</t>
  </si>
  <si>
    <t>SPV.02.02.20.01</t>
  </si>
  <si>
    <t>Off-balance sheet items and obligations</t>
  </si>
  <si>
    <t>SPV.02.02.20.02</t>
  </si>
  <si>
    <t>Off-balance sheet items. Description of items</t>
  </si>
  <si>
    <t>SPV.02.02.20.03</t>
  </si>
  <si>
    <t>Off-balance sheet obligations. Description of items</t>
  </si>
  <si>
    <t>SPV.03.01.20</t>
  </si>
  <si>
    <t>Special Purpose Vehicles reporting templates - Risks assumed</t>
  </si>
  <si>
    <t>SPV.03.01.20.01</t>
  </si>
  <si>
    <t>SPV.03.01.20.02</t>
  </si>
  <si>
    <t>Arrangements</t>
  </si>
  <si>
    <t>SPV.03.02.20</t>
  </si>
  <si>
    <t>SPV.03.02.20.01</t>
  </si>
  <si>
    <t>SPV.03.02.20.02</t>
  </si>
  <si>
    <t>SR.01.01.01</t>
  </si>
  <si>
    <t>SR.01.01.01.01</t>
  </si>
  <si>
    <t>SR.01.01.04</t>
  </si>
  <si>
    <t>SR.01.01.04.01</t>
  </si>
  <si>
    <t>SR.01.01.07</t>
  </si>
  <si>
    <t>SR.01.01.07.01</t>
  </si>
  <si>
    <t>SR.02.01.01</t>
  </si>
  <si>
    <t>SR.02.01.01.01</t>
  </si>
  <si>
    <t>SR.02.01.07</t>
  </si>
  <si>
    <t>SR.02.01.07.01</t>
  </si>
  <si>
    <t>SR.12.01.01</t>
  </si>
  <si>
    <t>SR.12.01.01.01</t>
  </si>
  <si>
    <t>SR.17.01.01</t>
  </si>
  <si>
    <t>SR.17.01.01.01</t>
  </si>
  <si>
    <t>SR.22.02.01</t>
  </si>
  <si>
    <t>Projection of future cash flows (Best Estimate - Matching portfolios)</t>
  </si>
  <si>
    <t>SR.22.02.01.01</t>
  </si>
  <si>
    <t>SR.22.03.01</t>
  </si>
  <si>
    <t>Information on the matching adjustment calculation</t>
  </si>
  <si>
    <t>SR.22.03.01.01</t>
  </si>
  <si>
    <t>SR.25.01.01</t>
  </si>
  <si>
    <t>SR.25.01.01.01</t>
  </si>
  <si>
    <t>SR.25.01.01.02</t>
  </si>
  <si>
    <t>SR.25.01.01.03</t>
  </si>
  <si>
    <t>SR.25.01.01.04</t>
  </si>
  <si>
    <t>SR.25.01.01.05</t>
  </si>
  <si>
    <t>SR.25.01.04</t>
  </si>
  <si>
    <t>SR.25.01.04.01</t>
  </si>
  <si>
    <t>SR.25.01.04.02</t>
  </si>
  <si>
    <t>SR.25.05.01</t>
  </si>
  <si>
    <t>SR.25.05.01.01</t>
  </si>
  <si>
    <t>Component-specific information</t>
  </si>
  <si>
    <t>SR.25.05.01.02</t>
  </si>
  <si>
    <t>SR.25.05.04</t>
  </si>
  <si>
    <t>SR.25.05.04.01</t>
  </si>
  <si>
    <t>SR.25.05.04.02</t>
  </si>
  <si>
    <t>SR.26.01.01</t>
  </si>
  <si>
    <t>SR.26.01.01.01</t>
  </si>
  <si>
    <t>SR.26.01.01.02</t>
  </si>
  <si>
    <t>SR.26.01.01.03</t>
  </si>
  <si>
    <t>SR.26.01.04</t>
  </si>
  <si>
    <t>SR.26.01.04.01</t>
  </si>
  <si>
    <t>SR.26.01.04.02</t>
  </si>
  <si>
    <t>SR.26.01.04.03</t>
  </si>
  <si>
    <t>SR.26.01.04.04</t>
  </si>
  <si>
    <t>SR.26.02.01</t>
  </si>
  <si>
    <t>SR.26.02.01.01</t>
  </si>
  <si>
    <t>SR.26.02.01.02</t>
  </si>
  <si>
    <t>SR.26.03.01</t>
  </si>
  <si>
    <t>SR.26.03.01.01</t>
  </si>
  <si>
    <t>SR.26.03.01.02</t>
  </si>
  <si>
    <t>SR.26.03.01.03</t>
  </si>
  <si>
    <t>SR.26.03.01.04</t>
  </si>
  <si>
    <t>SR.26.04.01</t>
  </si>
  <si>
    <t>SR.26.04.01.01</t>
  </si>
  <si>
    <t>SR.26.04.01.02</t>
  </si>
  <si>
    <t>SR.26.04.01.03</t>
  </si>
  <si>
    <t>SR.26.04.01.04</t>
  </si>
  <si>
    <t>SR.26.04.01.05</t>
  </si>
  <si>
    <t>SR.26.04.01.06</t>
  </si>
  <si>
    <t>SR.26.04.01.07</t>
  </si>
  <si>
    <t>SR.26.04.01.08</t>
  </si>
  <si>
    <t>SR.26.04.01.09</t>
  </si>
  <si>
    <t>SR.26.05.01</t>
  </si>
  <si>
    <t>SR.26.05.01.01</t>
  </si>
  <si>
    <t>SR.26.05.01.02</t>
  </si>
  <si>
    <t>Non-life premium and reserve risk (Solvency capital requirement)</t>
  </si>
  <si>
    <t>SR.26.05.01.03</t>
  </si>
  <si>
    <t>SR.26.05.01.04</t>
  </si>
  <si>
    <t>SR.26.05.01.05</t>
  </si>
  <si>
    <t>SR.26.06.01</t>
  </si>
  <si>
    <t>SR.26.06.01.01</t>
  </si>
  <si>
    <t>SR.26.07.01</t>
  </si>
  <si>
    <t>SR.26.07.01.01</t>
  </si>
  <si>
    <t>SR.26.07.01.02</t>
  </si>
  <si>
    <t>SR.26.07.01.03</t>
  </si>
  <si>
    <t>SR.26.07.01.04</t>
  </si>
  <si>
    <t>SR.26.07.01.05</t>
  </si>
  <si>
    <t>SR.26.07.01.06</t>
  </si>
  <si>
    <t>SR.26.08.01</t>
  </si>
  <si>
    <t>Solvency Capital Requirement - for undertakings using an internal model</t>
  </si>
  <si>
    <t>SR.26.08.01.01</t>
  </si>
  <si>
    <t>SR.26.08.01.02</t>
  </si>
  <si>
    <t>SR.26.08.04</t>
  </si>
  <si>
    <t>Solvency Capital Requirement - for groups using an internal model</t>
  </si>
  <si>
    <t>SR.26.08.04.01</t>
  </si>
  <si>
    <t>SR.26.08.04.02</t>
  </si>
  <si>
    <t>SR.27.01.01</t>
  </si>
  <si>
    <t>SR.27.01.01.01</t>
  </si>
  <si>
    <t>SR.27.01.01.02</t>
  </si>
  <si>
    <t>SR.27.01.01.03</t>
  </si>
  <si>
    <t>SR.27.01.01.04</t>
  </si>
  <si>
    <t>SR.27.01.01.05</t>
  </si>
  <si>
    <t>SR.27.01.01.06</t>
  </si>
  <si>
    <t>SR.27.01.01.07</t>
  </si>
  <si>
    <t>SR.27.01.01.08</t>
  </si>
  <si>
    <t>SR.27.01.01.09</t>
  </si>
  <si>
    <t>SR.27.01.01.10</t>
  </si>
  <si>
    <t>SR.27.01.01.11</t>
  </si>
  <si>
    <t>SR.27.01.01.12</t>
  </si>
  <si>
    <t>SR.27.01.01.13</t>
  </si>
  <si>
    <t>SR.27.01.01.14</t>
  </si>
  <si>
    <t>SR.27.01.01.15</t>
  </si>
  <si>
    <t>SR.27.01.01.16</t>
  </si>
  <si>
    <t>SR.27.01.01.17</t>
  </si>
  <si>
    <t>SR.27.01.01.18</t>
  </si>
  <si>
    <t>SR.27.01.01.19</t>
  </si>
  <si>
    <t>SR.27.01.01.20</t>
  </si>
  <si>
    <t>SR.27.01.01.21</t>
  </si>
  <si>
    <t>SR.27.01.01.22</t>
  </si>
  <si>
    <t>SR.27.01.01.23</t>
  </si>
  <si>
    <t>Health Catastrophe risk - Concentration accident. Other countries to be considered in the Concentration accident</t>
  </si>
  <si>
    <t>SR.27.01.01.24</t>
  </si>
  <si>
    <t>Health Catastrophe risk - Pandemic. Other countries to be considered in the Pandemic</t>
  </si>
  <si>
    <t>SR.27.01.01.25</t>
  </si>
  <si>
    <t>SR.27.01.01.26</t>
  </si>
  <si>
    <t>Health Catastrophe risk - Concentration accident. Total</t>
  </si>
  <si>
    <t>SR.27.01.01.27</t>
  </si>
  <si>
    <t>SR.27.01.01.28</t>
  </si>
  <si>
    <t>T.99.01.01</t>
  </si>
  <si>
    <t>Technical table</t>
  </si>
  <si>
    <t>T.99.01.01.01</t>
  </si>
  <si>
    <t>Annual reporting Special Purpose Vehicles</t>
  </si>
  <si>
    <t>spv</t>
  </si>
  <si>
    <t>Annual Solvency II public disclosure Solo</t>
  </si>
  <si>
    <t>aps</t>
  </si>
  <si>
    <t>Quarterly Financial Stability reporting Group</t>
  </si>
  <si>
    <t>qfg</t>
  </si>
  <si>
    <t>Annual ECB reporting Solo</t>
  </si>
  <si>
    <t>aes</t>
  </si>
  <si>
    <t>Quarterly Financial Stability Third country branches</t>
  </si>
  <si>
    <t>qfb</t>
  </si>
  <si>
    <t>Quarterly Financial Stability reporting Solo</t>
  </si>
  <si>
    <t>qfs</t>
  </si>
  <si>
    <t>Annual Solvency II public disclosure Group</t>
  </si>
  <si>
    <t>apg</t>
  </si>
  <si>
    <t>Annual Solvency II reporting Group</t>
  </si>
  <si>
    <t>arg</t>
  </si>
  <si>
    <t>Technical entry point</t>
  </si>
  <si>
    <t>tep</t>
  </si>
  <si>
    <t>Quarterly ECB reporting Solo</t>
  </si>
  <si>
    <t>qes</t>
  </si>
  <si>
    <t>Quarterly ECB reporting Third country branches</t>
  </si>
  <si>
    <t>qeb</t>
  </si>
  <si>
    <t>Annual ECB reporting Third country branches</t>
  </si>
  <si>
    <t>aeb</t>
  </si>
  <si>
    <t>Quarterly Solvency II reporting Group</t>
  </si>
  <si>
    <t>qrg</t>
  </si>
  <si>
    <t>Quarterly Solvency II reporting Solo</t>
  </si>
  <si>
    <t>qrs</t>
  </si>
  <si>
    <t>Quarterly Solvency II reporting Third country branches</t>
  </si>
  <si>
    <t>qrb</t>
  </si>
  <si>
    <t>Annual Solvency II reporting Solo</t>
  </si>
  <si>
    <t>ars</t>
  </si>
  <si>
    <t>Annual Solvency II reporting Third country branches</t>
  </si>
  <si>
    <t>arb</t>
  </si>
  <si>
    <t>DATA</t>
  </si>
  <si>
    <t>ROW</t>
  </si>
  <si>
    <t>DATAEND</t>
  </si>
  <si>
    <t>COLUMN</t>
  </si>
  <si>
    <t>Z</t>
  </si>
  <si>
    <t>SHEET</t>
  </si>
  <si>
    <t>83</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</si>
  <si>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</si>
  <si>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</si>
  <si>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</si>
  <si>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</si>
  <si>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</si>
  <si>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</si>
  <si>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</si>
  <si>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</si>
  <si>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</si>
  <si>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</si>
  <si>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</si>
  <si>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</si>
  <si>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</si>
  <si>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</si>
  <si>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</si>
  <si>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</si>
  <si>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</si>
  <si>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</si>
  <si>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</si>
  <si>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</si>
  <si>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</si>
  <si>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</si>
  <si>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</si>
  <si>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</si>
  <si>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</si>
  <si>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</si>
  <si>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</si>
  <si>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</si>
  <si>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</si>
  <si>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</si>
  <si>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</si>
  <si>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</si>
  <si>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</si>
  <si>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</si>
  <si>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</si>
  <si>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</si>
  <si>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</si>
  <si>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</si>
  <si>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</si>
  <si>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</si>
  <si>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</si>
  <si>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</si>
  <si>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87</t>
  </si>
  <si>
    <t>84</t>
  </si>
  <si>
    <t>85</t>
  </si>
  <si>
    <t>86</t>
  </si>
  <si>
    <t>Z0010</t>
  </si>
  <si>
    <t>Z0020</t>
  </si>
  <si>
    <t>Z0030</t>
  </si>
  <si>
    <t>Z0040</t>
  </si>
  <si>
    <t>101</t>
  </si>
  <si>
    <t>91</t>
  </si>
  <si>
    <t>92</t>
  </si>
  <si>
    <t>93</t>
  </si>
  <si>
    <t>94</t>
  </si>
  <si>
    <t>95</t>
  </si>
  <si>
    <t>96</t>
  </si>
  <si>
    <t>88</t>
  </si>
  <si>
    <t>89</t>
  </si>
  <si>
    <t>90</t>
  </si>
  <si>
    <t>97</t>
  </si>
  <si>
    <t>98</t>
  </si>
  <si>
    <t>99</t>
  </si>
  <si>
    <t>100</t>
  </si>
  <si>
    <t>.16</t>
  </si>
  <si>
    <t>.15</t>
  </si>
  <si>
    <t>.11</t>
  </si>
  <si>
    <t>.22</t>
  </si>
  <si>
    <t>.04</t>
  </si>
  <si>
    <t>.23</t>
  </si>
  <si>
    <t>.17</t>
  </si>
  <si>
    <t>.19</t>
  </si>
  <si>
    <t>.18</t>
  </si>
  <si>
    <t>.05</t>
  </si>
  <si>
    <t>.02</t>
  </si>
  <si>
    <t>.08</t>
  </si>
  <si>
    <t>.01</t>
  </si>
  <si>
    <t>.07</t>
  </si>
  <si>
    <t>.20</t>
  </si>
  <si>
    <t>.21</t>
  </si>
  <si>
    <t>.13</t>
  </si>
  <si>
    <t>EN</t>
  </si>
  <si>
    <t>Annex V</t>
  </si>
  <si>
    <t>Complementary Identification Code (CIC) Table</t>
  </si>
  <si>
    <t>First 2 positions</t>
  </si>
  <si>
    <t xml:space="preserve">Asset listed in </t>
  </si>
  <si>
    <t xml:space="preserve">ISO 3166-1-alpha-2 country code, XV , XL or XT </t>
  </si>
  <si>
    <t>Third position</t>
  </si>
  <si>
    <t>Category</t>
  </si>
  <si>
    <t>Government bonds</t>
  </si>
  <si>
    <t>Corporate bonds</t>
  </si>
  <si>
    <t xml:space="preserve">Equity </t>
  </si>
  <si>
    <t>Investment funds Collective Investment Undertakings</t>
  </si>
  <si>
    <t xml:space="preserve">Structured notes </t>
  </si>
  <si>
    <t>Cash and deposits</t>
  </si>
  <si>
    <t>Mortgages and loans</t>
  </si>
  <si>
    <t>Fourth position</t>
  </si>
  <si>
    <t>Sub-category or main risk</t>
  </si>
  <si>
    <t>Central Government bonds</t>
  </si>
  <si>
    <t>Common equity</t>
  </si>
  <si>
    <t>Equity funds</t>
  </si>
  <si>
    <t xml:space="preserve"> Uncollateralised loans made</t>
  </si>
  <si>
    <t>Property (office and commercial)</t>
  </si>
  <si>
    <t>Supra-national bonds</t>
  </si>
  <si>
    <t>Convertible bonds</t>
  </si>
  <si>
    <t>Equity of real estate related corporation</t>
  </si>
  <si>
    <t>Debt funds</t>
  </si>
  <si>
    <t>Transferable deposits (cash equivalents)</t>
  </si>
  <si>
    <t xml:space="preserve"> Loans made collateralised with securities</t>
  </si>
  <si>
    <t>Property (residential)</t>
  </si>
  <si>
    <t>Regional government bonds</t>
  </si>
  <si>
    <t>Commercial paper</t>
  </si>
  <si>
    <t>Equity rights</t>
  </si>
  <si>
    <t>Money market funds</t>
  </si>
  <si>
    <t>Other deposits short term (less than or equal to one year)</t>
  </si>
  <si>
    <t>Property (for own use)</t>
  </si>
  <si>
    <t>Local authorities bonds</t>
  </si>
  <si>
    <t>Money market instruments</t>
  </si>
  <si>
    <t>Preferred equity</t>
  </si>
  <si>
    <t>Asset allocation funds</t>
  </si>
  <si>
    <t>Credit risk</t>
  </si>
  <si>
    <t>Other deposits with term longer than one year</t>
  </si>
  <si>
    <t>Property (under construction for investment)</t>
  </si>
  <si>
    <t>Treasury bonds</t>
  </si>
  <si>
    <t>Hybrid bonds</t>
  </si>
  <si>
    <t>Real estate funds</t>
  </si>
  <si>
    <t>Real estate risk</t>
  </si>
  <si>
    <t>Other collateralized loans made</t>
  </si>
  <si>
    <t>Plant and equipment (for own use)</t>
  </si>
  <si>
    <t>Covered bond</t>
  </si>
  <si>
    <t>Common covered bonds</t>
  </si>
  <si>
    <t>Alternative funds</t>
  </si>
  <si>
    <t>Commodity risk</t>
  </si>
  <si>
    <t>Property (under construction for own use)</t>
  </si>
  <si>
    <t>National Central Banks bonds</t>
  </si>
  <si>
    <t>Covered bonds subject to specific law</t>
  </si>
  <si>
    <t>Private equity funds</t>
  </si>
  <si>
    <t>Catastrophe  and Weather risk</t>
  </si>
  <si>
    <t>Loans to AMSB members</t>
  </si>
  <si>
    <t>Government bonds not denominated in the domestic currency</t>
  </si>
  <si>
    <t>Subordinated bonds</t>
  </si>
  <si>
    <t>Infrastructure funds</t>
  </si>
  <si>
    <t>Loans to other natural persons</t>
  </si>
  <si>
    <t>B</t>
  </si>
  <si>
    <t>C</t>
  </si>
  <si>
    <t>D</t>
  </si>
  <si>
    <t>E</t>
  </si>
  <si>
    <t>F</t>
  </si>
  <si>
    <t xml:space="preserve">Futures </t>
  </si>
  <si>
    <t xml:space="preserve">Call Options </t>
  </si>
  <si>
    <t xml:space="preserve">Put Options </t>
  </si>
  <si>
    <t xml:space="preserve">Swaps </t>
  </si>
  <si>
    <t xml:space="preserve">Forwards </t>
  </si>
  <si>
    <t>Credit derivatives</t>
  </si>
  <si>
    <t>Equity and index futures</t>
  </si>
  <si>
    <t>Equity and index options</t>
  </si>
  <si>
    <t>Interest rate swaps</t>
  </si>
  <si>
    <t>Forward interest rate agreement</t>
  </si>
  <si>
    <t>Credit default swap</t>
  </si>
  <si>
    <t>Interest rate futures</t>
  </si>
  <si>
    <t>Bond options</t>
  </si>
  <si>
    <t>Currency swaps</t>
  </si>
  <si>
    <t>Forward exchange rate agreement</t>
  </si>
  <si>
    <t>Credit spread option</t>
  </si>
  <si>
    <t>Currency futures</t>
  </si>
  <si>
    <t>Currency options</t>
  </si>
  <si>
    <t>Interest rate and currency swaps</t>
  </si>
  <si>
    <t>Credit spread swap</t>
  </si>
  <si>
    <t>Warrants</t>
  </si>
  <si>
    <t>Total return swap</t>
  </si>
  <si>
    <t>Commodity futures</t>
  </si>
  <si>
    <t>Commodity options</t>
  </si>
  <si>
    <t>Security swaps</t>
  </si>
  <si>
    <t>Swaptions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</si>
</sst>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rgb="FF000000"/>
      <name val="Calibri"/>
    </font>
    <font>
      <sz val="11"/>
      <color theme="1"/>
      <name val="Aptos Narrow"/>
      <family val="2"/>
      <scheme val="minor"/>
    </font>
    <font>
      <sz val="9"/>
      <color rgb="FF000000"/>
      <name val="Calibri"/>
    </font>
    <font>
      <u/>
      <sz val="9"/>
      <color rgb="FF0000FF"/>
      <name val="Calibri"/>
    </font>
    <font>
      <b/>
      <sz val="9"/>
      <color rgb="FF000000"/>
      <name val="Calibri"/>
    </font>
    <font>
      <sz val="11"/>
      <color theme="1"/>
      <name val="Aptos Narrow"/>
      <family val="2"/>
      <charset val="238"/>
      <scheme val="minor"/>
    </font>
    <font>
      <b/>
      <i/>
      <sz val="9"/>
      <name val="Times New Roman"/>
      <family val="1"/>
    </font>
    <font>
      <i/>
      <sz val="11"/>
      <color indexed="8"/>
      <name val="Calibri"/>
      <family val="2"/>
    </font>
    <font>
      <i/>
      <sz val="11"/>
      <name val="Calibri"/>
      <family val="2"/>
    </font>
    <font>
      <b/>
      <sz val="9"/>
      <name val="Times New Roman"/>
      <family val="1"/>
    </font>
    <font>
      <sz val="11"/>
      <color indexed="9"/>
      <name val="Calibri"/>
      <family val="2"/>
    </font>
    <font>
      <sz val="9"/>
      <name val="Times New Roman"/>
      <family val="1"/>
    </font>
    <font>
      <sz val="9"/>
      <color indexed="8"/>
      <name val="Times New Roman"/>
      <family val="1"/>
    </font>
    <font>
      <sz val="9"/>
      <color indexed="10"/>
      <name val="Times New Roman"/>
      <family val="1"/>
    </font>
  </fonts>
  <fills count="6">
    <fill>
      <patternFill patternType="none"/>
    </fill>
    <fill>
      <patternFill patternType="gray125"/>
    </fill>
    <fill>
      <patternFill patternType="solid">
        <fgColor rgb="FFBBBBBB"/>
      </patternFill>
    </fill>
    <fill>
      <patternFill patternType="solid">
        <fgColor indexed="30"/>
        <bgColor indexed="21"/>
      </patternFill>
    </fill>
    <fill>
      <patternFill patternType="solid">
        <fgColor theme="0"/>
        <bgColor indexed="56"/>
      </patternFill>
    </fill>
    <fill>
      <patternFill patternType="solid">
        <fgColor theme="0"/>
        <bgColor indexed="22"/>
      </patternFill>
    </fill>
  </fills>
  <borders count="15">
    <border>
      <left/>
      <right/>
      <top/>
      <bottom/>
      <diagonal/>
    </border>
    <border>
      <left style="thin">
        <color rgb="FF000000"/>
      </left>
      <right style="thin">
        <color rgb="FF000000"/>
      </right>
      <top style="thin">
        <color rgb="FF000000"/>
      </top>
      <bottom style="thin">
        <color rgb="FF000000"/>
      </bottom>
      <diagonal/>
    </border>
    <border>
      <left style="thin">
        <color rgb="FFCCCCCC"/>
      </left>
      <right style="thin">
        <color rgb="FFCCCCCC"/>
      </right>
      <top style="thin">
        <color rgb="FFCCCCCC"/>
      </top>
      <bottom style="thin">
        <color rgb="FFCCCCCC"/>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diagonalUp="1" diagonalDown="1">
      <left style="thin">
        <color rgb="FF000000"/>
      </left>
      <right style="thin">
        <color rgb="FF000000"/>
      </right>
      <top style="thin">
        <color rgb="FF000000"/>
      </top>
      <bottom style="thin">
        <color rgb="FF000000"/>
      </bottom>
      <diagonal style="thin">
        <color rgb="FF000000"/>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top/>
      <bottom style="thin">
        <color auto="1"/>
      </bottom>
      <diagonal/>
    </border>
    <border>
      <left style="thin">
        <color auto="1"/>
      </left>
      <right style="thin">
        <color auto="1"/>
      </right>
      <top style="thin">
        <color auto="1"/>
      </top>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s>
  <cellStyleXfs count="4">
    <xf numFmtId="0" fontId="0" fillId="0" borderId="0"/>
    <xf numFmtId="0" fontId="5" fillId="0" borderId="0"/>
    <xf numFmtId="0" fontId="1" fillId="0" borderId="0"/>
    <xf numFmtId="0" fontId="10" fillId="3" borderId="0" applyNumberFormat="0" applyBorder="0" applyAlignment="0" applyProtection="0"/>
  </cellStyleXfs>
  <cellXfs count="57">
    <xf numFmtId="0" fontId="0" fillId="0" borderId="0" xfId="0"/>
    <xf numFmtId="0" fontId="3" fillId="0" borderId="0" xfId="0" applyFont="1"/>
    <xf numFmtId="0" fontId="2" fillId="0" borderId="1" xfId="0" applyFont="1" applyBorder="1" applyAlignment="1">
      <alignment horizontal="center" vertical="center" wrapText="1"/>
    </xf>
    <xf numFmtId="0" fontId="2" fillId="2"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2" fillId="0" borderId="2" xfId="0" applyFont="1" applyBorder="1" applyAlignment="1">
      <alignment horizontal="center" vertical="center" wrapText="1"/>
    </xf>
    <xf numFmtId="0" fontId="0" fillId="0" borderId="1" xfId="0" applyBorder="1"/>
    <xf numFmtId="0" fontId="2" fillId="2" borderId="1" xfId="0" applyFont="1" applyFill="1" applyBorder="1" applyAlignment="1">
      <alignment horizontal="left" vertical="center" wrapText="1"/>
    </xf>
    <xf numFmtId="0" fontId="0" fillId="2" borderId="3" xfId="0" applyFill="1" applyBorder="1"/>
    <xf numFmtId="0" fontId="2" fillId="2" borderId="4" xfId="0" applyFont="1" applyFill="1" applyBorder="1" applyAlignment="1">
      <alignment horizontal="left" vertical="center" wrapText="1"/>
    </xf>
    <xf numFmtId="0" fontId="0" fillId="0" borderId="2" xfId="0" applyBorder="1"/>
    <xf numFmtId="0" fontId="4" fillId="2" borderId="2" xfId="0" applyFont="1" applyFill="1" applyBorder="1" applyAlignment="1">
      <alignment horizontal="center" vertical="center" wrapText="1"/>
    </xf>
    <xf numFmtId="0" fontId="0" fillId="2" borderId="5" xfId="0" applyFill="1" applyBorder="1"/>
    <xf numFmtId="0" fontId="0" fillId="2" borderId="6" xfId="0" applyFill="1" applyBorder="1"/>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3" fillId="2" borderId="1" xfId="0" applyFont="1" applyFill="1" applyBorder="1"/>
    <xf numFmtId="0" fontId="2" fillId="2" borderId="4" xfId="0" applyFont="1" applyFill="1" applyBorder="1" applyAlignment="1">
      <alignment indent="1"/>
    </xf>
    <xf numFmtId="0" fontId="0" fillId="0" borderId="8" xfId="0" applyBorder="1" applyAlignment="1">
      <alignment horizontal="center" vertical="center"/>
    </xf>
    <xf numFmtId="0" fontId="3" fillId="0" borderId="8" xfId="0" applyFont="1" applyBorder="1" applyAlignment="1">
      <alignment horizontal="center" vertical="center"/>
    </xf>
    <xf numFmtId="0" fontId="0" fillId="0" borderId="0" xfId="0" applyAlignment="1">
      <alignment wrapText="1"/>
    </xf>
    <xf numFmtId="0" fontId="2" fillId="0" borderId="0" xfId="0" applyFont="1" applyAlignment="1">
      <alignment horizontal="center" vertical="center" wrapText="1"/>
    </xf>
    <xf numFmtId="0" fontId="0" fillId="0" borderId="0" xfId="0"/>
    <xf numFmtId="0" fontId="2" fillId="2" borderId="4" xfId="0" applyFont="1" applyFill="1" applyBorder="1" applyAlignment="1">
      <alignment horizontal="left" vertical="center" wrapText="1"/>
    </xf>
    <xf numFmtId="0" fontId="0" fillId="0" borderId="1" xfId="0" applyBorder="1"/>
    <xf numFmtId="0" fontId="2" fillId="0" borderId="2" xfId="0" applyFont="1" applyBorder="1" applyAlignment="1">
      <alignment horizontal="center" vertical="center" wrapText="1"/>
    </xf>
    <xf numFmtId="0" fontId="0" fillId="0" borderId="2" xfId="0" applyBorder="1"/>
    <xf numFmtId="0" fontId="2" fillId="2" borderId="1" xfId="0" applyFont="1" applyFill="1" applyBorder="1" applyAlignment="1">
      <alignment horizontal="center" vertical="center" wrapText="1"/>
    </xf>
    <xf numFmtId="0" fontId="2" fillId="2" borderId="1" xfId="0" applyFont="1" applyFill="1" applyBorder="1" applyAlignment="1">
      <alignment horizontal="left" vertical="center" wrapText="1"/>
    </xf>
    <xf numFmtId="0" fontId="0" fillId="2" borderId="3" xfId="0" applyFill="1" applyBorder="1"/>
    <xf numFmtId="0" fontId="2" fillId="2" borderId="7" xfId="0" applyFont="1" applyFill="1" applyBorder="1" applyAlignment="1">
      <alignment horizontal="center" vertical="center" wrapText="1"/>
    </xf>
    <xf numFmtId="0" fontId="0" fillId="2" borderId="6" xfId="0" applyFill="1" applyBorder="1"/>
    <xf numFmtId="0" fontId="6" fillId="0" borderId="0" xfId="1" applyFont="1" applyAlignment="1">
      <alignment horizontal="center"/>
    </xf>
    <xf numFmtId="0" fontId="7" fillId="0" borderId="0" xfId="2" applyFont="1" applyAlignment="1">
      <alignment horizontal="center"/>
    </xf>
    <xf numFmtId="0" fontId="1" fillId="0" borderId="0" xfId="2"/>
    <xf numFmtId="0" fontId="8" fillId="0" borderId="0" xfId="2" applyFont="1" applyAlignment="1">
      <alignment horizontal="center"/>
    </xf>
    <xf numFmtId="0" fontId="9" fillId="0" borderId="9" xfId="1" applyFont="1" applyBorder="1" applyAlignment="1">
      <alignment horizontal="center"/>
    </xf>
    <xf numFmtId="0" fontId="1" fillId="0" borderId="9" xfId="2" applyBorder="1" applyAlignment="1">
      <alignment horizontal="center"/>
    </xf>
    <xf numFmtId="0" fontId="9" fillId="4" borderId="10" xfId="3" applyNumberFormat="1" applyFont="1" applyFill="1" applyBorder="1" applyAlignment="1" applyProtection="1">
      <alignment horizontal="center" vertical="center" wrapText="1"/>
    </xf>
    <xf numFmtId="0" fontId="11" fillId="4" borderId="8" xfId="1" applyFont="1" applyFill="1" applyBorder="1" applyAlignment="1">
      <alignment horizontal="center" vertical="center" wrapText="1" readingOrder="1"/>
    </xf>
    <xf numFmtId="0" fontId="11" fillId="4" borderId="8" xfId="1" applyFont="1" applyFill="1" applyBorder="1" applyAlignment="1">
      <alignment horizontal="center" vertical="center" wrapText="1" readingOrder="1"/>
    </xf>
    <xf numFmtId="0" fontId="9" fillId="4" borderId="11" xfId="3" applyNumberFormat="1" applyFont="1" applyFill="1" applyBorder="1" applyAlignment="1" applyProtection="1">
      <alignment horizontal="center" vertical="center" wrapText="1"/>
    </xf>
    <xf numFmtId="0" fontId="11" fillId="4" borderId="11" xfId="1" applyFont="1" applyFill="1" applyBorder="1" applyAlignment="1">
      <alignment horizontal="center" vertical="center" wrapText="1" readingOrder="1"/>
    </xf>
    <xf numFmtId="0" fontId="12" fillId="5" borderId="8" xfId="1" applyFont="1" applyFill="1" applyBorder="1" applyAlignment="1">
      <alignment horizontal="center" vertical="top" wrapText="1" readingOrder="1"/>
    </xf>
    <xf numFmtId="0" fontId="11" fillId="5" borderId="8" xfId="1" applyFont="1" applyFill="1" applyBorder="1" applyAlignment="1">
      <alignment horizontal="center" vertical="top" wrapText="1" readingOrder="1"/>
    </xf>
    <xf numFmtId="0" fontId="9" fillId="4" borderId="12" xfId="3" applyNumberFormat="1" applyFont="1" applyFill="1" applyBorder="1" applyAlignment="1" applyProtection="1">
      <alignment horizontal="center" vertical="center" wrapText="1"/>
    </xf>
    <xf numFmtId="0" fontId="11" fillId="4" borderId="12" xfId="1" applyFont="1" applyFill="1" applyBorder="1" applyAlignment="1">
      <alignment horizontal="center" vertical="center" wrapText="1" readingOrder="1"/>
    </xf>
    <xf numFmtId="0" fontId="9" fillId="4" borderId="8" xfId="3" applyNumberFormat="1" applyFont="1" applyFill="1" applyBorder="1" applyAlignment="1" applyProtection="1">
      <alignment horizontal="center" vertical="center" wrapText="1"/>
    </xf>
    <xf numFmtId="0" fontId="13" fillId="5" borderId="8" xfId="1" applyFont="1" applyFill="1" applyBorder="1" applyAlignment="1">
      <alignment horizontal="center" vertical="top" wrapText="1" readingOrder="1"/>
    </xf>
    <xf numFmtId="0" fontId="11" fillId="5" borderId="8" xfId="1" applyFont="1" applyFill="1" applyBorder="1" applyAlignment="1">
      <alignment horizontal="center" wrapText="1" readingOrder="1"/>
    </xf>
    <xf numFmtId="0" fontId="12" fillId="0" borderId="8" xfId="1" applyFont="1" applyBorder="1" applyAlignment="1">
      <alignment horizontal="center" vertical="top" wrapText="1" readingOrder="1"/>
    </xf>
    <xf numFmtId="0" fontId="11" fillId="0" borderId="8" xfId="1" applyFont="1" applyBorder="1" applyAlignment="1">
      <alignment horizontal="center" vertical="top" wrapText="1" readingOrder="1"/>
    </xf>
    <xf numFmtId="0" fontId="12" fillId="0" borderId="0" xfId="2" applyFont="1"/>
    <xf numFmtId="0" fontId="9" fillId="4" borderId="13" xfId="3" applyNumberFormat="1" applyFont="1" applyFill="1" applyBorder="1" applyAlignment="1" applyProtection="1">
      <alignment horizontal="center" vertical="center" wrapText="1"/>
    </xf>
    <xf numFmtId="0" fontId="11" fillId="4" borderId="13" xfId="1" applyFont="1" applyFill="1" applyBorder="1" applyAlignment="1">
      <alignment horizontal="center" vertical="center" wrapText="1" readingOrder="1"/>
    </xf>
    <xf numFmtId="0" fontId="9" fillId="4" borderId="14" xfId="3" applyNumberFormat="1" applyFont="1" applyFill="1" applyBorder="1" applyAlignment="1" applyProtection="1">
      <alignment horizontal="center" vertical="center" wrapText="1"/>
    </xf>
    <xf numFmtId="0" fontId="11" fillId="4" borderId="14" xfId="1" applyFont="1" applyFill="1" applyBorder="1" applyAlignment="1">
      <alignment horizontal="center" vertical="center" wrapText="1" readingOrder="1"/>
    </xf>
  </cellXfs>
  <cellStyles count="4">
    <cellStyle name="60 % - Accent1 3" xfId="3" xr:uid="{EE01B367-D96F-4C8A-B26E-C721571FB019}"/>
    <cellStyle name="Normal" xfId="0" builtinId="0"/>
    <cellStyle name="Normal 2" xfId="2" xr:uid="{30BC0518-4D81-4FA3-9AFB-9B876F540F71}"/>
    <cellStyle name="Normal 2 3 2 2" xfId="1" xr:uid="{66209677-E41D-4EF5-9070-473258B385B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324" Type="http://schemas.openxmlformats.org/officeDocument/2006/relationships/worksheet" Target="worksheets/sheet324.xml"/><Relationship Id="rId531" Type="http://schemas.openxmlformats.org/officeDocument/2006/relationships/worksheet" Target="worksheets/sheet531.xml"/><Relationship Id="rId170" Type="http://schemas.openxmlformats.org/officeDocument/2006/relationships/worksheet" Target="worksheets/sheet170.xml"/><Relationship Id="rId268" Type="http://schemas.openxmlformats.org/officeDocument/2006/relationships/worksheet" Target="worksheets/sheet268.xml"/><Relationship Id="rId475" Type="http://schemas.openxmlformats.org/officeDocument/2006/relationships/worksheet" Target="worksheets/sheet475.xml"/><Relationship Id="rId32" Type="http://schemas.openxmlformats.org/officeDocument/2006/relationships/worksheet" Target="worksheets/sheet32.xml"/><Relationship Id="rId128" Type="http://schemas.openxmlformats.org/officeDocument/2006/relationships/worksheet" Target="worksheets/sheet128.xml"/><Relationship Id="rId335" Type="http://schemas.openxmlformats.org/officeDocument/2006/relationships/worksheet" Target="worksheets/sheet335.xml"/><Relationship Id="rId542" Type="http://schemas.openxmlformats.org/officeDocument/2006/relationships/worksheet" Target="worksheets/sheet542.xml"/><Relationship Id="rId181" Type="http://schemas.openxmlformats.org/officeDocument/2006/relationships/worksheet" Target="worksheets/sheet181.xml"/><Relationship Id="rId402" Type="http://schemas.openxmlformats.org/officeDocument/2006/relationships/worksheet" Target="worksheets/sheet402.xml"/><Relationship Id="rId279" Type="http://schemas.openxmlformats.org/officeDocument/2006/relationships/worksheet" Target="worksheets/sheet279.xml"/><Relationship Id="rId486" Type="http://schemas.openxmlformats.org/officeDocument/2006/relationships/worksheet" Target="worksheets/sheet486.xml"/><Relationship Id="rId43" Type="http://schemas.openxmlformats.org/officeDocument/2006/relationships/worksheet" Target="worksheets/sheet43.xml"/><Relationship Id="rId139" Type="http://schemas.openxmlformats.org/officeDocument/2006/relationships/worksheet" Target="worksheets/sheet139.xml"/><Relationship Id="rId346" Type="http://schemas.openxmlformats.org/officeDocument/2006/relationships/worksheet" Target="worksheets/sheet346.xml"/><Relationship Id="rId553" Type="http://schemas.openxmlformats.org/officeDocument/2006/relationships/worksheet" Target="worksheets/sheet553.xml"/><Relationship Id="rId192" Type="http://schemas.openxmlformats.org/officeDocument/2006/relationships/worksheet" Target="worksheets/sheet192.xml"/><Relationship Id="rId206" Type="http://schemas.openxmlformats.org/officeDocument/2006/relationships/worksheet" Target="worksheets/sheet206.xml"/><Relationship Id="rId413" Type="http://schemas.openxmlformats.org/officeDocument/2006/relationships/worksheet" Target="worksheets/sheet413.xml"/><Relationship Id="rId497" Type="http://schemas.openxmlformats.org/officeDocument/2006/relationships/worksheet" Target="worksheets/sheet497.xml"/><Relationship Id="rId357" Type="http://schemas.openxmlformats.org/officeDocument/2006/relationships/worksheet" Target="worksheets/sheet357.xml"/><Relationship Id="rId54" Type="http://schemas.openxmlformats.org/officeDocument/2006/relationships/worksheet" Target="worksheets/sheet54.xml"/><Relationship Id="rId217" Type="http://schemas.openxmlformats.org/officeDocument/2006/relationships/worksheet" Target="worksheets/sheet217.xml"/><Relationship Id="rId564" Type="http://schemas.openxmlformats.org/officeDocument/2006/relationships/worksheet" Target="worksheets/sheet564.xml"/><Relationship Id="rId424" Type="http://schemas.openxmlformats.org/officeDocument/2006/relationships/worksheet" Target="worksheets/sheet424.xml"/><Relationship Id="rId270" Type="http://schemas.openxmlformats.org/officeDocument/2006/relationships/worksheet" Target="worksheets/sheet270.xml"/><Relationship Id="rId65" Type="http://schemas.openxmlformats.org/officeDocument/2006/relationships/worksheet" Target="worksheets/sheet65.xml"/><Relationship Id="rId130" Type="http://schemas.openxmlformats.org/officeDocument/2006/relationships/worksheet" Target="worksheets/sheet130.xml"/><Relationship Id="rId368" Type="http://schemas.openxmlformats.org/officeDocument/2006/relationships/worksheet" Target="worksheets/sheet368.xml"/><Relationship Id="rId575" Type="http://schemas.openxmlformats.org/officeDocument/2006/relationships/worksheet" Target="worksheets/sheet575.xml"/><Relationship Id="rId228" Type="http://schemas.openxmlformats.org/officeDocument/2006/relationships/worksheet" Target="worksheets/sheet228.xml"/><Relationship Id="rId435" Type="http://schemas.openxmlformats.org/officeDocument/2006/relationships/worksheet" Target="worksheets/sheet435.xml"/><Relationship Id="rId281" Type="http://schemas.openxmlformats.org/officeDocument/2006/relationships/worksheet" Target="worksheets/sheet281.xml"/><Relationship Id="rId502" Type="http://schemas.openxmlformats.org/officeDocument/2006/relationships/worksheet" Target="worksheets/sheet502.xml"/><Relationship Id="rId76" Type="http://schemas.openxmlformats.org/officeDocument/2006/relationships/worksheet" Target="worksheets/sheet76.xml"/><Relationship Id="rId141" Type="http://schemas.openxmlformats.org/officeDocument/2006/relationships/worksheet" Target="worksheets/sheet141.xml"/><Relationship Id="rId379" Type="http://schemas.openxmlformats.org/officeDocument/2006/relationships/worksheet" Target="worksheets/sheet379.xml"/><Relationship Id="rId586" Type="http://schemas.openxmlformats.org/officeDocument/2006/relationships/worksheet" Target="worksheets/sheet586.xml"/><Relationship Id="rId7" Type="http://schemas.openxmlformats.org/officeDocument/2006/relationships/worksheet" Target="worksheets/sheet7.xml"/><Relationship Id="rId239" Type="http://schemas.openxmlformats.org/officeDocument/2006/relationships/worksheet" Target="worksheets/sheet239.xml"/><Relationship Id="rId446" Type="http://schemas.openxmlformats.org/officeDocument/2006/relationships/worksheet" Target="worksheets/sheet446.xml"/><Relationship Id="rId292" Type="http://schemas.openxmlformats.org/officeDocument/2006/relationships/worksheet" Target="worksheets/sheet292.xml"/><Relationship Id="rId306" Type="http://schemas.openxmlformats.org/officeDocument/2006/relationships/worksheet" Target="worksheets/sheet306.xml"/><Relationship Id="rId87" Type="http://schemas.openxmlformats.org/officeDocument/2006/relationships/worksheet" Target="worksheets/sheet87.xml"/><Relationship Id="rId513" Type="http://schemas.openxmlformats.org/officeDocument/2006/relationships/worksheet" Target="worksheets/sheet513.xml"/><Relationship Id="rId597" Type="http://schemas.openxmlformats.org/officeDocument/2006/relationships/worksheet" Target="worksheets/sheet597.xml"/><Relationship Id="rId152" Type="http://schemas.openxmlformats.org/officeDocument/2006/relationships/worksheet" Target="worksheets/sheet152.xml"/><Relationship Id="rId457" Type="http://schemas.openxmlformats.org/officeDocument/2006/relationships/worksheet" Target="worksheets/sheet457.xml"/><Relationship Id="rId14" Type="http://schemas.openxmlformats.org/officeDocument/2006/relationships/worksheet" Target="worksheets/sheet14.xml"/><Relationship Id="rId317" Type="http://schemas.openxmlformats.org/officeDocument/2006/relationships/worksheet" Target="worksheets/sheet317.xml"/><Relationship Id="rId524" Type="http://schemas.openxmlformats.org/officeDocument/2006/relationships/worksheet" Target="worksheets/sheet524.xml"/><Relationship Id="rId98" Type="http://schemas.openxmlformats.org/officeDocument/2006/relationships/worksheet" Target="worksheets/sheet98.xml"/><Relationship Id="rId121" Type="http://schemas.openxmlformats.org/officeDocument/2006/relationships/worksheet" Target="worksheets/sheet121.xml"/><Relationship Id="rId163" Type="http://schemas.openxmlformats.org/officeDocument/2006/relationships/worksheet" Target="worksheets/sheet163.xml"/><Relationship Id="rId219" Type="http://schemas.openxmlformats.org/officeDocument/2006/relationships/worksheet" Target="worksheets/sheet219.xml"/><Relationship Id="rId370" Type="http://schemas.openxmlformats.org/officeDocument/2006/relationships/worksheet" Target="worksheets/sheet370.xml"/><Relationship Id="rId426" Type="http://schemas.openxmlformats.org/officeDocument/2006/relationships/worksheet" Target="worksheets/sheet426.xml"/><Relationship Id="rId230" Type="http://schemas.openxmlformats.org/officeDocument/2006/relationships/worksheet" Target="worksheets/sheet230.xml"/><Relationship Id="rId468" Type="http://schemas.openxmlformats.org/officeDocument/2006/relationships/worksheet" Target="worksheets/sheet468.xml"/><Relationship Id="rId25" Type="http://schemas.openxmlformats.org/officeDocument/2006/relationships/worksheet" Target="worksheets/sheet25.xml"/><Relationship Id="rId67" Type="http://schemas.openxmlformats.org/officeDocument/2006/relationships/worksheet" Target="worksheets/sheet67.xml"/><Relationship Id="rId272" Type="http://schemas.openxmlformats.org/officeDocument/2006/relationships/worksheet" Target="worksheets/sheet272.xml"/><Relationship Id="rId328" Type="http://schemas.openxmlformats.org/officeDocument/2006/relationships/worksheet" Target="worksheets/sheet328.xml"/><Relationship Id="rId535" Type="http://schemas.openxmlformats.org/officeDocument/2006/relationships/worksheet" Target="worksheets/sheet535.xml"/><Relationship Id="rId577" Type="http://schemas.openxmlformats.org/officeDocument/2006/relationships/worksheet" Target="worksheets/sheet577.xml"/><Relationship Id="rId132" Type="http://schemas.openxmlformats.org/officeDocument/2006/relationships/worksheet" Target="worksheets/sheet132.xml"/><Relationship Id="rId174" Type="http://schemas.openxmlformats.org/officeDocument/2006/relationships/worksheet" Target="worksheets/sheet174.xml"/><Relationship Id="rId381" Type="http://schemas.openxmlformats.org/officeDocument/2006/relationships/worksheet" Target="worksheets/sheet381.xml"/><Relationship Id="rId602" Type="http://schemas.openxmlformats.org/officeDocument/2006/relationships/worksheet" Target="worksheets/sheet602.xml"/><Relationship Id="rId241" Type="http://schemas.openxmlformats.org/officeDocument/2006/relationships/worksheet" Target="worksheets/sheet241.xml"/><Relationship Id="rId437" Type="http://schemas.openxmlformats.org/officeDocument/2006/relationships/worksheet" Target="worksheets/sheet437.xml"/><Relationship Id="rId479" Type="http://schemas.openxmlformats.org/officeDocument/2006/relationships/worksheet" Target="worksheets/sheet479.xml"/><Relationship Id="rId36" Type="http://schemas.openxmlformats.org/officeDocument/2006/relationships/worksheet" Target="worksheets/sheet36.xml"/><Relationship Id="rId283" Type="http://schemas.openxmlformats.org/officeDocument/2006/relationships/worksheet" Target="worksheets/sheet283.xml"/><Relationship Id="rId339" Type="http://schemas.openxmlformats.org/officeDocument/2006/relationships/worksheet" Target="worksheets/sheet339.xml"/><Relationship Id="rId490" Type="http://schemas.openxmlformats.org/officeDocument/2006/relationships/worksheet" Target="worksheets/sheet490.xml"/><Relationship Id="rId504" Type="http://schemas.openxmlformats.org/officeDocument/2006/relationships/worksheet" Target="worksheets/sheet504.xml"/><Relationship Id="rId546" Type="http://schemas.openxmlformats.org/officeDocument/2006/relationships/worksheet" Target="worksheets/sheet546.xml"/><Relationship Id="rId78" Type="http://schemas.openxmlformats.org/officeDocument/2006/relationships/worksheet" Target="worksheets/sheet78.xml"/><Relationship Id="rId101" Type="http://schemas.openxmlformats.org/officeDocument/2006/relationships/worksheet" Target="worksheets/sheet101.xml"/><Relationship Id="rId143" Type="http://schemas.openxmlformats.org/officeDocument/2006/relationships/worksheet" Target="worksheets/sheet143.xml"/><Relationship Id="rId185" Type="http://schemas.openxmlformats.org/officeDocument/2006/relationships/worksheet" Target="worksheets/sheet185.xml"/><Relationship Id="rId350" Type="http://schemas.openxmlformats.org/officeDocument/2006/relationships/worksheet" Target="worksheets/sheet350.xml"/><Relationship Id="rId406" Type="http://schemas.openxmlformats.org/officeDocument/2006/relationships/worksheet" Target="worksheets/sheet406.xml"/><Relationship Id="rId588" Type="http://schemas.openxmlformats.org/officeDocument/2006/relationships/worksheet" Target="worksheets/sheet588.xml"/><Relationship Id="rId9" Type="http://schemas.openxmlformats.org/officeDocument/2006/relationships/worksheet" Target="worksheets/sheet9.xml"/><Relationship Id="rId210" Type="http://schemas.openxmlformats.org/officeDocument/2006/relationships/worksheet" Target="worksheets/sheet210.xml"/><Relationship Id="rId392" Type="http://schemas.openxmlformats.org/officeDocument/2006/relationships/worksheet" Target="worksheets/sheet392.xml"/><Relationship Id="rId448" Type="http://schemas.openxmlformats.org/officeDocument/2006/relationships/worksheet" Target="worksheets/sheet448.xml"/><Relationship Id="rId252" Type="http://schemas.openxmlformats.org/officeDocument/2006/relationships/worksheet" Target="worksheets/sheet252.xml"/><Relationship Id="rId294" Type="http://schemas.openxmlformats.org/officeDocument/2006/relationships/worksheet" Target="worksheets/sheet294.xml"/><Relationship Id="rId308" Type="http://schemas.openxmlformats.org/officeDocument/2006/relationships/worksheet" Target="worksheets/sheet308.xml"/><Relationship Id="rId515" Type="http://schemas.openxmlformats.org/officeDocument/2006/relationships/worksheet" Target="worksheets/sheet515.xml"/><Relationship Id="rId47" Type="http://schemas.openxmlformats.org/officeDocument/2006/relationships/worksheet" Target="worksheets/sheet47.xml"/><Relationship Id="rId89" Type="http://schemas.openxmlformats.org/officeDocument/2006/relationships/worksheet" Target="worksheets/sheet89.xml"/><Relationship Id="rId112" Type="http://schemas.openxmlformats.org/officeDocument/2006/relationships/worksheet" Target="worksheets/sheet112.xml"/><Relationship Id="rId154" Type="http://schemas.openxmlformats.org/officeDocument/2006/relationships/worksheet" Target="worksheets/sheet154.xml"/><Relationship Id="rId361" Type="http://schemas.openxmlformats.org/officeDocument/2006/relationships/worksheet" Target="worksheets/sheet361.xml"/><Relationship Id="rId557" Type="http://schemas.openxmlformats.org/officeDocument/2006/relationships/worksheet" Target="worksheets/sheet557.xml"/><Relationship Id="rId599" Type="http://schemas.openxmlformats.org/officeDocument/2006/relationships/worksheet" Target="worksheets/sheet599.xml"/><Relationship Id="rId196" Type="http://schemas.openxmlformats.org/officeDocument/2006/relationships/worksheet" Target="worksheets/sheet196.xml"/><Relationship Id="rId417" Type="http://schemas.openxmlformats.org/officeDocument/2006/relationships/worksheet" Target="worksheets/sheet417.xml"/><Relationship Id="rId459" Type="http://schemas.openxmlformats.org/officeDocument/2006/relationships/worksheet" Target="worksheets/sheet459.xml"/><Relationship Id="rId16" Type="http://schemas.openxmlformats.org/officeDocument/2006/relationships/worksheet" Target="worksheets/sheet16.xml"/><Relationship Id="rId221" Type="http://schemas.openxmlformats.org/officeDocument/2006/relationships/worksheet" Target="worksheets/sheet221.xml"/><Relationship Id="rId263" Type="http://schemas.openxmlformats.org/officeDocument/2006/relationships/worksheet" Target="worksheets/sheet263.xml"/><Relationship Id="rId319" Type="http://schemas.openxmlformats.org/officeDocument/2006/relationships/worksheet" Target="worksheets/sheet319.xml"/><Relationship Id="rId470" Type="http://schemas.openxmlformats.org/officeDocument/2006/relationships/worksheet" Target="worksheets/sheet470.xml"/><Relationship Id="rId526" Type="http://schemas.openxmlformats.org/officeDocument/2006/relationships/worksheet" Target="worksheets/sheet526.xml"/><Relationship Id="rId58" Type="http://schemas.openxmlformats.org/officeDocument/2006/relationships/worksheet" Target="worksheets/sheet58.xml"/><Relationship Id="rId123" Type="http://schemas.openxmlformats.org/officeDocument/2006/relationships/worksheet" Target="worksheets/sheet123.xml"/><Relationship Id="rId330" Type="http://schemas.openxmlformats.org/officeDocument/2006/relationships/worksheet" Target="worksheets/sheet330.xml"/><Relationship Id="rId568" Type="http://schemas.openxmlformats.org/officeDocument/2006/relationships/worksheet" Target="worksheets/sheet568.xml"/><Relationship Id="rId165" Type="http://schemas.openxmlformats.org/officeDocument/2006/relationships/worksheet" Target="worksheets/sheet165.xml"/><Relationship Id="rId372" Type="http://schemas.openxmlformats.org/officeDocument/2006/relationships/worksheet" Target="worksheets/sheet372.xml"/><Relationship Id="rId428" Type="http://schemas.openxmlformats.org/officeDocument/2006/relationships/worksheet" Target="worksheets/sheet428.xml"/><Relationship Id="rId232" Type="http://schemas.openxmlformats.org/officeDocument/2006/relationships/worksheet" Target="worksheets/sheet232.xml"/><Relationship Id="rId274" Type="http://schemas.openxmlformats.org/officeDocument/2006/relationships/worksheet" Target="worksheets/sheet274.xml"/><Relationship Id="rId481" Type="http://schemas.openxmlformats.org/officeDocument/2006/relationships/worksheet" Target="worksheets/sheet481.xml"/><Relationship Id="rId27" Type="http://schemas.openxmlformats.org/officeDocument/2006/relationships/worksheet" Target="worksheets/sheet27.xml"/><Relationship Id="rId69" Type="http://schemas.openxmlformats.org/officeDocument/2006/relationships/worksheet" Target="worksheets/sheet69.xml"/><Relationship Id="rId134" Type="http://schemas.openxmlformats.org/officeDocument/2006/relationships/worksheet" Target="worksheets/sheet134.xml"/><Relationship Id="rId537" Type="http://schemas.openxmlformats.org/officeDocument/2006/relationships/worksheet" Target="worksheets/sheet537.xml"/><Relationship Id="rId579" Type="http://schemas.openxmlformats.org/officeDocument/2006/relationships/worksheet" Target="worksheets/sheet579.xml"/><Relationship Id="rId80" Type="http://schemas.openxmlformats.org/officeDocument/2006/relationships/worksheet" Target="worksheets/sheet80.xml"/><Relationship Id="rId176" Type="http://schemas.openxmlformats.org/officeDocument/2006/relationships/worksheet" Target="worksheets/sheet176.xml"/><Relationship Id="rId341" Type="http://schemas.openxmlformats.org/officeDocument/2006/relationships/worksheet" Target="worksheets/sheet341.xml"/><Relationship Id="rId383" Type="http://schemas.openxmlformats.org/officeDocument/2006/relationships/worksheet" Target="worksheets/sheet383.xml"/><Relationship Id="rId439" Type="http://schemas.openxmlformats.org/officeDocument/2006/relationships/worksheet" Target="worksheets/sheet439.xml"/><Relationship Id="rId590" Type="http://schemas.openxmlformats.org/officeDocument/2006/relationships/worksheet" Target="worksheets/sheet590.xml"/><Relationship Id="rId604" Type="http://schemas.openxmlformats.org/officeDocument/2006/relationships/theme" Target="theme/theme1.xml"/><Relationship Id="rId201" Type="http://schemas.openxmlformats.org/officeDocument/2006/relationships/worksheet" Target="worksheets/sheet201.xml"/><Relationship Id="rId243" Type="http://schemas.openxmlformats.org/officeDocument/2006/relationships/worksheet" Target="worksheets/sheet243.xml"/><Relationship Id="rId285" Type="http://schemas.openxmlformats.org/officeDocument/2006/relationships/worksheet" Target="worksheets/sheet285.xml"/><Relationship Id="rId450" Type="http://schemas.openxmlformats.org/officeDocument/2006/relationships/worksheet" Target="worksheets/sheet450.xml"/><Relationship Id="rId506" Type="http://schemas.openxmlformats.org/officeDocument/2006/relationships/worksheet" Target="worksheets/sheet506.xml"/><Relationship Id="rId38" Type="http://schemas.openxmlformats.org/officeDocument/2006/relationships/worksheet" Target="worksheets/sheet38.xml"/><Relationship Id="rId103" Type="http://schemas.openxmlformats.org/officeDocument/2006/relationships/worksheet" Target="worksheets/sheet103.xml"/><Relationship Id="rId310" Type="http://schemas.openxmlformats.org/officeDocument/2006/relationships/worksheet" Target="worksheets/sheet310.xml"/><Relationship Id="rId492" Type="http://schemas.openxmlformats.org/officeDocument/2006/relationships/worksheet" Target="worksheets/sheet492.xml"/><Relationship Id="rId548" Type="http://schemas.openxmlformats.org/officeDocument/2006/relationships/worksheet" Target="worksheets/sheet548.xml"/><Relationship Id="rId91" Type="http://schemas.openxmlformats.org/officeDocument/2006/relationships/worksheet" Target="worksheets/sheet91.xml"/><Relationship Id="rId145" Type="http://schemas.openxmlformats.org/officeDocument/2006/relationships/worksheet" Target="worksheets/sheet145.xml"/><Relationship Id="rId187" Type="http://schemas.openxmlformats.org/officeDocument/2006/relationships/worksheet" Target="worksheets/sheet187.xml"/><Relationship Id="rId352" Type="http://schemas.openxmlformats.org/officeDocument/2006/relationships/worksheet" Target="worksheets/sheet352.xml"/><Relationship Id="rId394" Type="http://schemas.openxmlformats.org/officeDocument/2006/relationships/worksheet" Target="worksheets/sheet394.xml"/><Relationship Id="rId408" Type="http://schemas.openxmlformats.org/officeDocument/2006/relationships/worksheet" Target="worksheets/sheet408.xml"/><Relationship Id="rId212" Type="http://schemas.openxmlformats.org/officeDocument/2006/relationships/worksheet" Target="worksheets/sheet212.xml"/><Relationship Id="rId254" Type="http://schemas.openxmlformats.org/officeDocument/2006/relationships/worksheet" Target="worksheets/sheet254.xml"/><Relationship Id="rId49" Type="http://schemas.openxmlformats.org/officeDocument/2006/relationships/worksheet" Target="worksheets/sheet49.xml"/><Relationship Id="rId114" Type="http://schemas.openxmlformats.org/officeDocument/2006/relationships/worksheet" Target="worksheets/sheet114.xml"/><Relationship Id="rId296" Type="http://schemas.openxmlformats.org/officeDocument/2006/relationships/worksheet" Target="worksheets/sheet296.xml"/><Relationship Id="rId461" Type="http://schemas.openxmlformats.org/officeDocument/2006/relationships/worksheet" Target="worksheets/sheet461.xml"/><Relationship Id="rId517" Type="http://schemas.openxmlformats.org/officeDocument/2006/relationships/worksheet" Target="worksheets/sheet517.xml"/><Relationship Id="rId559" Type="http://schemas.openxmlformats.org/officeDocument/2006/relationships/worksheet" Target="worksheets/sheet559.xml"/><Relationship Id="rId60" Type="http://schemas.openxmlformats.org/officeDocument/2006/relationships/worksheet" Target="worksheets/sheet60.xml"/><Relationship Id="rId156" Type="http://schemas.openxmlformats.org/officeDocument/2006/relationships/worksheet" Target="worksheets/sheet156.xml"/><Relationship Id="rId198" Type="http://schemas.openxmlformats.org/officeDocument/2006/relationships/worksheet" Target="worksheets/sheet198.xml"/><Relationship Id="rId321" Type="http://schemas.openxmlformats.org/officeDocument/2006/relationships/worksheet" Target="worksheets/sheet321.xml"/><Relationship Id="rId363" Type="http://schemas.openxmlformats.org/officeDocument/2006/relationships/worksheet" Target="worksheets/sheet363.xml"/><Relationship Id="rId419" Type="http://schemas.openxmlformats.org/officeDocument/2006/relationships/worksheet" Target="worksheets/sheet419.xml"/><Relationship Id="rId570" Type="http://schemas.openxmlformats.org/officeDocument/2006/relationships/worksheet" Target="worksheets/sheet570.xml"/><Relationship Id="rId223" Type="http://schemas.openxmlformats.org/officeDocument/2006/relationships/worksheet" Target="worksheets/sheet223.xml"/><Relationship Id="rId430" Type="http://schemas.openxmlformats.org/officeDocument/2006/relationships/worksheet" Target="worksheets/sheet430.xml"/><Relationship Id="rId18" Type="http://schemas.openxmlformats.org/officeDocument/2006/relationships/worksheet" Target="worksheets/sheet18.xml"/><Relationship Id="rId265" Type="http://schemas.openxmlformats.org/officeDocument/2006/relationships/worksheet" Target="worksheets/sheet265.xml"/><Relationship Id="rId472" Type="http://schemas.openxmlformats.org/officeDocument/2006/relationships/worksheet" Target="worksheets/sheet472.xml"/><Relationship Id="rId528" Type="http://schemas.openxmlformats.org/officeDocument/2006/relationships/worksheet" Target="worksheets/sheet528.xml"/><Relationship Id="rId125" Type="http://schemas.openxmlformats.org/officeDocument/2006/relationships/worksheet" Target="worksheets/sheet125.xml"/><Relationship Id="rId167" Type="http://schemas.openxmlformats.org/officeDocument/2006/relationships/worksheet" Target="worksheets/sheet167.xml"/><Relationship Id="rId332" Type="http://schemas.openxmlformats.org/officeDocument/2006/relationships/worksheet" Target="worksheets/sheet332.xml"/><Relationship Id="rId374" Type="http://schemas.openxmlformats.org/officeDocument/2006/relationships/worksheet" Target="worksheets/sheet374.xml"/><Relationship Id="rId581" Type="http://schemas.openxmlformats.org/officeDocument/2006/relationships/worksheet" Target="worksheets/sheet581.xml"/><Relationship Id="rId71" Type="http://schemas.openxmlformats.org/officeDocument/2006/relationships/worksheet" Target="worksheets/sheet71.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76" Type="http://schemas.openxmlformats.org/officeDocument/2006/relationships/worksheet" Target="worksheets/sheet276.xml"/><Relationship Id="rId441" Type="http://schemas.openxmlformats.org/officeDocument/2006/relationships/worksheet" Target="worksheets/sheet441.xml"/><Relationship Id="rId483" Type="http://schemas.openxmlformats.org/officeDocument/2006/relationships/worksheet" Target="worksheets/sheet483.xml"/><Relationship Id="rId539" Type="http://schemas.openxmlformats.org/officeDocument/2006/relationships/worksheet" Target="worksheets/sheet539.xml"/><Relationship Id="rId40" Type="http://schemas.openxmlformats.org/officeDocument/2006/relationships/worksheet" Target="worksheets/sheet40.xml"/><Relationship Id="rId136" Type="http://schemas.openxmlformats.org/officeDocument/2006/relationships/worksheet" Target="worksheets/sheet136.xml"/><Relationship Id="rId178" Type="http://schemas.openxmlformats.org/officeDocument/2006/relationships/worksheet" Target="worksheets/sheet178.xml"/><Relationship Id="rId301" Type="http://schemas.openxmlformats.org/officeDocument/2006/relationships/worksheet" Target="worksheets/sheet301.xml"/><Relationship Id="rId343" Type="http://schemas.openxmlformats.org/officeDocument/2006/relationships/worksheet" Target="worksheets/sheet343.xml"/><Relationship Id="rId550" Type="http://schemas.openxmlformats.org/officeDocument/2006/relationships/worksheet" Target="worksheets/sheet550.xml"/><Relationship Id="rId82" Type="http://schemas.openxmlformats.org/officeDocument/2006/relationships/worksheet" Target="worksheets/sheet82.xml"/><Relationship Id="rId203" Type="http://schemas.openxmlformats.org/officeDocument/2006/relationships/worksheet" Target="worksheets/sheet203.xml"/><Relationship Id="rId385" Type="http://schemas.openxmlformats.org/officeDocument/2006/relationships/worksheet" Target="worksheets/sheet385.xml"/><Relationship Id="rId592" Type="http://schemas.openxmlformats.org/officeDocument/2006/relationships/worksheet" Target="worksheets/sheet592.xml"/><Relationship Id="rId606" Type="http://schemas.openxmlformats.org/officeDocument/2006/relationships/sharedStrings" Target="sharedStrings.xml"/><Relationship Id="rId245" Type="http://schemas.openxmlformats.org/officeDocument/2006/relationships/worksheet" Target="worksheets/sheet245.xml"/><Relationship Id="rId287" Type="http://schemas.openxmlformats.org/officeDocument/2006/relationships/worksheet" Target="worksheets/sheet287.xml"/><Relationship Id="rId410" Type="http://schemas.openxmlformats.org/officeDocument/2006/relationships/worksheet" Target="worksheets/sheet410.xml"/><Relationship Id="rId452" Type="http://schemas.openxmlformats.org/officeDocument/2006/relationships/worksheet" Target="worksheets/sheet452.xml"/><Relationship Id="rId494" Type="http://schemas.openxmlformats.org/officeDocument/2006/relationships/worksheet" Target="worksheets/sheet494.xml"/><Relationship Id="rId508" Type="http://schemas.openxmlformats.org/officeDocument/2006/relationships/worksheet" Target="worksheets/sheet508.xml"/><Relationship Id="rId105" Type="http://schemas.openxmlformats.org/officeDocument/2006/relationships/worksheet" Target="worksheets/sheet105.xml"/><Relationship Id="rId147" Type="http://schemas.openxmlformats.org/officeDocument/2006/relationships/worksheet" Target="worksheets/sheet147.xml"/><Relationship Id="rId312" Type="http://schemas.openxmlformats.org/officeDocument/2006/relationships/worksheet" Target="worksheets/sheet312.xml"/><Relationship Id="rId354" Type="http://schemas.openxmlformats.org/officeDocument/2006/relationships/worksheet" Target="worksheets/sheet354.xml"/><Relationship Id="rId51" Type="http://schemas.openxmlformats.org/officeDocument/2006/relationships/worksheet" Target="worksheets/sheet51.xml"/><Relationship Id="rId93" Type="http://schemas.openxmlformats.org/officeDocument/2006/relationships/worksheet" Target="worksheets/sheet93.xml"/><Relationship Id="rId189" Type="http://schemas.openxmlformats.org/officeDocument/2006/relationships/worksheet" Target="worksheets/sheet189.xml"/><Relationship Id="rId396" Type="http://schemas.openxmlformats.org/officeDocument/2006/relationships/worksheet" Target="worksheets/sheet396.xml"/><Relationship Id="rId561" Type="http://schemas.openxmlformats.org/officeDocument/2006/relationships/worksheet" Target="worksheets/sheet561.xml"/><Relationship Id="rId214" Type="http://schemas.openxmlformats.org/officeDocument/2006/relationships/worksheet" Target="worksheets/sheet214.xml"/><Relationship Id="rId256" Type="http://schemas.openxmlformats.org/officeDocument/2006/relationships/worksheet" Target="worksheets/sheet256.xml"/><Relationship Id="rId298" Type="http://schemas.openxmlformats.org/officeDocument/2006/relationships/worksheet" Target="worksheets/sheet298.xml"/><Relationship Id="rId421" Type="http://schemas.openxmlformats.org/officeDocument/2006/relationships/worksheet" Target="worksheets/sheet421.xml"/><Relationship Id="rId463" Type="http://schemas.openxmlformats.org/officeDocument/2006/relationships/worksheet" Target="worksheets/sheet463.xml"/><Relationship Id="rId519" Type="http://schemas.openxmlformats.org/officeDocument/2006/relationships/worksheet" Target="worksheets/sheet519.xml"/><Relationship Id="rId116" Type="http://schemas.openxmlformats.org/officeDocument/2006/relationships/worksheet" Target="worksheets/sheet116.xml"/><Relationship Id="rId158" Type="http://schemas.openxmlformats.org/officeDocument/2006/relationships/worksheet" Target="worksheets/sheet158.xml"/><Relationship Id="rId323" Type="http://schemas.openxmlformats.org/officeDocument/2006/relationships/worksheet" Target="worksheets/sheet323.xml"/><Relationship Id="rId530" Type="http://schemas.openxmlformats.org/officeDocument/2006/relationships/worksheet" Target="worksheets/sheet530.xml"/><Relationship Id="rId20" Type="http://schemas.openxmlformats.org/officeDocument/2006/relationships/worksheet" Target="worksheets/sheet20.xml"/><Relationship Id="rId62" Type="http://schemas.openxmlformats.org/officeDocument/2006/relationships/worksheet" Target="worksheets/sheet62.xml"/><Relationship Id="rId365" Type="http://schemas.openxmlformats.org/officeDocument/2006/relationships/worksheet" Target="worksheets/sheet365.xml"/><Relationship Id="rId572" Type="http://schemas.openxmlformats.org/officeDocument/2006/relationships/worksheet" Target="worksheets/sheet572.xml"/><Relationship Id="rId225" Type="http://schemas.openxmlformats.org/officeDocument/2006/relationships/worksheet" Target="worksheets/sheet225.xml"/><Relationship Id="rId267" Type="http://schemas.openxmlformats.org/officeDocument/2006/relationships/worksheet" Target="worksheets/sheet267.xml"/><Relationship Id="rId432" Type="http://schemas.openxmlformats.org/officeDocument/2006/relationships/worksheet" Target="worksheets/sheet432.xml"/><Relationship Id="rId474" Type="http://schemas.openxmlformats.org/officeDocument/2006/relationships/worksheet" Target="worksheets/sheet474.xml"/><Relationship Id="rId127" Type="http://schemas.openxmlformats.org/officeDocument/2006/relationships/worksheet" Target="worksheets/sheet127.xml"/><Relationship Id="rId31" Type="http://schemas.openxmlformats.org/officeDocument/2006/relationships/worksheet" Target="worksheets/sheet31.xml"/><Relationship Id="rId73" Type="http://schemas.openxmlformats.org/officeDocument/2006/relationships/worksheet" Target="worksheets/sheet73.xml"/><Relationship Id="rId169" Type="http://schemas.openxmlformats.org/officeDocument/2006/relationships/worksheet" Target="worksheets/sheet169.xml"/><Relationship Id="rId334" Type="http://schemas.openxmlformats.org/officeDocument/2006/relationships/worksheet" Target="worksheets/sheet334.xml"/><Relationship Id="rId376" Type="http://schemas.openxmlformats.org/officeDocument/2006/relationships/worksheet" Target="worksheets/sheet376.xml"/><Relationship Id="rId541" Type="http://schemas.openxmlformats.org/officeDocument/2006/relationships/worksheet" Target="worksheets/sheet541.xml"/><Relationship Id="rId583" Type="http://schemas.openxmlformats.org/officeDocument/2006/relationships/worksheet" Target="worksheets/sheet583.xml"/><Relationship Id="rId4" Type="http://schemas.openxmlformats.org/officeDocument/2006/relationships/worksheet" Target="worksheets/sheet4.xml"/><Relationship Id="rId180" Type="http://schemas.openxmlformats.org/officeDocument/2006/relationships/worksheet" Target="worksheets/sheet180.xml"/><Relationship Id="rId236" Type="http://schemas.openxmlformats.org/officeDocument/2006/relationships/worksheet" Target="worksheets/sheet236.xml"/><Relationship Id="rId278" Type="http://schemas.openxmlformats.org/officeDocument/2006/relationships/worksheet" Target="worksheets/sheet278.xml"/><Relationship Id="rId401" Type="http://schemas.openxmlformats.org/officeDocument/2006/relationships/worksheet" Target="worksheets/sheet401.xml"/><Relationship Id="rId443" Type="http://schemas.openxmlformats.org/officeDocument/2006/relationships/worksheet" Target="worksheets/sheet443.xml"/><Relationship Id="rId303" Type="http://schemas.openxmlformats.org/officeDocument/2006/relationships/worksheet" Target="worksheets/sheet303.xml"/><Relationship Id="rId485" Type="http://schemas.openxmlformats.org/officeDocument/2006/relationships/worksheet" Target="worksheets/sheet485.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worksheet" Target="worksheets/sheet345.xml"/><Relationship Id="rId387" Type="http://schemas.openxmlformats.org/officeDocument/2006/relationships/worksheet" Target="worksheets/sheet387.xml"/><Relationship Id="rId510" Type="http://schemas.openxmlformats.org/officeDocument/2006/relationships/worksheet" Target="worksheets/sheet510.xml"/><Relationship Id="rId552" Type="http://schemas.openxmlformats.org/officeDocument/2006/relationships/worksheet" Target="worksheets/sheet552.xml"/><Relationship Id="rId594" Type="http://schemas.openxmlformats.org/officeDocument/2006/relationships/worksheet" Target="worksheets/sheet594.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412" Type="http://schemas.openxmlformats.org/officeDocument/2006/relationships/worksheet" Target="worksheets/sheet412.xml"/><Relationship Id="rId107" Type="http://schemas.openxmlformats.org/officeDocument/2006/relationships/worksheet" Target="worksheets/sheet107.xml"/><Relationship Id="rId289" Type="http://schemas.openxmlformats.org/officeDocument/2006/relationships/worksheet" Target="worksheets/sheet289.xml"/><Relationship Id="rId454" Type="http://schemas.openxmlformats.org/officeDocument/2006/relationships/worksheet" Target="worksheets/sheet454.xml"/><Relationship Id="rId496" Type="http://schemas.openxmlformats.org/officeDocument/2006/relationships/worksheet" Target="worksheets/sheet496.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356" Type="http://schemas.openxmlformats.org/officeDocument/2006/relationships/worksheet" Target="worksheets/sheet356.xml"/><Relationship Id="rId398" Type="http://schemas.openxmlformats.org/officeDocument/2006/relationships/worksheet" Target="worksheets/sheet398.xml"/><Relationship Id="rId521" Type="http://schemas.openxmlformats.org/officeDocument/2006/relationships/worksheet" Target="worksheets/sheet521.xml"/><Relationship Id="rId563" Type="http://schemas.openxmlformats.org/officeDocument/2006/relationships/worksheet" Target="worksheets/sheet563.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423" Type="http://schemas.openxmlformats.org/officeDocument/2006/relationships/worksheet" Target="worksheets/sheet423.xml"/><Relationship Id="rId258" Type="http://schemas.openxmlformats.org/officeDocument/2006/relationships/worksheet" Target="worksheets/sheet258.xml"/><Relationship Id="rId465" Type="http://schemas.openxmlformats.org/officeDocument/2006/relationships/worksheet" Target="worksheets/sheet465.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367" Type="http://schemas.openxmlformats.org/officeDocument/2006/relationships/worksheet" Target="worksheets/sheet367.xml"/><Relationship Id="rId532" Type="http://schemas.openxmlformats.org/officeDocument/2006/relationships/worksheet" Target="worksheets/sheet532.xml"/><Relationship Id="rId574" Type="http://schemas.openxmlformats.org/officeDocument/2006/relationships/worksheet" Target="worksheets/sheet574.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434" Type="http://schemas.openxmlformats.org/officeDocument/2006/relationships/worksheet" Target="worksheets/sheet434.xml"/><Relationship Id="rId476" Type="http://schemas.openxmlformats.org/officeDocument/2006/relationships/worksheet" Target="worksheets/sheet476.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worksheet" Target="worksheets/sheet336.xml"/><Relationship Id="rId501" Type="http://schemas.openxmlformats.org/officeDocument/2006/relationships/worksheet" Target="worksheets/sheet501.xml"/><Relationship Id="rId543" Type="http://schemas.openxmlformats.org/officeDocument/2006/relationships/worksheet" Target="worksheets/sheet543.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378" Type="http://schemas.openxmlformats.org/officeDocument/2006/relationships/worksheet" Target="worksheets/sheet378.xml"/><Relationship Id="rId403" Type="http://schemas.openxmlformats.org/officeDocument/2006/relationships/worksheet" Target="worksheets/sheet403.xml"/><Relationship Id="rId585" Type="http://schemas.openxmlformats.org/officeDocument/2006/relationships/worksheet" Target="worksheets/sheet585.xml"/><Relationship Id="rId6" Type="http://schemas.openxmlformats.org/officeDocument/2006/relationships/worksheet" Target="worksheets/sheet6.xml"/><Relationship Id="rId238" Type="http://schemas.openxmlformats.org/officeDocument/2006/relationships/worksheet" Target="worksheets/sheet238.xml"/><Relationship Id="rId445" Type="http://schemas.openxmlformats.org/officeDocument/2006/relationships/worksheet" Target="worksheets/sheet445.xml"/><Relationship Id="rId487" Type="http://schemas.openxmlformats.org/officeDocument/2006/relationships/worksheet" Target="worksheets/sheet487.xml"/><Relationship Id="rId291" Type="http://schemas.openxmlformats.org/officeDocument/2006/relationships/worksheet" Target="worksheets/sheet291.xml"/><Relationship Id="rId305" Type="http://schemas.openxmlformats.org/officeDocument/2006/relationships/worksheet" Target="worksheets/sheet305.xml"/><Relationship Id="rId347" Type="http://schemas.openxmlformats.org/officeDocument/2006/relationships/worksheet" Target="worksheets/sheet347.xml"/><Relationship Id="rId512" Type="http://schemas.openxmlformats.org/officeDocument/2006/relationships/worksheet" Target="worksheets/sheet512.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389" Type="http://schemas.openxmlformats.org/officeDocument/2006/relationships/worksheet" Target="worksheets/sheet389.xml"/><Relationship Id="rId554" Type="http://schemas.openxmlformats.org/officeDocument/2006/relationships/worksheet" Target="worksheets/sheet554.xml"/><Relationship Id="rId596" Type="http://schemas.openxmlformats.org/officeDocument/2006/relationships/worksheet" Target="worksheets/sheet596.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 Id="rId414" Type="http://schemas.openxmlformats.org/officeDocument/2006/relationships/worksheet" Target="worksheets/sheet414.xml"/><Relationship Id="rId456" Type="http://schemas.openxmlformats.org/officeDocument/2006/relationships/worksheet" Target="worksheets/sheet456.xml"/><Relationship Id="rId498" Type="http://schemas.openxmlformats.org/officeDocument/2006/relationships/worksheet" Target="worksheets/sheet498.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16" Type="http://schemas.openxmlformats.org/officeDocument/2006/relationships/worksheet" Target="worksheets/sheet316.xml"/><Relationship Id="rId523" Type="http://schemas.openxmlformats.org/officeDocument/2006/relationships/worksheet" Target="worksheets/sheet523.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358" Type="http://schemas.openxmlformats.org/officeDocument/2006/relationships/worksheet" Target="worksheets/sheet358.xml"/><Relationship Id="rId565" Type="http://schemas.openxmlformats.org/officeDocument/2006/relationships/worksheet" Target="worksheets/sheet565.xml"/><Relationship Id="rId162" Type="http://schemas.openxmlformats.org/officeDocument/2006/relationships/worksheet" Target="worksheets/sheet162.xml"/><Relationship Id="rId218" Type="http://schemas.openxmlformats.org/officeDocument/2006/relationships/worksheet" Target="worksheets/sheet218.xml"/><Relationship Id="rId425" Type="http://schemas.openxmlformats.org/officeDocument/2006/relationships/worksheet" Target="worksheets/sheet425.xml"/><Relationship Id="rId467" Type="http://schemas.openxmlformats.org/officeDocument/2006/relationships/worksheet" Target="worksheets/sheet467.xml"/><Relationship Id="rId271" Type="http://schemas.openxmlformats.org/officeDocument/2006/relationships/worksheet" Target="worksheets/sheet271.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worksheet" Target="worksheets/sheet131.xml"/><Relationship Id="rId327" Type="http://schemas.openxmlformats.org/officeDocument/2006/relationships/worksheet" Target="worksheets/sheet327.xml"/><Relationship Id="rId369" Type="http://schemas.openxmlformats.org/officeDocument/2006/relationships/worksheet" Target="worksheets/sheet369.xml"/><Relationship Id="rId534" Type="http://schemas.openxmlformats.org/officeDocument/2006/relationships/worksheet" Target="worksheets/sheet534.xml"/><Relationship Id="rId576" Type="http://schemas.openxmlformats.org/officeDocument/2006/relationships/worksheet" Target="worksheets/sheet576.xml"/><Relationship Id="rId173" Type="http://schemas.openxmlformats.org/officeDocument/2006/relationships/worksheet" Target="worksheets/sheet173.xml"/><Relationship Id="rId229" Type="http://schemas.openxmlformats.org/officeDocument/2006/relationships/worksheet" Target="worksheets/sheet229.xml"/><Relationship Id="rId380" Type="http://schemas.openxmlformats.org/officeDocument/2006/relationships/worksheet" Target="worksheets/sheet380.xml"/><Relationship Id="rId436" Type="http://schemas.openxmlformats.org/officeDocument/2006/relationships/worksheet" Target="worksheets/sheet436.xml"/><Relationship Id="rId601" Type="http://schemas.openxmlformats.org/officeDocument/2006/relationships/worksheet" Target="worksheets/sheet601.xml"/><Relationship Id="rId240" Type="http://schemas.openxmlformats.org/officeDocument/2006/relationships/worksheet" Target="worksheets/sheet240.xml"/><Relationship Id="rId478" Type="http://schemas.openxmlformats.org/officeDocument/2006/relationships/worksheet" Target="worksheets/sheet478.xml"/><Relationship Id="rId35" Type="http://schemas.openxmlformats.org/officeDocument/2006/relationships/worksheet" Target="worksheets/sheet35.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38" Type="http://schemas.openxmlformats.org/officeDocument/2006/relationships/worksheet" Target="worksheets/sheet338.xml"/><Relationship Id="rId503" Type="http://schemas.openxmlformats.org/officeDocument/2006/relationships/worksheet" Target="worksheets/sheet503.xml"/><Relationship Id="rId545" Type="http://schemas.openxmlformats.org/officeDocument/2006/relationships/worksheet" Target="worksheets/sheet545.xml"/><Relationship Id="rId587" Type="http://schemas.openxmlformats.org/officeDocument/2006/relationships/worksheet" Target="worksheets/sheet587.xml"/><Relationship Id="rId8" Type="http://schemas.openxmlformats.org/officeDocument/2006/relationships/worksheet" Target="worksheets/sheet8.xml"/><Relationship Id="rId142" Type="http://schemas.openxmlformats.org/officeDocument/2006/relationships/worksheet" Target="worksheets/sheet142.xml"/><Relationship Id="rId184" Type="http://schemas.openxmlformats.org/officeDocument/2006/relationships/worksheet" Target="worksheets/sheet184.xml"/><Relationship Id="rId391" Type="http://schemas.openxmlformats.org/officeDocument/2006/relationships/worksheet" Target="worksheets/sheet391.xml"/><Relationship Id="rId405" Type="http://schemas.openxmlformats.org/officeDocument/2006/relationships/worksheet" Target="worksheets/sheet405.xml"/><Relationship Id="rId447" Type="http://schemas.openxmlformats.org/officeDocument/2006/relationships/worksheet" Target="worksheets/sheet447.xml"/><Relationship Id="rId251" Type="http://schemas.openxmlformats.org/officeDocument/2006/relationships/worksheet" Target="worksheets/sheet251.xml"/><Relationship Id="rId489" Type="http://schemas.openxmlformats.org/officeDocument/2006/relationships/worksheet" Target="worksheets/sheet489.xml"/><Relationship Id="rId46" Type="http://schemas.openxmlformats.org/officeDocument/2006/relationships/worksheet" Target="worksheets/sheet46.xml"/><Relationship Id="rId293" Type="http://schemas.openxmlformats.org/officeDocument/2006/relationships/worksheet" Target="worksheets/sheet293.xml"/><Relationship Id="rId307" Type="http://schemas.openxmlformats.org/officeDocument/2006/relationships/worksheet" Target="worksheets/sheet307.xml"/><Relationship Id="rId349" Type="http://schemas.openxmlformats.org/officeDocument/2006/relationships/worksheet" Target="worksheets/sheet349.xml"/><Relationship Id="rId514" Type="http://schemas.openxmlformats.org/officeDocument/2006/relationships/worksheet" Target="worksheets/sheet514.xml"/><Relationship Id="rId556" Type="http://schemas.openxmlformats.org/officeDocument/2006/relationships/worksheet" Target="worksheets/sheet556.xml"/><Relationship Id="rId88" Type="http://schemas.openxmlformats.org/officeDocument/2006/relationships/worksheet" Target="worksheets/sheet88.xml"/><Relationship Id="rId111" Type="http://schemas.openxmlformats.org/officeDocument/2006/relationships/worksheet" Target="worksheets/sheet111.xml"/><Relationship Id="rId153" Type="http://schemas.openxmlformats.org/officeDocument/2006/relationships/worksheet" Target="worksheets/sheet153.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 Id="rId416" Type="http://schemas.openxmlformats.org/officeDocument/2006/relationships/worksheet" Target="worksheets/sheet416.xml"/><Relationship Id="rId598" Type="http://schemas.openxmlformats.org/officeDocument/2006/relationships/worksheet" Target="worksheets/sheet598.xml"/><Relationship Id="rId220" Type="http://schemas.openxmlformats.org/officeDocument/2006/relationships/worksheet" Target="worksheets/sheet220.xml"/><Relationship Id="rId458" Type="http://schemas.openxmlformats.org/officeDocument/2006/relationships/worksheet" Target="worksheets/sheet458.xml"/><Relationship Id="rId15" Type="http://schemas.openxmlformats.org/officeDocument/2006/relationships/worksheet" Target="worksheets/sheet15.xml"/><Relationship Id="rId57" Type="http://schemas.openxmlformats.org/officeDocument/2006/relationships/worksheet" Target="worksheets/sheet57.xml"/><Relationship Id="rId262" Type="http://schemas.openxmlformats.org/officeDocument/2006/relationships/worksheet" Target="worksheets/sheet262.xml"/><Relationship Id="rId318" Type="http://schemas.openxmlformats.org/officeDocument/2006/relationships/worksheet" Target="worksheets/sheet318.xml"/><Relationship Id="rId525" Type="http://schemas.openxmlformats.org/officeDocument/2006/relationships/worksheet" Target="worksheets/sheet525.xml"/><Relationship Id="rId567" Type="http://schemas.openxmlformats.org/officeDocument/2006/relationships/worksheet" Target="worksheets/sheet567.xml"/><Relationship Id="rId99" Type="http://schemas.openxmlformats.org/officeDocument/2006/relationships/worksheet" Target="worksheets/sheet99.xml"/><Relationship Id="rId122" Type="http://schemas.openxmlformats.org/officeDocument/2006/relationships/worksheet" Target="worksheets/sheet122.xml"/><Relationship Id="rId164" Type="http://schemas.openxmlformats.org/officeDocument/2006/relationships/worksheet" Target="worksheets/sheet164.xml"/><Relationship Id="rId371" Type="http://schemas.openxmlformats.org/officeDocument/2006/relationships/worksheet" Target="worksheets/sheet371.xml"/><Relationship Id="rId427" Type="http://schemas.openxmlformats.org/officeDocument/2006/relationships/worksheet" Target="worksheets/sheet427.xml"/><Relationship Id="rId469" Type="http://schemas.openxmlformats.org/officeDocument/2006/relationships/worksheet" Target="worksheets/sheet469.xml"/><Relationship Id="rId26" Type="http://schemas.openxmlformats.org/officeDocument/2006/relationships/worksheet" Target="worksheets/sheet26.xml"/><Relationship Id="rId231" Type="http://schemas.openxmlformats.org/officeDocument/2006/relationships/worksheet" Target="worksheets/sheet231.xml"/><Relationship Id="rId273" Type="http://schemas.openxmlformats.org/officeDocument/2006/relationships/worksheet" Target="worksheets/sheet273.xml"/><Relationship Id="rId329" Type="http://schemas.openxmlformats.org/officeDocument/2006/relationships/worksheet" Target="worksheets/sheet329.xml"/><Relationship Id="rId480" Type="http://schemas.openxmlformats.org/officeDocument/2006/relationships/worksheet" Target="worksheets/sheet480.xml"/><Relationship Id="rId536" Type="http://schemas.openxmlformats.org/officeDocument/2006/relationships/worksheet" Target="worksheets/sheet536.xml"/><Relationship Id="rId68" Type="http://schemas.openxmlformats.org/officeDocument/2006/relationships/worksheet" Target="worksheets/sheet68.xml"/><Relationship Id="rId133" Type="http://schemas.openxmlformats.org/officeDocument/2006/relationships/worksheet" Target="worksheets/sheet133.xml"/><Relationship Id="rId175" Type="http://schemas.openxmlformats.org/officeDocument/2006/relationships/worksheet" Target="worksheets/sheet175.xml"/><Relationship Id="rId340" Type="http://schemas.openxmlformats.org/officeDocument/2006/relationships/worksheet" Target="worksheets/sheet340.xml"/><Relationship Id="rId578" Type="http://schemas.openxmlformats.org/officeDocument/2006/relationships/worksheet" Target="worksheets/sheet578.xml"/><Relationship Id="rId200" Type="http://schemas.openxmlformats.org/officeDocument/2006/relationships/worksheet" Target="worksheets/sheet200.xml"/><Relationship Id="rId382" Type="http://schemas.openxmlformats.org/officeDocument/2006/relationships/worksheet" Target="worksheets/sheet382.xml"/><Relationship Id="rId438" Type="http://schemas.openxmlformats.org/officeDocument/2006/relationships/worksheet" Target="worksheets/sheet438.xml"/><Relationship Id="rId603" Type="http://schemas.openxmlformats.org/officeDocument/2006/relationships/worksheet" Target="worksheets/sheet603.xml"/><Relationship Id="rId242" Type="http://schemas.openxmlformats.org/officeDocument/2006/relationships/worksheet" Target="worksheets/sheet242.xml"/><Relationship Id="rId284" Type="http://schemas.openxmlformats.org/officeDocument/2006/relationships/worksheet" Target="worksheets/sheet284.xml"/><Relationship Id="rId491" Type="http://schemas.openxmlformats.org/officeDocument/2006/relationships/worksheet" Target="worksheets/sheet491.xml"/><Relationship Id="rId505" Type="http://schemas.openxmlformats.org/officeDocument/2006/relationships/worksheet" Target="worksheets/sheet505.xml"/><Relationship Id="rId37" Type="http://schemas.openxmlformats.org/officeDocument/2006/relationships/worksheet" Target="worksheets/sheet37.xml"/><Relationship Id="rId79" Type="http://schemas.openxmlformats.org/officeDocument/2006/relationships/worksheet" Target="worksheets/sheet79.xml"/><Relationship Id="rId102" Type="http://schemas.openxmlformats.org/officeDocument/2006/relationships/worksheet" Target="worksheets/sheet102.xml"/><Relationship Id="rId144" Type="http://schemas.openxmlformats.org/officeDocument/2006/relationships/worksheet" Target="worksheets/sheet144.xml"/><Relationship Id="rId547" Type="http://schemas.openxmlformats.org/officeDocument/2006/relationships/worksheet" Target="worksheets/sheet547.xml"/><Relationship Id="rId589" Type="http://schemas.openxmlformats.org/officeDocument/2006/relationships/worksheet" Target="worksheets/sheet589.xml"/><Relationship Id="rId90" Type="http://schemas.openxmlformats.org/officeDocument/2006/relationships/worksheet" Target="worksheets/sheet90.xml"/><Relationship Id="rId186" Type="http://schemas.openxmlformats.org/officeDocument/2006/relationships/worksheet" Target="worksheets/sheet186.xml"/><Relationship Id="rId351" Type="http://schemas.openxmlformats.org/officeDocument/2006/relationships/worksheet" Target="worksheets/sheet351.xml"/><Relationship Id="rId393" Type="http://schemas.openxmlformats.org/officeDocument/2006/relationships/worksheet" Target="worksheets/sheet393.xml"/><Relationship Id="rId407" Type="http://schemas.openxmlformats.org/officeDocument/2006/relationships/worksheet" Target="worksheets/sheet407.xml"/><Relationship Id="rId449" Type="http://schemas.openxmlformats.org/officeDocument/2006/relationships/worksheet" Target="worksheets/sheet449.xml"/><Relationship Id="rId211" Type="http://schemas.openxmlformats.org/officeDocument/2006/relationships/worksheet" Target="worksheets/sheet211.xml"/><Relationship Id="rId253" Type="http://schemas.openxmlformats.org/officeDocument/2006/relationships/worksheet" Target="worksheets/sheet253.xml"/><Relationship Id="rId295" Type="http://schemas.openxmlformats.org/officeDocument/2006/relationships/worksheet" Target="worksheets/sheet295.xml"/><Relationship Id="rId309" Type="http://schemas.openxmlformats.org/officeDocument/2006/relationships/worksheet" Target="worksheets/sheet309.xml"/><Relationship Id="rId460" Type="http://schemas.openxmlformats.org/officeDocument/2006/relationships/worksheet" Target="worksheets/sheet460.xml"/><Relationship Id="rId516" Type="http://schemas.openxmlformats.org/officeDocument/2006/relationships/worksheet" Target="worksheets/sheet516.xml"/><Relationship Id="rId48" Type="http://schemas.openxmlformats.org/officeDocument/2006/relationships/worksheet" Target="worksheets/sheet48.xml"/><Relationship Id="rId113" Type="http://schemas.openxmlformats.org/officeDocument/2006/relationships/worksheet" Target="worksheets/sheet113.xml"/><Relationship Id="rId320" Type="http://schemas.openxmlformats.org/officeDocument/2006/relationships/worksheet" Target="worksheets/sheet320.xml"/><Relationship Id="rId558" Type="http://schemas.openxmlformats.org/officeDocument/2006/relationships/worksheet" Target="worksheets/sheet558.xml"/><Relationship Id="rId155" Type="http://schemas.openxmlformats.org/officeDocument/2006/relationships/worksheet" Target="worksheets/sheet155.xml"/><Relationship Id="rId197" Type="http://schemas.openxmlformats.org/officeDocument/2006/relationships/worksheet" Target="worksheets/sheet197.xml"/><Relationship Id="rId362" Type="http://schemas.openxmlformats.org/officeDocument/2006/relationships/worksheet" Target="worksheets/sheet362.xml"/><Relationship Id="rId418" Type="http://schemas.openxmlformats.org/officeDocument/2006/relationships/worksheet" Target="worksheets/sheet418.xml"/><Relationship Id="rId222" Type="http://schemas.openxmlformats.org/officeDocument/2006/relationships/worksheet" Target="worksheets/sheet222.xml"/><Relationship Id="rId264" Type="http://schemas.openxmlformats.org/officeDocument/2006/relationships/worksheet" Target="worksheets/sheet264.xml"/><Relationship Id="rId471" Type="http://schemas.openxmlformats.org/officeDocument/2006/relationships/worksheet" Target="worksheets/sheet471.xml"/><Relationship Id="rId17" Type="http://schemas.openxmlformats.org/officeDocument/2006/relationships/worksheet" Target="worksheets/sheet17.xml"/><Relationship Id="rId59" Type="http://schemas.openxmlformats.org/officeDocument/2006/relationships/worksheet" Target="worksheets/sheet59.xml"/><Relationship Id="rId124" Type="http://schemas.openxmlformats.org/officeDocument/2006/relationships/worksheet" Target="worksheets/sheet124.xml"/><Relationship Id="rId527" Type="http://schemas.openxmlformats.org/officeDocument/2006/relationships/worksheet" Target="worksheets/sheet527.xml"/><Relationship Id="rId569" Type="http://schemas.openxmlformats.org/officeDocument/2006/relationships/worksheet" Target="worksheets/sheet569.xml"/><Relationship Id="rId70" Type="http://schemas.openxmlformats.org/officeDocument/2006/relationships/worksheet" Target="worksheets/sheet70.xml"/><Relationship Id="rId166" Type="http://schemas.openxmlformats.org/officeDocument/2006/relationships/worksheet" Target="worksheets/sheet166.xml"/><Relationship Id="rId331" Type="http://schemas.openxmlformats.org/officeDocument/2006/relationships/worksheet" Target="worksheets/sheet331.xml"/><Relationship Id="rId373" Type="http://schemas.openxmlformats.org/officeDocument/2006/relationships/worksheet" Target="worksheets/sheet373.xml"/><Relationship Id="rId429" Type="http://schemas.openxmlformats.org/officeDocument/2006/relationships/worksheet" Target="worksheets/sheet429.xml"/><Relationship Id="rId580" Type="http://schemas.openxmlformats.org/officeDocument/2006/relationships/worksheet" Target="worksheets/sheet580.xml"/><Relationship Id="rId1" Type="http://schemas.openxmlformats.org/officeDocument/2006/relationships/worksheet" Target="worksheets/sheet1.xml"/><Relationship Id="rId233" Type="http://schemas.openxmlformats.org/officeDocument/2006/relationships/worksheet" Target="worksheets/sheet233.xml"/><Relationship Id="rId440" Type="http://schemas.openxmlformats.org/officeDocument/2006/relationships/worksheet" Target="worksheets/sheet440.xml"/><Relationship Id="rId28" Type="http://schemas.openxmlformats.org/officeDocument/2006/relationships/worksheet" Target="worksheets/sheet28.xml"/><Relationship Id="rId275" Type="http://schemas.openxmlformats.org/officeDocument/2006/relationships/worksheet" Target="worksheets/sheet275.xml"/><Relationship Id="rId300" Type="http://schemas.openxmlformats.org/officeDocument/2006/relationships/worksheet" Target="worksheets/sheet300.xml"/><Relationship Id="rId482" Type="http://schemas.openxmlformats.org/officeDocument/2006/relationships/worksheet" Target="worksheets/sheet482.xml"/><Relationship Id="rId538" Type="http://schemas.openxmlformats.org/officeDocument/2006/relationships/worksheet" Target="worksheets/sheet538.xml"/><Relationship Id="rId81" Type="http://schemas.openxmlformats.org/officeDocument/2006/relationships/worksheet" Target="worksheets/sheet81.xml"/><Relationship Id="rId135" Type="http://schemas.openxmlformats.org/officeDocument/2006/relationships/worksheet" Target="worksheets/sheet135.xml"/><Relationship Id="rId177" Type="http://schemas.openxmlformats.org/officeDocument/2006/relationships/worksheet" Target="worksheets/sheet177.xml"/><Relationship Id="rId342" Type="http://schemas.openxmlformats.org/officeDocument/2006/relationships/worksheet" Target="worksheets/sheet342.xml"/><Relationship Id="rId384" Type="http://schemas.openxmlformats.org/officeDocument/2006/relationships/worksheet" Target="worksheets/sheet384.xml"/><Relationship Id="rId591" Type="http://schemas.openxmlformats.org/officeDocument/2006/relationships/worksheet" Target="worksheets/sheet591.xml"/><Relationship Id="rId605" Type="http://schemas.openxmlformats.org/officeDocument/2006/relationships/styles" Target="styles.xml"/><Relationship Id="rId202" Type="http://schemas.openxmlformats.org/officeDocument/2006/relationships/worksheet" Target="worksheets/sheet202.xml"/><Relationship Id="rId244" Type="http://schemas.openxmlformats.org/officeDocument/2006/relationships/worksheet" Target="worksheets/sheet244.xml"/><Relationship Id="rId39" Type="http://schemas.openxmlformats.org/officeDocument/2006/relationships/worksheet" Target="worksheets/sheet39.xml"/><Relationship Id="rId286" Type="http://schemas.openxmlformats.org/officeDocument/2006/relationships/worksheet" Target="worksheets/sheet286.xml"/><Relationship Id="rId451" Type="http://schemas.openxmlformats.org/officeDocument/2006/relationships/worksheet" Target="worksheets/sheet451.xml"/><Relationship Id="rId493" Type="http://schemas.openxmlformats.org/officeDocument/2006/relationships/worksheet" Target="worksheets/sheet493.xml"/><Relationship Id="rId507" Type="http://schemas.openxmlformats.org/officeDocument/2006/relationships/worksheet" Target="worksheets/sheet507.xml"/><Relationship Id="rId549" Type="http://schemas.openxmlformats.org/officeDocument/2006/relationships/worksheet" Target="worksheets/sheet549.xml"/><Relationship Id="rId50" Type="http://schemas.openxmlformats.org/officeDocument/2006/relationships/worksheet" Target="worksheets/sheet50.xml"/><Relationship Id="rId104" Type="http://schemas.openxmlformats.org/officeDocument/2006/relationships/worksheet" Target="worksheets/sheet104.xml"/><Relationship Id="rId146" Type="http://schemas.openxmlformats.org/officeDocument/2006/relationships/worksheet" Target="worksheets/sheet146.xml"/><Relationship Id="rId188" Type="http://schemas.openxmlformats.org/officeDocument/2006/relationships/worksheet" Target="worksheets/sheet188.xml"/><Relationship Id="rId311" Type="http://schemas.openxmlformats.org/officeDocument/2006/relationships/worksheet" Target="worksheets/sheet311.xml"/><Relationship Id="rId353" Type="http://schemas.openxmlformats.org/officeDocument/2006/relationships/worksheet" Target="worksheets/sheet353.xml"/><Relationship Id="rId395" Type="http://schemas.openxmlformats.org/officeDocument/2006/relationships/worksheet" Target="worksheets/sheet395.xml"/><Relationship Id="rId409" Type="http://schemas.openxmlformats.org/officeDocument/2006/relationships/worksheet" Target="worksheets/sheet409.xml"/><Relationship Id="rId560" Type="http://schemas.openxmlformats.org/officeDocument/2006/relationships/worksheet" Target="worksheets/sheet560.xml"/><Relationship Id="rId92" Type="http://schemas.openxmlformats.org/officeDocument/2006/relationships/worksheet" Target="worksheets/sheet92.xml"/><Relationship Id="rId213" Type="http://schemas.openxmlformats.org/officeDocument/2006/relationships/worksheet" Target="worksheets/sheet213.xml"/><Relationship Id="rId420" Type="http://schemas.openxmlformats.org/officeDocument/2006/relationships/worksheet" Target="worksheets/sheet420.xml"/><Relationship Id="rId255" Type="http://schemas.openxmlformats.org/officeDocument/2006/relationships/worksheet" Target="worksheets/sheet255.xml"/><Relationship Id="rId297" Type="http://schemas.openxmlformats.org/officeDocument/2006/relationships/worksheet" Target="worksheets/sheet297.xml"/><Relationship Id="rId462" Type="http://schemas.openxmlformats.org/officeDocument/2006/relationships/worksheet" Target="worksheets/sheet462.xml"/><Relationship Id="rId518" Type="http://schemas.openxmlformats.org/officeDocument/2006/relationships/worksheet" Target="worksheets/sheet518.xml"/><Relationship Id="rId115" Type="http://schemas.openxmlformats.org/officeDocument/2006/relationships/worksheet" Target="worksheets/sheet115.xml"/><Relationship Id="rId157" Type="http://schemas.openxmlformats.org/officeDocument/2006/relationships/worksheet" Target="worksheets/sheet157.xml"/><Relationship Id="rId322" Type="http://schemas.openxmlformats.org/officeDocument/2006/relationships/worksheet" Target="worksheets/sheet322.xml"/><Relationship Id="rId364" Type="http://schemas.openxmlformats.org/officeDocument/2006/relationships/worksheet" Target="worksheets/sheet364.xml"/><Relationship Id="rId61" Type="http://schemas.openxmlformats.org/officeDocument/2006/relationships/worksheet" Target="worksheets/sheet61.xml"/><Relationship Id="rId199" Type="http://schemas.openxmlformats.org/officeDocument/2006/relationships/worksheet" Target="worksheets/sheet199.xml"/><Relationship Id="rId571" Type="http://schemas.openxmlformats.org/officeDocument/2006/relationships/worksheet" Target="worksheets/sheet571.xml"/><Relationship Id="rId19" Type="http://schemas.openxmlformats.org/officeDocument/2006/relationships/worksheet" Target="worksheets/sheet19.xml"/><Relationship Id="rId224" Type="http://schemas.openxmlformats.org/officeDocument/2006/relationships/worksheet" Target="worksheets/sheet224.xml"/><Relationship Id="rId266" Type="http://schemas.openxmlformats.org/officeDocument/2006/relationships/worksheet" Target="worksheets/sheet266.xml"/><Relationship Id="rId431" Type="http://schemas.openxmlformats.org/officeDocument/2006/relationships/worksheet" Target="worksheets/sheet431.xml"/><Relationship Id="rId473" Type="http://schemas.openxmlformats.org/officeDocument/2006/relationships/worksheet" Target="worksheets/sheet473.xml"/><Relationship Id="rId529" Type="http://schemas.openxmlformats.org/officeDocument/2006/relationships/worksheet" Target="worksheets/sheet529.xml"/><Relationship Id="rId30" Type="http://schemas.openxmlformats.org/officeDocument/2006/relationships/worksheet" Target="worksheets/sheet30.xml"/><Relationship Id="rId126" Type="http://schemas.openxmlformats.org/officeDocument/2006/relationships/worksheet" Target="worksheets/sheet126.xml"/><Relationship Id="rId168" Type="http://schemas.openxmlformats.org/officeDocument/2006/relationships/worksheet" Target="worksheets/sheet168.xml"/><Relationship Id="rId333" Type="http://schemas.openxmlformats.org/officeDocument/2006/relationships/worksheet" Target="worksheets/sheet333.xml"/><Relationship Id="rId540" Type="http://schemas.openxmlformats.org/officeDocument/2006/relationships/worksheet" Target="worksheets/sheet540.xml"/><Relationship Id="rId72" Type="http://schemas.openxmlformats.org/officeDocument/2006/relationships/worksheet" Target="worksheets/sheet72.xml"/><Relationship Id="rId375" Type="http://schemas.openxmlformats.org/officeDocument/2006/relationships/worksheet" Target="worksheets/sheet375.xml"/><Relationship Id="rId582" Type="http://schemas.openxmlformats.org/officeDocument/2006/relationships/worksheet" Target="worksheets/sheet582.xml"/><Relationship Id="rId3" Type="http://schemas.openxmlformats.org/officeDocument/2006/relationships/worksheet" Target="worksheets/sheet3.xml"/><Relationship Id="rId235" Type="http://schemas.openxmlformats.org/officeDocument/2006/relationships/worksheet" Target="worksheets/sheet235.xml"/><Relationship Id="rId277" Type="http://schemas.openxmlformats.org/officeDocument/2006/relationships/worksheet" Target="worksheets/sheet277.xml"/><Relationship Id="rId400" Type="http://schemas.openxmlformats.org/officeDocument/2006/relationships/worksheet" Target="worksheets/sheet400.xml"/><Relationship Id="rId442" Type="http://schemas.openxmlformats.org/officeDocument/2006/relationships/worksheet" Target="worksheets/sheet442.xml"/><Relationship Id="rId484" Type="http://schemas.openxmlformats.org/officeDocument/2006/relationships/worksheet" Target="worksheets/sheet484.xml"/><Relationship Id="rId137" Type="http://schemas.openxmlformats.org/officeDocument/2006/relationships/worksheet" Target="worksheets/sheet137.xml"/><Relationship Id="rId302" Type="http://schemas.openxmlformats.org/officeDocument/2006/relationships/worksheet" Target="worksheets/sheet302.xml"/><Relationship Id="rId344" Type="http://schemas.openxmlformats.org/officeDocument/2006/relationships/worksheet" Target="worksheets/sheet344.xml"/><Relationship Id="rId41" Type="http://schemas.openxmlformats.org/officeDocument/2006/relationships/worksheet" Target="worksheets/sheet41.xml"/><Relationship Id="rId83" Type="http://schemas.openxmlformats.org/officeDocument/2006/relationships/worksheet" Target="worksheets/sheet83.xml"/><Relationship Id="rId179" Type="http://schemas.openxmlformats.org/officeDocument/2006/relationships/worksheet" Target="worksheets/sheet179.xml"/><Relationship Id="rId386" Type="http://schemas.openxmlformats.org/officeDocument/2006/relationships/worksheet" Target="worksheets/sheet386.xml"/><Relationship Id="rId551" Type="http://schemas.openxmlformats.org/officeDocument/2006/relationships/worksheet" Target="worksheets/sheet551.xml"/><Relationship Id="rId593" Type="http://schemas.openxmlformats.org/officeDocument/2006/relationships/worksheet" Target="worksheets/sheet593.xml"/><Relationship Id="rId190" Type="http://schemas.openxmlformats.org/officeDocument/2006/relationships/worksheet" Target="worksheets/sheet190.xml"/><Relationship Id="rId204" Type="http://schemas.openxmlformats.org/officeDocument/2006/relationships/worksheet" Target="worksheets/sheet204.xml"/><Relationship Id="rId246" Type="http://schemas.openxmlformats.org/officeDocument/2006/relationships/worksheet" Target="worksheets/sheet246.xml"/><Relationship Id="rId288" Type="http://schemas.openxmlformats.org/officeDocument/2006/relationships/worksheet" Target="worksheets/sheet288.xml"/><Relationship Id="rId411" Type="http://schemas.openxmlformats.org/officeDocument/2006/relationships/worksheet" Target="worksheets/sheet411.xml"/><Relationship Id="rId453" Type="http://schemas.openxmlformats.org/officeDocument/2006/relationships/worksheet" Target="worksheets/sheet453.xml"/><Relationship Id="rId509" Type="http://schemas.openxmlformats.org/officeDocument/2006/relationships/worksheet" Target="worksheets/sheet509.xml"/><Relationship Id="rId106" Type="http://schemas.openxmlformats.org/officeDocument/2006/relationships/worksheet" Target="worksheets/sheet106.xml"/><Relationship Id="rId313" Type="http://schemas.openxmlformats.org/officeDocument/2006/relationships/worksheet" Target="worksheets/sheet313.xml"/><Relationship Id="rId495" Type="http://schemas.openxmlformats.org/officeDocument/2006/relationships/worksheet" Target="worksheets/sheet495.xml"/><Relationship Id="rId10" Type="http://schemas.openxmlformats.org/officeDocument/2006/relationships/worksheet" Target="worksheets/sheet10.xml"/><Relationship Id="rId52" Type="http://schemas.openxmlformats.org/officeDocument/2006/relationships/worksheet" Target="worksheets/sheet52.xml"/><Relationship Id="rId94" Type="http://schemas.openxmlformats.org/officeDocument/2006/relationships/worksheet" Target="worksheets/sheet94.xml"/><Relationship Id="rId148" Type="http://schemas.openxmlformats.org/officeDocument/2006/relationships/worksheet" Target="worksheets/sheet148.xml"/><Relationship Id="rId355" Type="http://schemas.openxmlformats.org/officeDocument/2006/relationships/worksheet" Target="worksheets/sheet355.xml"/><Relationship Id="rId397" Type="http://schemas.openxmlformats.org/officeDocument/2006/relationships/worksheet" Target="worksheets/sheet397.xml"/><Relationship Id="rId520" Type="http://schemas.openxmlformats.org/officeDocument/2006/relationships/worksheet" Target="worksheets/sheet520.xml"/><Relationship Id="rId562" Type="http://schemas.openxmlformats.org/officeDocument/2006/relationships/worksheet" Target="worksheets/sheet562.xml"/><Relationship Id="rId215" Type="http://schemas.openxmlformats.org/officeDocument/2006/relationships/worksheet" Target="worksheets/sheet215.xml"/><Relationship Id="rId257" Type="http://schemas.openxmlformats.org/officeDocument/2006/relationships/worksheet" Target="worksheets/sheet257.xml"/><Relationship Id="rId422" Type="http://schemas.openxmlformats.org/officeDocument/2006/relationships/worksheet" Target="worksheets/sheet422.xml"/><Relationship Id="rId464" Type="http://schemas.openxmlformats.org/officeDocument/2006/relationships/worksheet" Target="worksheets/sheet464.xml"/><Relationship Id="rId299" Type="http://schemas.openxmlformats.org/officeDocument/2006/relationships/worksheet" Target="worksheets/sheet299.xml"/><Relationship Id="rId63" Type="http://schemas.openxmlformats.org/officeDocument/2006/relationships/worksheet" Target="worksheets/sheet63.xml"/><Relationship Id="rId159" Type="http://schemas.openxmlformats.org/officeDocument/2006/relationships/worksheet" Target="worksheets/sheet159.xml"/><Relationship Id="rId366" Type="http://schemas.openxmlformats.org/officeDocument/2006/relationships/worksheet" Target="worksheets/sheet366.xml"/><Relationship Id="rId573" Type="http://schemas.openxmlformats.org/officeDocument/2006/relationships/worksheet" Target="worksheets/sheet573.xml"/><Relationship Id="rId226" Type="http://schemas.openxmlformats.org/officeDocument/2006/relationships/worksheet" Target="worksheets/sheet226.xml"/><Relationship Id="rId433" Type="http://schemas.openxmlformats.org/officeDocument/2006/relationships/worksheet" Target="worksheets/sheet433.xml"/><Relationship Id="rId74" Type="http://schemas.openxmlformats.org/officeDocument/2006/relationships/worksheet" Target="worksheets/sheet74.xml"/><Relationship Id="rId377" Type="http://schemas.openxmlformats.org/officeDocument/2006/relationships/worksheet" Target="worksheets/sheet377.xml"/><Relationship Id="rId500" Type="http://schemas.openxmlformats.org/officeDocument/2006/relationships/worksheet" Target="worksheets/sheet500.xml"/><Relationship Id="rId584" Type="http://schemas.openxmlformats.org/officeDocument/2006/relationships/worksheet" Target="worksheets/sheet584.xml"/><Relationship Id="rId5" Type="http://schemas.openxmlformats.org/officeDocument/2006/relationships/worksheet" Target="worksheets/sheet5.xml"/><Relationship Id="rId237" Type="http://schemas.openxmlformats.org/officeDocument/2006/relationships/worksheet" Target="worksheets/sheet237.xml"/><Relationship Id="rId444" Type="http://schemas.openxmlformats.org/officeDocument/2006/relationships/worksheet" Target="worksheets/sheet444.xml"/><Relationship Id="rId290" Type="http://schemas.openxmlformats.org/officeDocument/2006/relationships/worksheet" Target="worksheets/sheet290.xml"/><Relationship Id="rId304" Type="http://schemas.openxmlformats.org/officeDocument/2006/relationships/worksheet" Target="worksheets/sheet304.xml"/><Relationship Id="rId388" Type="http://schemas.openxmlformats.org/officeDocument/2006/relationships/worksheet" Target="worksheets/sheet388.xml"/><Relationship Id="rId511" Type="http://schemas.openxmlformats.org/officeDocument/2006/relationships/worksheet" Target="worksheets/sheet511.xml"/><Relationship Id="rId85" Type="http://schemas.openxmlformats.org/officeDocument/2006/relationships/worksheet" Target="worksheets/sheet85.xml"/><Relationship Id="rId150" Type="http://schemas.openxmlformats.org/officeDocument/2006/relationships/worksheet" Target="worksheets/sheet150.xml"/><Relationship Id="rId595" Type="http://schemas.openxmlformats.org/officeDocument/2006/relationships/worksheet" Target="worksheets/sheet595.xml"/><Relationship Id="rId248" Type="http://schemas.openxmlformats.org/officeDocument/2006/relationships/worksheet" Target="worksheets/sheet248.xml"/><Relationship Id="rId455" Type="http://schemas.openxmlformats.org/officeDocument/2006/relationships/worksheet" Target="worksheets/sheet455.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522" Type="http://schemas.openxmlformats.org/officeDocument/2006/relationships/worksheet" Target="worksheets/sheet522.xml"/><Relationship Id="rId96" Type="http://schemas.openxmlformats.org/officeDocument/2006/relationships/worksheet" Target="worksheets/sheet96.xml"/><Relationship Id="rId161" Type="http://schemas.openxmlformats.org/officeDocument/2006/relationships/worksheet" Target="worksheets/sheet161.xml"/><Relationship Id="rId399" Type="http://schemas.openxmlformats.org/officeDocument/2006/relationships/worksheet" Target="worksheets/sheet399.xml"/><Relationship Id="rId259" Type="http://schemas.openxmlformats.org/officeDocument/2006/relationships/worksheet" Target="worksheets/sheet259.xml"/><Relationship Id="rId466" Type="http://schemas.openxmlformats.org/officeDocument/2006/relationships/worksheet" Target="worksheets/sheet466.xml"/><Relationship Id="rId23" Type="http://schemas.openxmlformats.org/officeDocument/2006/relationships/worksheet" Target="worksheets/sheet23.xml"/><Relationship Id="rId119" Type="http://schemas.openxmlformats.org/officeDocument/2006/relationships/worksheet" Target="worksheets/sheet119.xml"/><Relationship Id="rId326" Type="http://schemas.openxmlformats.org/officeDocument/2006/relationships/worksheet" Target="worksheets/sheet326.xml"/><Relationship Id="rId533" Type="http://schemas.openxmlformats.org/officeDocument/2006/relationships/worksheet" Target="worksheets/sheet533.xml"/><Relationship Id="rId172" Type="http://schemas.openxmlformats.org/officeDocument/2006/relationships/worksheet" Target="worksheets/sheet172.xml"/><Relationship Id="rId477" Type="http://schemas.openxmlformats.org/officeDocument/2006/relationships/worksheet" Target="worksheets/sheet477.xml"/><Relationship Id="rId600" Type="http://schemas.openxmlformats.org/officeDocument/2006/relationships/worksheet" Target="worksheets/sheet600.xml"/><Relationship Id="rId337" Type="http://schemas.openxmlformats.org/officeDocument/2006/relationships/worksheet" Target="worksheets/sheet337.xml"/><Relationship Id="rId34" Type="http://schemas.openxmlformats.org/officeDocument/2006/relationships/worksheet" Target="worksheets/sheet34.xml"/><Relationship Id="rId544" Type="http://schemas.openxmlformats.org/officeDocument/2006/relationships/worksheet" Target="worksheets/sheet544.xml"/><Relationship Id="rId183" Type="http://schemas.openxmlformats.org/officeDocument/2006/relationships/worksheet" Target="worksheets/sheet183.xml"/><Relationship Id="rId390" Type="http://schemas.openxmlformats.org/officeDocument/2006/relationships/worksheet" Target="worksheets/sheet390.xml"/><Relationship Id="rId404" Type="http://schemas.openxmlformats.org/officeDocument/2006/relationships/worksheet" Target="worksheets/sheet404.xml"/><Relationship Id="rId250" Type="http://schemas.openxmlformats.org/officeDocument/2006/relationships/worksheet" Target="worksheets/sheet250.xml"/><Relationship Id="rId488" Type="http://schemas.openxmlformats.org/officeDocument/2006/relationships/worksheet" Target="worksheets/sheet488.xml"/><Relationship Id="rId45" Type="http://schemas.openxmlformats.org/officeDocument/2006/relationships/worksheet" Target="worksheets/sheet45.xml"/><Relationship Id="rId110" Type="http://schemas.openxmlformats.org/officeDocument/2006/relationships/worksheet" Target="worksheets/sheet110.xml"/><Relationship Id="rId348" Type="http://schemas.openxmlformats.org/officeDocument/2006/relationships/worksheet" Target="worksheets/sheet348.xml"/><Relationship Id="rId555" Type="http://schemas.openxmlformats.org/officeDocument/2006/relationships/worksheet" Target="worksheets/sheet555.xml"/><Relationship Id="rId194" Type="http://schemas.openxmlformats.org/officeDocument/2006/relationships/worksheet" Target="worksheets/sheet194.xml"/><Relationship Id="rId208" Type="http://schemas.openxmlformats.org/officeDocument/2006/relationships/worksheet" Target="worksheets/sheet208.xml"/><Relationship Id="rId415" Type="http://schemas.openxmlformats.org/officeDocument/2006/relationships/worksheet" Target="worksheets/sheet415.xml"/><Relationship Id="rId261" Type="http://schemas.openxmlformats.org/officeDocument/2006/relationships/worksheet" Target="worksheets/sheet261.xml"/><Relationship Id="rId499" Type="http://schemas.openxmlformats.org/officeDocument/2006/relationships/worksheet" Target="worksheets/sheet499.xml"/><Relationship Id="rId56" Type="http://schemas.openxmlformats.org/officeDocument/2006/relationships/worksheet" Target="worksheets/sheet56.xml"/><Relationship Id="rId359" Type="http://schemas.openxmlformats.org/officeDocument/2006/relationships/worksheet" Target="worksheets/sheet359.xml"/><Relationship Id="rId566" Type="http://schemas.openxmlformats.org/officeDocument/2006/relationships/worksheet" Target="worksheets/sheet566.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42</xdr:row>
      <xdr:rowOff>121920</xdr:rowOff>
    </xdr:to>
    <xdr:sp macro="" textlink="">
      <xdr:nvSpPr>
        <xdr:cNvPr id="1027" name="c" hidden="1">
          <a:extLst>
            <a:ext uri="{FF2B5EF4-FFF2-40B4-BE49-F238E27FC236}">
              <a16:creationId xmlns:a16="http://schemas.microsoft.com/office/drawing/2014/main" id="{00923B2F-CB21-DCBB-52A9-B976888D59C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42</xdr:row>
      <xdr:rowOff>121920</xdr:rowOff>
    </xdr:to>
    <xdr:sp macro="" textlink="">
      <xdr:nvSpPr>
        <xdr:cNvPr id="2" name="AutoShape 3">
          <a:extLst>
            <a:ext uri="{FF2B5EF4-FFF2-40B4-BE49-F238E27FC236}">
              <a16:creationId xmlns:a16="http://schemas.microsoft.com/office/drawing/2014/main" id="{2C1B4EEA-8CBA-75DE-234B-99F1D7DF378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55</xdr:row>
      <xdr:rowOff>15240</xdr:rowOff>
    </xdr:to>
    <xdr:sp macro="" textlink="">
      <xdr:nvSpPr>
        <xdr:cNvPr id="10242" name="c" hidden="1">
          <a:extLst>
            <a:ext uri="{FF2B5EF4-FFF2-40B4-BE49-F238E27FC236}">
              <a16:creationId xmlns:a16="http://schemas.microsoft.com/office/drawing/2014/main" id="{82213124-FC62-485F-ACBD-DB70F4EB45F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55</xdr:row>
      <xdr:rowOff>15240</xdr:rowOff>
    </xdr:to>
    <xdr:sp macro="" textlink="">
      <xdr:nvSpPr>
        <xdr:cNvPr id="2" name="AutoShape 2">
          <a:extLst>
            <a:ext uri="{FF2B5EF4-FFF2-40B4-BE49-F238E27FC236}">
              <a16:creationId xmlns:a16="http://schemas.microsoft.com/office/drawing/2014/main" id="{6CAAC0D8-4C17-EA61-6544-277F20F738B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102403" name="c" hidden="1">
          <a:extLst>
            <a:ext uri="{FF2B5EF4-FFF2-40B4-BE49-F238E27FC236}">
              <a16:creationId xmlns:a16="http://schemas.microsoft.com/office/drawing/2014/main" id="{E3532BEF-F56A-EA08-60D8-6EE5AB09162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3">
          <a:extLst>
            <a:ext uri="{FF2B5EF4-FFF2-40B4-BE49-F238E27FC236}">
              <a16:creationId xmlns:a16="http://schemas.microsoft.com/office/drawing/2014/main" id="{E22568F2-C9E9-6194-98EE-1C377AAAD94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42</xdr:row>
      <xdr:rowOff>45720</xdr:rowOff>
    </xdr:to>
    <xdr:sp macro="" textlink="">
      <xdr:nvSpPr>
        <xdr:cNvPr id="103427" name="c" hidden="1">
          <a:extLst>
            <a:ext uri="{FF2B5EF4-FFF2-40B4-BE49-F238E27FC236}">
              <a16:creationId xmlns:a16="http://schemas.microsoft.com/office/drawing/2014/main" id="{868820F1-1E8A-E55E-C77A-2EDA262A476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42</xdr:row>
      <xdr:rowOff>45720</xdr:rowOff>
    </xdr:to>
    <xdr:sp macro="" textlink="">
      <xdr:nvSpPr>
        <xdr:cNvPr id="2" name="AutoShape 3">
          <a:extLst>
            <a:ext uri="{FF2B5EF4-FFF2-40B4-BE49-F238E27FC236}">
              <a16:creationId xmlns:a16="http://schemas.microsoft.com/office/drawing/2014/main" id="{8A2AB1F6-60DB-AD06-F10D-AEC65427499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104453" name="c" hidden="1">
          <a:extLst>
            <a:ext uri="{FF2B5EF4-FFF2-40B4-BE49-F238E27FC236}">
              <a16:creationId xmlns:a16="http://schemas.microsoft.com/office/drawing/2014/main" id="{C4ECEEA4-8C9A-F95C-BB76-11AF52D7413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5">
          <a:extLst>
            <a:ext uri="{FF2B5EF4-FFF2-40B4-BE49-F238E27FC236}">
              <a16:creationId xmlns:a16="http://schemas.microsoft.com/office/drawing/2014/main" id="{07DBE9D0-5B34-BD62-3BBD-EFA8047D107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76200</xdr:colOff>
      <xdr:row>42</xdr:row>
      <xdr:rowOff>45720</xdr:rowOff>
    </xdr:to>
    <xdr:sp macro="" textlink="">
      <xdr:nvSpPr>
        <xdr:cNvPr id="105475" name="c" hidden="1">
          <a:extLst>
            <a:ext uri="{FF2B5EF4-FFF2-40B4-BE49-F238E27FC236}">
              <a16:creationId xmlns:a16="http://schemas.microsoft.com/office/drawing/2014/main" id="{3415BE7D-D379-937A-6CD1-A0F12F77DF9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76200</xdr:colOff>
      <xdr:row>42</xdr:row>
      <xdr:rowOff>45720</xdr:rowOff>
    </xdr:to>
    <xdr:sp macro="" textlink="">
      <xdr:nvSpPr>
        <xdr:cNvPr id="2" name="AutoShape 3">
          <a:extLst>
            <a:ext uri="{FF2B5EF4-FFF2-40B4-BE49-F238E27FC236}">
              <a16:creationId xmlns:a16="http://schemas.microsoft.com/office/drawing/2014/main" id="{65DAB0CA-7568-B676-9503-3CCD5587B4E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106501" name="c" hidden="1">
          <a:extLst>
            <a:ext uri="{FF2B5EF4-FFF2-40B4-BE49-F238E27FC236}">
              <a16:creationId xmlns:a16="http://schemas.microsoft.com/office/drawing/2014/main" id="{37258F47-6CE1-1B85-5413-4A30976F469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5">
          <a:extLst>
            <a:ext uri="{FF2B5EF4-FFF2-40B4-BE49-F238E27FC236}">
              <a16:creationId xmlns:a16="http://schemas.microsoft.com/office/drawing/2014/main" id="{7888946F-2A0A-2953-B514-500556831F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91440</xdr:rowOff>
    </xdr:to>
    <xdr:sp macro="" textlink="">
      <xdr:nvSpPr>
        <xdr:cNvPr id="107522" name="c" hidden="1">
          <a:extLst>
            <a:ext uri="{FF2B5EF4-FFF2-40B4-BE49-F238E27FC236}">
              <a16:creationId xmlns:a16="http://schemas.microsoft.com/office/drawing/2014/main" id="{9F6CC36A-B5B7-1F01-022E-2C025BA7A39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91440</xdr:rowOff>
    </xdr:to>
    <xdr:sp macro="" textlink="">
      <xdr:nvSpPr>
        <xdr:cNvPr id="2" name="AutoShape 2">
          <a:extLst>
            <a:ext uri="{FF2B5EF4-FFF2-40B4-BE49-F238E27FC236}">
              <a16:creationId xmlns:a16="http://schemas.microsoft.com/office/drawing/2014/main" id="{AEFA6CAB-A00A-7F56-EDCC-B8FB7A26843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49</xdr:row>
      <xdr:rowOff>91440</xdr:rowOff>
    </xdr:to>
    <xdr:sp macro="" textlink="">
      <xdr:nvSpPr>
        <xdr:cNvPr id="108546" name="c" hidden="1">
          <a:extLst>
            <a:ext uri="{FF2B5EF4-FFF2-40B4-BE49-F238E27FC236}">
              <a16:creationId xmlns:a16="http://schemas.microsoft.com/office/drawing/2014/main" id="{4D96DAB6-6C91-C4B1-EDEF-B1221935318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49</xdr:row>
      <xdr:rowOff>91440</xdr:rowOff>
    </xdr:to>
    <xdr:sp macro="" textlink="">
      <xdr:nvSpPr>
        <xdr:cNvPr id="2" name="AutoShape 2">
          <a:extLst>
            <a:ext uri="{FF2B5EF4-FFF2-40B4-BE49-F238E27FC236}">
              <a16:creationId xmlns:a16="http://schemas.microsoft.com/office/drawing/2014/main" id="{4B321CAC-5D9F-DEA1-930E-97D33B1CF11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15240</xdr:rowOff>
    </xdr:to>
    <xdr:sp macro="" textlink="">
      <xdr:nvSpPr>
        <xdr:cNvPr id="109570" name="c" hidden="1">
          <a:extLst>
            <a:ext uri="{FF2B5EF4-FFF2-40B4-BE49-F238E27FC236}">
              <a16:creationId xmlns:a16="http://schemas.microsoft.com/office/drawing/2014/main" id="{7ED69ABE-C927-AF9C-D632-27FA664EC94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15240</xdr:rowOff>
    </xdr:to>
    <xdr:sp macro="" textlink="">
      <xdr:nvSpPr>
        <xdr:cNvPr id="2" name="AutoShape 2">
          <a:extLst>
            <a:ext uri="{FF2B5EF4-FFF2-40B4-BE49-F238E27FC236}">
              <a16:creationId xmlns:a16="http://schemas.microsoft.com/office/drawing/2014/main" id="{64C109D4-BA2D-6C7E-FA68-D129E670715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60960</xdr:rowOff>
    </xdr:to>
    <xdr:sp macro="" textlink="">
      <xdr:nvSpPr>
        <xdr:cNvPr id="110594" name="c" hidden="1">
          <a:extLst>
            <a:ext uri="{FF2B5EF4-FFF2-40B4-BE49-F238E27FC236}">
              <a16:creationId xmlns:a16="http://schemas.microsoft.com/office/drawing/2014/main" id="{DC6D9F9B-62BB-DB36-D4F0-5CC8FD5FB5D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60960</xdr:rowOff>
    </xdr:to>
    <xdr:sp macro="" textlink="">
      <xdr:nvSpPr>
        <xdr:cNvPr id="2" name="AutoShape 2">
          <a:extLst>
            <a:ext uri="{FF2B5EF4-FFF2-40B4-BE49-F238E27FC236}">
              <a16:creationId xmlns:a16="http://schemas.microsoft.com/office/drawing/2014/main" id="{C628BDB8-8B1C-E00D-5C09-DA23F32205C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15240</xdr:rowOff>
    </xdr:to>
    <xdr:sp macro="" textlink="">
      <xdr:nvSpPr>
        <xdr:cNvPr id="111618" name="c" hidden="1">
          <a:extLst>
            <a:ext uri="{FF2B5EF4-FFF2-40B4-BE49-F238E27FC236}">
              <a16:creationId xmlns:a16="http://schemas.microsoft.com/office/drawing/2014/main" id="{253EB1FD-92E6-6D80-98A9-D0940693246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15240</xdr:rowOff>
    </xdr:to>
    <xdr:sp macro="" textlink="">
      <xdr:nvSpPr>
        <xdr:cNvPr id="2" name="AutoShape 2">
          <a:extLst>
            <a:ext uri="{FF2B5EF4-FFF2-40B4-BE49-F238E27FC236}">
              <a16:creationId xmlns:a16="http://schemas.microsoft.com/office/drawing/2014/main" id="{337F62B8-4A13-7D3B-7E7E-6C586274852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45</xdr:row>
      <xdr:rowOff>15240</xdr:rowOff>
    </xdr:to>
    <xdr:sp macro="" textlink="">
      <xdr:nvSpPr>
        <xdr:cNvPr id="11266" name="c" hidden="1">
          <a:extLst>
            <a:ext uri="{FF2B5EF4-FFF2-40B4-BE49-F238E27FC236}">
              <a16:creationId xmlns:a16="http://schemas.microsoft.com/office/drawing/2014/main" id="{E00BF52D-BC54-4680-49E7-BBE15225656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45</xdr:row>
      <xdr:rowOff>15240</xdr:rowOff>
    </xdr:to>
    <xdr:sp macro="" textlink="">
      <xdr:nvSpPr>
        <xdr:cNvPr id="2" name="AutoShape 2">
          <a:extLst>
            <a:ext uri="{FF2B5EF4-FFF2-40B4-BE49-F238E27FC236}">
              <a16:creationId xmlns:a16="http://schemas.microsoft.com/office/drawing/2014/main" id="{625FB29E-8750-B590-DB05-BBB8E1560E1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38100</xdr:rowOff>
    </xdr:to>
    <xdr:sp macro="" textlink="">
      <xdr:nvSpPr>
        <xdr:cNvPr id="112643" name="c" hidden="1">
          <a:extLst>
            <a:ext uri="{FF2B5EF4-FFF2-40B4-BE49-F238E27FC236}">
              <a16:creationId xmlns:a16="http://schemas.microsoft.com/office/drawing/2014/main" id="{73A9A522-C75A-418C-7885-CA2C6152261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38100</xdr:rowOff>
    </xdr:to>
    <xdr:sp macro="" textlink="">
      <xdr:nvSpPr>
        <xdr:cNvPr id="2" name="AutoShape 3">
          <a:extLst>
            <a:ext uri="{FF2B5EF4-FFF2-40B4-BE49-F238E27FC236}">
              <a16:creationId xmlns:a16="http://schemas.microsoft.com/office/drawing/2014/main" id="{B464EE1E-5811-8A11-9420-CF637956628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175260</xdr:rowOff>
    </xdr:to>
    <xdr:sp macro="" textlink="">
      <xdr:nvSpPr>
        <xdr:cNvPr id="113667" name="c" hidden="1">
          <a:extLst>
            <a:ext uri="{FF2B5EF4-FFF2-40B4-BE49-F238E27FC236}">
              <a16:creationId xmlns:a16="http://schemas.microsoft.com/office/drawing/2014/main" id="{969FA795-7674-ACC5-3F16-F9DF24AC4FD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175260</xdr:rowOff>
    </xdr:to>
    <xdr:sp macro="" textlink="">
      <xdr:nvSpPr>
        <xdr:cNvPr id="2" name="AutoShape 3">
          <a:extLst>
            <a:ext uri="{FF2B5EF4-FFF2-40B4-BE49-F238E27FC236}">
              <a16:creationId xmlns:a16="http://schemas.microsoft.com/office/drawing/2014/main" id="{B94C14CE-8942-C854-21AA-06C0F35A298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51</xdr:row>
      <xdr:rowOff>137160</xdr:rowOff>
    </xdr:to>
    <xdr:sp macro="" textlink="">
      <xdr:nvSpPr>
        <xdr:cNvPr id="114690" name="c" hidden="1">
          <a:extLst>
            <a:ext uri="{FF2B5EF4-FFF2-40B4-BE49-F238E27FC236}">
              <a16:creationId xmlns:a16="http://schemas.microsoft.com/office/drawing/2014/main" id="{3ECDB384-2F6C-15BD-7CF2-CC68B8735F1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51</xdr:row>
      <xdr:rowOff>137160</xdr:rowOff>
    </xdr:to>
    <xdr:sp macro="" textlink="">
      <xdr:nvSpPr>
        <xdr:cNvPr id="2" name="AutoShape 2">
          <a:extLst>
            <a:ext uri="{FF2B5EF4-FFF2-40B4-BE49-F238E27FC236}">
              <a16:creationId xmlns:a16="http://schemas.microsoft.com/office/drawing/2014/main" id="{8EBD5400-7A5D-35FB-E7C1-634C3C8B9E1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42</xdr:row>
      <xdr:rowOff>106680</xdr:rowOff>
    </xdr:to>
    <xdr:sp macro="" textlink="">
      <xdr:nvSpPr>
        <xdr:cNvPr id="115714" name="c" hidden="1">
          <a:extLst>
            <a:ext uri="{FF2B5EF4-FFF2-40B4-BE49-F238E27FC236}">
              <a16:creationId xmlns:a16="http://schemas.microsoft.com/office/drawing/2014/main" id="{DB13A7B5-8FCB-6A64-1927-FDEF0CA1852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42</xdr:row>
      <xdr:rowOff>106680</xdr:rowOff>
    </xdr:to>
    <xdr:sp macro="" textlink="">
      <xdr:nvSpPr>
        <xdr:cNvPr id="2" name="AutoShape 2">
          <a:extLst>
            <a:ext uri="{FF2B5EF4-FFF2-40B4-BE49-F238E27FC236}">
              <a16:creationId xmlns:a16="http://schemas.microsoft.com/office/drawing/2014/main" id="{7CBA2A1F-225B-E611-A11A-F087DA28B2C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0</xdr:rowOff>
    </xdr:to>
    <xdr:sp macro="" textlink="">
      <xdr:nvSpPr>
        <xdr:cNvPr id="116738" name="c" hidden="1">
          <a:extLst>
            <a:ext uri="{FF2B5EF4-FFF2-40B4-BE49-F238E27FC236}">
              <a16:creationId xmlns:a16="http://schemas.microsoft.com/office/drawing/2014/main" id="{35654C2E-7910-CFCF-B150-BC76F959844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2" name="AutoShape 2">
          <a:extLst>
            <a:ext uri="{FF2B5EF4-FFF2-40B4-BE49-F238E27FC236}">
              <a16:creationId xmlns:a16="http://schemas.microsoft.com/office/drawing/2014/main" id="{2FD4A045-FD6F-58EB-4771-D8613BE21CF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45720</xdr:rowOff>
    </xdr:to>
    <xdr:sp macro="" textlink="">
      <xdr:nvSpPr>
        <xdr:cNvPr id="117762" name="c" hidden="1">
          <a:extLst>
            <a:ext uri="{FF2B5EF4-FFF2-40B4-BE49-F238E27FC236}">
              <a16:creationId xmlns:a16="http://schemas.microsoft.com/office/drawing/2014/main" id="{928D49C5-DF5C-04E8-F1C5-309938B46FC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45720</xdr:rowOff>
    </xdr:to>
    <xdr:sp macro="" textlink="">
      <xdr:nvSpPr>
        <xdr:cNvPr id="2" name="AutoShape 2">
          <a:extLst>
            <a:ext uri="{FF2B5EF4-FFF2-40B4-BE49-F238E27FC236}">
              <a16:creationId xmlns:a16="http://schemas.microsoft.com/office/drawing/2014/main" id="{56FD7140-18AD-09FD-6F68-FE6E19ED454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0</xdr:rowOff>
    </xdr:to>
    <xdr:sp macro="" textlink="">
      <xdr:nvSpPr>
        <xdr:cNvPr id="118786" name="c" hidden="1">
          <a:extLst>
            <a:ext uri="{FF2B5EF4-FFF2-40B4-BE49-F238E27FC236}">
              <a16:creationId xmlns:a16="http://schemas.microsoft.com/office/drawing/2014/main" id="{57563C42-6EFC-1DC7-A10E-7BF7F670684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2" name="AutoShape 2">
          <a:extLst>
            <a:ext uri="{FF2B5EF4-FFF2-40B4-BE49-F238E27FC236}">
              <a16:creationId xmlns:a16="http://schemas.microsoft.com/office/drawing/2014/main" id="{FC72DC28-3B32-1887-EE61-1D51EAF45FE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0</xdr:rowOff>
    </xdr:to>
    <xdr:sp macro="" textlink="">
      <xdr:nvSpPr>
        <xdr:cNvPr id="119810" name="c" hidden="1">
          <a:extLst>
            <a:ext uri="{FF2B5EF4-FFF2-40B4-BE49-F238E27FC236}">
              <a16:creationId xmlns:a16="http://schemas.microsoft.com/office/drawing/2014/main" id="{6DC11D37-2D7A-EEF6-9D5B-BF8D75FF3AF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2" name="AutoShape 2">
          <a:extLst>
            <a:ext uri="{FF2B5EF4-FFF2-40B4-BE49-F238E27FC236}">
              <a16:creationId xmlns:a16="http://schemas.microsoft.com/office/drawing/2014/main" id="{B01D1804-8728-2CDA-4E3B-CA4F005F11E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0</xdr:rowOff>
    </xdr:to>
    <xdr:sp macro="" textlink="">
      <xdr:nvSpPr>
        <xdr:cNvPr id="120834" name="c" hidden="1">
          <a:extLst>
            <a:ext uri="{FF2B5EF4-FFF2-40B4-BE49-F238E27FC236}">
              <a16:creationId xmlns:a16="http://schemas.microsoft.com/office/drawing/2014/main" id="{349A2EE6-8217-2173-4906-3765CFDD079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2" name="AutoShape 2">
          <a:extLst>
            <a:ext uri="{FF2B5EF4-FFF2-40B4-BE49-F238E27FC236}">
              <a16:creationId xmlns:a16="http://schemas.microsoft.com/office/drawing/2014/main" id="{E7B59745-BF74-BA9B-4BB4-4BB85B9FFA5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0</xdr:rowOff>
    </xdr:to>
    <xdr:sp macro="" textlink="">
      <xdr:nvSpPr>
        <xdr:cNvPr id="121858" name="c" hidden="1">
          <a:extLst>
            <a:ext uri="{FF2B5EF4-FFF2-40B4-BE49-F238E27FC236}">
              <a16:creationId xmlns:a16="http://schemas.microsoft.com/office/drawing/2014/main" id="{72F169CE-9724-7C29-E17C-443737D6C45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2" name="AutoShape 2">
          <a:extLst>
            <a:ext uri="{FF2B5EF4-FFF2-40B4-BE49-F238E27FC236}">
              <a16:creationId xmlns:a16="http://schemas.microsoft.com/office/drawing/2014/main" id="{C4C0D461-FD93-5C4F-72C1-BE2E2E7BA32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44</xdr:row>
      <xdr:rowOff>15240</xdr:rowOff>
    </xdr:to>
    <xdr:sp macro="" textlink="">
      <xdr:nvSpPr>
        <xdr:cNvPr id="12290" name="c" hidden="1">
          <a:extLst>
            <a:ext uri="{FF2B5EF4-FFF2-40B4-BE49-F238E27FC236}">
              <a16:creationId xmlns:a16="http://schemas.microsoft.com/office/drawing/2014/main" id="{BC3D06B3-5687-CFDB-1993-61C023A97A3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44</xdr:row>
      <xdr:rowOff>15240</xdr:rowOff>
    </xdr:to>
    <xdr:sp macro="" textlink="">
      <xdr:nvSpPr>
        <xdr:cNvPr id="2" name="AutoShape 2">
          <a:extLst>
            <a:ext uri="{FF2B5EF4-FFF2-40B4-BE49-F238E27FC236}">
              <a16:creationId xmlns:a16="http://schemas.microsoft.com/office/drawing/2014/main" id="{7EE6AFA0-D879-6E7F-47E7-CBBA36C7DF2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0</xdr:rowOff>
    </xdr:to>
    <xdr:sp macro="" textlink="">
      <xdr:nvSpPr>
        <xdr:cNvPr id="122882" name="c" hidden="1">
          <a:extLst>
            <a:ext uri="{FF2B5EF4-FFF2-40B4-BE49-F238E27FC236}">
              <a16:creationId xmlns:a16="http://schemas.microsoft.com/office/drawing/2014/main" id="{B45A0B57-3134-D9F9-C1BB-844CD93B0E7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2" name="AutoShape 2">
          <a:extLst>
            <a:ext uri="{FF2B5EF4-FFF2-40B4-BE49-F238E27FC236}">
              <a16:creationId xmlns:a16="http://schemas.microsoft.com/office/drawing/2014/main" id="{6135D652-8532-D157-5098-146A35EB4D9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45720</xdr:rowOff>
    </xdr:to>
    <xdr:sp macro="" textlink="">
      <xdr:nvSpPr>
        <xdr:cNvPr id="123906" name="c" hidden="1">
          <a:extLst>
            <a:ext uri="{FF2B5EF4-FFF2-40B4-BE49-F238E27FC236}">
              <a16:creationId xmlns:a16="http://schemas.microsoft.com/office/drawing/2014/main" id="{B73EB3B0-7508-077B-8A0E-C9C1A959CFE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45720</xdr:rowOff>
    </xdr:to>
    <xdr:sp macro="" textlink="">
      <xdr:nvSpPr>
        <xdr:cNvPr id="2" name="AutoShape 2">
          <a:extLst>
            <a:ext uri="{FF2B5EF4-FFF2-40B4-BE49-F238E27FC236}">
              <a16:creationId xmlns:a16="http://schemas.microsoft.com/office/drawing/2014/main" id="{F79CF42B-07BE-C41B-B7D1-7EF107E5BEE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0</xdr:rowOff>
    </xdr:to>
    <xdr:sp macro="" textlink="">
      <xdr:nvSpPr>
        <xdr:cNvPr id="124930" name="c" hidden="1">
          <a:extLst>
            <a:ext uri="{FF2B5EF4-FFF2-40B4-BE49-F238E27FC236}">
              <a16:creationId xmlns:a16="http://schemas.microsoft.com/office/drawing/2014/main" id="{11ADDC41-F334-9EE8-5E57-DD131CA76BF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2" name="AutoShape 2">
          <a:extLst>
            <a:ext uri="{FF2B5EF4-FFF2-40B4-BE49-F238E27FC236}">
              <a16:creationId xmlns:a16="http://schemas.microsoft.com/office/drawing/2014/main" id="{B4C51503-3452-78C7-3FA4-C480BD78F5F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0</xdr:rowOff>
    </xdr:to>
    <xdr:sp macro="" textlink="">
      <xdr:nvSpPr>
        <xdr:cNvPr id="125954" name="c" hidden="1">
          <a:extLst>
            <a:ext uri="{FF2B5EF4-FFF2-40B4-BE49-F238E27FC236}">
              <a16:creationId xmlns:a16="http://schemas.microsoft.com/office/drawing/2014/main" id="{00A3D7E7-6923-541C-5F93-0C57DE35B36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2" name="AutoShape 2">
          <a:extLst>
            <a:ext uri="{FF2B5EF4-FFF2-40B4-BE49-F238E27FC236}">
              <a16:creationId xmlns:a16="http://schemas.microsoft.com/office/drawing/2014/main" id="{3396E798-17F5-04E3-0483-34AFC5C9015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0</xdr:rowOff>
    </xdr:to>
    <xdr:sp macro="" textlink="">
      <xdr:nvSpPr>
        <xdr:cNvPr id="126978" name="c" hidden="1">
          <a:extLst>
            <a:ext uri="{FF2B5EF4-FFF2-40B4-BE49-F238E27FC236}">
              <a16:creationId xmlns:a16="http://schemas.microsoft.com/office/drawing/2014/main" id="{315CBACC-E22A-CC91-154C-13F806C042B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2" name="AutoShape 2">
          <a:extLst>
            <a:ext uri="{FF2B5EF4-FFF2-40B4-BE49-F238E27FC236}">
              <a16:creationId xmlns:a16="http://schemas.microsoft.com/office/drawing/2014/main" id="{A5A17AD7-AA18-D73E-203E-EF5C5256B7E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0</xdr:rowOff>
    </xdr:to>
    <xdr:sp macro="" textlink="">
      <xdr:nvSpPr>
        <xdr:cNvPr id="128002" name="c" hidden="1">
          <a:extLst>
            <a:ext uri="{FF2B5EF4-FFF2-40B4-BE49-F238E27FC236}">
              <a16:creationId xmlns:a16="http://schemas.microsoft.com/office/drawing/2014/main" id="{025111A4-5E8C-5FC7-8295-B1D128752B4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2" name="AutoShape 2">
          <a:extLst>
            <a:ext uri="{FF2B5EF4-FFF2-40B4-BE49-F238E27FC236}">
              <a16:creationId xmlns:a16="http://schemas.microsoft.com/office/drawing/2014/main" id="{364D9874-09AF-E44A-EA9F-293E5F75181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0</xdr:rowOff>
    </xdr:to>
    <xdr:sp macro="" textlink="">
      <xdr:nvSpPr>
        <xdr:cNvPr id="129026" name="c" hidden="1">
          <a:extLst>
            <a:ext uri="{FF2B5EF4-FFF2-40B4-BE49-F238E27FC236}">
              <a16:creationId xmlns:a16="http://schemas.microsoft.com/office/drawing/2014/main" id="{45D1EA59-2F08-EA82-0A0E-52447533095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2" name="AutoShape 2">
          <a:extLst>
            <a:ext uri="{FF2B5EF4-FFF2-40B4-BE49-F238E27FC236}">
              <a16:creationId xmlns:a16="http://schemas.microsoft.com/office/drawing/2014/main" id="{36F270EE-A846-2833-DC8C-274A2EBDD1E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45720</xdr:rowOff>
    </xdr:to>
    <xdr:sp macro="" textlink="">
      <xdr:nvSpPr>
        <xdr:cNvPr id="130050" name="c" hidden="1">
          <a:extLst>
            <a:ext uri="{FF2B5EF4-FFF2-40B4-BE49-F238E27FC236}">
              <a16:creationId xmlns:a16="http://schemas.microsoft.com/office/drawing/2014/main" id="{840C5EA0-F681-A293-8202-5C09AA84F52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45720</xdr:rowOff>
    </xdr:to>
    <xdr:sp macro="" textlink="">
      <xdr:nvSpPr>
        <xdr:cNvPr id="2" name="AutoShape 2">
          <a:extLst>
            <a:ext uri="{FF2B5EF4-FFF2-40B4-BE49-F238E27FC236}">
              <a16:creationId xmlns:a16="http://schemas.microsoft.com/office/drawing/2014/main" id="{D56DF8E8-D6F7-5BF6-033C-D60F622A962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0</xdr:rowOff>
    </xdr:to>
    <xdr:sp macro="" textlink="">
      <xdr:nvSpPr>
        <xdr:cNvPr id="131074" name="c" hidden="1">
          <a:extLst>
            <a:ext uri="{FF2B5EF4-FFF2-40B4-BE49-F238E27FC236}">
              <a16:creationId xmlns:a16="http://schemas.microsoft.com/office/drawing/2014/main" id="{B0D55399-5967-4BCC-A36A-E08443625F4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2" name="AutoShape 2">
          <a:extLst>
            <a:ext uri="{FF2B5EF4-FFF2-40B4-BE49-F238E27FC236}">
              <a16:creationId xmlns:a16="http://schemas.microsoft.com/office/drawing/2014/main" id="{0223AC88-8DB1-D107-7980-8137844F93F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0</xdr:rowOff>
    </xdr:to>
    <xdr:sp macro="" textlink="">
      <xdr:nvSpPr>
        <xdr:cNvPr id="132098" name="c" hidden="1">
          <a:extLst>
            <a:ext uri="{FF2B5EF4-FFF2-40B4-BE49-F238E27FC236}">
              <a16:creationId xmlns:a16="http://schemas.microsoft.com/office/drawing/2014/main" id="{8A4F2CE0-61AE-B0E6-BD28-04A1F19FE9E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2" name="AutoShape 2">
          <a:extLst>
            <a:ext uri="{FF2B5EF4-FFF2-40B4-BE49-F238E27FC236}">
              <a16:creationId xmlns:a16="http://schemas.microsoft.com/office/drawing/2014/main" id="{C90A9562-6B8D-FAA8-60A3-3A16091C535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45</xdr:row>
      <xdr:rowOff>15240</xdr:rowOff>
    </xdr:to>
    <xdr:sp macro="" textlink="">
      <xdr:nvSpPr>
        <xdr:cNvPr id="13314" name="c" hidden="1">
          <a:extLst>
            <a:ext uri="{FF2B5EF4-FFF2-40B4-BE49-F238E27FC236}">
              <a16:creationId xmlns:a16="http://schemas.microsoft.com/office/drawing/2014/main" id="{75AEE267-BE0F-B622-2A9F-99BDAF45F2C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45</xdr:row>
      <xdr:rowOff>15240</xdr:rowOff>
    </xdr:to>
    <xdr:sp macro="" textlink="">
      <xdr:nvSpPr>
        <xdr:cNvPr id="2" name="AutoShape 2">
          <a:extLst>
            <a:ext uri="{FF2B5EF4-FFF2-40B4-BE49-F238E27FC236}">
              <a16:creationId xmlns:a16="http://schemas.microsoft.com/office/drawing/2014/main" id="{2C617233-2CC9-249E-2EA2-D58CEA19C7D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0</xdr:rowOff>
    </xdr:to>
    <xdr:sp macro="" textlink="">
      <xdr:nvSpPr>
        <xdr:cNvPr id="133122" name="c" hidden="1">
          <a:extLst>
            <a:ext uri="{FF2B5EF4-FFF2-40B4-BE49-F238E27FC236}">
              <a16:creationId xmlns:a16="http://schemas.microsoft.com/office/drawing/2014/main" id="{C848BF58-A929-FC1A-F882-B64F1DFD49E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2" name="AutoShape 2">
          <a:extLst>
            <a:ext uri="{FF2B5EF4-FFF2-40B4-BE49-F238E27FC236}">
              <a16:creationId xmlns:a16="http://schemas.microsoft.com/office/drawing/2014/main" id="{25BA4B13-06DC-776F-1D72-6D4D362A90E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0</xdr:rowOff>
    </xdr:to>
    <xdr:sp macro="" textlink="">
      <xdr:nvSpPr>
        <xdr:cNvPr id="134146" name="c" hidden="1">
          <a:extLst>
            <a:ext uri="{FF2B5EF4-FFF2-40B4-BE49-F238E27FC236}">
              <a16:creationId xmlns:a16="http://schemas.microsoft.com/office/drawing/2014/main" id="{0DFCE6DE-165F-C83E-E705-654249C9630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2" name="AutoShape 2">
          <a:extLst>
            <a:ext uri="{FF2B5EF4-FFF2-40B4-BE49-F238E27FC236}">
              <a16:creationId xmlns:a16="http://schemas.microsoft.com/office/drawing/2014/main" id="{982FC6BF-C6F3-8FF4-C25A-172D4FA427A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45720</xdr:rowOff>
    </xdr:to>
    <xdr:sp macro="" textlink="">
      <xdr:nvSpPr>
        <xdr:cNvPr id="135170" name="c" hidden="1">
          <a:extLst>
            <a:ext uri="{FF2B5EF4-FFF2-40B4-BE49-F238E27FC236}">
              <a16:creationId xmlns:a16="http://schemas.microsoft.com/office/drawing/2014/main" id="{9B0DD6B5-1675-4AAA-71AE-9C9BF117664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45720</xdr:rowOff>
    </xdr:to>
    <xdr:sp macro="" textlink="">
      <xdr:nvSpPr>
        <xdr:cNvPr id="2" name="AutoShape 2">
          <a:extLst>
            <a:ext uri="{FF2B5EF4-FFF2-40B4-BE49-F238E27FC236}">
              <a16:creationId xmlns:a16="http://schemas.microsoft.com/office/drawing/2014/main" id="{312051C8-F2DF-4694-C205-E2F2FAC4DCE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45720</xdr:rowOff>
    </xdr:to>
    <xdr:sp macro="" textlink="">
      <xdr:nvSpPr>
        <xdr:cNvPr id="136194" name="c" hidden="1">
          <a:extLst>
            <a:ext uri="{FF2B5EF4-FFF2-40B4-BE49-F238E27FC236}">
              <a16:creationId xmlns:a16="http://schemas.microsoft.com/office/drawing/2014/main" id="{7FDED356-0F92-CC00-630D-1A00A15F576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45720</xdr:rowOff>
    </xdr:to>
    <xdr:sp macro="" textlink="">
      <xdr:nvSpPr>
        <xdr:cNvPr id="2" name="AutoShape 2">
          <a:extLst>
            <a:ext uri="{FF2B5EF4-FFF2-40B4-BE49-F238E27FC236}">
              <a16:creationId xmlns:a16="http://schemas.microsoft.com/office/drawing/2014/main" id="{F9416D0D-BD45-13C1-AC7B-7620A64E6DF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91440</xdr:rowOff>
    </xdr:to>
    <xdr:sp macro="" textlink="">
      <xdr:nvSpPr>
        <xdr:cNvPr id="137218" name="c" hidden="1">
          <a:extLst>
            <a:ext uri="{FF2B5EF4-FFF2-40B4-BE49-F238E27FC236}">
              <a16:creationId xmlns:a16="http://schemas.microsoft.com/office/drawing/2014/main" id="{7BF088F6-E528-8FDB-EFD0-90F90A2443F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91440</xdr:rowOff>
    </xdr:to>
    <xdr:sp macro="" textlink="">
      <xdr:nvSpPr>
        <xdr:cNvPr id="2" name="AutoShape 2">
          <a:extLst>
            <a:ext uri="{FF2B5EF4-FFF2-40B4-BE49-F238E27FC236}">
              <a16:creationId xmlns:a16="http://schemas.microsoft.com/office/drawing/2014/main" id="{048EBF67-D161-9952-4805-7C5426739E7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0</xdr:rowOff>
    </xdr:to>
    <xdr:sp macro="" textlink="">
      <xdr:nvSpPr>
        <xdr:cNvPr id="138242" name="c" hidden="1">
          <a:extLst>
            <a:ext uri="{FF2B5EF4-FFF2-40B4-BE49-F238E27FC236}">
              <a16:creationId xmlns:a16="http://schemas.microsoft.com/office/drawing/2014/main" id="{EC087D2D-4426-1307-B17E-FD3D665AA56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0</xdr:rowOff>
    </xdr:to>
    <xdr:sp macro="" textlink="">
      <xdr:nvSpPr>
        <xdr:cNvPr id="2" name="AutoShape 2">
          <a:extLst>
            <a:ext uri="{FF2B5EF4-FFF2-40B4-BE49-F238E27FC236}">
              <a16:creationId xmlns:a16="http://schemas.microsoft.com/office/drawing/2014/main" id="{C18248F2-6BA7-3E19-CC7E-109C4E90741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46</xdr:row>
      <xdr:rowOff>45720</xdr:rowOff>
    </xdr:to>
    <xdr:sp macro="" textlink="">
      <xdr:nvSpPr>
        <xdr:cNvPr id="139266" name="c" hidden="1">
          <a:extLst>
            <a:ext uri="{FF2B5EF4-FFF2-40B4-BE49-F238E27FC236}">
              <a16:creationId xmlns:a16="http://schemas.microsoft.com/office/drawing/2014/main" id="{947350D8-2424-67FE-1A00-44CBACCE6C8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46</xdr:row>
      <xdr:rowOff>45720</xdr:rowOff>
    </xdr:to>
    <xdr:sp macro="" textlink="">
      <xdr:nvSpPr>
        <xdr:cNvPr id="2" name="AutoShape 2">
          <a:extLst>
            <a:ext uri="{FF2B5EF4-FFF2-40B4-BE49-F238E27FC236}">
              <a16:creationId xmlns:a16="http://schemas.microsoft.com/office/drawing/2014/main" id="{349D7F2A-8B6A-893C-778E-9559E82149B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0</xdr:rowOff>
    </xdr:to>
    <xdr:sp macro="" textlink="">
      <xdr:nvSpPr>
        <xdr:cNvPr id="140290" name="c" hidden="1">
          <a:extLst>
            <a:ext uri="{FF2B5EF4-FFF2-40B4-BE49-F238E27FC236}">
              <a16:creationId xmlns:a16="http://schemas.microsoft.com/office/drawing/2014/main" id="{92DB52C6-2CFA-6725-8EC8-5D07C4E2139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0</xdr:rowOff>
    </xdr:to>
    <xdr:sp macro="" textlink="">
      <xdr:nvSpPr>
        <xdr:cNvPr id="2" name="AutoShape 2">
          <a:extLst>
            <a:ext uri="{FF2B5EF4-FFF2-40B4-BE49-F238E27FC236}">
              <a16:creationId xmlns:a16="http://schemas.microsoft.com/office/drawing/2014/main" id="{FD045F15-FE72-BDBF-D6D8-E64B1671EBF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46</xdr:row>
      <xdr:rowOff>0</xdr:rowOff>
    </xdr:to>
    <xdr:sp macro="" textlink="">
      <xdr:nvSpPr>
        <xdr:cNvPr id="141314" name="c" hidden="1">
          <a:extLst>
            <a:ext uri="{FF2B5EF4-FFF2-40B4-BE49-F238E27FC236}">
              <a16:creationId xmlns:a16="http://schemas.microsoft.com/office/drawing/2014/main" id="{DD52CE00-2535-D3A2-BCF7-BB29F9D8CA9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46</xdr:row>
      <xdr:rowOff>0</xdr:rowOff>
    </xdr:to>
    <xdr:sp macro="" textlink="">
      <xdr:nvSpPr>
        <xdr:cNvPr id="2" name="AutoShape 2">
          <a:extLst>
            <a:ext uri="{FF2B5EF4-FFF2-40B4-BE49-F238E27FC236}">
              <a16:creationId xmlns:a16="http://schemas.microsoft.com/office/drawing/2014/main" id="{E58CA4DE-8974-03E9-10E3-1BD440876F7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49</xdr:row>
      <xdr:rowOff>45720</xdr:rowOff>
    </xdr:to>
    <xdr:sp macro="" textlink="">
      <xdr:nvSpPr>
        <xdr:cNvPr id="142338" name="c" hidden="1">
          <a:extLst>
            <a:ext uri="{FF2B5EF4-FFF2-40B4-BE49-F238E27FC236}">
              <a16:creationId xmlns:a16="http://schemas.microsoft.com/office/drawing/2014/main" id="{85CC5B2C-B026-EDC7-876A-2A74E902CF1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49</xdr:row>
      <xdr:rowOff>45720</xdr:rowOff>
    </xdr:to>
    <xdr:sp macro="" textlink="">
      <xdr:nvSpPr>
        <xdr:cNvPr id="2" name="AutoShape 2">
          <a:extLst>
            <a:ext uri="{FF2B5EF4-FFF2-40B4-BE49-F238E27FC236}">
              <a16:creationId xmlns:a16="http://schemas.microsoft.com/office/drawing/2014/main" id="{044F30EE-C7E5-4567-5180-B69C8552383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44</xdr:row>
      <xdr:rowOff>15240</xdr:rowOff>
    </xdr:to>
    <xdr:sp macro="" textlink="">
      <xdr:nvSpPr>
        <xdr:cNvPr id="14338" name="c" hidden="1">
          <a:extLst>
            <a:ext uri="{FF2B5EF4-FFF2-40B4-BE49-F238E27FC236}">
              <a16:creationId xmlns:a16="http://schemas.microsoft.com/office/drawing/2014/main" id="{78EA563E-23DF-421C-D8DE-D8B7315D03C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44</xdr:row>
      <xdr:rowOff>15240</xdr:rowOff>
    </xdr:to>
    <xdr:sp macro="" textlink="">
      <xdr:nvSpPr>
        <xdr:cNvPr id="2" name="AutoShape 2">
          <a:extLst>
            <a:ext uri="{FF2B5EF4-FFF2-40B4-BE49-F238E27FC236}">
              <a16:creationId xmlns:a16="http://schemas.microsoft.com/office/drawing/2014/main" id="{62293922-D16E-CF48-2448-5433E293C5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49</xdr:row>
      <xdr:rowOff>137160</xdr:rowOff>
    </xdr:to>
    <xdr:sp macro="" textlink="">
      <xdr:nvSpPr>
        <xdr:cNvPr id="143362" name="c" hidden="1">
          <a:extLst>
            <a:ext uri="{FF2B5EF4-FFF2-40B4-BE49-F238E27FC236}">
              <a16:creationId xmlns:a16="http://schemas.microsoft.com/office/drawing/2014/main" id="{D4F46CA2-1AF5-7388-6BCF-9DC9593F0EC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49</xdr:row>
      <xdr:rowOff>137160</xdr:rowOff>
    </xdr:to>
    <xdr:sp macro="" textlink="">
      <xdr:nvSpPr>
        <xdr:cNvPr id="2" name="AutoShape 2">
          <a:extLst>
            <a:ext uri="{FF2B5EF4-FFF2-40B4-BE49-F238E27FC236}">
              <a16:creationId xmlns:a16="http://schemas.microsoft.com/office/drawing/2014/main" id="{9939CAAA-A4E9-A939-9815-CA0716F4557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144387" name="c" hidden="1">
          <a:extLst>
            <a:ext uri="{FF2B5EF4-FFF2-40B4-BE49-F238E27FC236}">
              <a16:creationId xmlns:a16="http://schemas.microsoft.com/office/drawing/2014/main" id="{D9C9E353-82CC-5ABC-D025-9C5681ECF65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3">
          <a:extLst>
            <a:ext uri="{FF2B5EF4-FFF2-40B4-BE49-F238E27FC236}">
              <a16:creationId xmlns:a16="http://schemas.microsoft.com/office/drawing/2014/main" id="{BCE94592-5DF6-11ED-E2F3-BFD1C06A37E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49</xdr:row>
      <xdr:rowOff>45720</xdr:rowOff>
    </xdr:to>
    <xdr:sp macro="" textlink="">
      <xdr:nvSpPr>
        <xdr:cNvPr id="145410" name="c" hidden="1">
          <a:extLst>
            <a:ext uri="{FF2B5EF4-FFF2-40B4-BE49-F238E27FC236}">
              <a16:creationId xmlns:a16="http://schemas.microsoft.com/office/drawing/2014/main" id="{F51A5B43-9741-D6E8-36A0-D55A8BFB484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49</xdr:row>
      <xdr:rowOff>45720</xdr:rowOff>
    </xdr:to>
    <xdr:sp macro="" textlink="">
      <xdr:nvSpPr>
        <xdr:cNvPr id="2" name="AutoShape 2">
          <a:extLst>
            <a:ext uri="{FF2B5EF4-FFF2-40B4-BE49-F238E27FC236}">
              <a16:creationId xmlns:a16="http://schemas.microsoft.com/office/drawing/2014/main" id="{910C3125-136A-7B8F-8EE2-60D9E5E9CD7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91440</xdr:rowOff>
    </xdr:to>
    <xdr:sp macro="" textlink="">
      <xdr:nvSpPr>
        <xdr:cNvPr id="146434" name="c" hidden="1">
          <a:extLst>
            <a:ext uri="{FF2B5EF4-FFF2-40B4-BE49-F238E27FC236}">
              <a16:creationId xmlns:a16="http://schemas.microsoft.com/office/drawing/2014/main" id="{6BA9DE23-0ED9-A29D-FFBD-3F6512F7079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91440</xdr:rowOff>
    </xdr:to>
    <xdr:sp macro="" textlink="">
      <xdr:nvSpPr>
        <xdr:cNvPr id="2" name="AutoShape 2">
          <a:extLst>
            <a:ext uri="{FF2B5EF4-FFF2-40B4-BE49-F238E27FC236}">
              <a16:creationId xmlns:a16="http://schemas.microsoft.com/office/drawing/2014/main" id="{A33B2AED-6C07-F89E-22A1-EB04C69AACA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137160</xdr:rowOff>
    </xdr:to>
    <xdr:sp macro="" textlink="">
      <xdr:nvSpPr>
        <xdr:cNvPr id="147458" name="c" hidden="1">
          <a:extLst>
            <a:ext uri="{FF2B5EF4-FFF2-40B4-BE49-F238E27FC236}">
              <a16:creationId xmlns:a16="http://schemas.microsoft.com/office/drawing/2014/main" id="{4AA43C89-6585-0676-722A-0F6D4CE1FAD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137160</xdr:rowOff>
    </xdr:to>
    <xdr:sp macro="" textlink="">
      <xdr:nvSpPr>
        <xdr:cNvPr id="2" name="AutoShape 2">
          <a:extLst>
            <a:ext uri="{FF2B5EF4-FFF2-40B4-BE49-F238E27FC236}">
              <a16:creationId xmlns:a16="http://schemas.microsoft.com/office/drawing/2014/main" id="{724F7B15-A63D-8C9F-582E-991B7A3963B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91440</xdr:rowOff>
    </xdr:to>
    <xdr:sp macro="" textlink="">
      <xdr:nvSpPr>
        <xdr:cNvPr id="148482" name="c" hidden="1">
          <a:extLst>
            <a:ext uri="{FF2B5EF4-FFF2-40B4-BE49-F238E27FC236}">
              <a16:creationId xmlns:a16="http://schemas.microsoft.com/office/drawing/2014/main" id="{50B00335-D51A-BB65-FCD3-970843CD0E2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2" name="AutoShape 2">
          <a:extLst>
            <a:ext uri="{FF2B5EF4-FFF2-40B4-BE49-F238E27FC236}">
              <a16:creationId xmlns:a16="http://schemas.microsoft.com/office/drawing/2014/main" id="{48C9904C-93CA-F1E8-A6DA-254205102B1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0</xdr:rowOff>
    </xdr:to>
    <xdr:sp macro="" textlink="">
      <xdr:nvSpPr>
        <xdr:cNvPr id="149506" name="c" hidden="1">
          <a:extLst>
            <a:ext uri="{FF2B5EF4-FFF2-40B4-BE49-F238E27FC236}">
              <a16:creationId xmlns:a16="http://schemas.microsoft.com/office/drawing/2014/main" id="{00EB22C7-FF36-25EF-85CA-694AFF6D056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0</xdr:rowOff>
    </xdr:to>
    <xdr:sp macro="" textlink="">
      <xdr:nvSpPr>
        <xdr:cNvPr id="2" name="AutoShape 2">
          <a:extLst>
            <a:ext uri="{FF2B5EF4-FFF2-40B4-BE49-F238E27FC236}">
              <a16:creationId xmlns:a16="http://schemas.microsoft.com/office/drawing/2014/main" id="{9B3BE34D-0CE0-3D13-0D78-C31B356598F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44</xdr:row>
      <xdr:rowOff>0</xdr:rowOff>
    </xdr:to>
    <xdr:sp macro="" textlink="">
      <xdr:nvSpPr>
        <xdr:cNvPr id="150530" name="c" hidden="1">
          <a:extLst>
            <a:ext uri="{FF2B5EF4-FFF2-40B4-BE49-F238E27FC236}">
              <a16:creationId xmlns:a16="http://schemas.microsoft.com/office/drawing/2014/main" id="{A42390F7-0F7C-ACFC-5240-0213059C2B4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44</xdr:row>
      <xdr:rowOff>0</xdr:rowOff>
    </xdr:to>
    <xdr:sp macro="" textlink="">
      <xdr:nvSpPr>
        <xdr:cNvPr id="2" name="AutoShape 2">
          <a:extLst>
            <a:ext uri="{FF2B5EF4-FFF2-40B4-BE49-F238E27FC236}">
              <a16:creationId xmlns:a16="http://schemas.microsoft.com/office/drawing/2014/main" id="{A7067D26-FE95-1E12-EFE3-03F554E6E9F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46</xdr:row>
      <xdr:rowOff>137160</xdr:rowOff>
    </xdr:to>
    <xdr:sp macro="" textlink="">
      <xdr:nvSpPr>
        <xdr:cNvPr id="151554" name="c" hidden="1">
          <a:extLst>
            <a:ext uri="{FF2B5EF4-FFF2-40B4-BE49-F238E27FC236}">
              <a16:creationId xmlns:a16="http://schemas.microsoft.com/office/drawing/2014/main" id="{F74F21EF-61FD-CEEB-AD5F-FF600D7FE39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46</xdr:row>
      <xdr:rowOff>137160</xdr:rowOff>
    </xdr:to>
    <xdr:sp macro="" textlink="">
      <xdr:nvSpPr>
        <xdr:cNvPr id="2" name="AutoShape 2">
          <a:extLst>
            <a:ext uri="{FF2B5EF4-FFF2-40B4-BE49-F238E27FC236}">
              <a16:creationId xmlns:a16="http://schemas.microsoft.com/office/drawing/2014/main" id="{3DAC7F1E-A028-5F1B-4CCF-ED4A8C2B436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60960</xdr:rowOff>
    </xdr:to>
    <xdr:sp macro="" textlink="">
      <xdr:nvSpPr>
        <xdr:cNvPr id="152578" name="c" hidden="1">
          <a:extLst>
            <a:ext uri="{FF2B5EF4-FFF2-40B4-BE49-F238E27FC236}">
              <a16:creationId xmlns:a16="http://schemas.microsoft.com/office/drawing/2014/main" id="{3FA6D42C-A8D0-3ABD-4623-6CA287383B2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60960</xdr:rowOff>
    </xdr:to>
    <xdr:sp macro="" textlink="">
      <xdr:nvSpPr>
        <xdr:cNvPr id="2" name="AutoShape 2">
          <a:extLst>
            <a:ext uri="{FF2B5EF4-FFF2-40B4-BE49-F238E27FC236}">
              <a16:creationId xmlns:a16="http://schemas.microsoft.com/office/drawing/2014/main" id="{40952FE4-CD9F-F013-48FA-6E5E3D659FB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49</xdr:row>
      <xdr:rowOff>106680</xdr:rowOff>
    </xdr:to>
    <xdr:sp macro="" textlink="">
      <xdr:nvSpPr>
        <xdr:cNvPr id="15362" name="c" hidden="1">
          <a:extLst>
            <a:ext uri="{FF2B5EF4-FFF2-40B4-BE49-F238E27FC236}">
              <a16:creationId xmlns:a16="http://schemas.microsoft.com/office/drawing/2014/main" id="{C30F581F-095A-67B1-32A5-212550A6077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49</xdr:row>
      <xdr:rowOff>106680</xdr:rowOff>
    </xdr:to>
    <xdr:sp macro="" textlink="">
      <xdr:nvSpPr>
        <xdr:cNvPr id="2" name="AutoShape 2">
          <a:extLst>
            <a:ext uri="{FF2B5EF4-FFF2-40B4-BE49-F238E27FC236}">
              <a16:creationId xmlns:a16="http://schemas.microsoft.com/office/drawing/2014/main" id="{6CE51EC2-B427-7887-4F9E-109A0DAC26D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0.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43</xdr:row>
      <xdr:rowOff>137160</xdr:rowOff>
    </xdr:to>
    <xdr:sp macro="" textlink="">
      <xdr:nvSpPr>
        <xdr:cNvPr id="153602" name="c" hidden="1">
          <a:extLst>
            <a:ext uri="{FF2B5EF4-FFF2-40B4-BE49-F238E27FC236}">
              <a16:creationId xmlns:a16="http://schemas.microsoft.com/office/drawing/2014/main" id="{C6C9552E-9606-E9BE-4632-3475B1760C5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43</xdr:row>
      <xdr:rowOff>137160</xdr:rowOff>
    </xdr:to>
    <xdr:sp macro="" textlink="">
      <xdr:nvSpPr>
        <xdr:cNvPr id="2" name="AutoShape 2">
          <a:extLst>
            <a:ext uri="{FF2B5EF4-FFF2-40B4-BE49-F238E27FC236}">
              <a16:creationId xmlns:a16="http://schemas.microsoft.com/office/drawing/2014/main" id="{DE4AF5C3-128D-22C1-0A93-71C55831464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83820</xdr:rowOff>
    </xdr:to>
    <xdr:sp macro="" textlink="">
      <xdr:nvSpPr>
        <xdr:cNvPr id="154627" name="c" hidden="1">
          <a:extLst>
            <a:ext uri="{FF2B5EF4-FFF2-40B4-BE49-F238E27FC236}">
              <a16:creationId xmlns:a16="http://schemas.microsoft.com/office/drawing/2014/main" id="{9585FEB9-3353-6543-A2FF-3F45137C8C9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83820</xdr:rowOff>
    </xdr:to>
    <xdr:sp macro="" textlink="">
      <xdr:nvSpPr>
        <xdr:cNvPr id="2" name="AutoShape 3">
          <a:extLst>
            <a:ext uri="{FF2B5EF4-FFF2-40B4-BE49-F238E27FC236}">
              <a16:creationId xmlns:a16="http://schemas.microsoft.com/office/drawing/2014/main" id="{DA14C399-0E3F-5961-95EC-B73DA1DEC5D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43</xdr:row>
      <xdr:rowOff>38100</xdr:rowOff>
    </xdr:to>
    <xdr:sp macro="" textlink="">
      <xdr:nvSpPr>
        <xdr:cNvPr id="155651" name="c" hidden="1">
          <a:extLst>
            <a:ext uri="{FF2B5EF4-FFF2-40B4-BE49-F238E27FC236}">
              <a16:creationId xmlns:a16="http://schemas.microsoft.com/office/drawing/2014/main" id="{BB54EE93-2C8F-51C2-374C-68A09B521F2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43</xdr:row>
      <xdr:rowOff>38100</xdr:rowOff>
    </xdr:to>
    <xdr:sp macro="" textlink="">
      <xdr:nvSpPr>
        <xdr:cNvPr id="2" name="AutoShape 3">
          <a:extLst>
            <a:ext uri="{FF2B5EF4-FFF2-40B4-BE49-F238E27FC236}">
              <a16:creationId xmlns:a16="http://schemas.microsoft.com/office/drawing/2014/main" id="{2310A2B3-E83B-683F-00D3-DD41A53EDCF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42</xdr:row>
      <xdr:rowOff>167640</xdr:rowOff>
    </xdr:to>
    <xdr:sp macro="" textlink="">
      <xdr:nvSpPr>
        <xdr:cNvPr id="156676" name="c" hidden="1">
          <a:extLst>
            <a:ext uri="{FF2B5EF4-FFF2-40B4-BE49-F238E27FC236}">
              <a16:creationId xmlns:a16="http://schemas.microsoft.com/office/drawing/2014/main" id="{5FF1F744-E24E-B3E8-6AA5-08010A6FBA6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42</xdr:row>
      <xdr:rowOff>167640</xdr:rowOff>
    </xdr:to>
    <xdr:sp macro="" textlink="">
      <xdr:nvSpPr>
        <xdr:cNvPr id="2" name="AutoShape 4">
          <a:extLst>
            <a:ext uri="{FF2B5EF4-FFF2-40B4-BE49-F238E27FC236}">
              <a16:creationId xmlns:a16="http://schemas.microsoft.com/office/drawing/2014/main" id="{6B888FD1-459F-E262-5AE0-256B4D0DA9E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51</xdr:row>
      <xdr:rowOff>0</xdr:rowOff>
    </xdr:to>
    <xdr:sp macro="" textlink="">
      <xdr:nvSpPr>
        <xdr:cNvPr id="157698" name="c" hidden="1">
          <a:extLst>
            <a:ext uri="{FF2B5EF4-FFF2-40B4-BE49-F238E27FC236}">
              <a16:creationId xmlns:a16="http://schemas.microsoft.com/office/drawing/2014/main" id="{C65ED5B5-83BF-CEC8-9B82-E0D8C6A6C2E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51</xdr:row>
      <xdr:rowOff>0</xdr:rowOff>
    </xdr:to>
    <xdr:sp macro="" textlink="">
      <xdr:nvSpPr>
        <xdr:cNvPr id="2" name="AutoShape 2">
          <a:extLst>
            <a:ext uri="{FF2B5EF4-FFF2-40B4-BE49-F238E27FC236}">
              <a16:creationId xmlns:a16="http://schemas.microsoft.com/office/drawing/2014/main" id="{1F7236EB-B62D-402F-186E-1F7689D79AA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45</xdr:row>
      <xdr:rowOff>0</xdr:rowOff>
    </xdr:to>
    <xdr:sp macro="" textlink="">
      <xdr:nvSpPr>
        <xdr:cNvPr id="158722" name="c" hidden="1">
          <a:extLst>
            <a:ext uri="{FF2B5EF4-FFF2-40B4-BE49-F238E27FC236}">
              <a16:creationId xmlns:a16="http://schemas.microsoft.com/office/drawing/2014/main" id="{29479BDA-9C7A-93E4-639D-29A004050BA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45</xdr:row>
      <xdr:rowOff>0</xdr:rowOff>
    </xdr:to>
    <xdr:sp macro="" textlink="">
      <xdr:nvSpPr>
        <xdr:cNvPr id="2" name="AutoShape 2">
          <a:extLst>
            <a:ext uri="{FF2B5EF4-FFF2-40B4-BE49-F238E27FC236}">
              <a16:creationId xmlns:a16="http://schemas.microsoft.com/office/drawing/2014/main" id="{A6614752-F03D-2EB3-0A9E-4B5DFE39D8B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51</xdr:row>
      <xdr:rowOff>0</xdr:rowOff>
    </xdr:to>
    <xdr:sp macro="" textlink="">
      <xdr:nvSpPr>
        <xdr:cNvPr id="159746" name="c" hidden="1">
          <a:extLst>
            <a:ext uri="{FF2B5EF4-FFF2-40B4-BE49-F238E27FC236}">
              <a16:creationId xmlns:a16="http://schemas.microsoft.com/office/drawing/2014/main" id="{1E74FAF7-37AD-A2C7-C52F-A6AE596BE73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51</xdr:row>
      <xdr:rowOff>0</xdr:rowOff>
    </xdr:to>
    <xdr:sp macro="" textlink="">
      <xdr:nvSpPr>
        <xdr:cNvPr id="2" name="AutoShape 2">
          <a:extLst>
            <a:ext uri="{FF2B5EF4-FFF2-40B4-BE49-F238E27FC236}">
              <a16:creationId xmlns:a16="http://schemas.microsoft.com/office/drawing/2014/main" id="{FB8E7AE6-23F4-22AB-07E2-DBC3EFFC838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44</xdr:row>
      <xdr:rowOff>45720</xdr:rowOff>
    </xdr:to>
    <xdr:sp macro="" textlink="">
      <xdr:nvSpPr>
        <xdr:cNvPr id="160770" name="c" hidden="1">
          <a:extLst>
            <a:ext uri="{FF2B5EF4-FFF2-40B4-BE49-F238E27FC236}">
              <a16:creationId xmlns:a16="http://schemas.microsoft.com/office/drawing/2014/main" id="{D23510C0-AC3F-C632-3AF3-63C232B3840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44</xdr:row>
      <xdr:rowOff>45720</xdr:rowOff>
    </xdr:to>
    <xdr:sp macro="" textlink="">
      <xdr:nvSpPr>
        <xdr:cNvPr id="2" name="AutoShape 2">
          <a:extLst>
            <a:ext uri="{FF2B5EF4-FFF2-40B4-BE49-F238E27FC236}">
              <a16:creationId xmlns:a16="http://schemas.microsoft.com/office/drawing/2014/main" id="{A52CA323-CC85-FD30-D43C-DDE5BAC58C4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161794" name="c" hidden="1">
          <a:extLst>
            <a:ext uri="{FF2B5EF4-FFF2-40B4-BE49-F238E27FC236}">
              <a16:creationId xmlns:a16="http://schemas.microsoft.com/office/drawing/2014/main" id="{852221B8-CC00-781A-1BB6-F6890057406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62B32729-A24F-7F51-16D7-2DFAD7818E4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45720</xdr:rowOff>
    </xdr:to>
    <xdr:sp macro="" textlink="">
      <xdr:nvSpPr>
        <xdr:cNvPr id="162818" name="c" hidden="1">
          <a:extLst>
            <a:ext uri="{FF2B5EF4-FFF2-40B4-BE49-F238E27FC236}">
              <a16:creationId xmlns:a16="http://schemas.microsoft.com/office/drawing/2014/main" id="{8AC8E87A-43D0-8375-0587-8D2C96638C2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45720</xdr:rowOff>
    </xdr:to>
    <xdr:sp macro="" textlink="">
      <xdr:nvSpPr>
        <xdr:cNvPr id="2" name="AutoShape 2">
          <a:extLst>
            <a:ext uri="{FF2B5EF4-FFF2-40B4-BE49-F238E27FC236}">
              <a16:creationId xmlns:a16="http://schemas.microsoft.com/office/drawing/2014/main" id="{B19790E4-E254-AE70-C5B1-5D2D3D82963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42</xdr:row>
      <xdr:rowOff>45720</xdr:rowOff>
    </xdr:to>
    <xdr:sp macro="" textlink="">
      <xdr:nvSpPr>
        <xdr:cNvPr id="16387" name="c" hidden="1">
          <a:extLst>
            <a:ext uri="{FF2B5EF4-FFF2-40B4-BE49-F238E27FC236}">
              <a16:creationId xmlns:a16="http://schemas.microsoft.com/office/drawing/2014/main" id="{D3E3D539-DCDC-A30D-0462-D7360001150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42</xdr:row>
      <xdr:rowOff>45720</xdr:rowOff>
    </xdr:to>
    <xdr:sp macro="" textlink="">
      <xdr:nvSpPr>
        <xdr:cNvPr id="2" name="AutoShape 3">
          <a:extLst>
            <a:ext uri="{FF2B5EF4-FFF2-40B4-BE49-F238E27FC236}">
              <a16:creationId xmlns:a16="http://schemas.microsoft.com/office/drawing/2014/main" id="{A73AA776-524F-C1E0-AB8E-54CB8BC93D1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163842" name="c" hidden="1">
          <a:extLst>
            <a:ext uri="{FF2B5EF4-FFF2-40B4-BE49-F238E27FC236}">
              <a16:creationId xmlns:a16="http://schemas.microsoft.com/office/drawing/2014/main" id="{458B4523-0A72-3FF3-1996-684B0814917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0171AD7C-7AFD-EFFD-C28C-DF101E2479C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91440</xdr:rowOff>
    </xdr:to>
    <xdr:sp macro="" textlink="">
      <xdr:nvSpPr>
        <xdr:cNvPr id="164866" name="c" hidden="1">
          <a:extLst>
            <a:ext uri="{FF2B5EF4-FFF2-40B4-BE49-F238E27FC236}">
              <a16:creationId xmlns:a16="http://schemas.microsoft.com/office/drawing/2014/main" id="{E7F41724-9687-63FF-7893-4C2592C0CB3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2" name="AutoShape 2">
          <a:extLst>
            <a:ext uri="{FF2B5EF4-FFF2-40B4-BE49-F238E27FC236}">
              <a16:creationId xmlns:a16="http://schemas.microsoft.com/office/drawing/2014/main" id="{D5D71C2A-23A5-3CFF-B39A-1D291A9E203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0</xdr:rowOff>
    </xdr:to>
    <xdr:sp macro="" textlink="">
      <xdr:nvSpPr>
        <xdr:cNvPr id="165890" name="c" hidden="1">
          <a:extLst>
            <a:ext uri="{FF2B5EF4-FFF2-40B4-BE49-F238E27FC236}">
              <a16:creationId xmlns:a16="http://schemas.microsoft.com/office/drawing/2014/main" id="{53EF5B81-CD56-F5D9-7E2A-0D6698FC0F8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0</xdr:rowOff>
    </xdr:to>
    <xdr:sp macro="" textlink="">
      <xdr:nvSpPr>
        <xdr:cNvPr id="2" name="AutoShape 2">
          <a:extLst>
            <a:ext uri="{FF2B5EF4-FFF2-40B4-BE49-F238E27FC236}">
              <a16:creationId xmlns:a16="http://schemas.microsoft.com/office/drawing/2014/main" id="{3A9A8FCC-A7D5-517E-37D7-6639FD4D7F4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91440</xdr:rowOff>
    </xdr:to>
    <xdr:sp macro="" textlink="">
      <xdr:nvSpPr>
        <xdr:cNvPr id="166914" name="c" hidden="1">
          <a:extLst>
            <a:ext uri="{FF2B5EF4-FFF2-40B4-BE49-F238E27FC236}">
              <a16:creationId xmlns:a16="http://schemas.microsoft.com/office/drawing/2014/main" id="{33DFC5CB-B1F9-256F-5E11-64B0404C06F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91440</xdr:rowOff>
    </xdr:to>
    <xdr:sp macro="" textlink="">
      <xdr:nvSpPr>
        <xdr:cNvPr id="2" name="AutoShape 2">
          <a:extLst>
            <a:ext uri="{FF2B5EF4-FFF2-40B4-BE49-F238E27FC236}">
              <a16:creationId xmlns:a16="http://schemas.microsoft.com/office/drawing/2014/main" id="{B5B5A713-3A16-269B-44AD-82D064AD1E0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0</xdr:rowOff>
    </xdr:to>
    <xdr:sp macro="" textlink="">
      <xdr:nvSpPr>
        <xdr:cNvPr id="167938" name="c" hidden="1">
          <a:extLst>
            <a:ext uri="{FF2B5EF4-FFF2-40B4-BE49-F238E27FC236}">
              <a16:creationId xmlns:a16="http://schemas.microsoft.com/office/drawing/2014/main" id="{6805991A-2926-0AAF-D991-22B79B6C8C4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0</xdr:rowOff>
    </xdr:to>
    <xdr:sp macro="" textlink="">
      <xdr:nvSpPr>
        <xdr:cNvPr id="2" name="AutoShape 2">
          <a:extLst>
            <a:ext uri="{FF2B5EF4-FFF2-40B4-BE49-F238E27FC236}">
              <a16:creationId xmlns:a16="http://schemas.microsoft.com/office/drawing/2014/main" id="{FA9BF5A4-BD01-095E-510E-999BB1BF0D4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137160</xdr:rowOff>
    </xdr:to>
    <xdr:sp macro="" textlink="">
      <xdr:nvSpPr>
        <xdr:cNvPr id="168962" name="c" hidden="1">
          <a:extLst>
            <a:ext uri="{FF2B5EF4-FFF2-40B4-BE49-F238E27FC236}">
              <a16:creationId xmlns:a16="http://schemas.microsoft.com/office/drawing/2014/main" id="{90F6711B-7146-2568-D14B-4BF27067604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137160</xdr:rowOff>
    </xdr:to>
    <xdr:sp macro="" textlink="">
      <xdr:nvSpPr>
        <xdr:cNvPr id="2" name="AutoShape 2">
          <a:extLst>
            <a:ext uri="{FF2B5EF4-FFF2-40B4-BE49-F238E27FC236}">
              <a16:creationId xmlns:a16="http://schemas.microsoft.com/office/drawing/2014/main" id="{26459289-270A-068B-9C44-23CF04A6084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0</xdr:rowOff>
    </xdr:to>
    <xdr:sp macro="" textlink="">
      <xdr:nvSpPr>
        <xdr:cNvPr id="169986" name="c" hidden="1">
          <a:extLst>
            <a:ext uri="{FF2B5EF4-FFF2-40B4-BE49-F238E27FC236}">
              <a16:creationId xmlns:a16="http://schemas.microsoft.com/office/drawing/2014/main" id="{42BE5A4F-7FE2-EA95-D79F-C574211B07E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0</xdr:rowOff>
    </xdr:to>
    <xdr:sp macro="" textlink="">
      <xdr:nvSpPr>
        <xdr:cNvPr id="2" name="AutoShape 2">
          <a:extLst>
            <a:ext uri="{FF2B5EF4-FFF2-40B4-BE49-F238E27FC236}">
              <a16:creationId xmlns:a16="http://schemas.microsoft.com/office/drawing/2014/main" id="{CC186375-C0B0-2447-DAB4-CF1488A892A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171010" name="c" hidden="1">
          <a:extLst>
            <a:ext uri="{FF2B5EF4-FFF2-40B4-BE49-F238E27FC236}">
              <a16:creationId xmlns:a16="http://schemas.microsoft.com/office/drawing/2014/main" id="{0FC8EEB7-E8BC-A9F7-0006-9C032BB2CD7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B29F6EC7-C172-CE56-B962-5535C57E931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45720</xdr:rowOff>
    </xdr:to>
    <xdr:sp macro="" textlink="">
      <xdr:nvSpPr>
        <xdr:cNvPr id="172034" name="c" hidden="1">
          <a:extLst>
            <a:ext uri="{FF2B5EF4-FFF2-40B4-BE49-F238E27FC236}">
              <a16:creationId xmlns:a16="http://schemas.microsoft.com/office/drawing/2014/main" id="{4DDB77D5-8C3E-8DC6-2ED4-2FFC436D7CE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45720</xdr:rowOff>
    </xdr:to>
    <xdr:sp macro="" textlink="">
      <xdr:nvSpPr>
        <xdr:cNvPr id="2" name="AutoShape 2">
          <a:extLst>
            <a:ext uri="{FF2B5EF4-FFF2-40B4-BE49-F238E27FC236}">
              <a16:creationId xmlns:a16="http://schemas.microsoft.com/office/drawing/2014/main" id="{A6C83B80-81C1-D530-43D8-CADCA657E5B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45720</xdr:rowOff>
    </xdr:to>
    <xdr:sp macro="" textlink="">
      <xdr:nvSpPr>
        <xdr:cNvPr id="173058" name="c" hidden="1">
          <a:extLst>
            <a:ext uri="{FF2B5EF4-FFF2-40B4-BE49-F238E27FC236}">
              <a16:creationId xmlns:a16="http://schemas.microsoft.com/office/drawing/2014/main" id="{04DEB21A-DA09-475B-5091-5E1CF6F475E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45720</xdr:rowOff>
    </xdr:to>
    <xdr:sp macro="" textlink="">
      <xdr:nvSpPr>
        <xdr:cNvPr id="2" name="AutoShape 2">
          <a:extLst>
            <a:ext uri="{FF2B5EF4-FFF2-40B4-BE49-F238E27FC236}">
              <a16:creationId xmlns:a16="http://schemas.microsoft.com/office/drawing/2014/main" id="{CEFF27C6-85E5-F7DE-652F-3E4E4C2627B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49</xdr:row>
      <xdr:rowOff>152400</xdr:rowOff>
    </xdr:to>
    <xdr:sp macro="" textlink="">
      <xdr:nvSpPr>
        <xdr:cNvPr id="17410" name="c" hidden="1">
          <a:extLst>
            <a:ext uri="{FF2B5EF4-FFF2-40B4-BE49-F238E27FC236}">
              <a16:creationId xmlns:a16="http://schemas.microsoft.com/office/drawing/2014/main" id="{D9B36DDB-B434-4B1B-2530-B656C6A1F06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49</xdr:row>
      <xdr:rowOff>152400</xdr:rowOff>
    </xdr:to>
    <xdr:sp macro="" textlink="">
      <xdr:nvSpPr>
        <xdr:cNvPr id="2" name="AutoShape 2">
          <a:extLst>
            <a:ext uri="{FF2B5EF4-FFF2-40B4-BE49-F238E27FC236}">
              <a16:creationId xmlns:a16="http://schemas.microsoft.com/office/drawing/2014/main" id="{BE37BEDB-A878-B78C-F74C-7DBBF575DB5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0</xdr:rowOff>
    </xdr:to>
    <xdr:sp macro="" textlink="">
      <xdr:nvSpPr>
        <xdr:cNvPr id="174082" name="c" hidden="1">
          <a:extLst>
            <a:ext uri="{FF2B5EF4-FFF2-40B4-BE49-F238E27FC236}">
              <a16:creationId xmlns:a16="http://schemas.microsoft.com/office/drawing/2014/main" id="{D6B52261-418F-F412-6660-F0FD212C9AD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0</xdr:rowOff>
    </xdr:to>
    <xdr:sp macro="" textlink="">
      <xdr:nvSpPr>
        <xdr:cNvPr id="2" name="AutoShape 2">
          <a:extLst>
            <a:ext uri="{FF2B5EF4-FFF2-40B4-BE49-F238E27FC236}">
              <a16:creationId xmlns:a16="http://schemas.microsoft.com/office/drawing/2014/main" id="{CFD596C0-2617-E5E9-73A5-B6C2729F3B6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45720</xdr:rowOff>
    </xdr:to>
    <xdr:sp macro="" textlink="">
      <xdr:nvSpPr>
        <xdr:cNvPr id="175106" name="c" hidden="1">
          <a:extLst>
            <a:ext uri="{FF2B5EF4-FFF2-40B4-BE49-F238E27FC236}">
              <a16:creationId xmlns:a16="http://schemas.microsoft.com/office/drawing/2014/main" id="{DC55FB84-20B3-BE67-6FD2-7ED5D9CBB16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45720</xdr:rowOff>
    </xdr:to>
    <xdr:sp macro="" textlink="">
      <xdr:nvSpPr>
        <xdr:cNvPr id="2" name="AutoShape 2">
          <a:extLst>
            <a:ext uri="{FF2B5EF4-FFF2-40B4-BE49-F238E27FC236}">
              <a16:creationId xmlns:a16="http://schemas.microsoft.com/office/drawing/2014/main" id="{4D02ABB7-D658-8C8E-E261-449499B81B5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0</xdr:rowOff>
    </xdr:to>
    <xdr:sp macro="" textlink="">
      <xdr:nvSpPr>
        <xdr:cNvPr id="176130" name="c" hidden="1">
          <a:extLst>
            <a:ext uri="{FF2B5EF4-FFF2-40B4-BE49-F238E27FC236}">
              <a16:creationId xmlns:a16="http://schemas.microsoft.com/office/drawing/2014/main" id="{367D9B2C-5700-BA09-7458-9BAC5EC361C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0</xdr:rowOff>
    </xdr:to>
    <xdr:sp macro="" textlink="">
      <xdr:nvSpPr>
        <xdr:cNvPr id="2" name="AutoShape 2">
          <a:extLst>
            <a:ext uri="{FF2B5EF4-FFF2-40B4-BE49-F238E27FC236}">
              <a16:creationId xmlns:a16="http://schemas.microsoft.com/office/drawing/2014/main" id="{B8C2A1BB-1240-93F0-FC91-760327AA7B0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137160</xdr:rowOff>
    </xdr:to>
    <xdr:sp macro="" textlink="">
      <xdr:nvSpPr>
        <xdr:cNvPr id="177154" name="c" hidden="1">
          <a:extLst>
            <a:ext uri="{FF2B5EF4-FFF2-40B4-BE49-F238E27FC236}">
              <a16:creationId xmlns:a16="http://schemas.microsoft.com/office/drawing/2014/main" id="{4E1A4171-8A84-1D2F-1949-454CD9C7714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137160</xdr:rowOff>
    </xdr:to>
    <xdr:sp macro="" textlink="">
      <xdr:nvSpPr>
        <xdr:cNvPr id="2" name="AutoShape 2">
          <a:extLst>
            <a:ext uri="{FF2B5EF4-FFF2-40B4-BE49-F238E27FC236}">
              <a16:creationId xmlns:a16="http://schemas.microsoft.com/office/drawing/2014/main" id="{0D2C98F2-2556-5B36-540E-A3C9E09D4CB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43</xdr:row>
      <xdr:rowOff>0</xdr:rowOff>
    </xdr:to>
    <xdr:sp macro="" textlink="">
      <xdr:nvSpPr>
        <xdr:cNvPr id="178178" name="c" hidden="1">
          <a:extLst>
            <a:ext uri="{FF2B5EF4-FFF2-40B4-BE49-F238E27FC236}">
              <a16:creationId xmlns:a16="http://schemas.microsoft.com/office/drawing/2014/main" id="{65F07DA6-8E01-885D-64AE-6AE7D2DE8F5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43</xdr:row>
      <xdr:rowOff>0</xdr:rowOff>
    </xdr:to>
    <xdr:sp macro="" textlink="">
      <xdr:nvSpPr>
        <xdr:cNvPr id="2" name="AutoShape 2">
          <a:extLst>
            <a:ext uri="{FF2B5EF4-FFF2-40B4-BE49-F238E27FC236}">
              <a16:creationId xmlns:a16="http://schemas.microsoft.com/office/drawing/2014/main" id="{A4D9EC15-33EC-AAF7-90AE-149581649C5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0</xdr:rowOff>
    </xdr:to>
    <xdr:sp macro="" textlink="">
      <xdr:nvSpPr>
        <xdr:cNvPr id="179202" name="c" hidden="1">
          <a:extLst>
            <a:ext uri="{FF2B5EF4-FFF2-40B4-BE49-F238E27FC236}">
              <a16:creationId xmlns:a16="http://schemas.microsoft.com/office/drawing/2014/main" id="{62295DFF-7BC2-D20C-B091-25393E5C1C9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0</xdr:rowOff>
    </xdr:to>
    <xdr:sp macro="" textlink="">
      <xdr:nvSpPr>
        <xdr:cNvPr id="2" name="AutoShape 2">
          <a:extLst>
            <a:ext uri="{FF2B5EF4-FFF2-40B4-BE49-F238E27FC236}">
              <a16:creationId xmlns:a16="http://schemas.microsoft.com/office/drawing/2014/main" id="{FA3D4BF7-0EE2-7759-F880-2A1E8A60B36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91440</xdr:rowOff>
    </xdr:to>
    <xdr:sp macro="" textlink="">
      <xdr:nvSpPr>
        <xdr:cNvPr id="180226" name="c" hidden="1">
          <a:extLst>
            <a:ext uri="{FF2B5EF4-FFF2-40B4-BE49-F238E27FC236}">
              <a16:creationId xmlns:a16="http://schemas.microsoft.com/office/drawing/2014/main" id="{51F1500D-8D49-74D9-D538-4945FAD7AD2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2" name="AutoShape 2">
          <a:extLst>
            <a:ext uri="{FF2B5EF4-FFF2-40B4-BE49-F238E27FC236}">
              <a16:creationId xmlns:a16="http://schemas.microsoft.com/office/drawing/2014/main" id="{6C31D473-1D73-C160-E4A5-8C310AA6D38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45720</xdr:rowOff>
    </xdr:to>
    <xdr:sp macro="" textlink="">
      <xdr:nvSpPr>
        <xdr:cNvPr id="181250" name="c" hidden="1">
          <a:extLst>
            <a:ext uri="{FF2B5EF4-FFF2-40B4-BE49-F238E27FC236}">
              <a16:creationId xmlns:a16="http://schemas.microsoft.com/office/drawing/2014/main" id="{01FF65CD-6BB5-E0E0-060E-FFF42DAADDB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45720</xdr:rowOff>
    </xdr:to>
    <xdr:sp macro="" textlink="">
      <xdr:nvSpPr>
        <xdr:cNvPr id="2" name="AutoShape 2">
          <a:extLst>
            <a:ext uri="{FF2B5EF4-FFF2-40B4-BE49-F238E27FC236}">
              <a16:creationId xmlns:a16="http://schemas.microsoft.com/office/drawing/2014/main" id="{0C2DFDF0-43E7-A06D-8E0E-01952E071C1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91440</xdr:rowOff>
    </xdr:to>
    <xdr:sp macro="" textlink="">
      <xdr:nvSpPr>
        <xdr:cNvPr id="182274" name="c" hidden="1">
          <a:extLst>
            <a:ext uri="{FF2B5EF4-FFF2-40B4-BE49-F238E27FC236}">
              <a16:creationId xmlns:a16="http://schemas.microsoft.com/office/drawing/2014/main" id="{0C0A91A6-248E-79F7-AD60-DC14765F843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91440</xdr:rowOff>
    </xdr:to>
    <xdr:sp macro="" textlink="">
      <xdr:nvSpPr>
        <xdr:cNvPr id="2" name="AutoShape 2">
          <a:extLst>
            <a:ext uri="{FF2B5EF4-FFF2-40B4-BE49-F238E27FC236}">
              <a16:creationId xmlns:a16="http://schemas.microsoft.com/office/drawing/2014/main" id="{FA2ECD57-6FA1-80A5-E491-82B0F61D203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91440</xdr:rowOff>
    </xdr:to>
    <xdr:sp macro="" textlink="">
      <xdr:nvSpPr>
        <xdr:cNvPr id="183298" name="c" hidden="1">
          <a:extLst>
            <a:ext uri="{FF2B5EF4-FFF2-40B4-BE49-F238E27FC236}">
              <a16:creationId xmlns:a16="http://schemas.microsoft.com/office/drawing/2014/main" id="{45FBBC24-7C78-C029-DEF4-C4751F8193B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2" name="AutoShape 2">
          <a:extLst>
            <a:ext uri="{FF2B5EF4-FFF2-40B4-BE49-F238E27FC236}">
              <a16:creationId xmlns:a16="http://schemas.microsoft.com/office/drawing/2014/main" id="{0B2B0ED8-F643-C98E-FFF3-3200939EBC4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49</xdr:row>
      <xdr:rowOff>15240</xdr:rowOff>
    </xdr:to>
    <xdr:sp macro="" textlink="">
      <xdr:nvSpPr>
        <xdr:cNvPr id="18434" name="c" hidden="1">
          <a:extLst>
            <a:ext uri="{FF2B5EF4-FFF2-40B4-BE49-F238E27FC236}">
              <a16:creationId xmlns:a16="http://schemas.microsoft.com/office/drawing/2014/main" id="{94A7E57C-6098-382F-3311-1E52000F80F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49</xdr:row>
      <xdr:rowOff>15240</xdr:rowOff>
    </xdr:to>
    <xdr:sp macro="" textlink="">
      <xdr:nvSpPr>
        <xdr:cNvPr id="2" name="AutoShape 2">
          <a:extLst>
            <a:ext uri="{FF2B5EF4-FFF2-40B4-BE49-F238E27FC236}">
              <a16:creationId xmlns:a16="http://schemas.microsoft.com/office/drawing/2014/main" id="{A4158496-6075-E866-5F41-496C5EE1484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45720</xdr:rowOff>
    </xdr:to>
    <xdr:sp macro="" textlink="">
      <xdr:nvSpPr>
        <xdr:cNvPr id="184322" name="c" hidden="1">
          <a:extLst>
            <a:ext uri="{FF2B5EF4-FFF2-40B4-BE49-F238E27FC236}">
              <a16:creationId xmlns:a16="http://schemas.microsoft.com/office/drawing/2014/main" id="{AD247FD0-BB90-ED57-7317-045A29389C9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45720</xdr:rowOff>
    </xdr:to>
    <xdr:sp macro="" textlink="">
      <xdr:nvSpPr>
        <xdr:cNvPr id="2" name="AutoShape 2">
          <a:extLst>
            <a:ext uri="{FF2B5EF4-FFF2-40B4-BE49-F238E27FC236}">
              <a16:creationId xmlns:a16="http://schemas.microsoft.com/office/drawing/2014/main" id="{5C208218-CA46-8D87-474B-A71F29C15F2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137160</xdr:rowOff>
    </xdr:to>
    <xdr:sp macro="" textlink="">
      <xdr:nvSpPr>
        <xdr:cNvPr id="185346" name="c" hidden="1">
          <a:extLst>
            <a:ext uri="{FF2B5EF4-FFF2-40B4-BE49-F238E27FC236}">
              <a16:creationId xmlns:a16="http://schemas.microsoft.com/office/drawing/2014/main" id="{05184546-3D67-55C5-B563-66355A8BE56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137160</xdr:rowOff>
    </xdr:to>
    <xdr:sp macro="" textlink="">
      <xdr:nvSpPr>
        <xdr:cNvPr id="2" name="AutoShape 2">
          <a:extLst>
            <a:ext uri="{FF2B5EF4-FFF2-40B4-BE49-F238E27FC236}">
              <a16:creationId xmlns:a16="http://schemas.microsoft.com/office/drawing/2014/main" id="{F26C3737-7E2B-8837-0EFD-D536E68D158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45720</xdr:rowOff>
    </xdr:to>
    <xdr:sp macro="" textlink="">
      <xdr:nvSpPr>
        <xdr:cNvPr id="186370" name="c" hidden="1">
          <a:extLst>
            <a:ext uri="{FF2B5EF4-FFF2-40B4-BE49-F238E27FC236}">
              <a16:creationId xmlns:a16="http://schemas.microsoft.com/office/drawing/2014/main" id="{822C2F81-9F89-9EE3-95E5-3328B930467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45720</xdr:rowOff>
    </xdr:to>
    <xdr:sp macro="" textlink="">
      <xdr:nvSpPr>
        <xdr:cNvPr id="2" name="AutoShape 2">
          <a:extLst>
            <a:ext uri="{FF2B5EF4-FFF2-40B4-BE49-F238E27FC236}">
              <a16:creationId xmlns:a16="http://schemas.microsoft.com/office/drawing/2014/main" id="{605BE190-C3FC-15F5-AB00-D55950E6A41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0</xdr:rowOff>
    </xdr:to>
    <xdr:sp macro="" textlink="">
      <xdr:nvSpPr>
        <xdr:cNvPr id="187394" name="c" hidden="1">
          <a:extLst>
            <a:ext uri="{FF2B5EF4-FFF2-40B4-BE49-F238E27FC236}">
              <a16:creationId xmlns:a16="http://schemas.microsoft.com/office/drawing/2014/main" id="{44F9687B-12F8-512B-3798-BD4E22E86DE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0</xdr:rowOff>
    </xdr:to>
    <xdr:sp macro="" textlink="">
      <xdr:nvSpPr>
        <xdr:cNvPr id="2" name="AutoShape 2">
          <a:extLst>
            <a:ext uri="{FF2B5EF4-FFF2-40B4-BE49-F238E27FC236}">
              <a16:creationId xmlns:a16="http://schemas.microsoft.com/office/drawing/2014/main" id="{14197F56-5D4E-D82C-7AAC-F2EEAF608C8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91440</xdr:rowOff>
    </xdr:to>
    <xdr:sp macro="" textlink="">
      <xdr:nvSpPr>
        <xdr:cNvPr id="188418" name="c" hidden="1">
          <a:extLst>
            <a:ext uri="{FF2B5EF4-FFF2-40B4-BE49-F238E27FC236}">
              <a16:creationId xmlns:a16="http://schemas.microsoft.com/office/drawing/2014/main" id="{4122DDC6-9ACC-34FC-8550-900C67B78D0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2" name="AutoShape 2">
          <a:extLst>
            <a:ext uri="{FF2B5EF4-FFF2-40B4-BE49-F238E27FC236}">
              <a16:creationId xmlns:a16="http://schemas.microsoft.com/office/drawing/2014/main" id="{35CE63FD-67BA-C499-EF8B-4672733C5FB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45720</xdr:rowOff>
    </xdr:to>
    <xdr:sp macro="" textlink="">
      <xdr:nvSpPr>
        <xdr:cNvPr id="189442" name="c" hidden="1">
          <a:extLst>
            <a:ext uri="{FF2B5EF4-FFF2-40B4-BE49-F238E27FC236}">
              <a16:creationId xmlns:a16="http://schemas.microsoft.com/office/drawing/2014/main" id="{969B5573-4A03-9E00-1435-D6CF39CFED1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45720</xdr:rowOff>
    </xdr:to>
    <xdr:sp macro="" textlink="">
      <xdr:nvSpPr>
        <xdr:cNvPr id="2" name="AutoShape 2">
          <a:extLst>
            <a:ext uri="{FF2B5EF4-FFF2-40B4-BE49-F238E27FC236}">
              <a16:creationId xmlns:a16="http://schemas.microsoft.com/office/drawing/2014/main" id="{F55AEBA5-E63A-0E93-4750-3001A0F838F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91440</xdr:rowOff>
    </xdr:to>
    <xdr:sp macro="" textlink="">
      <xdr:nvSpPr>
        <xdr:cNvPr id="190466" name="c" hidden="1">
          <a:extLst>
            <a:ext uri="{FF2B5EF4-FFF2-40B4-BE49-F238E27FC236}">
              <a16:creationId xmlns:a16="http://schemas.microsoft.com/office/drawing/2014/main" id="{9A00E90D-16A8-E8DD-A784-8823E1B9EBA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91440</xdr:rowOff>
    </xdr:to>
    <xdr:sp macro="" textlink="">
      <xdr:nvSpPr>
        <xdr:cNvPr id="2" name="AutoShape 2">
          <a:extLst>
            <a:ext uri="{FF2B5EF4-FFF2-40B4-BE49-F238E27FC236}">
              <a16:creationId xmlns:a16="http://schemas.microsoft.com/office/drawing/2014/main" id="{2AC59C7B-286E-3E3A-ACDB-ED6AAC3028F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91440</xdr:rowOff>
    </xdr:to>
    <xdr:sp macro="" textlink="">
      <xdr:nvSpPr>
        <xdr:cNvPr id="191490" name="c" hidden="1">
          <a:extLst>
            <a:ext uri="{FF2B5EF4-FFF2-40B4-BE49-F238E27FC236}">
              <a16:creationId xmlns:a16="http://schemas.microsoft.com/office/drawing/2014/main" id="{02598B3D-C5B2-1D99-E663-B6CE47FDC57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2" name="AutoShape 2">
          <a:extLst>
            <a:ext uri="{FF2B5EF4-FFF2-40B4-BE49-F238E27FC236}">
              <a16:creationId xmlns:a16="http://schemas.microsoft.com/office/drawing/2014/main" id="{A7AC7732-D7DB-EA86-1633-4B01D506A24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45720</xdr:rowOff>
    </xdr:to>
    <xdr:sp macro="" textlink="">
      <xdr:nvSpPr>
        <xdr:cNvPr id="192514" name="c" hidden="1">
          <a:extLst>
            <a:ext uri="{FF2B5EF4-FFF2-40B4-BE49-F238E27FC236}">
              <a16:creationId xmlns:a16="http://schemas.microsoft.com/office/drawing/2014/main" id="{63AFAA4B-4142-609B-BC65-D7C352DE3AC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45720</xdr:rowOff>
    </xdr:to>
    <xdr:sp macro="" textlink="">
      <xdr:nvSpPr>
        <xdr:cNvPr id="2" name="AutoShape 2">
          <a:extLst>
            <a:ext uri="{FF2B5EF4-FFF2-40B4-BE49-F238E27FC236}">
              <a16:creationId xmlns:a16="http://schemas.microsoft.com/office/drawing/2014/main" id="{3CDCE435-2EB4-8822-7EEB-5856409221D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137160</xdr:rowOff>
    </xdr:to>
    <xdr:sp macro="" textlink="">
      <xdr:nvSpPr>
        <xdr:cNvPr id="193538" name="c" hidden="1">
          <a:extLst>
            <a:ext uri="{FF2B5EF4-FFF2-40B4-BE49-F238E27FC236}">
              <a16:creationId xmlns:a16="http://schemas.microsoft.com/office/drawing/2014/main" id="{71C846A2-3FB9-2D21-2AB9-4AC1E61E46B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137160</xdr:rowOff>
    </xdr:to>
    <xdr:sp macro="" textlink="">
      <xdr:nvSpPr>
        <xdr:cNvPr id="2" name="AutoShape 2">
          <a:extLst>
            <a:ext uri="{FF2B5EF4-FFF2-40B4-BE49-F238E27FC236}">
              <a16:creationId xmlns:a16="http://schemas.microsoft.com/office/drawing/2014/main" id="{29054349-70C6-7A84-6333-E6FFB889F10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42</xdr:row>
      <xdr:rowOff>106680</xdr:rowOff>
    </xdr:to>
    <xdr:sp macro="" textlink="">
      <xdr:nvSpPr>
        <xdr:cNvPr id="19458" name="c" hidden="1">
          <a:extLst>
            <a:ext uri="{FF2B5EF4-FFF2-40B4-BE49-F238E27FC236}">
              <a16:creationId xmlns:a16="http://schemas.microsoft.com/office/drawing/2014/main" id="{B9A59BC9-0AFA-890E-0B5F-CAED96471BC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42</xdr:row>
      <xdr:rowOff>106680</xdr:rowOff>
    </xdr:to>
    <xdr:sp macro="" textlink="">
      <xdr:nvSpPr>
        <xdr:cNvPr id="2" name="AutoShape 2">
          <a:extLst>
            <a:ext uri="{FF2B5EF4-FFF2-40B4-BE49-F238E27FC236}">
              <a16:creationId xmlns:a16="http://schemas.microsoft.com/office/drawing/2014/main" id="{14EC04CA-76C3-CBC9-5AF9-38DCB2A4D39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45720</xdr:rowOff>
    </xdr:to>
    <xdr:sp macro="" textlink="">
      <xdr:nvSpPr>
        <xdr:cNvPr id="194562" name="c" hidden="1">
          <a:extLst>
            <a:ext uri="{FF2B5EF4-FFF2-40B4-BE49-F238E27FC236}">
              <a16:creationId xmlns:a16="http://schemas.microsoft.com/office/drawing/2014/main" id="{DDD5176F-E28E-28C1-ECCF-B72A2C5ED30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45720</xdr:rowOff>
    </xdr:to>
    <xdr:sp macro="" textlink="">
      <xdr:nvSpPr>
        <xdr:cNvPr id="2" name="AutoShape 2">
          <a:extLst>
            <a:ext uri="{FF2B5EF4-FFF2-40B4-BE49-F238E27FC236}">
              <a16:creationId xmlns:a16="http://schemas.microsoft.com/office/drawing/2014/main" id="{53D31C8F-BFBC-BBB6-EBDF-566146DA6FC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45720</xdr:rowOff>
    </xdr:to>
    <xdr:sp macro="" textlink="">
      <xdr:nvSpPr>
        <xdr:cNvPr id="195586" name="c" hidden="1">
          <a:extLst>
            <a:ext uri="{FF2B5EF4-FFF2-40B4-BE49-F238E27FC236}">
              <a16:creationId xmlns:a16="http://schemas.microsoft.com/office/drawing/2014/main" id="{F46A54D5-6CB5-4949-823E-5D56CB61E4E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45720</xdr:rowOff>
    </xdr:to>
    <xdr:sp macro="" textlink="">
      <xdr:nvSpPr>
        <xdr:cNvPr id="2" name="AutoShape 2">
          <a:extLst>
            <a:ext uri="{FF2B5EF4-FFF2-40B4-BE49-F238E27FC236}">
              <a16:creationId xmlns:a16="http://schemas.microsoft.com/office/drawing/2014/main" id="{54F0E7E2-DC3A-88F0-EFC7-EA735EAFEDF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45720</xdr:rowOff>
    </xdr:to>
    <xdr:sp macro="" textlink="">
      <xdr:nvSpPr>
        <xdr:cNvPr id="196610" name="c" hidden="1">
          <a:extLst>
            <a:ext uri="{FF2B5EF4-FFF2-40B4-BE49-F238E27FC236}">
              <a16:creationId xmlns:a16="http://schemas.microsoft.com/office/drawing/2014/main" id="{9067F3FC-98F6-8B0C-2801-EDE7800248B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45720</xdr:rowOff>
    </xdr:to>
    <xdr:sp macro="" textlink="">
      <xdr:nvSpPr>
        <xdr:cNvPr id="2" name="AutoShape 2">
          <a:extLst>
            <a:ext uri="{FF2B5EF4-FFF2-40B4-BE49-F238E27FC236}">
              <a16:creationId xmlns:a16="http://schemas.microsoft.com/office/drawing/2014/main" id="{E7FFCE07-C018-AB08-284F-FA89C0E8ABE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197635" name="c" hidden="1">
          <a:extLst>
            <a:ext uri="{FF2B5EF4-FFF2-40B4-BE49-F238E27FC236}">
              <a16:creationId xmlns:a16="http://schemas.microsoft.com/office/drawing/2014/main" id="{FCB7893B-0380-CAFA-E5BB-C1F03DD7FA6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3">
          <a:extLst>
            <a:ext uri="{FF2B5EF4-FFF2-40B4-BE49-F238E27FC236}">
              <a16:creationId xmlns:a16="http://schemas.microsoft.com/office/drawing/2014/main" id="{E1C82675-BEDA-530A-EB40-184D768A3B7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198659" name="c" hidden="1">
          <a:extLst>
            <a:ext uri="{FF2B5EF4-FFF2-40B4-BE49-F238E27FC236}">
              <a16:creationId xmlns:a16="http://schemas.microsoft.com/office/drawing/2014/main" id="{D52CAECF-8C3B-C440-5508-90AF060832C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3">
          <a:extLst>
            <a:ext uri="{FF2B5EF4-FFF2-40B4-BE49-F238E27FC236}">
              <a16:creationId xmlns:a16="http://schemas.microsoft.com/office/drawing/2014/main" id="{6C0F3F8E-3E55-EECD-68FA-3C5263C347A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199683" name="c" hidden="1">
          <a:extLst>
            <a:ext uri="{FF2B5EF4-FFF2-40B4-BE49-F238E27FC236}">
              <a16:creationId xmlns:a16="http://schemas.microsoft.com/office/drawing/2014/main" id="{9180DE0B-026E-C712-D9FE-978C3E6EAAE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3">
          <a:extLst>
            <a:ext uri="{FF2B5EF4-FFF2-40B4-BE49-F238E27FC236}">
              <a16:creationId xmlns:a16="http://schemas.microsoft.com/office/drawing/2014/main" id="{F7CBE1FA-460F-4E09-9E30-0869A59918F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200707" name="c" hidden="1">
          <a:extLst>
            <a:ext uri="{FF2B5EF4-FFF2-40B4-BE49-F238E27FC236}">
              <a16:creationId xmlns:a16="http://schemas.microsoft.com/office/drawing/2014/main" id="{7C95DBD4-182A-0A12-CC5C-43B6C6F15B9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3">
          <a:extLst>
            <a:ext uri="{FF2B5EF4-FFF2-40B4-BE49-F238E27FC236}">
              <a16:creationId xmlns:a16="http://schemas.microsoft.com/office/drawing/2014/main" id="{38721554-7FFC-F277-279B-8D0088AC6D4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7.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266700</xdr:colOff>
      <xdr:row>42</xdr:row>
      <xdr:rowOff>45720</xdr:rowOff>
    </xdr:to>
    <xdr:sp macro="" textlink="">
      <xdr:nvSpPr>
        <xdr:cNvPr id="201731" name="c" hidden="1">
          <a:extLst>
            <a:ext uri="{FF2B5EF4-FFF2-40B4-BE49-F238E27FC236}">
              <a16:creationId xmlns:a16="http://schemas.microsoft.com/office/drawing/2014/main" id="{ABC13C10-8628-F7F2-9A17-86F90FFCA6B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266700</xdr:colOff>
      <xdr:row>42</xdr:row>
      <xdr:rowOff>45720</xdr:rowOff>
    </xdr:to>
    <xdr:sp macro="" textlink="">
      <xdr:nvSpPr>
        <xdr:cNvPr id="2" name="AutoShape 3">
          <a:extLst>
            <a:ext uri="{FF2B5EF4-FFF2-40B4-BE49-F238E27FC236}">
              <a16:creationId xmlns:a16="http://schemas.microsoft.com/office/drawing/2014/main" id="{F4BB78C1-D8FA-07C0-BCD4-CD89F1883CD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8.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42</xdr:row>
      <xdr:rowOff>45720</xdr:rowOff>
    </xdr:to>
    <xdr:sp macro="" textlink="">
      <xdr:nvSpPr>
        <xdr:cNvPr id="202755" name="c" hidden="1">
          <a:extLst>
            <a:ext uri="{FF2B5EF4-FFF2-40B4-BE49-F238E27FC236}">
              <a16:creationId xmlns:a16="http://schemas.microsoft.com/office/drawing/2014/main" id="{8B22D2A7-2DFC-9650-021F-53B70339FE3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42</xdr:row>
      <xdr:rowOff>45720</xdr:rowOff>
    </xdr:to>
    <xdr:sp macro="" textlink="">
      <xdr:nvSpPr>
        <xdr:cNvPr id="2" name="AutoShape 3">
          <a:extLst>
            <a:ext uri="{FF2B5EF4-FFF2-40B4-BE49-F238E27FC236}">
              <a16:creationId xmlns:a16="http://schemas.microsoft.com/office/drawing/2014/main" id="{1F8CB171-58FA-0F51-9DBB-FCE285FBC18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42</xdr:row>
      <xdr:rowOff>45720</xdr:rowOff>
    </xdr:to>
    <xdr:sp macro="" textlink="">
      <xdr:nvSpPr>
        <xdr:cNvPr id="203779" name="c" hidden="1">
          <a:extLst>
            <a:ext uri="{FF2B5EF4-FFF2-40B4-BE49-F238E27FC236}">
              <a16:creationId xmlns:a16="http://schemas.microsoft.com/office/drawing/2014/main" id="{83F1AF55-EFF8-01DE-9950-D9B847ED12B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42</xdr:row>
      <xdr:rowOff>45720</xdr:rowOff>
    </xdr:to>
    <xdr:sp macro="" textlink="">
      <xdr:nvSpPr>
        <xdr:cNvPr id="2" name="AutoShape 3">
          <a:extLst>
            <a:ext uri="{FF2B5EF4-FFF2-40B4-BE49-F238E27FC236}">
              <a16:creationId xmlns:a16="http://schemas.microsoft.com/office/drawing/2014/main" id="{D4826CB0-5D24-17BF-8654-ADD569D2E6B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45720</xdr:rowOff>
    </xdr:to>
    <xdr:sp macro="" textlink="">
      <xdr:nvSpPr>
        <xdr:cNvPr id="2050" name="c" hidden="1">
          <a:extLst>
            <a:ext uri="{FF2B5EF4-FFF2-40B4-BE49-F238E27FC236}">
              <a16:creationId xmlns:a16="http://schemas.microsoft.com/office/drawing/2014/main" id="{EC3DA763-BCD1-5D12-0EAB-537A4945A0A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45720</xdr:rowOff>
    </xdr:to>
    <xdr:sp macro="" textlink="">
      <xdr:nvSpPr>
        <xdr:cNvPr id="2" name="AutoShape 2">
          <a:extLst>
            <a:ext uri="{FF2B5EF4-FFF2-40B4-BE49-F238E27FC236}">
              <a16:creationId xmlns:a16="http://schemas.microsoft.com/office/drawing/2014/main" id="{833A0ECA-99B5-F8A7-A780-FD500878980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76200</xdr:colOff>
      <xdr:row>42</xdr:row>
      <xdr:rowOff>45720</xdr:rowOff>
    </xdr:to>
    <xdr:sp macro="" textlink="">
      <xdr:nvSpPr>
        <xdr:cNvPr id="20483" name="c" hidden="1">
          <a:extLst>
            <a:ext uri="{FF2B5EF4-FFF2-40B4-BE49-F238E27FC236}">
              <a16:creationId xmlns:a16="http://schemas.microsoft.com/office/drawing/2014/main" id="{8C6B8789-C554-E19A-DCB7-545952B9F42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76200</xdr:colOff>
      <xdr:row>42</xdr:row>
      <xdr:rowOff>45720</xdr:rowOff>
    </xdr:to>
    <xdr:sp macro="" textlink="">
      <xdr:nvSpPr>
        <xdr:cNvPr id="2" name="AutoShape 3">
          <a:extLst>
            <a:ext uri="{FF2B5EF4-FFF2-40B4-BE49-F238E27FC236}">
              <a16:creationId xmlns:a16="http://schemas.microsoft.com/office/drawing/2014/main" id="{C6080945-4F9A-C274-A794-1D686CE97A1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266700</xdr:colOff>
      <xdr:row>43</xdr:row>
      <xdr:rowOff>45720</xdr:rowOff>
    </xdr:to>
    <xdr:sp macro="" textlink="">
      <xdr:nvSpPr>
        <xdr:cNvPr id="204802" name="c" hidden="1">
          <a:extLst>
            <a:ext uri="{FF2B5EF4-FFF2-40B4-BE49-F238E27FC236}">
              <a16:creationId xmlns:a16="http://schemas.microsoft.com/office/drawing/2014/main" id="{6EAE0CE2-63AE-66A3-EDCC-7374E18D4B4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266700</xdr:colOff>
      <xdr:row>43</xdr:row>
      <xdr:rowOff>45720</xdr:rowOff>
    </xdr:to>
    <xdr:sp macro="" textlink="">
      <xdr:nvSpPr>
        <xdr:cNvPr id="2" name="AutoShape 2">
          <a:extLst>
            <a:ext uri="{FF2B5EF4-FFF2-40B4-BE49-F238E27FC236}">
              <a16:creationId xmlns:a16="http://schemas.microsoft.com/office/drawing/2014/main" id="{186AD2E9-ADEE-A0D4-C045-C66D9DC0785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205827" name="c" hidden="1">
          <a:extLst>
            <a:ext uri="{FF2B5EF4-FFF2-40B4-BE49-F238E27FC236}">
              <a16:creationId xmlns:a16="http://schemas.microsoft.com/office/drawing/2014/main" id="{B80F8315-325C-419D-009B-6CF44FBECCC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3">
          <a:extLst>
            <a:ext uri="{FF2B5EF4-FFF2-40B4-BE49-F238E27FC236}">
              <a16:creationId xmlns:a16="http://schemas.microsoft.com/office/drawing/2014/main" id="{D0C84CDF-B673-6F6F-980A-FBF4A771303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206851" name="c" hidden="1">
          <a:extLst>
            <a:ext uri="{FF2B5EF4-FFF2-40B4-BE49-F238E27FC236}">
              <a16:creationId xmlns:a16="http://schemas.microsoft.com/office/drawing/2014/main" id="{2FCEB094-470B-CAEC-C9C0-97F33218C00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3">
          <a:extLst>
            <a:ext uri="{FF2B5EF4-FFF2-40B4-BE49-F238E27FC236}">
              <a16:creationId xmlns:a16="http://schemas.microsoft.com/office/drawing/2014/main" id="{52997ABF-8CB6-791A-D477-A506214978F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207875" name="c" hidden="1">
          <a:extLst>
            <a:ext uri="{FF2B5EF4-FFF2-40B4-BE49-F238E27FC236}">
              <a16:creationId xmlns:a16="http://schemas.microsoft.com/office/drawing/2014/main" id="{9E4717E6-C32A-F74C-4733-405AD09BBBD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3">
          <a:extLst>
            <a:ext uri="{FF2B5EF4-FFF2-40B4-BE49-F238E27FC236}">
              <a16:creationId xmlns:a16="http://schemas.microsoft.com/office/drawing/2014/main" id="{32C7E192-8413-4CE3-5F93-706DFD08DF8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208899" name="c" hidden="1">
          <a:extLst>
            <a:ext uri="{FF2B5EF4-FFF2-40B4-BE49-F238E27FC236}">
              <a16:creationId xmlns:a16="http://schemas.microsoft.com/office/drawing/2014/main" id="{F5939AC3-AEA9-23B6-0A12-D4A39BA5561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3">
          <a:extLst>
            <a:ext uri="{FF2B5EF4-FFF2-40B4-BE49-F238E27FC236}">
              <a16:creationId xmlns:a16="http://schemas.microsoft.com/office/drawing/2014/main" id="{27B40C2D-7633-840B-C96D-526E157C9E4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266700</xdr:colOff>
      <xdr:row>42</xdr:row>
      <xdr:rowOff>121920</xdr:rowOff>
    </xdr:to>
    <xdr:sp macro="" textlink="">
      <xdr:nvSpPr>
        <xdr:cNvPr id="209923" name="c" hidden="1">
          <a:extLst>
            <a:ext uri="{FF2B5EF4-FFF2-40B4-BE49-F238E27FC236}">
              <a16:creationId xmlns:a16="http://schemas.microsoft.com/office/drawing/2014/main" id="{F5A176C0-C5EE-A9C6-2A06-E2BB2603653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266700</xdr:colOff>
      <xdr:row>42</xdr:row>
      <xdr:rowOff>121920</xdr:rowOff>
    </xdr:to>
    <xdr:sp macro="" textlink="">
      <xdr:nvSpPr>
        <xdr:cNvPr id="2" name="AutoShape 3">
          <a:extLst>
            <a:ext uri="{FF2B5EF4-FFF2-40B4-BE49-F238E27FC236}">
              <a16:creationId xmlns:a16="http://schemas.microsoft.com/office/drawing/2014/main" id="{FE4290A6-806A-E9BF-28CE-2F23244ADBB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210947" name="c" hidden="1">
          <a:extLst>
            <a:ext uri="{FF2B5EF4-FFF2-40B4-BE49-F238E27FC236}">
              <a16:creationId xmlns:a16="http://schemas.microsoft.com/office/drawing/2014/main" id="{AA63BAC3-DB36-7007-BFEC-51474EFE98B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3">
          <a:extLst>
            <a:ext uri="{FF2B5EF4-FFF2-40B4-BE49-F238E27FC236}">
              <a16:creationId xmlns:a16="http://schemas.microsoft.com/office/drawing/2014/main" id="{75E305EA-3A52-E386-9071-C3E7B7530F3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42</xdr:row>
      <xdr:rowOff>121920</xdr:rowOff>
    </xdr:to>
    <xdr:sp macro="" textlink="">
      <xdr:nvSpPr>
        <xdr:cNvPr id="211971" name="c" hidden="1">
          <a:extLst>
            <a:ext uri="{FF2B5EF4-FFF2-40B4-BE49-F238E27FC236}">
              <a16:creationId xmlns:a16="http://schemas.microsoft.com/office/drawing/2014/main" id="{F111A8CE-6943-B4AB-EC3C-95F91C5F7DF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42</xdr:row>
      <xdr:rowOff>121920</xdr:rowOff>
    </xdr:to>
    <xdr:sp macro="" textlink="">
      <xdr:nvSpPr>
        <xdr:cNvPr id="2" name="AutoShape 3">
          <a:extLst>
            <a:ext uri="{FF2B5EF4-FFF2-40B4-BE49-F238E27FC236}">
              <a16:creationId xmlns:a16="http://schemas.microsoft.com/office/drawing/2014/main" id="{48D59FCD-49A9-EF89-BAA4-77283D47AE0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8.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266700</xdr:colOff>
      <xdr:row>43</xdr:row>
      <xdr:rowOff>45720</xdr:rowOff>
    </xdr:to>
    <xdr:sp macro="" textlink="">
      <xdr:nvSpPr>
        <xdr:cNvPr id="212994" name="c" hidden="1">
          <a:extLst>
            <a:ext uri="{FF2B5EF4-FFF2-40B4-BE49-F238E27FC236}">
              <a16:creationId xmlns:a16="http://schemas.microsoft.com/office/drawing/2014/main" id="{16F3BD6F-4199-8556-2354-1402EB90150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266700</xdr:colOff>
      <xdr:row>43</xdr:row>
      <xdr:rowOff>45720</xdr:rowOff>
    </xdr:to>
    <xdr:sp macro="" textlink="">
      <xdr:nvSpPr>
        <xdr:cNvPr id="2" name="AutoShape 2">
          <a:extLst>
            <a:ext uri="{FF2B5EF4-FFF2-40B4-BE49-F238E27FC236}">
              <a16:creationId xmlns:a16="http://schemas.microsoft.com/office/drawing/2014/main" id="{1E40598D-7BD0-BD82-2748-25AADED2572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214019" name="c" hidden="1">
          <a:extLst>
            <a:ext uri="{FF2B5EF4-FFF2-40B4-BE49-F238E27FC236}">
              <a16:creationId xmlns:a16="http://schemas.microsoft.com/office/drawing/2014/main" id="{D1F93379-0745-88CA-894D-C48CC255632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3">
          <a:extLst>
            <a:ext uri="{FF2B5EF4-FFF2-40B4-BE49-F238E27FC236}">
              <a16:creationId xmlns:a16="http://schemas.microsoft.com/office/drawing/2014/main" id="{ED0A0C70-26B8-117A-AF1E-0F7ED65331F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42</xdr:row>
      <xdr:rowOff>45720</xdr:rowOff>
    </xdr:to>
    <xdr:sp macro="" textlink="">
      <xdr:nvSpPr>
        <xdr:cNvPr id="21507" name="c" hidden="1">
          <a:extLst>
            <a:ext uri="{FF2B5EF4-FFF2-40B4-BE49-F238E27FC236}">
              <a16:creationId xmlns:a16="http://schemas.microsoft.com/office/drawing/2014/main" id="{569D6886-95B0-D048-A995-D26410F0B46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42</xdr:row>
      <xdr:rowOff>45720</xdr:rowOff>
    </xdr:to>
    <xdr:sp macro="" textlink="">
      <xdr:nvSpPr>
        <xdr:cNvPr id="2" name="AutoShape 3">
          <a:extLst>
            <a:ext uri="{FF2B5EF4-FFF2-40B4-BE49-F238E27FC236}">
              <a16:creationId xmlns:a16="http://schemas.microsoft.com/office/drawing/2014/main" id="{B2103A67-9EBF-BF9A-7992-555FEA62E67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1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137160</xdr:rowOff>
    </xdr:to>
    <xdr:sp macro="" textlink="">
      <xdr:nvSpPr>
        <xdr:cNvPr id="215042" name="c" hidden="1">
          <a:extLst>
            <a:ext uri="{FF2B5EF4-FFF2-40B4-BE49-F238E27FC236}">
              <a16:creationId xmlns:a16="http://schemas.microsoft.com/office/drawing/2014/main" id="{CD13CDD8-2811-8595-F0F1-F724AFDBD6F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137160</xdr:rowOff>
    </xdr:to>
    <xdr:sp macro="" textlink="">
      <xdr:nvSpPr>
        <xdr:cNvPr id="2" name="AutoShape 2">
          <a:extLst>
            <a:ext uri="{FF2B5EF4-FFF2-40B4-BE49-F238E27FC236}">
              <a16:creationId xmlns:a16="http://schemas.microsoft.com/office/drawing/2014/main" id="{74259F6B-899C-C666-43AC-A668A504572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1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42</xdr:row>
      <xdr:rowOff>121920</xdr:rowOff>
    </xdr:to>
    <xdr:sp macro="" textlink="">
      <xdr:nvSpPr>
        <xdr:cNvPr id="216067" name="c" hidden="1">
          <a:extLst>
            <a:ext uri="{FF2B5EF4-FFF2-40B4-BE49-F238E27FC236}">
              <a16:creationId xmlns:a16="http://schemas.microsoft.com/office/drawing/2014/main" id="{DC044051-54AF-A6F8-5897-8CE62AD575F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42</xdr:row>
      <xdr:rowOff>121920</xdr:rowOff>
    </xdr:to>
    <xdr:sp macro="" textlink="">
      <xdr:nvSpPr>
        <xdr:cNvPr id="2" name="AutoShape 3">
          <a:extLst>
            <a:ext uri="{FF2B5EF4-FFF2-40B4-BE49-F238E27FC236}">
              <a16:creationId xmlns:a16="http://schemas.microsoft.com/office/drawing/2014/main" id="{1F440335-9760-B188-78E7-F9C80A66A37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1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42</xdr:row>
      <xdr:rowOff>121920</xdr:rowOff>
    </xdr:to>
    <xdr:sp macro="" textlink="">
      <xdr:nvSpPr>
        <xdr:cNvPr id="217091" name="c" hidden="1">
          <a:extLst>
            <a:ext uri="{FF2B5EF4-FFF2-40B4-BE49-F238E27FC236}">
              <a16:creationId xmlns:a16="http://schemas.microsoft.com/office/drawing/2014/main" id="{3A98AECB-3A33-C677-B237-56858374359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42</xdr:row>
      <xdr:rowOff>121920</xdr:rowOff>
    </xdr:to>
    <xdr:sp macro="" textlink="">
      <xdr:nvSpPr>
        <xdr:cNvPr id="2" name="AutoShape 3">
          <a:extLst>
            <a:ext uri="{FF2B5EF4-FFF2-40B4-BE49-F238E27FC236}">
              <a16:creationId xmlns:a16="http://schemas.microsoft.com/office/drawing/2014/main" id="{6025B109-157B-B770-B45E-CDAAA933F86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1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43</xdr:row>
      <xdr:rowOff>91440</xdr:rowOff>
    </xdr:to>
    <xdr:sp macro="" textlink="">
      <xdr:nvSpPr>
        <xdr:cNvPr id="218114" name="c" hidden="1">
          <a:extLst>
            <a:ext uri="{FF2B5EF4-FFF2-40B4-BE49-F238E27FC236}">
              <a16:creationId xmlns:a16="http://schemas.microsoft.com/office/drawing/2014/main" id="{D12EE5FA-AAFC-6200-79F7-562176B5D53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43</xdr:row>
      <xdr:rowOff>91440</xdr:rowOff>
    </xdr:to>
    <xdr:sp macro="" textlink="">
      <xdr:nvSpPr>
        <xdr:cNvPr id="2" name="AutoShape 2">
          <a:extLst>
            <a:ext uri="{FF2B5EF4-FFF2-40B4-BE49-F238E27FC236}">
              <a16:creationId xmlns:a16="http://schemas.microsoft.com/office/drawing/2014/main" id="{3D763CBA-3ACF-CCCF-ABBD-DEF0F289301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1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137160</xdr:rowOff>
    </xdr:to>
    <xdr:sp macro="" textlink="">
      <xdr:nvSpPr>
        <xdr:cNvPr id="219138" name="c" hidden="1">
          <a:extLst>
            <a:ext uri="{FF2B5EF4-FFF2-40B4-BE49-F238E27FC236}">
              <a16:creationId xmlns:a16="http://schemas.microsoft.com/office/drawing/2014/main" id="{4E884745-A919-BDF1-500E-1AEB9502466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137160</xdr:rowOff>
    </xdr:to>
    <xdr:sp macro="" textlink="">
      <xdr:nvSpPr>
        <xdr:cNvPr id="2" name="AutoShape 2">
          <a:extLst>
            <a:ext uri="{FF2B5EF4-FFF2-40B4-BE49-F238E27FC236}">
              <a16:creationId xmlns:a16="http://schemas.microsoft.com/office/drawing/2014/main" id="{714946E9-30A5-068A-895E-59A55C90E54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1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42</xdr:row>
      <xdr:rowOff>121920</xdr:rowOff>
    </xdr:to>
    <xdr:sp macro="" textlink="">
      <xdr:nvSpPr>
        <xdr:cNvPr id="220163" name="c" hidden="1">
          <a:extLst>
            <a:ext uri="{FF2B5EF4-FFF2-40B4-BE49-F238E27FC236}">
              <a16:creationId xmlns:a16="http://schemas.microsoft.com/office/drawing/2014/main" id="{98D97488-6758-93AE-3F55-7FC9D8551C1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42</xdr:row>
      <xdr:rowOff>121920</xdr:rowOff>
    </xdr:to>
    <xdr:sp macro="" textlink="">
      <xdr:nvSpPr>
        <xdr:cNvPr id="2" name="AutoShape 3">
          <a:extLst>
            <a:ext uri="{FF2B5EF4-FFF2-40B4-BE49-F238E27FC236}">
              <a16:creationId xmlns:a16="http://schemas.microsoft.com/office/drawing/2014/main" id="{CFDB2FD7-FF3D-072B-FD8E-797DD519974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1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42</xdr:row>
      <xdr:rowOff>121920</xdr:rowOff>
    </xdr:to>
    <xdr:sp macro="" textlink="">
      <xdr:nvSpPr>
        <xdr:cNvPr id="221187" name="c" hidden="1">
          <a:extLst>
            <a:ext uri="{FF2B5EF4-FFF2-40B4-BE49-F238E27FC236}">
              <a16:creationId xmlns:a16="http://schemas.microsoft.com/office/drawing/2014/main" id="{37857B76-55EF-847D-81E4-8DE5C146F3C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42</xdr:row>
      <xdr:rowOff>121920</xdr:rowOff>
    </xdr:to>
    <xdr:sp macro="" textlink="">
      <xdr:nvSpPr>
        <xdr:cNvPr id="2" name="AutoShape 3">
          <a:extLst>
            <a:ext uri="{FF2B5EF4-FFF2-40B4-BE49-F238E27FC236}">
              <a16:creationId xmlns:a16="http://schemas.microsoft.com/office/drawing/2014/main" id="{E3554B0C-DBE0-D1F7-A9D1-CF5FC01E3AE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1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42</xdr:row>
      <xdr:rowOff>121920</xdr:rowOff>
    </xdr:to>
    <xdr:sp macro="" textlink="">
      <xdr:nvSpPr>
        <xdr:cNvPr id="222211" name="c" hidden="1">
          <a:extLst>
            <a:ext uri="{FF2B5EF4-FFF2-40B4-BE49-F238E27FC236}">
              <a16:creationId xmlns:a16="http://schemas.microsoft.com/office/drawing/2014/main" id="{2CCE1247-0369-3CA2-A804-4FD8A83FDAA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42</xdr:row>
      <xdr:rowOff>121920</xdr:rowOff>
    </xdr:to>
    <xdr:sp macro="" textlink="">
      <xdr:nvSpPr>
        <xdr:cNvPr id="2" name="AutoShape 3">
          <a:extLst>
            <a:ext uri="{FF2B5EF4-FFF2-40B4-BE49-F238E27FC236}">
              <a16:creationId xmlns:a16="http://schemas.microsoft.com/office/drawing/2014/main" id="{C3634A43-3056-1ED4-8ED0-D06C207B414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18.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42</xdr:row>
      <xdr:rowOff>121920</xdr:rowOff>
    </xdr:to>
    <xdr:sp macro="" textlink="">
      <xdr:nvSpPr>
        <xdr:cNvPr id="223235" name="c" hidden="1">
          <a:extLst>
            <a:ext uri="{FF2B5EF4-FFF2-40B4-BE49-F238E27FC236}">
              <a16:creationId xmlns:a16="http://schemas.microsoft.com/office/drawing/2014/main" id="{2D15E6D8-067D-C0B9-AF4D-7277E9F09D8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42</xdr:row>
      <xdr:rowOff>121920</xdr:rowOff>
    </xdr:to>
    <xdr:sp macro="" textlink="">
      <xdr:nvSpPr>
        <xdr:cNvPr id="2" name="AutoShape 3">
          <a:extLst>
            <a:ext uri="{FF2B5EF4-FFF2-40B4-BE49-F238E27FC236}">
              <a16:creationId xmlns:a16="http://schemas.microsoft.com/office/drawing/2014/main" id="{89C88DCA-E3C2-AB37-4638-0FDA9FC1481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1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42</xdr:row>
      <xdr:rowOff>121920</xdr:rowOff>
    </xdr:to>
    <xdr:sp macro="" textlink="">
      <xdr:nvSpPr>
        <xdr:cNvPr id="224259" name="c" hidden="1">
          <a:extLst>
            <a:ext uri="{FF2B5EF4-FFF2-40B4-BE49-F238E27FC236}">
              <a16:creationId xmlns:a16="http://schemas.microsoft.com/office/drawing/2014/main" id="{46ACFF91-CA44-D43C-3C16-64BDCEB013F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42</xdr:row>
      <xdr:rowOff>121920</xdr:rowOff>
    </xdr:to>
    <xdr:sp macro="" textlink="">
      <xdr:nvSpPr>
        <xdr:cNvPr id="2" name="AutoShape 3">
          <a:extLst>
            <a:ext uri="{FF2B5EF4-FFF2-40B4-BE49-F238E27FC236}">
              <a16:creationId xmlns:a16="http://schemas.microsoft.com/office/drawing/2014/main" id="{4F26253B-8E19-17EB-070A-344F73E04CF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49</xdr:row>
      <xdr:rowOff>60960</xdr:rowOff>
    </xdr:to>
    <xdr:sp macro="" textlink="">
      <xdr:nvSpPr>
        <xdr:cNvPr id="22530" name="c" hidden="1">
          <a:extLst>
            <a:ext uri="{FF2B5EF4-FFF2-40B4-BE49-F238E27FC236}">
              <a16:creationId xmlns:a16="http://schemas.microsoft.com/office/drawing/2014/main" id="{A93B5F05-B2BF-C6EA-6E9D-6B0B1C313E6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49</xdr:row>
      <xdr:rowOff>60960</xdr:rowOff>
    </xdr:to>
    <xdr:sp macro="" textlink="">
      <xdr:nvSpPr>
        <xdr:cNvPr id="2" name="AutoShape 2">
          <a:extLst>
            <a:ext uri="{FF2B5EF4-FFF2-40B4-BE49-F238E27FC236}">
              <a16:creationId xmlns:a16="http://schemas.microsoft.com/office/drawing/2014/main" id="{9F0D7427-E291-F554-7F55-CBF61666BB1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2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91440</xdr:rowOff>
    </xdr:to>
    <xdr:sp macro="" textlink="">
      <xdr:nvSpPr>
        <xdr:cNvPr id="225282" name="c" hidden="1">
          <a:extLst>
            <a:ext uri="{FF2B5EF4-FFF2-40B4-BE49-F238E27FC236}">
              <a16:creationId xmlns:a16="http://schemas.microsoft.com/office/drawing/2014/main" id="{F6BF7938-5B2C-40CA-F136-E2AB3D3675C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2" name="AutoShape 2">
          <a:extLst>
            <a:ext uri="{FF2B5EF4-FFF2-40B4-BE49-F238E27FC236}">
              <a16:creationId xmlns:a16="http://schemas.microsoft.com/office/drawing/2014/main" id="{B16BA680-D608-D4AC-3C1B-1D6C09A5590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2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43</xdr:row>
      <xdr:rowOff>0</xdr:rowOff>
    </xdr:to>
    <xdr:sp macro="" textlink="">
      <xdr:nvSpPr>
        <xdr:cNvPr id="226306" name="c" hidden="1">
          <a:extLst>
            <a:ext uri="{FF2B5EF4-FFF2-40B4-BE49-F238E27FC236}">
              <a16:creationId xmlns:a16="http://schemas.microsoft.com/office/drawing/2014/main" id="{BBFE2958-6EF3-3175-C39B-6A790425BBC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43</xdr:row>
      <xdr:rowOff>0</xdr:rowOff>
    </xdr:to>
    <xdr:sp macro="" textlink="">
      <xdr:nvSpPr>
        <xdr:cNvPr id="2" name="AutoShape 2">
          <a:extLst>
            <a:ext uri="{FF2B5EF4-FFF2-40B4-BE49-F238E27FC236}">
              <a16:creationId xmlns:a16="http://schemas.microsoft.com/office/drawing/2014/main" id="{A467DD08-7A2F-5756-1207-F26CE9C2262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2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91440</xdr:rowOff>
    </xdr:to>
    <xdr:sp macro="" textlink="">
      <xdr:nvSpPr>
        <xdr:cNvPr id="227330" name="c" hidden="1">
          <a:extLst>
            <a:ext uri="{FF2B5EF4-FFF2-40B4-BE49-F238E27FC236}">
              <a16:creationId xmlns:a16="http://schemas.microsoft.com/office/drawing/2014/main" id="{861BA581-1941-8FE6-60B8-7E9D19B3912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91440</xdr:rowOff>
    </xdr:to>
    <xdr:sp macro="" textlink="">
      <xdr:nvSpPr>
        <xdr:cNvPr id="2" name="AutoShape 2">
          <a:extLst>
            <a:ext uri="{FF2B5EF4-FFF2-40B4-BE49-F238E27FC236}">
              <a16:creationId xmlns:a16="http://schemas.microsoft.com/office/drawing/2014/main" id="{E5B4D900-8222-13AC-1035-ED8203C5213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2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137160</xdr:rowOff>
    </xdr:to>
    <xdr:sp macro="" textlink="">
      <xdr:nvSpPr>
        <xdr:cNvPr id="228354" name="c" hidden="1">
          <a:extLst>
            <a:ext uri="{FF2B5EF4-FFF2-40B4-BE49-F238E27FC236}">
              <a16:creationId xmlns:a16="http://schemas.microsoft.com/office/drawing/2014/main" id="{26EDDC82-207D-75A3-11C7-67BCAFFC732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137160</xdr:rowOff>
    </xdr:to>
    <xdr:sp macro="" textlink="">
      <xdr:nvSpPr>
        <xdr:cNvPr id="2" name="AutoShape 2">
          <a:extLst>
            <a:ext uri="{FF2B5EF4-FFF2-40B4-BE49-F238E27FC236}">
              <a16:creationId xmlns:a16="http://schemas.microsoft.com/office/drawing/2014/main" id="{AD15A9EF-6619-8132-7C90-AA8A4B637EA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2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43</xdr:row>
      <xdr:rowOff>45720</xdr:rowOff>
    </xdr:to>
    <xdr:sp macro="" textlink="">
      <xdr:nvSpPr>
        <xdr:cNvPr id="229378" name="c" hidden="1">
          <a:extLst>
            <a:ext uri="{FF2B5EF4-FFF2-40B4-BE49-F238E27FC236}">
              <a16:creationId xmlns:a16="http://schemas.microsoft.com/office/drawing/2014/main" id="{A5B12D52-E561-6E73-4632-862DB184F22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43</xdr:row>
      <xdr:rowOff>45720</xdr:rowOff>
    </xdr:to>
    <xdr:sp macro="" textlink="">
      <xdr:nvSpPr>
        <xdr:cNvPr id="2" name="AutoShape 2">
          <a:extLst>
            <a:ext uri="{FF2B5EF4-FFF2-40B4-BE49-F238E27FC236}">
              <a16:creationId xmlns:a16="http://schemas.microsoft.com/office/drawing/2014/main" id="{27D078E3-32F3-52C9-18F4-102C7E8A345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2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91440</xdr:rowOff>
    </xdr:to>
    <xdr:sp macro="" textlink="">
      <xdr:nvSpPr>
        <xdr:cNvPr id="230402" name="c" hidden="1">
          <a:extLst>
            <a:ext uri="{FF2B5EF4-FFF2-40B4-BE49-F238E27FC236}">
              <a16:creationId xmlns:a16="http://schemas.microsoft.com/office/drawing/2014/main" id="{92194D5C-7164-E578-5871-B0689C9C562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91440</xdr:rowOff>
    </xdr:to>
    <xdr:sp macro="" textlink="">
      <xdr:nvSpPr>
        <xdr:cNvPr id="2" name="AutoShape 2">
          <a:extLst>
            <a:ext uri="{FF2B5EF4-FFF2-40B4-BE49-F238E27FC236}">
              <a16:creationId xmlns:a16="http://schemas.microsoft.com/office/drawing/2014/main" id="{29D21E04-FD32-2CE9-F8CD-41B1E12F550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2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137160</xdr:rowOff>
    </xdr:to>
    <xdr:sp macro="" textlink="">
      <xdr:nvSpPr>
        <xdr:cNvPr id="231426" name="c" hidden="1">
          <a:extLst>
            <a:ext uri="{FF2B5EF4-FFF2-40B4-BE49-F238E27FC236}">
              <a16:creationId xmlns:a16="http://schemas.microsoft.com/office/drawing/2014/main" id="{594D2B1E-5771-7C48-7895-F088DC5CE01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137160</xdr:rowOff>
    </xdr:to>
    <xdr:sp macro="" textlink="">
      <xdr:nvSpPr>
        <xdr:cNvPr id="2" name="AutoShape 2">
          <a:extLst>
            <a:ext uri="{FF2B5EF4-FFF2-40B4-BE49-F238E27FC236}">
              <a16:creationId xmlns:a16="http://schemas.microsoft.com/office/drawing/2014/main" id="{311579D5-9918-CB59-3D8A-60C143C853B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2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91440</xdr:rowOff>
    </xdr:to>
    <xdr:sp macro="" textlink="">
      <xdr:nvSpPr>
        <xdr:cNvPr id="232450" name="c" hidden="1">
          <a:extLst>
            <a:ext uri="{FF2B5EF4-FFF2-40B4-BE49-F238E27FC236}">
              <a16:creationId xmlns:a16="http://schemas.microsoft.com/office/drawing/2014/main" id="{78D39EC9-B605-4478-6ACB-9E939C7A4F8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91440</xdr:rowOff>
    </xdr:to>
    <xdr:sp macro="" textlink="">
      <xdr:nvSpPr>
        <xdr:cNvPr id="2" name="AutoShape 2">
          <a:extLst>
            <a:ext uri="{FF2B5EF4-FFF2-40B4-BE49-F238E27FC236}">
              <a16:creationId xmlns:a16="http://schemas.microsoft.com/office/drawing/2014/main" id="{58344D2E-7E16-DC51-04F0-40319D7226B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2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50</xdr:row>
      <xdr:rowOff>45720</xdr:rowOff>
    </xdr:to>
    <xdr:sp macro="" textlink="">
      <xdr:nvSpPr>
        <xdr:cNvPr id="233474" name="c" hidden="1">
          <a:extLst>
            <a:ext uri="{FF2B5EF4-FFF2-40B4-BE49-F238E27FC236}">
              <a16:creationId xmlns:a16="http://schemas.microsoft.com/office/drawing/2014/main" id="{252B3504-6396-080C-524D-8E21613D8BC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50</xdr:row>
      <xdr:rowOff>45720</xdr:rowOff>
    </xdr:to>
    <xdr:sp macro="" textlink="">
      <xdr:nvSpPr>
        <xdr:cNvPr id="2" name="AutoShape 2">
          <a:extLst>
            <a:ext uri="{FF2B5EF4-FFF2-40B4-BE49-F238E27FC236}">
              <a16:creationId xmlns:a16="http://schemas.microsoft.com/office/drawing/2014/main" id="{6466F68D-32A6-D271-E10E-E9EA45E57A1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2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45</xdr:row>
      <xdr:rowOff>60960</xdr:rowOff>
    </xdr:to>
    <xdr:sp macro="" textlink="">
      <xdr:nvSpPr>
        <xdr:cNvPr id="234498" name="c" hidden="1">
          <a:extLst>
            <a:ext uri="{FF2B5EF4-FFF2-40B4-BE49-F238E27FC236}">
              <a16:creationId xmlns:a16="http://schemas.microsoft.com/office/drawing/2014/main" id="{6AD70D77-521C-6E44-B424-7BAF4566AF9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45</xdr:row>
      <xdr:rowOff>60960</xdr:rowOff>
    </xdr:to>
    <xdr:sp macro="" textlink="">
      <xdr:nvSpPr>
        <xdr:cNvPr id="2" name="AutoShape 2">
          <a:extLst>
            <a:ext uri="{FF2B5EF4-FFF2-40B4-BE49-F238E27FC236}">
              <a16:creationId xmlns:a16="http://schemas.microsoft.com/office/drawing/2014/main" id="{AAD8D156-642F-C5EC-7B25-983D1B786A4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48</xdr:row>
      <xdr:rowOff>152400</xdr:rowOff>
    </xdr:to>
    <xdr:sp macro="" textlink="">
      <xdr:nvSpPr>
        <xdr:cNvPr id="23554" name="c" hidden="1">
          <a:extLst>
            <a:ext uri="{FF2B5EF4-FFF2-40B4-BE49-F238E27FC236}">
              <a16:creationId xmlns:a16="http://schemas.microsoft.com/office/drawing/2014/main" id="{A9518217-0FD5-BE62-4360-F73944DC661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48</xdr:row>
      <xdr:rowOff>152400</xdr:rowOff>
    </xdr:to>
    <xdr:sp macro="" textlink="">
      <xdr:nvSpPr>
        <xdr:cNvPr id="2" name="AutoShape 2">
          <a:extLst>
            <a:ext uri="{FF2B5EF4-FFF2-40B4-BE49-F238E27FC236}">
              <a16:creationId xmlns:a16="http://schemas.microsoft.com/office/drawing/2014/main" id="{98A86B86-7CE5-B517-9AF9-366407863BC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3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60960</xdr:rowOff>
    </xdr:to>
    <xdr:sp macro="" textlink="">
      <xdr:nvSpPr>
        <xdr:cNvPr id="235522" name="c" hidden="1">
          <a:extLst>
            <a:ext uri="{FF2B5EF4-FFF2-40B4-BE49-F238E27FC236}">
              <a16:creationId xmlns:a16="http://schemas.microsoft.com/office/drawing/2014/main" id="{0A20B990-B440-F0B5-29DA-EC4CF9F8CF5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60960</xdr:rowOff>
    </xdr:to>
    <xdr:sp macro="" textlink="">
      <xdr:nvSpPr>
        <xdr:cNvPr id="2" name="AutoShape 2">
          <a:extLst>
            <a:ext uri="{FF2B5EF4-FFF2-40B4-BE49-F238E27FC236}">
              <a16:creationId xmlns:a16="http://schemas.microsoft.com/office/drawing/2014/main" id="{A95B8D0B-A40F-724E-1C48-FC51CE0B74B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3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43</xdr:row>
      <xdr:rowOff>15240</xdr:rowOff>
    </xdr:to>
    <xdr:sp macro="" textlink="">
      <xdr:nvSpPr>
        <xdr:cNvPr id="236546" name="c" hidden="1">
          <a:extLst>
            <a:ext uri="{FF2B5EF4-FFF2-40B4-BE49-F238E27FC236}">
              <a16:creationId xmlns:a16="http://schemas.microsoft.com/office/drawing/2014/main" id="{D05F9137-01A2-0E3D-3AA2-CE9BF4B9131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43</xdr:row>
      <xdr:rowOff>15240</xdr:rowOff>
    </xdr:to>
    <xdr:sp macro="" textlink="">
      <xdr:nvSpPr>
        <xdr:cNvPr id="2" name="AutoShape 2">
          <a:extLst>
            <a:ext uri="{FF2B5EF4-FFF2-40B4-BE49-F238E27FC236}">
              <a16:creationId xmlns:a16="http://schemas.microsoft.com/office/drawing/2014/main" id="{E958CD54-E9F2-825A-BEF4-DCB38243FDF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3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42</xdr:row>
      <xdr:rowOff>106680</xdr:rowOff>
    </xdr:to>
    <xdr:sp macro="" textlink="">
      <xdr:nvSpPr>
        <xdr:cNvPr id="237570" name="c" hidden="1">
          <a:extLst>
            <a:ext uri="{FF2B5EF4-FFF2-40B4-BE49-F238E27FC236}">
              <a16:creationId xmlns:a16="http://schemas.microsoft.com/office/drawing/2014/main" id="{E12106BE-254A-68A9-048D-A6EE678600B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42</xdr:row>
      <xdr:rowOff>106680</xdr:rowOff>
    </xdr:to>
    <xdr:sp macro="" textlink="">
      <xdr:nvSpPr>
        <xdr:cNvPr id="2" name="AutoShape 2">
          <a:extLst>
            <a:ext uri="{FF2B5EF4-FFF2-40B4-BE49-F238E27FC236}">
              <a16:creationId xmlns:a16="http://schemas.microsoft.com/office/drawing/2014/main" id="{2F0C75E2-0BC1-DACB-50E2-A9643B26CA8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3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15240</xdr:rowOff>
    </xdr:to>
    <xdr:sp macro="" textlink="">
      <xdr:nvSpPr>
        <xdr:cNvPr id="238594" name="c" hidden="1">
          <a:extLst>
            <a:ext uri="{FF2B5EF4-FFF2-40B4-BE49-F238E27FC236}">
              <a16:creationId xmlns:a16="http://schemas.microsoft.com/office/drawing/2014/main" id="{5157E6AA-A109-B917-AEFE-FF297EE58A6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15240</xdr:rowOff>
    </xdr:to>
    <xdr:sp macro="" textlink="">
      <xdr:nvSpPr>
        <xdr:cNvPr id="2" name="AutoShape 2">
          <a:extLst>
            <a:ext uri="{FF2B5EF4-FFF2-40B4-BE49-F238E27FC236}">
              <a16:creationId xmlns:a16="http://schemas.microsoft.com/office/drawing/2014/main" id="{7195C9F9-2C38-1574-18EE-831F36147A9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3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45</xdr:row>
      <xdr:rowOff>137160</xdr:rowOff>
    </xdr:to>
    <xdr:sp macro="" textlink="">
      <xdr:nvSpPr>
        <xdr:cNvPr id="239618" name="c" hidden="1">
          <a:extLst>
            <a:ext uri="{FF2B5EF4-FFF2-40B4-BE49-F238E27FC236}">
              <a16:creationId xmlns:a16="http://schemas.microsoft.com/office/drawing/2014/main" id="{87B85CB5-0F34-940B-0126-18409EAAEE4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45</xdr:row>
      <xdr:rowOff>137160</xdr:rowOff>
    </xdr:to>
    <xdr:sp macro="" textlink="">
      <xdr:nvSpPr>
        <xdr:cNvPr id="2" name="AutoShape 2">
          <a:extLst>
            <a:ext uri="{FF2B5EF4-FFF2-40B4-BE49-F238E27FC236}">
              <a16:creationId xmlns:a16="http://schemas.microsoft.com/office/drawing/2014/main" id="{CE5E41A4-10B2-C730-DD2F-3EC225569BF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3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152400</xdr:rowOff>
    </xdr:to>
    <xdr:sp macro="" textlink="">
      <xdr:nvSpPr>
        <xdr:cNvPr id="240642" name="c" hidden="1">
          <a:extLst>
            <a:ext uri="{FF2B5EF4-FFF2-40B4-BE49-F238E27FC236}">
              <a16:creationId xmlns:a16="http://schemas.microsoft.com/office/drawing/2014/main" id="{BB82BF51-FD95-8107-A8EA-F3F309BA401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152400</xdr:rowOff>
    </xdr:to>
    <xdr:sp macro="" textlink="">
      <xdr:nvSpPr>
        <xdr:cNvPr id="2" name="AutoShape 2">
          <a:extLst>
            <a:ext uri="{FF2B5EF4-FFF2-40B4-BE49-F238E27FC236}">
              <a16:creationId xmlns:a16="http://schemas.microsoft.com/office/drawing/2014/main" id="{A15A66E5-7069-F210-9866-AD7DF160F03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3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43</xdr:row>
      <xdr:rowOff>91440</xdr:rowOff>
    </xdr:to>
    <xdr:sp macro="" textlink="">
      <xdr:nvSpPr>
        <xdr:cNvPr id="241666" name="c" hidden="1">
          <a:extLst>
            <a:ext uri="{FF2B5EF4-FFF2-40B4-BE49-F238E27FC236}">
              <a16:creationId xmlns:a16="http://schemas.microsoft.com/office/drawing/2014/main" id="{670FB73C-25B4-5F11-91EE-FECE39F1A07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43</xdr:row>
      <xdr:rowOff>91440</xdr:rowOff>
    </xdr:to>
    <xdr:sp macro="" textlink="">
      <xdr:nvSpPr>
        <xdr:cNvPr id="2" name="AutoShape 2">
          <a:extLst>
            <a:ext uri="{FF2B5EF4-FFF2-40B4-BE49-F238E27FC236}">
              <a16:creationId xmlns:a16="http://schemas.microsoft.com/office/drawing/2014/main" id="{48F917F9-E36B-8B36-5AC7-2212BA980A1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3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43</xdr:row>
      <xdr:rowOff>45720</xdr:rowOff>
    </xdr:to>
    <xdr:sp macro="" textlink="">
      <xdr:nvSpPr>
        <xdr:cNvPr id="242690" name="c" hidden="1">
          <a:extLst>
            <a:ext uri="{FF2B5EF4-FFF2-40B4-BE49-F238E27FC236}">
              <a16:creationId xmlns:a16="http://schemas.microsoft.com/office/drawing/2014/main" id="{6C03DAC0-D73E-ABA2-17CA-4BE9BBEC0CD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43</xdr:row>
      <xdr:rowOff>45720</xdr:rowOff>
    </xdr:to>
    <xdr:sp macro="" textlink="">
      <xdr:nvSpPr>
        <xdr:cNvPr id="2" name="AutoShape 2">
          <a:extLst>
            <a:ext uri="{FF2B5EF4-FFF2-40B4-BE49-F238E27FC236}">
              <a16:creationId xmlns:a16="http://schemas.microsoft.com/office/drawing/2014/main" id="{051C0708-3AC2-0E98-9E00-E8F8E5F1F06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3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45720</xdr:rowOff>
    </xdr:to>
    <xdr:sp macro="" textlink="">
      <xdr:nvSpPr>
        <xdr:cNvPr id="243714" name="c" hidden="1">
          <a:extLst>
            <a:ext uri="{FF2B5EF4-FFF2-40B4-BE49-F238E27FC236}">
              <a16:creationId xmlns:a16="http://schemas.microsoft.com/office/drawing/2014/main" id="{C9FBC1F4-2E43-C23E-3DBE-7203C24D28B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45720</xdr:rowOff>
    </xdr:to>
    <xdr:sp macro="" textlink="">
      <xdr:nvSpPr>
        <xdr:cNvPr id="2" name="AutoShape 2">
          <a:extLst>
            <a:ext uri="{FF2B5EF4-FFF2-40B4-BE49-F238E27FC236}">
              <a16:creationId xmlns:a16="http://schemas.microsoft.com/office/drawing/2014/main" id="{A21E1630-004D-AF2A-5347-471FCE7418C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3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45720</xdr:rowOff>
    </xdr:to>
    <xdr:sp macro="" textlink="">
      <xdr:nvSpPr>
        <xdr:cNvPr id="244738" name="c" hidden="1">
          <a:extLst>
            <a:ext uri="{FF2B5EF4-FFF2-40B4-BE49-F238E27FC236}">
              <a16:creationId xmlns:a16="http://schemas.microsoft.com/office/drawing/2014/main" id="{31CA2CD6-0771-4050-E58B-191AE49FE63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45720</xdr:rowOff>
    </xdr:to>
    <xdr:sp macro="" textlink="">
      <xdr:nvSpPr>
        <xdr:cNvPr id="2" name="AutoShape 2">
          <a:extLst>
            <a:ext uri="{FF2B5EF4-FFF2-40B4-BE49-F238E27FC236}">
              <a16:creationId xmlns:a16="http://schemas.microsoft.com/office/drawing/2014/main" id="{127D15B2-4712-3D79-9872-E81006B024A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42</xdr:row>
      <xdr:rowOff>106680</xdr:rowOff>
    </xdr:to>
    <xdr:sp macro="" textlink="">
      <xdr:nvSpPr>
        <xdr:cNvPr id="24578" name="c" hidden="1">
          <a:extLst>
            <a:ext uri="{FF2B5EF4-FFF2-40B4-BE49-F238E27FC236}">
              <a16:creationId xmlns:a16="http://schemas.microsoft.com/office/drawing/2014/main" id="{80DE9E37-72A8-F922-0449-D0D06EA64A4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42</xdr:row>
      <xdr:rowOff>106680</xdr:rowOff>
    </xdr:to>
    <xdr:sp macro="" textlink="">
      <xdr:nvSpPr>
        <xdr:cNvPr id="2" name="AutoShape 2">
          <a:extLst>
            <a:ext uri="{FF2B5EF4-FFF2-40B4-BE49-F238E27FC236}">
              <a16:creationId xmlns:a16="http://schemas.microsoft.com/office/drawing/2014/main" id="{89D3AE07-448C-D325-28DC-DA4EB6FEB01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4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137160</xdr:rowOff>
    </xdr:to>
    <xdr:sp macro="" textlink="">
      <xdr:nvSpPr>
        <xdr:cNvPr id="245762" name="c" hidden="1">
          <a:extLst>
            <a:ext uri="{FF2B5EF4-FFF2-40B4-BE49-F238E27FC236}">
              <a16:creationId xmlns:a16="http://schemas.microsoft.com/office/drawing/2014/main" id="{78F51220-DDF4-CAC8-CACD-90BD2823A93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137160</xdr:rowOff>
    </xdr:to>
    <xdr:sp macro="" textlink="">
      <xdr:nvSpPr>
        <xdr:cNvPr id="2" name="AutoShape 2">
          <a:extLst>
            <a:ext uri="{FF2B5EF4-FFF2-40B4-BE49-F238E27FC236}">
              <a16:creationId xmlns:a16="http://schemas.microsoft.com/office/drawing/2014/main" id="{1DA2BE17-0DCD-96FF-D2B8-9512DA5CFB7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4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42</xdr:row>
      <xdr:rowOff>106680</xdr:rowOff>
    </xdr:to>
    <xdr:sp macro="" textlink="">
      <xdr:nvSpPr>
        <xdr:cNvPr id="246786" name="c" hidden="1">
          <a:extLst>
            <a:ext uri="{FF2B5EF4-FFF2-40B4-BE49-F238E27FC236}">
              <a16:creationId xmlns:a16="http://schemas.microsoft.com/office/drawing/2014/main" id="{803325D4-D370-EDC3-DA9D-6E2CB469679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42</xdr:row>
      <xdr:rowOff>106680</xdr:rowOff>
    </xdr:to>
    <xdr:sp macro="" textlink="">
      <xdr:nvSpPr>
        <xdr:cNvPr id="2" name="AutoShape 2">
          <a:extLst>
            <a:ext uri="{FF2B5EF4-FFF2-40B4-BE49-F238E27FC236}">
              <a16:creationId xmlns:a16="http://schemas.microsoft.com/office/drawing/2014/main" id="{342749F3-9C13-4C79-2A15-C24A6EC87F0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4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0</xdr:rowOff>
    </xdr:to>
    <xdr:sp macro="" textlink="">
      <xdr:nvSpPr>
        <xdr:cNvPr id="247810" name="c" hidden="1">
          <a:extLst>
            <a:ext uri="{FF2B5EF4-FFF2-40B4-BE49-F238E27FC236}">
              <a16:creationId xmlns:a16="http://schemas.microsoft.com/office/drawing/2014/main" id="{3456F6F5-23FF-B7E6-AD2C-6E604AAE802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0</xdr:rowOff>
    </xdr:to>
    <xdr:sp macro="" textlink="">
      <xdr:nvSpPr>
        <xdr:cNvPr id="2" name="AutoShape 2">
          <a:extLst>
            <a:ext uri="{FF2B5EF4-FFF2-40B4-BE49-F238E27FC236}">
              <a16:creationId xmlns:a16="http://schemas.microsoft.com/office/drawing/2014/main" id="{BC6AEAE5-396F-14E1-DFA1-B2A8D69498F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4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45720</xdr:rowOff>
    </xdr:to>
    <xdr:sp macro="" textlink="">
      <xdr:nvSpPr>
        <xdr:cNvPr id="248834" name="c" hidden="1">
          <a:extLst>
            <a:ext uri="{FF2B5EF4-FFF2-40B4-BE49-F238E27FC236}">
              <a16:creationId xmlns:a16="http://schemas.microsoft.com/office/drawing/2014/main" id="{E26C7DCF-F7F5-156F-4AD6-2C7FAE6AB6E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45720</xdr:rowOff>
    </xdr:to>
    <xdr:sp macro="" textlink="">
      <xdr:nvSpPr>
        <xdr:cNvPr id="2" name="AutoShape 2">
          <a:extLst>
            <a:ext uri="{FF2B5EF4-FFF2-40B4-BE49-F238E27FC236}">
              <a16:creationId xmlns:a16="http://schemas.microsoft.com/office/drawing/2014/main" id="{F601A143-F018-9FC9-57BD-7F909DC928B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4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45720</xdr:rowOff>
    </xdr:to>
    <xdr:sp macro="" textlink="">
      <xdr:nvSpPr>
        <xdr:cNvPr id="249858" name="c" hidden="1">
          <a:extLst>
            <a:ext uri="{FF2B5EF4-FFF2-40B4-BE49-F238E27FC236}">
              <a16:creationId xmlns:a16="http://schemas.microsoft.com/office/drawing/2014/main" id="{4ABA4345-4B50-04C7-AA39-24626CDE5E8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45720</xdr:rowOff>
    </xdr:to>
    <xdr:sp macro="" textlink="">
      <xdr:nvSpPr>
        <xdr:cNvPr id="2" name="AutoShape 2">
          <a:extLst>
            <a:ext uri="{FF2B5EF4-FFF2-40B4-BE49-F238E27FC236}">
              <a16:creationId xmlns:a16="http://schemas.microsoft.com/office/drawing/2014/main" id="{95BDA7DD-D730-32C1-F220-D4B5F593FD4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4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49</xdr:row>
      <xdr:rowOff>152400</xdr:rowOff>
    </xdr:to>
    <xdr:sp macro="" textlink="">
      <xdr:nvSpPr>
        <xdr:cNvPr id="250882" name="c" hidden="1">
          <a:extLst>
            <a:ext uri="{FF2B5EF4-FFF2-40B4-BE49-F238E27FC236}">
              <a16:creationId xmlns:a16="http://schemas.microsoft.com/office/drawing/2014/main" id="{8C0A55C2-1AB3-A8D2-1CEC-048746EA2BB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49</xdr:row>
      <xdr:rowOff>152400</xdr:rowOff>
    </xdr:to>
    <xdr:sp macro="" textlink="">
      <xdr:nvSpPr>
        <xdr:cNvPr id="2" name="AutoShape 2">
          <a:extLst>
            <a:ext uri="{FF2B5EF4-FFF2-40B4-BE49-F238E27FC236}">
              <a16:creationId xmlns:a16="http://schemas.microsoft.com/office/drawing/2014/main" id="{8E59F67A-35CA-0253-B257-7E518A9AEE6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4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45720</xdr:rowOff>
    </xdr:to>
    <xdr:sp macro="" textlink="">
      <xdr:nvSpPr>
        <xdr:cNvPr id="251906" name="c" hidden="1">
          <a:extLst>
            <a:ext uri="{FF2B5EF4-FFF2-40B4-BE49-F238E27FC236}">
              <a16:creationId xmlns:a16="http://schemas.microsoft.com/office/drawing/2014/main" id="{ADED1192-4987-4871-AF81-93A40CA7419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45720</xdr:rowOff>
    </xdr:to>
    <xdr:sp macro="" textlink="">
      <xdr:nvSpPr>
        <xdr:cNvPr id="2" name="AutoShape 2">
          <a:extLst>
            <a:ext uri="{FF2B5EF4-FFF2-40B4-BE49-F238E27FC236}">
              <a16:creationId xmlns:a16="http://schemas.microsoft.com/office/drawing/2014/main" id="{628B09E0-627C-3319-2BDA-56A52D3CC63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4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137160</xdr:rowOff>
    </xdr:to>
    <xdr:sp macro="" textlink="">
      <xdr:nvSpPr>
        <xdr:cNvPr id="252930" name="c" hidden="1">
          <a:extLst>
            <a:ext uri="{FF2B5EF4-FFF2-40B4-BE49-F238E27FC236}">
              <a16:creationId xmlns:a16="http://schemas.microsoft.com/office/drawing/2014/main" id="{CED67D22-320D-EBBD-D752-59C0B00A688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137160</xdr:rowOff>
    </xdr:to>
    <xdr:sp macro="" textlink="">
      <xdr:nvSpPr>
        <xdr:cNvPr id="2" name="AutoShape 2">
          <a:extLst>
            <a:ext uri="{FF2B5EF4-FFF2-40B4-BE49-F238E27FC236}">
              <a16:creationId xmlns:a16="http://schemas.microsoft.com/office/drawing/2014/main" id="{554DEF5E-511F-174D-593F-482051156EA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4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42</xdr:row>
      <xdr:rowOff>106680</xdr:rowOff>
    </xdr:to>
    <xdr:sp macro="" textlink="">
      <xdr:nvSpPr>
        <xdr:cNvPr id="253954" name="c" hidden="1">
          <a:extLst>
            <a:ext uri="{FF2B5EF4-FFF2-40B4-BE49-F238E27FC236}">
              <a16:creationId xmlns:a16="http://schemas.microsoft.com/office/drawing/2014/main" id="{CF3FF295-7716-B4EB-3A6E-154EF46D237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42</xdr:row>
      <xdr:rowOff>106680</xdr:rowOff>
    </xdr:to>
    <xdr:sp macro="" textlink="">
      <xdr:nvSpPr>
        <xdr:cNvPr id="2" name="AutoShape 2">
          <a:extLst>
            <a:ext uri="{FF2B5EF4-FFF2-40B4-BE49-F238E27FC236}">
              <a16:creationId xmlns:a16="http://schemas.microsoft.com/office/drawing/2014/main" id="{A40006AF-03A4-DE54-D97E-2D41E819510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4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15240</xdr:rowOff>
    </xdr:to>
    <xdr:sp macro="" textlink="">
      <xdr:nvSpPr>
        <xdr:cNvPr id="254978" name="c" hidden="1">
          <a:extLst>
            <a:ext uri="{FF2B5EF4-FFF2-40B4-BE49-F238E27FC236}">
              <a16:creationId xmlns:a16="http://schemas.microsoft.com/office/drawing/2014/main" id="{9B0E533B-2725-1596-6D33-CAEF9010949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15240</xdr:rowOff>
    </xdr:to>
    <xdr:sp macro="" textlink="">
      <xdr:nvSpPr>
        <xdr:cNvPr id="2" name="AutoShape 2">
          <a:extLst>
            <a:ext uri="{FF2B5EF4-FFF2-40B4-BE49-F238E27FC236}">
              <a16:creationId xmlns:a16="http://schemas.microsoft.com/office/drawing/2014/main" id="{A480FA58-5837-0916-FF1F-5D4BAE0F5E3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76200</xdr:colOff>
      <xdr:row>42</xdr:row>
      <xdr:rowOff>45720</xdr:rowOff>
    </xdr:to>
    <xdr:sp macro="" textlink="">
      <xdr:nvSpPr>
        <xdr:cNvPr id="25603" name="c" hidden="1">
          <a:extLst>
            <a:ext uri="{FF2B5EF4-FFF2-40B4-BE49-F238E27FC236}">
              <a16:creationId xmlns:a16="http://schemas.microsoft.com/office/drawing/2014/main" id="{D7342DCF-97E7-5E41-957D-5FA945D9B67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76200</xdr:colOff>
      <xdr:row>42</xdr:row>
      <xdr:rowOff>45720</xdr:rowOff>
    </xdr:to>
    <xdr:sp macro="" textlink="">
      <xdr:nvSpPr>
        <xdr:cNvPr id="2" name="AutoShape 3">
          <a:extLst>
            <a:ext uri="{FF2B5EF4-FFF2-40B4-BE49-F238E27FC236}">
              <a16:creationId xmlns:a16="http://schemas.microsoft.com/office/drawing/2014/main" id="{A8AECD5B-49E5-AABE-AA1A-0210B5A8BF0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45720</xdr:rowOff>
    </xdr:to>
    <xdr:sp macro="" textlink="">
      <xdr:nvSpPr>
        <xdr:cNvPr id="256002" name="c" hidden="1">
          <a:extLst>
            <a:ext uri="{FF2B5EF4-FFF2-40B4-BE49-F238E27FC236}">
              <a16:creationId xmlns:a16="http://schemas.microsoft.com/office/drawing/2014/main" id="{04B40A74-0771-B380-B0EF-B21F4CA7AD3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45720</xdr:rowOff>
    </xdr:to>
    <xdr:sp macro="" textlink="">
      <xdr:nvSpPr>
        <xdr:cNvPr id="2" name="AutoShape 2">
          <a:extLst>
            <a:ext uri="{FF2B5EF4-FFF2-40B4-BE49-F238E27FC236}">
              <a16:creationId xmlns:a16="http://schemas.microsoft.com/office/drawing/2014/main" id="{1F073223-E74E-D3C2-3505-CF008470E50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49</xdr:row>
      <xdr:rowOff>60960</xdr:rowOff>
    </xdr:to>
    <xdr:sp macro="" textlink="">
      <xdr:nvSpPr>
        <xdr:cNvPr id="257026" name="c" hidden="1">
          <a:extLst>
            <a:ext uri="{FF2B5EF4-FFF2-40B4-BE49-F238E27FC236}">
              <a16:creationId xmlns:a16="http://schemas.microsoft.com/office/drawing/2014/main" id="{AA6615CE-3F73-AFD2-1DF5-26371FE5DD4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49</xdr:row>
      <xdr:rowOff>60960</xdr:rowOff>
    </xdr:to>
    <xdr:sp macro="" textlink="">
      <xdr:nvSpPr>
        <xdr:cNvPr id="2" name="AutoShape 2">
          <a:extLst>
            <a:ext uri="{FF2B5EF4-FFF2-40B4-BE49-F238E27FC236}">
              <a16:creationId xmlns:a16="http://schemas.microsoft.com/office/drawing/2014/main" id="{5482341B-9625-55A6-708C-BE4F5CCDEAA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53</xdr:row>
      <xdr:rowOff>137160</xdr:rowOff>
    </xdr:to>
    <xdr:sp macro="" textlink="">
      <xdr:nvSpPr>
        <xdr:cNvPr id="258050" name="c" hidden="1">
          <a:extLst>
            <a:ext uri="{FF2B5EF4-FFF2-40B4-BE49-F238E27FC236}">
              <a16:creationId xmlns:a16="http://schemas.microsoft.com/office/drawing/2014/main" id="{61AE24EB-770F-1B8F-DEDC-7F1CF769279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53</xdr:row>
      <xdr:rowOff>137160</xdr:rowOff>
    </xdr:to>
    <xdr:sp macro="" textlink="">
      <xdr:nvSpPr>
        <xdr:cNvPr id="2" name="AutoShape 2">
          <a:extLst>
            <a:ext uri="{FF2B5EF4-FFF2-40B4-BE49-F238E27FC236}">
              <a16:creationId xmlns:a16="http://schemas.microsoft.com/office/drawing/2014/main" id="{76946BA1-606D-5EC8-4A24-7912D0EAECD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54</xdr:row>
      <xdr:rowOff>91440</xdr:rowOff>
    </xdr:to>
    <xdr:sp macro="" textlink="">
      <xdr:nvSpPr>
        <xdr:cNvPr id="259074" name="c" hidden="1">
          <a:extLst>
            <a:ext uri="{FF2B5EF4-FFF2-40B4-BE49-F238E27FC236}">
              <a16:creationId xmlns:a16="http://schemas.microsoft.com/office/drawing/2014/main" id="{61915AE1-15F0-16E3-6D53-068615AB3E5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54</xdr:row>
      <xdr:rowOff>91440</xdr:rowOff>
    </xdr:to>
    <xdr:sp macro="" textlink="">
      <xdr:nvSpPr>
        <xdr:cNvPr id="2" name="AutoShape 2">
          <a:extLst>
            <a:ext uri="{FF2B5EF4-FFF2-40B4-BE49-F238E27FC236}">
              <a16:creationId xmlns:a16="http://schemas.microsoft.com/office/drawing/2014/main" id="{43D3DAF8-7E03-2370-3449-192B57EA6A8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44</xdr:row>
      <xdr:rowOff>45720</xdr:rowOff>
    </xdr:to>
    <xdr:sp macro="" textlink="">
      <xdr:nvSpPr>
        <xdr:cNvPr id="260098" name="c" hidden="1">
          <a:extLst>
            <a:ext uri="{FF2B5EF4-FFF2-40B4-BE49-F238E27FC236}">
              <a16:creationId xmlns:a16="http://schemas.microsoft.com/office/drawing/2014/main" id="{BD6A1812-44D1-03B6-334C-FA83463CB7E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44</xdr:row>
      <xdr:rowOff>45720</xdr:rowOff>
    </xdr:to>
    <xdr:sp macro="" textlink="">
      <xdr:nvSpPr>
        <xdr:cNvPr id="2" name="AutoShape 2">
          <a:extLst>
            <a:ext uri="{FF2B5EF4-FFF2-40B4-BE49-F238E27FC236}">
              <a16:creationId xmlns:a16="http://schemas.microsoft.com/office/drawing/2014/main" id="{C7D2C133-34EC-E608-59C0-8A14C059542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53</xdr:row>
      <xdr:rowOff>137160</xdr:rowOff>
    </xdr:to>
    <xdr:sp macro="" textlink="">
      <xdr:nvSpPr>
        <xdr:cNvPr id="261122" name="c" hidden="1">
          <a:extLst>
            <a:ext uri="{FF2B5EF4-FFF2-40B4-BE49-F238E27FC236}">
              <a16:creationId xmlns:a16="http://schemas.microsoft.com/office/drawing/2014/main" id="{A5EE79F2-3B71-8A5A-B151-46B9818C4C8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53</xdr:row>
      <xdr:rowOff>137160</xdr:rowOff>
    </xdr:to>
    <xdr:sp macro="" textlink="">
      <xdr:nvSpPr>
        <xdr:cNvPr id="2" name="AutoShape 2">
          <a:extLst>
            <a:ext uri="{FF2B5EF4-FFF2-40B4-BE49-F238E27FC236}">
              <a16:creationId xmlns:a16="http://schemas.microsoft.com/office/drawing/2014/main" id="{731E8AE6-CAEF-DD49-B444-F4B32070339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54</xdr:row>
      <xdr:rowOff>91440</xdr:rowOff>
    </xdr:to>
    <xdr:sp macro="" textlink="">
      <xdr:nvSpPr>
        <xdr:cNvPr id="262146" name="c" hidden="1">
          <a:extLst>
            <a:ext uri="{FF2B5EF4-FFF2-40B4-BE49-F238E27FC236}">
              <a16:creationId xmlns:a16="http://schemas.microsoft.com/office/drawing/2014/main" id="{18DD0B91-B55D-5891-7A06-41B49861A29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54</xdr:row>
      <xdr:rowOff>91440</xdr:rowOff>
    </xdr:to>
    <xdr:sp macro="" textlink="">
      <xdr:nvSpPr>
        <xdr:cNvPr id="2" name="AutoShape 2">
          <a:extLst>
            <a:ext uri="{FF2B5EF4-FFF2-40B4-BE49-F238E27FC236}">
              <a16:creationId xmlns:a16="http://schemas.microsoft.com/office/drawing/2014/main" id="{8733CE51-EA14-02E1-2080-FC339F5DD5C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44</xdr:row>
      <xdr:rowOff>45720</xdr:rowOff>
    </xdr:to>
    <xdr:sp macro="" textlink="">
      <xdr:nvSpPr>
        <xdr:cNvPr id="263170" name="c" hidden="1">
          <a:extLst>
            <a:ext uri="{FF2B5EF4-FFF2-40B4-BE49-F238E27FC236}">
              <a16:creationId xmlns:a16="http://schemas.microsoft.com/office/drawing/2014/main" id="{A77AD657-7FE7-71FA-F4CB-F6CAA844381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44</xdr:row>
      <xdr:rowOff>45720</xdr:rowOff>
    </xdr:to>
    <xdr:sp macro="" textlink="">
      <xdr:nvSpPr>
        <xdr:cNvPr id="2" name="AutoShape 2">
          <a:extLst>
            <a:ext uri="{FF2B5EF4-FFF2-40B4-BE49-F238E27FC236}">
              <a16:creationId xmlns:a16="http://schemas.microsoft.com/office/drawing/2014/main" id="{3BE79BC4-0BD6-7690-6087-7067879A5FE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43</xdr:row>
      <xdr:rowOff>45720</xdr:rowOff>
    </xdr:to>
    <xdr:sp macro="" textlink="">
      <xdr:nvSpPr>
        <xdr:cNvPr id="264194" name="c" hidden="1">
          <a:extLst>
            <a:ext uri="{FF2B5EF4-FFF2-40B4-BE49-F238E27FC236}">
              <a16:creationId xmlns:a16="http://schemas.microsoft.com/office/drawing/2014/main" id="{C59980C5-1C94-CCF7-082E-642050A98E8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43</xdr:row>
      <xdr:rowOff>45720</xdr:rowOff>
    </xdr:to>
    <xdr:sp macro="" textlink="">
      <xdr:nvSpPr>
        <xdr:cNvPr id="2" name="AutoShape 2">
          <a:extLst>
            <a:ext uri="{FF2B5EF4-FFF2-40B4-BE49-F238E27FC236}">
              <a16:creationId xmlns:a16="http://schemas.microsoft.com/office/drawing/2014/main" id="{117B8114-6E6C-58AF-B4B1-2E615E56997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137160</xdr:rowOff>
    </xdr:to>
    <xdr:sp macro="" textlink="">
      <xdr:nvSpPr>
        <xdr:cNvPr id="265218" name="c" hidden="1">
          <a:extLst>
            <a:ext uri="{FF2B5EF4-FFF2-40B4-BE49-F238E27FC236}">
              <a16:creationId xmlns:a16="http://schemas.microsoft.com/office/drawing/2014/main" id="{97E62742-4907-FBA5-D10E-5BA510F388E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137160</xdr:rowOff>
    </xdr:to>
    <xdr:sp macro="" textlink="">
      <xdr:nvSpPr>
        <xdr:cNvPr id="2" name="AutoShape 2">
          <a:extLst>
            <a:ext uri="{FF2B5EF4-FFF2-40B4-BE49-F238E27FC236}">
              <a16:creationId xmlns:a16="http://schemas.microsoft.com/office/drawing/2014/main" id="{B88185C2-1F4B-1817-0F92-F31D2F1CB3B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42</xdr:row>
      <xdr:rowOff>45720</xdr:rowOff>
    </xdr:to>
    <xdr:sp macro="" textlink="">
      <xdr:nvSpPr>
        <xdr:cNvPr id="26627" name="c" hidden="1">
          <a:extLst>
            <a:ext uri="{FF2B5EF4-FFF2-40B4-BE49-F238E27FC236}">
              <a16:creationId xmlns:a16="http://schemas.microsoft.com/office/drawing/2014/main" id="{5CD16234-FD3E-603C-E333-AB66DCB14C0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42</xdr:row>
      <xdr:rowOff>45720</xdr:rowOff>
    </xdr:to>
    <xdr:sp macro="" textlink="">
      <xdr:nvSpPr>
        <xdr:cNvPr id="2" name="AutoShape 3">
          <a:extLst>
            <a:ext uri="{FF2B5EF4-FFF2-40B4-BE49-F238E27FC236}">
              <a16:creationId xmlns:a16="http://schemas.microsoft.com/office/drawing/2014/main" id="{06A1B68A-33B3-62CA-59ED-85D2038D801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6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43</xdr:row>
      <xdr:rowOff>45720</xdr:rowOff>
    </xdr:to>
    <xdr:sp macro="" textlink="">
      <xdr:nvSpPr>
        <xdr:cNvPr id="266242" name="c" hidden="1">
          <a:extLst>
            <a:ext uri="{FF2B5EF4-FFF2-40B4-BE49-F238E27FC236}">
              <a16:creationId xmlns:a16="http://schemas.microsoft.com/office/drawing/2014/main" id="{66B7606B-90E7-FCA5-3C2E-D8254BC4AA1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43</xdr:row>
      <xdr:rowOff>45720</xdr:rowOff>
    </xdr:to>
    <xdr:sp macro="" textlink="">
      <xdr:nvSpPr>
        <xdr:cNvPr id="2" name="AutoShape 2">
          <a:extLst>
            <a:ext uri="{FF2B5EF4-FFF2-40B4-BE49-F238E27FC236}">
              <a16:creationId xmlns:a16="http://schemas.microsoft.com/office/drawing/2014/main" id="{32CC0D15-FC66-2A46-C47A-664423C2406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6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91440</xdr:rowOff>
    </xdr:to>
    <xdr:sp macro="" textlink="">
      <xdr:nvSpPr>
        <xdr:cNvPr id="267266" name="c" hidden="1">
          <a:extLst>
            <a:ext uri="{FF2B5EF4-FFF2-40B4-BE49-F238E27FC236}">
              <a16:creationId xmlns:a16="http://schemas.microsoft.com/office/drawing/2014/main" id="{5622112E-7CF3-405F-5ADD-6C8907EEF28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91440</xdr:rowOff>
    </xdr:to>
    <xdr:sp macro="" textlink="">
      <xdr:nvSpPr>
        <xdr:cNvPr id="2" name="AutoShape 2">
          <a:extLst>
            <a:ext uri="{FF2B5EF4-FFF2-40B4-BE49-F238E27FC236}">
              <a16:creationId xmlns:a16="http://schemas.microsoft.com/office/drawing/2014/main" id="{BAE24A45-CCF3-0153-78DD-3D2D8E40E5D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6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137160</xdr:rowOff>
    </xdr:to>
    <xdr:sp macro="" textlink="">
      <xdr:nvSpPr>
        <xdr:cNvPr id="268290" name="c" hidden="1">
          <a:extLst>
            <a:ext uri="{FF2B5EF4-FFF2-40B4-BE49-F238E27FC236}">
              <a16:creationId xmlns:a16="http://schemas.microsoft.com/office/drawing/2014/main" id="{4A6E8387-D5F2-D5A6-BE14-A706250723D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137160</xdr:rowOff>
    </xdr:to>
    <xdr:sp macro="" textlink="">
      <xdr:nvSpPr>
        <xdr:cNvPr id="2" name="AutoShape 2">
          <a:extLst>
            <a:ext uri="{FF2B5EF4-FFF2-40B4-BE49-F238E27FC236}">
              <a16:creationId xmlns:a16="http://schemas.microsoft.com/office/drawing/2014/main" id="{08C2BA68-4390-EE15-BE4A-86C86837974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6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43</xdr:row>
      <xdr:rowOff>45720</xdr:rowOff>
    </xdr:to>
    <xdr:sp macro="" textlink="">
      <xdr:nvSpPr>
        <xdr:cNvPr id="269314" name="c" hidden="1">
          <a:extLst>
            <a:ext uri="{FF2B5EF4-FFF2-40B4-BE49-F238E27FC236}">
              <a16:creationId xmlns:a16="http://schemas.microsoft.com/office/drawing/2014/main" id="{D785333C-9717-331A-56A3-B914BCFC286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43</xdr:row>
      <xdr:rowOff>45720</xdr:rowOff>
    </xdr:to>
    <xdr:sp macro="" textlink="">
      <xdr:nvSpPr>
        <xdr:cNvPr id="2" name="AutoShape 2">
          <a:extLst>
            <a:ext uri="{FF2B5EF4-FFF2-40B4-BE49-F238E27FC236}">
              <a16:creationId xmlns:a16="http://schemas.microsoft.com/office/drawing/2014/main" id="{84B4E6DB-B62C-7083-C251-DC9962C7730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6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91440</xdr:rowOff>
    </xdr:to>
    <xdr:sp macro="" textlink="">
      <xdr:nvSpPr>
        <xdr:cNvPr id="270338" name="c" hidden="1">
          <a:extLst>
            <a:ext uri="{FF2B5EF4-FFF2-40B4-BE49-F238E27FC236}">
              <a16:creationId xmlns:a16="http://schemas.microsoft.com/office/drawing/2014/main" id="{5C7E8568-525E-E45E-F677-3B1109233EB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91440</xdr:rowOff>
    </xdr:to>
    <xdr:sp macro="" textlink="">
      <xdr:nvSpPr>
        <xdr:cNvPr id="2" name="AutoShape 2">
          <a:extLst>
            <a:ext uri="{FF2B5EF4-FFF2-40B4-BE49-F238E27FC236}">
              <a16:creationId xmlns:a16="http://schemas.microsoft.com/office/drawing/2014/main" id="{B919D499-EDE7-771F-7618-353A556546A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6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137160</xdr:rowOff>
    </xdr:to>
    <xdr:sp macro="" textlink="">
      <xdr:nvSpPr>
        <xdr:cNvPr id="271362" name="c" hidden="1">
          <a:extLst>
            <a:ext uri="{FF2B5EF4-FFF2-40B4-BE49-F238E27FC236}">
              <a16:creationId xmlns:a16="http://schemas.microsoft.com/office/drawing/2014/main" id="{BF89948A-46E7-784C-F45B-241941B1650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137160</xdr:rowOff>
    </xdr:to>
    <xdr:sp macro="" textlink="">
      <xdr:nvSpPr>
        <xdr:cNvPr id="2" name="AutoShape 2">
          <a:extLst>
            <a:ext uri="{FF2B5EF4-FFF2-40B4-BE49-F238E27FC236}">
              <a16:creationId xmlns:a16="http://schemas.microsoft.com/office/drawing/2014/main" id="{73F8F88C-3CF6-42BB-7B87-12EEF8301B8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6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45720</xdr:rowOff>
    </xdr:to>
    <xdr:sp macro="" textlink="">
      <xdr:nvSpPr>
        <xdr:cNvPr id="272386" name="c" hidden="1">
          <a:extLst>
            <a:ext uri="{FF2B5EF4-FFF2-40B4-BE49-F238E27FC236}">
              <a16:creationId xmlns:a16="http://schemas.microsoft.com/office/drawing/2014/main" id="{7C515D13-27D9-6465-2EBE-50B45EFDE25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45720</xdr:rowOff>
    </xdr:to>
    <xdr:sp macro="" textlink="">
      <xdr:nvSpPr>
        <xdr:cNvPr id="2" name="AutoShape 2">
          <a:extLst>
            <a:ext uri="{FF2B5EF4-FFF2-40B4-BE49-F238E27FC236}">
              <a16:creationId xmlns:a16="http://schemas.microsoft.com/office/drawing/2014/main" id="{454DF511-255D-4859-8D7D-54A4D4712E7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6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44</xdr:row>
      <xdr:rowOff>91440</xdr:rowOff>
    </xdr:to>
    <xdr:sp macro="" textlink="">
      <xdr:nvSpPr>
        <xdr:cNvPr id="273410" name="c" hidden="1">
          <a:extLst>
            <a:ext uri="{FF2B5EF4-FFF2-40B4-BE49-F238E27FC236}">
              <a16:creationId xmlns:a16="http://schemas.microsoft.com/office/drawing/2014/main" id="{FB94A059-3710-1189-D726-C5E0E68CEEF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44</xdr:row>
      <xdr:rowOff>91440</xdr:rowOff>
    </xdr:to>
    <xdr:sp macro="" textlink="">
      <xdr:nvSpPr>
        <xdr:cNvPr id="2" name="AutoShape 2">
          <a:extLst>
            <a:ext uri="{FF2B5EF4-FFF2-40B4-BE49-F238E27FC236}">
              <a16:creationId xmlns:a16="http://schemas.microsoft.com/office/drawing/2014/main" id="{0F8469D0-D4A0-318E-F0E4-0A97595746D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6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91440</xdr:rowOff>
    </xdr:to>
    <xdr:sp macro="" textlink="">
      <xdr:nvSpPr>
        <xdr:cNvPr id="274434" name="c" hidden="1">
          <a:extLst>
            <a:ext uri="{FF2B5EF4-FFF2-40B4-BE49-F238E27FC236}">
              <a16:creationId xmlns:a16="http://schemas.microsoft.com/office/drawing/2014/main" id="{97B06F1C-2102-7950-A53B-9435D2183DC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91440</xdr:rowOff>
    </xdr:to>
    <xdr:sp macro="" textlink="">
      <xdr:nvSpPr>
        <xdr:cNvPr id="2" name="AutoShape 2">
          <a:extLst>
            <a:ext uri="{FF2B5EF4-FFF2-40B4-BE49-F238E27FC236}">
              <a16:creationId xmlns:a16="http://schemas.microsoft.com/office/drawing/2014/main" id="{A93CB7B2-CE5B-3096-A480-06BA9F01AA0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6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137160</xdr:rowOff>
    </xdr:to>
    <xdr:sp macro="" textlink="">
      <xdr:nvSpPr>
        <xdr:cNvPr id="275458" name="c" hidden="1">
          <a:extLst>
            <a:ext uri="{FF2B5EF4-FFF2-40B4-BE49-F238E27FC236}">
              <a16:creationId xmlns:a16="http://schemas.microsoft.com/office/drawing/2014/main" id="{5865767D-DE00-2221-0E83-EF68099D755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137160</xdr:rowOff>
    </xdr:to>
    <xdr:sp macro="" textlink="">
      <xdr:nvSpPr>
        <xdr:cNvPr id="2" name="AutoShape 2">
          <a:extLst>
            <a:ext uri="{FF2B5EF4-FFF2-40B4-BE49-F238E27FC236}">
              <a16:creationId xmlns:a16="http://schemas.microsoft.com/office/drawing/2014/main" id="{93FBE86F-FA0F-DA75-8BE5-954962D72A1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266700</xdr:colOff>
      <xdr:row>42</xdr:row>
      <xdr:rowOff>45720</xdr:rowOff>
    </xdr:to>
    <xdr:sp macro="" textlink="">
      <xdr:nvSpPr>
        <xdr:cNvPr id="27652" name="c" hidden="1">
          <a:extLst>
            <a:ext uri="{FF2B5EF4-FFF2-40B4-BE49-F238E27FC236}">
              <a16:creationId xmlns:a16="http://schemas.microsoft.com/office/drawing/2014/main" id="{B3B8C32A-FDCE-5DB6-2B9A-8B7881E9CB2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266700</xdr:colOff>
      <xdr:row>42</xdr:row>
      <xdr:rowOff>45720</xdr:rowOff>
    </xdr:to>
    <xdr:sp macro="" textlink="">
      <xdr:nvSpPr>
        <xdr:cNvPr id="2" name="AutoShape 4">
          <a:extLst>
            <a:ext uri="{FF2B5EF4-FFF2-40B4-BE49-F238E27FC236}">
              <a16:creationId xmlns:a16="http://schemas.microsoft.com/office/drawing/2014/main" id="{869ECA29-D954-AA6F-ADDD-D25282F46B4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7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91440</xdr:rowOff>
    </xdr:to>
    <xdr:sp macro="" textlink="">
      <xdr:nvSpPr>
        <xdr:cNvPr id="276482" name="c" hidden="1">
          <a:extLst>
            <a:ext uri="{FF2B5EF4-FFF2-40B4-BE49-F238E27FC236}">
              <a16:creationId xmlns:a16="http://schemas.microsoft.com/office/drawing/2014/main" id="{33FE4AFC-D5B0-2B05-50B0-350F38E9AED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91440</xdr:rowOff>
    </xdr:to>
    <xdr:sp macro="" textlink="">
      <xdr:nvSpPr>
        <xdr:cNvPr id="2" name="AutoShape 2">
          <a:extLst>
            <a:ext uri="{FF2B5EF4-FFF2-40B4-BE49-F238E27FC236}">
              <a16:creationId xmlns:a16="http://schemas.microsoft.com/office/drawing/2014/main" id="{E2053AFB-07CF-157E-E77D-AB5CE847BDE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7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44</xdr:row>
      <xdr:rowOff>91440</xdr:rowOff>
    </xdr:to>
    <xdr:sp macro="" textlink="">
      <xdr:nvSpPr>
        <xdr:cNvPr id="277506" name="c" hidden="1">
          <a:extLst>
            <a:ext uri="{FF2B5EF4-FFF2-40B4-BE49-F238E27FC236}">
              <a16:creationId xmlns:a16="http://schemas.microsoft.com/office/drawing/2014/main" id="{C220EC7C-8FED-BF5F-1A38-02B7A6F7796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44</xdr:row>
      <xdr:rowOff>91440</xdr:rowOff>
    </xdr:to>
    <xdr:sp macro="" textlink="">
      <xdr:nvSpPr>
        <xdr:cNvPr id="2" name="AutoShape 2">
          <a:extLst>
            <a:ext uri="{FF2B5EF4-FFF2-40B4-BE49-F238E27FC236}">
              <a16:creationId xmlns:a16="http://schemas.microsoft.com/office/drawing/2014/main" id="{DAFE8749-EAA7-C482-97DA-FB8C8F6EB81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7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91440</xdr:rowOff>
    </xdr:to>
    <xdr:sp macro="" textlink="">
      <xdr:nvSpPr>
        <xdr:cNvPr id="278530" name="c" hidden="1">
          <a:extLst>
            <a:ext uri="{FF2B5EF4-FFF2-40B4-BE49-F238E27FC236}">
              <a16:creationId xmlns:a16="http://schemas.microsoft.com/office/drawing/2014/main" id="{3BD3AC28-4871-64A8-9622-0E0F22C1A38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91440</xdr:rowOff>
    </xdr:to>
    <xdr:sp macro="" textlink="">
      <xdr:nvSpPr>
        <xdr:cNvPr id="2" name="AutoShape 2">
          <a:extLst>
            <a:ext uri="{FF2B5EF4-FFF2-40B4-BE49-F238E27FC236}">
              <a16:creationId xmlns:a16="http://schemas.microsoft.com/office/drawing/2014/main" id="{7975B338-33E4-0F37-1C63-5A0767E4134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7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0</xdr:rowOff>
    </xdr:to>
    <xdr:sp macro="" textlink="">
      <xdr:nvSpPr>
        <xdr:cNvPr id="279554" name="c" hidden="1">
          <a:extLst>
            <a:ext uri="{FF2B5EF4-FFF2-40B4-BE49-F238E27FC236}">
              <a16:creationId xmlns:a16="http://schemas.microsoft.com/office/drawing/2014/main" id="{63A63188-4EEF-F48A-52D8-0D623D02707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2" name="AutoShape 2">
          <a:extLst>
            <a:ext uri="{FF2B5EF4-FFF2-40B4-BE49-F238E27FC236}">
              <a16:creationId xmlns:a16="http://schemas.microsoft.com/office/drawing/2014/main" id="{7FBF371F-6016-5855-68EB-6F7A626CF83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7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91440</xdr:rowOff>
    </xdr:to>
    <xdr:sp macro="" textlink="">
      <xdr:nvSpPr>
        <xdr:cNvPr id="280578" name="c" hidden="1">
          <a:extLst>
            <a:ext uri="{FF2B5EF4-FFF2-40B4-BE49-F238E27FC236}">
              <a16:creationId xmlns:a16="http://schemas.microsoft.com/office/drawing/2014/main" id="{43B967CF-4E73-A0FA-95AA-098D33A427F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91440</xdr:rowOff>
    </xdr:to>
    <xdr:sp macro="" textlink="">
      <xdr:nvSpPr>
        <xdr:cNvPr id="2" name="AutoShape 2">
          <a:extLst>
            <a:ext uri="{FF2B5EF4-FFF2-40B4-BE49-F238E27FC236}">
              <a16:creationId xmlns:a16="http://schemas.microsoft.com/office/drawing/2014/main" id="{844BFF8A-0218-8CA2-8603-15F2F2AE14B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7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137160</xdr:rowOff>
    </xdr:to>
    <xdr:sp macro="" textlink="">
      <xdr:nvSpPr>
        <xdr:cNvPr id="281602" name="c" hidden="1">
          <a:extLst>
            <a:ext uri="{FF2B5EF4-FFF2-40B4-BE49-F238E27FC236}">
              <a16:creationId xmlns:a16="http://schemas.microsoft.com/office/drawing/2014/main" id="{2E65B255-82D9-DB89-87F3-5016EA734D9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137160</xdr:rowOff>
    </xdr:to>
    <xdr:sp macro="" textlink="">
      <xdr:nvSpPr>
        <xdr:cNvPr id="2" name="AutoShape 2">
          <a:extLst>
            <a:ext uri="{FF2B5EF4-FFF2-40B4-BE49-F238E27FC236}">
              <a16:creationId xmlns:a16="http://schemas.microsoft.com/office/drawing/2014/main" id="{D4FEEBBD-7EBC-F632-1E96-412BD642966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7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43</xdr:row>
      <xdr:rowOff>91440</xdr:rowOff>
    </xdr:to>
    <xdr:sp macro="" textlink="">
      <xdr:nvSpPr>
        <xdr:cNvPr id="282626" name="c" hidden="1">
          <a:extLst>
            <a:ext uri="{FF2B5EF4-FFF2-40B4-BE49-F238E27FC236}">
              <a16:creationId xmlns:a16="http://schemas.microsoft.com/office/drawing/2014/main" id="{DFEE9CC8-0196-71E3-DC62-FEEC0F8A34F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43</xdr:row>
      <xdr:rowOff>91440</xdr:rowOff>
    </xdr:to>
    <xdr:sp macro="" textlink="">
      <xdr:nvSpPr>
        <xdr:cNvPr id="2" name="AutoShape 2">
          <a:extLst>
            <a:ext uri="{FF2B5EF4-FFF2-40B4-BE49-F238E27FC236}">
              <a16:creationId xmlns:a16="http://schemas.microsoft.com/office/drawing/2014/main" id="{1202150A-E140-0E52-29F6-F4912364482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7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91440</xdr:rowOff>
    </xdr:to>
    <xdr:sp macro="" textlink="">
      <xdr:nvSpPr>
        <xdr:cNvPr id="283650" name="c" hidden="1">
          <a:extLst>
            <a:ext uri="{FF2B5EF4-FFF2-40B4-BE49-F238E27FC236}">
              <a16:creationId xmlns:a16="http://schemas.microsoft.com/office/drawing/2014/main" id="{1AC54C9D-CD7C-4D1C-D73A-839D73397FE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2" name="AutoShape 2">
          <a:extLst>
            <a:ext uri="{FF2B5EF4-FFF2-40B4-BE49-F238E27FC236}">
              <a16:creationId xmlns:a16="http://schemas.microsoft.com/office/drawing/2014/main" id="{6DA73453-D437-4EC1-17A0-ADC45440347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7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44</xdr:row>
      <xdr:rowOff>0</xdr:rowOff>
    </xdr:to>
    <xdr:sp macro="" textlink="">
      <xdr:nvSpPr>
        <xdr:cNvPr id="284674" name="c" hidden="1">
          <a:extLst>
            <a:ext uri="{FF2B5EF4-FFF2-40B4-BE49-F238E27FC236}">
              <a16:creationId xmlns:a16="http://schemas.microsoft.com/office/drawing/2014/main" id="{81F6B4C3-BBAA-A854-3466-F2FE3DBD3BC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44</xdr:row>
      <xdr:rowOff>0</xdr:rowOff>
    </xdr:to>
    <xdr:sp macro="" textlink="">
      <xdr:nvSpPr>
        <xdr:cNvPr id="2" name="AutoShape 2">
          <a:extLst>
            <a:ext uri="{FF2B5EF4-FFF2-40B4-BE49-F238E27FC236}">
              <a16:creationId xmlns:a16="http://schemas.microsoft.com/office/drawing/2014/main" id="{74A3170B-B420-595D-C868-C7BE8131414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7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137160</xdr:rowOff>
    </xdr:to>
    <xdr:sp macro="" textlink="">
      <xdr:nvSpPr>
        <xdr:cNvPr id="285698" name="c" hidden="1">
          <a:extLst>
            <a:ext uri="{FF2B5EF4-FFF2-40B4-BE49-F238E27FC236}">
              <a16:creationId xmlns:a16="http://schemas.microsoft.com/office/drawing/2014/main" id="{7D8F5570-A30A-5D68-BFF8-58E7D75B45F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137160</xdr:rowOff>
    </xdr:to>
    <xdr:sp macro="" textlink="">
      <xdr:nvSpPr>
        <xdr:cNvPr id="2" name="AutoShape 2">
          <a:extLst>
            <a:ext uri="{FF2B5EF4-FFF2-40B4-BE49-F238E27FC236}">
              <a16:creationId xmlns:a16="http://schemas.microsoft.com/office/drawing/2014/main" id="{F84F2762-FBA6-FB7A-23D8-271F6795998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28676" name="c" hidden="1">
          <a:extLst>
            <a:ext uri="{FF2B5EF4-FFF2-40B4-BE49-F238E27FC236}">
              <a16:creationId xmlns:a16="http://schemas.microsoft.com/office/drawing/2014/main" id="{887B3346-5EF1-0AC6-0781-9FAF90C11F2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4">
          <a:extLst>
            <a:ext uri="{FF2B5EF4-FFF2-40B4-BE49-F238E27FC236}">
              <a16:creationId xmlns:a16="http://schemas.microsoft.com/office/drawing/2014/main" id="{5E7C98DE-674C-02E2-B6A9-47D8BCA5716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80.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0</xdr:rowOff>
    </xdr:to>
    <xdr:sp macro="" textlink="">
      <xdr:nvSpPr>
        <xdr:cNvPr id="286722" name="c" hidden="1">
          <a:extLst>
            <a:ext uri="{FF2B5EF4-FFF2-40B4-BE49-F238E27FC236}">
              <a16:creationId xmlns:a16="http://schemas.microsoft.com/office/drawing/2014/main" id="{F08F3D36-8583-58A1-9FF5-86592F39DA1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0</xdr:rowOff>
    </xdr:to>
    <xdr:sp macro="" textlink="">
      <xdr:nvSpPr>
        <xdr:cNvPr id="2" name="AutoShape 2">
          <a:extLst>
            <a:ext uri="{FF2B5EF4-FFF2-40B4-BE49-F238E27FC236}">
              <a16:creationId xmlns:a16="http://schemas.microsoft.com/office/drawing/2014/main" id="{4CFC3F49-AE23-510E-2D6F-590EBDF7EBD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8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44</xdr:row>
      <xdr:rowOff>137160</xdr:rowOff>
    </xdr:to>
    <xdr:sp macro="" textlink="">
      <xdr:nvSpPr>
        <xdr:cNvPr id="287746" name="c" hidden="1">
          <a:extLst>
            <a:ext uri="{FF2B5EF4-FFF2-40B4-BE49-F238E27FC236}">
              <a16:creationId xmlns:a16="http://schemas.microsoft.com/office/drawing/2014/main" id="{614CE533-089D-8B44-17EF-BBAAAB49DB6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44</xdr:row>
      <xdr:rowOff>137160</xdr:rowOff>
    </xdr:to>
    <xdr:sp macro="" textlink="">
      <xdr:nvSpPr>
        <xdr:cNvPr id="2" name="AutoShape 2">
          <a:extLst>
            <a:ext uri="{FF2B5EF4-FFF2-40B4-BE49-F238E27FC236}">
              <a16:creationId xmlns:a16="http://schemas.microsoft.com/office/drawing/2014/main" id="{B2C63909-3C40-5EC0-2409-885AE2A0C31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8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0</xdr:rowOff>
    </xdr:to>
    <xdr:sp macro="" textlink="">
      <xdr:nvSpPr>
        <xdr:cNvPr id="288770" name="c" hidden="1">
          <a:extLst>
            <a:ext uri="{FF2B5EF4-FFF2-40B4-BE49-F238E27FC236}">
              <a16:creationId xmlns:a16="http://schemas.microsoft.com/office/drawing/2014/main" id="{34B871A1-C6E8-6858-A42C-A6217B44235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2" name="AutoShape 2">
          <a:extLst>
            <a:ext uri="{FF2B5EF4-FFF2-40B4-BE49-F238E27FC236}">
              <a16:creationId xmlns:a16="http://schemas.microsoft.com/office/drawing/2014/main" id="{4136DCAF-8BD8-DAA2-F496-95D6A35DAD2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8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91440</xdr:rowOff>
    </xdr:to>
    <xdr:sp macro="" textlink="">
      <xdr:nvSpPr>
        <xdr:cNvPr id="289794" name="c" hidden="1">
          <a:extLst>
            <a:ext uri="{FF2B5EF4-FFF2-40B4-BE49-F238E27FC236}">
              <a16:creationId xmlns:a16="http://schemas.microsoft.com/office/drawing/2014/main" id="{73D81474-CF65-AF4B-6A68-B3D236A8090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91440</xdr:rowOff>
    </xdr:to>
    <xdr:sp macro="" textlink="">
      <xdr:nvSpPr>
        <xdr:cNvPr id="2" name="AutoShape 2">
          <a:extLst>
            <a:ext uri="{FF2B5EF4-FFF2-40B4-BE49-F238E27FC236}">
              <a16:creationId xmlns:a16="http://schemas.microsoft.com/office/drawing/2014/main" id="{5832CA76-A0B3-7CEC-0759-9AAA03A1038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8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137160</xdr:rowOff>
    </xdr:to>
    <xdr:sp macro="" textlink="">
      <xdr:nvSpPr>
        <xdr:cNvPr id="290818" name="c" hidden="1">
          <a:extLst>
            <a:ext uri="{FF2B5EF4-FFF2-40B4-BE49-F238E27FC236}">
              <a16:creationId xmlns:a16="http://schemas.microsoft.com/office/drawing/2014/main" id="{AB5DC1CC-6F59-E2FD-9227-0CB6B075E48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137160</xdr:rowOff>
    </xdr:to>
    <xdr:sp macro="" textlink="">
      <xdr:nvSpPr>
        <xdr:cNvPr id="2" name="AutoShape 2">
          <a:extLst>
            <a:ext uri="{FF2B5EF4-FFF2-40B4-BE49-F238E27FC236}">
              <a16:creationId xmlns:a16="http://schemas.microsoft.com/office/drawing/2014/main" id="{EE2D432F-1BE0-9728-0A3E-518395DF59A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8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43</xdr:row>
      <xdr:rowOff>91440</xdr:rowOff>
    </xdr:to>
    <xdr:sp macro="" textlink="">
      <xdr:nvSpPr>
        <xdr:cNvPr id="291842" name="c" hidden="1">
          <a:extLst>
            <a:ext uri="{FF2B5EF4-FFF2-40B4-BE49-F238E27FC236}">
              <a16:creationId xmlns:a16="http://schemas.microsoft.com/office/drawing/2014/main" id="{E847F24C-7E14-8AB0-7253-39D2414CCD2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43</xdr:row>
      <xdr:rowOff>91440</xdr:rowOff>
    </xdr:to>
    <xdr:sp macro="" textlink="">
      <xdr:nvSpPr>
        <xdr:cNvPr id="2" name="AutoShape 2">
          <a:extLst>
            <a:ext uri="{FF2B5EF4-FFF2-40B4-BE49-F238E27FC236}">
              <a16:creationId xmlns:a16="http://schemas.microsoft.com/office/drawing/2014/main" id="{0D3884B9-1450-EC77-AAAF-A3F4787B3A8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8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91440</xdr:rowOff>
    </xdr:to>
    <xdr:sp macro="" textlink="">
      <xdr:nvSpPr>
        <xdr:cNvPr id="292866" name="c" hidden="1">
          <a:extLst>
            <a:ext uri="{FF2B5EF4-FFF2-40B4-BE49-F238E27FC236}">
              <a16:creationId xmlns:a16="http://schemas.microsoft.com/office/drawing/2014/main" id="{EA7BFCD9-24F3-1909-86F3-2F96F7C6332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2" name="AutoShape 2">
          <a:extLst>
            <a:ext uri="{FF2B5EF4-FFF2-40B4-BE49-F238E27FC236}">
              <a16:creationId xmlns:a16="http://schemas.microsoft.com/office/drawing/2014/main" id="{0CAEE522-044E-7A7B-5691-D9544CC67C9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8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44</xdr:row>
      <xdr:rowOff>0</xdr:rowOff>
    </xdr:to>
    <xdr:sp macro="" textlink="">
      <xdr:nvSpPr>
        <xdr:cNvPr id="293890" name="c" hidden="1">
          <a:extLst>
            <a:ext uri="{FF2B5EF4-FFF2-40B4-BE49-F238E27FC236}">
              <a16:creationId xmlns:a16="http://schemas.microsoft.com/office/drawing/2014/main" id="{A43B8981-BD13-55F9-BB4A-A778B3AA9D4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44</xdr:row>
      <xdr:rowOff>0</xdr:rowOff>
    </xdr:to>
    <xdr:sp macro="" textlink="">
      <xdr:nvSpPr>
        <xdr:cNvPr id="2" name="AutoShape 2">
          <a:extLst>
            <a:ext uri="{FF2B5EF4-FFF2-40B4-BE49-F238E27FC236}">
              <a16:creationId xmlns:a16="http://schemas.microsoft.com/office/drawing/2014/main" id="{95BA642E-C7E5-7E41-8C66-ED206852A37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88.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137160</xdr:rowOff>
    </xdr:to>
    <xdr:sp macro="" textlink="">
      <xdr:nvSpPr>
        <xdr:cNvPr id="294914" name="c" hidden="1">
          <a:extLst>
            <a:ext uri="{FF2B5EF4-FFF2-40B4-BE49-F238E27FC236}">
              <a16:creationId xmlns:a16="http://schemas.microsoft.com/office/drawing/2014/main" id="{AE368C0B-96FE-3EB6-64DB-46486590366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137160</xdr:rowOff>
    </xdr:to>
    <xdr:sp macro="" textlink="">
      <xdr:nvSpPr>
        <xdr:cNvPr id="2" name="AutoShape 2">
          <a:extLst>
            <a:ext uri="{FF2B5EF4-FFF2-40B4-BE49-F238E27FC236}">
              <a16:creationId xmlns:a16="http://schemas.microsoft.com/office/drawing/2014/main" id="{D8D62F42-BD34-2E93-25E2-2A863204F8F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8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0</xdr:rowOff>
    </xdr:to>
    <xdr:sp macro="" textlink="">
      <xdr:nvSpPr>
        <xdr:cNvPr id="295938" name="c" hidden="1">
          <a:extLst>
            <a:ext uri="{FF2B5EF4-FFF2-40B4-BE49-F238E27FC236}">
              <a16:creationId xmlns:a16="http://schemas.microsoft.com/office/drawing/2014/main" id="{4DEE6D41-726B-FD10-3AAA-EA9E92A3F7C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0</xdr:rowOff>
    </xdr:to>
    <xdr:sp macro="" textlink="">
      <xdr:nvSpPr>
        <xdr:cNvPr id="2" name="AutoShape 2">
          <a:extLst>
            <a:ext uri="{FF2B5EF4-FFF2-40B4-BE49-F238E27FC236}">
              <a16:creationId xmlns:a16="http://schemas.microsoft.com/office/drawing/2014/main" id="{59F2E298-150D-2C04-0BA3-BA78F82B311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266700</xdr:colOff>
      <xdr:row>42</xdr:row>
      <xdr:rowOff>45720</xdr:rowOff>
    </xdr:to>
    <xdr:sp macro="" textlink="">
      <xdr:nvSpPr>
        <xdr:cNvPr id="29700" name="c" hidden="1">
          <a:extLst>
            <a:ext uri="{FF2B5EF4-FFF2-40B4-BE49-F238E27FC236}">
              <a16:creationId xmlns:a16="http://schemas.microsoft.com/office/drawing/2014/main" id="{68F90272-CDE8-63C1-94FB-899BC9F44B5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266700</xdr:colOff>
      <xdr:row>42</xdr:row>
      <xdr:rowOff>45720</xdr:rowOff>
    </xdr:to>
    <xdr:sp macro="" textlink="">
      <xdr:nvSpPr>
        <xdr:cNvPr id="2" name="AutoShape 4">
          <a:extLst>
            <a:ext uri="{FF2B5EF4-FFF2-40B4-BE49-F238E27FC236}">
              <a16:creationId xmlns:a16="http://schemas.microsoft.com/office/drawing/2014/main" id="{2E575FD7-5DC7-0192-CE3E-A72969C1A54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9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44</xdr:row>
      <xdr:rowOff>137160</xdr:rowOff>
    </xdr:to>
    <xdr:sp macro="" textlink="">
      <xdr:nvSpPr>
        <xdr:cNvPr id="296962" name="c" hidden="1">
          <a:extLst>
            <a:ext uri="{FF2B5EF4-FFF2-40B4-BE49-F238E27FC236}">
              <a16:creationId xmlns:a16="http://schemas.microsoft.com/office/drawing/2014/main" id="{C55BAC21-0E60-17A3-7CD2-BE40063A67E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44</xdr:row>
      <xdr:rowOff>137160</xdr:rowOff>
    </xdr:to>
    <xdr:sp macro="" textlink="">
      <xdr:nvSpPr>
        <xdr:cNvPr id="2" name="AutoShape 2">
          <a:extLst>
            <a:ext uri="{FF2B5EF4-FFF2-40B4-BE49-F238E27FC236}">
              <a16:creationId xmlns:a16="http://schemas.microsoft.com/office/drawing/2014/main" id="{5BF22901-A3D6-B2DB-92E1-A97D33A4ADE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9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137160</xdr:rowOff>
    </xdr:to>
    <xdr:sp macro="" textlink="">
      <xdr:nvSpPr>
        <xdr:cNvPr id="297986" name="c" hidden="1">
          <a:extLst>
            <a:ext uri="{FF2B5EF4-FFF2-40B4-BE49-F238E27FC236}">
              <a16:creationId xmlns:a16="http://schemas.microsoft.com/office/drawing/2014/main" id="{6F4F737D-FFE6-37FD-8FAA-9ECCD343D4B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137160</xdr:rowOff>
    </xdr:to>
    <xdr:sp macro="" textlink="">
      <xdr:nvSpPr>
        <xdr:cNvPr id="2" name="AutoShape 2">
          <a:extLst>
            <a:ext uri="{FF2B5EF4-FFF2-40B4-BE49-F238E27FC236}">
              <a16:creationId xmlns:a16="http://schemas.microsoft.com/office/drawing/2014/main" id="{B03E48C5-B231-DFD5-D048-2D4A25F8B23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9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43</xdr:row>
      <xdr:rowOff>91440</xdr:rowOff>
    </xdr:to>
    <xdr:sp macro="" textlink="">
      <xdr:nvSpPr>
        <xdr:cNvPr id="299010" name="c" hidden="1">
          <a:extLst>
            <a:ext uri="{FF2B5EF4-FFF2-40B4-BE49-F238E27FC236}">
              <a16:creationId xmlns:a16="http://schemas.microsoft.com/office/drawing/2014/main" id="{4F893927-A9C9-B4F3-042C-4E55275AD61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43</xdr:row>
      <xdr:rowOff>91440</xdr:rowOff>
    </xdr:to>
    <xdr:sp macro="" textlink="">
      <xdr:nvSpPr>
        <xdr:cNvPr id="2" name="AutoShape 2">
          <a:extLst>
            <a:ext uri="{FF2B5EF4-FFF2-40B4-BE49-F238E27FC236}">
              <a16:creationId xmlns:a16="http://schemas.microsoft.com/office/drawing/2014/main" id="{438F0E23-29F2-D15F-9E2A-1775E898725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9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91440</xdr:rowOff>
    </xdr:to>
    <xdr:sp macro="" textlink="">
      <xdr:nvSpPr>
        <xdr:cNvPr id="300034" name="c" hidden="1">
          <a:extLst>
            <a:ext uri="{FF2B5EF4-FFF2-40B4-BE49-F238E27FC236}">
              <a16:creationId xmlns:a16="http://schemas.microsoft.com/office/drawing/2014/main" id="{B8BCA2F3-B4A3-FCD9-E8BF-633463AF181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2" name="AutoShape 2">
          <a:extLst>
            <a:ext uri="{FF2B5EF4-FFF2-40B4-BE49-F238E27FC236}">
              <a16:creationId xmlns:a16="http://schemas.microsoft.com/office/drawing/2014/main" id="{C5FAFB93-5D48-4955-7266-8F47B9A6FA2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9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0</xdr:rowOff>
    </xdr:to>
    <xdr:sp macro="" textlink="">
      <xdr:nvSpPr>
        <xdr:cNvPr id="301058" name="c" hidden="1">
          <a:extLst>
            <a:ext uri="{FF2B5EF4-FFF2-40B4-BE49-F238E27FC236}">
              <a16:creationId xmlns:a16="http://schemas.microsoft.com/office/drawing/2014/main" id="{53A81D23-8142-010D-60E7-72132183657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0</xdr:rowOff>
    </xdr:to>
    <xdr:sp macro="" textlink="">
      <xdr:nvSpPr>
        <xdr:cNvPr id="2" name="AutoShape 2">
          <a:extLst>
            <a:ext uri="{FF2B5EF4-FFF2-40B4-BE49-F238E27FC236}">
              <a16:creationId xmlns:a16="http://schemas.microsoft.com/office/drawing/2014/main" id="{75B0EFAD-D12C-B472-9C0E-C23283B40F4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9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43</xdr:row>
      <xdr:rowOff>91440</xdr:rowOff>
    </xdr:to>
    <xdr:sp macro="" textlink="">
      <xdr:nvSpPr>
        <xdr:cNvPr id="302082" name="c" hidden="1">
          <a:extLst>
            <a:ext uri="{FF2B5EF4-FFF2-40B4-BE49-F238E27FC236}">
              <a16:creationId xmlns:a16="http://schemas.microsoft.com/office/drawing/2014/main" id="{E0315DDB-AEA1-B8BF-18FE-E494027A773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43</xdr:row>
      <xdr:rowOff>91440</xdr:rowOff>
    </xdr:to>
    <xdr:sp macro="" textlink="">
      <xdr:nvSpPr>
        <xdr:cNvPr id="2" name="AutoShape 2">
          <a:extLst>
            <a:ext uri="{FF2B5EF4-FFF2-40B4-BE49-F238E27FC236}">
              <a16:creationId xmlns:a16="http://schemas.microsoft.com/office/drawing/2014/main" id="{BCF611E7-8845-7757-42E4-C49675E8CD8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9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137160</xdr:rowOff>
    </xdr:to>
    <xdr:sp macro="" textlink="">
      <xdr:nvSpPr>
        <xdr:cNvPr id="303106" name="c" hidden="1">
          <a:extLst>
            <a:ext uri="{FF2B5EF4-FFF2-40B4-BE49-F238E27FC236}">
              <a16:creationId xmlns:a16="http://schemas.microsoft.com/office/drawing/2014/main" id="{9F5E53AA-36F1-B7F9-881D-440D5DCA6D2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137160</xdr:rowOff>
    </xdr:to>
    <xdr:sp macro="" textlink="">
      <xdr:nvSpPr>
        <xdr:cNvPr id="2" name="AutoShape 2">
          <a:extLst>
            <a:ext uri="{FF2B5EF4-FFF2-40B4-BE49-F238E27FC236}">
              <a16:creationId xmlns:a16="http://schemas.microsoft.com/office/drawing/2014/main" id="{3C784FA9-1825-E153-AFD2-F058F189318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9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43</xdr:row>
      <xdr:rowOff>91440</xdr:rowOff>
    </xdr:to>
    <xdr:sp macro="" textlink="">
      <xdr:nvSpPr>
        <xdr:cNvPr id="304130" name="c" hidden="1">
          <a:extLst>
            <a:ext uri="{FF2B5EF4-FFF2-40B4-BE49-F238E27FC236}">
              <a16:creationId xmlns:a16="http://schemas.microsoft.com/office/drawing/2014/main" id="{12CDD23C-D1F3-4A0B-0EBC-012E395F575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43</xdr:row>
      <xdr:rowOff>91440</xdr:rowOff>
    </xdr:to>
    <xdr:sp macro="" textlink="">
      <xdr:nvSpPr>
        <xdr:cNvPr id="2" name="AutoShape 2">
          <a:extLst>
            <a:ext uri="{FF2B5EF4-FFF2-40B4-BE49-F238E27FC236}">
              <a16:creationId xmlns:a16="http://schemas.microsoft.com/office/drawing/2014/main" id="{473A42A4-443E-46BA-61BB-653275984CF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9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91440</xdr:rowOff>
    </xdr:to>
    <xdr:sp macro="" textlink="">
      <xdr:nvSpPr>
        <xdr:cNvPr id="305154" name="c" hidden="1">
          <a:extLst>
            <a:ext uri="{FF2B5EF4-FFF2-40B4-BE49-F238E27FC236}">
              <a16:creationId xmlns:a16="http://schemas.microsoft.com/office/drawing/2014/main" id="{D54DE72B-75EE-FB4D-46ED-3965C307261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2" name="AutoShape 2">
          <a:extLst>
            <a:ext uri="{FF2B5EF4-FFF2-40B4-BE49-F238E27FC236}">
              <a16:creationId xmlns:a16="http://schemas.microsoft.com/office/drawing/2014/main" id="{9AE6D844-AD27-A563-8F80-654DA3E6406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9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0</xdr:rowOff>
    </xdr:to>
    <xdr:sp macro="" textlink="">
      <xdr:nvSpPr>
        <xdr:cNvPr id="306178" name="c" hidden="1">
          <a:extLst>
            <a:ext uri="{FF2B5EF4-FFF2-40B4-BE49-F238E27FC236}">
              <a16:creationId xmlns:a16="http://schemas.microsoft.com/office/drawing/2014/main" id="{1BA829F9-B034-5100-E2DA-809D5DDC436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0</xdr:rowOff>
    </xdr:to>
    <xdr:sp macro="" textlink="">
      <xdr:nvSpPr>
        <xdr:cNvPr id="2" name="AutoShape 2">
          <a:extLst>
            <a:ext uri="{FF2B5EF4-FFF2-40B4-BE49-F238E27FC236}">
              <a16:creationId xmlns:a16="http://schemas.microsoft.com/office/drawing/2014/main" id="{99079593-8B9A-0821-62FB-FD42C391E76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15240</xdr:rowOff>
    </xdr:to>
    <xdr:sp macro="" textlink="">
      <xdr:nvSpPr>
        <xdr:cNvPr id="3074" name="c" hidden="1">
          <a:extLst>
            <a:ext uri="{FF2B5EF4-FFF2-40B4-BE49-F238E27FC236}">
              <a16:creationId xmlns:a16="http://schemas.microsoft.com/office/drawing/2014/main" id="{3DEDA7EF-8039-DCDE-22EC-6A9CCE76976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15240</xdr:rowOff>
    </xdr:to>
    <xdr:sp macro="" textlink="">
      <xdr:nvSpPr>
        <xdr:cNvPr id="2" name="AutoShape 2">
          <a:extLst>
            <a:ext uri="{FF2B5EF4-FFF2-40B4-BE49-F238E27FC236}">
              <a16:creationId xmlns:a16="http://schemas.microsoft.com/office/drawing/2014/main" id="{07651844-6D60-B196-34D7-0B79EBBA662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15240</xdr:rowOff>
    </xdr:to>
    <xdr:sp macro="" textlink="">
      <xdr:nvSpPr>
        <xdr:cNvPr id="30722" name="c" hidden="1">
          <a:extLst>
            <a:ext uri="{FF2B5EF4-FFF2-40B4-BE49-F238E27FC236}">
              <a16:creationId xmlns:a16="http://schemas.microsoft.com/office/drawing/2014/main" id="{3E5CF1E3-846E-9726-80A1-2A285F0CFB2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15240</xdr:rowOff>
    </xdr:to>
    <xdr:sp macro="" textlink="">
      <xdr:nvSpPr>
        <xdr:cNvPr id="2" name="AutoShape 2">
          <a:extLst>
            <a:ext uri="{FF2B5EF4-FFF2-40B4-BE49-F238E27FC236}">
              <a16:creationId xmlns:a16="http://schemas.microsoft.com/office/drawing/2014/main" id="{9F28DC17-0025-BFB7-8570-4E308C98BD2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0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43</xdr:row>
      <xdr:rowOff>91440</xdr:rowOff>
    </xdr:to>
    <xdr:sp macro="" textlink="">
      <xdr:nvSpPr>
        <xdr:cNvPr id="307202" name="c" hidden="1">
          <a:extLst>
            <a:ext uri="{FF2B5EF4-FFF2-40B4-BE49-F238E27FC236}">
              <a16:creationId xmlns:a16="http://schemas.microsoft.com/office/drawing/2014/main" id="{952651FB-C3DF-C7F7-1BC5-80E6A8F69E3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43</xdr:row>
      <xdr:rowOff>91440</xdr:rowOff>
    </xdr:to>
    <xdr:sp macro="" textlink="">
      <xdr:nvSpPr>
        <xdr:cNvPr id="2" name="AutoShape 2">
          <a:extLst>
            <a:ext uri="{FF2B5EF4-FFF2-40B4-BE49-F238E27FC236}">
              <a16:creationId xmlns:a16="http://schemas.microsoft.com/office/drawing/2014/main" id="{AC15959E-3E65-768E-E6E7-864924021CE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0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91440</xdr:rowOff>
    </xdr:to>
    <xdr:sp macro="" textlink="">
      <xdr:nvSpPr>
        <xdr:cNvPr id="308226" name="c" hidden="1">
          <a:extLst>
            <a:ext uri="{FF2B5EF4-FFF2-40B4-BE49-F238E27FC236}">
              <a16:creationId xmlns:a16="http://schemas.microsoft.com/office/drawing/2014/main" id="{C856F71E-A356-7E8D-4F23-15E43D14431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91440</xdr:rowOff>
    </xdr:to>
    <xdr:sp macro="" textlink="">
      <xdr:nvSpPr>
        <xdr:cNvPr id="2" name="AutoShape 2">
          <a:extLst>
            <a:ext uri="{FF2B5EF4-FFF2-40B4-BE49-F238E27FC236}">
              <a16:creationId xmlns:a16="http://schemas.microsoft.com/office/drawing/2014/main" id="{C75C7073-0574-4CCC-9413-FDC894170B7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0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91440</xdr:rowOff>
    </xdr:to>
    <xdr:sp macro="" textlink="">
      <xdr:nvSpPr>
        <xdr:cNvPr id="309250" name="c" hidden="1">
          <a:extLst>
            <a:ext uri="{FF2B5EF4-FFF2-40B4-BE49-F238E27FC236}">
              <a16:creationId xmlns:a16="http://schemas.microsoft.com/office/drawing/2014/main" id="{9240A054-B822-EFD4-C7CA-31EDFB70D3D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91440</xdr:rowOff>
    </xdr:to>
    <xdr:sp macro="" textlink="">
      <xdr:nvSpPr>
        <xdr:cNvPr id="2" name="AutoShape 2">
          <a:extLst>
            <a:ext uri="{FF2B5EF4-FFF2-40B4-BE49-F238E27FC236}">
              <a16:creationId xmlns:a16="http://schemas.microsoft.com/office/drawing/2014/main" id="{56EE8073-5B6E-4BA5-0DCB-9DDE455B248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0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0</xdr:rowOff>
    </xdr:to>
    <xdr:sp macro="" textlink="">
      <xdr:nvSpPr>
        <xdr:cNvPr id="310274" name="c" hidden="1">
          <a:extLst>
            <a:ext uri="{FF2B5EF4-FFF2-40B4-BE49-F238E27FC236}">
              <a16:creationId xmlns:a16="http://schemas.microsoft.com/office/drawing/2014/main" id="{7D7B6570-67E0-B9A0-0787-0002BBD2761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0</xdr:rowOff>
    </xdr:to>
    <xdr:sp macro="" textlink="">
      <xdr:nvSpPr>
        <xdr:cNvPr id="2" name="AutoShape 2">
          <a:extLst>
            <a:ext uri="{FF2B5EF4-FFF2-40B4-BE49-F238E27FC236}">
              <a16:creationId xmlns:a16="http://schemas.microsoft.com/office/drawing/2014/main" id="{241B7F50-874D-7E67-146B-90ED7934D4D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0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45720</xdr:rowOff>
    </xdr:to>
    <xdr:sp macro="" textlink="">
      <xdr:nvSpPr>
        <xdr:cNvPr id="311298" name="c" hidden="1">
          <a:extLst>
            <a:ext uri="{FF2B5EF4-FFF2-40B4-BE49-F238E27FC236}">
              <a16:creationId xmlns:a16="http://schemas.microsoft.com/office/drawing/2014/main" id="{E9F90EC4-48FC-8DA9-DA38-B04269AF6F7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45720</xdr:rowOff>
    </xdr:to>
    <xdr:sp macro="" textlink="">
      <xdr:nvSpPr>
        <xdr:cNvPr id="2" name="AutoShape 2">
          <a:extLst>
            <a:ext uri="{FF2B5EF4-FFF2-40B4-BE49-F238E27FC236}">
              <a16:creationId xmlns:a16="http://schemas.microsoft.com/office/drawing/2014/main" id="{E1539BCC-2143-421A-C56F-1B86340BDFD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0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44</xdr:row>
      <xdr:rowOff>91440</xdr:rowOff>
    </xdr:to>
    <xdr:sp macro="" textlink="">
      <xdr:nvSpPr>
        <xdr:cNvPr id="312322" name="c" hidden="1">
          <a:extLst>
            <a:ext uri="{FF2B5EF4-FFF2-40B4-BE49-F238E27FC236}">
              <a16:creationId xmlns:a16="http://schemas.microsoft.com/office/drawing/2014/main" id="{F0A817A4-9DE9-3A3E-0500-9CFA73C1E6F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44</xdr:row>
      <xdr:rowOff>91440</xdr:rowOff>
    </xdr:to>
    <xdr:sp macro="" textlink="">
      <xdr:nvSpPr>
        <xdr:cNvPr id="2" name="AutoShape 2">
          <a:extLst>
            <a:ext uri="{FF2B5EF4-FFF2-40B4-BE49-F238E27FC236}">
              <a16:creationId xmlns:a16="http://schemas.microsoft.com/office/drawing/2014/main" id="{D95D73F3-6186-3E5D-4417-4C34A38ABD9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0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137160</xdr:rowOff>
    </xdr:to>
    <xdr:sp macro="" textlink="">
      <xdr:nvSpPr>
        <xdr:cNvPr id="313346" name="c" hidden="1">
          <a:extLst>
            <a:ext uri="{FF2B5EF4-FFF2-40B4-BE49-F238E27FC236}">
              <a16:creationId xmlns:a16="http://schemas.microsoft.com/office/drawing/2014/main" id="{FAFABFA1-4E76-7248-B7FF-16E86DCD314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137160</xdr:rowOff>
    </xdr:to>
    <xdr:sp macro="" textlink="">
      <xdr:nvSpPr>
        <xdr:cNvPr id="2" name="AutoShape 2">
          <a:extLst>
            <a:ext uri="{FF2B5EF4-FFF2-40B4-BE49-F238E27FC236}">
              <a16:creationId xmlns:a16="http://schemas.microsoft.com/office/drawing/2014/main" id="{35CCEF03-F7BD-C5F5-0285-3A1AEC19E91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0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43</xdr:row>
      <xdr:rowOff>45720</xdr:rowOff>
    </xdr:to>
    <xdr:sp macro="" textlink="">
      <xdr:nvSpPr>
        <xdr:cNvPr id="314370" name="c" hidden="1">
          <a:extLst>
            <a:ext uri="{FF2B5EF4-FFF2-40B4-BE49-F238E27FC236}">
              <a16:creationId xmlns:a16="http://schemas.microsoft.com/office/drawing/2014/main" id="{A869DAAE-76A9-DBCA-5928-38D2A08D7CF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43</xdr:row>
      <xdr:rowOff>45720</xdr:rowOff>
    </xdr:to>
    <xdr:sp macro="" textlink="">
      <xdr:nvSpPr>
        <xdr:cNvPr id="2" name="AutoShape 2">
          <a:extLst>
            <a:ext uri="{FF2B5EF4-FFF2-40B4-BE49-F238E27FC236}">
              <a16:creationId xmlns:a16="http://schemas.microsoft.com/office/drawing/2014/main" id="{680892BF-8AB6-C17F-408B-BEF30F4DC65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0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44</xdr:row>
      <xdr:rowOff>137160</xdr:rowOff>
    </xdr:to>
    <xdr:sp macro="" textlink="">
      <xdr:nvSpPr>
        <xdr:cNvPr id="315394" name="c" hidden="1">
          <a:extLst>
            <a:ext uri="{FF2B5EF4-FFF2-40B4-BE49-F238E27FC236}">
              <a16:creationId xmlns:a16="http://schemas.microsoft.com/office/drawing/2014/main" id="{D4133FB7-C186-FAEE-AB18-7C34079FAA8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44</xdr:row>
      <xdr:rowOff>137160</xdr:rowOff>
    </xdr:to>
    <xdr:sp macro="" textlink="">
      <xdr:nvSpPr>
        <xdr:cNvPr id="2" name="AutoShape 2">
          <a:extLst>
            <a:ext uri="{FF2B5EF4-FFF2-40B4-BE49-F238E27FC236}">
              <a16:creationId xmlns:a16="http://schemas.microsoft.com/office/drawing/2014/main" id="{86AAC627-C31E-06B1-5658-75848C8E32B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0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0</xdr:rowOff>
    </xdr:to>
    <xdr:sp macro="" textlink="">
      <xdr:nvSpPr>
        <xdr:cNvPr id="316418" name="c" hidden="1">
          <a:extLst>
            <a:ext uri="{FF2B5EF4-FFF2-40B4-BE49-F238E27FC236}">
              <a16:creationId xmlns:a16="http://schemas.microsoft.com/office/drawing/2014/main" id="{DA32D921-8615-420B-AFF4-8783F825409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0</xdr:rowOff>
    </xdr:to>
    <xdr:sp macro="" textlink="">
      <xdr:nvSpPr>
        <xdr:cNvPr id="2" name="AutoShape 2">
          <a:extLst>
            <a:ext uri="{FF2B5EF4-FFF2-40B4-BE49-F238E27FC236}">
              <a16:creationId xmlns:a16="http://schemas.microsoft.com/office/drawing/2014/main" id="{14701D96-6263-BBFA-AE12-A6634B2168A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15240</xdr:rowOff>
    </xdr:to>
    <xdr:sp macro="" textlink="">
      <xdr:nvSpPr>
        <xdr:cNvPr id="31746" name="c" hidden="1">
          <a:extLst>
            <a:ext uri="{FF2B5EF4-FFF2-40B4-BE49-F238E27FC236}">
              <a16:creationId xmlns:a16="http://schemas.microsoft.com/office/drawing/2014/main" id="{D15F2FF7-0587-21CD-FF4C-BA65A1F7B22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15240</xdr:rowOff>
    </xdr:to>
    <xdr:sp macro="" textlink="">
      <xdr:nvSpPr>
        <xdr:cNvPr id="2" name="AutoShape 2">
          <a:extLst>
            <a:ext uri="{FF2B5EF4-FFF2-40B4-BE49-F238E27FC236}">
              <a16:creationId xmlns:a16="http://schemas.microsoft.com/office/drawing/2014/main" id="{3C3BB82F-C292-F576-3535-9BDB478AF39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1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45720</xdr:rowOff>
    </xdr:to>
    <xdr:sp macro="" textlink="">
      <xdr:nvSpPr>
        <xdr:cNvPr id="317442" name="c" hidden="1">
          <a:extLst>
            <a:ext uri="{FF2B5EF4-FFF2-40B4-BE49-F238E27FC236}">
              <a16:creationId xmlns:a16="http://schemas.microsoft.com/office/drawing/2014/main" id="{C82AA33D-5452-11F7-31C5-1E700430B76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45720</xdr:rowOff>
    </xdr:to>
    <xdr:sp macro="" textlink="">
      <xdr:nvSpPr>
        <xdr:cNvPr id="2" name="AutoShape 2">
          <a:extLst>
            <a:ext uri="{FF2B5EF4-FFF2-40B4-BE49-F238E27FC236}">
              <a16:creationId xmlns:a16="http://schemas.microsoft.com/office/drawing/2014/main" id="{31485BFE-EC34-8667-E867-F0FFCD31E38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1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44</xdr:row>
      <xdr:rowOff>91440</xdr:rowOff>
    </xdr:to>
    <xdr:sp macro="" textlink="">
      <xdr:nvSpPr>
        <xdr:cNvPr id="318466" name="c" hidden="1">
          <a:extLst>
            <a:ext uri="{FF2B5EF4-FFF2-40B4-BE49-F238E27FC236}">
              <a16:creationId xmlns:a16="http://schemas.microsoft.com/office/drawing/2014/main" id="{CD8326A8-01B9-9ECE-F3AA-1F1BC73CB6D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44</xdr:row>
      <xdr:rowOff>91440</xdr:rowOff>
    </xdr:to>
    <xdr:sp macro="" textlink="">
      <xdr:nvSpPr>
        <xdr:cNvPr id="2" name="AutoShape 2">
          <a:extLst>
            <a:ext uri="{FF2B5EF4-FFF2-40B4-BE49-F238E27FC236}">
              <a16:creationId xmlns:a16="http://schemas.microsoft.com/office/drawing/2014/main" id="{6064E2D9-64C6-CC5B-1D92-E323F97543D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1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137160</xdr:rowOff>
    </xdr:to>
    <xdr:sp macro="" textlink="">
      <xdr:nvSpPr>
        <xdr:cNvPr id="319490" name="c" hidden="1">
          <a:extLst>
            <a:ext uri="{FF2B5EF4-FFF2-40B4-BE49-F238E27FC236}">
              <a16:creationId xmlns:a16="http://schemas.microsoft.com/office/drawing/2014/main" id="{F8168B00-1807-249F-4860-8625EBCC6E2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137160</xdr:rowOff>
    </xdr:to>
    <xdr:sp macro="" textlink="">
      <xdr:nvSpPr>
        <xdr:cNvPr id="2" name="AutoShape 2">
          <a:extLst>
            <a:ext uri="{FF2B5EF4-FFF2-40B4-BE49-F238E27FC236}">
              <a16:creationId xmlns:a16="http://schemas.microsoft.com/office/drawing/2014/main" id="{F68B3808-1E84-F85B-CB0C-26F0B98F9EE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1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43</xdr:row>
      <xdr:rowOff>45720</xdr:rowOff>
    </xdr:to>
    <xdr:sp macro="" textlink="">
      <xdr:nvSpPr>
        <xdr:cNvPr id="320514" name="c" hidden="1">
          <a:extLst>
            <a:ext uri="{FF2B5EF4-FFF2-40B4-BE49-F238E27FC236}">
              <a16:creationId xmlns:a16="http://schemas.microsoft.com/office/drawing/2014/main" id="{75913A22-6244-AA2B-3175-6798E833325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43</xdr:row>
      <xdr:rowOff>45720</xdr:rowOff>
    </xdr:to>
    <xdr:sp macro="" textlink="">
      <xdr:nvSpPr>
        <xdr:cNvPr id="2" name="AutoShape 2">
          <a:extLst>
            <a:ext uri="{FF2B5EF4-FFF2-40B4-BE49-F238E27FC236}">
              <a16:creationId xmlns:a16="http://schemas.microsoft.com/office/drawing/2014/main" id="{15FA2F1E-FFC5-4DA7-665D-C7AED9F260A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1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44</xdr:row>
      <xdr:rowOff>137160</xdr:rowOff>
    </xdr:to>
    <xdr:sp macro="" textlink="">
      <xdr:nvSpPr>
        <xdr:cNvPr id="321538" name="c" hidden="1">
          <a:extLst>
            <a:ext uri="{FF2B5EF4-FFF2-40B4-BE49-F238E27FC236}">
              <a16:creationId xmlns:a16="http://schemas.microsoft.com/office/drawing/2014/main" id="{C265BFE4-12F6-D472-781F-B4D9B28CF08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44</xdr:row>
      <xdr:rowOff>137160</xdr:rowOff>
    </xdr:to>
    <xdr:sp macro="" textlink="">
      <xdr:nvSpPr>
        <xdr:cNvPr id="2" name="AutoShape 2">
          <a:extLst>
            <a:ext uri="{FF2B5EF4-FFF2-40B4-BE49-F238E27FC236}">
              <a16:creationId xmlns:a16="http://schemas.microsoft.com/office/drawing/2014/main" id="{7AFBDD29-2906-7210-3CB8-B1ECAAAFF09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1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322562" name="c" hidden="1">
          <a:extLst>
            <a:ext uri="{FF2B5EF4-FFF2-40B4-BE49-F238E27FC236}">
              <a16:creationId xmlns:a16="http://schemas.microsoft.com/office/drawing/2014/main" id="{72AB1A7A-0A8C-81AA-54BA-FDA8B9C9792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400DDB8C-D88D-0F39-2DA4-4ED5FD8465B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1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152400</xdr:rowOff>
    </xdr:to>
    <xdr:sp macro="" textlink="">
      <xdr:nvSpPr>
        <xdr:cNvPr id="323586" name="c" hidden="1">
          <a:extLst>
            <a:ext uri="{FF2B5EF4-FFF2-40B4-BE49-F238E27FC236}">
              <a16:creationId xmlns:a16="http://schemas.microsoft.com/office/drawing/2014/main" id="{4DB486CD-B3C1-8BDB-5C85-05189A78941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152400</xdr:rowOff>
    </xdr:to>
    <xdr:sp macro="" textlink="">
      <xdr:nvSpPr>
        <xdr:cNvPr id="2" name="AutoShape 2">
          <a:extLst>
            <a:ext uri="{FF2B5EF4-FFF2-40B4-BE49-F238E27FC236}">
              <a16:creationId xmlns:a16="http://schemas.microsoft.com/office/drawing/2014/main" id="{2A7B1646-78CE-989C-A2AF-AEFDCF02800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1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43</xdr:row>
      <xdr:rowOff>45720</xdr:rowOff>
    </xdr:to>
    <xdr:sp macro="" textlink="">
      <xdr:nvSpPr>
        <xdr:cNvPr id="324610" name="c" hidden="1">
          <a:extLst>
            <a:ext uri="{FF2B5EF4-FFF2-40B4-BE49-F238E27FC236}">
              <a16:creationId xmlns:a16="http://schemas.microsoft.com/office/drawing/2014/main" id="{F8317B94-9670-C059-2A1D-3173800641D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43</xdr:row>
      <xdr:rowOff>45720</xdr:rowOff>
    </xdr:to>
    <xdr:sp macro="" textlink="">
      <xdr:nvSpPr>
        <xdr:cNvPr id="2" name="AutoShape 2">
          <a:extLst>
            <a:ext uri="{FF2B5EF4-FFF2-40B4-BE49-F238E27FC236}">
              <a16:creationId xmlns:a16="http://schemas.microsoft.com/office/drawing/2014/main" id="{F4633ADE-55D2-826C-A717-3DEB0351B9F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1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325634" name="c" hidden="1">
          <a:extLst>
            <a:ext uri="{FF2B5EF4-FFF2-40B4-BE49-F238E27FC236}">
              <a16:creationId xmlns:a16="http://schemas.microsoft.com/office/drawing/2014/main" id="{F5B159C9-C3AE-4D1F-A656-FA387CBA285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AD49BBEE-1A68-DF83-BB59-056DB84476E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1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152400</xdr:rowOff>
    </xdr:to>
    <xdr:sp macro="" textlink="">
      <xdr:nvSpPr>
        <xdr:cNvPr id="326658" name="c" hidden="1">
          <a:extLst>
            <a:ext uri="{FF2B5EF4-FFF2-40B4-BE49-F238E27FC236}">
              <a16:creationId xmlns:a16="http://schemas.microsoft.com/office/drawing/2014/main" id="{45A5B96E-2756-34A5-BA31-B8DC3392FD9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152400</xdr:rowOff>
    </xdr:to>
    <xdr:sp macro="" textlink="">
      <xdr:nvSpPr>
        <xdr:cNvPr id="2" name="AutoShape 2">
          <a:extLst>
            <a:ext uri="{FF2B5EF4-FFF2-40B4-BE49-F238E27FC236}">
              <a16:creationId xmlns:a16="http://schemas.microsoft.com/office/drawing/2014/main" id="{E6A36DEB-60CF-EC30-1731-075C9544F97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15240</xdr:rowOff>
    </xdr:to>
    <xdr:sp macro="" textlink="">
      <xdr:nvSpPr>
        <xdr:cNvPr id="32770" name="c" hidden="1">
          <a:extLst>
            <a:ext uri="{FF2B5EF4-FFF2-40B4-BE49-F238E27FC236}">
              <a16:creationId xmlns:a16="http://schemas.microsoft.com/office/drawing/2014/main" id="{8E20022D-CDCA-4CFF-30AE-921212163D6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15240</xdr:rowOff>
    </xdr:to>
    <xdr:sp macro="" textlink="">
      <xdr:nvSpPr>
        <xdr:cNvPr id="2" name="AutoShape 2">
          <a:extLst>
            <a:ext uri="{FF2B5EF4-FFF2-40B4-BE49-F238E27FC236}">
              <a16:creationId xmlns:a16="http://schemas.microsoft.com/office/drawing/2014/main" id="{BAEE4A6A-45E0-8732-EAFF-232B9E0905E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20.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43</xdr:row>
      <xdr:rowOff>45720</xdr:rowOff>
    </xdr:to>
    <xdr:sp macro="" textlink="">
      <xdr:nvSpPr>
        <xdr:cNvPr id="327682" name="c" hidden="1">
          <a:extLst>
            <a:ext uri="{FF2B5EF4-FFF2-40B4-BE49-F238E27FC236}">
              <a16:creationId xmlns:a16="http://schemas.microsoft.com/office/drawing/2014/main" id="{B5C3BE98-9BCB-28E4-B7D4-38544D5B315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43</xdr:row>
      <xdr:rowOff>45720</xdr:rowOff>
    </xdr:to>
    <xdr:sp macro="" textlink="">
      <xdr:nvSpPr>
        <xdr:cNvPr id="2" name="AutoShape 2">
          <a:extLst>
            <a:ext uri="{FF2B5EF4-FFF2-40B4-BE49-F238E27FC236}">
              <a16:creationId xmlns:a16="http://schemas.microsoft.com/office/drawing/2014/main" id="{5405ADED-B5D9-5C96-701D-AE55D954D10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2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43</xdr:row>
      <xdr:rowOff>137160</xdr:rowOff>
    </xdr:to>
    <xdr:sp macro="" textlink="">
      <xdr:nvSpPr>
        <xdr:cNvPr id="328706" name="c" hidden="1">
          <a:extLst>
            <a:ext uri="{FF2B5EF4-FFF2-40B4-BE49-F238E27FC236}">
              <a16:creationId xmlns:a16="http://schemas.microsoft.com/office/drawing/2014/main" id="{51F4D79C-FA93-1841-6119-E2A6FF6DE96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43</xdr:row>
      <xdr:rowOff>137160</xdr:rowOff>
    </xdr:to>
    <xdr:sp macro="" textlink="">
      <xdr:nvSpPr>
        <xdr:cNvPr id="2" name="AutoShape 2">
          <a:extLst>
            <a:ext uri="{FF2B5EF4-FFF2-40B4-BE49-F238E27FC236}">
              <a16:creationId xmlns:a16="http://schemas.microsoft.com/office/drawing/2014/main" id="{7E11FC2D-8467-AB3B-440B-CD6956969F3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2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49</xdr:row>
      <xdr:rowOff>91440</xdr:rowOff>
    </xdr:to>
    <xdr:sp macro="" textlink="">
      <xdr:nvSpPr>
        <xdr:cNvPr id="329730" name="c" hidden="1">
          <a:extLst>
            <a:ext uri="{FF2B5EF4-FFF2-40B4-BE49-F238E27FC236}">
              <a16:creationId xmlns:a16="http://schemas.microsoft.com/office/drawing/2014/main" id="{76EFEC23-A8D9-0B61-38D1-D63CEB61B07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49</xdr:row>
      <xdr:rowOff>91440</xdr:rowOff>
    </xdr:to>
    <xdr:sp macro="" textlink="">
      <xdr:nvSpPr>
        <xdr:cNvPr id="2" name="AutoShape 2">
          <a:extLst>
            <a:ext uri="{FF2B5EF4-FFF2-40B4-BE49-F238E27FC236}">
              <a16:creationId xmlns:a16="http://schemas.microsoft.com/office/drawing/2014/main" id="{961F3650-486C-715B-136E-BD971A9CDBD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2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50</xdr:row>
      <xdr:rowOff>45720</xdr:rowOff>
    </xdr:to>
    <xdr:sp macro="" textlink="">
      <xdr:nvSpPr>
        <xdr:cNvPr id="330754" name="c" hidden="1">
          <a:extLst>
            <a:ext uri="{FF2B5EF4-FFF2-40B4-BE49-F238E27FC236}">
              <a16:creationId xmlns:a16="http://schemas.microsoft.com/office/drawing/2014/main" id="{712E7B20-2668-DF08-76F4-00B487D1C9E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50</xdr:row>
      <xdr:rowOff>45720</xdr:rowOff>
    </xdr:to>
    <xdr:sp macro="" textlink="">
      <xdr:nvSpPr>
        <xdr:cNvPr id="2" name="AutoShape 2">
          <a:extLst>
            <a:ext uri="{FF2B5EF4-FFF2-40B4-BE49-F238E27FC236}">
              <a16:creationId xmlns:a16="http://schemas.microsoft.com/office/drawing/2014/main" id="{8A3BDC3E-6D7F-A407-A3B1-8B390EB227B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2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43</xdr:row>
      <xdr:rowOff>91440</xdr:rowOff>
    </xdr:to>
    <xdr:sp macro="" textlink="">
      <xdr:nvSpPr>
        <xdr:cNvPr id="331778" name="c" hidden="1">
          <a:extLst>
            <a:ext uri="{FF2B5EF4-FFF2-40B4-BE49-F238E27FC236}">
              <a16:creationId xmlns:a16="http://schemas.microsoft.com/office/drawing/2014/main" id="{998411BA-F560-7F54-95F2-F7DE85D33DD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43</xdr:row>
      <xdr:rowOff>91440</xdr:rowOff>
    </xdr:to>
    <xdr:sp macro="" textlink="">
      <xdr:nvSpPr>
        <xdr:cNvPr id="2" name="AutoShape 2">
          <a:extLst>
            <a:ext uri="{FF2B5EF4-FFF2-40B4-BE49-F238E27FC236}">
              <a16:creationId xmlns:a16="http://schemas.microsoft.com/office/drawing/2014/main" id="{24486CF0-F5B9-FB54-DB30-056D55296B1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2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49</xdr:row>
      <xdr:rowOff>91440</xdr:rowOff>
    </xdr:to>
    <xdr:sp macro="" textlink="">
      <xdr:nvSpPr>
        <xdr:cNvPr id="332802" name="c" hidden="1">
          <a:extLst>
            <a:ext uri="{FF2B5EF4-FFF2-40B4-BE49-F238E27FC236}">
              <a16:creationId xmlns:a16="http://schemas.microsoft.com/office/drawing/2014/main" id="{42AA83F1-E151-5A1C-DA16-7567D10BB06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49</xdr:row>
      <xdr:rowOff>91440</xdr:rowOff>
    </xdr:to>
    <xdr:sp macro="" textlink="">
      <xdr:nvSpPr>
        <xdr:cNvPr id="2" name="AutoShape 2">
          <a:extLst>
            <a:ext uri="{FF2B5EF4-FFF2-40B4-BE49-F238E27FC236}">
              <a16:creationId xmlns:a16="http://schemas.microsoft.com/office/drawing/2014/main" id="{C7DA1A5A-7A60-87D7-CA5D-A8A58314CC0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2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50</xdr:row>
      <xdr:rowOff>45720</xdr:rowOff>
    </xdr:to>
    <xdr:sp macro="" textlink="">
      <xdr:nvSpPr>
        <xdr:cNvPr id="333826" name="c" hidden="1">
          <a:extLst>
            <a:ext uri="{FF2B5EF4-FFF2-40B4-BE49-F238E27FC236}">
              <a16:creationId xmlns:a16="http://schemas.microsoft.com/office/drawing/2014/main" id="{E0B20FA1-612F-CDFC-EF61-D7E520DDA38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50</xdr:row>
      <xdr:rowOff>45720</xdr:rowOff>
    </xdr:to>
    <xdr:sp macro="" textlink="">
      <xdr:nvSpPr>
        <xdr:cNvPr id="2" name="AutoShape 2">
          <a:extLst>
            <a:ext uri="{FF2B5EF4-FFF2-40B4-BE49-F238E27FC236}">
              <a16:creationId xmlns:a16="http://schemas.microsoft.com/office/drawing/2014/main" id="{1AC79A1C-56C9-11BD-7033-E148D3FE8FF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2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91440</xdr:rowOff>
    </xdr:to>
    <xdr:sp macro="" textlink="">
      <xdr:nvSpPr>
        <xdr:cNvPr id="334850" name="c" hidden="1">
          <a:extLst>
            <a:ext uri="{FF2B5EF4-FFF2-40B4-BE49-F238E27FC236}">
              <a16:creationId xmlns:a16="http://schemas.microsoft.com/office/drawing/2014/main" id="{F90F5126-9F24-C291-963E-EA4DE8FA71F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91440</xdr:rowOff>
    </xdr:to>
    <xdr:sp macro="" textlink="">
      <xdr:nvSpPr>
        <xdr:cNvPr id="2" name="AutoShape 2">
          <a:extLst>
            <a:ext uri="{FF2B5EF4-FFF2-40B4-BE49-F238E27FC236}">
              <a16:creationId xmlns:a16="http://schemas.microsoft.com/office/drawing/2014/main" id="{BCD09642-E606-C676-FCE7-DCC23204C5C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2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137160</xdr:rowOff>
    </xdr:to>
    <xdr:sp macro="" textlink="">
      <xdr:nvSpPr>
        <xdr:cNvPr id="335874" name="c" hidden="1">
          <a:extLst>
            <a:ext uri="{FF2B5EF4-FFF2-40B4-BE49-F238E27FC236}">
              <a16:creationId xmlns:a16="http://schemas.microsoft.com/office/drawing/2014/main" id="{9806F26B-1633-0A8D-5C10-12478177732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137160</xdr:rowOff>
    </xdr:to>
    <xdr:sp macro="" textlink="">
      <xdr:nvSpPr>
        <xdr:cNvPr id="2" name="AutoShape 2">
          <a:extLst>
            <a:ext uri="{FF2B5EF4-FFF2-40B4-BE49-F238E27FC236}">
              <a16:creationId xmlns:a16="http://schemas.microsoft.com/office/drawing/2014/main" id="{454B332B-E976-9854-18D5-19EEECDE43C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2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137160</xdr:rowOff>
    </xdr:to>
    <xdr:sp macro="" textlink="">
      <xdr:nvSpPr>
        <xdr:cNvPr id="336898" name="c" hidden="1">
          <a:extLst>
            <a:ext uri="{FF2B5EF4-FFF2-40B4-BE49-F238E27FC236}">
              <a16:creationId xmlns:a16="http://schemas.microsoft.com/office/drawing/2014/main" id="{B1009F39-DFE1-DECA-FC44-87566AD9F3B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137160</xdr:rowOff>
    </xdr:to>
    <xdr:sp macro="" textlink="">
      <xdr:nvSpPr>
        <xdr:cNvPr id="2" name="AutoShape 2">
          <a:extLst>
            <a:ext uri="{FF2B5EF4-FFF2-40B4-BE49-F238E27FC236}">
              <a16:creationId xmlns:a16="http://schemas.microsoft.com/office/drawing/2014/main" id="{CF608D5A-52A5-B599-4585-7A198DA3C83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15240</xdr:rowOff>
    </xdr:to>
    <xdr:sp macro="" textlink="">
      <xdr:nvSpPr>
        <xdr:cNvPr id="33794" name="c" hidden="1">
          <a:extLst>
            <a:ext uri="{FF2B5EF4-FFF2-40B4-BE49-F238E27FC236}">
              <a16:creationId xmlns:a16="http://schemas.microsoft.com/office/drawing/2014/main" id="{B56CFBD1-8DBC-B203-A5F4-A5B96F6674B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15240</xdr:rowOff>
    </xdr:to>
    <xdr:sp macro="" textlink="">
      <xdr:nvSpPr>
        <xdr:cNvPr id="2" name="AutoShape 2">
          <a:extLst>
            <a:ext uri="{FF2B5EF4-FFF2-40B4-BE49-F238E27FC236}">
              <a16:creationId xmlns:a16="http://schemas.microsoft.com/office/drawing/2014/main" id="{7BD9D2B7-7AE0-ED8D-4C7F-302C7E3A333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3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137160</xdr:rowOff>
    </xdr:to>
    <xdr:sp macro="" textlink="">
      <xdr:nvSpPr>
        <xdr:cNvPr id="337922" name="c" hidden="1">
          <a:extLst>
            <a:ext uri="{FF2B5EF4-FFF2-40B4-BE49-F238E27FC236}">
              <a16:creationId xmlns:a16="http://schemas.microsoft.com/office/drawing/2014/main" id="{01C1DDFB-63EC-9FEA-5221-65C67618D20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137160</xdr:rowOff>
    </xdr:to>
    <xdr:sp macro="" textlink="">
      <xdr:nvSpPr>
        <xdr:cNvPr id="2" name="AutoShape 2">
          <a:extLst>
            <a:ext uri="{FF2B5EF4-FFF2-40B4-BE49-F238E27FC236}">
              <a16:creationId xmlns:a16="http://schemas.microsoft.com/office/drawing/2014/main" id="{892C8917-5038-4D95-0268-137A019EA16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3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15240</xdr:rowOff>
    </xdr:to>
    <xdr:sp macro="" textlink="">
      <xdr:nvSpPr>
        <xdr:cNvPr id="338946" name="c" hidden="1">
          <a:extLst>
            <a:ext uri="{FF2B5EF4-FFF2-40B4-BE49-F238E27FC236}">
              <a16:creationId xmlns:a16="http://schemas.microsoft.com/office/drawing/2014/main" id="{22B5284E-A77C-31C0-952B-E679F5E86FF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15240</xdr:rowOff>
    </xdr:to>
    <xdr:sp macro="" textlink="">
      <xdr:nvSpPr>
        <xdr:cNvPr id="2" name="AutoShape 2">
          <a:extLst>
            <a:ext uri="{FF2B5EF4-FFF2-40B4-BE49-F238E27FC236}">
              <a16:creationId xmlns:a16="http://schemas.microsoft.com/office/drawing/2014/main" id="{97A02A0E-3001-4662-1544-39750C6264E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3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60960</xdr:rowOff>
    </xdr:to>
    <xdr:sp macro="" textlink="">
      <xdr:nvSpPr>
        <xdr:cNvPr id="339970" name="c" hidden="1">
          <a:extLst>
            <a:ext uri="{FF2B5EF4-FFF2-40B4-BE49-F238E27FC236}">
              <a16:creationId xmlns:a16="http://schemas.microsoft.com/office/drawing/2014/main" id="{D5FAF49F-AB7B-6E6F-06E9-486BCE6E8F3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60960</xdr:rowOff>
    </xdr:to>
    <xdr:sp macro="" textlink="">
      <xdr:nvSpPr>
        <xdr:cNvPr id="2" name="AutoShape 2">
          <a:extLst>
            <a:ext uri="{FF2B5EF4-FFF2-40B4-BE49-F238E27FC236}">
              <a16:creationId xmlns:a16="http://schemas.microsoft.com/office/drawing/2014/main" id="{DE0329D5-FFD3-18B2-5149-7F9979C4805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3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60960</xdr:rowOff>
    </xdr:to>
    <xdr:sp macro="" textlink="">
      <xdr:nvSpPr>
        <xdr:cNvPr id="340994" name="c" hidden="1">
          <a:extLst>
            <a:ext uri="{FF2B5EF4-FFF2-40B4-BE49-F238E27FC236}">
              <a16:creationId xmlns:a16="http://schemas.microsoft.com/office/drawing/2014/main" id="{0E3FCF0D-8FDF-E8FA-E0DA-03F2D59A38B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60960</xdr:rowOff>
    </xdr:to>
    <xdr:sp macro="" textlink="">
      <xdr:nvSpPr>
        <xdr:cNvPr id="2" name="AutoShape 2">
          <a:extLst>
            <a:ext uri="{FF2B5EF4-FFF2-40B4-BE49-F238E27FC236}">
              <a16:creationId xmlns:a16="http://schemas.microsoft.com/office/drawing/2014/main" id="{04B09FB6-2102-17C7-53BB-B7224C29F53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3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45720</xdr:rowOff>
    </xdr:to>
    <xdr:sp macro="" textlink="">
      <xdr:nvSpPr>
        <xdr:cNvPr id="342018" name="c" hidden="1">
          <a:extLst>
            <a:ext uri="{FF2B5EF4-FFF2-40B4-BE49-F238E27FC236}">
              <a16:creationId xmlns:a16="http://schemas.microsoft.com/office/drawing/2014/main" id="{CC066ADB-8CBD-6ECB-4F99-1F36906751A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45720</xdr:rowOff>
    </xdr:to>
    <xdr:sp macro="" textlink="">
      <xdr:nvSpPr>
        <xdr:cNvPr id="2" name="AutoShape 2">
          <a:extLst>
            <a:ext uri="{FF2B5EF4-FFF2-40B4-BE49-F238E27FC236}">
              <a16:creationId xmlns:a16="http://schemas.microsoft.com/office/drawing/2014/main" id="{CDBFDC06-63A1-B307-4633-DF0EDB4C138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3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45720</xdr:rowOff>
    </xdr:to>
    <xdr:sp macro="" textlink="">
      <xdr:nvSpPr>
        <xdr:cNvPr id="343042" name="c" hidden="1">
          <a:extLst>
            <a:ext uri="{FF2B5EF4-FFF2-40B4-BE49-F238E27FC236}">
              <a16:creationId xmlns:a16="http://schemas.microsoft.com/office/drawing/2014/main" id="{2482FE36-569C-592D-7DE4-33BB369B705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45720</xdr:rowOff>
    </xdr:to>
    <xdr:sp macro="" textlink="">
      <xdr:nvSpPr>
        <xdr:cNvPr id="2" name="AutoShape 2">
          <a:extLst>
            <a:ext uri="{FF2B5EF4-FFF2-40B4-BE49-F238E27FC236}">
              <a16:creationId xmlns:a16="http://schemas.microsoft.com/office/drawing/2014/main" id="{6AC18B9B-1C95-2724-FEC6-51AA649C76F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3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43</xdr:row>
      <xdr:rowOff>0</xdr:rowOff>
    </xdr:to>
    <xdr:sp macro="" textlink="">
      <xdr:nvSpPr>
        <xdr:cNvPr id="344066" name="c" hidden="1">
          <a:extLst>
            <a:ext uri="{FF2B5EF4-FFF2-40B4-BE49-F238E27FC236}">
              <a16:creationId xmlns:a16="http://schemas.microsoft.com/office/drawing/2014/main" id="{AAA6F8A5-C876-5089-93A4-B99721B5D67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43</xdr:row>
      <xdr:rowOff>0</xdr:rowOff>
    </xdr:to>
    <xdr:sp macro="" textlink="">
      <xdr:nvSpPr>
        <xdr:cNvPr id="2" name="AutoShape 2">
          <a:extLst>
            <a:ext uri="{FF2B5EF4-FFF2-40B4-BE49-F238E27FC236}">
              <a16:creationId xmlns:a16="http://schemas.microsoft.com/office/drawing/2014/main" id="{EF17E860-EBCD-8875-E194-DE3E854A718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3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44</xdr:row>
      <xdr:rowOff>137160</xdr:rowOff>
    </xdr:to>
    <xdr:sp macro="" textlink="">
      <xdr:nvSpPr>
        <xdr:cNvPr id="345090" name="c" hidden="1">
          <a:extLst>
            <a:ext uri="{FF2B5EF4-FFF2-40B4-BE49-F238E27FC236}">
              <a16:creationId xmlns:a16="http://schemas.microsoft.com/office/drawing/2014/main" id="{BF89FAEF-1C90-89C8-0DAA-34D1396DCFA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44</xdr:row>
      <xdr:rowOff>137160</xdr:rowOff>
    </xdr:to>
    <xdr:sp macro="" textlink="">
      <xdr:nvSpPr>
        <xdr:cNvPr id="2" name="AutoShape 2">
          <a:extLst>
            <a:ext uri="{FF2B5EF4-FFF2-40B4-BE49-F238E27FC236}">
              <a16:creationId xmlns:a16="http://schemas.microsoft.com/office/drawing/2014/main" id="{D3AE591C-0135-0232-9E83-F41AA4753A0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3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45720</xdr:rowOff>
    </xdr:to>
    <xdr:sp macro="" textlink="">
      <xdr:nvSpPr>
        <xdr:cNvPr id="346114" name="c" hidden="1">
          <a:extLst>
            <a:ext uri="{FF2B5EF4-FFF2-40B4-BE49-F238E27FC236}">
              <a16:creationId xmlns:a16="http://schemas.microsoft.com/office/drawing/2014/main" id="{8AD61AA5-BE19-C18D-1BEF-9A5B80FC742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45720</xdr:rowOff>
    </xdr:to>
    <xdr:sp macro="" textlink="">
      <xdr:nvSpPr>
        <xdr:cNvPr id="2" name="AutoShape 2">
          <a:extLst>
            <a:ext uri="{FF2B5EF4-FFF2-40B4-BE49-F238E27FC236}">
              <a16:creationId xmlns:a16="http://schemas.microsoft.com/office/drawing/2014/main" id="{992FA95B-4DDF-8132-2528-31A99050EFB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3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0</xdr:rowOff>
    </xdr:to>
    <xdr:sp macro="" textlink="">
      <xdr:nvSpPr>
        <xdr:cNvPr id="347138" name="c" hidden="1">
          <a:extLst>
            <a:ext uri="{FF2B5EF4-FFF2-40B4-BE49-F238E27FC236}">
              <a16:creationId xmlns:a16="http://schemas.microsoft.com/office/drawing/2014/main" id="{C871E9D8-4881-4FED-F78D-2CACF931D34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0</xdr:rowOff>
    </xdr:to>
    <xdr:sp macro="" textlink="">
      <xdr:nvSpPr>
        <xdr:cNvPr id="2" name="AutoShape 2">
          <a:extLst>
            <a:ext uri="{FF2B5EF4-FFF2-40B4-BE49-F238E27FC236}">
              <a16:creationId xmlns:a16="http://schemas.microsoft.com/office/drawing/2014/main" id="{F82815E9-30EB-F81D-2F91-E58B43BAC2C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45720</xdr:rowOff>
    </xdr:to>
    <xdr:sp macro="" textlink="">
      <xdr:nvSpPr>
        <xdr:cNvPr id="34818" name="c" hidden="1">
          <a:extLst>
            <a:ext uri="{FF2B5EF4-FFF2-40B4-BE49-F238E27FC236}">
              <a16:creationId xmlns:a16="http://schemas.microsoft.com/office/drawing/2014/main" id="{72DC5166-7EBA-2C7B-A5B9-2E022CAE575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45720</xdr:rowOff>
    </xdr:to>
    <xdr:sp macro="" textlink="">
      <xdr:nvSpPr>
        <xdr:cNvPr id="2" name="AutoShape 2">
          <a:extLst>
            <a:ext uri="{FF2B5EF4-FFF2-40B4-BE49-F238E27FC236}">
              <a16:creationId xmlns:a16="http://schemas.microsoft.com/office/drawing/2014/main" id="{83832137-8AD6-A129-D1B7-EDFE633F0E2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4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44</xdr:row>
      <xdr:rowOff>137160</xdr:rowOff>
    </xdr:to>
    <xdr:sp macro="" textlink="">
      <xdr:nvSpPr>
        <xdr:cNvPr id="348162" name="c" hidden="1">
          <a:extLst>
            <a:ext uri="{FF2B5EF4-FFF2-40B4-BE49-F238E27FC236}">
              <a16:creationId xmlns:a16="http://schemas.microsoft.com/office/drawing/2014/main" id="{4CAB7D92-5D3D-655C-DA39-88C43197240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44</xdr:row>
      <xdr:rowOff>137160</xdr:rowOff>
    </xdr:to>
    <xdr:sp macro="" textlink="">
      <xdr:nvSpPr>
        <xdr:cNvPr id="2" name="AutoShape 2">
          <a:extLst>
            <a:ext uri="{FF2B5EF4-FFF2-40B4-BE49-F238E27FC236}">
              <a16:creationId xmlns:a16="http://schemas.microsoft.com/office/drawing/2014/main" id="{EBD3F0FB-D6ED-0A1D-B41F-840B08F9C9D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4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44</xdr:row>
      <xdr:rowOff>45720</xdr:rowOff>
    </xdr:to>
    <xdr:sp macro="" textlink="">
      <xdr:nvSpPr>
        <xdr:cNvPr id="349186" name="c" hidden="1">
          <a:extLst>
            <a:ext uri="{FF2B5EF4-FFF2-40B4-BE49-F238E27FC236}">
              <a16:creationId xmlns:a16="http://schemas.microsoft.com/office/drawing/2014/main" id="{249EC6E3-52DF-5246-C9F6-52775911DEE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44</xdr:row>
      <xdr:rowOff>45720</xdr:rowOff>
    </xdr:to>
    <xdr:sp macro="" textlink="">
      <xdr:nvSpPr>
        <xdr:cNvPr id="2" name="AutoShape 2">
          <a:extLst>
            <a:ext uri="{FF2B5EF4-FFF2-40B4-BE49-F238E27FC236}">
              <a16:creationId xmlns:a16="http://schemas.microsoft.com/office/drawing/2014/main" id="{CDB3FD29-1BA8-7063-6074-E53740EC9A5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4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42</xdr:row>
      <xdr:rowOff>45720</xdr:rowOff>
    </xdr:to>
    <xdr:sp macro="" textlink="">
      <xdr:nvSpPr>
        <xdr:cNvPr id="350212" name="c" hidden="1">
          <a:extLst>
            <a:ext uri="{FF2B5EF4-FFF2-40B4-BE49-F238E27FC236}">
              <a16:creationId xmlns:a16="http://schemas.microsoft.com/office/drawing/2014/main" id="{AA683AB5-2FE0-A66D-2AAB-76F74597D02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42</xdr:row>
      <xdr:rowOff>45720</xdr:rowOff>
    </xdr:to>
    <xdr:sp macro="" textlink="">
      <xdr:nvSpPr>
        <xdr:cNvPr id="2" name="AutoShape 4">
          <a:extLst>
            <a:ext uri="{FF2B5EF4-FFF2-40B4-BE49-F238E27FC236}">
              <a16:creationId xmlns:a16="http://schemas.microsoft.com/office/drawing/2014/main" id="{D40D827A-E654-7C47-824D-40449CFC81A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4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351234" name="c" hidden="1">
          <a:extLst>
            <a:ext uri="{FF2B5EF4-FFF2-40B4-BE49-F238E27FC236}">
              <a16:creationId xmlns:a16="http://schemas.microsoft.com/office/drawing/2014/main" id="{B2485F06-103A-60F8-229D-513949BF6FF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1858EE6C-8B12-8599-CC70-82D79E91645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4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352258" name="c" hidden="1">
          <a:extLst>
            <a:ext uri="{FF2B5EF4-FFF2-40B4-BE49-F238E27FC236}">
              <a16:creationId xmlns:a16="http://schemas.microsoft.com/office/drawing/2014/main" id="{B81BB11D-3E6E-298D-49F2-CE08D4019DE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F32D400B-D9B1-4F4E-4D6F-CB444CD9C28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4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353282" name="c" hidden="1">
          <a:extLst>
            <a:ext uri="{FF2B5EF4-FFF2-40B4-BE49-F238E27FC236}">
              <a16:creationId xmlns:a16="http://schemas.microsoft.com/office/drawing/2014/main" id="{E3165265-7BE2-19F3-4673-D416EA66691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D5EFC9AC-7F5E-E0F2-3A53-5A051EE8672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4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354306" name="c" hidden="1">
          <a:extLst>
            <a:ext uri="{FF2B5EF4-FFF2-40B4-BE49-F238E27FC236}">
              <a16:creationId xmlns:a16="http://schemas.microsoft.com/office/drawing/2014/main" id="{A5954489-ECD6-C5AF-B10F-2B2971029D8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008F43E1-80F5-345D-A272-E877DF85A68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4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355330" name="c" hidden="1">
          <a:extLst>
            <a:ext uri="{FF2B5EF4-FFF2-40B4-BE49-F238E27FC236}">
              <a16:creationId xmlns:a16="http://schemas.microsoft.com/office/drawing/2014/main" id="{706ED12D-0CBC-30A0-AE6C-7D5E5C6419D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5F49F051-91FC-FE72-9741-1952AB79C96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4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356354" name="c" hidden="1">
          <a:extLst>
            <a:ext uri="{FF2B5EF4-FFF2-40B4-BE49-F238E27FC236}">
              <a16:creationId xmlns:a16="http://schemas.microsoft.com/office/drawing/2014/main" id="{050162C2-B395-CDFA-A5B7-D3926C91A92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E087BC24-5E78-8130-2DFD-AD15CEA2162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4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357378" name="c" hidden="1">
          <a:extLst>
            <a:ext uri="{FF2B5EF4-FFF2-40B4-BE49-F238E27FC236}">
              <a16:creationId xmlns:a16="http://schemas.microsoft.com/office/drawing/2014/main" id="{083EDB66-C05E-4160-CCD5-3FEEBFC92D8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BD5C7018-4374-0953-2122-819EE382F7E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45</xdr:row>
      <xdr:rowOff>38100</xdr:rowOff>
    </xdr:to>
    <xdr:sp macro="" textlink="">
      <xdr:nvSpPr>
        <xdr:cNvPr id="35843" name="c" hidden="1">
          <a:extLst>
            <a:ext uri="{FF2B5EF4-FFF2-40B4-BE49-F238E27FC236}">
              <a16:creationId xmlns:a16="http://schemas.microsoft.com/office/drawing/2014/main" id="{D186169B-FF84-535D-3CAE-E05B5FA88D2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45</xdr:row>
      <xdr:rowOff>38100</xdr:rowOff>
    </xdr:to>
    <xdr:sp macro="" textlink="">
      <xdr:nvSpPr>
        <xdr:cNvPr id="2" name="AutoShape 3">
          <a:extLst>
            <a:ext uri="{FF2B5EF4-FFF2-40B4-BE49-F238E27FC236}">
              <a16:creationId xmlns:a16="http://schemas.microsoft.com/office/drawing/2014/main" id="{8D0CD2E5-1F26-9A18-8543-8B7C4748750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5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358403" name="c" hidden="1">
          <a:extLst>
            <a:ext uri="{FF2B5EF4-FFF2-40B4-BE49-F238E27FC236}">
              <a16:creationId xmlns:a16="http://schemas.microsoft.com/office/drawing/2014/main" id="{D6820061-C4CD-141B-C271-1F03670D7A2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3">
          <a:extLst>
            <a:ext uri="{FF2B5EF4-FFF2-40B4-BE49-F238E27FC236}">
              <a16:creationId xmlns:a16="http://schemas.microsoft.com/office/drawing/2014/main" id="{D86F455B-95D1-B2A8-54E1-9C001CB919A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5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45720</xdr:rowOff>
    </xdr:to>
    <xdr:sp macro="" textlink="">
      <xdr:nvSpPr>
        <xdr:cNvPr id="359426" name="c" hidden="1">
          <a:extLst>
            <a:ext uri="{FF2B5EF4-FFF2-40B4-BE49-F238E27FC236}">
              <a16:creationId xmlns:a16="http://schemas.microsoft.com/office/drawing/2014/main" id="{E19FDBE2-707F-724D-B1DD-21C6054C1DB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45720</xdr:rowOff>
    </xdr:to>
    <xdr:sp macro="" textlink="">
      <xdr:nvSpPr>
        <xdr:cNvPr id="2" name="AutoShape 2">
          <a:extLst>
            <a:ext uri="{FF2B5EF4-FFF2-40B4-BE49-F238E27FC236}">
              <a16:creationId xmlns:a16="http://schemas.microsoft.com/office/drawing/2014/main" id="{68AB2D19-F1EC-6478-05BC-80649AC8D21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5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0</xdr:rowOff>
    </xdr:to>
    <xdr:sp macro="" textlink="">
      <xdr:nvSpPr>
        <xdr:cNvPr id="360450" name="c" hidden="1">
          <a:extLst>
            <a:ext uri="{FF2B5EF4-FFF2-40B4-BE49-F238E27FC236}">
              <a16:creationId xmlns:a16="http://schemas.microsoft.com/office/drawing/2014/main" id="{8CAF97A9-C612-4462-8AFC-1212B1D8B3F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2" name="AutoShape 2">
          <a:extLst>
            <a:ext uri="{FF2B5EF4-FFF2-40B4-BE49-F238E27FC236}">
              <a16:creationId xmlns:a16="http://schemas.microsoft.com/office/drawing/2014/main" id="{BAA63710-3CF2-F24D-BD50-211D47DEC30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5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91440</xdr:rowOff>
    </xdr:to>
    <xdr:sp macro="" textlink="">
      <xdr:nvSpPr>
        <xdr:cNvPr id="361474" name="c" hidden="1">
          <a:extLst>
            <a:ext uri="{FF2B5EF4-FFF2-40B4-BE49-F238E27FC236}">
              <a16:creationId xmlns:a16="http://schemas.microsoft.com/office/drawing/2014/main" id="{50B8D6EB-0F02-04A1-FB90-D7340BE23F7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91440</xdr:rowOff>
    </xdr:to>
    <xdr:sp macro="" textlink="">
      <xdr:nvSpPr>
        <xdr:cNvPr id="2" name="AutoShape 2">
          <a:extLst>
            <a:ext uri="{FF2B5EF4-FFF2-40B4-BE49-F238E27FC236}">
              <a16:creationId xmlns:a16="http://schemas.microsoft.com/office/drawing/2014/main" id="{B28FF18B-1689-7D25-6F9D-91EEF909C7D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5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43</xdr:row>
      <xdr:rowOff>45720</xdr:rowOff>
    </xdr:to>
    <xdr:sp macro="" textlink="">
      <xdr:nvSpPr>
        <xdr:cNvPr id="362498" name="c" hidden="1">
          <a:extLst>
            <a:ext uri="{FF2B5EF4-FFF2-40B4-BE49-F238E27FC236}">
              <a16:creationId xmlns:a16="http://schemas.microsoft.com/office/drawing/2014/main" id="{64ED1242-27E7-93B4-FA34-00E337D88A4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43</xdr:row>
      <xdr:rowOff>45720</xdr:rowOff>
    </xdr:to>
    <xdr:sp macro="" textlink="">
      <xdr:nvSpPr>
        <xdr:cNvPr id="2" name="AutoShape 2">
          <a:extLst>
            <a:ext uri="{FF2B5EF4-FFF2-40B4-BE49-F238E27FC236}">
              <a16:creationId xmlns:a16="http://schemas.microsoft.com/office/drawing/2014/main" id="{AB051D2F-1FF1-75D1-C5C7-C8B7EA72AA4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5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45</xdr:row>
      <xdr:rowOff>0</xdr:rowOff>
    </xdr:to>
    <xdr:sp macro="" textlink="">
      <xdr:nvSpPr>
        <xdr:cNvPr id="363522" name="c" hidden="1">
          <a:extLst>
            <a:ext uri="{FF2B5EF4-FFF2-40B4-BE49-F238E27FC236}">
              <a16:creationId xmlns:a16="http://schemas.microsoft.com/office/drawing/2014/main" id="{2FDEF482-CB7C-E9E1-0436-E0BB0A919FD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45</xdr:row>
      <xdr:rowOff>0</xdr:rowOff>
    </xdr:to>
    <xdr:sp macro="" textlink="">
      <xdr:nvSpPr>
        <xdr:cNvPr id="2" name="AutoShape 2">
          <a:extLst>
            <a:ext uri="{FF2B5EF4-FFF2-40B4-BE49-F238E27FC236}">
              <a16:creationId xmlns:a16="http://schemas.microsoft.com/office/drawing/2014/main" id="{EB653A29-3656-C52E-9109-F40D855DE08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5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52</xdr:row>
      <xdr:rowOff>0</xdr:rowOff>
    </xdr:to>
    <xdr:sp macro="" textlink="">
      <xdr:nvSpPr>
        <xdr:cNvPr id="364546" name="c" hidden="1">
          <a:extLst>
            <a:ext uri="{FF2B5EF4-FFF2-40B4-BE49-F238E27FC236}">
              <a16:creationId xmlns:a16="http://schemas.microsoft.com/office/drawing/2014/main" id="{76D14C5F-8438-235A-DC3A-C99B497DA13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52</xdr:row>
      <xdr:rowOff>0</xdr:rowOff>
    </xdr:to>
    <xdr:sp macro="" textlink="">
      <xdr:nvSpPr>
        <xdr:cNvPr id="2" name="AutoShape 2">
          <a:extLst>
            <a:ext uri="{FF2B5EF4-FFF2-40B4-BE49-F238E27FC236}">
              <a16:creationId xmlns:a16="http://schemas.microsoft.com/office/drawing/2014/main" id="{603287E8-09E1-0DD1-10FB-07158D97D12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5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0</xdr:rowOff>
    </xdr:to>
    <xdr:sp macro="" textlink="">
      <xdr:nvSpPr>
        <xdr:cNvPr id="365570" name="c" hidden="1">
          <a:extLst>
            <a:ext uri="{FF2B5EF4-FFF2-40B4-BE49-F238E27FC236}">
              <a16:creationId xmlns:a16="http://schemas.microsoft.com/office/drawing/2014/main" id="{896D820A-C3F7-7A39-349E-F8B7623CF73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0</xdr:rowOff>
    </xdr:to>
    <xdr:sp macro="" textlink="">
      <xdr:nvSpPr>
        <xdr:cNvPr id="2" name="AutoShape 2">
          <a:extLst>
            <a:ext uri="{FF2B5EF4-FFF2-40B4-BE49-F238E27FC236}">
              <a16:creationId xmlns:a16="http://schemas.microsoft.com/office/drawing/2014/main" id="{E6DE2B09-A415-C1A3-D47B-7A36934B3DB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5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52</xdr:row>
      <xdr:rowOff>45720</xdr:rowOff>
    </xdr:to>
    <xdr:sp macro="" textlink="">
      <xdr:nvSpPr>
        <xdr:cNvPr id="366594" name="c" hidden="1">
          <a:extLst>
            <a:ext uri="{FF2B5EF4-FFF2-40B4-BE49-F238E27FC236}">
              <a16:creationId xmlns:a16="http://schemas.microsoft.com/office/drawing/2014/main" id="{F33A8A20-C02B-CF7E-0640-00336037AD7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52</xdr:row>
      <xdr:rowOff>45720</xdr:rowOff>
    </xdr:to>
    <xdr:sp macro="" textlink="">
      <xdr:nvSpPr>
        <xdr:cNvPr id="2" name="AutoShape 2">
          <a:extLst>
            <a:ext uri="{FF2B5EF4-FFF2-40B4-BE49-F238E27FC236}">
              <a16:creationId xmlns:a16="http://schemas.microsoft.com/office/drawing/2014/main" id="{2BB180CE-EBC1-A06D-F58E-1A21C8EE37C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5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43</xdr:row>
      <xdr:rowOff>137160</xdr:rowOff>
    </xdr:to>
    <xdr:sp macro="" textlink="">
      <xdr:nvSpPr>
        <xdr:cNvPr id="367618" name="c" hidden="1">
          <a:extLst>
            <a:ext uri="{FF2B5EF4-FFF2-40B4-BE49-F238E27FC236}">
              <a16:creationId xmlns:a16="http://schemas.microsoft.com/office/drawing/2014/main" id="{409DB374-CD93-895F-4908-B3177D2E446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43</xdr:row>
      <xdr:rowOff>137160</xdr:rowOff>
    </xdr:to>
    <xdr:sp macro="" textlink="">
      <xdr:nvSpPr>
        <xdr:cNvPr id="2" name="AutoShape 2">
          <a:extLst>
            <a:ext uri="{FF2B5EF4-FFF2-40B4-BE49-F238E27FC236}">
              <a16:creationId xmlns:a16="http://schemas.microsoft.com/office/drawing/2014/main" id="{3BC72C47-F7DD-0ABD-09FF-D222ED6604D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0</xdr:rowOff>
    </xdr:to>
    <xdr:sp macro="" textlink="">
      <xdr:nvSpPr>
        <xdr:cNvPr id="36866" name="c" hidden="1">
          <a:extLst>
            <a:ext uri="{FF2B5EF4-FFF2-40B4-BE49-F238E27FC236}">
              <a16:creationId xmlns:a16="http://schemas.microsoft.com/office/drawing/2014/main" id="{3DEACE54-8BAD-1E74-55FD-2D58086BD7F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0</xdr:rowOff>
    </xdr:to>
    <xdr:sp macro="" textlink="">
      <xdr:nvSpPr>
        <xdr:cNvPr id="2" name="AutoShape 2">
          <a:extLst>
            <a:ext uri="{FF2B5EF4-FFF2-40B4-BE49-F238E27FC236}">
              <a16:creationId xmlns:a16="http://schemas.microsoft.com/office/drawing/2014/main" id="{95FB20C3-099B-80F5-36D2-5DA72A8FEA7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6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45720</xdr:rowOff>
    </xdr:to>
    <xdr:sp macro="" textlink="">
      <xdr:nvSpPr>
        <xdr:cNvPr id="368642" name="c" hidden="1">
          <a:extLst>
            <a:ext uri="{FF2B5EF4-FFF2-40B4-BE49-F238E27FC236}">
              <a16:creationId xmlns:a16="http://schemas.microsoft.com/office/drawing/2014/main" id="{910036FB-67CB-CCD8-52B4-9DE5AD0B20F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45720</xdr:rowOff>
    </xdr:to>
    <xdr:sp macro="" textlink="">
      <xdr:nvSpPr>
        <xdr:cNvPr id="2" name="AutoShape 2">
          <a:extLst>
            <a:ext uri="{FF2B5EF4-FFF2-40B4-BE49-F238E27FC236}">
              <a16:creationId xmlns:a16="http://schemas.microsoft.com/office/drawing/2014/main" id="{7CB0189C-D8A6-A471-1BE2-38AB1E794F5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6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43</xdr:row>
      <xdr:rowOff>45720</xdr:rowOff>
    </xdr:to>
    <xdr:sp macro="" textlink="">
      <xdr:nvSpPr>
        <xdr:cNvPr id="369666" name="c" hidden="1">
          <a:extLst>
            <a:ext uri="{FF2B5EF4-FFF2-40B4-BE49-F238E27FC236}">
              <a16:creationId xmlns:a16="http://schemas.microsoft.com/office/drawing/2014/main" id="{3E2BEF58-142E-3B3F-07DE-1407390BF66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43</xdr:row>
      <xdr:rowOff>45720</xdr:rowOff>
    </xdr:to>
    <xdr:sp macro="" textlink="">
      <xdr:nvSpPr>
        <xdr:cNvPr id="2" name="AutoShape 2">
          <a:extLst>
            <a:ext uri="{FF2B5EF4-FFF2-40B4-BE49-F238E27FC236}">
              <a16:creationId xmlns:a16="http://schemas.microsoft.com/office/drawing/2014/main" id="{365776ED-0A90-72D8-3A56-C614FE605BB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6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167640</xdr:rowOff>
    </xdr:to>
    <xdr:sp macro="" textlink="">
      <xdr:nvSpPr>
        <xdr:cNvPr id="370693" name="c" hidden="1">
          <a:extLst>
            <a:ext uri="{FF2B5EF4-FFF2-40B4-BE49-F238E27FC236}">
              <a16:creationId xmlns:a16="http://schemas.microsoft.com/office/drawing/2014/main" id="{FC5DAF00-6679-589B-A870-3FDE5A1478C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167640</xdr:rowOff>
    </xdr:to>
    <xdr:sp macro="" textlink="">
      <xdr:nvSpPr>
        <xdr:cNvPr id="2" name="AutoShape 5">
          <a:extLst>
            <a:ext uri="{FF2B5EF4-FFF2-40B4-BE49-F238E27FC236}">
              <a16:creationId xmlns:a16="http://schemas.microsoft.com/office/drawing/2014/main" id="{BC26BB39-7780-E994-E876-0318624EC79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6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45720</xdr:rowOff>
    </xdr:to>
    <xdr:sp macro="" textlink="">
      <xdr:nvSpPr>
        <xdr:cNvPr id="371714" name="c" hidden="1">
          <a:extLst>
            <a:ext uri="{FF2B5EF4-FFF2-40B4-BE49-F238E27FC236}">
              <a16:creationId xmlns:a16="http://schemas.microsoft.com/office/drawing/2014/main" id="{6FC899AC-477C-531B-F3FC-9AE1D3A3F32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45720</xdr:rowOff>
    </xdr:to>
    <xdr:sp macro="" textlink="">
      <xdr:nvSpPr>
        <xdr:cNvPr id="2" name="AutoShape 2">
          <a:extLst>
            <a:ext uri="{FF2B5EF4-FFF2-40B4-BE49-F238E27FC236}">
              <a16:creationId xmlns:a16="http://schemas.microsoft.com/office/drawing/2014/main" id="{C0F9B8C6-B76B-7FCF-FBBE-9A1499EEF39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6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42</xdr:row>
      <xdr:rowOff>45720</xdr:rowOff>
    </xdr:to>
    <xdr:sp macro="" textlink="">
      <xdr:nvSpPr>
        <xdr:cNvPr id="372739" name="c" hidden="1">
          <a:extLst>
            <a:ext uri="{FF2B5EF4-FFF2-40B4-BE49-F238E27FC236}">
              <a16:creationId xmlns:a16="http://schemas.microsoft.com/office/drawing/2014/main" id="{FF9614C8-C6BC-B5E9-E5CF-5841318F427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42</xdr:row>
      <xdr:rowOff>45720</xdr:rowOff>
    </xdr:to>
    <xdr:sp macro="" textlink="">
      <xdr:nvSpPr>
        <xdr:cNvPr id="2" name="AutoShape 3">
          <a:extLst>
            <a:ext uri="{FF2B5EF4-FFF2-40B4-BE49-F238E27FC236}">
              <a16:creationId xmlns:a16="http://schemas.microsoft.com/office/drawing/2014/main" id="{045E9546-455D-8E36-A900-7BA9CC36BFB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6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91440</xdr:rowOff>
    </xdr:to>
    <xdr:sp macro="" textlink="">
      <xdr:nvSpPr>
        <xdr:cNvPr id="373764" name="c" hidden="1">
          <a:extLst>
            <a:ext uri="{FF2B5EF4-FFF2-40B4-BE49-F238E27FC236}">
              <a16:creationId xmlns:a16="http://schemas.microsoft.com/office/drawing/2014/main" id="{C15B17F4-D966-F195-D298-AD7A098F4AB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91440</xdr:rowOff>
    </xdr:to>
    <xdr:sp macro="" textlink="">
      <xdr:nvSpPr>
        <xdr:cNvPr id="2" name="AutoShape 4">
          <a:extLst>
            <a:ext uri="{FF2B5EF4-FFF2-40B4-BE49-F238E27FC236}">
              <a16:creationId xmlns:a16="http://schemas.microsoft.com/office/drawing/2014/main" id="{22EB0599-A437-4683-C5FC-E463CE522A7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6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106680</xdr:rowOff>
    </xdr:to>
    <xdr:sp macro="" textlink="">
      <xdr:nvSpPr>
        <xdr:cNvPr id="374786" name="c" hidden="1">
          <a:extLst>
            <a:ext uri="{FF2B5EF4-FFF2-40B4-BE49-F238E27FC236}">
              <a16:creationId xmlns:a16="http://schemas.microsoft.com/office/drawing/2014/main" id="{B5E68C71-8042-0CD8-2804-045E6FF7312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106680</xdr:rowOff>
    </xdr:to>
    <xdr:sp macro="" textlink="">
      <xdr:nvSpPr>
        <xdr:cNvPr id="2" name="AutoShape 2">
          <a:extLst>
            <a:ext uri="{FF2B5EF4-FFF2-40B4-BE49-F238E27FC236}">
              <a16:creationId xmlns:a16="http://schemas.microsoft.com/office/drawing/2014/main" id="{52E523CA-4CD2-C948-F01D-DF31C85D072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6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49</xdr:row>
      <xdr:rowOff>137160</xdr:rowOff>
    </xdr:to>
    <xdr:sp macro="" textlink="">
      <xdr:nvSpPr>
        <xdr:cNvPr id="375810" name="c" hidden="1">
          <a:extLst>
            <a:ext uri="{FF2B5EF4-FFF2-40B4-BE49-F238E27FC236}">
              <a16:creationId xmlns:a16="http://schemas.microsoft.com/office/drawing/2014/main" id="{149FCC03-4481-0227-7647-484DB6C975B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49</xdr:row>
      <xdr:rowOff>137160</xdr:rowOff>
    </xdr:to>
    <xdr:sp macro="" textlink="">
      <xdr:nvSpPr>
        <xdr:cNvPr id="2" name="AutoShape 2">
          <a:extLst>
            <a:ext uri="{FF2B5EF4-FFF2-40B4-BE49-F238E27FC236}">
              <a16:creationId xmlns:a16="http://schemas.microsoft.com/office/drawing/2014/main" id="{CA7C94AD-9CF5-5CD5-4756-4AECBC3E058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6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376834" name="c" hidden="1">
          <a:extLst>
            <a:ext uri="{FF2B5EF4-FFF2-40B4-BE49-F238E27FC236}">
              <a16:creationId xmlns:a16="http://schemas.microsoft.com/office/drawing/2014/main" id="{354A3669-586A-2340-FFC2-50A8F585374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06EDB594-01B1-68EB-DDE7-9B6CD5284D4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6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54</xdr:row>
      <xdr:rowOff>91440</xdr:rowOff>
    </xdr:to>
    <xdr:sp macro="" textlink="">
      <xdr:nvSpPr>
        <xdr:cNvPr id="377858" name="c" hidden="1">
          <a:extLst>
            <a:ext uri="{FF2B5EF4-FFF2-40B4-BE49-F238E27FC236}">
              <a16:creationId xmlns:a16="http://schemas.microsoft.com/office/drawing/2014/main" id="{C795D360-F29C-A25E-06ED-62B3A4D1895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54</xdr:row>
      <xdr:rowOff>91440</xdr:rowOff>
    </xdr:to>
    <xdr:sp macro="" textlink="">
      <xdr:nvSpPr>
        <xdr:cNvPr id="2" name="AutoShape 2">
          <a:extLst>
            <a:ext uri="{FF2B5EF4-FFF2-40B4-BE49-F238E27FC236}">
              <a16:creationId xmlns:a16="http://schemas.microsoft.com/office/drawing/2014/main" id="{FA86302A-0140-9469-FBBE-6645B609A13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42</xdr:row>
      <xdr:rowOff>121920</xdr:rowOff>
    </xdr:to>
    <xdr:sp macro="" textlink="">
      <xdr:nvSpPr>
        <xdr:cNvPr id="37891" name="c" hidden="1">
          <a:extLst>
            <a:ext uri="{FF2B5EF4-FFF2-40B4-BE49-F238E27FC236}">
              <a16:creationId xmlns:a16="http://schemas.microsoft.com/office/drawing/2014/main" id="{FEA9299F-DA41-E38F-8978-F56A57198E9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42</xdr:row>
      <xdr:rowOff>121920</xdr:rowOff>
    </xdr:to>
    <xdr:sp macro="" textlink="">
      <xdr:nvSpPr>
        <xdr:cNvPr id="2" name="AutoShape 3">
          <a:extLst>
            <a:ext uri="{FF2B5EF4-FFF2-40B4-BE49-F238E27FC236}">
              <a16:creationId xmlns:a16="http://schemas.microsoft.com/office/drawing/2014/main" id="{98501899-3700-BF9D-F4C5-0D866553438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7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53</xdr:row>
      <xdr:rowOff>45720</xdr:rowOff>
    </xdr:to>
    <xdr:sp macro="" textlink="">
      <xdr:nvSpPr>
        <xdr:cNvPr id="378882" name="c" hidden="1">
          <a:extLst>
            <a:ext uri="{FF2B5EF4-FFF2-40B4-BE49-F238E27FC236}">
              <a16:creationId xmlns:a16="http://schemas.microsoft.com/office/drawing/2014/main" id="{2D9DFB4E-65B5-2671-8F5F-D9C3C7CFC27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53</xdr:row>
      <xdr:rowOff>45720</xdr:rowOff>
    </xdr:to>
    <xdr:sp macro="" textlink="">
      <xdr:nvSpPr>
        <xdr:cNvPr id="2" name="AutoShape 2">
          <a:extLst>
            <a:ext uri="{FF2B5EF4-FFF2-40B4-BE49-F238E27FC236}">
              <a16:creationId xmlns:a16="http://schemas.microsoft.com/office/drawing/2014/main" id="{8CA77654-0F17-E8A4-2752-49243B49985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7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52</xdr:row>
      <xdr:rowOff>91440</xdr:rowOff>
    </xdr:to>
    <xdr:sp macro="" textlink="">
      <xdr:nvSpPr>
        <xdr:cNvPr id="379906" name="c" hidden="1">
          <a:extLst>
            <a:ext uri="{FF2B5EF4-FFF2-40B4-BE49-F238E27FC236}">
              <a16:creationId xmlns:a16="http://schemas.microsoft.com/office/drawing/2014/main" id="{5CB58B6F-82FE-2659-A90F-016A4CE0DC7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52</xdr:row>
      <xdr:rowOff>91440</xdr:rowOff>
    </xdr:to>
    <xdr:sp macro="" textlink="">
      <xdr:nvSpPr>
        <xdr:cNvPr id="2" name="AutoShape 2">
          <a:extLst>
            <a:ext uri="{FF2B5EF4-FFF2-40B4-BE49-F238E27FC236}">
              <a16:creationId xmlns:a16="http://schemas.microsoft.com/office/drawing/2014/main" id="{78A3FBE0-91E8-2001-F80B-719086B67DB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7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91440</xdr:rowOff>
    </xdr:to>
    <xdr:sp macro="" textlink="">
      <xdr:nvSpPr>
        <xdr:cNvPr id="380930" name="c" hidden="1">
          <a:extLst>
            <a:ext uri="{FF2B5EF4-FFF2-40B4-BE49-F238E27FC236}">
              <a16:creationId xmlns:a16="http://schemas.microsoft.com/office/drawing/2014/main" id="{0849AAF5-6383-157C-6F57-CC6080A51E2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2" name="AutoShape 2">
          <a:extLst>
            <a:ext uri="{FF2B5EF4-FFF2-40B4-BE49-F238E27FC236}">
              <a16:creationId xmlns:a16="http://schemas.microsoft.com/office/drawing/2014/main" id="{CB5AEE1C-3A2A-780C-A575-810B94EE624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7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45720</xdr:rowOff>
    </xdr:to>
    <xdr:sp macro="" textlink="">
      <xdr:nvSpPr>
        <xdr:cNvPr id="381954" name="c" hidden="1">
          <a:extLst>
            <a:ext uri="{FF2B5EF4-FFF2-40B4-BE49-F238E27FC236}">
              <a16:creationId xmlns:a16="http://schemas.microsoft.com/office/drawing/2014/main" id="{D2DF4BF9-0B1A-7F9D-9D47-1C54F47C2C3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45720</xdr:rowOff>
    </xdr:to>
    <xdr:sp macro="" textlink="">
      <xdr:nvSpPr>
        <xdr:cNvPr id="2" name="AutoShape 2">
          <a:extLst>
            <a:ext uri="{FF2B5EF4-FFF2-40B4-BE49-F238E27FC236}">
              <a16:creationId xmlns:a16="http://schemas.microsoft.com/office/drawing/2014/main" id="{EA806A0F-E26F-A515-5542-9BE7DDD5D83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7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137160</xdr:rowOff>
    </xdr:to>
    <xdr:sp macro="" textlink="">
      <xdr:nvSpPr>
        <xdr:cNvPr id="382978" name="c" hidden="1">
          <a:extLst>
            <a:ext uri="{FF2B5EF4-FFF2-40B4-BE49-F238E27FC236}">
              <a16:creationId xmlns:a16="http://schemas.microsoft.com/office/drawing/2014/main" id="{8C92AB24-2A31-F981-D676-4D090592AF6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137160</xdr:rowOff>
    </xdr:to>
    <xdr:sp macro="" textlink="">
      <xdr:nvSpPr>
        <xdr:cNvPr id="2" name="AutoShape 2">
          <a:extLst>
            <a:ext uri="{FF2B5EF4-FFF2-40B4-BE49-F238E27FC236}">
              <a16:creationId xmlns:a16="http://schemas.microsoft.com/office/drawing/2014/main" id="{79D44FEF-B497-294C-5509-B397FADC0A0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7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152400</xdr:rowOff>
    </xdr:to>
    <xdr:sp macro="" textlink="">
      <xdr:nvSpPr>
        <xdr:cNvPr id="384002" name="c" hidden="1">
          <a:extLst>
            <a:ext uri="{FF2B5EF4-FFF2-40B4-BE49-F238E27FC236}">
              <a16:creationId xmlns:a16="http://schemas.microsoft.com/office/drawing/2014/main" id="{C14CE746-AF35-5934-EB4D-AE2C87F24DC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152400</xdr:rowOff>
    </xdr:to>
    <xdr:sp macro="" textlink="">
      <xdr:nvSpPr>
        <xdr:cNvPr id="2" name="AutoShape 2">
          <a:extLst>
            <a:ext uri="{FF2B5EF4-FFF2-40B4-BE49-F238E27FC236}">
              <a16:creationId xmlns:a16="http://schemas.microsoft.com/office/drawing/2014/main" id="{6DF2456E-1A08-87D5-8B53-E83186F348D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7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152400</xdr:rowOff>
    </xdr:to>
    <xdr:sp macro="" textlink="">
      <xdr:nvSpPr>
        <xdr:cNvPr id="385026" name="c" hidden="1">
          <a:extLst>
            <a:ext uri="{FF2B5EF4-FFF2-40B4-BE49-F238E27FC236}">
              <a16:creationId xmlns:a16="http://schemas.microsoft.com/office/drawing/2014/main" id="{B2AFE605-2EE4-B100-5FD6-C5924175FDC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152400</xdr:rowOff>
    </xdr:to>
    <xdr:sp macro="" textlink="">
      <xdr:nvSpPr>
        <xdr:cNvPr id="2" name="AutoShape 2">
          <a:extLst>
            <a:ext uri="{FF2B5EF4-FFF2-40B4-BE49-F238E27FC236}">
              <a16:creationId xmlns:a16="http://schemas.microsoft.com/office/drawing/2014/main" id="{C1099F92-F558-ECDB-6021-9781598B084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7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91440</xdr:rowOff>
    </xdr:to>
    <xdr:sp macro="" textlink="">
      <xdr:nvSpPr>
        <xdr:cNvPr id="386050" name="c" hidden="1">
          <a:extLst>
            <a:ext uri="{FF2B5EF4-FFF2-40B4-BE49-F238E27FC236}">
              <a16:creationId xmlns:a16="http://schemas.microsoft.com/office/drawing/2014/main" id="{C4193A23-3DEB-D386-1864-B2853912D86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91440</xdr:rowOff>
    </xdr:to>
    <xdr:sp macro="" textlink="">
      <xdr:nvSpPr>
        <xdr:cNvPr id="2" name="AutoShape 2">
          <a:extLst>
            <a:ext uri="{FF2B5EF4-FFF2-40B4-BE49-F238E27FC236}">
              <a16:creationId xmlns:a16="http://schemas.microsoft.com/office/drawing/2014/main" id="{87BE9D89-F362-9F58-A988-A14462CF8E8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7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0</xdr:rowOff>
    </xdr:to>
    <xdr:sp macro="" textlink="">
      <xdr:nvSpPr>
        <xdr:cNvPr id="387074" name="c" hidden="1">
          <a:extLst>
            <a:ext uri="{FF2B5EF4-FFF2-40B4-BE49-F238E27FC236}">
              <a16:creationId xmlns:a16="http://schemas.microsoft.com/office/drawing/2014/main" id="{EA51F9C3-22B3-335F-03F6-A8AB4FB3AD3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0</xdr:rowOff>
    </xdr:to>
    <xdr:sp macro="" textlink="">
      <xdr:nvSpPr>
        <xdr:cNvPr id="2" name="AutoShape 2">
          <a:extLst>
            <a:ext uri="{FF2B5EF4-FFF2-40B4-BE49-F238E27FC236}">
              <a16:creationId xmlns:a16="http://schemas.microsoft.com/office/drawing/2014/main" id="{24DBB61D-D910-D30F-112B-22D81955040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7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91440</xdr:rowOff>
    </xdr:to>
    <xdr:sp macro="" textlink="">
      <xdr:nvSpPr>
        <xdr:cNvPr id="388098" name="c" hidden="1">
          <a:extLst>
            <a:ext uri="{FF2B5EF4-FFF2-40B4-BE49-F238E27FC236}">
              <a16:creationId xmlns:a16="http://schemas.microsoft.com/office/drawing/2014/main" id="{D691D8A4-3CC3-CBB1-F350-39182D811A7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91440</xdr:rowOff>
    </xdr:to>
    <xdr:sp macro="" textlink="">
      <xdr:nvSpPr>
        <xdr:cNvPr id="2" name="AutoShape 2">
          <a:extLst>
            <a:ext uri="{FF2B5EF4-FFF2-40B4-BE49-F238E27FC236}">
              <a16:creationId xmlns:a16="http://schemas.microsoft.com/office/drawing/2014/main" id="{ECEFAAB6-590C-838C-EB0E-C133DF6C336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42</xdr:row>
      <xdr:rowOff>45720</xdr:rowOff>
    </xdr:to>
    <xdr:sp macro="" textlink="">
      <xdr:nvSpPr>
        <xdr:cNvPr id="38915" name="c" hidden="1">
          <a:extLst>
            <a:ext uri="{FF2B5EF4-FFF2-40B4-BE49-F238E27FC236}">
              <a16:creationId xmlns:a16="http://schemas.microsoft.com/office/drawing/2014/main" id="{84C7FE9A-0868-2248-79BB-06704622C65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42</xdr:row>
      <xdr:rowOff>45720</xdr:rowOff>
    </xdr:to>
    <xdr:sp macro="" textlink="">
      <xdr:nvSpPr>
        <xdr:cNvPr id="2" name="AutoShape 3">
          <a:extLst>
            <a:ext uri="{FF2B5EF4-FFF2-40B4-BE49-F238E27FC236}">
              <a16:creationId xmlns:a16="http://schemas.microsoft.com/office/drawing/2014/main" id="{FC9624CD-40C8-2D6C-F687-6B6D8E30791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8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91440</xdr:rowOff>
    </xdr:to>
    <xdr:sp macro="" textlink="">
      <xdr:nvSpPr>
        <xdr:cNvPr id="389122" name="c" hidden="1">
          <a:extLst>
            <a:ext uri="{FF2B5EF4-FFF2-40B4-BE49-F238E27FC236}">
              <a16:creationId xmlns:a16="http://schemas.microsoft.com/office/drawing/2014/main" id="{CD9B19CA-8F4C-3C35-1FBA-2E0A2A51D63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91440</xdr:rowOff>
    </xdr:to>
    <xdr:sp macro="" textlink="">
      <xdr:nvSpPr>
        <xdr:cNvPr id="2" name="AutoShape 2">
          <a:extLst>
            <a:ext uri="{FF2B5EF4-FFF2-40B4-BE49-F238E27FC236}">
              <a16:creationId xmlns:a16="http://schemas.microsoft.com/office/drawing/2014/main" id="{7018F7EB-6CF5-31AC-85A3-6C24548EEBA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8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0</xdr:rowOff>
    </xdr:to>
    <xdr:sp macro="" textlink="">
      <xdr:nvSpPr>
        <xdr:cNvPr id="390146" name="c" hidden="1">
          <a:extLst>
            <a:ext uri="{FF2B5EF4-FFF2-40B4-BE49-F238E27FC236}">
              <a16:creationId xmlns:a16="http://schemas.microsoft.com/office/drawing/2014/main" id="{71D3D50D-F7AD-140F-63DD-AEA40C4F568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0</xdr:rowOff>
    </xdr:to>
    <xdr:sp macro="" textlink="">
      <xdr:nvSpPr>
        <xdr:cNvPr id="2" name="AutoShape 2">
          <a:extLst>
            <a:ext uri="{FF2B5EF4-FFF2-40B4-BE49-F238E27FC236}">
              <a16:creationId xmlns:a16="http://schemas.microsoft.com/office/drawing/2014/main" id="{560621FA-ACC4-D567-5A15-200A9A668F3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8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45720</xdr:rowOff>
    </xdr:to>
    <xdr:sp macro="" textlink="">
      <xdr:nvSpPr>
        <xdr:cNvPr id="391170" name="c" hidden="1">
          <a:extLst>
            <a:ext uri="{FF2B5EF4-FFF2-40B4-BE49-F238E27FC236}">
              <a16:creationId xmlns:a16="http://schemas.microsoft.com/office/drawing/2014/main" id="{8A33F337-0172-5C5A-0152-07957228E2B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45720</xdr:rowOff>
    </xdr:to>
    <xdr:sp macro="" textlink="">
      <xdr:nvSpPr>
        <xdr:cNvPr id="2" name="AutoShape 2">
          <a:extLst>
            <a:ext uri="{FF2B5EF4-FFF2-40B4-BE49-F238E27FC236}">
              <a16:creationId xmlns:a16="http://schemas.microsoft.com/office/drawing/2014/main" id="{F67B1E0E-5D39-40C6-DD53-B133D51317E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8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45720</xdr:rowOff>
    </xdr:to>
    <xdr:sp macro="" textlink="">
      <xdr:nvSpPr>
        <xdr:cNvPr id="392194" name="c" hidden="1">
          <a:extLst>
            <a:ext uri="{FF2B5EF4-FFF2-40B4-BE49-F238E27FC236}">
              <a16:creationId xmlns:a16="http://schemas.microsoft.com/office/drawing/2014/main" id="{C46596FE-05AC-31D0-F2D7-CB35F5E2710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45720</xdr:rowOff>
    </xdr:to>
    <xdr:sp macro="" textlink="">
      <xdr:nvSpPr>
        <xdr:cNvPr id="2" name="AutoShape 2">
          <a:extLst>
            <a:ext uri="{FF2B5EF4-FFF2-40B4-BE49-F238E27FC236}">
              <a16:creationId xmlns:a16="http://schemas.microsoft.com/office/drawing/2014/main" id="{B53E8178-C2D0-5D90-0377-C28E4BC1B5F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8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0</xdr:rowOff>
    </xdr:to>
    <xdr:sp macro="" textlink="">
      <xdr:nvSpPr>
        <xdr:cNvPr id="393218" name="c" hidden="1">
          <a:extLst>
            <a:ext uri="{FF2B5EF4-FFF2-40B4-BE49-F238E27FC236}">
              <a16:creationId xmlns:a16="http://schemas.microsoft.com/office/drawing/2014/main" id="{187890D4-F069-DFF8-1E36-51E37033820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0</xdr:rowOff>
    </xdr:to>
    <xdr:sp macro="" textlink="">
      <xdr:nvSpPr>
        <xdr:cNvPr id="2" name="AutoShape 2">
          <a:extLst>
            <a:ext uri="{FF2B5EF4-FFF2-40B4-BE49-F238E27FC236}">
              <a16:creationId xmlns:a16="http://schemas.microsoft.com/office/drawing/2014/main" id="{F6AD8032-AE78-E23F-FA30-D442974BD95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8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137160</xdr:rowOff>
    </xdr:to>
    <xdr:sp macro="" textlink="">
      <xdr:nvSpPr>
        <xdr:cNvPr id="394242" name="c" hidden="1">
          <a:extLst>
            <a:ext uri="{FF2B5EF4-FFF2-40B4-BE49-F238E27FC236}">
              <a16:creationId xmlns:a16="http://schemas.microsoft.com/office/drawing/2014/main" id="{BB9A6C58-A0ED-F411-49BB-F1E0D7C9F5B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137160</xdr:rowOff>
    </xdr:to>
    <xdr:sp macro="" textlink="">
      <xdr:nvSpPr>
        <xdr:cNvPr id="2" name="AutoShape 2">
          <a:extLst>
            <a:ext uri="{FF2B5EF4-FFF2-40B4-BE49-F238E27FC236}">
              <a16:creationId xmlns:a16="http://schemas.microsoft.com/office/drawing/2014/main" id="{3624E53A-E9D9-AD4A-2941-071F87022BC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8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52</xdr:row>
      <xdr:rowOff>15240</xdr:rowOff>
    </xdr:to>
    <xdr:sp macro="" textlink="">
      <xdr:nvSpPr>
        <xdr:cNvPr id="395266" name="c" hidden="1">
          <a:extLst>
            <a:ext uri="{FF2B5EF4-FFF2-40B4-BE49-F238E27FC236}">
              <a16:creationId xmlns:a16="http://schemas.microsoft.com/office/drawing/2014/main" id="{EDC0ADE9-93D6-BA94-064C-307D49E2C11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52</xdr:row>
      <xdr:rowOff>15240</xdr:rowOff>
    </xdr:to>
    <xdr:sp macro="" textlink="">
      <xdr:nvSpPr>
        <xdr:cNvPr id="2" name="AutoShape 2">
          <a:extLst>
            <a:ext uri="{FF2B5EF4-FFF2-40B4-BE49-F238E27FC236}">
              <a16:creationId xmlns:a16="http://schemas.microsoft.com/office/drawing/2014/main" id="{5CE57B64-5CC0-A54D-5293-774FEC12C16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8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51</xdr:row>
      <xdr:rowOff>60960</xdr:rowOff>
    </xdr:to>
    <xdr:sp macro="" textlink="">
      <xdr:nvSpPr>
        <xdr:cNvPr id="396290" name="c" hidden="1">
          <a:extLst>
            <a:ext uri="{FF2B5EF4-FFF2-40B4-BE49-F238E27FC236}">
              <a16:creationId xmlns:a16="http://schemas.microsoft.com/office/drawing/2014/main" id="{F6A33323-BE19-186A-5359-25158E4276C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51</xdr:row>
      <xdr:rowOff>60960</xdr:rowOff>
    </xdr:to>
    <xdr:sp macro="" textlink="">
      <xdr:nvSpPr>
        <xdr:cNvPr id="2" name="AutoShape 2">
          <a:extLst>
            <a:ext uri="{FF2B5EF4-FFF2-40B4-BE49-F238E27FC236}">
              <a16:creationId xmlns:a16="http://schemas.microsoft.com/office/drawing/2014/main" id="{2357E2F6-9691-FA56-C66F-30D392532FB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8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51</xdr:row>
      <xdr:rowOff>106680</xdr:rowOff>
    </xdr:to>
    <xdr:sp macro="" textlink="">
      <xdr:nvSpPr>
        <xdr:cNvPr id="397314" name="c" hidden="1">
          <a:extLst>
            <a:ext uri="{FF2B5EF4-FFF2-40B4-BE49-F238E27FC236}">
              <a16:creationId xmlns:a16="http://schemas.microsoft.com/office/drawing/2014/main" id="{AED132E8-A66D-212A-F2CC-069DBC48A17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51</xdr:row>
      <xdr:rowOff>106680</xdr:rowOff>
    </xdr:to>
    <xdr:sp macro="" textlink="">
      <xdr:nvSpPr>
        <xdr:cNvPr id="2" name="AutoShape 2">
          <a:extLst>
            <a:ext uri="{FF2B5EF4-FFF2-40B4-BE49-F238E27FC236}">
              <a16:creationId xmlns:a16="http://schemas.microsoft.com/office/drawing/2014/main" id="{E6D5A51A-DF4A-3BF1-EC46-0DEAF15A698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8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175260</xdr:rowOff>
    </xdr:to>
    <xdr:sp macro="" textlink="">
      <xdr:nvSpPr>
        <xdr:cNvPr id="398339" name="c" hidden="1">
          <a:extLst>
            <a:ext uri="{FF2B5EF4-FFF2-40B4-BE49-F238E27FC236}">
              <a16:creationId xmlns:a16="http://schemas.microsoft.com/office/drawing/2014/main" id="{9B89CA90-6BDA-FBBA-90CF-F65FA15A0A6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175260</xdr:rowOff>
    </xdr:to>
    <xdr:sp macro="" textlink="">
      <xdr:nvSpPr>
        <xdr:cNvPr id="2" name="AutoShape 3">
          <a:extLst>
            <a:ext uri="{FF2B5EF4-FFF2-40B4-BE49-F238E27FC236}">
              <a16:creationId xmlns:a16="http://schemas.microsoft.com/office/drawing/2014/main" id="{811910DE-8BCA-EFCC-3CB6-B0EF17B26C4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60960</xdr:rowOff>
    </xdr:to>
    <xdr:sp macro="" textlink="">
      <xdr:nvSpPr>
        <xdr:cNvPr id="39938" name="c" hidden="1">
          <a:extLst>
            <a:ext uri="{FF2B5EF4-FFF2-40B4-BE49-F238E27FC236}">
              <a16:creationId xmlns:a16="http://schemas.microsoft.com/office/drawing/2014/main" id="{BFA7000D-57ED-6F9F-ED7E-529489540AB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60960</xdr:rowOff>
    </xdr:to>
    <xdr:sp macro="" textlink="">
      <xdr:nvSpPr>
        <xdr:cNvPr id="2" name="AutoShape 2">
          <a:extLst>
            <a:ext uri="{FF2B5EF4-FFF2-40B4-BE49-F238E27FC236}">
              <a16:creationId xmlns:a16="http://schemas.microsoft.com/office/drawing/2014/main" id="{C8AA50A0-61A5-A401-F97C-4EA7D57622B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9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38100</xdr:rowOff>
    </xdr:to>
    <xdr:sp macro="" textlink="">
      <xdr:nvSpPr>
        <xdr:cNvPr id="399363" name="c" hidden="1">
          <a:extLst>
            <a:ext uri="{FF2B5EF4-FFF2-40B4-BE49-F238E27FC236}">
              <a16:creationId xmlns:a16="http://schemas.microsoft.com/office/drawing/2014/main" id="{EC18DF53-ACAC-5233-5491-114099DDAF5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38100</xdr:rowOff>
    </xdr:to>
    <xdr:sp macro="" textlink="">
      <xdr:nvSpPr>
        <xdr:cNvPr id="2" name="AutoShape 3">
          <a:extLst>
            <a:ext uri="{FF2B5EF4-FFF2-40B4-BE49-F238E27FC236}">
              <a16:creationId xmlns:a16="http://schemas.microsoft.com/office/drawing/2014/main" id="{757EC410-117D-352F-087E-088381716B4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9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15240</xdr:rowOff>
    </xdr:to>
    <xdr:sp macro="" textlink="">
      <xdr:nvSpPr>
        <xdr:cNvPr id="400386" name="c" hidden="1">
          <a:extLst>
            <a:ext uri="{FF2B5EF4-FFF2-40B4-BE49-F238E27FC236}">
              <a16:creationId xmlns:a16="http://schemas.microsoft.com/office/drawing/2014/main" id="{D19AB6A2-5A34-3AA9-4527-8CB11DC2303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15240</xdr:rowOff>
    </xdr:to>
    <xdr:sp macro="" textlink="">
      <xdr:nvSpPr>
        <xdr:cNvPr id="2" name="AutoShape 2">
          <a:extLst>
            <a:ext uri="{FF2B5EF4-FFF2-40B4-BE49-F238E27FC236}">
              <a16:creationId xmlns:a16="http://schemas.microsoft.com/office/drawing/2014/main" id="{30B1A24E-0412-27B4-0F6C-16BEE68CB27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9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60960</xdr:rowOff>
    </xdr:to>
    <xdr:sp macro="" textlink="">
      <xdr:nvSpPr>
        <xdr:cNvPr id="401410" name="c" hidden="1">
          <a:extLst>
            <a:ext uri="{FF2B5EF4-FFF2-40B4-BE49-F238E27FC236}">
              <a16:creationId xmlns:a16="http://schemas.microsoft.com/office/drawing/2014/main" id="{AF4B1282-7978-8F8D-1BF7-71A9F0D47CD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60960</xdr:rowOff>
    </xdr:to>
    <xdr:sp macro="" textlink="">
      <xdr:nvSpPr>
        <xdr:cNvPr id="2" name="AutoShape 2">
          <a:extLst>
            <a:ext uri="{FF2B5EF4-FFF2-40B4-BE49-F238E27FC236}">
              <a16:creationId xmlns:a16="http://schemas.microsoft.com/office/drawing/2014/main" id="{912E5C68-15B2-127F-328D-14BCF0A1725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9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42</xdr:row>
      <xdr:rowOff>152400</xdr:rowOff>
    </xdr:to>
    <xdr:sp macro="" textlink="">
      <xdr:nvSpPr>
        <xdr:cNvPr id="402434" name="c" hidden="1">
          <a:extLst>
            <a:ext uri="{FF2B5EF4-FFF2-40B4-BE49-F238E27FC236}">
              <a16:creationId xmlns:a16="http://schemas.microsoft.com/office/drawing/2014/main" id="{575BCF31-106F-D8D4-10AA-2566549516F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42</xdr:row>
      <xdr:rowOff>152400</xdr:rowOff>
    </xdr:to>
    <xdr:sp macro="" textlink="">
      <xdr:nvSpPr>
        <xdr:cNvPr id="2" name="AutoShape 2">
          <a:extLst>
            <a:ext uri="{FF2B5EF4-FFF2-40B4-BE49-F238E27FC236}">
              <a16:creationId xmlns:a16="http://schemas.microsoft.com/office/drawing/2014/main" id="{22E8749C-9A4B-9EA3-9AE6-99E2D7A0D8E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9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42</xdr:row>
      <xdr:rowOff>106680</xdr:rowOff>
    </xdr:to>
    <xdr:sp macro="" textlink="">
      <xdr:nvSpPr>
        <xdr:cNvPr id="403458" name="c" hidden="1">
          <a:extLst>
            <a:ext uri="{FF2B5EF4-FFF2-40B4-BE49-F238E27FC236}">
              <a16:creationId xmlns:a16="http://schemas.microsoft.com/office/drawing/2014/main" id="{B8A2CFAF-BFE3-D7EF-6D4A-F941C499E0E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42</xdr:row>
      <xdr:rowOff>106680</xdr:rowOff>
    </xdr:to>
    <xdr:sp macro="" textlink="">
      <xdr:nvSpPr>
        <xdr:cNvPr id="2" name="AutoShape 2">
          <a:extLst>
            <a:ext uri="{FF2B5EF4-FFF2-40B4-BE49-F238E27FC236}">
              <a16:creationId xmlns:a16="http://schemas.microsoft.com/office/drawing/2014/main" id="{0EDDBB83-1D0D-7220-49FD-DB3A65929EA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9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49</xdr:row>
      <xdr:rowOff>137160</xdr:rowOff>
    </xdr:to>
    <xdr:sp macro="" textlink="">
      <xdr:nvSpPr>
        <xdr:cNvPr id="404482" name="c" hidden="1">
          <a:extLst>
            <a:ext uri="{FF2B5EF4-FFF2-40B4-BE49-F238E27FC236}">
              <a16:creationId xmlns:a16="http://schemas.microsoft.com/office/drawing/2014/main" id="{418B48D4-24E6-B285-2361-106BE50DD8B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49</xdr:row>
      <xdr:rowOff>137160</xdr:rowOff>
    </xdr:to>
    <xdr:sp macro="" textlink="">
      <xdr:nvSpPr>
        <xdr:cNvPr id="2" name="AutoShape 2">
          <a:extLst>
            <a:ext uri="{FF2B5EF4-FFF2-40B4-BE49-F238E27FC236}">
              <a16:creationId xmlns:a16="http://schemas.microsoft.com/office/drawing/2014/main" id="{07C998C0-5BC5-C081-3873-00CF453B04F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9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405506" name="c" hidden="1">
          <a:extLst>
            <a:ext uri="{FF2B5EF4-FFF2-40B4-BE49-F238E27FC236}">
              <a16:creationId xmlns:a16="http://schemas.microsoft.com/office/drawing/2014/main" id="{A80A5C0D-DF0D-9D00-8383-B8918613490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3DAAD982-6FCC-A4AA-F5D5-686E61CE89B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9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54</xdr:row>
      <xdr:rowOff>91440</xdr:rowOff>
    </xdr:to>
    <xdr:sp macro="" textlink="">
      <xdr:nvSpPr>
        <xdr:cNvPr id="406530" name="c" hidden="1">
          <a:extLst>
            <a:ext uri="{FF2B5EF4-FFF2-40B4-BE49-F238E27FC236}">
              <a16:creationId xmlns:a16="http://schemas.microsoft.com/office/drawing/2014/main" id="{3C4FA635-69EE-E152-B44B-BCD6DC6C4E6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54</xdr:row>
      <xdr:rowOff>91440</xdr:rowOff>
    </xdr:to>
    <xdr:sp macro="" textlink="">
      <xdr:nvSpPr>
        <xdr:cNvPr id="2" name="AutoShape 2">
          <a:extLst>
            <a:ext uri="{FF2B5EF4-FFF2-40B4-BE49-F238E27FC236}">
              <a16:creationId xmlns:a16="http://schemas.microsoft.com/office/drawing/2014/main" id="{A423FFF2-A9C1-3C93-3618-060CC96FA20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9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53</xdr:row>
      <xdr:rowOff>45720</xdr:rowOff>
    </xdr:to>
    <xdr:sp macro="" textlink="">
      <xdr:nvSpPr>
        <xdr:cNvPr id="407554" name="c" hidden="1">
          <a:extLst>
            <a:ext uri="{FF2B5EF4-FFF2-40B4-BE49-F238E27FC236}">
              <a16:creationId xmlns:a16="http://schemas.microsoft.com/office/drawing/2014/main" id="{39B62F27-C829-C041-4652-3D8CF07C488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53</xdr:row>
      <xdr:rowOff>45720</xdr:rowOff>
    </xdr:to>
    <xdr:sp macro="" textlink="">
      <xdr:nvSpPr>
        <xdr:cNvPr id="2" name="AutoShape 2">
          <a:extLst>
            <a:ext uri="{FF2B5EF4-FFF2-40B4-BE49-F238E27FC236}">
              <a16:creationId xmlns:a16="http://schemas.microsoft.com/office/drawing/2014/main" id="{63A837FB-90E8-059A-914B-DFB790E3417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9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52</xdr:row>
      <xdr:rowOff>91440</xdr:rowOff>
    </xdr:to>
    <xdr:sp macro="" textlink="">
      <xdr:nvSpPr>
        <xdr:cNvPr id="408578" name="c" hidden="1">
          <a:extLst>
            <a:ext uri="{FF2B5EF4-FFF2-40B4-BE49-F238E27FC236}">
              <a16:creationId xmlns:a16="http://schemas.microsoft.com/office/drawing/2014/main" id="{280C3013-BBFD-30E4-F443-6599774F38B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52</xdr:row>
      <xdr:rowOff>91440</xdr:rowOff>
    </xdr:to>
    <xdr:sp macro="" textlink="">
      <xdr:nvSpPr>
        <xdr:cNvPr id="2" name="AutoShape 2">
          <a:extLst>
            <a:ext uri="{FF2B5EF4-FFF2-40B4-BE49-F238E27FC236}">
              <a16:creationId xmlns:a16="http://schemas.microsoft.com/office/drawing/2014/main" id="{7EE28B4B-A4F3-626C-4B37-231A78F970D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53340</xdr:rowOff>
    </xdr:to>
    <xdr:sp macro="" textlink="">
      <xdr:nvSpPr>
        <xdr:cNvPr id="4099" name="c" hidden="1">
          <a:extLst>
            <a:ext uri="{FF2B5EF4-FFF2-40B4-BE49-F238E27FC236}">
              <a16:creationId xmlns:a16="http://schemas.microsoft.com/office/drawing/2014/main" id="{9B50F78D-2BD5-8C00-AA0E-E9717534230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53340</xdr:rowOff>
    </xdr:to>
    <xdr:sp macro="" textlink="">
      <xdr:nvSpPr>
        <xdr:cNvPr id="2" name="AutoShape 3">
          <a:extLst>
            <a:ext uri="{FF2B5EF4-FFF2-40B4-BE49-F238E27FC236}">
              <a16:creationId xmlns:a16="http://schemas.microsoft.com/office/drawing/2014/main" id="{2C73BD3F-F806-EDF5-D0B3-7E968238B68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60960</xdr:rowOff>
    </xdr:to>
    <xdr:sp macro="" textlink="">
      <xdr:nvSpPr>
        <xdr:cNvPr id="40962" name="c" hidden="1">
          <a:extLst>
            <a:ext uri="{FF2B5EF4-FFF2-40B4-BE49-F238E27FC236}">
              <a16:creationId xmlns:a16="http://schemas.microsoft.com/office/drawing/2014/main" id="{5447F61F-3B38-81EB-5255-0F4B9EE35D6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60960</xdr:rowOff>
    </xdr:to>
    <xdr:sp macro="" textlink="">
      <xdr:nvSpPr>
        <xdr:cNvPr id="2" name="AutoShape 2">
          <a:extLst>
            <a:ext uri="{FF2B5EF4-FFF2-40B4-BE49-F238E27FC236}">
              <a16:creationId xmlns:a16="http://schemas.microsoft.com/office/drawing/2014/main" id="{80653F72-C89F-2AB9-E745-B9DAC8E19A7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0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91440</xdr:rowOff>
    </xdr:to>
    <xdr:sp macro="" textlink="">
      <xdr:nvSpPr>
        <xdr:cNvPr id="409602" name="c" hidden="1">
          <a:extLst>
            <a:ext uri="{FF2B5EF4-FFF2-40B4-BE49-F238E27FC236}">
              <a16:creationId xmlns:a16="http://schemas.microsoft.com/office/drawing/2014/main" id="{893C5D3B-15F5-994F-8047-40B492223EE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2" name="AutoShape 2">
          <a:extLst>
            <a:ext uri="{FF2B5EF4-FFF2-40B4-BE49-F238E27FC236}">
              <a16:creationId xmlns:a16="http://schemas.microsoft.com/office/drawing/2014/main" id="{075641FA-2417-44C4-8E6F-D476E74B8EA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0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45720</xdr:rowOff>
    </xdr:to>
    <xdr:sp macro="" textlink="">
      <xdr:nvSpPr>
        <xdr:cNvPr id="410626" name="c" hidden="1">
          <a:extLst>
            <a:ext uri="{FF2B5EF4-FFF2-40B4-BE49-F238E27FC236}">
              <a16:creationId xmlns:a16="http://schemas.microsoft.com/office/drawing/2014/main" id="{69090149-49B0-BB9D-18F3-5DA11C65B88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45720</xdr:rowOff>
    </xdr:to>
    <xdr:sp macro="" textlink="">
      <xdr:nvSpPr>
        <xdr:cNvPr id="2" name="AutoShape 2">
          <a:extLst>
            <a:ext uri="{FF2B5EF4-FFF2-40B4-BE49-F238E27FC236}">
              <a16:creationId xmlns:a16="http://schemas.microsoft.com/office/drawing/2014/main" id="{0D5A585F-1D82-A55C-B219-5345FE55ACC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0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137160</xdr:rowOff>
    </xdr:to>
    <xdr:sp macro="" textlink="">
      <xdr:nvSpPr>
        <xdr:cNvPr id="411650" name="c" hidden="1">
          <a:extLst>
            <a:ext uri="{FF2B5EF4-FFF2-40B4-BE49-F238E27FC236}">
              <a16:creationId xmlns:a16="http://schemas.microsoft.com/office/drawing/2014/main" id="{27885914-C3A0-B7CD-555B-A6699FA4DF0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137160</xdr:rowOff>
    </xdr:to>
    <xdr:sp macro="" textlink="">
      <xdr:nvSpPr>
        <xdr:cNvPr id="2" name="AutoShape 2">
          <a:extLst>
            <a:ext uri="{FF2B5EF4-FFF2-40B4-BE49-F238E27FC236}">
              <a16:creationId xmlns:a16="http://schemas.microsoft.com/office/drawing/2014/main" id="{9E5A4A38-66D6-310B-309C-6631C85EA50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0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45720</xdr:rowOff>
    </xdr:to>
    <xdr:sp macro="" textlink="">
      <xdr:nvSpPr>
        <xdr:cNvPr id="412674" name="c" hidden="1">
          <a:extLst>
            <a:ext uri="{FF2B5EF4-FFF2-40B4-BE49-F238E27FC236}">
              <a16:creationId xmlns:a16="http://schemas.microsoft.com/office/drawing/2014/main" id="{A75D598E-8B2D-9029-108D-530A96C55A9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45720</xdr:rowOff>
    </xdr:to>
    <xdr:sp macro="" textlink="">
      <xdr:nvSpPr>
        <xdr:cNvPr id="2" name="AutoShape 2">
          <a:extLst>
            <a:ext uri="{FF2B5EF4-FFF2-40B4-BE49-F238E27FC236}">
              <a16:creationId xmlns:a16="http://schemas.microsoft.com/office/drawing/2014/main" id="{5CE4B1B5-4200-A30B-5E9F-101FD94E519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0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45720</xdr:rowOff>
    </xdr:to>
    <xdr:sp macro="" textlink="">
      <xdr:nvSpPr>
        <xdr:cNvPr id="413698" name="c" hidden="1">
          <a:extLst>
            <a:ext uri="{FF2B5EF4-FFF2-40B4-BE49-F238E27FC236}">
              <a16:creationId xmlns:a16="http://schemas.microsoft.com/office/drawing/2014/main" id="{8EB40613-5D29-7EF3-427C-6A2192E8459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45720</xdr:rowOff>
    </xdr:to>
    <xdr:sp macro="" textlink="">
      <xdr:nvSpPr>
        <xdr:cNvPr id="2" name="AutoShape 2">
          <a:extLst>
            <a:ext uri="{FF2B5EF4-FFF2-40B4-BE49-F238E27FC236}">
              <a16:creationId xmlns:a16="http://schemas.microsoft.com/office/drawing/2014/main" id="{54C1B289-188E-A6F0-8ACC-89260054307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0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91440</xdr:rowOff>
    </xdr:to>
    <xdr:sp macro="" textlink="">
      <xdr:nvSpPr>
        <xdr:cNvPr id="414722" name="c" hidden="1">
          <a:extLst>
            <a:ext uri="{FF2B5EF4-FFF2-40B4-BE49-F238E27FC236}">
              <a16:creationId xmlns:a16="http://schemas.microsoft.com/office/drawing/2014/main" id="{B7825B51-BF42-7DB4-317A-65079D62E48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91440</xdr:rowOff>
    </xdr:to>
    <xdr:sp macro="" textlink="">
      <xdr:nvSpPr>
        <xdr:cNvPr id="2" name="AutoShape 2">
          <a:extLst>
            <a:ext uri="{FF2B5EF4-FFF2-40B4-BE49-F238E27FC236}">
              <a16:creationId xmlns:a16="http://schemas.microsoft.com/office/drawing/2014/main" id="{3D8CEF9F-C593-D49C-9559-63753218EF9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0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0</xdr:rowOff>
    </xdr:to>
    <xdr:sp macro="" textlink="">
      <xdr:nvSpPr>
        <xdr:cNvPr id="415746" name="c" hidden="1">
          <a:extLst>
            <a:ext uri="{FF2B5EF4-FFF2-40B4-BE49-F238E27FC236}">
              <a16:creationId xmlns:a16="http://schemas.microsoft.com/office/drawing/2014/main" id="{40663E91-4426-FC2B-BBB8-A3E51812A34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0</xdr:rowOff>
    </xdr:to>
    <xdr:sp macro="" textlink="">
      <xdr:nvSpPr>
        <xdr:cNvPr id="2" name="AutoShape 2">
          <a:extLst>
            <a:ext uri="{FF2B5EF4-FFF2-40B4-BE49-F238E27FC236}">
              <a16:creationId xmlns:a16="http://schemas.microsoft.com/office/drawing/2014/main" id="{D2213D0F-6CC2-289C-7D82-F6966EFBDBA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0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91440</xdr:rowOff>
    </xdr:to>
    <xdr:sp macro="" textlink="">
      <xdr:nvSpPr>
        <xdr:cNvPr id="416770" name="c" hidden="1">
          <a:extLst>
            <a:ext uri="{FF2B5EF4-FFF2-40B4-BE49-F238E27FC236}">
              <a16:creationId xmlns:a16="http://schemas.microsoft.com/office/drawing/2014/main" id="{C321DE2C-E9AD-CA97-9DB2-C951FEF6A90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91440</xdr:rowOff>
    </xdr:to>
    <xdr:sp macro="" textlink="">
      <xdr:nvSpPr>
        <xdr:cNvPr id="2" name="AutoShape 2">
          <a:extLst>
            <a:ext uri="{FF2B5EF4-FFF2-40B4-BE49-F238E27FC236}">
              <a16:creationId xmlns:a16="http://schemas.microsoft.com/office/drawing/2014/main" id="{49AB0327-DADA-C91E-86AB-D058C41B673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0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91440</xdr:rowOff>
    </xdr:to>
    <xdr:sp macro="" textlink="">
      <xdr:nvSpPr>
        <xdr:cNvPr id="417794" name="c" hidden="1">
          <a:extLst>
            <a:ext uri="{FF2B5EF4-FFF2-40B4-BE49-F238E27FC236}">
              <a16:creationId xmlns:a16="http://schemas.microsoft.com/office/drawing/2014/main" id="{74CA60CC-49BC-9028-FC19-1C5AA609721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91440</xdr:rowOff>
    </xdr:to>
    <xdr:sp macro="" textlink="">
      <xdr:nvSpPr>
        <xdr:cNvPr id="2" name="AutoShape 2">
          <a:extLst>
            <a:ext uri="{FF2B5EF4-FFF2-40B4-BE49-F238E27FC236}">
              <a16:creationId xmlns:a16="http://schemas.microsoft.com/office/drawing/2014/main" id="{31BE3A9C-CBBC-B11F-1D65-14015CF4131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0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0</xdr:rowOff>
    </xdr:to>
    <xdr:sp macro="" textlink="">
      <xdr:nvSpPr>
        <xdr:cNvPr id="418818" name="c" hidden="1">
          <a:extLst>
            <a:ext uri="{FF2B5EF4-FFF2-40B4-BE49-F238E27FC236}">
              <a16:creationId xmlns:a16="http://schemas.microsoft.com/office/drawing/2014/main" id="{4A525B46-68B8-DDF5-820C-67B5A72D040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0</xdr:rowOff>
    </xdr:to>
    <xdr:sp macro="" textlink="">
      <xdr:nvSpPr>
        <xdr:cNvPr id="2" name="AutoShape 2">
          <a:extLst>
            <a:ext uri="{FF2B5EF4-FFF2-40B4-BE49-F238E27FC236}">
              <a16:creationId xmlns:a16="http://schemas.microsoft.com/office/drawing/2014/main" id="{8A02CE26-408E-E035-FA2B-366E4C9BBA4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42</xdr:row>
      <xdr:rowOff>152400</xdr:rowOff>
    </xdr:to>
    <xdr:sp macro="" textlink="">
      <xdr:nvSpPr>
        <xdr:cNvPr id="41986" name="c" hidden="1">
          <a:extLst>
            <a:ext uri="{FF2B5EF4-FFF2-40B4-BE49-F238E27FC236}">
              <a16:creationId xmlns:a16="http://schemas.microsoft.com/office/drawing/2014/main" id="{5DCB9989-22B9-5684-3DA9-4091B905972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42</xdr:row>
      <xdr:rowOff>152400</xdr:rowOff>
    </xdr:to>
    <xdr:sp macro="" textlink="">
      <xdr:nvSpPr>
        <xdr:cNvPr id="2" name="AutoShape 2">
          <a:extLst>
            <a:ext uri="{FF2B5EF4-FFF2-40B4-BE49-F238E27FC236}">
              <a16:creationId xmlns:a16="http://schemas.microsoft.com/office/drawing/2014/main" id="{1303A673-07BB-F3F1-D2BA-D7AED348A4A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1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45720</xdr:rowOff>
    </xdr:to>
    <xdr:sp macro="" textlink="">
      <xdr:nvSpPr>
        <xdr:cNvPr id="419842" name="c" hidden="1">
          <a:extLst>
            <a:ext uri="{FF2B5EF4-FFF2-40B4-BE49-F238E27FC236}">
              <a16:creationId xmlns:a16="http://schemas.microsoft.com/office/drawing/2014/main" id="{D7AAF796-7F8B-8E78-8074-4B44F63B8C9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45720</xdr:rowOff>
    </xdr:to>
    <xdr:sp macro="" textlink="">
      <xdr:nvSpPr>
        <xdr:cNvPr id="2" name="AutoShape 2">
          <a:extLst>
            <a:ext uri="{FF2B5EF4-FFF2-40B4-BE49-F238E27FC236}">
              <a16:creationId xmlns:a16="http://schemas.microsoft.com/office/drawing/2014/main" id="{AA792659-D319-046F-A0BD-10FE9D21B3B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1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45720</xdr:rowOff>
    </xdr:to>
    <xdr:sp macro="" textlink="">
      <xdr:nvSpPr>
        <xdr:cNvPr id="420866" name="c" hidden="1">
          <a:extLst>
            <a:ext uri="{FF2B5EF4-FFF2-40B4-BE49-F238E27FC236}">
              <a16:creationId xmlns:a16="http://schemas.microsoft.com/office/drawing/2014/main" id="{29A1BE08-0B7D-4B07-6350-1FB740D5909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45720</xdr:rowOff>
    </xdr:to>
    <xdr:sp macro="" textlink="">
      <xdr:nvSpPr>
        <xdr:cNvPr id="2" name="AutoShape 2">
          <a:extLst>
            <a:ext uri="{FF2B5EF4-FFF2-40B4-BE49-F238E27FC236}">
              <a16:creationId xmlns:a16="http://schemas.microsoft.com/office/drawing/2014/main" id="{3F2E18BF-5261-2276-E35E-D622D7F81F3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1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0</xdr:rowOff>
    </xdr:to>
    <xdr:sp macro="" textlink="">
      <xdr:nvSpPr>
        <xdr:cNvPr id="421890" name="c" hidden="1">
          <a:extLst>
            <a:ext uri="{FF2B5EF4-FFF2-40B4-BE49-F238E27FC236}">
              <a16:creationId xmlns:a16="http://schemas.microsoft.com/office/drawing/2014/main" id="{4024AA0F-9EB4-96CB-C678-A41BB3CBF76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0</xdr:rowOff>
    </xdr:to>
    <xdr:sp macro="" textlink="">
      <xdr:nvSpPr>
        <xdr:cNvPr id="2" name="AutoShape 2">
          <a:extLst>
            <a:ext uri="{FF2B5EF4-FFF2-40B4-BE49-F238E27FC236}">
              <a16:creationId xmlns:a16="http://schemas.microsoft.com/office/drawing/2014/main" id="{107C5C58-6D33-E612-168C-02EC4ED07B2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1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137160</xdr:rowOff>
    </xdr:to>
    <xdr:sp macro="" textlink="">
      <xdr:nvSpPr>
        <xdr:cNvPr id="422914" name="c" hidden="1">
          <a:extLst>
            <a:ext uri="{FF2B5EF4-FFF2-40B4-BE49-F238E27FC236}">
              <a16:creationId xmlns:a16="http://schemas.microsoft.com/office/drawing/2014/main" id="{2246CB9C-3967-2D35-D801-5F76D50380E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137160</xdr:rowOff>
    </xdr:to>
    <xdr:sp macro="" textlink="">
      <xdr:nvSpPr>
        <xdr:cNvPr id="2" name="AutoShape 2">
          <a:extLst>
            <a:ext uri="{FF2B5EF4-FFF2-40B4-BE49-F238E27FC236}">
              <a16:creationId xmlns:a16="http://schemas.microsoft.com/office/drawing/2014/main" id="{BE051F62-D762-E670-443B-8AC64C26EF2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1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52</xdr:row>
      <xdr:rowOff>91440</xdr:rowOff>
    </xdr:to>
    <xdr:sp macro="" textlink="">
      <xdr:nvSpPr>
        <xdr:cNvPr id="423938" name="c" hidden="1">
          <a:extLst>
            <a:ext uri="{FF2B5EF4-FFF2-40B4-BE49-F238E27FC236}">
              <a16:creationId xmlns:a16="http://schemas.microsoft.com/office/drawing/2014/main" id="{3F16C4F1-3636-E615-F1D5-E87FB3B3501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52</xdr:row>
      <xdr:rowOff>91440</xdr:rowOff>
    </xdr:to>
    <xdr:sp macro="" textlink="">
      <xdr:nvSpPr>
        <xdr:cNvPr id="2" name="AutoShape 2">
          <a:extLst>
            <a:ext uri="{FF2B5EF4-FFF2-40B4-BE49-F238E27FC236}">
              <a16:creationId xmlns:a16="http://schemas.microsoft.com/office/drawing/2014/main" id="{EA7A0CED-B5BF-8525-4D49-1BAB392CBE5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1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51</xdr:row>
      <xdr:rowOff>137160</xdr:rowOff>
    </xdr:to>
    <xdr:sp macro="" textlink="">
      <xdr:nvSpPr>
        <xdr:cNvPr id="424962" name="c" hidden="1">
          <a:extLst>
            <a:ext uri="{FF2B5EF4-FFF2-40B4-BE49-F238E27FC236}">
              <a16:creationId xmlns:a16="http://schemas.microsoft.com/office/drawing/2014/main" id="{1FCAE325-3921-5FF7-2DB8-D9DE6604639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51</xdr:row>
      <xdr:rowOff>137160</xdr:rowOff>
    </xdr:to>
    <xdr:sp macro="" textlink="">
      <xdr:nvSpPr>
        <xdr:cNvPr id="2" name="AutoShape 2">
          <a:extLst>
            <a:ext uri="{FF2B5EF4-FFF2-40B4-BE49-F238E27FC236}">
              <a16:creationId xmlns:a16="http://schemas.microsoft.com/office/drawing/2014/main" id="{90B2A961-7BA6-6F1D-0EED-F18233C177C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1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52</xdr:row>
      <xdr:rowOff>0</xdr:rowOff>
    </xdr:to>
    <xdr:sp macro="" textlink="">
      <xdr:nvSpPr>
        <xdr:cNvPr id="425986" name="c" hidden="1">
          <a:extLst>
            <a:ext uri="{FF2B5EF4-FFF2-40B4-BE49-F238E27FC236}">
              <a16:creationId xmlns:a16="http://schemas.microsoft.com/office/drawing/2014/main" id="{5BDC7F3A-2BD6-B0E6-60BC-010E3507B54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52</xdr:row>
      <xdr:rowOff>0</xdr:rowOff>
    </xdr:to>
    <xdr:sp macro="" textlink="">
      <xdr:nvSpPr>
        <xdr:cNvPr id="2" name="AutoShape 2">
          <a:extLst>
            <a:ext uri="{FF2B5EF4-FFF2-40B4-BE49-F238E27FC236}">
              <a16:creationId xmlns:a16="http://schemas.microsoft.com/office/drawing/2014/main" id="{DFF9A7CE-A726-4F2E-5826-8500BE57835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1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175260</xdr:rowOff>
    </xdr:to>
    <xdr:sp macro="" textlink="">
      <xdr:nvSpPr>
        <xdr:cNvPr id="427011" name="c" hidden="1">
          <a:extLst>
            <a:ext uri="{FF2B5EF4-FFF2-40B4-BE49-F238E27FC236}">
              <a16:creationId xmlns:a16="http://schemas.microsoft.com/office/drawing/2014/main" id="{2AF173E3-A501-205D-5675-4757F111413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175260</xdr:rowOff>
    </xdr:to>
    <xdr:sp macro="" textlink="">
      <xdr:nvSpPr>
        <xdr:cNvPr id="2" name="AutoShape 3">
          <a:extLst>
            <a:ext uri="{FF2B5EF4-FFF2-40B4-BE49-F238E27FC236}">
              <a16:creationId xmlns:a16="http://schemas.microsoft.com/office/drawing/2014/main" id="{A800E9F8-F093-701A-62A1-7C92BDF8655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1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38100</xdr:rowOff>
    </xdr:to>
    <xdr:sp macro="" textlink="">
      <xdr:nvSpPr>
        <xdr:cNvPr id="428035" name="c" hidden="1">
          <a:extLst>
            <a:ext uri="{FF2B5EF4-FFF2-40B4-BE49-F238E27FC236}">
              <a16:creationId xmlns:a16="http://schemas.microsoft.com/office/drawing/2014/main" id="{AB4C8427-871B-F8EA-75E2-DFFEC8FC31F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38100</xdr:rowOff>
    </xdr:to>
    <xdr:sp macro="" textlink="">
      <xdr:nvSpPr>
        <xdr:cNvPr id="2" name="AutoShape 3">
          <a:extLst>
            <a:ext uri="{FF2B5EF4-FFF2-40B4-BE49-F238E27FC236}">
              <a16:creationId xmlns:a16="http://schemas.microsoft.com/office/drawing/2014/main" id="{C38D6EEE-2F80-CE89-57C6-C8CAD2835EF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1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91440</xdr:rowOff>
    </xdr:to>
    <xdr:sp macro="" textlink="">
      <xdr:nvSpPr>
        <xdr:cNvPr id="429058" name="c" hidden="1">
          <a:extLst>
            <a:ext uri="{FF2B5EF4-FFF2-40B4-BE49-F238E27FC236}">
              <a16:creationId xmlns:a16="http://schemas.microsoft.com/office/drawing/2014/main" id="{16CA3F2E-1CA0-B127-2761-BAE6A4B3D5B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2" name="AutoShape 2">
          <a:extLst>
            <a:ext uri="{FF2B5EF4-FFF2-40B4-BE49-F238E27FC236}">
              <a16:creationId xmlns:a16="http://schemas.microsoft.com/office/drawing/2014/main" id="{D9FCB460-D8F6-DAA8-7CF7-B8A862B0159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106680</xdr:rowOff>
    </xdr:to>
    <xdr:sp macro="" textlink="">
      <xdr:nvSpPr>
        <xdr:cNvPr id="43010" name="c" hidden="1">
          <a:extLst>
            <a:ext uri="{FF2B5EF4-FFF2-40B4-BE49-F238E27FC236}">
              <a16:creationId xmlns:a16="http://schemas.microsoft.com/office/drawing/2014/main" id="{D08A154E-B46D-2680-9179-B1D01EC7981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106680</xdr:rowOff>
    </xdr:to>
    <xdr:sp macro="" textlink="">
      <xdr:nvSpPr>
        <xdr:cNvPr id="2" name="AutoShape 2">
          <a:extLst>
            <a:ext uri="{FF2B5EF4-FFF2-40B4-BE49-F238E27FC236}">
              <a16:creationId xmlns:a16="http://schemas.microsoft.com/office/drawing/2014/main" id="{AE6EE3B0-812C-82AF-E23A-E7160A86A63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2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137160</xdr:rowOff>
    </xdr:to>
    <xdr:sp macro="" textlink="">
      <xdr:nvSpPr>
        <xdr:cNvPr id="430082" name="c" hidden="1">
          <a:extLst>
            <a:ext uri="{FF2B5EF4-FFF2-40B4-BE49-F238E27FC236}">
              <a16:creationId xmlns:a16="http://schemas.microsoft.com/office/drawing/2014/main" id="{AA77B46C-4859-1FEB-6902-72D3139B6C9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137160</xdr:rowOff>
    </xdr:to>
    <xdr:sp macro="" textlink="">
      <xdr:nvSpPr>
        <xdr:cNvPr id="2" name="AutoShape 2">
          <a:extLst>
            <a:ext uri="{FF2B5EF4-FFF2-40B4-BE49-F238E27FC236}">
              <a16:creationId xmlns:a16="http://schemas.microsoft.com/office/drawing/2014/main" id="{4D1E2B17-C8C3-7B04-56F3-29ED287F307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2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42</xdr:row>
      <xdr:rowOff>152400</xdr:rowOff>
    </xdr:to>
    <xdr:sp macro="" textlink="">
      <xdr:nvSpPr>
        <xdr:cNvPr id="431106" name="c" hidden="1">
          <a:extLst>
            <a:ext uri="{FF2B5EF4-FFF2-40B4-BE49-F238E27FC236}">
              <a16:creationId xmlns:a16="http://schemas.microsoft.com/office/drawing/2014/main" id="{2CF6A59E-2836-7AA2-8396-64461D958BD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42</xdr:row>
      <xdr:rowOff>152400</xdr:rowOff>
    </xdr:to>
    <xdr:sp macro="" textlink="">
      <xdr:nvSpPr>
        <xdr:cNvPr id="2" name="AutoShape 2">
          <a:extLst>
            <a:ext uri="{FF2B5EF4-FFF2-40B4-BE49-F238E27FC236}">
              <a16:creationId xmlns:a16="http://schemas.microsoft.com/office/drawing/2014/main" id="{6F764ADC-0403-A754-9519-A6AC35BC291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2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42</xdr:row>
      <xdr:rowOff>106680</xdr:rowOff>
    </xdr:to>
    <xdr:sp macro="" textlink="">
      <xdr:nvSpPr>
        <xdr:cNvPr id="432130" name="c" hidden="1">
          <a:extLst>
            <a:ext uri="{FF2B5EF4-FFF2-40B4-BE49-F238E27FC236}">
              <a16:creationId xmlns:a16="http://schemas.microsoft.com/office/drawing/2014/main" id="{F2E81CC8-05EA-9FB2-521E-52C1CE3FF0F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42</xdr:row>
      <xdr:rowOff>106680</xdr:rowOff>
    </xdr:to>
    <xdr:sp macro="" textlink="">
      <xdr:nvSpPr>
        <xdr:cNvPr id="2" name="AutoShape 2">
          <a:extLst>
            <a:ext uri="{FF2B5EF4-FFF2-40B4-BE49-F238E27FC236}">
              <a16:creationId xmlns:a16="http://schemas.microsoft.com/office/drawing/2014/main" id="{AC9B0217-9A2C-2F1F-9B55-FEA5C3C0289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2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106680</xdr:rowOff>
    </xdr:to>
    <xdr:sp macro="" textlink="">
      <xdr:nvSpPr>
        <xdr:cNvPr id="433154" name="c" hidden="1">
          <a:extLst>
            <a:ext uri="{FF2B5EF4-FFF2-40B4-BE49-F238E27FC236}">
              <a16:creationId xmlns:a16="http://schemas.microsoft.com/office/drawing/2014/main" id="{AF275397-8C15-EBAE-8F0D-41DBE24F97A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106680</xdr:rowOff>
    </xdr:to>
    <xdr:sp macro="" textlink="">
      <xdr:nvSpPr>
        <xdr:cNvPr id="2" name="AutoShape 2">
          <a:extLst>
            <a:ext uri="{FF2B5EF4-FFF2-40B4-BE49-F238E27FC236}">
              <a16:creationId xmlns:a16="http://schemas.microsoft.com/office/drawing/2014/main" id="{F7666503-8B63-7D3E-9798-0B17DB98366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2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48</xdr:row>
      <xdr:rowOff>0</xdr:rowOff>
    </xdr:to>
    <xdr:sp macro="" textlink="">
      <xdr:nvSpPr>
        <xdr:cNvPr id="434178" name="c" hidden="1">
          <a:extLst>
            <a:ext uri="{FF2B5EF4-FFF2-40B4-BE49-F238E27FC236}">
              <a16:creationId xmlns:a16="http://schemas.microsoft.com/office/drawing/2014/main" id="{6F32214C-52C8-6C4E-CF37-8299CD0DF1B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48</xdr:row>
      <xdr:rowOff>0</xdr:rowOff>
    </xdr:to>
    <xdr:sp macro="" textlink="">
      <xdr:nvSpPr>
        <xdr:cNvPr id="2" name="AutoShape 2">
          <a:extLst>
            <a:ext uri="{FF2B5EF4-FFF2-40B4-BE49-F238E27FC236}">
              <a16:creationId xmlns:a16="http://schemas.microsoft.com/office/drawing/2014/main" id="{526DEC93-F6BC-6CAA-72AF-F3070C7E357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2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106680</xdr:rowOff>
    </xdr:to>
    <xdr:sp macro="" textlink="">
      <xdr:nvSpPr>
        <xdr:cNvPr id="435202" name="c" hidden="1">
          <a:extLst>
            <a:ext uri="{FF2B5EF4-FFF2-40B4-BE49-F238E27FC236}">
              <a16:creationId xmlns:a16="http://schemas.microsoft.com/office/drawing/2014/main" id="{11645D22-3401-1910-F476-27C3944E2B2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106680</xdr:rowOff>
    </xdr:to>
    <xdr:sp macro="" textlink="">
      <xdr:nvSpPr>
        <xdr:cNvPr id="2" name="AutoShape 2">
          <a:extLst>
            <a:ext uri="{FF2B5EF4-FFF2-40B4-BE49-F238E27FC236}">
              <a16:creationId xmlns:a16="http://schemas.microsoft.com/office/drawing/2014/main" id="{40B3AB13-7F96-B66F-123B-4CEF9FDD4A6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2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91440</xdr:rowOff>
    </xdr:to>
    <xdr:sp macro="" textlink="">
      <xdr:nvSpPr>
        <xdr:cNvPr id="436226" name="c" hidden="1">
          <a:extLst>
            <a:ext uri="{FF2B5EF4-FFF2-40B4-BE49-F238E27FC236}">
              <a16:creationId xmlns:a16="http://schemas.microsoft.com/office/drawing/2014/main" id="{46CF7511-6B85-44BC-1102-9BDC4A60F66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91440</xdr:rowOff>
    </xdr:to>
    <xdr:sp macro="" textlink="">
      <xdr:nvSpPr>
        <xdr:cNvPr id="2" name="AutoShape 2">
          <a:extLst>
            <a:ext uri="{FF2B5EF4-FFF2-40B4-BE49-F238E27FC236}">
              <a16:creationId xmlns:a16="http://schemas.microsoft.com/office/drawing/2014/main" id="{77B1A496-254E-4D9A-1611-EEE8ADB2A2A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2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44</xdr:row>
      <xdr:rowOff>91440</xdr:rowOff>
    </xdr:to>
    <xdr:sp macro="" textlink="">
      <xdr:nvSpPr>
        <xdr:cNvPr id="437250" name="c" hidden="1">
          <a:extLst>
            <a:ext uri="{FF2B5EF4-FFF2-40B4-BE49-F238E27FC236}">
              <a16:creationId xmlns:a16="http://schemas.microsoft.com/office/drawing/2014/main" id="{0874788B-A778-0C2D-7209-FADF3F62094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44</xdr:row>
      <xdr:rowOff>91440</xdr:rowOff>
    </xdr:to>
    <xdr:sp macro="" textlink="">
      <xdr:nvSpPr>
        <xdr:cNvPr id="2" name="AutoShape 2">
          <a:extLst>
            <a:ext uri="{FF2B5EF4-FFF2-40B4-BE49-F238E27FC236}">
              <a16:creationId xmlns:a16="http://schemas.microsoft.com/office/drawing/2014/main" id="{ABB52EBF-1512-4C1C-77DF-A3D0AA59F85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2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60960</xdr:rowOff>
    </xdr:to>
    <xdr:sp macro="" textlink="">
      <xdr:nvSpPr>
        <xdr:cNvPr id="438274" name="c" hidden="1">
          <a:extLst>
            <a:ext uri="{FF2B5EF4-FFF2-40B4-BE49-F238E27FC236}">
              <a16:creationId xmlns:a16="http://schemas.microsoft.com/office/drawing/2014/main" id="{B57A7537-49EB-E1B3-944A-65043A4C479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60960</xdr:rowOff>
    </xdr:to>
    <xdr:sp macro="" textlink="">
      <xdr:nvSpPr>
        <xdr:cNvPr id="2" name="AutoShape 2">
          <a:extLst>
            <a:ext uri="{FF2B5EF4-FFF2-40B4-BE49-F238E27FC236}">
              <a16:creationId xmlns:a16="http://schemas.microsoft.com/office/drawing/2014/main" id="{6936B552-8EB0-1830-87A3-98AFD1C4666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2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91440</xdr:rowOff>
    </xdr:to>
    <xdr:sp macro="" textlink="">
      <xdr:nvSpPr>
        <xdr:cNvPr id="439298" name="c" hidden="1">
          <a:extLst>
            <a:ext uri="{FF2B5EF4-FFF2-40B4-BE49-F238E27FC236}">
              <a16:creationId xmlns:a16="http://schemas.microsoft.com/office/drawing/2014/main" id="{0CCD5D87-7522-4182-487D-7097F6956CA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91440</xdr:rowOff>
    </xdr:to>
    <xdr:sp macro="" textlink="">
      <xdr:nvSpPr>
        <xdr:cNvPr id="2" name="AutoShape 2">
          <a:extLst>
            <a:ext uri="{FF2B5EF4-FFF2-40B4-BE49-F238E27FC236}">
              <a16:creationId xmlns:a16="http://schemas.microsoft.com/office/drawing/2014/main" id="{5D218A52-30FA-C473-AE55-7B2297FCAC5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60960</xdr:rowOff>
    </xdr:to>
    <xdr:sp macro="" textlink="">
      <xdr:nvSpPr>
        <xdr:cNvPr id="44034" name="c" hidden="1">
          <a:extLst>
            <a:ext uri="{FF2B5EF4-FFF2-40B4-BE49-F238E27FC236}">
              <a16:creationId xmlns:a16="http://schemas.microsoft.com/office/drawing/2014/main" id="{8160B293-693E-5773-E1E3-400218DDB34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60960</xdr:rowOff>
    </xdr:to>
    <xdr:sp macro="" textlink="">
      <xdr:nvSpPr>
        <xdr:cNvPr id="2" name="AutoShape 2">
          <a:extLst>
            <a:ext uri="{FF2B5EF4-FFF2-40B4-BE49-F238E27FC236}">
              <a16:creationId xmlns:a16="http://schemas.microsoft.com/office/drawing/2014/main" id="{EAF9C764-83A7-B673-E9CD-18DA0EA8CF0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3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15240</xdr:rowOff>
    </xdr:to>
    <xdr:sp macro="" textlink="">
      <xdr:nvSpPr>
        <xdr:cNvPr id="440322" name="c" hidden="1">
          <a:extLst>
            <a:ext uri="{FF2B5EF4-FFF2-40B4-BE49-F238E27FC236}">
              <a16:creationId xmlns:a16="http://schemas.microsoft.com/office/drawing/2014/main" id="{AAE8A482-B5FC-2C8F-EB77-25EF266832E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15240</xdr:rowOff>
    </xdr:to>
    <xdr:sp macro="" textlink="">
      <xdr:nvSpPr>
        <xdr:cNvPr id="2" name="AutoShape 2">
          <a:extLst>
            <a:ext uri="{FF2B5EF4-FFF2-40B4-BE49-F238E27FC236}">
              <a16:creationId xmlns:a16="http://schemas.microsoft.com/office/drawing/2014/main" id="{348B4E64-5CFD-B156-87DE-300EF572F59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3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0</xdr:rowOff>
    </xdr:to>
    <xdr:sp macro="" textlink="">
      <xdr:nvSpPr>
        <xdr:cNvPr id="441346" name="c" hidden="1">
          <a:extLst>
            <a:ext uri="{FF2B5EF4-FFF2-40B4-BE49-F238E27FC236}">
              <a16:creationId xmlns:a16="http://schemas.microsoft.com/office/drawing/2014/main" id="{9251658E-E31D-A504-062E-8923D9ED3CB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0</xdr:rowOff>
    </xdr:to>
    <xdr:sp macro="" textlink="">
      <xdr:nvSpPr>
        <xdr:cNvPr id="2" name="AutoShape 2">
          <a:extLst>
            <a:ext uri="{FF2B5EF4-FFF2-40B4-BE49-F238E27FC236}">
              <a16:creationId xmlns:a16="http://schemas.microsoft.com/office/drawing/2014/main" id="{AC89AA64-38B3-1BBE-DEC6-1C0E0FD51A0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3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44</xdr:row>
      <xdr:rowOff>91440</xdr:rowOff>
    </xdr:to>
    <xdr:sp macro="" textlink="">
      <xdr:nvSpPr>
        <xdr:cNvPr id="442370" name="c" hidden="1">
          <a:extLst>
            <a:ext uri="{FF2B5EF4-FFF2-40B4-BE49-F238E27FC236}">
              <a16:creationId xmlns:a16="http://schemas.microsoft.com/office/drawing/2014/main" id="{C02F33C9-8030-EA2C-DE1E-5938458691E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44</xdr:row>
      <xdr:rowOff>91440</xdr:rowOff>
    </xdr:to>
    <xdr:sp macro="" textlink="">
      <xdr:nvSpPr>
        <xdr:cNvPr id="2" name="AutoShape 2">
          <a:extLst>
            <a:ext uri="{FF2B5EF4-FFF2-40B4-BE49-F238E27FC236}">
              <a16:creationId xmlns:a16="http://schemas.microsoft.com/office/drawing/2014/main" id="{1DD38AAE-0ABF-81E4-8739-D582BFF0266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3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137160</xdr:rowOff>
    </xdr:to>
    <xdr:sp macro="" textlink="">
      <xdr:nvSpPr>
        <xdr:cNvPr id="443394" name="c" hidden="1">
          <a:extLst>
            <a:ext uri="{FF2B5EF4-FFF2-40B4-BE49-F238E27FC236}">
              <a16:creationId xmlns:a16="http://schemas.microsoft.com/office/drawing/2014/main" id="{B324D1BF-4F91-D911-D180-A26B1A62C11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137160</xdr:rowOff>
    </xdr:to>
    <xdr:sp macro="" textlink="">
      <xdr:nvSpPr>
        <xdr:cNvPr id="2" name="AutoShape 2">
          <a:extLst>
            <a:ext uri="{FF2B5EF4-FFF2-40B4-BE49-F238E27FC236}">
              <a16:creationId xmlns:a16="http://schemas.microsoft.com/office/drawing/2014/main" id="{946C2B5D-D68C-FD86-8D81-80C80589957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3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45720</xdr:rowOff>
    </xdr:to>
    <xdr:sp macro="" textlink="">
      <xdr:nvSpPr>
        <xdr:cNvPr id="444418" name="c" hidden="1">
          <a:extLst>
            <a:ext uri="{FF2B5EF4-FFF2-40B4-BE49-F238E27FC236}">
              <a16:creationId xmlns:a16="http://schemas.microsoft.com/office/drawing/2014/main" id="{740DC861-28D1-7A4B-A45F-CFA0AAA59B8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45720</xdr:rowOff>
    </xdr:to>
    <xdr:sp macro="" textlink="">
      <xdr:nvSpPr>
        <xdr:cNvPr id="2" name="AutoShape 2">
          <a:extLst>
            <a:ext uri="{FF2B5EF4-FFF2-40B4-BE49-F238E27FC236}">
              <a16:creationId xmlns:a16="http://schemas.microsoft.com/office/drawing/2014/main" id="{5479268D-716B-20F0-6874-21A2830A121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3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46</xdr:row>
      <xdr:rowOff>45720</xdr:rowOff>
    </xdr:to>
    <xdr:sp macro="" textlink="">
      <xdr:nvSpPr>
        <xdr:cNvPr id="445442" name="c" hidden="1">
          <a:extLst>
            <a:ext uri="{FF2B5EF4-FFF2-40B4-BE49-F238E27FC236}">
              <a16:creationId xmlns:a16="http://schemas.microsoft.com/office/drawing/2014/main" id="{49E7E30D-8D9A-30F1-9FF6-D60DECC9156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46</xdr:row>
      <xdr:rowOff>45720</xdr:rowOff>
    </xdr:to>
    <xdr:sp macro="" textlink="">
      <xdr:nvSpPr>
        <xdr:cNvPr id="2" name="AutoShape 2">
          <a:extLst>
            <a:ext uri="{FF2B5EF4-FFF2-40B4-BE49-F238E27FC236}">
              <a16:creationId xmlns:a16="http://schemas.microsoft.com/office/drawing/2014/main" id="{1A155819-421C-DB1D-92F8-7632EE555B0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3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46</xdr:row>
      <xdr:rowOff>45720</xdr:rowOff>
    </xdr:to>
    <xdr:sp macro="" textlink="">
      <xdr:nvSpPr>
        <xdr:cNvPr id="446466" name="c" hidden="1">
          <a:extLst>
            <a:ext uri="{FF2B5EF4-FFF2-40B4-BE49-F238E27FC236}">
              <a16:creationId xmlns:a16="http://schemas.microsoft.com/office/drawing/2014/main" id="{67DBAAEF-AE65-D984-F9FA-E4C1AE98187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46</xdr:row>
      <xdr:rowOff>45720</xdr:rowOff>
    </xdr:to>
    <xdr:sp macro="" textlink="">
      <xdr:nvSpPr>
        <xdr:cNvPr id="2" name="AutoShape 2">
          <a:extLst>
            <a:ext uri="{FF2B5EF4-FFF2-40B4-BE49-F238E27FC236}">
              <a16:creationId xmlns:a16="http://schemas.microsoft.com/office/drawing/2014/main" id="{CEF74563-D8DA-8886-6D3D-6C423D641AC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3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45</xdr:row>
      <xdr:rowOff>91440</xdr:rowOff>
    </xdr:to>
    <xdr:sp macro="" textlink="">
      <xdr:nvSpPr>
        <xdr:cNvPr id="447490" name="c" hidden="1">
          <a:extLst>
            <a:ext uri="{FF2B5EF4-FFF2-40B4-BE49-F238E27FC236}">
              <a16:creationId xmlns:a16="http://schemas.microsoft.com/office/drawing/2014/main" id="{68889985-D1B3-743F-3B93-4582384ED2A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45</xdr:row>
      <xdr:rowOff>91440</xdr:rowOff>
    </xdr:to>
    <xdr:sp macro="" textlink="">
      <xdr:nvSpPr>
        <xdr:cNvPr id="2" name="AutoShape 2">
          <a:extLst>
            <a:ext uri="{FF2B5EF4-FFF2-40B4-BE49-F238E27FC236}">
              <a16:creationId xmlns:a16="http://schemas.microsoft.com/office/drawing/2014/main" id="{62CDEE0C-43C7-2A87-2C47-DAE5CA2F943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3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45720</xdr:rowOff>
    </xdr:to>
    <xdr:sp macro="" textlink="">
      <xdr:nvSpPr>
        <xdr:cNvPr id="448514" name="c" hidden="1">
          <a:extLst>
            <a:ext uri="{FF2B5EF4-FFF2-40B4-BE49-F238E27FC236}">
              <a16:creationId xmlns:a16="http://schemas.microsoft.com/office/drawing/2014/main" id="{098966E4-AB72-31CD-2FE3-8BC97B526D1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45720</xdr:rowOff>
    </xdr:to>
    <xdr:sp macro="" textlink="">
      <xdr:nvSpPr>
        <xdr:cNvPr id="2" name="AutoShape 2">
          <a:extLst>
            <a:ext uri="{FF2B5EF4-FFF2-40B4-BE49-F238E27FC236}">
              <a16:creationId xmlns:a16="http://schemas.microsoft.com/office/drawing/2014/main" id="{70346CA5-403E-A853-F1D0-19D4FA00419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3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137160</xdr:rowOff>
    </xdr:to>
    <xdr:sp macro="" textlink="">
      <xdr:nvSpPr>
        <xdr:cNvPr id="449538" name="c" hidden="1">
          <a:extLst>
            <a:ext uri="{FF2B5EF4-FFF2-40B4-BE49-F238E27FC236}">
              <a16:creationId xmlns:a16="http://schemas.microsoft.com/office/drawing/2014/main" id="{B3085121-21D6-746E-8DD6-78EF7A5DB72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137160</xdr:rowOff>
    </xdr:to>
    <xdr:sp macro="" textlink="">
      <xdr:nvSpPr>
        <xdr:cNvPr id="2" name="AutoShape 2">
          <a:extLst>
            <a:ext uri="{FF2B5EF4-FFF2-40B4-BE49-F238E27FC236}">
              <a16:creationId xmlns:a16="http://schemas.microsoft.com/office/drawing/2014/main" id="{1DC69072-B740-3FB3-0236-B8CD1A2266C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42</xdr:row>
      <xdr:rowOff>152400</xdr:rowOff>
    </xdr:to>
    <xdr:sp macro="" textlink="">
      <xdr:nvSpPr>
        <xdr:cNvPr id="45058" name="c" hidden="1">
          <a:extLst>
            <a:ext uri="{FF2B5EF4-FFF2-40B4-BE49-F238E27FC236}">
              <a16:creationId xmlns:a16="http://schemas.microsoft.com/office/drawing/2014/main" id="{F984B3FE-7BBB-E6A5-DDA1-B9DBD7AAACE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42</xdr:row>
      <xdr:rowOff>152400</xdr:rowOff>
    </xdr:to>
    <xdr:sp macro="" textlink="">
      <xdr:nvSpPr>
        <xdr:cNvPr id="2" name="AutoShape 2">
          <a:extLst>
            <a:ext uri="{FF2B5EF4-FFF2-40B4-BE49-F238E27FC236}">
              <a16:creationId xmlns:a16="http://schemas.microsoft.com/office/drawing/2014/main" id="{659FF32A-09AE-3DB7-4B98-8859F317839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4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91440</xdr:rowOff>
    </xdr:to>
    <xdr:sp macro="" textlink="">
      <xdr:nvSpPr>
        <xdr:cNvPr id="450562" name="c" hidden="1">
          <a:extLst>
            <a:ext uri="{FF2B5EF4-FFF2-40B4-BE49-F238E27FC236}">
              <a16:creationId xmlns:a16="http://schemas.microsoft.com/office/drawing/2014/main" id="{604CEF95-89AE-C4E9-4A05-AEE7CCB8284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91440</xdr:rowOff>
    </xdr:to>
    <xdr:sp macro="" textlink="">
      <xdr:nvSpPr>
        <xdr:cNvPr id="2" name="AutoShape 2">
          <a:extLst>
            <a:ext uri="{FF2B5EF4-FFF2-40B4-BE49-F238E27FC236}">
              <a16:creationId xmlns:a16="http://schemas.microsoft.com/office/drawing/2014/main" id="{6CD20F40-BB30-EFE6-8B70-678A735F5AB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4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137160</xdr:rowOff>
    </xdr:to>
    <xdr:sp macro="" textlink="">
      <xdr:nvSpPr>
        <xdr:cNvPr id="451586" name="c" hidden="1">
          <a:extLst>
            <a:ext uri="{FF2B5EF4-FFF2-40B4-BE49-F238E27FC236}">
              <a16:creationId xmlns:a16="http://schemas.microsoft.com/office/drawing/2014/main" id="{EAEEBAE7-C53E-8F1A-8559-B93829C04FC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137160</xdr:rowOff>
    </xdr:to>
    <xdr:sp macro="" textlink="">
      <xdr:nvSpPr>
        <xdr:cNvPr id="2" name="AutoShape 2">
          <a:extLst>
            <a:ext uri="{FF2B5EF4-FFF2-40B4-BE49-F238E27FC236}">
              <a16:creationId xmlns:a16="http://schemas.microsoft.com/office/drawing/2014/main" id="{5876BCD3-C049-8637-523D-5966A85503F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4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0</xdr:rowOff>
    </xdr:to>
    <xdr:sp macro="" textlink="">
      <xdr:nvSpPr>
        <xdr:cNvPr id="452610" name="c" hidden="1">
          <a:extLst>
            <a:ext uri="{FF2B5EF4-FFF2-40B4-BE49-F238E27FC236}">
              <a16:creationId xmlns:a16="http://schemas.microsoft.com/office/drawing/2014/main" id="{09527C95-98E0-1CB8-B6B8-84DF9BB6F4A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0</xdr:rowOff>
    </xdr:to>
    <xdr:sp macro="" textlink="">
      <xdr:nvSpPr>
        <xdr:cNvPr id="2" name="AutoShape 2">
          <a:extLst>
            <a:ext uri="{FF2B5EF4-FFF2-40B4-BE49-F238E27FC236}">
              <a16:creationId xmlns:a16="http://schemas.microsoft.com/office/drawing/2014/main" id="{ECFF587E-31B4-1873-FDE7-CD7B671166F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4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45720</xdr:rowOff>
    </xdr:to>
    <xdr:sp macro="" textlink="">
      <xdr:nvSpPr>
        <xdr:cNvPr id="453634" name="c" hidden="1">
          <a:extLst>
            <a:ext uri="{FF2B5EF4-FFF2-40B4-BE49-F238E27FC236}">
              <a16:creationId xmlns:a16="http://schemas.microsoft.com/office/drawing/2014/main" id="{4B42C1BD-04F1-DE6F-5986-2C3633B12C5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45720</xdr:rowOff>
    </xdr:to>
    <xdr:sp macro="" textlink="">
      <xdr:nvSpPr>
        <xdr:cNvPr id="2" name="AutoShape 2">
          <a:extLst>
            <a:ext uri="{FF2B5EF4-FFF2-40B4-BE49-F238E27FC236}">
              <a16:creationId xmlns:a16="http://schemas.microsoft.com/office/drawing/2014/main" id="{7F76597D-3AEC-D628-199D-8ABAC967DED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4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91440</xdr:rowOff>
    </xdr:to>
    <xdr:sp macro="" textlink="">
      <xdr:nvSpPr>
        <xdr:cNvPr id="454658" name="c" hidden="1">
          <a:extLst>
            <a:ext uri="{FF2B5EF4-FFF2-40B4-BE49-F238E27FC236}">
              <a16:creationId xmlns:a16="http://schemas.microsoft.com/office/drawing/2014/main" id="{E6F5102B-6520-982B-16E1-582130D519F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91440</xdr:rowOff>
    </xdr:to>
    <xdr:sp macro="" textlink="">
      <xdr:nvSpPr>
        <xdr:cNvPr id="2" name="AutoShape 2">
          <a:extLst>
            <a:ext uri="{FF2B5EF4-FFF2-40B4-BE49-F238E27FC236}">
              <a16:creationId xmlns:a16="http://schemas.microsoft.com/office/drawing/2014/main" id="{CED7D3AB-A8F7-1266-8773-22503388317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4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45</xdr:row>
      <xdr:rowOff>0</xdr:rowOff>
    </xdr:to>
    <xdr:sp macro="" textlink="">
      <xdr:nvSpPr>
        <xdr:cNvPr id="455682" name="c" hidden="1">
          <a:extLst>
            <a:ext uri="{FF2B5EF4-FFF2-40B4-BE49-F238E27FC236}">
              <a16:creationId xmlns:a16="http://schemas.microsoft.com/office/drawing/2014/main" id="{281A00D5-3A5B-01EA-AEFC-3830E6C615C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45</xdr:row>
      <xdr:rowOff>0</xdr:rowOff>
    </xdr:to>
    <xdr:sp macro="" textlink="">
      <xdr:nvSpPr>
        <xdr:cNvPr id="2" name="AutoShape 2">
          <a:extLst>
            <a:ext uri="{FF2B5EF4-FFF2-40B4-BE49-F238E27FC236}">
              <a16:creationId xmlns:a16="http://schemas.microsoft.com/office/drawing/2014/main" id="{D61E1128-C0DA-D565-AD4D-2325971787D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4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0</xdr:rowOff>
    </xdr:to>
    <xdr:sp macro="" textlink="">
      <xdr:nvSpPr>
        <xdr:cNvPr id="456706" name="c" hidden="1">
          <a:extLst>
            <a:ext uri="{FF2B5EF4-FFF2-40B4-BE49-F238E27FC236}">
              <a16:creationId xmlns:a16="http://schemas.microsoft.com/office/drawing/2014/main" id="{D58BDE4D-56A5-5D38-9856-660AEF3B2AC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0</xdr:rowOff>
    </xdr:to>
    <xdr:sp macro="" textlink="">
      <xdr:nvSpPr>
        <xdr:cNvPr id="2" name="AutoShape 2">
          <a:extLst>
            <a:ext uri="{FF2B5EF4-FFF2-40B4-BE49-F238E27FC236}">
              <a16:creationId xmlns:a16="http://schemas.microsoft.com/office/drawing/2014/main" id="{79C1B440-A164-5DDC-AD1E-BD204F0231A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4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457734" name="c" hidden="1">
          <a:extLst>
            <a:ext uri="{FF2B5EF4-FFF2-40B4-BE49-F238E27FC236}">
              <a16:creationId xmlns:a16="http://schemas.microsoft.com/office/drawing/2014/main" id="{D35B3F5C-C667-E838-7888-259DE4AD3BC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6">
          <a:extLst>
            <a:ext uri="{FF2B5EF4-FFF2-40B4-BE49-F238E27FC236}">
              <a16:creationId xmlns:a16="http://schemas.microsoft.com/office/drawing/2014/main" id="{43843071-2D1C-3F2A-3E66-E666765E675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4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458758" name="c" hidden="1">
          <a:extLst>
            <a:ext uri="{FF2B5EF4-FFF2-40B4-BE49-F238E27FC236}">
              <a16:creationId xmlns:a16="http://schemas.microsoft.com/office/drawing/2014/main" id="{DC00F290-1912-E18F-0D9E-B41A6434182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6">
          <a:extLst>
            <a:ext uri="{FF2B5EF4-FFF2-40B4-BE49-F238E27FC236}">
              <a16:creationId xmlns:a16="http://schemas.microsoft.com/office/drawing/2014/main" id="{1C634E96-25AE-3E8B-6E3E-1B43D24D712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4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459783" name="c" hidden="1">
          <a:extLst>
            <a:ext uri="{FF2B5EF4-FFF2-40B4-BE49-F238E27FC236}">
              <a16:creationId xmlns:a16="http://schemas.microsoft.com/office/drawing/2014/main" id="{C5B81604-1880-D9D7-F694-2F203AD0E33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7">
          <a:extLst>
            <a:ext uri="{FF2B5EF4-FFF2-40B4-BE49-F238E27FC236}">
              <a16:creationId xmlns:a16="http://schemas.microsoft.com/office/drawing/2014/main" id="{25B95423-4573-DE04-E1AC-834DD5F9F62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43</xdr:row>
      <xdr:rowOff>106680</xdr:rowOff>
    </xdr:to>
    <xdr:sp macro="" textlink="">
      <xdr:nvSpPr>
        <xdr:cNvPr id="46082" name="c" hidden="1">
          <a:extLst>
            <a:ext uri="{FF2B5EF4-FFF2-40B4-BE49-F238E27FC236}">
              <a16:creationId xmlns:a16="http://schemas.microsoft.com/office/drawing/2014/main" id="{CF9F19CD-13C7-A662-5B74-E74D0E8CAAC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43</xdr:row>
      <xdr:rowOff>106680</xdr:rowOff>
    </xdr:to>
    <xdr:sp macro="" textlink="">
      <xdr:nvSpPr>
        <xdr:cNvPr id="2" name="AutoShape 2">
          <a:extLst>
            <a:ext uri="{FF2B5EF4-FFF2-40B4-BE49-F238E27FC236}">
              <a16:creationId xmlns:a16="http://schemas.microsoft.com/office/drawing/2014/main" id="{7018CDB2-03E3-C38F-7EE5-A3AB26208BC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5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460807" name="c" hidden="1">
          <a:extLst>
            <a:ext uri="{FF2B5EF4-FFF2-40B4-BE49-F238E27FC236}">
              <a16:creationId xmlns:a16="http://schemas.microsoft.com/office/drawing/2014/main" id="{CFD0BEF3-39FB-9A04-70B5-F83E4C2B124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7">
          <a:extLst>
            <a:ext uri="{FF2B5EF4-FFF2-40B4-BE49-F238E27FC236}">
              <a16:creationId xmlns:a16="http://schemas.microsoft.com/office/drawing/2014/main" id="{76887913-6C4A-177B-D121-5E66024DF4E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5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461827" name="c" hidden="1">
          <a:extLst>
            <a:ext uri="{FF2B5EF4-FFF2-40B4-BE49-F238E27FC236}">
              <a16:creationId xmlns:a16="http://schemas.microsoft.com/office/drawing/2014/main" id="{F7CCD374-07DA-14E6-A819-5D2C1104CA2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3">
          <a:extLst>
            <a:ext uri="{FF2B5EF4-FFF2-40B4-BE49-F238E27FC236}">
              <a16:creationId xmlns:a16="http://schemas.microsoft.com/office/drawing/2014/main" id="{56929B2F-4677-829E-9F16-F098F244851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5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462855" name="c" hidden="1">
          <a:extLst>
            <a:ext uri="{FF2B5EF4-FFF2-40B4-BE49-F238E27FC236}">
              <a16:creationId xmlns:a16="http://schemas.microsoft.com/office/drawing/2014/main" id="{598BE8BC-4E51-9BA8-CE11-47D757981E0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7">
          <a:extLst>
            <a:ext uri="{FF2B5EF4-FFF2-40B4-BE49-F238E27FC236}">
              <a16:creationId xmlns:a16="http://schemas.microsoft.com/office/drawing/2014/main" id="{61988FF7-4DE1-56C7-1A1A-086FB9F94AE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5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463881" name="c" hidden="1">
          <a:extLst>
            <a:ext uri="{FF2B5EF4-FFF2-40B4-BE49-F238E27FC236}">
              <a16:creationId xmlns:a16="http://schemas.microsoft.com/office/drawing/2014/main" id="{80B5AE07-C276-6328-32C1-29DC8289422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9">
          <a:extLst>
            <a:ext uri="{FF2B5EF4-FFF2-40B4-BE49-F238E27FC236}">
              <a16:creationId xmlns:a16="http://schemas.microsoft.com/office/drawing/2014/main" id="{5758AA31-74E5-E908-A582-EC6B86D9204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5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464899" name="c" hidden="1">
          <a:extLst>
            <a:ext uri="{FF2B5EF4-FFF2-40B4-BE49-F238E27FC236}">
              <a16:creationId xmlns:a16="http://schemas.microsoft.com/office/drawing/2014/main" id="{0D3ED90E-C8EC-A525-3A35-7E99E0177AE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3">
          <a:extLst>
            <a:ext uri="{FF2B5EF4-FFF2-40B4-BE49-F238E27FC236}">
              <a16:creationId xmlns:a16="http://schemas.microsoft.com/office/drawing/2014/main" id="{C4C29E73-26D6-C44C-9CF5-203BB6DFFDC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5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465924" name="c" hidden="1">
          <a:extLst>
            <a:ext uri="{FF2B5EF4-FFF2-40B4-BE49-F238E27FC236}">
              <a16:creationId xmlns:a16="http://schemas.microsoft.com/office/drawing/2014/main" id="{807C72DD-C253-0A71-716C-62AFB5E967D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4">
          <a:extLst>
            <a:ext uri="{FF2B5EF4-FFF2-40B4-BE49-F238E27FC236}">
              <a16:creationId xmlns:a16="http://schemas.microsoft.com/office/drawing/2014/main" id="{33B26CF4-E570-C79A-8291-A5807E392C2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5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466947" name="c" hidden="1">
          <a:extLst>
            <a:ext uri="{FF2B5EF4-FFF2-40B4-BE49-F238E27FC236}">
              <a16:creationId xmlns:a16="http://schemas.microsoft.com/office/drawing/2014/main" id="{33EC0DB2-2375-3078-24A1-96A9FCFF75E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3">
          <a:extLst>
            <a:ext uri="{FF2B5EF4-FFF2-40B4-BE49-F238E27FC236}">
              <a16:creationId xmlns:a16="http://schemas.microsoft.com/office/drawing/2014/main" id="{1D7F5E97-9FDE-448B-0561-D26CD75EF52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5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467973" name="c" hidden="1">
          <a:extLst>
            <a:ext uri="{FF2B5EF4-FFF2-40B4-BE49-F238E27FC236}">
              <a16:creationId xmlns:a16="http://schemas.microsoft.com/office/drawing/2014/main" id="{EE31A268-6C4A-074B-5026-4412CBA0C92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5">
          <a:extLst>
            <a:ext uri="{FF2B5EF4-FFF2-40B4-BE49-F238E27FC236}">
              <a16:creationId xmlns:a16="http://schemas.microsoft.com/office/drawing/2014/main" id="{34FBB924-7456-39DF-7DEE-17ED64A12F7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5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468995" name="c" hidden="1">
          <a:extLst>
            <a:ext uri="{FF2B5EF4-FFF2-40B4-BE49-F238E27FC236}">
              <a16:creationId xmlns:a16="http://schemas.microsoft.com/office/drawing/2014/main" id="{EFCEF415-0AE9-8008-C77E-CD71839E4D1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3">
          <a:extLst>
            <a:ext uri="{FF2B5EF4-FFF2-40B4-BE49-F238E27FC236}">
              <a16:creationId xmlns:a16="http://schemas.microsoft.com/office/drawing/2014/main" id="{9EA2B492-930B-1D84-FB25-2222233252A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5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470022" name="c" hidden="1">
          <a:extLst>
            <a:ext uri="{FF2B5EF4-FFF2-40B4-BE49-F238E27FC236}">
              <a16:creationId xmlns:a16="http://schemas.microsoft.com/office/drawing/2014/main" id="{A513716B-4FA0-793B-5488-3F11BD6A1D5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6">
          <a:extLst>
            <a:ext uri="{FF2B5EF4-FFF2-40B4-BE49-F238E27FC236}">
              <a16:creationId xmlns:a16="http://schemas.microsoft.com/office/drawing/2014/main" id="{9254EFA4-9B63-AC28-582C-5DEAF9D1828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144780</xdr:rowOff>
    </xdr:to>
    <xdr:sp macro="" textlink="">
      <xdr:nvSpPr>
        <xdr:cNvPr id="47107" name="c" hidden="1">
          <a:extLst>
            <a:ext uri="{FF2B5EF4-FFF2-40B4-BE49-F238E27FC236}">
              <a16:creationId xmlns:a16="http://schemas.microsoft.com/office/drawing/2014/main" id="{4223CC45-4D5F-6525-7534-822750AC6F5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144780</xdr:rowOff>
    </xdr:to>
    <xdr:sp macro="" textlink="">
      <xdr:nvSpPr>
        <xdr:cNvPr id="2" name="AutoShape 3">
          <a:extLst>
            <a:ext uri="{FF2B5EF4-FFF2-40B4-BE49-F238E27FC236}">
              <a16:creationId xmlns:a16="http://schemas.microsoft.com/office/drawing/2014/main" id="{5A971E44-3E23-8961-BD6B-7CD26CB91FE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6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471043" name="c" hidden="1">
          <a:extLst>
            <a:ext uri="{FF2B5EF4-FFF2-40B4-BE49-F238E27FC236}">
              <a16:creationId xmlns:a16="http://schemas.microsoft.com/office/drawing/2014/main" id="{EF171C97-1FD7-FF06-5CD5-057B40573CF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3">
          <a:extLst>
            <a:ext uri="{FF2B5EF4-FFF2-40B4-BE49-F238E27FC236}">
              <a16:creationId xmlns:a16="http://schemas.microsoft.com/office/drawing/2014/main" id="{31052BF4-8029-1E3E-4610-13B6E23DD0A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6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472071" name="c" hidden="1">
          <a:extLst>
            <a:ext uri="{FF2B5EF4-FFF2-40B4-BE49-F238E27FC236}">
              <a16:creationId xmlns:a16="http://schemas.microsoft.com/office/drawing/2014/main" id="{313F4270-E490-242E-F237-F1E770EB0EB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7">
          <a:extLst>
            <a:ext uri="{FF2B5EF4-FFF2-40B4-BE49-F238E27FC236}">
              <a16:creationId xmlns:a16="http://schemas.microsoft.com/office/drawing/2014/main" id="{6788D813-E64A-FAB1-A689-39E38489EF4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6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473091" name="c" hidden="1">
          <a:extLst>
            <a:ext uri="{FF2B5EF4-FFF2-40B4-BE49-F238E27FC236}">
              <a16:creationId xmlns:a16="http://schemas.microsoft.com/office/drawing/2014/main" id="{21328051-12EC-0D25-DE9E-6D0E4A91F3F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3">
          <a:extLst>
            <a:ext uri="{FF2B5EF4-FFF2-40B4-BE49-F238E27FC236}">
              <a16:creationId xmlns:a16="http://schemas.microsoft.com/office/drawing/2014/main" id="{3BE802DB-83B6-934B-8AD4-71C0DCE6F5F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6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91440</xdr:rowOff>
    </xdr:to>
    <xdr:sp macro="" textlink="">
      <xdr:nvSpPr>
        <xdr:cNvPr id="474115" name="c" hidden="1">
          <a:extLst>
            <a:ext uri="{FF2B5EF4-FFF2-40B4-BE49-F238E27FC236}">
              <a16:creationId xmlns:a16="http://schemas.microsoft.com/office/drawing/2014/main" id="{F3B53BB9-EEF7-4B25-537D-4FB22CA3128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91440</xdr:rowOff>
    </xdr:to>
    <xdr:sp macro="" textlink="">
      <xdr:nvSpPr>
        <xdr:cNvPr id="2" name="AutoShape 3">
          <a:extLst>
            <a:ext uri="{FF2B5EF4-FFF2-40B4-BE49-F238E27FC236}">
              <a16:creationId xmlns:a16="http://schemas.microsoft.com/office/drawing/2014/main" id="{817E7E58-AD42-7942-6A9F-622C21FF0B7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6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91440</xdr:rowOff>
    </xdr:to>
    <xdr:sp macro="" textlink="">
      <xdr:nvSpPr>
        <xdr:cNvPr id="475139" name="c" hidden="1">
          <a:extLst>
            <a:ext uri="{FF2B5EF4-FFF2-40B4-BE49-F238E27FC236}">
              <a16:creationId xmlns:a16="http://schemas.microsoft.com/office/drawing/2014/main" id="{448ADE5D-F16B-87FF-66C1-8F153A1474D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91440</xdr:rowOff>
    </xdr:to>
    <xdr:sp macro="" textlink="">
      <xdr:nvSpPr>
        <xdr:cNvPr id="2" name="AutoShape 3">
          <a:extLst>
            <a:ext uri="{FF2B5EF4-FFF2-40B4-BE49-F238E27FC236}">
              <a16:creationId xmlns:a16="http://schemas.microsoft.com/office/drawing/2014/main" id="{EC585F7C-5EBF-4928-0C9F-7608D8741A1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6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30480</xdr:rowOff>
    </xdr:to>
    <xdr:sp macro="" textlink="">
      <xdr:nvSpPr>
        <xdr:cNvPr id="476165" name="c" hidden="1">
          <a:extLst>
            <a:ext uri="{FF2B5EF4-FFF2-40B4-BE49-F238E27FC236}">
              <a16:creationId xmlns:a16="http://schemas.microsoft.com/office/drawing/2014/main" id="{A6D614FE-56DC-0414-DB11-F2B8413BFC5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30480</xdr:rowOff>
    </xdr:to>
    <xdr:sp macro="" textlink="">
      <xdr:nvSpPr>
        <xdr:cNvPr id="2" name="AutoShape 5">
          <a:extLst>
            <a:ext uri="{FF2B5EF4-FFF2-40B4-BE49-F238E27FC236}">
              <a16:creationId xmlns:a16="http://schemas.microsoft.com/office/drawing/2014/main" id="{C5D369C9-C334-050B-781C-67BA66C371D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6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477187" name="c" hidden="1">
          <a:extLst>
            <a:ext uri="{FF2B5EF4-FFF2-40B4-BE49-F238E27FC236}">
              <a16:creationId xmlns:a16="http://schemas.microsoft.com/office/drawing/2014/main" id="{D92D6A88-EC87-B5AE-FB60-05662ED1565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3">
          <a:extLst>
            <a:ext uri="{FF2B5EF4-FFF2-40B4-BE49-F238E27FC236}">
              <a16:creationId xmlns:a16="http://schemas.microsoft.com/office/drawing/2014/main" id="{D706E8EF-97A7-469B-BB4D-E5149F611FC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6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91440</xdr:rowOff>
    </xdr:to>
    <xdr:sp macro="" textlink="">
      <xdr:nvSpPr>
        <xdr:cNvPr id="478211" name="c" hidden="1">
          <a:extLst>
            <a:ext uri="{FF2B5EF4-FFF2-40B4-BE49-F238E27FC236}">
              <a16:creationId xmlns:a16="http://schemas.microsoft.com/office/drawing/2014/main" id="{2F651C60-DC32-B580-367B-B7A482BE854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91440</xdr:rowOff>
    </xdr:to>
    <xdr:sp macro="" textlink="">
      <xdr:nvSpPr>
        <xdr:cNvPr id="2" name="AutoShape 3">
          <a:extLst>
            <a:ext uri="{FF2B5EF4-FFF2-40B4-BE49-F238E27FC236}">
              <a16:creationId xmlns:a16="http://schemas.microsoft.com/office/drawing/2014/main" id="{38AFC894-8DE0-E078-76B1-11081567FAF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6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30480</xdr:rowOff>
    </xdr:to>
    <xdr:sp macro="" textlink="">
      <xdr:nvSpPr>
        <xdr:cNvPr id="479239" name="c" hidden="1">
          <a:extLst>
            <a:ext uri="{FF2B5EF4-FFF2-40B4-BE49-F238E27FC236}">
              <a16:creationId xmlns:a16="http://schemas.microsoft.com/office/drawing/2014/main" id="{0E1A7FA6-0D7D-DDDB-2912-CD8E1A6EDC0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30480</xdr:rowOff>
    </xdr:to>
    <xdr:sp macro="" textlink="">
      <xdr:nvSpPr>
        <xdr:cNvPr id="2" name="AutoShape 7">
          <a:extLst>
            <a:ext uri="{FF2B5EF4-FFF2-40B4-BE49-F238E27FC236}">
              <a16:creationId xmlns:a16="http://schemas.microsoft.com/office/drawing/2014/main" id="{43CD4840-B1A1-00D7-5677-49A3A715447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6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30480</xdr:rowOff>
    </xdr:to>
    <xdr:sp macro="" textlink="">
      <xdr:nvSpPr>
        <xdr:cNvPr id="480263" name="c" hidden="1">
          <a:extLst>
            <a:ext uri="{FF2B5EF4-FFF2-40B4-BE49-F238E27FC236}">
              <a16:creationId xmlns:a16="http://schemas.microsoft.com/office/drawing/2014/main" id="{328E9A39-D0FF-8F9F-DD5C-E9D27082E2F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30480</xdr:rowOff>
    </xdr:to>
    <xdr:sp macro="" textlink="">
      <xdr:nvSpPr>
        <xdr:cNvPr id="2" name="AutoShape 7">
          <a:extLst>
            <a:ext uri="{FF2B5EF4-FFF2-40B4-BE49-F238E27FC236}">
              <a16:creationId xmlns:a16="http://schemas.microsoft.com/office/drawing/2014/main" id="{9C7DDFCE-0862-B744-49A8-41A1708D8C4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42</xdr:row>
      <xdr:rowOff>45720</xdr:rowOff>
    </xdr:to>
    <xdr:sp macro="" textlink="">
      <xdr:nvSpPr>
        <xdr:cNvPr id="48131" name="c" hidden="1">
          <a:extLst>
            <a:ext uri="{FF2B5EF4-FFF2-40B4-BE49-F238E27FC236}">
              <a16:creationId xmlns:a16="http://schemas.microsoft.com/office/drawing/2014/main" id="{19C2D435-A634-8A00-2F5C-0D3F73AFC1C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42</xdr:row>
      <xdr:rowOff>45720</xdr:rowOff>
    </xdr:to>
    <xdr:sp macro="" textlink="">
      <xdr:nvSpPr>
        <xdr:cNvPr id="2" name="AutoShape 3">
          <a:extLst>
            <a:ext uri="{FF2B5EF4-FFF2-40B4-BE49-F238E27FC236}">
              <a16:creationId xmlns:a16="http://schemas.microsoft.com/office/drawing/2014/main" id="{F128E29A-B0AA-BE62-F942-038FC59A1B9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7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167640</xdr:rowOff>
    </xdr:to>
    <xdr:sp macro="" textlink="">
      <xdr:nvSpPr>
        <xdr:cNvPr id="481286" name="c" hidden="1">
          <a:extLst>
            <a:ext uri="{FF2B5EF4-FFF2-40B4-BE49-F238E27FC236}">
              <a16:creationId xmlns:a16="http://schemas.microsoft.com/office/drawing/2014/main" id="{4BDCA788-25B8-5933-FAC0-E52AFAE9601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167640</xdr:rowOff>
    </xdr:to>
    <xdr:sp macro="" textlink="">
      <xdr:nvSpPr>
        <xdr:cNvPr id="2" name="AutoShape 6">
          <a:extLst>
            <a:ext uri="{FF2B5EF4-FFF2-40B4-BE49-F238E27FC236}">
              <a16:creationId xmlns:a16="http://schemas.microsoft.com/office/drawing/2014/main" id="{A1D3DD9C-4F6C-11B7-BB7C-26D9E1EDE56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7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30480</xdr:rowOff>
    </xdr:to>
    <xdr:sp macro="" textlink="">
      <xdr:nvSpPr>
        <xdr:cNvPr id="482310" name="c" hidden="1">
          <a:extLst>
            <a:ext uri="{FF2B5EF4-FFF2-40B4-BE49-F238E27FC236}">
              <a16:creationId xmlns:a16="http://schemas.microsoft.com/office/drawing/2014/main" id="{CAEDE2FB-C739-17AC-3CB5-E28048ADBBD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30480</xdr:rowOff>
    </xdr:to>
    <xdr:sp macro="" textlink="">
      <xdr:nvSpPr>
        <xdr:cNvPr id="2" name="AutoShape 6">
          <a:extLst>
            <a:ext uri="{FF2B5EF4-FFF2-40B4-BE49-F238E27FC236}">
              <a16:creationId xmlns:a16="http://schemas.microsoft.com/office/drawing/2014/main" id="{DB093FD7-3F2A-7F3E-12E7-725A63C4D96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7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30480</xdr:rowOff>
    </xdr:to>
    <xdr:sp macro="" textlink="">
      <xdr:nvSpPr>
        <xdr:cNvPr id="483334" name="c" hidden="1">
          <a:extLst>
            <a:ext uri="{FF2B5EF4-FFF2-40B4-BE49-F238E27FC236}">
              <a16:creationId xmlns:a16="http://schemas.microsoft.com/office/drawing/2014/main" id="{926BAD8D-E4D8-B9ED-C10B-C0E0CE5CB94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30480</xdr:rowOff>
    </xdr:to>
    <xdr:sp macro="" textlink="">
      <xdr:nvSpPr>
        <xdr:cNvPr id="2" name="AutoShape 6">
          <a:extLst>
            <a:ext uri="{FF2B5EF4-FFF2-40B4-BE49-F238E27FC236}">
              <a16:creationId xmlns:a16="http://schemas.microsoft.com/office/drawing/2014/main" id="{2A17B13D-5367-ECE5-5E6B-E31EDC2D77A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7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484357" name="c" hidden="1">
          <a:extLst>
            <a:ext uri="{FF2B5EF4-FFF2-40B4-BE49-F238E27FC236}">
              <a16:creationId xmlns:a16="http://schemas.microsoft.com/office/drawing/2014/main" id="{63706367-52D9-8CF5-5FBF-98334F5496E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5">
          <a:extLst>
            <a:ext uri="{FF2B5EF4-FFF2-40B4-BE49-F238E27FC236}">
              <a16:creationId xmlns:a16="http://schemas.microsoft.com/office/drawing/2014/main" id="{15A6C27B-5BBE-C78B-9276-704D9E4AE6C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74.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266700</xdr:colOff>
      <xdr:row>42</xdr:row>
      <xdr:rowOff>45720</xdr:rowOff>
    </xdr:to>
    <xdr:sp macro="" textlink="">
      <xdr:nvSpPr>
        <xdr:cNvPr id="485379" name="c" hidden="1">
          <a:extLst>
            <a:ext uri="{FF2B5EF4-FFF2-40B4-BE49-F238E27FC236}">
              <a16:creationId xmlns:a16="http://schemas.microsoft.com/office/drawing/2014/main" id="{48540E66-E9C5-9B14-E6BA-0A82E089DD0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266700</xdr:colOff>
      <xdr:row>42</xdr:row>
      <xdr:rowOff>45720</xdr:rowOff>
    </xdr:to>
    <xdr:sp macro="" textlink="">
      <xdr:nvSpPr>
        <xdr:cNvPr id="2" name="AutoShape 3">
          <a:extLst>
            <a:ext uri="{FF2B5EF4-FFF2-40B4-BE49-F238E27FC236}">
              <a16:creationId xmlns:a16="http://schemas.microsoft.com/office/drawing/2014/main" id="{7EE96488-BE5F-72B9-8F97-6FF886371FC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7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266700</xdr:colOff>
      <xdr:row>42</xdr:row>
      <xdr:rowOff>45720</xdr:rowOff>
    </xdr:to>
    <xdr:sp macro="" textlink="">
      <xdr:nvSpPr>
        <xdr:cNvPr id="486403" name="c" hidden="1">
          <a:extLst>
            <a:ext uri="{FF2B5EF4-FFF2-40B4-BE49-F238E27FC236}">
              <a16:creationId xmlns:a16="http://schemas.microsoft.com/office/drawing/2014/main" id="{48FD1641-3302-9AD0-7553-189199D8363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266700</xdr:colOff>
      <xdr:row>42</xdr:row>
      <xdr:rowOff>45720</xdr:rowOff>
    </xdr:to>
    <xdr:sp macro="" textlink="">
      <xdr:nvSpPr>
        <xdr:cNvPr id="2" name="AutoShape 3">
          <a:extLst>
            <a:ext uri="{FF2B5EF4-FFF2-40B4-BE49-F238E27FC236}">
              <a16:creationId xmlns:a16="http://schemas.microsoft.com/office/drawing/2014/main" id="{A6E76674-AF8B-5858-53C5-05AC55E0D86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76.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266700</xdr:colOff>
      <xdr:row>42</xdr:row>
      <xdr:rowOff>45720</xdr:rowOff>
    </xdr:to>
    <xdr:sp macro="" textlink="">
      <xdr:nvSpPr>
        <xdr:cNvPr id="487427" name="c" hidden="1">
          <a:extLst>
            <a:ext uri="{FF2B5EF4-FFF2-40B4-BE49-F238E27FC236}">
              <a16:creationId xmlns:a16="http://schemas.microsoft.com/office/drawing/2014/main" id="{1ACAAE76-D1B4-9D1D-100E-F09B826D75D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266700</xdr:colOff>
      <xdr:row>42</xdr:row>
      <xdr:rowOff>45720</xdr:rowOff>
    </xdr:to>
    <xdr:sp macro="" textlink="">
      <xdr:nvSpPr>
        <xdr:cNvPr id="2" name="AutoShape 3">
          <a:extLst>
            <a:ext uri="{FF2B5EF4-FFF2-40B4-BE49-F238E27FC236}">
              <a16:creationId xmlns:a16="http://schemas.microsoft.com/office/drawing/2014/main" id="{1BDC08E8-409A-5A0B-1CD7-C76EC412A16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7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43</xdr:row>
      <xdr:rowOff>106680</xdr:rowOff>
    </xdr:to>
    <xdr:sp macro="" textlink="">
      <xdr:nvSpPr>
        <xdr:cNvPr id="488450" name="c" hidden="1">
          <a:extLst>
            <a:ext uri="{FF2B5EF4-FFF2-40B4-BE49-F238E27FC236}">
              <a16:creationId xmlns:a16="http://schemas.microsoft.com/office/drawing/2014/main" id="{EADA0597-3037-F802-7C9C-80A6670EC9B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43</xdr:row>
      <xdr:rowOff>106680</xdr:rowOff>
    </xdr:to>
    <xdr:sp macro="" textlink="">
      <xdr:nvSpPr>
        <xdr:cNvPr id="2" name="AutoShape 2">
          <a:extLst>
            <a:ext uri="{FF2B5EF4-FFF2-40B4-BE49-F238E27FC236}">
              <a16:creationId xmlns:a16="http://schemas.microsoft.com/office/drawing/2014/main" id="{ED62D0DB-80F5-CA2C-F7F0-CD8D4ECA634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78.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266700</xdr:colOff>
      <xdr:row>43</xdr:row>
      <xdr:rowOff>91440</xdr:rowOff>
    </xdr:to>
    <xdr:sp macro="" textlink="">
      <xdr:nvSpPr>
        <xdr:cNvPr id="489474" name="c" hidden="1">
          <a:extLst>
            <a:ext uri="{FF2B5EF4-FFF2-40B4-BE49-F238E27FC236}">
              <a16:creationId xmlns:a16="http://schemas.microsoft.com/office/drawing/2014/main" id="{3493031D-2EB5-7034-71AA-AAEA08D2ED8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266700</xdr:colOff>
      <xdr:row>43</xdr:row>
      <xdr:rowOff>91440</xdr:rowOff>
    </xdr:to>
    <xdr:sp macro="" textlink="">
      <xdr:nvSpPr>
        <xdr:cNvPr id="2" name="AutoShape 2">
          <a:extLst>
            <a:ext uri="{FF2B5EF4-FFF2-40B4-BE49-F238E27FC236}">
              <a16:creationId xmlns:a16="http://schemas.microsoft.com/office/drawing/2014/main" id="{1005A8F6-DA68-A257-7E36-4CD2114AF29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7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45</xdr:row>
      <xdr:rowOff>0</xdr:rowOff>
    </xdr:to>
    <xdr:sp macro="" textlink="">
      <xdr:nvSpPr>
        <xdr:cNvPr id="490498" name="c" hidden="1">
          <a:extLst>
            <a:ext uri="{FF2B5EF4-FFF2-40B4-BE49-F238E27FC236}">
              <a16:creationId xmlns:a16="http://schemas.microsoft.com/office/drawing/2014/main" id="{D7DA4653-8707-C727-AEE9-449FFF9E960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45</xdr:row>
      <xdr:rowOff>0</xdr:rowOff>
    </xdr:to>
    <xdr:sp macro="" textlink="">
      <xdr:nvSpPr>
        <xdr:cNvPr id="2" name="AutoShape 2">
          <a:extLst>
            <a:ext uri="{FF2B5EF4-FFF2-40B4-BE49-F238E27FC236}">
              <a16:creationId xmlns:a16="http://schemas.microsoft.com/office/drawing/2014/main" id="{218BA751-E326-5A2B-0261-FE15EFC9D65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137160</xdr:rowOff>
    </xdr:to>
    <xdr:sp macro="" textlink="">
      <xdr:nvSpPr>
        <xdr:cNvPr id="49154" name="c" hidden="1">
          <a:extLst>
            <a:ext uri="{FF2B5EF4-FFF2-40B4-BE49-F238E27FC236}">
              <a16:creationId xmlns:a16="http://schemas.microsoft.com/office/drawing/2014/main" id="{B5538A20-90B4-E175-8C2F-913E2979D21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137160</xdr:rowOff>
    </xdr:to>
    <xdr:sp macro="" textlink="">
      <xdr:nvSpPr>
        <xdr:cNvPr id="2" name="AutoShape 2">
          <a:extLst>
            <a:ext uri="{FF2B5EF4-FFF2-40B4-BE49-F238E27FC236}">
              <a16:creationId xmlns:a16="http://schemas.microsoft.com/office/drawing/2014/main" id="{F00DA81F-6336-7DD1-2E0A-07D72B61107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8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106680</xdr:rowOff>
    </xdr:to>
    <xdr:sp macro="" textlink="">
      <xdr:nvSpPr>
        <xdr:cNvPr id="491522" name="c" hidden="1">
          <a:extLst>
            <a:ext uri="{FF2B5EF4-FFF2-40B4-BE49-F238E27FC236}">
              <a16:creationId xmlns:a16="http://schemas.microsoft.com/office/drawing/2014/main" id="{20841DA3-0424-FFD9-81DD-6342E21E344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106680</xdr:rowOff>
    </xdr:to>
    <xdr:sp macro="" textlink="">
      <xdr:nvSpPr>
        <xdr:cNvPr id="2" name="AutoShape 2">
          <a:extLst>
            <a:ext uri="{FF2B5EF4-FFF2-40B4-BE49-F238E27FC236}">
              <a16:creationId xmlns:a16="http://schemas.microsoft.com/office/drawing/2014/main" id="{3A7A5855-256F-F054-F64D-98FF3215E3B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8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106680</xdr:rowOff>
    </xdr:to>
    <xdr:sp macro="" textlink="">
      <xdr:nvSpPr>
        <xdr:cNvPr id="492546" name="c" hidden="1">
          <a:extLst>
            <a:ext uri="{FF2B5EF4-FFF2-40B4-BE49-F238E27FC236}">
              <a16:creationId xmlns:a16="http://schemas.microsoft.com/office/drawing/2014/main" id="{DE8E82D1-EB5E-5C75-7DE5-61AFD5832BB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106680</xdr:rowOff>
    </xdr:to>
    <xdr:sp macro="" textlink="">
      <xdr:nvSpPr>
        <xdr:cNvPr id="2" name="AutoShape 2">
          <a:extLst>
            <a:ext uri="{FF2B5EF4-FFF2-40B4-BE49-F238E27FC236}">
              <a16:creationId xmlns:a16="http://schemas.microsoft.com/office/drawing/2014/main" id="{5641D296-8987-0221-B245-CCB02935F85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8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42</xdr:row>
      <xdr:rowOff>106680</xdr:rowOff>
    </xdr:to>
    <xdr:sp macro="" textlink="">
      <xdr:nvSpPr>
        <xdr:cNvPr id="493570" name="c" hidden="1">
          <a:extLst>
            <a:ext uri="{FF2B5EF4-FFF2-40B4-BE49-F238E27FC236}">
              <a16:creationId xmlns:a16="http://schemas.microsoft.com/office/drawing/2014/main" id="{C6AD5EC6-2C3E-5972-B625-23801F33903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42</xdr:row>
      <xdr:rowOff>106680</xdr:rowOff>
    </xdr:to>
    <xdr:sp macro="" textlink="">
      <xdr:nvSpPr>
        <xdr:cNvPr id="2" name="AutoShape 2">
          <a:extLst>
            <a:ext uri="{FF2B5EF4-FFF2-40B4-BE49-F238E27FC236}">
              <a16:creationId xmlns:a16="http://schemas.microsoft.com/office/drawing/2014/main" id="{ADD15AFF-CE24-98DB-3203-55A0DB06EB4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8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60960</xdr:rowOff>
    </xdr:to>
    <xdr:sp macro="" textlink="">
      <xdr:nvSpPr>
        <xdr:cNvPr id="494594" name="c" hidden="1">
          <a:extLst>
            <a:ext uri="{FF2B5EF4-FFF2-40B4-BE49-F238E27FC236}">
              <a16:creationId xmlns:a16="http://schemas.microsoft.com/office/drawing/2014/main" id="{24BE0A97-C34E-C538-1303-6B031092A89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60960</xdr:rowOff>
    </xdr:to>
    <xdr:sp macro="" textlink="">
      <xdr:nvSpPr>
        <xdr:cNvPr id="2" name="AutoShape 2">
          <a:extLst>
            <a:ext uri="{FF2B5EF4-FFF2-40B4-BE49-F238E27FC236}">
              <a16:creationId xmlns:a16="http://schemas.microsoft.com/office/drawing/2014/main" id="{CBD87996-E529-15B7-859D-5F857A4115C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8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42</xdr:row>
      <xdr:rowOff>152400</xdr:rowOff>
    </xdr:to>
    <xdr:sp macro="" textlink="">
      <xdr:nvSpPr>
        <xdr:cNvPr id="495618" name="c" hidden="1">
          <a:extLst>
            <a:ext uri="{FF2B5EF4-FFF2-40B4-BE49-F238E27FC236}">
              <a16:creationId xmlns:a16="http://schemas.microsoft.com/office/drawing/2014/main" id="{1A0A3D46-34A8-BC04-FBA5-131E3C85A97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42</xdr:row>
      <xdr:rowOff>152400</xdr:rowOff>
    </xdr:to>
    <xdr:sp macro="" textlink="">
      <xdr:nvSpPr>
        <xdr:cNvPr id="2" name="AutoShape 2">
          <a:extLst>
            <a:ext uri="{FF2B5EF4-FFF2-40B4-BE49-F238E27FC236}">
              <a16:creationId xmlns:a16="http://schemas.microsoft.com/office/drawing/2014/main" id="{F7561572-375D-4248-CAE0-9654A48B5C7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8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137160</xdr:rowOff>
    </xdr:to>
    <xdr:sp macro="" textlink="">
      <xdr:nvSpPr>
        <xdr:cNvPr id="496642" name="c" hidden="1">
          <a:extLst>
            <a:ext uri="{FF2B5EF4-FFF2-40B4-BE49-F238E27FC236}">
              <a16:creationId xmlns:a16="http://schemas.microsoft.com/office/drawing/2014/main" id="{4A39F97C-0D18-E1BD-E204-1C5534A8FBA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137160</xdr:rowOff>
    </xdr:to>
    <xdr:sp macro="" textlink="">
      <xdr:nvSpPr>
        <xdr:cNvPr id="2" name="AutoShape 2">
          <a:extLst>
            <a:ext uri="{FF2B5EF4-FFF2-40B4-BE49-F238E27FC236}">
              <a16:creationId xmlns:a16="http://schemas.microsoft.com/office/drawing/2014/main" id="{C7E24D56-6A87-D7E7-BC36-7BB19A08CD1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8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0</xdr:rowOff>
    </xdr:to>
    <xdr:sp macro="" textlink="">
      <xdr:nvSpPr>
        <xdr:cNvPr id="497666" name="c" hidden="1">
          <a:extLst>
            <a:ext uri="{FF2B5EF4-FFF2-40B4-BE49-F238E27FC236}">
              <a16:creationId xmlns:a16="http://schemas.microsoft.com/office/drawing/2014/main" id="{39CBEE37-5999-9688-3C53-83AEB7EB75F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0</xdr:rowOff>
    </xdr:to>
    <xdr:sp macro="" textlink="">
      <xdr:nvSpPr>
        <xdr:cNvPr id="2" name="AutoShape 2">
          <a:extLst>
            <a:ext uri="{FF2B5EF4-FFF2-40B4-BE49-F238E27FC236}">
              <a16:creationId xmlns:a16="http://schemas.microsoft.com/office/drawing/2014/main" id="{B6A34540-356D-1FA5-7FB8-7B0CF95555D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8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55</xdr:row>
      <xdr:rowOff>15240</xdr:rowOff>
    </xdr:to>
    <xdr:sp macro="" textlink="">
      <xdr:nvSpPr>
        <xdr:cNvPr id="498690" name="c" hidden="1">
          <a:extLst>
            <a:ext uri="{FF2B5EF4-FFF2-40B4-BE49-F238E27FC236}">
              <a16:creationId xmlns:a16="http://schemas.microsoft.com/office/drawing/2014/main" id="{9867AAAC-1BBC-FC1E-6B20-ADAF6EB639A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55</xdr:row>
      <xdr:rowOff>15240</xdr:rowOff>
    </xdr:to>
    <xdr:sp macro="" textlink="">
      <xdr:nvSpPr>
        <xdr:cNvPr id="2" name="AutoShape 2">
          <a:extLst>
            <a:ext uri="{FF2B5EF4-FFF2-40B4-BE49-F238E27FC236}">
              <a16:creationId xmlns:a16="http://schemas.microsoft.com/office/drawing/2014/main" id="{994BD307-5774-9696-1A88-B9D65C85BED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8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45</xdr:row>
      <xdr:rowOff>106680</xdr:rowOff>
    </xdr:to>
    <xdr:sp macro="" textlink="">
      <xdr:nvSpPr>
        <xdr:cNvPr id="499714" name="c" hidden="1">
          <a:extLst>
            <a:ext uri="{FF2B5EF4-FFF2-40B4-BE49-F238E27FC236}">
              <a16:creationId xmlns:a16="http://schemas.microsoft.com/office/drawing/2014/main" id="{29AC4A64-73C1-5872-42EE-D0CA10C86F3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45</xdr:row>
      <xdr:rowOff>106680</xdr:rowOff>
    </xdr:to>
    <xdr:sp macro="" textlink="">
      <xdr:nvSpPr>
        <xdr:cNvPr id="2" name="AutoShape 2">
          <a:extLst>
            <a:ext uri="{FF2B5EF4-FFF2-40B4-BE49-F238E27FC236}">
              <a16:creationId xmlns:a16="http://schemas.microsoft.com/office/drawing/2014/main" id="{FC85290E-C88F-E38C-66AE-C4A41EB3ED1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8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55</xdr:row>
      <xdr:rowOff>15240</xdr:rowOff>
    </xdr:to>
    <xdr:sp macro="" textlink="">
      <xdr:nvSpPr>
        <xdr:cNvPr id="500738" name="c" hidden="1">
          <a:extLst>
            <a:ext uri="{FF2B5EF4-FFF2-40B4-BE49-F238E27FC236}">
              <a16:creationId xmlns:a16="http://schemas.microsoft.com/office/drawing/2014/main" id="{A2B4515D-52D2-5FF2-BF20-B47457A9BDA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55</xdr:row>
      <xdr:rowOff>15240</xdr:rowOff>
    </xdr:to>
    <xdr:sp macro="" textlink="">
      <xdr:nvSpPr>
        <xdr:cNvPr id="2" name="AutoShape 2">
          <a:extLst>
            <a:ext uri="{FF2B5EF4-FFF2-40B4-BE49-F238E27FC236}">
              <a16:creationId xmlns:a16="http://schemas.microsoft.com/office/drawing/2014/main" id="{7F6F86F7-FEB9-34D6-146D-43E874B153D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83820</xdr:rowOff>
    </xdr:to>
    <xdr:sp macro="" textlink="">
      <xdr:nvSpPr>
        <xdr:cNvPr id="50179" name="c" hidden="1">
          <a:extLst>
            <a:ext uri="{FF2B5EF4-FFF2-40B4-BE49-F238E27FC236}">
              <a16:creationId xmlns:a16="http://schemas.microsoft.com/office/drawing/2014/main" id="{97402384-467F-3D18-256A-7C1A33D8EDE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83820</xdr:rowOff>
    </xdr:to>
    <xdr:sp macro="" textlink="">
      <xdr:nvSpPr>
        <xdr:cNvPr id="2" name="AutoShape 3">
          <a:extLst>
            <a:ext uri="{FF2B5EF4-FFF2-40B4-BE49-F238E27FC236}">
              <a16:creationId xmlns:a16="http://schemas.microsoft.com/office/drawing/2014/main" id="{1CDD00E5-FF90-EC3F-C8F6-E870476E880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9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45</xdr:row>
      <xdr:rowOff>106680</xdr:rowOff>
    </xdr:to>
    <xdr:sp macro="" textlink="">
      <xdr:nvSpPr>
        <xdr:cNvPr id="501762" name="c" hidden="1">
          <a:extLst>
            <a:ext uri="{FF2B5EF4-FFF2-40B4-BE49-F238E27FC236}">
              <a16:creationId xmlns:a16="http://schemas.microsoft.com/office/drawing/2014/main" id="{483FD3B6-7E9D-4CFB-85F0-5425BFEE532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45</xdr:row>
      <xdr:rowOff>106680</xdr:rowOff>
    </xdr:to>
    <xdr:sp macro="" textlink="">
      <xdr:nvSpPr>
        <xdr:cNvPr id="2" name="AutoShape 2">
          <a:extLst>
            <a:ext uri="{FF2B5EF4-FFF2-40B4-BE49-F238E27FC236}">
              <a16:creationId xmlns:a16="http://schemas.microsoft.com/office/drawing/2014/main" id="{591A0287-BBCF-8EA5-29A7-4734DAE7F26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9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15240</xdr:rowOff>
    </xdr:to>
    <xdr:sp macro="" textlink="">
      <xdr:nvSpPr>
        <xdr:cNvPr id="502786" name="c" hidden="1">
          <a:extLst>
            <a:ext uri="{FF2B5EF4-FFF2-40B4-BE49-F238E27FC236}">
              <a16:creationId xmlns:a16="http://schemas.microsoft.com/office/drawing/2014/main" id="{22E0F8B6-4740-068A-7082-ACCBDF912D8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15240</xdr:rowOff>
    </xdr:to>
    <xdr:sp macro="" textlink="">
      <xdr:nvSpPr>
        <xdr:cNvPr id="2" name="AutoShape 2">
          <a:extLst>
            <a:ext uri="{FF2B5EF4-FFF2-40B4-BE49-F238E27FC236}">
              <a16:creationId xmlns:a16="http://schemas.microsoft.com/office/drawing/2014/main" id="{D72D284E-A5F4-40AE-C308-C24CD06BB78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9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15240</xdr:rowOff>
    </xdr:to>
    <xdr:sp macro="" textlink="">
      <xdr:nvSpPr>
        <xdr:cNvPr id="503810" name="c" hidden="1">
          <a:extLst>
            <a:ext uri="{FF2B5EF4-FFF2-40B4-BE49-F238E27FC236}">
              <a16:creationId xmlns:a16="http://schemas.microsoft.com/office/drawing/2014/main" id="{73A003F3-A5BD-ED11-ED9A-0939F59D2B1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15240</xdr:rowOff>
    </xdr:to>
    <xdr:sp macro="" textlink="">
      <xdr:nvSpPr>
        <xdr:cNvPr id="2" name="AutoShape 2">
          <a:extLst>
            <a:ext uri="{FF2B5EF4-FFF2-40B4-BE49-F238E27FC236}">
              <a16:creationId xmlns:a16="http://schemas.microsoft.com/office/drawing/2014/main" id="{6EFBBDC5-A37E-7C65-ADD7-6126BE34422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9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15240</xdr:rowOff>
    </xdr:to>
    <xdr:sp macro="" textlink="">
      <xdr:nvSpPr>
        <xdr:cNvPr id="504834" name="c" hidden="1">
          <a:extLst>
            <a:ext uri="{FF2B5EF4-FFF2-40B4-BE49-F238E27FC236}">
              <a16:creationId xmlns:a16="http://schemas.microsoft.com/office/drawing/2014/main" id="{915A0EEC-5E12-FD16-9B04-57708F26496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15240</xdr:rowOff>
    </xdr:to>
    <xdr:sp macro="" textlink="">
      <xdr:nvSpPr>
        <xdr:cNvPr id="2" name="AutoShape 2">
          <a:extLst>
            <a:ext uri="{FF2B5EF4-FFF2-40B4-BE49-F238E27FC236}">
              <a16:creationId xmlns:a16="http://schemas.microsoft.com/office/drawing/2014/main" id="{33B381C1-A3B2-D3AE-0E1E-E5B5EA2BAEA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9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15240</xdr:rowOff>
    </xdr:to>
    <xdr:sp macro="" textlink="">
      <xdr:nvSpPr>
        <xdr:cNvPr id="505858" name="c" hidden="1">
          <a:extLst>
            <a:ext uri="{FF2B5EF4-FFF2-40B4-BE49-F238E27FC236}">
              <a16:creationId xmlns:a16="http://schemas.microsoft.com/office/drawing/2014/main" id="{2D449D1F-2943-85EA-18A2-C2F32909BD9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15240</xdr:rowOff>
    </xdr:to>
    <xdr:sp macro="" textlink="">
      <xdr:nvSpPr>
        <xdr:cNvPr id="2" name="AutoShape 2">
          <a:extLst>
            <a:ext uri="{FF2B5EF4-FFF2-40B4-BE49-F238E27FC236}">
              <a16:creationId xmlns:a16="http://schemas.microsoft.com/office/drawing/2014/main" id="{A321402F-614D-34DC-6F5F-121782E690E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9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506888" name="c" hidden="1">
          <a:extLst>
            <a:ext uri="{FF2B5EF4-FFF2-40B4-BE49-F238E27FC236}">
              <a16:creationId xmlns:a16="http://schemas.microsoft.com/office/drawing/2014/main" id="{F28A8969-942D-FB7F-6E58-3164CDE6699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8">
          <a:extLst>
            <a:ext uri="{FF2B5EF4-FFF2-40B4-BE49-F238E27FC236}">
              <a16:creationId xmlns:a16="http://schemas.microsoft.com/office/drawing/2014/main" id="{6A53290C-949A-5A73-E4BF-E4B5C71F6FD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9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507907" name="c" hidden="1">
          <a:extLst>
            <a:ext uri="{FF2B5EF4-FFF2-40B4-BE49-F238E27FC236}">
              <a16:creationId xmlns:a16="http://schemas.microsoft.com/office/drawing/2014/main" id="{126684C1-58C1-2807-4261-E11509886F9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3">
          <a:extLst>
            <a:ext uri="{FF2B5EF4-FFF2-40B4-BE49-F238E27FC236}">
              <a16:creationId xmlns:a16="http://schemas.microsoft.com/office/drawing/2014/main" id="{E7F17AA3-24A6-9AC2-4BE3-19B38319DA8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9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508936" name="c" hidden="1">
          <a:extLst>
            <a:ext uri="{FF2B5EF4-FFF2-40B4-BE49-F238E27FC236}">
              <a16:creationId xmlns:a16="http://schemas.microsoft.com/office/drawing/2014/main" id="{1A0DE3A0-9B2E-69F0-7141-A03CB475CD5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8">
          <a:extLst>
            <a:ext uri="{FF2B5EF4-FFF2-40B4-BE49-F238E27FC236}">
              <a16:creationId xmlns:a16="http://schemas.microsoft.com/office/drawing/2014/main" id="{4D9A48B7-845C-5FFC-DF81-F44E70AC9BC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9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509955" name="c" hidden="1">
          <a:extLst>
            <a:ext uri="{FF2B5EF4-FFF2-40B4-BE49-F238E27FC236}">
              <a16:creationId xmlns:a16="http://schemas.microsoft.com/office/drawing/2014/main" id="{9349568A-BD54-12C7-8A92-1D5F4CF4A9B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3">
          <a:extLst>
            <a:ext uri="{FF2B5EF4-FFF2-40B4-BE49-F238E27FC236}">
              <a16:creationId xmlns:a16="http://schemas.microsoft.com/office/drawing/2014/main" id="{EFB0C22D-A578-A7F0-02B5-F71078E7B20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9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15240</xdr:rowOff>
    </xdr:to>
    <xdr:sp macro="" textlink="">
      <xdr:nvSpPr>
        <xdr:cNvPr id="510978" name="c" hidden="1">
          <a:extLst>
            <a:ext uri="{FF2B5EF4-FFF2-40B4-BE49-F238E27FC236}">
              <a16:creationId xmlns:a16="http://schemas.microsoft.com/office/drawing/2014/main" id="{6CD9A860-1AAE-3AFD-D170-BC7ADCBE0B7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15240</xdr:rowOff>
    </xdr:to>
    <xdr:sp macro="" textlink="">
      <xdr:nvSpPr>
        <xdr:cNvPr id="2" name="AutoShape 2">
          <a:extLst>
            <a:ext uri="{FF2B5EF4-FFF2-40B4-BE49-F238E27FC236}">
              <a16:creationId xmlns:a16="http://schemas.microsoft.com/office/drawing/2014/main" id="{3A92F9FE-0D3A-7ED3-B3D8-80DD60D92E6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43</xdr:row>
      <xdr:rowOff>60960</xdr:rowOff>
    </xdr:to>
    <xdr:sp macro="" textlink="">
      <xdr:nvSpPr>
        <xdr:cNvPr id="5122" name="c" hidden="1">
          <a:extLst>
            <a:ext uri="{FF2B5EF4-FFF2-40B4-BE49-F238E27FC236}">
              <a16:creationId xmlns:a16="http://schemas.microsoft.com/office/drawing/2014/main" id="{0723D31D-98E8-AA00-92BC-01A1AFDA3F1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43</xdr:row>
      <xdr:rowOff>60960</xdr:rowOff>
    </xdr:to>
    <xdr:sp macro="" textlink="">
      <xdr:nvSpPr>
        <xdr:cNvPr id="2" name="AutoShape 2">
          <a:extLst>
            <a:ext uri="{FF2B5EF4-FFF2-40B4-BE49-F238E27FC236}">
              <a16:creationId xmlns:a16="http://schemas.microsoft.com/office/drawing/2014/main" id="{715388A9-35D9-F21C-C67F-16882873345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45720</xdr:rowOff>
    </xdr:to>
    <xdr:sp macro="" textlink="">
      <xdr:nvSpPr>
        <xdr:cNvPr id="51202" name="c" hidden="1">
          <a:extLst>
            <a:ext uri="{FF2B5EF4-FFF2-40B4-BE49-F238E27FC236}">
              <a16:creationId xmlns:a16="http://schemas.microsoft.com/office/drawing/2014/main" id="{AB018F41-6DC1-36F9-7965-35D62A135FF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45720</xdr:rowOff>
    </xdr:to>
    <xdr:sp macro="" textlink="">
      <xdr:nvSpPr>
        <xdr:cNvPr id="2" name="AutoShape 2">
          <a:extLst>
            <a:ext uri="{FF2B5EF4-FFF2-40B4-BE49-F238E27FC236}">
              <a16:creationId xmlns:a16="http://schemas.microsoft.com/office/drawing/2014/main" id="{ACAC4989-7DEB-0A1E-E2A1-7B26EEC4947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0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106680</xdr:rowOff>
    </xdr:to>
    <xdr:sp macro="" textlink="">
      <xdr:nvSpPr>
        <xdr:cNvPr id="512002" name="c" hidden="1">
          <a:extLst>
            <a:ext uri="{FF2B5EF4-FFF2-40B4-BE49-F238E27FC236}">
              <a16:creationId xmlns:a16="http://schemas.microsoft.com/office/drawing/2014/main" id="{CFEFA772-C14B-F0AB-9678-0A6178019E8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106680</xdr:rowOff>
    </xdr:to>
    <xdr:sp macro="" textlink="">
      <xdr:nvSpPr>
        <xdr:cNvPr id="2" name="AutoShape 2">
          <a:extLst>
            <a:ext uri="{FF2B5EF4-FFF2-40B4-BE49-F238E27FC236}">
              <a16:creationId xmlns:a16="http://schemas.microsoft.com/office/drawing/2014/main" id="{88729CC9-211B-29C9-4A8A-F94C85829E0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0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45</xdr:row>
      <xdr:rowOff>15240</xdr:rowOff>
    </xdr:to>
    <xdr:sp macro="" textlink="">
      <xdr:nvSpPr>
        <xdr:cNvPr id="513026" name="c" hidden="1">
          <a:extLst>
            <a:ext uri="{FF2B5EF4-FFF2-40B4-BE49-F238E27FC236}">
              <a16:creationId xmlns:a16="http://schemas.microsoft.com/office/drawing/2014/main" id="{EE06CD8B-84D1-483C-BDE1-993E6DF9072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45</xdr:row>
      <xdr:rowOff>15240</xdr:rowOff>
    </xdr:to>
    <xdr:sp macro="" textlink="">
      <xdr:nvSpPr>
        <xdr:cNvPr id="2" name="AutoShape 2">
          <a:extLst>
            <a:ext uri="{FF2B5EF4-FFF2-40B4-BE49-F238E27FC236}">
              <a16:creationId xmlns:a16="http://schemas.microsoft.com/office/drawing/2014/main" id="{CFE2BF11-6A94-7B69-0A5D-8A14DBEBE98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0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46</xdr:row>
      <xdr:rowOff>152400</xdr:rowOff>
    </xdr:to>
    <xdr:sp macro="" textlink="">
      <xdr:nvSpPr>
        <xdr:cNvPr id="514050" name="c" hidden="1">
          <a:extLst>
            <a:ext uri="{FF2B5EF4-FFF2-40B4-BE49-F238E27FC236}">
              <a16:creationId xmlns:a16="http://schemas.microsoft.com/office/drawing/2014/main" id="{30E8B158-AC81-9182-BFA0-ECBCEBE9011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46</xdr:row>
      <xdr:rowOff>152400</xdr:rowOff>
    </xdr:to>
    <xdr:sp macro="" textlink="">
      <xdr:nvSpPr>
        <xdr:cNvPr id="2" name="AutoShape 2">
          <a:extLst>
            <a:ext uri="{FF2B5EF4-FFF2-40B4-BE49-F238E27FC236}">
              <a16:creationId xmlns:a16="http://schemas.microsoft.com/office/drawing/2014/main" id="{1C728685-039D-BA4E-EAF8-992F7F879D8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03.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266700</xdr:colOff>
      <xdr:row>42</xdr:row>
      <xdr:rowOff>121920</xdr:rowOff>
    </xdr:to>
    <xdr:sp macro="" textlink="">
      <xdr:nvSpPr>
        <xdr:cNvPr id="515075" name="c" hidden="1">
          <a:extLst>
            <a:ext uri="{FF2B5EF4-FFF2-40B4-BE49-F238E27FC236}">
              <a16:creationId xmlns:a16="http://schemas.microsoft.com/office/drawing/2014/main" id="{848F57CA-0490-793A-7A03-20447086EC0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266700</xdr:colOff>
      <xdr:row>42</xdr:row>
      <xdr:rowOff>121920</xdr:rowOff>
    </xdr:to>
    <xdr:sp macro="" textlink="">
      <xdr:nvSpPr>
        <xdr:cNvPr id="2" name="AutoShape 3">
          <a:extLst>
            <a:ext uri="{FF2B5EF4-FFF2-40B4-BE49-F238E27FC236}">
              <a16:creationId xmlns:a16="http://schemas.microsoft.com/office/drawing/2014/main" id="{1A2A4244-DF67-4E27-8426-040DD140465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04.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266700</xdr:colOff>
      <xdr:row>42</xdr:row>
      <xdr:rowOff>121920</xdr:rowOff>
    </xdr:to>
    <xdr:sp macro="" textlink="">
      <xdr:nvSpPr>
        <xdr:cNvPr id="516099" name="c" hidden="1">
          <a:extLst>
            <a:ext uri="{FF2B5EF4-FFF2-40B4-BE49-F238E27FC236}">
              <a16:creationId xmlns:a16="http://schemas.microsoft.com/office/drawing/2014/main" id="{504AD598-9DB1-FF1F-B775-5A8ABA1EF46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266700</xdr:colOff>
      <xdr:row>42</xdr:row>
      <xdr:rowOff>121920</xdr:rowOff>
    </xdr:to>
    <xdr:sp macro="" textlink="">
      <xdr:nvSpPr>
        <xdr:cNvPr id="2" name="AutoShape 3">
          <a:extLst>
            <a:ext uri="{FF2B5EF4-FFF2-40B4-BE49-F238E27FC236}">
              <a16:creationId xmlns:a16="http://schemas.microsoft.com/office/drawing/2014/main" id="{479BEDF2-5586-5972-AA41-2F8CE5B2B2E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0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266700</xdr:colOff>
      <xdr:row>42</xdr:row>
      <xdr:rowOff>121920</xdr:rowOff>
    </xdr:to>
    <xdr:sp macro="" textlink="">
      <xdr:nvSpPr>
        <xdr:cNvPr id="517123" name="c" hidden="1">
          <a:extLst>
            <a:ext uri="{FF2B5EF4-FFF2-40B4-BE49-F238E27FC236}">
              <a16:creationId xmlns:a16="http://schemas.microsoft.com/office/drawing/2014/main" id="{0A657E63-0555-37DF-2C3B-6BA03BEC6A8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266700</xdr:colOff>
      <xdr:row>42</xdr:row>
      <xdr:rowOff>121920</xdr:rowOff>
    </xdr:to>
    <xdr:sp macro="" textlink="">
      <xdr:nvSpPr>
        <xdr:cNvPr id="2" name="AutoShape 3">
          <a:extLst>
            <a:ext uri="{FF2B5EF4-FFF2-40B4-BE49-F238E27FC236}">
              <a16:creationId xmlns:a16="http://schemas.microsoft.com/office/drawing/2014/main" id="{BA1DB1F3-9318-6D62-D981-17D35F7D7E8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0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152400</xdr:rowOff>
    </xdr:to>
    <xdr:sp macro="" textlink="">
      <xdr:nvSpPr>
        <xdr:cNvPr id="518146" name="c" hidden="1">
          <a:extLst>
            <a:ext uri="{FF2B5EF4-FFF2-40B4-BE49-F238E27FC236}">
              <a16:creationId xmlns:a16="http://schemas.microsoft.com/office/drawing/2014/main" id="{386B1FFB-09BC-FE0C-0A75-28BC5E01EAD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152400</xdr:rowOff>
    </xdr:to>
    <xdr:sp macro="" textlink="">
      <xdr:nvSpPr>
        <xdr:cNvPr id="2" name="AutoShape 2">
          <a:extLst>
            <a:ext uri="{FF2B5EF4-FFF2-40B4-BE49-F238E27FC236}">
              <a16:creationId xmlns:a16="http://schemas.microsoft.com/office/drawing/2014/main" id="{EBF01620-B0F0-3FFB-3258-DFB597928DD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07.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76200</xdr:colOff>
      <xdr:row>42</xdr:row>
      <xdr:rowOff>45720</xdr:rowOff>
    </xdr:to>
    <xdr:sp macro="" textlink="">
      <xdr:nvSpPr>
        <xdr:cNvPr id="519171" name="c" hidden="1">
          <a:extLst>
            <a:ext uri="{FF2B5EF4-FFF2-40B4-BE49-F238E27FC236}">
              <a16:creationId xmlns:a16="http://schemas.microsoft.com/office/drawing/2014/main" id="{AA683427-533C-EEC4-2090-4BED21795A7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76200</xdr:colOff>
      <xdr:row>42</xdr:row>
      <xdr:rowOff>45720</xdr:rowOff>
    </xdr:to>
    <xdr:sp macro="" textlink="">
      <xdr:nvSpPr>
        <xdr:cNvPr id="2" name="AutoShape 3">
          <a:extLst>
            <a:ext uri="{FF2B5EF4-FFF2-40B4-BE49-F238E27FC236}">
              <a16:creationId xmlns:a16="http://schemas.microsoft.com/office/drawing/2014/main" id="{8A6AF473-CAB0-0B3D-3268-6651090D0CC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08.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76200</xdr:colOff>
      <xdr:row>42</xdr:row>
      <xdr:rowOff>45720</xdr:rowOff>
    </xdr:to>
    <xdr:sp macro="" textlink="">
      <xdr:nvSpPr>
        <xdr:cNvPr id="520195" name="c" hidden="1">
          <a:extLst>
            <a:ext uri="{FF2B5EF4-FFF2-40B4-BE49-F238E27FC236}">
              <a16:creationId xmlns:a16="http://schemas.microsoft.com/office/drawing/2014/main" id="{A93D3BB6-0A8C-1BAF-B72A-6B465C6A7CC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76200</xdr:colOff>
      <xdr:row>42</xdr:row>
      <xdr:rowOff>45720</xdr:rowOff>
    </xdr:to>
    <xdr:sp macro="" textlink="">
      <xdr:nvSpPr>
        <xdr:cNvPr id="2" name="AutoShape 3">
          <a:extLst>
            <a:ext uri="{FF2B5EF4-FFF2-40B4-BE49-F238E27FC236}">
              <a16:creationId xmlns:a16="http://schemas.microsoft.com/office/drawing/2014/main" id="{1877F7F3-001E-F9E6-C719-267B212CDAC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0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43</xdr:row>
      <xdr:rowOff>91440</xdr:rowOff>
    </xdr:to>
    <xdr:sp macro="" textlink="">
      <xdr:nvSpPr>
        <xdr:cNvPr id="521218" name="c" hidden="1">
          <a:extLst>
            <a:ext uri="{FF2B5EF4-FFF2-40B4-BE49-F238E27FC236}">
              <a16:creationId xmlns:a16="http://schemas.microsoft.com/office/drawing/2014/main" id="{6B5E2BA9-5A61-8E80-F99F-795CEA34208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43</xdr:row>
      <xdr:rowOff>91440</xdr:rowOff>
    </xdr:to>
    <xdr:sp macro="" textlink="">
      <xdr:nvSpPr>
        <xdr:cNvPr id="2" name="AutoShape 2">
          <a:extLst>
            <a:ext uri="{FF2B5EF4-FFF2-40B4-BE49-F238E27FC236}">
              <a16:creationId xmlns:a16="http://schemas.microsoft.com/office/drawing/2014/main" id="{1BE9B5B0-BF7B-891C-AA8E-3026F50F6EC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38100</xdr:rowOff>
    </xdr:to>
    <xdr:sp macro="" textlink="">
      <xdr:nvSpPr>
        <xdr:cNvPr id="52227" name="c" hidden="1">
          <a:extLst>
            <a:ext uri="{FF2B5EF4-FFF2-40B4-BE49-F238E27FC236}">
              <a16:creationId xmlns:a16="http://schemas.microsoft.com/office/drawing/2014/main" id="{EDDDEE04-2B38-8561-24A4-08FA6A232CE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38100</xdr:rowOff>
    </xdr:to>
    <xdr:sp macro="" textlink="">
      <xdr:nvSpPr>
        <xdr:cNvPr id="2" name="AutoShape 3">
          <a:extLst>
            <a:ext uri="{FF2B5EF4-FFF2-40B4-BE49-F238E27FC236}">
              <a16:creationId xmlns:a16="http://schemas.microsoft.com/office/drawing/2014/main" id="{C088066D-24F9-A5D1-BAA8-FBF628C16DB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1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522243" name="c" hidden="1">
          <a:extLst>
            <a:ext uri="{FF2B5EF4-FFF2-40B4-BE49-F238E27FC236}">
              <a16:creationId xmlns:a16="http://schemas.microsoft.com/office/drawing/2014/main" id="{AA37CCC4-21D4-8740-1613-945D0BCCA93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3">
          <a:extLst>
            <a:ext uri="{FF2B5EF4-FFF2-40B4-BE49-F238E27FC236}">
              <a16:creationId xmlns:a16="http://schemas.microsoft.com/office/drawing/2014/main" id="{D9C35366-9040-43FB-0FA5-F00CC2C1C5D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1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266700</xdr:colOff>
      <xdr:row>43</xdr:row>
      <xdr:rowOff>45720</xdr:rowOff>
    </xdr:to>
    <xdr:sp macro="" textlink="">
      <xdr:nvSpPr>
        <xdr:cNvPr id="523266" name="c" hidden="1">
          <a:extLst>
            <a:ext uri="{FF2B5EF4-FFF2-40B4-BE49-F238E27FC236}">
              <a16:creationId xmlns:a16="http://schemas.microsoft.com/office/drawing/2014/main" id="{3C944EAC-3AA6-9434-E400-BAB1A6DDA82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266700</xdr:colOff>
      <xdr:row>43</xdr:row>
      <xdr:rowOff>45720</xdr:rowOff>
    </xdr:to>
    <xdr:sp macro="" textlink="">
      <xdr:nvSpPr>
        <xdr:cNvPr id="2" name="AutoShape 2">
          <a:extLst>
            <a:ext uri="{FF2B5EF4-FFF2-40B4-BE49-F238E27FC236}">
              <a16:creationId xmlns:a16="http://schemas.microsoft.com/office/drawing/2014/main" id="{330AD0EB-AC39-69A9-46FD-CCE2B9A7055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12.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266700</xdr:colOff>
      <xdr:row>42</xdr:row>
      <xdr:rowOff>45720</xdr:rowOff>
    </xdr:to>
    <xdr:sp macro="" textlink="">
      <xdr:nvSpPr>
        <xdr:cNvPr id="524291" name="c" hidden="1">
          <a:extLst>
            <a:ext uri="{FF2B5EF4-FFF2-40B4-BE49-F238E27FC236}">
              <a16:creationId xmlns:a16="http://schemas.microsoft.com/office/drawing/2014/main" id="{71FCA302-5B04-C504-F4BF-6F4DA5B29D7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266700</xdr:colOff>
      <xdr:row>42</xdr:row>
      <xdr:rowOff>45720</xdr:rowOff>
    </xdr:to>
    <xdr:sp macro="" textlink="">
      <xdr:nvSpPr>
        <xdr:cNvPr id="2" name="AutoShape 3">
          <a:extLst>
            <a:ext uri="{FF2B5EF4-FFF2-40B4-BE49-F238E27FC236}">
              <a16:creationId xmlns:a16="http://schemas.microsoft.com/office/drawing/2014/main" id="{2E247DCA-E92C-E42C-8C91-18D4672A297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1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47</xdr:row>
      <xdr:rowOff>45720</xdr:rowOff>
    </xdr:to>
    <xdr:sp macro="" textlink="">
      <xdr:nvSpPr>
        <xdr:cNvPr id="525314" name="c" hidden="1">
          <a:extLst>
            <a:ext uri="{FF2B5EF4-FFF2-40B4-BE49-F238E27FC236}">
              <a16:creationId xmlns:a16="http://schemas.microsoft.com/office/drawing/2014/main" id="{F7D7D779-EE05-C5CF-2E25-57D8B4ED82C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47</xdr:row>
      <xdr:rowOff>45720</xdr:rowOff>
    </xdr:to>
    <xdr:sp macro="" textlink="">
      <xdr:nvSpPr>
        <xdr:cNvPr id="2" name="AutoShape 2">
          <a:extLst>
            <a:ext uri="{FF2B5EF4-FFF2-40B4-BE49-F238E27FC236}">
              <a16:creationId xmlns:a16="http://schemas.microsoft.com/office/drawing/2014/main" id="{9DEC784D-50F2-514A-61D3-7FBE7DD5493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1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46</xdr:row>
      <xdr:rowOff>45720</xdr:rowOff>
    </xdr:to>
    <xdr:sp macro="" textlink="">
      <xdr:nvSpPr>
        <xdr:cNvPr id="526338" name="c" hidden="1">
          <a:extLst>
            <a:ext uri="{FF2B5EF4-FFF2-40B4-BE49-F238E27FC236}">
              <a16:creationId xmlns:a16="http://schemas.microsoft.com/office/drawing/2014/main" id="{C93FC439-7A0E-EBEB-5B09-00C41B10B9D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46</xdr:row>
      <xdr:rowOff>45720</xdr:rowOff>
    </xdr:to>
    <xdr:sp macro="" textlink="">
      <xdr:nvSpPr>
        <xdr:cNvPr id="2" name="AutoShape 2">
          <a:extLst>
            <a:ext uri="{FF2B5EF4-FFF2-40B4-BE49-F238E27FC236}">
              <a16:creationId xmlns:a16="http://schemas.microsoft.com/office/drawing/2014/main" id="{C9C33719-3F04-1212-43B4-32855DD2F0E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1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47</xdr:row>
      <xdr:rowOff>45720</xdr:rowOff>
    </xdr:to>
    <xdr:sp macro="" textlink="">
      <xdr:nvSpPr>
        <xdr:cNvPr id="527362" name="c" hidden="1">
          <a:extLst>
            <a:ext uri="{FF2B5EF4-FFF2-40B4-BE49-F238E27FC236}">
              <a16:creationId xmlns:a16="http://schemas.microsoft.com/office/drawing/2014/main" id="{1B7D2DFA-2D0A-7EB1-CA2B-08C491FBE2D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47</xdr:row>
      <xdr:rowOff>45720</xdr:rowOff>
    </xdr:to>
    <xdr:sp macro="" textlink="">
      <xdr:nvSpPr>
        <xdr:cNvPr id="2" name="AutoShape 2">
          <a:extLst>
            <a:ext uri="{FF2B5EF4-FFF2-40B4-BE49-F238E27FC236}">
              <a16:creationId xmlns:a16="http://schemas.microsoft.com/office/drawing/2014/main" id="{92B2C10E-F9A2-3213-B2F7-181E707DD5B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1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528386" name="c" hidden="1">
          <a:extLst>
            <a:ext uri="{FF2B5EF4-FFF2-40B4-BE49-F238E27FC236}">
              <a16:creationId xmlns:a16="http://schemas.microsoft.com/office/drawing/2014/main" id="{95E38E89-6C07-7B16-C797-5EA553CF607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35F26CFD-342F-5BFE-7C43-03BB0084F09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1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529410" name="c" hidden="1">
          <a:extLst>
            <a:ext uri="{FF2B5EF4-FFF2-40B4-BE49-F238E27FC236}">
              <a16:creationId xmlns:a16="http://schemas.microsoft.com/office/drawing/2014/main" id="{9F212E2D-1C1A-54F6-6CA6-70088151232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3D80CD2D-50DD-92D9-F64E-96B64EEDBE0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1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0</xdr:rowOff>
    </xdr:to>
    <xdr:sp macro="" textlink="">
      <xdr:nvSpPr>
        <xdr:cNvPr id="530434" name="c" hidden="1">
          <a:extLst>
            <a:ext uri="{FF2B5EF4-FFF2-40B4-BE49-F238E27FC236}">
              <a16:creationId xmlns:a16="http://schemas.microsoft.com/office/drawing/2014/main" id="{477D121A-C355-9549-2FD4-577846388F5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0</xdr:rowOff>
    </xdr:to>
    <xdr:sp macro="" textlink="">
      <xdr:nvSpPr>
        <xdr:cNvPr id="2" name="AutoShape 2">
          <a:extLst>
            <a:ext uri="{FF2B5EF4-FFF2-40B4-BE49-F238E27FC236}">
              <a16:creationId xmlns:a16="http://schemas.microsoft.com/office/drawing/2014/main" id="{8C378E27-4465-5550-5256-4E93C78C244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1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45720</xdr:rowOff>
    </xdr:to>
    <xdr:sp macro="" textlink="">
      <xdr:nvSpPr>
        <xdr:cNvPr id="531458" name="c" hidden="1">
          <a:extLst>
            <a:ext uri="{FF2B5EF4-FFF2-40B4-BE49-F238E27FC236}">
              <a16:creationId xmlns:a16="http://schemas.microsoft.com/office/drawing/2014/main" id="{6F652E03-1175-AA50-1543-100C0F1F3E6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45720</xdr:rowOff>
    </xdr:to>
    <xdr:sp macro="" textlink="">
      <xdr:nvSpPr>
        <xdr:cNvPr id="2" name="AutoShape 2">
          <a:extLst>
            <a:ext uri="{FF2B5EF4-FFF2-40B4-BE49-F238E27FC236}">
              <a16:creationId xmlns:a16="http://schemas.microsoft.com/office/drawing/2014/main" id="{82652B51-33C1-2CED-7B56-8E79C7A6AA9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45720</xdr:rowOff>
    </xdr:to>
    <xdr:sp macro="" textlink="">
      <xdr:nvSpPr>
        <xdr:cNvPr id="53250" name="c" hidden="1">
          <a:extLst>
            <a:ext uri="{FF2B5EF4-FFF2-40B4-BE49-F238E27FC236}">
              <a16:creationId xmlns:a16="http://schemas.microsoft.com/office/drawing/2014/main" id="{FAA1FBBF-6AEB-B708-34CD-81C69266EEB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45720</xdr:rowOff>
    </xdr:to>
    <xdr:sp macro="" textlink="">
      <xdr:nvSpPr>
        <xdr:cNvPr id="2" name="AutoShape 2">
          <a:extLst>
            <a:ext uri="{FF2B5EF4-FFF2-40B4-BE49-F238E27FC236}">
              <a16:creationId xmlns:a16="http://schemas.microsoft.com/office/drawing/2014/main" id="{205B1A17-2861-4434-6F8D-C8BF0754F0B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2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532482" name="c" hidden="1">
          <a:extLst>
            <a:ext uri="{FF2B5EF4-FFF2-40B4-BE49-F238E27FC236}">
              <a16:creationId xmlns:a16="http://schemas.microsoft.com/office/drawing/2014/main" id="{73B90580-7664-59DD-8FFD-4AA18440469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2D531495-EF62-1BDE-7129-71ED33C9087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2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45720</xdr:rowOff>
    </xdr:to>
    <xdr:sp macro="" textlink="">
      <xdr:nvSpPr>
        <xdr:cNvPr id="533506" name="c" hidden="1">
          <a:extLst>
            <a:ext uri="{FF2B5EF4-FFF2-40B4-BE49-F238E27FC236}">
              <a16:creationId xmlns:a16="http://schemas.microsoft.com/office/drawing/2014/main" id="{A448237C-B289-4FDE-CC6F-EFF345913E9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45720</xdr:rowOff>
    </xdr:to>
    <xdr:sp macro="" textlink="">
      <xdr:nvSpPr>
        <xdr:cNvPr id="2" name="AutoShape 2">
          <a:extLst>
            <a:ext uri="{FF2B5EF4-FFF2-40B4-BE49-F238E27FC236}">
              <a16:creationId xmlns:a16="http://schemas.microsoft.com/office/drawing/2014/main" id="{0B161E0A-F33B-F8D0-43D5-6930FFB51CD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2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46</xdr:row>
      <xdr:rowOff>0</xdr:rowOff>
    </xdr:to>
    <xdr:sp macro="" textlink="">
      <xdr:nvSpPr>
        <xdr:cNvPr id="534530" name="c" hidden="1">
          <a:extLst>
            <a:ext uri="{FF2B5EF4-FFF2-40B4-BE49-F238E27FC236}">
              <a16:creationId xmlns:a16="http://schemas.microsoft.com/office/drawing/2014/main" id="{68758C55-9784-7665-7272-E8F7B4DE1E5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46</xdr:row>
      <xdr:rowOff>0</xdr:rowOff>
    </xdr:to>
    <xdr:sp macro="" textlink="">
      <xdr:nvSpPr>
        <xdr:cNvPr id="2" name="AutoShape 2">
          <a:extLst>
            <a:ext uri="{FF2B5EF4-FFF2-40B4-BE49-F238E27FC236}">
              <a16:creationId xmlns:a16="http://schemas.microsoft.com/office/drawing/2014/main" id="{5072FFA2-34EB-EBD5-7954-81074587794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2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137160</xdr:rowOff>
    </xdr:to>
    <xdr:sp macro="" textlink="">
      <xdr:nvSpPr>
        <xdr:cNvPr id="535554" name="c" hidden="1">
          <a:extLst>
            <a:ext uri="{FF2B5EF4-FFF2-40B4-BE49-F238E27FC236}">
              <a16:creationId xmlns:a16="http://schemas.microsoft.com/office/drawing/2014/main" id="{AC6CAB75-D809-AA64-FA3F-6BFEDD44A6C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137160</xdr:rowOff>
    </xdr:to>
    <xdr:sp macro="" textlink="">
      <xdr:nvSpPr>
        <xdr:cNvPr id="2" name="AutoShape 2">
          <a:extLst>
            <a:ext uri="{FF2B5EF4-FFF2-40B4-BE49-F238E27FC236}">
              <a16:creationId xmlns:a16="http://schemas.microsoft.com/office/drawing/2014/main" id="{876DA6E7-0522-E19E-A480-4871DE941FE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2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43</xdr:row>
      <xdr:rowOff>137160</xdr:rowOff>
    </xdr:to>
    <xdr:sp macro="" textlink="">
      <xdr:nvSpPr>
        <xdr:cNvPr id="536578" name="c" hidden="1">
          <a:extLst>
            <a:ext uri="{FF2B5EF4-FFF2-40B4-BE49-F238E27FC236}">
              <a16:creationId xmlns:a16="http://schemas.microsoft.com/office/drawing/2014/main" id="{B976AA95-E592-C524-938A-9442E609F63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43</xdr:row>
      <xdr:rowOff>137160</xdr:rowOff>
    </xdr:to>
    <xdr:sp macro="" textlink="">
      <xdr:nvSpPr>
        <xdr:cNvPr id="2" name="AutoShape 2">
          <a:extLst>
            <a:ext uri="{FF2B5EF4-FFF2-40B4-BE49-F238E27FC236}">
              <a16:creationId xmlns:a16="http://schemas.microsoft.com/office/drawing/2014/main" id="{0856A372-2570-5006-07D3-22ED952F04E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2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137160</xdr:rowOff>
    </xdr:to>
    <xdr:sp macro="" textlink="">
      <xdr:nvSpPr>
        <xdr:cNvPr id="537602" name="c" hidden="1">
          <a:extLst>
            <a:ext uri="{FF2B5EF4-FFF2-40B4-BE49-F238E27FC236}">
              <a16:creationId xmlns:a16="http://schemas.microsoft.com/office/drawing/2014/main" id="{F1A9CCED-1F1A-742E-00D4-F2691E3A139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137160</xdr:rowOff>
    </xdr:to>
    <xdr:sp macro="" textlink="">
      <xdr:nvSpPr>
        <xdr:cNvPr id="2" name="AutoShape 2">
          <a:extLst>
            <a:ext uri="{FF2B5EF4-FFF2-40B4-BE49-F238E27FC236}">
              <a16:creationId xmlns:a16="http://schemas.microsoft.com/office/drawing/2014/main" id="{C2A04CF6-E667-A4C9-50EA-4B88E8E4C28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2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0</xdr:rowOff>
    </xdr:to>
    <xdr:sp macro="" textlink="">
      <xdr:nvSpPr>
        <xdr:cNvPr id="538626" name="c" hidden="1">
          <a:extLst>
            <a:ext uri="{FF2B5EF4-FFF2-40B4-BE49-F238E27FC236}">
              <a16:creationId xmlns:a16="http://schemas.microsoft.com/office/drawing/2014/main" id="{D1647D23-DF6C-8179-11C6-5F8F7AA414D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0</xdr:rowOff>
    </xdr:to>
    <xdr:sp macro="" textlink="">
      <xdr:nvSpPr>
        <xdr:cNvPr id="2" name="AutoShape 2">
          <a:extLst>
            <a:ext uri="{FF2B5EF4-FFF2-40B4-BE49-F238E27FC236}">
              <a16:creationId xmlns:a16="http://schemas.microsoft.com/office/drawing/2014/main" id="{51A1EE33-5D33-C1DA-0D99-3D2E7F4829A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2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46</xdr:row>
      <xdr:rowOff>0</xdr:rowOff>
    </xdr:to>
    <xdr:sp macro="" textlink="">
      <xdr:nvSpPr>
        <xdr:cNvPr id="539650" name="c" hidden="1">
          <a:extLst>
            <a:ext uri="{FF2B5EF4-FFF2-40B4-BE49-F238E27FC236}">
              <a16:creationId xmlns:a16="http://schemas.microsoft.com/office/drawing/2014/main" id="{BF360A20-6671-5A0C-19C3-0F9481F5D78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46</xdr:row>
      <xdr:rowOff>0</xdr:rowOff>
    </xdr:to>
    <xdr:sp macro="" textlink="">
      <xdr:nvSpPr>
        <xdr:cNvPr id="2" name="AutoShape 2">
          <a:extLst>
            <a:ext uri="{FF2B5EF4-FFF2-40B4-BE49-F238E27FC236}">
              <a16:creationId xmlns:a16="http://schemas.microsoft.com/office/drawing/2014/main" id="{E3315E6D-17B6-70BE-57B8-514259DB062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2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137160</xdr:rowOff>
    </xdr:to>
    <xdr:sp macro="" textlink="">
      <xdr:nvSpPr>
        <xdr:cNvPr id="540674" name="c" hidden="1">
          <a:extLst>
            <a:ext uri="{FF2B5EF4-FFF2-40B4-BE49-F238E27FC236}">
              <a16:creationId xmlns:a16="http://schemas.microsoft.com/office/drawing/2014/main" id="{55DA080B-637F-EE87-43E0-80143B4D5A7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137160</xdr:rowOff>
    </xdr:to>
    <xdr:sp macro="" textlink="">
      <xdr:nvSpPr>
        <xdr:cNvPr id="2" name="AutoShape 2">
          <a:extLst>
            <a:ext uri="{FF2B5EF4-FFF2-40B4-BE49-F238E27FC236}">
              <a16:creationId xmlns:a16="http://schemas.microsoft.com/office/drawing/2014/main" id="{0BE431EA-DEBD-FD2B-87B3-65C9A96E692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2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137160</xdr:rowOff>
    </xdr:to>
    <xdr:sp macro="" textlink="">
      <xdr:nvSpPr>
        <xdr:cNvPr id="541698" name="c" hidden="1">
          <a:extLst>
            <a:ext uri="{FF2B5EF4-FFF2-40B4-BE49-F238E27FC236}">
              <a16:creationId xmlns:a16="http://schemas.microsoft.com/office/drawing/2014/main" id="{F651CDE5-3B04-3AC4-998B-F0DC29FA94B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137160</xdr:rowOff>
    </xdr:to>
    <xdr:sp macro="" textlink="">
      <xdr:nvSpPr>
        <xdr:cNvPr id="2" name="AutoShape 2">
          <a:extLst>
            <a:ext uri="{FF2B5EF4-FFF2-40B4-BE49-F238E27FC236}">
              <a16:creationId xmlns:a16="http://schemas.microsoft.com/office/drawing/2014/main" id="{6CFBD9C2-45B9-C8EA-8066-A377973B4FC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83820</xdr:rowOff>
    </xdr:to>
    <xdr:sp macro="" textlink="">
      <xdr:nvSpPr>
        <xdr:cNvPr id="54275" name="c" hidden="1">
          <a:extLst>
            <a:ext uri="{FF2B5EF4-FFF2-40B4-BE49-F238E27FC236}">
              <a16:creationId xmlns:a16="http://schemas.microsoft.com/office/drawing/2014/main" id="{BE6D29AA-6121-9FBC-4346-7E5A938C528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83820</xdr:rowOff>
    </xdr:to>
    <xdr:sp macro="" textlink="">
      <xdr:nvSpPr>
        <xdr:cNvPr id="2" name="AutoShape 3">
          <a:extLst>
            <a:ext uri="{FF2B5EF4-FFF2-40B4-BE49-F238E27FC236}">
              <a16:creationId xmlns:a16="http://schemas.microsoft.com/office/drawing/2014/main" id="{0746CB39-A950-B191-DA6F-31DBCCBF479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3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45720</xdr:rowOff>
    </xdr:to>
    <xdr:sp macro="" textlink="">
      <xdr:nvSpPr>
        <xdr:cNvPr id="542722" name="c" hidden="1">
          <a:extLst>
            <a:ext uri="{FF2B5EF4-FFF2-40B4-BE49-F238E27FC236}">
              <a16:creationId xmlns:a16="http://schemas.microsoft.com/office/drawing/2014/main" id="{079AC4E3-3879-9A64-3C38-7A2B2FBC165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45720</xdr:rowOff>
    </xdr:to>
    <xdr:sp macro="" textlink="">
      <xdr:nvSpPr>
        <xdr:cNvPr id="2" name="AutoShape 2">
          <a:extLst>
            <a:ext uri="{FF2B5EF4-FFF2-40B4-BE49-F238E27FC236}">
              <a16:creationId xmlns:a16="http://schemas.microsoft.com/office/drawing/2014/main" id="{51C5A779-AE79-D27C-3BC1-DAA28216DCE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3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137160</xdr:rowOff>
    </xdr:to>
    <xdr:sp macro="" textlink="">
      <xdr:nvSpPr>
        <xdr:cNvPr id="543746" name="c" hidden="1">
          <a:extLst>
            <a:ext uri="{FF2B5EF4-FFF2-40B4-BE49-F238E27FC236}">
              <a16:creationId xmlns:a16="http://schemas.microsoft.com/office/drawing/2014/main" id="{B7125F6C-0E83-9AFF-7CB0-102B24F8EE2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137160</xdr:rowOff>
    </xdr:to>
    <xdr:sp macro="" textlink="">
      <xdr:nvSpPr>
        <xdr:cNvPr id="2" name="AutoShape 2">
          <a:extLst>
            <a:ext uri="{FF2B5EF4-FFF2-40B4-BE49-F238E27FC236}">
              <a16:creationId xmlns:a16="http://schemas.microsoft.com/office/drawing/2014/main" id="{C1E00218-C692-E2E6-2C4A-DF5D09FB1A3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3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50</xdr:row>
      <xdr:rowOff>45720</xdr:rowOff>
    </xdr:to>
    <xdr:sp macro="" textlink="">
      <xdr:nvSpPr>
        <xdr:cNvPr id="544770" name="c" hidden="1">
          <a:extLst>
            <a:ext uri="{FF2B5EF4-FFF2-40B4-BE49-F238E27FC236}">
              <a16:creationId xmlns:a16="http://schemas.microsoft.com/office/drawing/2014/main" id="{9B427A95-EEE4-EA5B-1E10-482012BB8BC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50</xdr:row>
      <xdr:rowOff>45720</xdr:rowOff>
    </xdr:to>
    <xdr:sp macro="" textlink="">
      <xdr:nvSpPr>
        <xdr:cNvPr id="2" name="AutoShape 2">
          <a:extLst>
            <a:ext uri="{FF2B5EF4-FFF2-40B4-BE49-F238E27FC236}">
              <a16:creationId xmlns:a16="http://schemas.microsoft.com/office/drawing/2014/main" id="{5EC71D52-6FA0-307E-CA94-0B0005EAD2A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3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54</xdr:row>
      <xdr:rowOff>45720</xdr:rowOff>
    </xdr:to>
    <xdr:sp macro="" textlink="">
      <xdr:nvSpPr>
        <xdr:cNvPr id="545794" name="c" hidden="1">
          <a:extLst>
            <a:ext uri="{FF2B5EF4-FFF2-40B4-BE49-F238E27FC236}">
              <a16:creationId xmlns:a16="http://schemas.microsoft.com/office/drawing/2014/main" id="{51D96220-083A-2014-AD0C-EE7EB0616B2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54</xdr:row>
      <xdr:rowOff>45720</xdr:rowOff>
    </xdr:to>
    <xdr:sp macro="" textlink="">
      <xdr:nvSpPr>
        <xdr:cNvPr id="2" name="AutoShape 2">
          <a:extLst>
            <a:ext uri="{FF2B5EF4-FFF2-40B4-BE49-F238E27FC236}">
              <a16:creationId xmlns:a16="http://schemas.microsoft.com/office/drawing/2014/main" id="{CCA6D3AF-6801-774B-0737-D7569A092B5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3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546818" name="c" hidden="1">
          <a:extLst>
            <a:ext uri="{FF2B5EF4-FFF2-40B4-BE49-F238E27FC236}">
              <a16:creationId xmlns:a16="http://schemas.microsoft.com/office/drawing/2014/main" id="{B40AD7E9-6456-F8A0-F072-2F2DF55D784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871E28E9-17F8-B07A-6333-0DA137662A6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3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137160</xdr:rowOff>
    </xdr:to>
    <xdr:sp macro="" textlink="">
      <xdr:nvSpPr>
        <xdr:cNvPr id="547842" name="c" hidden="1">
          <a:extLst>
            <a:ext uri="{FF2B5EF4-FFF2-40B4-BE49-F238E27FC236}">
              <a16:creationId xmlns:a16="http://schemas.microsoft.com/office/drawing/2014/main" id="{27A93CC8-AD56-A9FD-BFA2-8200D86B183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137160</xdr:rowOff>
    </xdr:to>
    <xdr:sp macro="" textlink="">
      <xdr:nvSpPr>
        <xdr:cNvPr id="2" name="AutoShape 2">
          <a:extLst>
            <a:ext uri="{FF2B5EF4-FFF2-40B4-BE49-F238E27FC236}">
              <a16:creationId xmlns:a16="http://schemas.microsoft.com/office/drawing/2014/main" id="{38BEC17F-1A6D-F7E2-4BF5-95081546A76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3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54</xdr:row>
      <xdr:rowOff>45720</xdr:rowOff>
    </xdr:to>
    <xdr:sp macro="" textlink="">
      <xdr:nvSpPr>
        <xdr:cNvPr id="548866" name="c" hidden="1">
          <a:extLst>
            <a:ext uri="{FF2B5EF4-FFF2-40B4-BE49-F238E27FC236}">
              <a16:creationId xmlns:a16="http://schemas.microsoft.com/office/drawing/2014/main" id="{AE2F813D-125C-9B3C-A21A-F64DEB70E98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54</xdr:row>
      <xdr:rowOff>45720</xdr:rowOff>
    </xdr:to>
    <xdr:sp macro="" textlink="">
      <xdr:nvSpPr>
        <xdr:cNvPr id="2" name="AutoShape 2">
          <a:extLst>
            <a:ext uri="{FF2B5EF4-FFF2-40B4-BE49-F238E27FC236}">
              <a16:creationId xmlns:a16="http://schemas.microsoft.com/office/drawing/2014/main" id="{92CDA39F-A1CB-4F64-E8E9-74419132290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3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549890" name="c" hidden="1">
          <a:extLst>
            <a:ext uri="{FF2B5EF4-FFF2-40B4-BE49-F238E27FC236}">
              <a16:creationId xmlns:a16="http://schemas.microsoft.com/office/drawing/2014/main" id="{582A449A-EAAB-248A-0015-6DD1D6F5B17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1D6C665A-85EA-C42B-5BF8-936D00B3B01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38.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137160</xdr:rowOff>
    </xdr:to>
    <xdr:sp macro="" textlink="">
      <xdr:nvSpPr>
        <xdr:cNvPr id="550914" name="c" hidden="1">
          <a:extLst>
            <a:ext uri="{FF2B5EF4-FFF2-40B4-BE49-F238E27FC236}">
              <a16:creationId xmlns:a16="http://schemas.microsoft.com/office/drawing/2014/main" id="{B5E4F310-473A-3933-AB08-701BEFD0716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137160</xdr:rowOff>
    </xdr:to>
    <xdr:sp macro="" textlink="">
      <xdr:nvSpPr>
        <xdr:cNvPr id="2" name="AutoShape 2">
          <a:extLst>
            <a:ext uri="{FF2B5EF4-FFF2-40B4-BE49-F238E27FC236}">
              <a16:creationId xmlns:a16="http://schemas.microsoft.com/office/drawing/2014/main" id="{083E46E1-552F-0821-144E-994A2460346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3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43</xdr:row>
      <xdr:rowOff>137160</xdr:rowOff>
    </xdr:to>
    <xdr:sp macro="" textlink="">
      <xdr:nvSpPr>
        <xdr:cNvPr id="551938" name="c" hidden="1">
          <a:extLst>
            <a:ext uri="{FF2B5EF4-FFF2-40B4-BE49-F238E27FC236}">
              <a16:creationId xmlns:a16="http://schemas.microsoft.com/office/drawing/2014/main" id="{06A248DB-05FD-8491-D035-119F8331018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43</xdr:row>
      <xdr:rowOff>137160</xdr:rowOff>
    </xdr:to>
    <xdr:sp macro="" textlink="">
      <xdr:nvSpPr>
        <xdr:cNvPr id="2" name="AutoShape 2">
          <a:extLst>
            <a:ext uri="{FF2B5EF4-FFF2-40B4-BE49-F238E27FC236}">
              <a16:creationId xmlns:a16="http://schemas.microsoft.com/office/drawing/2014/main" id="{67B39D7A-C445-FB3A-F2D6-E3DBD04CB26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45720</xdr:rowOff>
    </xdr:to>
    <xdr:sp macro="" textlink="">
      <xdr:nvSpPr>
        <xdr:cNvPr id="55298" name="c" hidden="1">
          <a:extLst>
            <a:ext uri="{FF2B5EF4-FFF2-40B4-BE49-F238E27FC236}">
              <a16:creationId xmlns:a16="http://schemas.microsoft.com/office/drawing/2014/main" id="{086AAAB8-7C5F-3F5C-F27F-E4DA4609A39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45720</xdr:rowOff>
    </xdr:to>
    <xdr:sp macro="" textlink="">
      <xdr:nvSpPr>
        <xdr:cNvPr id="2" name="AutoShape 2">
          <a:extLst>
            <a:ext uri="{FF2B5EF4-FFF2-40B4-BE49-F238E27FC236}">
              <a16:creationId xmlns:a16="http://schemas.microsoft.com/office/drawing/2014/main" id="{3A5956D1-64C0-2212-C92C-C47CED0E2D4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4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45720</xdr:rowOff>
    </xdr:to>
    <xdr:sp macro="" textlink="">
      <xdr:nvSpPr>
        <xdr:cNvPr id="552962" name="c" hidden="1">
          <a:extLst>
            <a:ext uri="{FF2B5EF4-FFF2-40B4-BE49-F238E27FC236}">
              <a16:creationId xmlns:a16="http://schemas.microsoft.com/office/drawing/2014/main" id="{C289F854-C2B8-9D52-4956-FC8B6DC0272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45720</xdr:rowOff>
    </xdr:to>
    <xdr:sp macro="" textlink="">
      <xdr:nvSpPr>
        <xdr:cNvPr id="2" name="AutoShape 2">
          <a:extLst>
            <a:ext uri="{FF2B5EF4-FFF2-40B4-BE49-F238E27FC236}">
              <a16:creationId xmlns:a16="http://schemas.microsoft.com/office/drawing/2014/main" id="{54CC91C6-5DCE-2DB8-9C69-72CF9628375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4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43</xdr:row>
      <xdr:rowOff>137160</xdr:rowOff>
    </xdr:to>
    <xdr:sp macro="" textlink="">
      <xdr:nvSpPr>
        <xdr:cNvPr id="553986" name="c" hidden="1">
          <a:extLst>
            <a:ext uri="{FF2B5EF4-FFF2-40B4-BE49-F238E27FC236}">
              <a16:creationId xmlns:a16="http://schemas.microsoft.com/office/drawing/2014/main" id="{1E2AB027-297D-EE85-5F63-46862631738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43</xdr:row>
      <xdr:rowOff>137160</xdr:rowOff>
    </xdr:to>
    <xdr:sp macro="" textlink="">
      <xdr:nvSpPr>
        <xdr:cNvPr id="2" name="AutoShape 2">
          <a:extLst>
            <a:ext uri="{FF2B5EF4-FFF2-40B4-BE49-F238E27FC236}">
              <a16:creationId xmlns:a16="http://schemas.microsoft.com/office/drawing/2014/main" id="{A92182E2-7401-3332-4CB1-54754EEED50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4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45720</xdr:rowOff>
    </xdr:to>
    <xdr:sp macro="" textlink="">
      <xdr:nvSpPr>
        <xdr:cNvPr id="555010" name="c" hidden="1">
          <a:extLst>
            <a:ext uri="{FF2B5EF4-FFF2-40B4-BE49-F238E27FC236}">
              <a16:creationId xmlns:a16="http://schemas.microsoft.com/office/drawing/2014/main" id="{EE0B177B-B0A4-184E-9B48-8619242299F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45720</xdr:rowOff>
    </xdr:to>
    <xdr:sp macro="" textlink="">
      <xdr:nvSpPr>
        <xdr:cNvPr id="2" name="AutoShape 2">
          <a:extLst>
            <a:ext uri="{FF2B5EF4-FFF2-40B4-BE49-F238E27FC236}">
              <a16:creationId xmlns:a16="http://schemas.microsoft.com/office/drawing/2014/main" id="{3EC48156-1F24-BC6F-A1F2-944ABAEE133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4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43</xdr:row>
      <xdr:rowOff>137160</xdr:rowOff>
    </xdr:to>
    <xdr:sp macro="" textlink="">
      <xdr:nvSpPr>
        <xdr:cNvPr id="556034" name="c" hidden="1">
          <a:extLst>
            <a:ext uri="{FF2B5EF4-FFF2-40B4-BE49-F238E27FC236}">
              <a16:creationId xmlns:a16="http://schemas.microsoft.com/office/drawing/2014/main" id="{8780A37E-9392-CF01-BBED-941297E939E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43</xdr:row>
      <xdr:rowOff>137160</xdr:rowOff>
    </xdr:to>
    <xdr:sp macro="" textlink="">
      <xdr:nvSpPr>
        <xdr:cNvPr id="2" name="AutoShape 2">
          <a:extLst>
            <a:ext uri="{FF2B5EF4-FFF2-40B4-BE49-F238E27FC236}">
              <a16:creationId xmlns:a16="http://schemas.microsoft.com/office/drawing/2014/main" id="{E0090781-8F2C-62FC-C17E-E31F54991DB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4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45</xdr:row>
      <xdr:rowOff>0</xdr:rowOff>
    </xdr:to>
    <xdr:sp macro="" textlink="">
      <xdr:nvSpPr>
        <xdr:cNvPr id="557058" name="c" hidden="1">
          <a:extLst>
            <a:ext uri="{FF2B5EF4-FFF2-40B4-BE49-F238E27FC236}">
              <a16:creationId xmlns:a16="http://schemas.microsoft.com/office/drawing/2014/main" id="{80803C75-F1A8-ECA5-461B-24F6129AA1E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45</xdr:row>
      <xdr:rowOff>0</xdr:rowOff>
    </xdr:to>
    <xdr:sp macro="" textlink="">
      <xdr:nvSpPr>
        <xdr:cNvPr id="2" name="AutoShape 2">
          <a:extLst>
            <a:ext uri="{FF2B5EF4-FFF2-40B4-BE49-F238E27FC236}">
              <a16:creationId xmlns:a16="http://schemas.microsoft.com/office/drawing/2014/main" id="{6B877EC9-ECE6-91AE-04C6-D5EDB223D7F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4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0</xdr:rowOff>
    </xdr:to>
    <xdr:sp macro="" textlink="">
      <xdr:nvSpPr>
        <xdr:cNvPr id="558082" name="c" hidden="1">
          <a:extLst>
            <a:ext uri="{FF2B5EF4-FFF2-40B4-BE49-F238E27FC236}">
              <a16:creationId xmlns:a16="http://schemas.microsoft.com/office/drawing/2014/main" id="{8048A1D5-89DF-D70B-A566-FEF0761B2C9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0</xdr:rowOff>
    </xdr:to>
    <xdr:sp macro="" textlink="">
      <xdr:nvSpPr>
        <xdr:cNvPr id="2" name="AutoShape 2">
          <a:extLst>
            <a:ext uri="{FF2B5EF4-FFF2-40B4-BE49-F238E27FC236}">
              <a16:creationId xmlns:a16="http://schemas.microsoft.com/office/drawing/2014/main" id="{44B4E1EE-0B96-CFD7-D499-ECFC4669C7D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4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91440</xdr:rowOff>
    </xdr:to>
    <xdr:sp macro="" textlink="">
      <xdr:nvSpPr>
        <xdr:cNvPr id="559106" name="c" hidden="1">
          <a:extLst>
            <a:ext uri="{FF2B5EF4-FFF2-40B4-BE49-F238E27FC236}">
              <a16:creationId xmlns:a16="http://schemas.microsoft.com/office/drawing/2014/main" id="{8BD4F898-4748-824B-B203-A56BE189B37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91440</xdr:rowOff>
    </xdr:to>
    <xdr:sp macro="" textlink="">
      <xdr:nvSpPr>
        <xdr:cNvPr id="2" name="AutoShape 2">
          <a:extLst>
            <a:ext uri="{FF2B5EF4-FFF2-40B4-BE49-F238E27FC236}">
              <a16:creationId xmlns:a16="http://schemas.microsoft.com/office/drawing/2014/main" id="{299DAFCB-4156-0076-982F-6E7D081D69C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4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0</xdr:rowOff>
    </xdr:to>
    <xdr:sp macro="" textlink="">
      <xdr:nvSpPr>
        <xdr:cNvPr id="560130" name="c" hidden="1">
          <a:extLst>
            <a:ext uri="{FF2B5EF4-FFF2-40B4-BE49-F238E27FC236}">
              <a16:creationId xmlns:a16="http://schemas.microsoft.com/office/drawing/2014/main" id="{2FA08817-9DF2-C185-8DDF-D93CACED392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0</xdr:rowOff>
    </xdr:to>
    <xdr:sp macro="" textlink="">
      <xdr:nvSpPr>
        <xdr:cNvPr id="2" name="AutoShape 2">
          <a:extLst>
            <a:ext uri="{FF2B5EF4-FFF2-40B4-BE49-F238E27FC236}">
              <a16:creationId xmlns:a16="http://schemas.microsoft.com/office/drawing/2014/main" id="{89228AA1-0E03-58CD-8EA7-CA8D8E74837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4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45720</xdr:rowOff>
    </xdr:to>
    <xdr:sp macro="" textlink="">
      <xdr:nvSpPr>
        <xdr:cNvPr id="561154" name="c" hidden="1">
          <a:extLst>
            <a:ext uri="{FF2B5EF4-FFF2-40B4-BE49-F238E27FC236}">
              <a16:creationId xmlns:a16="http://schemas.microsoft.com/office/drawing/2014/main" id="{EE728B2D-B56E-FE96-0E48-A3F8BDF403F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45720</xdr:rowOff>
    </xdr:to>
    <xdr:sp macro="" textlink="">
      <xdr:nvSpPr>
        <xdr:cNvPr id="2" name="AutoShape 2">
          <a:extLst>
            <a:ext uri="{FF2B5EF4-FFF2-40B4-BE49-F238E27FC236}">
              <a16:creationId xmlns:a16="http://schemas.microsoft.com/office/drawing/2014/main" id="{368B3A4F-C5C1-4254-7A8E-D6DC0492977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4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0</xdr:rowOff>
    </xdr:to>
    <xdr:sp macro="" textlink="">
      <xdr:nvSpPr>
        <xdr:cNvPr id="562178" name="c" hidden="1">
          <a:extLst>
            <a:ext uri="{FF2B5EF4-FFF2-40B4-BE49-F238E27FC236}">
              <a16:creationId xmlns:a16="http://schemas.microsoft.com/office/drawing/2014/main" id="{599A3F3B-B4D9-0347-BCCB-417E0686464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0</xdr:rowOff>
    </xdr:to>
    <xdr:sp macro="" textlink="">
      <xdr:nvSpPr>
        <xdr:cNvPr id="2" name="AutoShape 2">
          <a:extLst>
            <a:ext uri="{FF2B5EF4-FFF2-40B4-BE49-F238E27FC236}">
              <a16:creationId xmlns:a16="http://schemas.microsoft.com/office/drawing/2014/main" id="{A7B38573-900C-86D1-E8DA-2834A040F72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83820</xdr:rowOff>
    </xdr:to>
    <xdr:sp macro="" textlink="">
      <xdr:nvSpPr>
        <xdr:cNvPr id="56323" name="c" hidden="1">
          <a:extLst>
            <a:ext uri="{FF2B5EF4-FFF2-40B4-BE49-F238E27FC236}">
              <a16:creationId xmlns:a16="http://schemas.microsoft.com/office/drawing/2014/main" id="{E705AE6C-6280-35CC-5926-8C6D64A4A61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83820</xdr:rowOff>
    </xdr:to>
    <xdr:sp macro="" textlink="">
      <xdr:nvSpPr>
        <xdr:cNvPr id="2" name="AutoShape 3">
          <a:extLst>
            <a:ext uri="{FF2B5EF4-FFF2-40B4-BE49-F238E27FC236}">
              <a16:creationId xmlns:a16="http://schemas.microsoft.com/office/drawing/2014/main" id="{7BE40FA3-7690-DDE2-2492-A02B79F9D59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5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0</xdr:rowOff>
    </xdr:to>
    <xdr:sp macro="" textlink="">
      <xdr:nvSpPr>
        <xdr:cNvPr id="563202" name="c" hidden="1">
          <a:extLst>
            <a:ext uri="{FF2B5EF4-FFF2-40B4-BE49-F238E27FC236}">
              <a16:creationId xmlns:a16="http://schemas.microsoft.com/office/drawing/2014/main" id="{2F31C961-0202-786B-ADCD-18129AB5FE2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0</xdr:rowOff>
    </xdr:to>
    <xdr:sp macro="" textlink="">
      <xdr:nvSpPr>
        <xdr:cNvPr id="2" name="AutoShape 2">
          <a:extLst>
            <a:ext uri="{FF2B5EF4-FFF2-40B4-BE49-F238E27FC236}">
              <a16:creationId xmlns:a16="http://schemas.microsoft.com/office/drawing/2014/main" id="{ACFF35A4-57D6-A8F6-2850-7446E17327D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5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91440</xdr:rowOff>
    </xdr:to>
    <xdr:sp macro="" textlink="">
      <xdr:nvSpPr>
        <xdr:cNvPr id="564226" name="c" hidden="1">
          <a:extLst>
            <a:ext uri="{FF2B5EF4-FFF2-40B4-BE49-F238E27FC236}">
              <a16:creationId xmlns:a16="http://schemas.microsoft.com/office/drawing/2014/main" id="{4EC61DDC-6651-0F56-8CA0-37C1A2A3DBF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91440</xdr:rowOff>
    </xdr:to>
    <xdr:sp macro="" textlink="">
      <xdr:nvSpPr>
        <xdr:cNvPr id="2" name="AutoShape 2">
          <a:extLst>
            <a:ext uri="{FF2B5EF4-FFF2-40B4-BE49-F238E27FC236}">
              <a16:creationId xmlns:a16="http://schemas.microsoft.com/office/drawing/2014/main" id="{B8485329-6ADD-C7EE-3C89-015F966EE59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5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45</xdr:row>
      <xdr:rowOff>45720</xdr:rowOff>
    </xdr:to>
    <xdr:sp macro="" textlink="">
      <xdr:nvSpPr>
        <xdr:cNvPr id="565250" name="c" hidden="1">
          <a:extLst>
            <a:ext uri="{FF2B5EF4-FFF2-40B4-BE49-F238E27FC236}">
              <a16:creationId xmlns:a16="http://schemas.microsoft.com/office/drawing/2014/main" id="{DA5552FB-88C1-4869-5ECD-17225DF33C7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45</xdr:row>
      <xdr:rowOff>45720</xdr:rowOff>
    </xdr:to>
    <xdr:sp macro="" textlink="">
      <xdr:nvSpPr>
        <xdr:cNvPr id="2" name="AutoShape 2">
          <a:extLst>
            <a:ext uri="{FF2B5EF4-FFF2-40B4-BE49-F238E27FC236}">
              <a16:creationId xmlns:a16="http://schemas.microsoft.com/office/drawing/2014/main" id="{212DD509-D336-E09D-0489-D9A20811015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5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91440</xdr:rowOff>
    </xdr:to>
    <xdr:sp macro="" textlink="">
      <xdr:nvSpPr>
        <xdr:cNvPr id="566274" name="c" hidden="1">
          <a:extLst>
            <a:ext uri="{FF2B5EF4-FFF2-40B4-BE49-F238E27FC236}">
              <a16:creationId xmlns:a16="http://schemas.microsoft.com/office/drawing/2014/main" id="{73669D41-7132-0FF3-339E-F014C53AB38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91440</xdr:rowOff>
    </xdr:to>
    <xdr:sp macro="" textlink="">
      <xdr:nvSpPr>
        <xdr:cNvPr id="2" name="AutoShape 2">
          <a:extLst>
            <a:ext uri="{FF2B5EF4-FFF2-40B4-BE49-F238E27FC236}">
              <a16:creationId xmlns:a16="http://schemas.microsoft.com/office/drawing/2014/main" id="{C304C214-0648-B314-BACB-342E106E40C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5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45</xdr:row>
      <xdr:rowOff>45720</xdr:rowOff>
    </xdr:to>
    <xdr:sp macro="" textlink="">
      <xdr:nvSpPr>
        <xdr:cNvPr id="567298" name="c" hidden="1">
          <a:extLst>
            <a:ext uri="{FF2B5EF4-FFF2-40B4-BE49-F238E27FC236}">
              <a16:creationId xmlns:a16="http://schemas.microsoft.com/office/drawing/2014/main" id="{360192B4-B54A-3A64-5C70-7DB7B99D434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45</xdr:row>
      <xdr:rowOff>45720</xdr:rowOff>
    </xdr:to>
    <xdr:sp macro="" textlink="">
      <xdr:nvSpPr>
        <xdr:cNvPr id="2" name="AutoShape 2">
          <a:extLst>
            <a:ext uri="{FF2B5EF4-FFF2-40B4-BE49-F238E27FC236}">
              <a16:creationId xmlns:a16="http://schemas.microsoft.com/office/drawing/2014/main" id="{2FCEB527-C4BD-9B95-2AF8-FD811C6EA25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5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45720</xdr:rowOff>
    </xdr:to>
    <xdr:sp macro="" textlink="">
      <xdr:nvSpPr>
        <xdr:cNvPr id="568322" name="c" hidden="1">
          <a:extLst>
            <a:ext uri="{FF2B5EF4-FFF2-40B4-BE49-F238E27FC236}">
              <a16:creationId xmlns:a16="http://schemas.microsoft.com/office/drawing/2014/main" id="{2DD35753-CE7B-81DF-284B-B2B6F555403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45720</xdr:rowOff>
    </xdr:to>
    <xdr:sp macro="" textlink="">
      <xdr:nvSpPr>
        <xdr:cNvPr id="2" name="AutoShape 2">
          <a:extLst>
            <a:ext uri="{FF2B5EF4-FFF2-40B4-BE49-F238E27FC236}">
              <a16:creationId xmlns:a16="http://schemas.microsoft.com/office/drawing/2014/main" id="{41202391-DA00-6A83-D0E2-248E2F07A3E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5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0</xdr:rowOff>
    </xdr:to>
    <xdr:sp macro="" textlink="">
      <xdr:nvSpPr>
        <xdr:cNvPr id="569346" name="c" hidden="1">
          <a:extLst>
            <a:ext uri="{FF2B5EF4-FFF2-40B4-BE49-F238E27FC236}">
              <a16:creationId xmlns:a16="http://schemas.microsoft.com/office/drawing/2014/main" id="{A0FBE828-87FD-6530-E883-8D0894F176D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0</xdr:rowOff>
    </xdr:to>
    <xdr:sp macro="" textlink="">
      <xdr:nvSpPr>
        <xdr:cNvPr id="2" name="AutoShape 2">
          <a:extLst>
            <a:ext uri="{FF2B5EF4-FFF2-40B4-BE49-F238E27FC236}">
              <a16:creationId xmlns:a16="http://schemas.microsoft.com/office/drawing/2014/main" id="{91083D5A-26FF-EF84-B4FF-1388CA6D078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5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0</xdr:rowOff>
    </xdr:to>
    <xdr:sp macro="" textlink="">
      <xdr:nvSpPr>
        <xdr:cNvPr id="570370" name="c" hidden="1">
          <a:extLst>
            <a:ext uri="{FF2B5EF4-FFF2-40B4-BE49-F238E27FC236}">
              <a16:creationId xmlns:a16="http://schemas.microsoft.com/office/drawing/2014/main" id="{7980E722-369D-3077-6D6C-62F68463850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0</xdr:rowOff>
    </xdr:to>
    <xdr:sp macro="" textlink="">
      <xdr:nvSpPr>
        <xdr:cNvPr id="2" name="AutoShape 2">
          <a:extLst>
            <a:ext uri="{FF2B5EF4-FFF2-40B4-BE49-F238E27FC236}">
              <a16:creationId xmlns:a16="http://schemas.microsoft.com/office/drawing/2014/main" id="{DE39EB77-3BF6-FAAE-FB3C-933B33FD50F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5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91440</xdr:rowOff>
    </xdr:to>
    <xdr:sp macro="" textlink="">
      <xdr:nvSpPr>
        <xdr:cNvPr id="571394" name="c" hidden="1">
          <a:extLst>
            <a:ext uri="{FF2B5EF4-FFF2-40B4-BE49-F238E27FC236}">
              <a16:creationId xmlns:a16="http://schemas.microsoft.com/office/drawing/2014/main" id="{895EFA8D-17FB-07E5-CAB3-D44200ECFF0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2" name="AutoShape 2">
          <a:extLst>
            <a:ext uri="{FF2B5EF4-FFF2-40B4-BE49-F238E27FC236}">
              <a16:creationId xmlns:a16="http://schemas.microsoft.com/office/drawing/2014/main" id="{1BC889BC-3860-0220-A92D-9192A0D0763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5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0</xdr:rowOff>
    </xdr:to>
    <xdr:sp macro="" textlink="">
      <xdr:nvSpPr>
        <xdr:cNvPr id="572418" name="c" hidden="1">
          <a:extLst>
            <a:ext uri="{FF2B5EF4-FFF2-40B4-BE49-F238E27FC236}">
              <a16:creationId xmlns:a16="http://schemas.microsoft.com/office/drawing/2014/main" id="{B2107A43-6E14-40F7-9651-1F5B4A933C4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0</xdr:rowOff>
    </xdr:to>
    <xdr:sp macro="" textlink="">
      <xdr:nvSpPr>
        <xdr:cNvPr id="2" name="AutoShape 2">
          <a:extLst>
            <a:ext uri="{FF2B5EF4-FFF2-40B4-BE49-F238E27FC236}">
              <a16:creationId xmlns:a16="http://schemas.microsoft.com/office/drawing/2014/main" id="{AB39793F-86F8-12A2-4540-CE3A1B4B0BC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54</xdr:row>
      <xdr:rowOff>0</xdr:rowOff>
    </xdr:to>
    <xdr:sp macro="" textlink="">
      <xdr:nvSpPr>
        <xdr:cNvPr id="57346" name="c" hidden="1">
          <a:extLst>
            <a:ext uri="{FF2B5EF4-FFF2-40B4-BE49-F238E27FC236}">
              <a16:creationId xmlns:a16="http://schemas.microsoft.com/office/drawing/2014/main" id="{CECA9C0E-905D-79F1-794D-7D56F9D27DF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54</xdr:row>
      <xdr:rowOff>0</xdr:rowOff>
    </xdr:to>
    <xdr:sp macro="" textlink="">
      <xdr:nvSpPr>
        <xdr:cNvPr id="2" name="AutoShape 2">
          <a:extLst>
            <a:ext uri="{FF2B5EF4-FFF2-40B4-BE49-F238E27FC236}">
              <a16:creationId xmlns:a16="http://schemas.microsoft.com/office/drawing/2014/main" id="{07874CFB-D9D0-5A07-DE46-4B1615EC242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6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0</xdr:rowOff>
    </xdr:to>
    <xdr:sp macro="" textlink="">
      <xdr:nvSpPr>
        <xdr:cNvPr id="573442" name="c" hidden="1">
          <a:extLst>
            <a:ext uri="{FF2B5EF4-FFF2-40B4-BE49-F238E27FC236}">
              <a16:creationId xmlns:a16="http://schemas.microsoft.com/office/drawing/2014/main" id="{793976D0-8F96-6894-664D-3C1F320B4A7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2" name="AutoShape 2">
          <a:extLst>
            <a:ext uri="{FF2B5EF4-FFF2-40B4-BE49-F238E27FC236}">
              <a16:creationId xmlns:a16="http://schemas.microsoft.com/office/drawing/2014/main" id="{6AC2E4E7-F7A0-4717-4112-1D258202334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6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91440</xdr:rowOff>
    </xdr:to>
    <xdr:sp macro="" textlink="">
      <xdr:nvSpPr>
        <xdr:cNvPr id="574466" name="c" hidden="1">
          <a:extLst>
            <a:ext uri="{FF2B5EF4-FFF2-40B4-BE49-F238E27FC236}">
              <a16:creationId xmlns:a16="http://schemas.microsoft.com/office/drawing/2014/main" id="{80BF1E3D-AFDF-0382-8373-F2B971C2665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2" name="AutoShape 2">
          <a:extLst>
            <a:ext uri="{FF2B5EF4-FFF2-40B4-BE49-F238E27FC236}">
              <a16:creationId xmlns:a16="http://schemas.microsoft.com/office/drawing/2014/main" id="{4D44F142-EB5D-04B5-85EF-633F568EAF2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6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137160</xdr:rowOff>
    </xdr:to>
    <xdr:sp macro="" textlink="">
      <xdr:nvSpPr>
        <xdr:cNvPr id="575490" name="c" hidden="1">
          <a:extLst>
            <a:ext uri="{FF2B5EF4-FFF2-40B4-BE49-F238E27FC236}">
              <a16:creationId xmlns:a16="http://schemas.microsoft.com/office/drawing/2014/main" id="{3857366E-CD33-D346-8D0C-B996FA040A6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137160</xdr:rowOff>
    </xdr:to>
    <xdr:sp macro="" textlink="">
      <xdr:nvSpPr>
        <xdr:cNvPr id="2" name="AutoShape 2">
          <a:extLst>
            <a:ext uri="{FF2B5EF4-FFF2-40B4-BE49-F238E27FC236}">
              <a16:creationId xmlns:a16="http://schemas.microsoft.com/office/drawing/2014/main" id="{A8FB3768-074B-B883-3433-5730870423A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6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0</xdr:rowOff>
    </xdr:to>
    <xdr:sp macro="" textlink="">
      <xdr:nvSpPr>
        <xdr:cNvPr id="576514" name="c" hidden="1">
          <a:extLst>
            <a:ext uri="{FF2B5EF4-FFF2-40B4-BE49-F238E27FC236}">
              <a16:creationId xmlns:a16="http://schemas.microsoft.com/office/drawing/2014/main" id="{43F06A9B-7F11-165F-20AE-3C35867C43C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0</xdr:rowOff>
    </xdr:to>
    <xdr:sp macro="" textlink="">
      <xdr:nvSpPr>
        <xdr:cNvPr id="2" name="AutoShape 2">
          <a:extLst>
            <a:ext uri="{FF2B5EF4-FFF2-40B4-BE49-F238E27FC236}">
              <a16:creationId xmlns:a16="http://schemas.microsoft.com/office/drawing/2014/main" id="{C492CF2F-E4BD-92BE-41E0-4F725F48973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6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45720</xdr:rowOff>
    </xdr:to>
    <xdr:sp macro="" textlink="">
      <xdr:nvSpPr>
        <xdr:cNvPr id="577538" name="c" hidden="1">
          <a:extLst>
            <a:ext uri="{FF2B5EF4-FFF2-40B4-BE49-F238E27FC236}">
              <a16:creationId xmlns:a16="http://schemas.microsoft.com/office/drawing/2014/main" id="{168457F8-697E-A5E5-3097-FC5FE735910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45720</xdr:rowOff>
    </xdr:to>
    <xdr:sp macro="" textlink="">
      <xdr:nvSpPr>
        <xdr:cNvPr id="2" name="AutoShape 2">
          <a:extLst>
            <a:ext uri="{FF2B5EF4-FFF2-40B4-BE49-F238E27FC236}">
              <a16:creationId xmlns:a16="http://schemas.microsoft.com/office/drawing/2014/main" id="{30EAE504-737B-D63E-37A3-ACDB7223131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6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43</xdr:row>
      <xdr:rowOff>137160</xdr:rowOff>
    </xdr:to>
    <xdr:sp macro="" textlink="">
      <xdr:nvSpPr>
        <xdr:cNvPr id="578562" name="c" hidden="1">
          <a:extLst>
            <a:ext uri="{FF2B5EF4-FFF2-40B4-BE49-F238E27FC236}">
              <a16:creationId xmlns:a16="http://schemas.microsoft.com/office/drawing/2014/main" id="{E4135157-606C-3372-AB1F-FFDDA696BF5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43</xdr:row>
      <xdr:rowOff>137160</xdr:rowOff>
    </xdr:to>
    <xdr:sp macro="" textlink="">
      <xdr:nvSpPr>
        <xdr:cNvPr id="2" name="AutoShape 2">
          <a:extLst>
            <a:ext uri="{FF2B5EF4-FFF2-40B4-BE49-F238E27FC236}">
              <a16:creationId xmlns:a16="http://schemas.microsoft.com/office/drawing/2014/main" id="{5D3F15F4-7C71-0DAD-21AB-4B943675D6C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6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45</xdr:row>
      <xdr:rowOff>45720</xdr:rowOff>
    </xdr:to>
    <xdr:sp macro="" textlink="">
      <xdr:nvSpPr>
        <xdr:cNvPr id="579586" name="c" hidden="1">
          <a:extLst>
            <a:ext uri="{FF2B5EF4-FFF2-40B4-BE49-F238E27FC236}">
              <a16:creationId xmlns:a16="http://schemas.microsoft.com/office/drawing/2014/main" id="{89A736F8-2072-15FF-ADE4-2563C663BD1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45</xdr:row>
      <xdr:rowOff>45720</xdr:rowOff>
    </xdr:to>
    <xdr:sp macro="" textlink="">
      <xdr:nvSpPr>
        <xdr:cNvPr id="2" name="AutoShape 2">
          <a:extLst>
            <a:ext uri="{FF2B5EF4-FFF2-40B4-BE49-F238E27FC236}">
              <a16:creationId xmlns:a16="http://schemas.microsoft.com/office/drawing/2014/main" id="{F5454519-83C4-DAD2-4CFA-DB4272FF3C8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6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580610" name="c" hidden="1">
          <a:extLst>
            <a:ext uri="{FF2B5EF4-FFF2-40B4-BE49-F238E27FC236}">
              <a16:creationId xmlns:a16="http://schemas.microsoft.com/office/drawing/2014/main" id="{0860A714-62A2-A898-AC68-F5E429BB904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C273E904-BAB4-B716-AFCF-3937678DC37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68.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43</xdr:row>
      <xdr:rowOff>137160</xdr:rowOff>
    </xdr:to>
    <xdr:sp macro="" textlink="">
      <xdr:nvSpPr>
        <xdr:cNvPr id="581634" name="c" hidden="1">
          <a:extLst>
            <a:ext uri="{FF2B5EF4-FFF2-40B4-BE49-F238E27FC236}">
              <a16:creationId xmlns:a16="http://schemas.microsoft.com/office/drawing/2014/main" id="{EEBC6F61-5ED3-2B06-94F7-20C3C3C8021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43</xdr:row>
      <xdr:rowOff>137160</xdr:rowOff>
    </xdr:to>
    <xdr:sp macro="" textlink="">
      <xdr:nvSpPr>
        <xdr:cNvPr id="2" name="AutoShape 2">
          <a:extLst>
            <a:ext uri="{FF2B5EF4-FFF2-40B4-BE49-F238E27FC236}">
              <a16:creationId xmlns:a16="http://schemas.microsoft.com/office/drawing/2014/main" id="{A38867A9-8950-9F2B-A590-32CFA68911C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6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582658" name="c" hidden="1">
          <a:extLst>
            <a:ext uri="{FF2B5EF4-FFF2-40B4-BE49-F238E27FC236}">
              <a16:creationId xmlns:a16="http://schemas.microsoft.com/office/drawing/2014/main" id="{C1116AA1-6E36-1299-4DB4-7579FCD848A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34B345CE-CFEC-C542-0789-BA3E6378C99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50</xdr:row>
      <xdr:rowOff>91440</xdr:rowOff>
    </xdr:to>
    <xdr:sp macro="" textlink="">
      <xdr:nvSpPr>
        <xdr:cNvPr id="58370" name="c" hidden="1">
          <a:extLst>
            <a:ext uri="{FF2B5EF4-FFF2-40B4-BE49-F238E27FC236}">
              <a16:creationId xmlns:a16="http://schemas.microsoft.com/office/drawing/2014/main" id="{DD3AC2E5-DB9F-90AF-D7F3-DA31A9E948B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50</xdr:row>
      <xdr:rowOff>91440</xdr:rowOff>
    </xdr:to>
    <xdr:sp macro="" textlink="">
      <xdr:nvSpPr>
        <xdr:cNvPr id="2" name="AutoShape 2">
          <a:extLst>
            <a:ext uri="{FF2B5EF4-FFF2-40B4-BE49-F238E27FC236}">
              <a16:creationId xmlns:a16="http://schemas.microsoft.com/office/drawing/2014/main" id="{846FCA3D-4FC8-EE9D-35A0-AF68F584C9B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70.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43</xdr:row>
      <xdr:rowOff>137160</xdr:rowOff>
    </xdr:to>
    <xdr:sp macro="" textlink="">
      <xdr:nvSpPr>
        <xdr:cNvPr id="583682" name="c" hidden="1">
          <a:extLst>
            <a:ext uri="{FF2B5EF4-FFF2-40B4-BE49-F238E27FC236}">
              <a16:creationId xmlns:a16="http://schemas.microsoft.com/office/drawing/2014/main" id="{E670D74B-32B3-E30E-C785-93AAADDDC5B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43</xdr:row>
      <xdr:rowOff>137160</xdr:rowOff>
    </xdr:to>
    <xdr:sp macro="" textlink="">
      <xdr:nvSpPr>
        <xdr:cNvPr id="2" name="AutoShape 2">
          <a:extLst>
            <a:ext uri="{FF2B5EF4-FFF2-40B4-BE49-F238E27FC236}">
              <a16:creationId xmlns:a16="http://schemas.microsoft.com/office/drawing/2014/main" id="{707237C2-FC91-FBAE-D551-1EF257BB767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7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50</xdr:row>
      <xdr:rowOff>45720</xdr:rowOff>
    </xdr:to>
    <xdr:sp macro="" textlink="">
      <xdr:nvSpPr>
        <xdr:cNvPr id="584706" name="c" hidden="1">
          <a:extLst>
            <a:ext uri="{FF2B5EF4-FFF2-40B4-BE49-F238E27FC236}">
              <a16:creationId xmlns:a16="http://schemas.microsoft.com/office/drawing/2014/main" id="{39B40421-3CF7-05D6-A710-A35DB891AEC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50</xdr:row>
      <xdr:rowOff>45720</xdr:rowOff>
    </xdr:to>
    <xdr:sp macro="" textlink="">
      <xdr:nvSpPr>
        <xdr:cNvPr id="2" name="AutoShape 2">
          <a:extLst>
            <a:ext uri="{FF2B5EF4-FFF2-40B4-BE49-F238E27FC236}">
              <a16:creationId xmlns:a16="http://schemas.microsoft.com/office/drawing/2014/main" id="{78F11A20-BF0F-4E06-7470-7B7FFF967B1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7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585730" name="c" hidden="1">
          <a:extLst>
            <a:ext uri="{FF2B5EF4-FFF2-40B4-BE49-F238E27FC236}">
              <a16:creationId xmlns:a16="http://schemas.microsoft.com/office/drawing/2014/main" id="{739919AE-D44E-6E07-1471-257C3F3E700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4C00D3FC-B0F6-8230-AC4C-03C9F010E76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7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586754" name="c" hidden="1">
          <a:extLst>
            <a:ext uri="{FF2B5EF4-FFF2-40B4-BE49-F238E27FC236}">
              <a16:creationId xmlns:a16="http://schemas.microsoft.com/office/drawing/2014/main" id="{FBB5F2F3-C50B-CC2D-66B8-4E0324B3361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9B5788B9-DDDF-AFD5-CD94-A387665AC8E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7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53</xdr:row>
      <xdr:rowOff>137160</xdr:rowOff>
    </xdr:to>
    <xdr:sp macro="" textlink="">
      <xdr:nvSpPr>
        <xdr:cNvPr id="587778" name="c" hidden="1">
          <a:extLst>
            <a:ext uri="{FF2B5EF4-FFF2-40B4-BE49-F238E27FC236}">
              <a16:creationId xmlns:a16="http://schemas.microsoft.com/office/drawing/2014/main" id="{1BA1BACC-B153-CD1D-94CB-5FED2DAA7ED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53</xdr:row>
      <xdr:rowOff>137160</xdr:rowOff>
    </xdr:to>
    <xdr:sp macro="" textlink="">
      <xdr:nvSpPr>
        <xdr:cNvPr id="2" name="AutoShape 2">
          <a:extLst>
            <a:ext uri="{FF2B5EF4-FFF2-40B4-BE49-F238E27FC236}">
              <a16:creationId xmlns:a16="http://schemas.microsoft.com/office/drawing/2014/main" id="{FCFDB967-4F40-2429-C4C9-8B5FB139527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7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53</xdr:row>
      <xdr:rowOff>0</xdr:rowOff>
    </xdr:to>
    <xdr:sp macro="" textlink="">
      <xdr:nvSpPr>
        <xdr:cNvPr id="588802" name="c" hidden="1">
          <a:extLst>
            <a:ext uri="{FF2B5EF4-FFF2-40B4-BE49-F238E27FC236}">
              <a16:creationId xmlns:a16="http://schemas.microsoft.com/office/drawing/2014/main" id="{AF59E1FD-55EC-A949-BE57-5AAFD75ADBE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53</xdr:row>
      <xdr:rowOff>0</xdr:rowOff>
    </xdr:to>
    <xdr:sp macro="" textlink="">
      <xdr:nvSpPr>
        <xdr:cNvPr id="2" name="AutoShape 2">
          <a:extLst>
            <a:ext uri="{FF2B5EF4-FFF2-40B4-BE49-F238E27FC236}">
              <a16:creationId xmlns:a16="http://schemas.microsoft.com/office/drawing/2014/main" id="{A5375B76-7EDD-03FD-09C8-4ED87690EAB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7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0</xdr:rowOff>
    </xdr:to>
    <xdr:sp macro="" textlink="">
      <xdr:nvSpPr>
        <xdr:cNvPr id="589826" name="c" hidden="1">
          <a:extLst>
            <a:ext uri="{FF2B5EF4-FFF2-40B4-BE49-F238E27FC236}">
              <a16:creationId xmlns:a16="http://schemas.microsoft.com/office/drawing/2014/main" id="{A225F630-34D5-C197-987E-310E2DEC695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0</xdr:rowOff>
    </xdr:to>
    <xdr:sp macro="" textlink="">
      <xdr:nvSpPr>
        <xdr:cNvPr id="2" name="AutoShape 2">
          <a:extLst>
            <a:ext uri="{FF2B5EF4-FFF2-40B4-BE49-F238E27FC236}">
              <a16:creationId xmlns:a16="http://schemas.microsoft.com/office/drawing/2014/main" id="{41EBC098-B940-1B47-888E-306763DEF68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7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137160</xdr:rowOff>
    </xdr:to>
    <xdr:sp macro="" textlink="">
      <xdr:nvSpPr>
        <xdr:cNvPr id="590850" name="c" hidden="1">
          <a:extLst>
            <a:ext uri="{FF2B5EF4-FFF2-40B4-BE49-F238E27FC236}">
              <a16:creationId xmlns:a16="http://schemas.microsoft.com/office/drawing/2014/main" id="{D7D0FC48-7B0E-5A0C-37DD-5CEBD6CADBF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137160</xdr:rowOff>
    </xdr:to>
    <xdr:sp macro="" textlink="">
      <xdr:nvSpPr>
        <xdr:cNvPr id="2" name="AutoShape 2">
          <a:extLst>
            <a:ext uri="{FF2B5EF4-FFF2-40B4-BE49-F238E27FC236}">
              <a16:creationId xmlns:a16="http://schemas.microsoft.com/office/drawing/2014/main" id="{B031DB04-2168-00CE-1FA0-7C95C56F390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7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45720</xdr:rowOff>
    </xdr:to>
    <xdr:sp macro="" textlink="">
      <xdr:nvSpPr>
        <xdr:cNvPr id="591874" name="c" hidden="1">
          <a:extLst>
            <a:ext uri="{FF2B5EF4-FFF2-40B4-BE49-F238E27FC236}">
              <a16:creationId xmlns:a16="http://schemas.microsoft.com/office/drawing/2014/main" id="{99F52004-EA9C-605D-C4A4-1C25048337E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45720</xdr:rowOff>
    </xdr:to>
    <xdr:sp macro="" textlink="">
      <xdr:nvSpPr>
        <xdr:cNvPr id="2" name="AutoShape 2">
          <a:extLst>
            <a:ext uri="{FF2B5EF4-FFF2-40B4-BE49-F238E27FC236}">
              <a16:creationId xmlns:a16="http://schemas.microsoft.com/office/drawing/2014/main" id="{6978EFA7-C0E0-48DE-A08F-340F86C7F4E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7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137160</xdr:rowOff>
    </xdr:to>
    <xdr:sp macro="" textlink="">
      <xdr:nvSpPr>
        <xdr:cNvPr id="592898" name="c" hidden="1">
          <a:extLst>
            <a:ext uri="{FF2B5EF4-FFF2-40B4-BE49-F238E27FC236}">
              <a16:creationId xmlns:a16="http://schemas.microsoft.com/office/drawing/2014/main" id="{54360ABB-252F-6386-F781-1D7D1DD7152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137160</xdr:rowOff>
    </xdr:to>
    <xdr:sp macro="" textlink="">
      <xdr:nvSpPr>
        <xdr:cNvPr id="2" name="AutoShape 2">
          <a:extLst>
            <a:ext uri="{FF2B5EF4-FFF2-40B4-BE49-F238E27FC236}">
              <a16:creationId xmlns:a16="http://schemas.microsoft.com/office/drawing/2014/main" id="{1F8F1DD5-E754-D313-C66D-E362535C112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137160</xdr:rowOff>
    </xdr:to>
    <xdr:sp macro="" textlink="">
      <xdr:nvSpPr>
        <xdr:cNvPr id="59394" name="c" hidden="1">
          <a:extLst>
            <a:ext uri="{FF2B5EF4-FFF2-40B4-BE49-F238E27FC236}">
              <a16:creationId xmlns:a16="http://schemas.microsoft.com/office/drawing/2014/main" id="{FE48290F-77A4-2D92-483F-A160D70D7E7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137160</xdr:rowOff>
    </xdr:to>
    <xdr:sp macro="" textlink="">
      <xdr:nvSpPr>
        <xdr:cNvPr id="2" name="AutoShape 2">
          <a:extLst>
            <a:ext uri="{FF2B5EF4-FFF2-40B4-BE49-F238E27FC236}">
              <a16:creationId xmlns:a16="http://schemas.microsoft.com/office/drawing/2014/main" id="{752FB4E1-58CD-D913-DDE6-E91F9A0B1EB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8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137160</xdr:rowOff>
    </xdr:to>
    <xdr:sp macro="" textlink="">
      <xdr:nvSpPr>
        <xdr:cNvPr id="593922" name="c" hidden="1">
          <a:extLst>
            <a:ext uri="{FF2B5EF4-FFF2-40B4-BE49-F238E27FC236}">
              <a16:creationId xmlns:a16="http://schemas.microsoft.com/office/drawing/2014/main" id="{A7261D33-E64A-1E29-DBC0-0F5D88136BE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137160</xdr:rowOff>
    </xdr:to>
    <xdr:sp macro="" textlink="">
      <xdr:nvSpPr>
        <xdr:cNvPr id="2" name="AutoShape 2">
          <a:extLst>
            <a:ext uri="{FF2B5EF4-FFF2-40B4-BE49-F238E27FC236}">
              <a16:creationId xmlns:a16="http://schemas.microsoft.com/office/drawing/2014/main" id="{21949F4A-4C16-43B2-FF38-CDB24ABE149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8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45</xdr:row>
      <xdr:rowOff>0</xdr:rowOff>
    </xdr:to>
    <xdr:sp macro="" textlink="">
      <xdr:nvSpPr>
        <xdr:cNvPr id="594946" name="c" hidden="1">
          <a:extLst>
            <a:ext uri="{FF2B5EF4-FFF2-40B4-BE49-F238E27FC236}">
              <a16:creationId xmlns:a16="http://schemas.microsoft.com/office/drawing/2014/main" id="{3833E187-C007-5389-7804-F2D27B53E6F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45</xdr:row>
      <xdr:rowOff>0</xdr:rowOff>
    </xdr:to>
    <xdr:sp macro="" textlink="">
      <xdr:nvSpPr>
        <xdr:cNvPr id="2" name="AutoShape 2">
          <a:extLst>
            <a:ext uri="{FF2B5EF4-FFF2-40B4-BE49-F238E27FC236}">
              <a16:creationId xmlns:a16="http://schemas.microsoft.com/office/drawing/2014/main" id="{53F0C288-4494-1E83-06E6-23FBB4ADCB4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8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91440</xdr:rowOff>
    </xdr:to>
    <xdr:sp macro="" textlink="">
      <xdr:nvSpPr>
        <xdr:cNvPr id="595970" name="c" hidden="1">
          <a:extLst>
            <a:ext uri="{FF2B5EF4-FFF2-40B4-BE49-F238E27FC236}">
              <a16:creationId xmlns:a16="http://schemas.microsoft.com/office/drawing/2014/main" id="{FE6D3BD5-0CEF-6F4B-B49B-82C77084947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2" name="AutoShape 2">
          <a:extLst>
            <a:ext uri="{FF2B5EF4-FFF2-40B4-BE49-F238E27FC236}">
              <a16:creationId xmlns:a16="http://schemas.microsoft.com/office/drawing/2014/main" id="{6BD98A41-F3FF-A984-11FC-CD729143209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8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0</xdr:rowOff>
    </xdr:to>
    <xdr:sp macro="" textlink="">
      <xdr:nvSpPr>
        <xdr:cNvPr id="596994" name="c" hidden="1">
          <a:extLst>
            <a:ext uri="{FF2B5EF4-FFF2-40B4-BE49-F238E27FC236}">
              <a16:creationId xmlns:a16="http://schemas.microsoft.com/office/drawing/2014/main" id="{E98BA2A4-891A-AC9E-3418-31E58B8D4D5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0</xdr:rowOff>
    </xdr:to>
    <xdr:sp macro="" textlink="">
      <xdr:nvSpPr>
        <xdr:cNvPr id="2" name="AutoShape 2">
          <a:extLst>
            <a:ext uri="{FF2B5EF4-FFF2-40B4-BE49-F238E27FC236}">
              <a16:creationId xmlns:a16="http://schemas.microsoft.com/office/drawing/2014/main" id="{D04DEFD5-9402-1B33-1B8A-83626DF23FA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8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0</xdr:rowOff>
    </xdr:to>
    <xdr:sp macro="" textlink="">
      <xdr:nvSpPr>
        <xdr:cNvPr id="598018" name="c" hidden="1">
          <a:extLst>
            <a:ext uri="{FF2B5EF4-FFF2-40B4-BE49-F238E27FC236}">
              <a16:creationId xmlns:a16="http://schemas.microsoft.com/office/drawing/2014/main" id="{0932A194-E3C4-578F-9753-0F2AF387C0A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0</xdr:rowOff>
    </xdr:to>
    <xdr:sp macro="" textlink="">
      <xdr:nvSpPr>
        <xdr:cNvPr id="2" name="AutoShape 2">
          <a:extLst>
            <a:ext uri="{FF2B5EF4-FFF2-40B4-BE49-F238E27FC236}">
              <a16:creationId xmlns:a16="http://schemas.microsoft.com/office/drawing/2014/main" id="{A62E6062-B0C8-BD2D-C2F1-E914D2232D6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8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91440</xdr:rowOff>
    </xdr:to>
    <xdr:sp macro="" textlink="">
      <xdr:nvSpPr>
        <xdr:cNvPr id="599042" name="c" hidden="1">
          <a:extLst>
            <a:ext uri="{FF2B5EF4-FFF2-40B4-BE49-F238E27FC236}">
              <a16:creationId xmlns:a16="http://schemas.microsoft.com/office/drawing/2014/main" id="{4411546E-5FF4-F4F2-EBA5-CA15925C786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91440</xdr:rowOff>
    </xdr:to>
    <xdr:sp macro="" textlink="">
      <xdr:nvSpPr>
        <xdr:cNvPr id="2" name="AutoShape 2">
          <a:extLst>
            <a:ext uri="{FF2B5EF4-FFF2-40B4-BE49-F238E27FC236}">
              <a16:creationId xmlns:a16="http://schemas.microsoft.com/office/drawing/2014/main" id="{8DA991CC-083B-F287-A452-6EE3EE78D95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8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137160</xdr:rowOff>
    </xdr:to>
    <xdr:sp macro="" textlink="">
      <xdr:nvSpPr>
        <xdr:cNvPr id="600066" name="c" hidden="1">
          <a:extLst>
            <a:ext uri="{FF2B5EF4-FFF2-40B4-BE49-F238E27FC236}">
              <a16:creationId xmlns:a16="http://schemas.microsoft.com/office/drawing/2014/main" id="{D3B9C695-738F-E9FC-478D-68EA7380F3F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137160</xdr:rowOff>
    </xdr:to>
    <xdr:sp macro="" textlink="">
      <xdr:nvSpPr>
        <xdr:cNvPr id="2" name="AutoShape 2">
          <a:extLst>
            <a:ext uri="{FF2B5EF4-FFF2-40B4-BE49-F238E27FC236}">
              <a16:creationId xmlns:a16="http://schemas.microsoft.com/office/drawing/2014/main" id="{E341617E-7CA4-D864-AC0B-3596B4F506E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8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137160</xdr:rowOff>
    </xdr:to>
    <xdr:sp macro="" textlink="">
      <xdr:nvSpPr>
        <xdr:cNvPr id="601090" name="c" hidden="1">
          <a:extLst>
            <a:ext uri="{FF2B5EF4-FFF2-40B4-BE49-F238E27FC236}">
              <a16:creationId xmlns:a16="http://schemas.microsoft.com/office/drawing/2014/main" id="{CE2928FC-E638-8016-3BD5-A72BCD11279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137160</xdr:rowOff>
    </xdr:to>
    <xdr:sp macro="" textlink="">
      <xdr:nvSpPr>
        <xdr:cNvPr id="2" name="AutoShape 2">
          <a:extLst>
            <a:ext uri="{FF2B5EF4-FFF2-40B4-BE49-F238E27FC236}">
              <a16:creationId xmlns:a16="http://schemas.microsoft.com/office/drawing/2014/main" id="{6808B81A-539E-046F-90F8-5A497217700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88.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91440</xdr:rowOff>
    </xdr:to>
    <xdr:sp macro="" textlink="">
      <xdr:nvSpPr>
        <xdr:cNvPr id="602114" name="c" hidden="1">
          <a:extLst>
            <a:ext uri="{FF2B5EF4-FFF2-40B4-BE49-F238E27FC236}">
              <a16:creationId xmlns:a16="http://schemas.microsoft.com/office/drawing/2014/main" id="{6F4DBFA5-C182-322C-DAF4-CCA3A9D5C3E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91440</xdr:rowOff>
    </xdr:to>
    <xdr:sp macro="" textlink="">
      <xdr:nvSpPr>
        <xdr:cNvPr id="2" name="AutoShape 2">
          <a:extLst>
            <a:ext uri="{FF2B5EF4-FFF2-40B4-BE49-F238E27FC236}">
              <a16:creationId xmlns:a16="http://schemas.microsoft.com/office/drawing/2014/main" id="{71F3D17F-026C-70A9-4077-473F331222D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8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45720</xdr:rowOff>
    </xdr:to>
    <xdr:sp macro="" textlink="">
      <xdr:nvSpPr>
        <xdr:cNvPr id="603138" name="c" hidden="1">
          <a:extLst>
            <a:ext uri="{FF2B5EF4-FFF2-40B4-BE49-F238E27FC236}">
              <a16:creationId xmlns:a16="http://schemas.microsoft.com/office/drawing/2014/main" id="{D80234F8-C6FB-FCA9-C4B3-6713E9944CE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45720</xdr:rowOff>
    </xdr:to>
    <xdr:sp macro="" textlink="">
      <xdr:nvSpPr>
        <xdr:cNvPr id="2" name="AutoShape 2">
          <a:extLst>
            <a:ext uri="{FF2B5EF4-FFF2-40B4-BE49-F238E27FC236}">
              <a16:creationId xmlns:a16="http://schemas.microsoft.com/office/drawing/2014/main" id="{6DE8C39B-6091-6A40-3791-A3C778C5EFB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137160</xdr:rowOff>
    </xdr:to>
    <xdr:sp macro="" textlink="">
      <xdr:nvSpPr>
        <xdr:cNvPr id="60418" name="c" hidden="1">
          <a:extLst>
            <a:ext uri="{FF2B5EF4-FFF2-40B4-BE49-F238E27FC236}">
              <a16:creationId xmlns:a16="http://schemas.microsoft.com/office/drawing/2014/main" id="{B937D5DC-9D54-7625-FCDD-8FD2817A751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137160</xdr:rowOff>
    </xdr:to>
    <xdr:sp macro="" textlink="">
      <xdr:nvSpPr>
        <xdr:cNvPr id="2" name="AutoShape 2">
          <a:extLst>
            <a:ext uri="{FF2B5EF4-FFF2-40B4-BE49-F238E27FC236}">
              <a16:creationId xmlns:a16="http://schemas.microsoft.com/office/drawing/2014/main" id="{B1BA9420-8099-4E4B-A26C-AD48F15F1A1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9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53</xdr:row>
      <xdr:rowOff>0</xdr:rowOff>
    </xdr:to>
    <xdr:sp macro="" textlink="">
      <xdr:nvSpPr>
        <xdr:cNvPr id="604162" name="c" hidden="1">
          <a:extLst>
            <a:ext uri="{FF2B5EF4-FFF2-40B4-BE49-F238E27FC236}">
              <a16:creationId xmlns:a16="http://schemas.microsoft.com/office/drawing/2014/main" id="{7FD7962B-B118-18B4-AD28-55F4050EE0D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53</xdr:row>
      <xdr:rowOff>0</xdr:rowOff>
    </xdr:to>
    <xdr:sp macro="" textlink="">
      <xdr:nvSpPr>
        <xdr:cNvPr id="2" name="AutoShape 2">
          <a:extLst>
            <a:ext uri="{FF2B5EF4-FFF2-40B4-BE49-F238E27FC236}">
              <a16:creationId xmlns:a16="http://schemas.microsoft.com/office/drawing/2014/main" id="{F60CA2CB-37DF-DCB8-E5DD-26AC3A96E79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9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52</xdr:row>
      <xdr:rowOff>45720</xdr:rowOff>
    </xdr:to>
    <xdr:sp macro="" textlink="">
      <xdr:nvSpPr>
        <xdr:cNvPr id="605186" name="c" hidden="1">
          <a:extLst>
            <a:ext uri="{FF2B5EF4-FFF2-40B4-BE49-F238E27FC236}">
              <a16:creationId xmlns:a16="http://schemas.microsoft.com/office/drawing/2014/main" id="{E15E9010-3820-123E-6410-4B8C1DD9AF7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52</xdr:row>
      <xdr:rowOff>45720</xdr:rowOff>
    </xdr:to>
    <xdr:sp macro="" textlink="">
      <xdr:nvSpPr>
        <xdr:cNvPr id="2" name="AutoShape 2">
          <a:extLst>
            <a:ext uri="{FF2B5EF4-FFF2-40B4-BE49-F238E27FC236}">
              <a16:creationId xmlns:a16="http://schemas.microsoft.com/office/drawing/2014/main" id="{03C4D200-F25E-AA42-33E0-00B82E3DE68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9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52</xdr:row>
      <xdr:rowOff>91440</xdr:rowOff>
    </xdr:to>
    <xdr:sp macro="" textlink="">
      <xdr:nvSpPr>
        <xdr:cNvPr id="606210" name="c" hidden="1">
          <a:extLst>
            <a:ext uri="{FF2B5EF4-FFF2-40B4-BE49-F238E27FC236}">
              <a16:creationId xmlns:a16="http://schemas.microsoft.com/office/drawing/2014/main" id="{0E059DDF-239E-2A40-0190-4BC6790D4BA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52</xdr:row>
      <xdr:rowOff>91440</xdr:rowOff>
    </xdr:to>
    <xdr:sp macro="" textlink="">
      <xdr:nvSpPr>
        <xdr:cNvPr id="2" name="AutoShape 2">
          <a:extLst>
            <a:ext uri="{FF2B5EF4-FFF2-40B4-BE49-F238E27FC236}">
              <a16:creationId xmlns:a16="http://schemas.microsoft.com/office/drawing/2014/main" id="{C3964FC1-32AE-56A9-74E4-BCBE7BC55F0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9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83820</xdr:rowOff>
    </xdr:to>
    <xdr:sp macro="" textlink="">
      <xdr:nvSpPr>
        <xdr:cNvPr id="607235" name="c" hidden="1">
          <a:extLst>
            <a:ext uri="{FF2B5EF4-FFF2-40B4-BE49-F238E27FC236}">
              <a16:creationId xmlns:a16="http://schemas.microsoft.com/office/drawing/2014/main" id="{41E9E529-80A0-B969-8BDB-C597C1DC5AD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83820</xdr:rowOff>
    </xdr:to>
    <xdr:sp macro="" textlink="">
      <xdr:nvSpPr>
        <xdr:cNvPr id="2" name="AutoShape 3">
          <a:extLst>
            <a:ext uri="{FF2B5EF4-FFF2-40B4-BE49-F238E27FC236}">
              <a16:creationId xmlns:a16="http://schemas.microsoft.com/office/drawing/2014/main" id="{3DF7E3DF-372A-A791-D974-D3043B27332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9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129540</xdr:rowOff>
    </xdr:to>
    <xdr:sp macro="" textlink="">
      <xdr:nvSpPr>
        <xdr:cNvPr id="608259" name="c" hidden="1">
          <a:extLst>
            <a:ext uri="{FF2B5EF4-FFF2-40B4-BE49-F238E27FC236}">
              <a16:creationId xmlns:a16="http://schemas.microsoft.com/office/drawing/2014/main" id="{60F3F976-CA6B-CEF7-6E91-D015CE07AEF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129540</xdr:rowOff>
    </xdr:to>
    <xdr:sp macro="" textlink="">
      <xdr:nvSpPr>
        <xdr:cNvPr id="2" name="AutoShape 3">
          <a:extLst>
            <a:ext uri="{FF2B5EF4-FFF2-40B4-BE49-F238E27FC236}">
              <a16:creationId xmlns:a16="http://schemas.microsoft.com/office/drawing/2014/main" id="{95D0E509-D34A-F406-1C0B-4983200B776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9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0</xdr:rowOff>
    </xdr:to>
    <xdr:sp macro="" textlink="">
      <xdr:nvSpPr>
        <xdr:cNvPr id="609282" name="c" hidden="1">
          <a:extLst>
            <a:ext uri="{FF2B5EF4-FFF2-40B4-BE49-F238E27FC236}">
              <a16:creationId xmlns:a16="http://schemas.microsoft.com/office/drawing/2014/main" id="{C35D82A9-6157-4185-EB3C-5E4FD9931B7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0</xdr:rowOff>
    </xdr:to>
    <xdr:sp macro="" textlink="">
      <xdr:nvSpPr>
        <xdr:cNvPr id="2" name="AutoShape 2">
          <a:extLst>
            <a:ext uri="{FF2B5EF4-FFF2-40B4-BE49-F238E27FC236}">
              <a16:creationId xmlns:a16="http://schemas.microsoft.com/office/drawing/2014/main" id="{44F1A8EC-DDB2-CD2B-47F3-013D7C11F66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9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45720</xdr:rowOff>
    </xdr:to>
    <xdr:sp macro="" textlink="">
      <xdr:nvSpPr>
        <xdr:cNvPr id="610306" name="c" hidden="1">
          <a:extLst>
            <a:ext uri="{FF2B5EF4-FFF2-40B4-BE49-F238E27FC236}">
              <a16:creationId xmlns:a16="http://schemas.microsoft.com/office/drawing/2014/main" id="{389E05FF-D209-873A-CE85-E1691B738D9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45720</xdr:rowOff>
    </xdr:to>
    <xdr:sp macro="" textlink="">
      <xdr:nvSpPr>
        <xdr:cNvPr id="2" name="AutoShape 2">
          <a:extLst>
            <a:ext uri="{FF2B5EF4-FFF2-40B4-BE49-F238E27FC236}">
              <a16:creationId xmlns:a16="http://schemas.microsoft.com/office/drawing/2014/main" id="{3FA59777-7D8C-E616-E66E-F4575330AE8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9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137160</xdr:rowOff>
    </xdr:to>
    <xdr:sp macro="" textlink="">
      <xdr:nvSpPr>
        <xdr:cNvPr id="611330" name="c" hidden="1">
          <a:extLst>
            <a:ext uri="{FF2B5EF4-FFF2-40B4-BE49-F238E27FC236}">
              <a16:creationId xmlns:a16="http://schemas.microsoft.com/office/drawing/2014/main" id="{4AE0095E-7AA4-8F91-2198-2CDDB671B6D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137160</xdr:rowOff>
    </xdr:to>
    <xdr:sp macro="" textlink="">
      <xdr:nvSpPr>
        <xdr:cNvPr id="2" name="AutoShape 2">
          <a:extLst>
            <a:ext uri="{FF2B5EF4-FFF2-40B4-BE49-F238E27FC236}">
              <a16:creationId xmlns:a16="http://schemas.microsoft.com/office/drawing/2014/main" id="{010E23FE-906D-31BA-7D7C-0E487140065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9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91440</xdr:rowOff>
    </xdr:to>
    <xdr:sp macro="" textlink="">
      <xdr:nvSpPr>
        <xdr:cNvPr id="612354" name="c" hidden="1">
          <a:extLst>
            <a:ext uri="{FF2B5EF4-FFF2-40B4-BE49-F238E27FC236}">
              <a16:creationId xmlns:a16="http://schemas.microsoft.com/office/drawing/2014/main" id="{97967F38-D886-AA21-FBD2-9EE417BCDE0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91440</xdr:rowOff>
    </xdr:to>
    <xdr:sp macro="" textlink="">
      <xdr:nvSpPr>
        <xdr:cNvPr id="2" name="AutoShape 2">
          <a:extLst>
            <a:ext uri="{FF2B5EF4-FFF2-40B4-BE49-F238E27FC236}">
              <a16:creationId xmlns:a16="http://schemas.microsoft.com/office/drawing/2014/main" id="{17353E04-C4AF-6D24-D5A7-7D98FA627A6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9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613382" name="c" hidden="1">
          <a:extLst>
            <a:ext uri="{FF2B5EF4-FFF2-40B4-BE49-F238E27FC236}">
              <a16:creationId xmlns:a16="http://schemas.microsoft.com/office/drawing/2014/main" id="{4D3572AC-42DA-B927-7051-51FAA134EDD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6">
          <a:extLst>
            <a:ext uri="{FF2B5EF4-FFF2-40B4-BE49-F238E27FC236}">
              <a16:creationId xmlns:a16="http://schemas.microsoft.com/office/drawing/2014/main" id="{1A187686-A535-4DA1-DD2A-C231C8D1A6B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55</xdr:row>
      <xdr:rowOff>15240</xdr:rowOff>
    </xdr:to>
    <xdr:sp macro="" textlink="">
      <xdr:nvSpPr>
        <xdr:cNvPr id="6146" name="c" hidden="1">
          <a:extLst>
            <a:ext uri="{FF2B5EF4-FFF2-40B4-BE49-F238E27FC236}">
              <a16:creationId xmlns:a16="http://schemas.microsoft.com/office/drawing/2014/main" id="{0B22ACF1-E13E-0407-9D87-E2D4E83C443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55</xdr:row>
      <xdr:rowOff>15240</xdr:rowOff>
    </xdr:to>
    <xdr:sp macro="" textlink="">
      <xdr:nvSpPr>
        <xdr:cNvPr id="2" name="AutoShape 2">
          <a:extLst>
            <a:ext uri="{FF2B5EF4-FFF2-40B4-BE49-F238E27FC236}">
              <a16:creationId xmlns:a16="http://schemas.microsoft.com/office/drawing/2014/main" id="{A3B5C76B-9D65-CA13-173D-E6AE2D664D2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91440</xdr:rowOff>
    </xdr:to>
    <xdr:sp macro="" textlink="">
      <xdr:nvSpPr>
        <xdr:cNvPr id="61442" name="c" hidden="1">
          <a:extLst>
            <a:ext uri="{FF2B5EF4-FFF2-40B4-BE49-F238E27FC236}">
              <a16:creationId xmlns:a16="http://schemas.microsoft.com/office/drawing/2014/main" id="{0F58F6A2-0935-3860-F17E-231496E8E6A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91440</xdr:rowOff>
    </xdr:to>
    <xdr:sp macro="" textlink="">
      <xdr:nvSpPr>
        <xdr:cNvPr id="2" name="AutoShape 2">
          <a:extLst>
            <a:ext uri="{FF2B5EF4-FFF2-40B4-BE49-F238E27FC236}">
              <a16:creationId xmlns:a16="http://schemas.microsoft.com/office/drawing/2014/main" id="{AD04AE0D-F65E-88B8-4550-92EFF4E22B2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45720</xdr:rowOff>
    </xdr:to>
    <xdr:sp macro="" textlink="">
      <xdr:nvSpPr>
        <xdr:cNvPr id="62466" name="c" hidden="1">
          <a:extLst>
            <a:ext uri="{FF2B5EF4-FFF2-40B4-BE49-F238E27FC236}">
              <a16:creationId xmlns:a16="http://schemas.microsoft.com/office/drawing/2014/main" id="{291EFA13-A572-339B-773C-C768FFAE1F0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45720</xdr:rowOff>
    </xdr:to>
    <xdr:sp macro="" textlink="">
      <xdr:nvSpPr>
        <xdr:cNvPr id="2" name="AutoShape 2">
          <a:extLst>
            <a:ext uri="{FF2B5EF4-FFF2-40B4-BE49-F238E27FC236}">
              <a16:creationId xmlns:a16="http://schemas.microsoft.com/office/drawing/2014/main" id="{0A034A71-75FD-6231-DA41-D408FD73FA5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137160</xdr:rowOff>
    </xdr:to>
    <xdr:sp macro="" textlink="">
      <xdr:nvSpPr>
        <xdr:cNvPr id="63490" name="c" hidden="1">
          <a:extLst>
            <a:ext uri="{FF2B5EF4-FFF2-40B4-BE49-F238E27FC236}">
              <a16:creationId xmlns:a16="http://schemas.microsoft.com/office/drawing/2014/main" id="{49CE79E4-9BE7-7DFD-B0C7-3D8CC4B7B91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137160</xdr:rowOff>
    </xdr:to>
    <xdr:sp macro="" textlink="">
      <xdr:nvSpPr>
        <xdr:cNvPr id="2" name="AutoShape 2">
          <a:extLst>
            <a:ext uri="{FF2B5EF4-FFF2-40B4-BE49-F238E27FC236}">
              <a16:creationId xmlns:a16="http://schemas.microsoft.com/office/drawing/2014/main" id="{1E51F213-42E4-430B-B685-EF15CD44A48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175260</xdr:rowOff>
    </xdr:to>
    <xdr:sp macro="" textlink="">
      <xdr:nvSpPr>
        <xdr:cNvPr id="64515" name="c" hidden="1">
          <a:extLst>
            <a:ext uri="{FF2B5EF4-FFF2-40B4-BE49-F238E27FC236}">
              <a16:creationId xmlns:a16="http://schemas.microsoft.com/office/drawing/2014/main" id="{7057F438-864E-07FF-E68F-F429A210953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175260</xdr:rowOff>
    </xdr:to>
    <xdr:sp macro="" textlink="">
      <xdr:nvSpPr>
        <xdr:cNvPr id="2" name="AutoShape 3">
          <a:extLst>
            <a:ext uri="{FF2B5EF4-FFF2-40B4-BE49-F238E27FC236}">
              <a16:creationId xmlns:a16="http://schemas.microsoft.com/office/drawing/2014/main" id="{B0271BD5-F72C-D81A-4D18-15B5DD67705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137160</xdr:rowOff>
    </xdr:to>
    <xdr:sp macro="" textlink="">
      <xdr:nvSpPr>
        <xdr:cNvPr id="65538" name="c" hidden="1">
          <a:extLst>
            <a:ext uri="{FF2B5EF4-FFF2-40B4-BE49-F238E27FC236}">
              <a16:creationId xmlns:a16="http://schemas.microsoft.com/office/drawing/2014/main" id="{3389A4CD-7F8F-8A1A-C780-3CCEE05F86B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137160</xdr:rowOff>
    </xdr:to>
    <xdr:sp macro="" textlink="">
      <xdr:nvSpPr>
        <xdr:cNvPr id="2" name="AutoShape 2">
          <a:extLst>
            <a:ext uri="{FF2B5EF4-FFF2-40B4-BE49-F238E27FC236}">
              <a16:creationId xmlns:a16="http://schemas.microsoft.com/office/drawing/2014/main" id="{620FBD71-8B78-DC43-9BB2-ED56467E32E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46</xdr:row>
      <xdr:rowOff>91440</xdr:rowOff>
    </xdr:to>
    <xdr:sp macro="" textlink="">
      <xdr:nvSpPr>
        <xdr:cNvPr id="66562" name="c" hidden="1">
          <a:extLst>
            <a:ext uri="{FF2B5EF4-FFF2-40B4-BE49-F238E27FC236}">
              <a16:creationId xmlns:a16="http://schemas.microsoft.com/office/drawing/2014/main" id="{EC892095-025A-2B78-70EB-6980668A906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46</xdr:row>
      <xdr:rowOff>91440</xdr:rowOff>
    </xdr:to>
    <xdr:sp macro="" textlink="">
      <xdr:nvSpPr>
        <xdr:cNvPr id="2" name="AutoShape 2">
          <a:extLst>
            <a:ext uri="{FF2B5EF4-FFF2-40B4-BE49-F238E27FC236}">
              <a16:creationId xmlns:a16="http://schemas.microsoft.com/office/drawing/2014/main" id="{BB2835E3-736E-132A-D998-FAB31380844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46</xdr:row>
      <xdr:rowOff>129540</xdr:rowOff>
    </xdr:to>
    <xdr:sp macro="" textlink="">
      <xdr:nvSpPr>
        <xdr:cNvPr id="67587" name="c" hidden="1">
          <a:extLst>
            <a:ext uri="{FF2B5EF4-FFF2-40B4-BE49-F238E27FC236}">
              <a16:creationId xmlns:a16="http://schemas.microsoft.com/office/drawing/2014/main" id="{FCE65BE4-AF20-11BC-92B1-6D62AB41B6A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46</xdr:row>
      <xdr:rowOff>129540</xdr:rowOff>
    </xdr:to>
    <xdr:sp macro="" textlink="">
      <xdr:nvSpPr>
        <xdr:cNvPr id="2" name="AutoShape 3">
          <a:extLst>
            <a:ext uri="{FF2B5EF4-FFF2-40B4-BE49-F238E27FC236}">
              <a16:creationId xmlns:a16="http://schemas.microsoft.com/office/drawing/2014/main" id="{5940C5FB-BB02-792F-8652-C45091E5FE6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46</xdr:row>
      <xdr:rowOff>91440</xdr:rowOff>
    </xdr:to>
    <xdr:sp macro="" textlink="">
      <xdr:nvSpPr>
        <xdr:cNvPr id="68610" name="c" hidden="1">
          <a:extLst>
            <a:ext uri="{FF2B5EF4-FFF2-40B4-BE49-F238E27FC236}">
              <a16:creationId xmlns:a16="http://schemas.microsoft.com/office/drawing/2014/main" id="{DCD4155C-AF59-0995-2706-86C39AB3E2C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46</xdr:row>
      <xdr:rowOff>91440</xdr:rowOff>
    </xdr:to>
    <xdr:sp macro="" textlink="">
      <xdr:nvSpPr>
        <xdr:cNvPr id="2" name="AutoShape 2">
          <a:extLst>
            <a:ext uri="{FF2B5EF4-FFF2-40B4-BE49-F238E27FC236}">
              <a16:creationId xmlns:a16="http://schemas.microsoft.com/office/drawing/2014/main" id="{51A7DB4C-BF5A-4B91-43CA-365222C40B9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69640" name="c" hidden="1">
          <a:extLst>
            <a:ext uri="{FF2B5EF4-FFF2-40B4-BE49-F238E27FC236}">
              <a16:creationId xmlns:a16="http://schemas.microsoft.com/office/drawing/2014/main" id="{ED7A97D2-A038-2BD1-AA3C-001D727B016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8">
          <a:extLst>
            <a:ext uri="{FF2B5EF4-FFF2-40B4-BE49-F238E27FC236}">
              <a16:creationId xmlns:a16="http://schemas.microsoft.com/office/drawing/2014/main" id="{D1005602-0EA5-4B3B-D2D7-DAF6703AEF7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70659" name="c" hidden="1">
          <a:extLst>
            <a:ext uri="{FF2B5EF4-FFF2-40B4-BE49-F238E27FC236}">
              <a16:creationId xmlns:a16="http://schemas.microsoft.com/office/drawing/2014/main" id="{3E6F7530-7052-6C3E-6C23-F8E8D103636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3">
          <a:extLst>
            <a:ext uri="{FF2B5EF4-FFF2-40B4-BE49-F238E27FC236}">
              <a16:creationId xmlns:a16="http://schemas.microsoft.com/office/drawing/2014/main" id="{9AD74FC0-2F2F-D92E-F149-DF630F51BD0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45</xdr:row>
      <xdr:rowOff>15240</xdr:rowOff>
    </xdr:to>
    <xdr:sp macro="" textlink="">
      <xdr:nvSpPr>
        <xdr:cNvPr id="7170" name="c" hidden="1">
          <a:extLst>
            <a:ext uri="{FF2B5EF4-FFF2-40B4-BE49-F238E27FC236}">
              <a16:creationId xmlns:a16="http://schemas.microsoft.com/office/drawing/2014/main" id="{345A4560-DF6E-52A9-BD19-A5B6EF5F23C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45</xdr:row>
      <xdr:rowOff>15240</xdr:rowOff>
    </xdr:to>
    <xdr:sp macro="" textlink="">
      <xdr:nvSpPr>
        <xdr:cNvPr id="2" name="AutoShape 2">
          <a:extLst>
            <a:ext uri="{FF2B5EF4-FFF2-40B4-BE49-F238E27FC236}">
              <a16:creationId xmlns:a16="http://schemas.microsoft.com/office/drawing/2014/main" id="{F9D6CD73-59DD-1FA9-0567-94C1564632A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71687" name="c" hidden="1">
          <a:extLst>
            <a:ext uri="{FF2B5EF4-FFF2-40B4-BE49-F238E27FC236}">
              <a16:creationId xmlns:a16="http://schemas.microsoft.com/office/drawing/2014/main" id="{C1450B28-C28C-E94B-CA7C-F69621D438D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7">
          <a:extLst>
            <a:ext uri="{FF2B5EF4-FFF2-40B4-BE49-F238E27FC236}">
              <a16:creationId xmlns:a16="http://schemas.microsoft.com/office/drawing/2014/main" id="{2CA0B934-B5C6-0696-2037-10D155E4A78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72707" name="c" hidden="1">
          <a:extLst>
            <a:ext uri="{FF2B5EF4-FFF2-40B4-BE49-F238E27FC236}">
              <a16:creationId xmlns:a16="http://schemas.microsoft.com/office/drawing/2014/main" id="{C4DABDAA-DB63-230C-F7B7-9C02D36E561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3">
          <a:extLst>
            <a:ext uri="{FF2B5EF4-FFF2-40B4-BE49-F238E27FC236}">
              <a16:creationId xmlns:a16="http://schemas.microsoft.com/office/drawing/2014/main" id="{B6C198A7-C7C4-EC5E-76A7-AFD176B1FEA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73736" name="c" hidden="1">
          <a:extLst>
            <a:ext uri="{FF2B5EF4-FFF2-40B4-BE49-F238E27FC236}">
              <a16:creationId xmlns:a16="http://schemas.microsoft.com/office/drawing/2014/main" id="{F49F60BB-9E95-E6DB-9AF0-EA7B333AA32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8">
          <a:extLst>
            <a:ext uri="{FF2B5EF4-FFF2-40B4-BE49-F238E27FC236}">
              <a16:creationId xmlns:a16="http://schemas.microsoft.com/office/drawing/2014/main" id="{FFD95F56-266E-0B2D-2A47-222739A47BE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74755" name="c" hidden="1">
          <a:extLst>
            <a:ext uri="{FF2B5EF4-FFF2-40B4-BE49-F238E27FC236}">
              <a16:creationId xmlns:a16="http://schemas.microsoft.com/office/drawing/2014/main" id="{5DCAE44A-6C4B-F5AD-8314-0267FC503FE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3">
          <a:extLst>
            <a:ext uri="{FF2B5EF4-FFF2-40B4-BE49-F238E27FC236}">
              <a16:creationId xmlns:a16="http://schemas.microsoft.com/office/drawing/2014/main" id="{ED920D18-75D2-D611-1283-938D47F4C0E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42</xdr:row>
      <xdr:rowOff>121920</xdr:rowOff>
    </xdr:to>
    <xdr:sp macro="" textlink="">
      <xdr:nvSpPr>
        <xdr:cNvPr id="75780" name="c" hidden="1">
          <a:extLst>
            <a:ext uri="{FF2B5EF4-FFF2-40B4-BE49-F238E27FC236}">
              <a16:creationId xmlns:a16="http://schemas.microsoft.com/office/drawing/2014/main" id="{EF864BED-B144-BAD4-93E7-5198355FC34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42</xdr:row>
      <xdr:rowOff>121920</xdr:rowOff>
    </xdr:to>
    <xdr:sp macro="" textlink="">
      <xdr:nvSpPr>
        <xdr:cNvPr id="2" name="AutoShape 4">
          <a:extLst>
            <a:ext uri="{FF2B5EF4-FFF2-40B4-BE49-F238E27FC236}">
              <a16:creationId xmlns:a16="http://schemas.microsoft.com/office/drawing/2014/main" id="{FFF13456-97EC-6B1D-1813-CCCB0ABC188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42</xdr:row>
      <xdr:rowOff>121920</xdr:rowOff>
    </xdr:to>
    <xdr:sp macro="" textlink="">
      <xdr:nvSpPr>
        <xdr:cNvPr id="76804" name="c" hidden="1">
          <a:extLst>
            <a:ext uri="{FF2B5EF4-FFF2-40B4-BE49-F238E27FC236}">
              <a16:creationId xmlns:a16="http://schemas.microsoft.com/office/drawing/2014/main" id="{B10D05A1-9B52-68AA-468E-0B155274829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42</xdr:row>
      <xdr:rowOff>121920</xdr:rowOff>
    </xdr:to>
    <xdr:sp macro="" textlink="">
      <xdr:nvSpPr>
        <xdr:cNvPr id="2" name="AutoShape 4">
          <a:extLst>
            <a:ext uri="{FF2B5EF4-FFF2-40B4-BE49-F238E27FC236}">
              <a16:creationId xmlns:a16="http://schemas.microsoft.com/office/drawing/2014/main" id="{64817C2E-5FA4-CA92-1857-72EAD41DF45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43</xdr:row>
      <xdr:rowOff>60960</xdr:rowOff>
    </xdr:to>
    <xdr:sp macro="" textlink="">
      <xdr:nvSpPr>
        <xdr:cNvPr id="77826" name="c" hidden="1">
          <a:extLst>
            <a:ext uri="{FF2B5EF4-FFF2-40B4-BE49-F238E27FC236}">
              <a16:creationId xmlns:a16="http://schemas.microsoft.com/office/drawing/2014/main" id="{446C8D3A-20F8-D0EC-4790-CFCE6E66CF8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43</xdr:row>
      <xdr:rowOff>60960</xdr:rowOff>
    </xdr:to>
    <xdr:sp macro="" textlink="">
      <xdr:nvSpPr>
        <xdr:cNvPr id="2" name="AutoShape 2">
          <a:extLst>
            <a:ext uri="{FF2B5EF4-FFF2-40B4-BE49-F238E27FC236}">
              <a16:creationId xmlns:a16="http://schemas.microsoft.com/office/drawing/2014/main" id="{2731E387-A761-2488-C8CF-1B4485A63AD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78852" name="c" hidden="1">
          <a:extLst>
            <a:ext uri="{FF2B5EF4-FFF2-40B4-BE49-F238E27FC236}">
              <a16:creationId xmlns:a16="http://schemas.microsoft.com/office/drawing/2014/main" id="{AA3D6C19-50EF-AEC3-C88F-482A1A02070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4">
          <a:extLst>
            <a:ext uri="{FF2B5EF4-FFF2-40B4-BE49-F238E27FC236}">
              <a16:creationId xmlns:a16="http://schemas.microsoft.com/office/drawing/2014/main" id="{6E523BDB-81FB-5DDD-6006-F4B15A55DDE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79877" name="c" hidden="1">
          <a:extLst>
            <a:ext uri="{FF2B5EF4-FFF2-40B4-BE49-F238E27FC236}">
              <a16:creationId xmlns:a16="http://schemas.microsoft.com/office/drawing/2014/main" id="{AA6D5360-DE80-6A7E-FB33-C97AD5D78D8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5">
          <a:extLst>
            <a:ext uri="{FF2B5EF4-FFF2-40B4-BE49-F238E27FC236}">
              <a16:creationId xmlns:a16="http://schemas.microsoft.com/office/drawing/2014/main" id="{19E2D513-DB66-C248-9314-1A081256E53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80904" name="c" hidden="1">
          <a:extLst>
            <a:ext uri="{FF2B5EF4-FFF2-40B4-BE49-F238E27FC236}">
              <a16:creationId xmlns:a16="http://schemas.microsoft.com/office/drawing/2014/main" id="{B0EB5338-69B7-4130-8F26-A4F6D9CC493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8">
          <a:extLst>
            <a:ext uri="{FF2B5EF4-FFF2-40B4-BE49-F238E27FC236}">
              <a16:creationId xmlns:a16="http://schemas.microsoft.com/office/drawing/2014/main" id="{0C54FB9D-C4B4-0D19-3A2E-CBA8EEE86AB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55</xdr:row>
      <xdr:rowOff>15240</xdr:rowOff>
    </xdr:to>
    <xdr:sp macro="" textlink="">
      <xdr:nvSpPr>
        <xdr:cNvPr id="8194" name="c" hidden="1">
          <a:extLst>
            <a:ext uri="{FF2B5EF4-FFF2-40B4-BE49-F238E27FC236}">
              <a16:creationId xmlns:a16="http://schemas.microsoft.com/office/drawing/2014/main" id="{EAD6E96F-AC3E-4B2C-3E50-EDC3DB2F831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55</xdr:row>
      <xdr:rowOff>15240</xdr:rowOff>
    </xdr:to>
    <xdr:sp macro="" textlink="">
      <xdr:nvSpPr>
        <xdr:cNvPr id="2" name="AutoShape 2">
          <a:extLst>
            <a:ext uri="{FF2B5EF4-FFF2-40B4-BE49-F238E27FC236}">
              <a16:creationId xmlns:a16="http://schemas.microsoft.com/office/drawing/2014/main" id="{BE612EDB-D3A3-7400-58DD-FB7928B6B06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81923" name="c" hidden="1">
          <a:extLst>
            <a:ext uri="{FF2B5EF4-FFF2-40B4-BE49-F238E27FC236}">
              <a16:creationId xmlns:a16="http://schemas.microsoft.com/office/drawing/2014/main" id="{ABE3D595-29D3-3A60-F95B-E5B95924A53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3">
          <a:extLst>
            <a:ext uri="{FF2B5EF4-FFF2-40B4-BE49-F238E27FC236}">
              <a16:creationId xmlns:a16="http://schemas.microsoft.com/office/drawing/2014/main" id="{4A383F29-81C2-0E88-F9AF-E34DEE5B29D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82951" name="c" hidden="1">
          <a:extLst>
            <a:ext uri="{FF2B5EF4-FFF2-40B4-BE49-F238E27FC236}">
              <a16:creationId xmlns:a16="http://schemas.microsoft.com/office/drawing/2014/main" id="{DD187979-392A-0EFF-163C-7C782814DC9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7">
          <a:extLst>
            <a:ext uri="{FF2B5EF4-FFF2-40B4-BE49-F238E27FC236}">
              <a16:creationId xmlns:a16="http://schemas.microsoft.com/office/drawing/2014/main" id="{595B6FD8-8485-EC29-3932-F6F2314579F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83971" name="c" hidden="1">
          <a:extLst>
            <a:ext uri="{FF2B5EF4-FFF2-40B4-BE49-F238E27FC236}">
              <a16:creationId xmlns:a16="http://schemas.microsoft.com/office/drawing/2014/main" id="{C8B1CE73-1D4D-C6ED-DF75-2748E10F78D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3">
          <a:extLst>
            <a:ext uri="{FF2B5EF4-FFF2-40B4-BE49-F238E27FC236}">
              <a16:creationId xmlns:a16="http://schemas.microsoft.com/office/drawing/2014/main" id="{6DBBC8BF-66EC-2052-ABDC-D0F97E292A2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84995" name="c" hidden="1">
          <a:extLst>
            <a:ext uri="{FF2B5EF4-FFF2-40B4-BE49-F238E27FC236}">
              <a16:creationId xmlns:a16="http://schemas.microsoft.com/office/drawing/2014/main" id="{594A5DE4-3363-145C-5781-20F283D8D07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3">
          <a:extLst>
            <a:ext uri="{FF2B5EF4-FFF2-40B4-BE49-F238E27FC236}">
              <a16:creationId xmlns:a16="http://schemas.microsoft.com/office/drawing/2014/main" id="{C38168E8-C5A3-4307-48FD-A859886DE4F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86020" name="c" hidden="1">
          <a:extLst>
            <a:ext uri="{FF2B5EF4-FFF2-40B4-BE49-F238E27FC236}">
              <a16:creationId xmlns:a16="http://schemas.microsoft.com/office/drawing/2014/main" id="{DCD6FAF7-DC2B-5F60-0C8F-1952BCF5F83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4">
          <a:extLst>
            <a:ext uri="{FF2B5EF4-FFF2-40B4-BE49-F238E27FC236}">
              <a16:creationId xmlns:a16="http://schemas.microsoft.com/office/drawing/2014/main" id="{D3E92A7D-07FC-5F22-1607-5F4D66B0437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87044" name="c" hidden="1">
          <a:extLst>
            <a:ext uri="{FF2B5EF4-FFF2-40B4-BE49-F238E27FC236}">
              <a16:creationId xmlns:a16="http://schemas.microsoft.com/office/drawing/2014/main" id="{CBBB554D-BCD2-F0CC-7493-D314D70671E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4">
          <a:extLst>
            <a:ext uri="{FF2B5EF4-FFF2-40B4-BE49-F238E27FC236}">
              <a16:creationId xmlns:a16="http://schemas.microsoft.com/office/drawing/2014/main" id="{85D3F0BF-1A90-764E-7C1C-8C12733FED8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88069" name="c" hidden="1">
          <a:extLst>
            <a:ext uri="{FF2B5EF4-FFF2-40B4-BE49-F238E27FC236}">
              <a16:creationId xmlns:a16="http://schemas.microsoft.com/office/drawing/2014/main" id="{84176AB0-C990-1795-C32B-76F25635FFC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5">
          <a:extLst>
            <a:ext uri="{FF2B5EF4-FFF2-40B4-BE49-F238E27FC236}">
              <a16:creationId xmlns:a16="http://schemas.microsoft.com/office/drawing/2014/main" id="{A348FB2A-BF3B-2327-5AD3-C61895E00A3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167640</xdr:rowOff>
    </xdr:to>
    <xdr:sp macro="" textlink="">
      <xdr:nvSpPr>
        <xdr:cNvPr id="89092" name="c" hidden="1">
          <a:extLst>
            <a:ext uri="{FF2B5EF4-FFF2-40B4-BE49-F238E27FC236}">
              <a16:creationId xmlns:a16="http://schemas.microsoft.com/office/drawing/2014/main" id="{AE9C303D-5CE6-8F8B-496D-66C15EE3873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167640</xdr:rowOff>
    </xdr:to>
    <xdr:sp macro="" textlink="">
      <xdr:nvSpPr>
        <xdr:cNvPr id="2" name="AutoShape 4">
          <a:extLst>
            <a:ext uri="{FF2B5EF4-FFF2-40B4-BE49-F238E27FC236}">
              <a16:creationId xmlns:a16="http://schemas.microsoft.com/office/drawing/2014/main" id="{9643C3B0-720D-FCE1-8C0A-71FEDB81AB4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167640</xdr:rowOff>
    </xdr:to>
    <xdr:sp macro="" textlink="">
      <xdr:nvSpPr>
        <xdr:cNvPr id="90115" name="c" hidden="1">
          <a:extLst>
            <a:ext uri="{FF2B5EF4-FFF2-40B4-BE49-F238E27FC236}">
              <a16:creationId xmlns:a16="http://schemas.microsoft.com/office/drawing/2014/main" id="{56C520B3-9AA2-A24B-3B5D-559CE61B956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167640</xdr:rowOff>
    </xdr:to>
    <xdr:sp macro="" textlink="">
      <xdr:nvSpPr>
        <xdr:cNvPr id="2" name="AutoShape 3">
          <a:extLst>
            <a:ext uri="{FF2B5EF4-FFF2-40B4-BE49-F238E27FC236}">
              <a16:creationId xmlns:a16="http://schemas.microsoft.com/office/drawing/2014/main" id="{50311140-E942-E8AD-723C-1894BA14A58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167640</xdr:rowOff>
    </xdr:to>
    <xdr:sp macro="" textlink="">
      <xdr:nvSpPr>
        <xdr:cNvPr id="91141" name="c" hidden="1">
          <a:extLst>
            <a:ext uri="{FF2B5EF4-FFF2-40B4-BE49-F238E27FC236}">
              <a16:creationId xmlns:a16="http://schemas.microsoft.com/office/drawing/2014/main" id="{247F7813-7C87-9C40-02A5-D3C826894C8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167640</xdr:rowOff>
    </xdr:to>
    <xdr:sp macro="" textlink="">
      <xdr:nvSpPr>
        <xdr:cNvPr id="2" name="AutoShape 5">
          <a:extLst>
            <a:ext uri="{FF2B5EF4-FFF2-40B4-BE49-F238E27FC236}">
              <a16:creationId xmlns:a16="http://schemas.microsoft.com/office/drawing/2014/main" id="{49D044EB-CA44-AB91-D637-21CB26732B3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44</xdr:row>
      <xdr:rowOff>15240</xdr:rowOff>
    </xdr:to>
    <xdr:sp macro="" textlink="">
      <xdr:nvSpPr>
        <xdr:cNvPr id="9218" name="c" hidden="1">
          <a:extLst>
            <a:ext uri="{FF2B5EF4-FFF2-40B4-BE49-F238E27FC236}">
              <a16:creationId xmlns:a16="http://schemas.microsoft.com/office/drawing/2014/main" id="{3E7E281A-E2EE-4B47-178B-8195162F706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44</xdr:row>
      <xdr:rowOff>15240</xdr:rowOff>
    </xdr:to>
    <xdr:sp macro="" textlink="">
      <xdr:nvSpPr>
        <xdr:cNvPr id="2" name="AutoShape 2">
          <a:extLst>
            <a:ext uri="{FF2B5EF4-FFF2-40B4-BE49-F238E27FC236}">
              <a16:creationId xmlns:a16="http://schemas.microsoft.com/office/drawing/2014/main" id="{66CA67C5-1763-0435-AF48-F7E21B61C21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167640</xdr:rowOff>
    </xdr:to>
    <xdr:sp macro="" textlink="">
      <xdr:nvSpPr>
        <xdr:cNvPr id="92163" name="c" hidden="1">
          <a:extLst>
            <a:ext uri="{FF2B5EF4-FFF2-40B4-BE49-F238E27FC236}">
              <a16:creationId xmlns:a16="http://schemas.microsoft.com/office/drawing/2014/main" id="{24BE7671-62F2-81FA-E6C9-688A2E9FB63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167640</xdr:rowOff>
    </xdr:to>
    <xdr:sp macro="" textlink="">
      <xdr:nvSpPr>
        <xdr:cNvPr id="2" name="AutoShape 3">
          <a:extLst>
            <a:ext uri="{FF2B5EF4-FFF2-40B4-BE49-F238E27FC236}">
              <a16:creationId xmlns:a16="http://schemas.microsoft.com/office/drawing/2014/main" id="{22825451-0DBF-DA6D-C704-83E90A98FCF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51</xdr:row>
      <xdr:rowOff>15240</xdr:rowOff>
    </xdr:to>
    <xdr:sp macro="" textlink="">
      <xdr:nvSpPr>
        <xdr:cNvPr id="93186" name="c" hidden="1">
          <a:extLst>
            <a:ext uri="{FF2B5EF4-FFF2-40B4-BE49-F238E27FC236}">
              <a16:creationId xmlns:a16="http://schemas.microsoft.com/office/drawing/2014/main" id="{EFD842DC-1DD8-2E24-07D4-0C405F1D951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51</xdr:row>
      <xdr:rowOff>15240</xdr:rowOff>
    </xdr:to>
    <xdr:sp macro="" textlink="">
      <xdr:nvSpPr>
        <xdr:cNvPr id="2" name="AutoShape 2">
          <a:extLst>
            <a:ext uri="{FF2B5EF4-FFF2-40B4-BE49-F238E27FC236}">
              <a16:creationId xmlns:a16="http://schemas.microsoft.com/office/drawing/2014/main" id="{2DEEEB67-BE00-5BF3-4E72-71C83206C33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15240</xdr:rowOff>
    </xdr:to>
    <xdr:sp macro="" textlink="">
      <xdr:nvSpPr>
        <xdr:cNvPr id="94210" name="c" hidden="1">
          <a:extLst>
            <a:ext uri="{FF2B5EF4-FFF2-40B4-BE49-F238E27FC236}">
              <a16:creationId xmlns:a16="http://schemas.microsoft.com/office/drawing/2014/main" id="{B9FE9960-702A-0DEB-BD6C-D8D22C73079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15240</xdr:rowOff>
    </xdr:to>
    <xdr:sp macro="" textlink="">
      <xdr:nvSpPr>
        <xdr:cNvPr id="2" name="AutoShape 2">
          <a:extLst>
            <a:ext uri="{FF2B5EF4-FFF2-40B4-BE49-F238E27FC236}">
              <a16:creationId xmlns:a16="http://schemas.microsoft.com/office/drawing/2014/main" id="{E749A297-D80A-76B4-5673-B49CABA9895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106680</xdr:rowOff>
    </xdr:to>
    <xdr:sp macro="" textlink="">
      <xdr:nvSpPr>
        <xdr:cNvPr id="95234" name="c" hidden="1">
          <a:extLst>
            <a:ext uri="{FF2B5EF4-FFF2-40B4-BE49-F238E27FC236}">
              <a16:creationId xmlns:a16="http://schemas.microsoft.com/office/drawing/2014/main" id="{AC97D7BF-AC5D-A3F2-6725-16C1B19833E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106680</xdr:rowOff>
    </xdr:to>
    <xdr:sp macro="" textlink="">
      <xdr:nvSpPr>
        <xdr:cNvPr id="2" name="AutoShape 2">
          <a:extLst>
            <a:ext uri="{FF2B5EF4-FFF2-40B4-BE49-F238E27FC236}">
              <a16:creationId xmlns:a16="http://schemas.microsoft.com/office/drawing/2014/main" id="{EB4509CE-C8E4-26F4-2DF7-3F9DE85ABDA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144780</xdr:rowOff>
    </xdr:to>
    <xdr:sp macro="" textlink="">
      <xdr:nvSpPr>
        <xdr:cNvPr id="96259" name="c" hidden="1">
          <a:extLst>
            <a:ext uri="{FF2B5EF4-FFF2-40B4-BE49-F238E27FC236}">
              <a16:creationId xmlns:a16="http://schemas.microsoft.com/office/drawing/2014/main" id="{78104702-71BC-468A-A5C5-C13BB71F16A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144780</xdr:rowOff>
    </xdr:to>
    <xdr:sp macro="" textlink="">
      <xdr:nvSpPr>
        <xdr:cNvPr id="2" name="AutoShape 3">
          <a:extLst>
            <a:ext uri="{FF2B5EF4-FFF2-40B4-BE49-F238E27FC236}">
              <a16:creationId xmlns:a16="http://schemas.microsoft.com/office/drawing/2014/main" id="{CBC0EFB4-3BAF-8371-A085-C9AFBD7C5D2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52</xdr:row>
      <xdr:rowOff>60960</xdr:rowOff>
    </xdr:to>
    <xdr:sp macro="" textlink="">
      <xdr:nvSpPr>
        <xdr:cNvPr id="97282" name="c" hidden="1">
          <a:extLst>
            <a:ext uri="{FF2B5EF4-FFF2-40B4-BE49-F238E27FC236}">
              <a16:creationId xmlns:a16="http://schemas.microsoft.com/office/drawing/2014/main" id="{92EB1FD6-6241-8C24-9FB2-1E0ECCD124E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52</xdr:row>
      <xdr:rowOff>60960</xdr:rowOff>
    </xdr:to>
    <xdr:sp macro="" textlink="">
      <xdr:nvSpPr>
        <xdr:cNvPr id="2" name="AutoShape 2">
          <a:extLst>
            <a:ext uri="{FF2B5EF4-FFF2-40B4-BE49-F238E27FC236}">
              <a16:creationId xmlns:a16="http://schemas.microsoft.com/office/drawing/2014/main" id="{70759798-AAE1-43A1-08EE-AA1AEA4F711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91440</xdr:rowOff>
    </xdr:to>
    <xdr:sp macro="" textlink="">
      <xdr:nvSpPr>
        <xdr:cNvPr id="98307" name="c" hidden="1">
          <a:extLst>
            <a:ext uri="{FF2B5EF4-FFF2-40B4-BE49-F238E27FC236}">
              <a16:creationId xmlns:a16="http://schemas.microsoft.com/office/drawing/2014/main" id="{FBC17E5B-E4D2-88FD-BF6E-4EC335B3140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91440</xdr:rowOff>
    </xdr:to>
    <xdr:sp macro="" textlink="">
      <xdr:nvSpPr>
        <xdr:cNvPr id="2" name="AutoShape 3">
          <a:extLst>
            <a:ext uri="{FF2B5EF4-FFF2-40B4-BE49-F238E27FC236}">
              <a16:creationId xmlns:a16="http://schemas.microsoft.com/office/drawing/2014/main" id="{7906EF4B-E5B6-1BE7-FF11-4A0AF280C67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99331" name="c" hidden="1">
          <a:extLst>
            <a:ext uri="{FF2B5EF4-FFF2-40B4-BE49-F238E27FC236}">
              <a16:creationId xmlns:a16="http://schemas.microsoft.com/office/drawing/2014/main" id="{44EB931F-161E-6F79-A41D-377838FB960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3">
          <a:extLst>
            <a:ext uri="{FF2B5EF4-FFF2-40B4-BE49-F238E27FC236}">
              <a16:creationId xmlns:a16="http://schemas.microsoft.com/office/drawing/2014/main" id="{69BC1559-D066-A97B-C98F-DB62D8E00A8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91440</xdr:rowOff>
    </xdr:to>
    <xdr:sp macro="" textlink="">
      <xdr:nvSpPr>
        <xdr:cNvPr id="100356" name="c" hidden="1">
          <a:extLst>
            <a:ext uri="{FF2B5EF4-FFF2-40B4-BE49-F238E27FC236}">
              <a16:creationId xmlns:a16="http://schemas.microsoft.com/office/drawing/2014/main" id="{FA514340-A937-8622-70FE-3E22DEE2C23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91440</xdr:rowOff>
    </xdr:to>
    <xdr:sp macro="" textlink="">
      <xdr:nvSpPr>
        <xdr:cNvPr id="2" name="AutoShape 4">
          <a:extLst>
            <a:ext uri="{FF2B5EF4-FFF2-40B4-BE49-F238E27FC236}">
              <a16:creationId xmlns:a16="http://schemas.microsoft.com/office/drawing/2014/main" id="{79AC7C6C-5195-4C8F-B278-09A690155DD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91440</xdr:rowOff>
    </xdr:to>
    <xdr:sp macro="" textlink="">
      <xdr:nvSpPr>
        <xdr:cNvPr id="101380" name="c" hidden="1">
          <a:extLst>
            <a:ext uri="{FF2B5EF4-FFF2-40B4-BE49-F238E27FC236}">
              <a16:creationId xmlns:a16="http://schemas.microsoft.com/office/drawing/2014/main" id="{6F893BF4-E0BF-FE2E-2FAA-C43B97FBAB0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91440</xdr:rowOff>
    </xdr:to>
    <xdr:sp macro="" textlink="">
      <xdr:nvSpPr>
        <xdr:cNvPr id="2" name="AutoShape 4">
          <a:extLst>
            <a:ext uri="{FF2B5EF4-FFF2-40B4-BE49-F238E27FC236}">
              <a16:creationId xmlns:a16="http://schemas.microsoft.com/office/drawing/2014/main" id="{1BD407E0-3FA8-B32E-A6B4-A90A13E8E46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9.xml"/></Relationships>
</file>

<file path=xl/worksheets/_rels/sheet100.xml.rels><?xml version="1.0" encoding="UTF-8" standalone="yes"?>
<Relationships xmlns="http://schemas.openxmlformats.org/package/2006/relationships"><Relationship Id="rId3" Type="http://schemas.openxmlformats.org/officeDocument/2006/relationships/comments" Target="../comments99.xml"/><Relationship Id="rId2" Type="http://schemas.openxmlformats.org/officeDocument/2006/relationships/vmlDrawing" Target="../drawings/vmlDrawing99.vml"/><Relationship Id="rId1" Type="http://schemas.openxmlformats.org/officeDocument/2006/relationships/drawing" Target="../drawings/drawing99.xml"/></Relationships>
</file>

<file path=xl/worksheets/_rels/sheet101.xml.rels><?xml version="1.0" encoding="UTF-8" standalone="yes"?>
<Relationships xmlns="http://schemas.openxmlformats.org/package/2006/relationships"><Relationship Id="rId3" Type="http://schemas.openxmlformats.org/officeDocument/2006/relationships/comments" Target="../comments100.xml"/><Relationship Id="rId2" Type="http://schemas.openxmlformats.org/officeDocument/2006/relationships/vmlDrawing" Target="../drawings/vmlDrawing100.vml"/><Relationship Id="rId1" Type="http://schemas.openxmlformats.org/officeDocument/2006/relationships/drawing" Target="../drawings/drawing100.xml"/></Relationships>
</file>

<file path=xl/worksheets/_rels/sheet102.xml.rels><?xml version="1.0" encoding="UTF-8" standalone="yes"?>
<Relationships xmlns="http://schemas.openxmlformats.org/package/2006/relationships"><Relationship Id="rId3" Type="http://schemas.openxmlformats.org/officeDocument/2006/relationships/comments" Target="../comments101.xml"/><Relationship Id="rId2" Type="http://schemas.openxmlformats.org/officeDocument/2006/relationships/vmlDrawing" Target="../drawings/vmlDrawing101.vml"/><Relationship Id="rId1" Type="http://schemas.openxmlformats.org/officeDocument/2006/relationships/drawing" Target="../drawings/drawing101.xml"/></Relationships>
</file>

<file path=xl/worksheets/_rels/sheet103.xml.rels><?xml version="1.0" encoding="UTF-8" standalone="yes"?>
<Relationships xmlns="http://schemas.openxmlformats.org/package/2006/relationships"><Relationship Id="rId3" Type="http://schemas.openxmlformats.org/officeDocument/2006/relationships/comments" Target="../comments102.xml"/><Relationship Id="rId2" Type="http://schemas.openxmlformats.org/officeDocument/2006/relationships/vmlDrawing" Target="../drawings/vmlDrawing102.vml"/><Relationship Id="rId1" Type="http://schemas.openxmlformats.org/officeDocument/2006/relationships/drawing" Target="../drawings/drawing102.xml"/></Relationships>
</file>

<file path=xl/worksheets/_rels/sheet104.xml.rels><?xml version="1.0" encoding="UTF-8" standalone="yes"?>
<Relationships xmlns="http://schemas.openxmlformats.org/package/2006/relationships"><Relationship Id="rId3" Type="http://schemas.openxmlformats.org/officeDocument/2006/relationships/comments" Target="../comments103.xml"/><Relationship Id="rId2" Type="http://schemas.openxmlformats.org/officeDocument/2006/relationships/vmlDrawing" Target="../drawings/vmlDrawing103.vml"/><Relationship Id="rId1" Type="http://schemas.openxmlformats.org/officeDocument/2006/relationships/drawing" Target="../drawings/drawing103.xml"/></Relationships>
</file>

<file path=xl/worksheets/_rels/sheet105.xml.rels><?xml version="1.0" encoding="UTF-8" standalone="yes"?>
<Relationships xmlns="http://schemas.openxmlformats.org/package/2006/relationships"><Relationship Id="rId3" Type="http://schemas.openxmlformats.org/officeDocument/2006/relationships/comments" Target="../comments104.xml"/><Relationship Id="rId2" Type="http://schemas.openxmlformats.org/officeDocument/2006/relationships/vmlDrawing" Target="../drawings/vmlDrawing104.vml"/><Relationship Id="rId1" Type="http://schemas.openxmlformats.org/officeDocument/2006/relationships/drawing" Target="../drawings/drawing104.xml"/></Relationships>
</file>

<file path=xl/worksheets/_rels/sheet106.xml.rels><?xml version="1.0" encoding="UTF-8" standalone="yes"?>
<Relationships xmlns="http://schemas.openxmlformats.org/package/2006/relationships"><Relationship Id="rId3" Type="http://schemas.openxmlformats.org/officeDocument/2006/relationships/comments" Target="../comments105.xml"/><Relationship Id="rId2" Type="http://schemas.openxmlformats.org/officeDocument/2006/relationships/vmlDrawing" Target="../drawings/vmlDrawing105.vml"/><Relationship Id="rId1" Type="http://schemas.openxmlformats.org/officeDocument/2006/relationships/drawing" Target="../drawings/drawing105.xml"/></Relationships>
</file>

<file path=xl/worksheets/_rels/sheet107.xml.rels><?xml version="1.0" encoding="UTF-8" standalone="yes"?>
<Relationships xmlns="http://schemas.openxmlformats.org/package/2006/relationships"><Relationship Id="rId3" Type="http://schemas.openxmlformats.org/officeDocument/2006/relationships/comments" Target="../comments106.xml"/><Relationship Id="rId2" Type="http://schemas.openxmlformats.org/officeDocument/2006/relationships/vmlDrawing" Target="../drawings/vmlDrawing106.vml"/><Relationship Id="rId1" Type="http://schemas.openxmlformats.org/officeDocument/2006/relationships/drawing" Target="../drawings/drawing106.xml"/></Relationships>
</file>

<file path=xl/worksheets/_rels/sheet108.xml.rels><?xml version="1.0" encoding="UTF-8" standalone="yes"?>
<Relationships xmlns="http://schemas.openxmlformats.org/package/2006/relationships"><Relationship Id="rId3" Type="http://schemas.openxmlformats.org/officeDocument/2006/relationships/comments" Target="../comments107.xml"/><Relationship Id="rId2" Type="http://schemas.openxmlformats.org/officeDocument/2006/relationships/vmlDrawing" Target="../drawings/vmlDrawing107.vml"/><Relationship Id="rId1" Type="http://schemas.openxmlformats.org/officeDocument/2006/relationships/drawing" Target="../drawings/drawing107.xml"/></Relationships>
</file>

<file path=xl/worksheets/_rels/sheet109.xml.rels><?xml version="1.0" encoding="UTF-8" standalone="yes"?>
<Relationships xmlns="http://schemas.openxmlformats.org/package/2006/relationships"><Relationship Id="rId3" Type="http://schemas.openxmlformats.org/officeDocument/2006/relationships/comments" Target="../comments108.xml"/><Relationship Id="rId2" Type="http://schemas.openxmlformats.org/officeDocument/2006/relationships/vmlDrawing" Target="../drawings/vmlDrawing108.vml"/><Relationship Id="rId1" Type="http://schemas.openxmlformats.org/officeDocument/2006/relationships/drawing" Target="../drawings/drawing108.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0.xml"/></Relationships>
</file>

<file path=xl/worksheets/_rels/sheet110.xml.rels><?xml version="1.0" encoding="UTF-8" standalone="yes"?>
<Relationships xmlns="http://schemas.openxmlformats.org/package/2006/relationships"><Relationship Id="rId3" Type="http://schemas.openxmlformats.org/officeDocument/2006/relationships/comments" Target="../comments109.xml"/><Relationship Id="rId2" Type="http://schemas.openxmlformats.org/officeDocument/2006/relationships/vmlDrawing" Target="../drawings/vmlDrawing109.vml"/><Relationship Id="rId1" Type="http://schemas.openxmlformats.org/officeDocument/2006/relationships/drawing" Target="../drawings/drawing109.xml"/></Relationships>
</file>

<file path=xl/worksheets/_rels/sheet111.xml.rels><?xml version="1.0" encoding="UTF-8" standalone="yes"?>
<Relationships xmlns="http://schemas.openxmlformats.org/package/2006/relationships"><Relationship Id="rId3" Type="http://schemas.openxmlformats.org/officeDocument/2006/relationships/comments" Target="../comments110.xml"/><Relationship Id="rId2" Type="http://schemas.openxmlformats.org/officeDocument/2006/relationships/vmlDrawing" Target="../drawings/vmlDrawing110.vml"/><Relationship Id="rId1" Type="http://schemas.openxmlformats.org/officeDocument/2006/relationships/drawing" Target="../drawings/drawing110.xml"/></Relationships>
</file>

<file path=xl/worksheets/_rels/sheet112.xml.rels><?xml version="1.0" encoding="UTF-8" standalone="yes"?>
<Relationships xmlns="http://schemas.openxmlformats.org/package/2006/relationships"><Relationship Id="rId3" Type="http://schemas.openxmlformats.org/officeDocument/2006/relationships/comments" Target="../comments111.xml"/><Relationship Id="rId2" Type="http://schemas.openxmlformats.org/officeDocument/2006/relationships/vmlDrawing" Target="../drawings/vmlDrawing111.vml"/><Relationship Id="rId1" Type="http://schemas.openxmlformats.org/officeDocument/2006/relationships/drawing" Target="../drawings/drawing111.xml"/></Relationships>
</file>

<file path=xl/worksheets/_rels/sheet113.xml.rels><?xml version="1.0" encoding="UTF-8" standalone="yes"?>
<Relationships xmlns="http://schemas.openxmlformats.org/package/2006/relationships"><Relationship Id="rId3" Type="http://schemas.openxmlformats.org/officeDocument/2006/relationships/comments" Target="../comments112.xml"/><Relationship Id="rId2" Type="http://schemas.openxmlformats.org/officeDocument/2006/relationships/vmlDrawing" Target="../drawings/vmlDrawing112.vml"/><Relationship Id="rId1" Type="http://schemas.openxmlformats.org/officeDocument/2006/relationships/drawing" Target="../drawings/drawing112.xml"/></Relationships>
</file>

<file path=xl/worksheets/_rels/sheet114.xml.rels><?xml version="1.0" encoding="UTF-8" standalone="yes"?>
<Relationships xmlns="http://schemas.openxmlformats.org/package/2006/relationships"><Relationship Id="rId3" Type="http://schemas.openxmlformats.org/officeDocument/2006/relationships/comments" Target="../comments113.xml"/><Relationship Id="rId2" Type="http://schemas.openxmlformats.org/officeDocument/2006/relationships/vmlDrawing" Target="../drawings/vmlDrawing113.vml"/><Relationship Id="rId1" Type="http://schemas.openxmlformats.org/officeDocument/2006/relationships/drawing" Target="../drawings/drawing113.xml"/></Relationships>
</file>

<file path=xl/worksheets/_rels/sheet115.xml.rels><?xml version="1.0" encoding="UTF-8" standalone="yes"?>
<Relationships xmlns="http://schemas.openxmlformats.org/package/2006/relationships"><Relationship Id="rId3" Type="http://schemas.openxmlformats.org/officeDocument/2006/relationships/comments" Target="../comments114.xml"/><Relationship Id="rId2" Type="http://schemas.openxmlformats.org/officeDocument/2006/relationships/vmlDrawing" Target="../drawings/vmlDrawing114.vml"/><Relationship Id="rId1" Type="http://schemas.openxmlformats.org/officeDocument/2006/relationships/drawing" Target="../drawings/drawing114.xml"/></Relationships>
</file>

<file path=xl/worksheets/_rels/sheet116.xml.rels><?xml version="1.0" encoding="UTF-8" standalone="yes"?>
<Relationships xmlns="http://schemas.openxmlformats.org/package/2006/relationships"><Relationship Id="rId3" Type="http://schemas.openxmlformats.org/officeDocument/2006/relationships/comments" Target="../comments115.xml"/><Relationship Id="rId2" Type="http://schemas.openxmlformats.org/officeDocument/2006/relationships/vmlDrawing" Target="../drawings/vmlDrawing115.vml"/><Relationship Id="rId1" Type="http://schemas.openxmlformats.org/officeDocument/2006/relationships/drawing" Target="../drawings/drawing115.xml"/></Relationships>
</file>

<file path=xl/worksheets/_rels/sheet117.xml.rels><?xml version="1.0" encoding="UTF-8" standalone="yes"?>
<Relationships xmlns="http://schemas.openxmlformats.org/package/2006/relationships"><Relationship Id="rId3" Type="http://schemas.openxmlformats.org/officeDocument/2006/relationships/comments" Target="../comments116.xml"/><Relationship Id="rId2" Type="http://schemas.openxmlformats.org/officeDocument/2006/relationships/vmlDrawing" Target="../drawings/vmlDrawing116.vml"/><Relationship Id="rId1" Type="http://schemas.openxmlformats.org/officeDocument/2006/relationships/drawing" Target="../drawings/drawing116.xml"/></Relationships>
</file>

<file path=xl/worksheets/_rels/sheet118.xml.rels><?xml version="1.0" encoding="UTF-8" standalone="yes"?>
<Relationships xmlns="http://schemas.openxmlformats.org/package/2006/relationships"><Relationship Id="rId3" Type="http://schemas.openxmlformats.org/officeDocument/2006/relationships/comments" Target="../comments117.xml"/><Relationship Id="rId2" Type="http://schemas.openxmlformats.org/officeDocument/2006/relationships/vmlDrawing" Target="../drawings/vmlDrawing117.vml"/><Relationship Id="rId1" Type="http://schemas.openxmlformats.org/officeDocument/2006/relationships/drawing" Target="../drawings/drawing117.xml"/></Relationships>
</file>

<file path=xl/worksheets/_rels/sheet119.xml.rels><?xml version="1.0" encoding="UTF-8" standalone="yes"?>
<Relationships xmlns="http://schemas.openxmlformats.org/package/2006/relationships"><Relationship Id="rId3" Type="http://schemas.openxmlformats.org/officeDocument/2006/relationships/comments" Target="../comments118.xml"/><Relationship Id="rId2" Type="http://schemas.openxmlformats.org/officeDocument/2006/relationships/vmlDrawing" Target="../drawings/vmlDrawing118.vml"/><Relationship Id="rId1" Type="http://schemas.openxmlformats.org/officeDocument/2006/relationships/drawing" Target="../drawings/drawing118.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1.xml"/></Relationships>
</file>

<file path=xl/worksheets/_rels/sheet120.xml.rels><?xml version="1.0" encoding="UTF-8" standalone="yes"?>
<Relationships xmlns="http://schemas.openxmlformats.org/package/2006/relationships"><Relationship Id="rId3" Type="http://schemas.openxmlformats.org/officeDocument/2006/relationships/comments" Target="../comments119.xml"/><Relationship Id="rId2" Type="http://schemas.openxmlformats.org/officeDocument/2006/relationships/vmlDrawing" Target="../drawings/vmlDrawing119.vml"/><Relationship Id="rId1" Type="http://schemas.openxmlformats.org/officeDocument/2006/relationships/drawing" Target="../drawings/drawing119.xml"/></Relationships>
</file>

<file path=xl/worksheets/_rels/sheet121.xml.rels><?xml version="1.0" encoding="UTF-8" standalone="yes"?>
<Relationships xmlns="http://schemas.openxmlformats.org/package/2006/relationships"><Relationship Id="rId3" Type="http://schemas.openxmlformats.org/officeDocument/2006/relationships/comments" Target="../comments120.xml"/><Relationship Id="rId2" Type="http://schemas.openxmlformats.org/officeDocument/2006/relationships/vmlDrawing" Target="../drawings/vmlDrawing120.vml"/><Relationship Id="rId1" Type="http://schemas.openxmlformats.org/officeDocument/2006/relationships/drawing" Target="../drawings/drawing120.xml"/></Relationships>
</file>

<file path=xl/worksheets/_rels/sheet122.xml.rels><?xml version="1.0" encoding="UTF-8" standalone="yes"?>
<Relationships xmlns="http://schemas.openxmlformats.org/package/2006/relationships"><Relationship Id="rId3" Type="http://schemas.openxmlformats.org/officeDocument/2006/relationships/comments" Target="../comments121.xml"/><Relationship Id="rId2" Type="http://schemas.openxmlformats.org/officeDocument/2006/relationships/vmlDrawing" Target="../drawings/vmlDrawing121.vml"/><Relationship Id="rId1" Type="http://schemas.openxmlformats.org/officeDocument/2006/relationships/drawing" Target="../drawings/drawing121.xml"/></Relationships>
</file>

<file path=xl/worksheets/_rels/sheet123.xml.rels><?xml version="1.0" encoding="UTF-8" standalone="yes"?>
<Relationships xmlns="http://schemas.openxmlformats.org/package/2006/relationships"><Relationship Id="rId3" Type="http://schemas.openxmlformats.org/officeDocument/2006/relationships/comments" Target="../comments122.xml"/><Relationship Id="rId2" Type="http://schemas.openxmlformats.org/officeDocument/2006/relationships/vmlDrawing" Target="../drawings/vmlDrawing122.vml"/><Relationship Id="rId1" Type="http://schemas.openxmlformats.org/officeDocument/2006/relationships/drawing" Target="../drawings/drawing122.xml"/></Relationships>
</file>

<file path=xl/worksheets/_rels/sheet124.xml.rels><?xml version="1.0" encoding="UTF-8" standalone="yes"?>
<Relationships xmlns="http://schemas.openxmlformats.org/package/2006/relationships"><Relationship Id="rId3" Type="http://schemas.openxmlformats.org/officeDocument/2006/relationships/comments" Target="../comments123.xml"/><Relationship Id="rId2" Type="http://schemas.openxmlformats.org/officeDocument/2006/relationships/vmlDrawing" Target="../drawings/vmlDrawing123.vml"/><Relationship Id="rId1" Type="http://schemas.openxmlformats.org/officeDocument/2006/relationships/drawing" Target="../drawings/drawing123.xml"/></Relationships>
</file>

<file path=xl/worksheets/_rels/sheet125.xml.rels><?xml version="1.0" encoding="UTF-8" standalone="yes"?>
<Relationships xmlns="http://schemas.openxmlformats.org/package/2006/relationships"><Relationship Id="rId3" Type="http://schemas.openxmlformats.org/officeDocument/2006/relationships/comments" Target="../comments124.xml"/><Relationship Id="rId2" Type="http://schemas.openxmlformats.org/officeDocument/2006/relationships/vmlDrawing" Target="../drawings/vmlDrawing124.vml"/><Relationship Id="rId1" Type="http://schemas.openxmlformats.org/officeDocument/2006/relationships/drawing" Target="../drawings/drawing124.xml"/></Relationships>
</file>

<file path=xl/worksheets/_rels/sheet126.xml.rels><?xml version="1.0" encoding="UTF-8" standalone="yes"?>
<Relationships xmlns="http://schemas.openxmlformats.org/package/2006/relationships"><Relationship Id="rId3" Type="http://schemas.openxmlformats.org/officeDocument/2006/relationships/comments" Target="../comments125.xml"/><Relationship Id="rId2" Type="http://schemas.openxmlformats.org/officeDocument/2006/relationships/vmlDrawing" Target="../drawings/vmlDrawing125.vml"/><Relationship Id="rId1" Type="http://schemas.openxmlformats.org/officeDocument/2006/relationships/drawing" Target="../drawings/drawing125.xml"/></Relationships>
</file>

<file path=xl/worksheets/_rels/sheet127.xml.rels><?xml version="1.0" encoding="UTF-8" standalone="yes"?>
<Relationships xmlns="http://schemas.openxmlformats.org/package/2006/relationships"><Relationship Id="rId3" Type="http://schemas.openxmlformats.org/officeDocument/2006/relationships/comments" Target="../comments126.xml"/><Relationship Id="rId2" Type="http://schemas.openxmlformats.org/officeDocument/2006/relationships/vmlDrawing" Target="../drawings/vmlDrawing126.vml"/><Relationship Id="rId1" Type="http://schemas.openxmlformats.org/officeDocument/2006/relationships/drawing" Target="../drawings/drawing126.xml"/></Relationships>
</file>

<file path=xl/worksheets/_rels/sheet128.xml.rels><?xml version="1.0" encoding="UTF-8" standalone="yes"?>
<Relationships xmlns="http://schemas.openxmlformats.org/package/2006/relationships"><Relationship Id="rId3" Type="http://schemas.openxmlformats.org/officeDocument/2006/relationships/comments" Target="../comments127.xml"/><Relationship Id="rId2" Type="http://schemas.openxmlformats.org/officeDocument/2006/relationships/vmlDrawing" Target="../drawings/vmlDrawing127.vml"/><Relationship Id="rId1" Type="http://schemas.openxmlformats.org/officeDocument/2006/relationships/drawing" Target="../drawings/drawing127.xml"/></Relationships>
</file>

<file path=xl/worksheets/_rels/sheet129.xml.rels><?xml version="1.0" encoding="UTF-8" standalone="yes"?>
<Relationships xmlns="http://schemas.openxmlformats.org/package/2006/relationships"><Relationship Id="rId3" Type="http://schemas.openxmlformats.org/officeDocument/2006/relationships/comments" Target="../comments128.xml"/><Relationship Id="rId2" Type="http://schemas.openxmlformats.org/officeDocument/2006/relationships/vmlDrawing" Target="../drawings/vmlDrawing128.vml"/><Relationship Id="rId1" Type="http://schemas.openxmlformats.org/officeDocument/2006/relationships/drawing" Target="../drawings/drawing128.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2.xml"/></Relationships>
</file>

<file path=xl/worksheets/_rels/sheet130.xml.rels><?xml version="1.0" encoding="UTF-8" standalone="yes"?>
<Relationships xmlns="http://schemas.openxmlformats.org/package/2006/relationships"><Relationship Id="rId3" Type="http://schemas.openxmlformats.org/officeDocument/2006/relationships/comments" Target="../comments129.xml"/><Relationship Id="rId2" Type="http://schemas.openxmlformats.org/officeDocument/2006/relationships/vmlDrawing" Target="../drawings/vmlDrawing129.vml"/><Relationship Id="rId1" Type="http://schemas.openxmlformats.org/officeDocument/2006/relationships/drawing" Target="../drawings/drawing129.xml"/></Relationships>
</file>

<file path=xl/worksheets/_rels/sheet131.xml.rels><?xml version="1.0" encoding="UTF-8" standalone="yes"?>
<Relationships xmlns="http://schemas.openxmlformats.org/package/2006/relationships"><Relationship Id="rId3" Type="http://schemas.openxmlformats.org/officeDocument/2006/relationships/comments" Target="../comments130.xml"/><Relationship Id="rId2" Type="http://schemas.openxmlformats.org/officeDocument/2006/relationships/vmlDrawing" Target="../drawings/vmlDrawing130.vml"/><Relationship Id="rId1" Type="http://schemas.openxmlformats.org/officeDocument/2006/relationships/drawing" Target="../drawings/drawing130.xml"/></Relationships>
</file>

<file path=xl/worksheets/_rels/sheet132.xml.rels><?xml version="1.0" encoding="UTF-8" standalone="yes"?>
<Relationships xmlns="http://schemas.openxmlformats.org/package/2006/relationships"><Relationship Id="rId3" Type="http://schemas.openxmlformats.org/officeDocument/2006/relationships/comments" Target="../comments131.xml"/><Relationship Id="rId2" Type="http://schemas.openxmlformats.org/officeDocument/2006/relationships/vmlDrawing" Target="../drawings/vmlDrawing131.vml"/><Relationship Id="rId1" Type="http://schemas.openxmlformats.org/officeDocument/2006/relationships/drawing" Target="../drawings/drawing131.xml"/></Relationships>
</file>

<file path=xl/worksheets/_rels/sheet133.xml.rels><?xml version="1.0" encoding="UTF-8" standalone="yes"?>
<Relationships xmlns="http://schemas.openxmlformats.org/package/2006/relationships"><Relationship Id="rId3" Type="http://schemas.openxmlformats.org/officeDocument/2006/relationships/comments" Target="../comments132.xml"/><Relationship Id="rId2" Type="http://schemas.openxmlformats.org/officeDocument/2006/relationships/vmlDrawing" Target="../drawings/vmlDrawing132.vml"/><Relationship Id="rId1" Type="http://schemas.openxmlformats.org/officeDocument/2006/relationships/drawing" Target="../drawings/drawing132.xml"/></Relationships>
</file>

<file path=xl/worksheets/_rels/sheet134.xml.rels><?xml version="1.0" encoding="UTF-8" standalone="yes"?>
<Relationships xmlns="http://schemas.openxmlformats.org/package/2006/relationships"><Relationship Id="rId3" Type="http://schemas.openxmlformats.org/officeDocument/2006/relationships/comments" Target="../comments133.xml"/><Relationship Id="rId2" Type="http://schemas.openxmlformats.org/officeDocument/2006/relationships/vmlDrawing" Target="../drawings/vmlDrawing133.vml"/><Relationship Id="rId1" Type="http://schemas.openxmlformats.org/officeDocument/2006/relationships/drawing" Target="../drawings/drawing133.xml"/></Relationships>
</file>

<file path=xl/worksheets/_rels/sheet135.xml.rels><?xml version="1.0" encoding="UTF-8" standalone="yes"?>
<Relationships xmlns="http://schemas.openxmlformats.org/package/2006/relationships"><Relationship Id="rId3" Type="http://schemas.openxmlformats.org/officeDocument/2006/relationships/comments" Target="../comments134.xml"/><Relationship Id="rId2" Type="http://schemas.openxmlformats.org/officeDocument/2006/relationships/vmlDrawing" Target="../drawings/vmlDrawing134.vml"/><Relationship Id="rId1" Type="http://schemas.openxmlformats.org/officeDocument/2006/relationships/drawing" Target="../drawings/drawing134.xml"/></Relationships>
</file>

<file path=xl/worksheets/_rels/sheet136.xml.rels><?xml version="1.0" encoding="UTF-8" standalone="yes"?>
<Relationships xmlns="http://schemas.openxmlformats.org/package/2006/relationships"><Relationship Id="rId3" Type="http://schemas.openxmlformats.org/officeDocument/2006/relationships/comments" Target="../comments135.xml"/><Relationship Id="rId2" Type="http://schemas.openxmlformats.org/officeDocument/2006/relationships/vmlDrawing" Target="../drawings/vmlDrawing135.vml"/><Relationship Id="rId1" Type="http://schemas.openxmlformats.org/officeDocument/2006/relationships/drawing" Target="../drawings/drawing135.xml"/></Relationships>
</file>

<file path=xl/worksheets/_rels/sheet137.xml.rels><?xml version="1.0" encoding="UTF-8" standalone="yes"?>
<Relationships xmlns="http://schemas.openxmlformats.org/package/2006/relationships"><Relationship Id="rId3" Type="http://schemas.openxmlformats.org/officeDocument/2006/relationships/comments" Target="../comments136.xml"/><Relationship Id="rId2" Type="http://schemas.openxmlformats.org/officeDocument/2006/relationships/vmlDrawing" Target="../drawings/vmlDrawing136.vml"/><Relationship Id="rId1" Type="http://schemas.openxmlformats.org/officeDocument/2006/relationships/drawing" Target="../drawings/drawing136.xml"/></Relationships>
</file>

<file path=xl/worksheets/_rels/sheet138.xml.rels><?xml version="1.0" encoding="UTF-8" standalone="yes"?>
<Relationships xmlns="http://schemas.openxmlformats.org/package/2006/relationships"><Relationship Id="rId3" Type="http://schemas.openxmlformats.org/officeDocument/2006/relationships/comments" Target="../comments137.xml"/><Relationship Id="rId2" Type="http://schemas.openxmlformats.org/officeDocument/2006/relationships/vmlDrawing" Target="../drawings/vmlDrawing137.vml"/><Relationship Id="rId1" Type="http://schemas.openxmlformats.org/officeDocument/2006/relationships/drawing" Target="../drawings/drawing137.xml"/></Relationships>
</file>

<file path=xl/worksheets/_rels/sheet139.xml.rels><?xml version="1.0" encoding="UTF-8" standalone="yes"?>
<Relationships xmlns="http://schemas.openxmlformats.org/package/2006/relationships"><Relationship Id="rId3" Type="http://schemas.openxmlformats.org/officeDocument/2006/relationships/comments" Target="../comments138.xml"/><Relationship Id="rId2" Type="http://schemas.openxmlformats.org/officeDocument/2006/relationships/vmlDrawing" Target="../drawings/vmlDrawing138.vml"/><Relationship Id="rId1" Type="http://schemas.openxmlformats.org/officeDocument/2006/relationships/drawing" Target="../drawings/drawing138.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3.xml"/></Relationships>
</file>

<file path=xl/worksheets/_rels/sheet140.xml.rels><?xml version="1.0" encoding="UTF-8" standalone="yes"?>
<Relationships xmlns="http://schemas.openxmlformats.org/package/2006/relationships"><Relationship Id="rId3" Type="http://schemas.openxmlformats.org/officeDocument/2006/relationships/comments" Target="../comments139.xml"/><Relationship Id="rId2" Type="http://schemas.openxmlformats.org/officeDocument/2006/relationships/vmlDrawing" Target="../drawings/vmlDrawing139.vml"/><Relationship Id="rId1" Type="http://schemas.openxmlformats.org/officeDocument/2006/relationships/drawing" Target="../drawings/drawing139.xml"/></Relationships>
</file>

<file path=xl/worksheets/_rels/sheet141.xml.rels><?xml version="1.0" encoding="UTF-8" standalone="yes"?>
<Relationships xmlns="http://schemas.openxmlformats.org/package/2006/relationships"><Relationship Id="rId3" Type="http://schemas.openxmlformats.org/officeDocument/2006/relationships/comments" Target="../comments140.xml"/><Relationship Id="rId2" Type="http://schemas.openxmlformats.org/officeDocument/2006/relationships/vmlDrawing" Target="../drawings/vmlDrawing140.vml"/><Relationship Id="rId1" Type="http://schemas.openxmlformats.org/officeDocument/2006/relationships/drawing" Target="../drawings/drawing140.xml"/></Relationships>
</file>

<file path=xl/worksheets/_rels/sheet142.xml.rels><?xml version="1.0" encoding="UTF-8" standalone="yes"?>
<Relationships xmlns="http://schemas.openxmlformats.org/package/2006/relationships"><Relationship Id="rId3" Type="http://schemas.openxmlformats.org/officeDocument/2006/relationships/comments" Target="../comments141.xml"/><Relationship Id="rId2" Type="http://schemas.openxmlformats.org/officeDocument/2006/relationships/vmlDrawing" Target="../drawings/vmlDrawing141.vml"/><Relationship Id="rId1" Type="http://schemas.openxmlformats.org/officeDocument/2006/relationships/drawing" Target="../drawings/drawing141.xml"/></Relationships>
</file>

<file path=xl/worksheets/_rels/sheet143.xml.rels><?xml version="1.0" encoding="UTF-8" standalone="yes"?>
<Relationships xmlns="http://schemas.openxmlformats.org/package/2006/relationships"><Relationship Id="rId3" Type="http://schemas.openxmlformats.org/officeDocument/2006/relationships/comments" Target="../comments142.xml"/><Relationship Id="rId2" Type="http://schemas.openxmlformats.org/officeDocument/2006/relationships/vmlDrawing" Target="../drawings/vmlDrawing142.vml"/><Relationship Id="rId1" Type="http://schemas.openxmlformats.org/officeDocument/2006/relationships/drawing" Target="../drawings/drawing142.xml"/></Relationships>
</file>

<file path=xl/worksheets/_rels/sheet144.xml.rels><?xml version="1.0" encoding="UTF-8" standalone="yes"?>
<Relationships xmlns="http://schemas.openxmlformats.org/package/2006/relationships"><Relationship Id="rId3" Type="http://schemas.openxmlformats.org/officeDocument/2006/relationships/comments" Target="../comments143.xml"/><Relationship Id="rId2" Type="http://schemas.openxmlformats.org/officeDocument/2006/relationships/vmlDrawing" Target="../drawings/vmlDrawing143.vml"/><Relationship Id="rId1" Type="http://schemas.openxmlformats.org/officeDocument/2006/relationships/drawing" Target="../drawings/drawing143.xml"/></Relationships>
</file>

<file path=xl/worksheets/_rels/sheet145.xml.rels><?xml version="1.0" encoding="UTF-8" standalone="yes"?>
<Relationships xmlns="http://schemas.openxmlformats.org/package/2006/relationships"><Relationship Id="rId3" Type="http://schemas.openxmlformats.org/officeDocument/2006/relationships/comments" Target="../comments144.xml"/><Relationship Id="rId2" Type="http://schemas.openxmlformats.org/officeDocument/2006/relationships/vmlDrawing" Target="../drawings/vmlDrawing144.vml"/><Relationship Id="rId1" Type="http://schemas.openxmlformats.org/officeDocument/2006/relationships/drawing" Target="../drawings/drawing144.xml"/></Relationships>
</file>

<file path=xl/worksheets/_rels/sheet146.xml.rels><?xml version="1.0" encoding="UTF-8" standalone="yes"?>
<Relationships xmlns="http://schemas.openxmlformats.org/package/2006/relationships"><Relationship Id="rId3" Type="http://schemas.openxmlformats.org/officeDocument/2006/relationships/comments" Target="../comments145.xml"/><Relationship Id="rId2" Type="http://schemas.openxmlformats.org/officeDocument/2006/relationships/vmlDrawing" Target="../drawings/vmlDrawing145.vml"/><Relationship Id="rId1" Type="http://schemas.openxmlformats.org/officeDocument/2006/relationships/drawing" Target="../drawings/drawing145.xml"/></Relationships>
</file>

<file path=xl/worksheets/_rels/sheet147.xml.rels><?xml version="1.0" encoding="UTF-8" standalone="yes"?>
<Relationships xmlns="http://schemas.openxmlformats.org/package/2006/relationships"><Relationship Id="rId3" Type="http://schemas.openxmlformats.org/officeDocument/2006/relationships/comments" Target="../comments146.xml"/><Relationship Id="rId2" Type="http://schemas.openxmlformats.org/officeDocument/2006/relationships/vmlDrawing" Target="../drawings/vmlDrawing146.vml"/><Relationship Id="rId1" Type="http://schemas.openxmlformats.org/officeDocument/2006/relationships/drawing" Target="../drawings/drawing146.xml"/></Relationships>
</file>

<file path=xl/worksheets/_rels/sheet148.xml.rels><?xml version="1.0" encoding="UTF-8" standalone="yes"?>
<Relationships xmlns="http://schemas.openxmlformats.org/package/2006/relationships"><Relationship Id="rId3" Type="http://schemas.openxmlformats.org/officeDocument/2006/relationships/comments" Target="../comments147.xml"/><Relationship Id="rId2" Type="http://schemas.openxmlformats.org/officeDocument/2006/relationships/vmlDrawing" Target="../drawings/vmlDrawing147.vml"/><Relationship Id="rId1" Type="http://schemas.openxmlformats.org/officeDocument/2006/relationships/drawing" Target="../drawings/drawing147.xml"/></Relationships>
</file>

<file path=xl/worksheets/_rels/sheet149.xml.rels><?xml version="1.0" encoding="UTF-8" standalone="yes"?>
<Relationships xmlns="http://schemas.openxmlformats.org/package/2006/relationships"><Relationship Id="rId3" Type="http://schemas.openxmlformats.org/officeDocument/2006/relationships/comments" Target="../comments148.xml"/><Relationship Id="rId2" Type="http://schemas.openxmlformats.org/officeDocument/2006/relationships/vmlDrawing" Target="../drawings/vmlDrawing148.vml"/><Relationship Id="rId1" Type="http://schemas.openxmlformats.org/officeDocument/2006/relationships/drawing" Target="../drawings/drawing148.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4.xml"/></Relationships>
</file>

<file path=xl/worksheets/_rels/sheet150.xml.rels><?xml version="1.0" encoding="UTF-8" standalone="yes"?>
<Relationships xmlns="http://schemas.openxmlformats.org/package/2006/relationships"><Relationship Id="rId3" Type="http://schemas.openxmlformats.org/officeDocument/2006/relationships/comments" Target="../comments149.xml"/><Relationship Id="rId2" Type="http://schemas.openxmlformats.org/officeDocument/2006/relationships/vmlDrawing" Target="../drawings/vmlDrawing149.vml"/><Relationship Id="rId1" Type="http://schemas.openxmlformats.org/officeDocument/2006/relationships/drawing" Target="../drawings/drawing149.xml"/></Relationships>
</file>

<file path=xl/worksheets/_rels/sheet151.xml.rels><?xml version="1.0" encoding="UTF-8" standalone="yes"?>
<Relationships xmlns="http://schemas.openxmlformats.org/package/2006/relationships"><Relationship Id="rId3" Type="http://schemas.openxmlformats.org/officeDocument/2006/relationships/comments" Target="../comments150.xml"/><Relationship Id="rId2" Type="http://schemas.openxmlformats.org/officeDocument/2006/relationships/vmlDrawing" Target="../drawings/vmlDrawing150.vml"/><Relationship Id="rId1" Type="http://schemas.openxmlformats.org/officeDocument/2006/relationships/drawing" Target="../drawings/drawing150.xml"/></Relationships>
</file>

<file path=xl/worksheets/_rels/sheet152.xml.rels><?xml version="1.0" encoding="UTF-8" standalone="yes"?>
<Relationships xmlns="http://schemas.openxmlformats.org/package/2006/relationships"><Relationship Id="rId3" Type="http://schemas.openxmlformats.org/officeDocument/2006/relationships/comments" Target="../comments151.xml"/><Relationship Id="rId2" Type="http://schemas.openxmlformats.org/officeDocument/2006/relationships/vmlDrawing" Target="../drawings/vmlDrawing151.vml"/><Relationship Id="rId1" Type="http://schemas.openxmlformats.org/officeDocument/2006/relationships/drawing" Target="../drawings/drawing151.xml"/></Relationships>
</file>

<file path=xl/worksheets/_rels/sheet153.xml.rels><?xml version="1.0" encoding="UTF-8" standalone="yes"?>
<Relationships xmlns="http://schemas.openxmlformats.org/package/2006/relationships"><Relationship Id="rId3" Type="http://schemas.openxmlformats.org/officeDocument/2006/relationships/comments" Target="../comments152.xml"/><Relationship Id="rId2" Type="http://schemas.openxmlformats.org/officeDocument/2006/relationships/vmlDrawing" Target="../drawings/vmlDrawing152.vml"/><Relationship Id="rId1" Type="http://schemas.openxmlformats.org/officeDocument/2006/relationships/drawing" Target="../drawings/drawing152.xml"/></Relationships>
</file>

<file path=xl/worksheets/_rels/sheet154.xml.rels><?xml version="1.0" encoding="UTF-8" standalone="yes"?>
<Relationships xmlns="http://schemas.openxmlformats.org/package/2006/relationships"><Relationship Id="rId3" Type="http://schemas.openxmlformats.org/officeDocument/2006/relationships/comments" Target="../comments153.xml"/><Relationship Id="rId2" Type="http://schemas.openxmlformats.org/officeDocument/2006/relationships/vmlDrawing" Target="../drawings/vmlDrawing153.vml"/><Relationship Id="rId1" Type="http://schemas.openxmlformats.org/officeDocument/2006/relationships/drawing" Target="../drawings/drawing153.xml"/></Relationships>
</file>

<file path=xl/worksheets/_rels/sheet155.xml.rels><?xml version="1.0" encoding="UTF-8" standalone="yes"?>
<Relationships xmlns="http://schemas.openxmlformats.org/package/2006/relationships"><Relationship Id="rId3" Type="http://schemas.openxmlformats.org/officeDocument/2006/relationships/comments" Target="../comments154.xml"/><Relationship Id="rId2" Type="http://schemas.openxmlformats.org/officeDocument/2006/relationships/vmlDrawing" Target="../drawings/vmlDrawing154.vml"/><Relationship Id="rId1" Type="http://schemas.openxmlformats.org/officeDocument/2006/relationships/drawing" Target="../drawings/drawing154.xml"/></Relationships>
</file>

<file path=xl/worksheets/_rels/sheet156.xml.rels><?xml version="1.0" encoding="UTF-8" standalone="yes"?>
<Relationships xmlns="http://schemas.openxmlformats.org/package/2006/relationships"><Relationship Id="rId3" Type="http://schemas.openxmlformats.org/officeDocument/2006/relationships/comments" Target="../comments155.xml"/><Relationship Id="rId2" Type="http://schemas.openxmlformats.org/officeDocument/2006/relationships/vmlDrawing" Target="../drawings/vmlDrawing155.vml"/><Relationship Id="rId1" Type="http://schemas.openxmlformats.org/officeDocument/2006/relationships/drawing" Target="../drawings/drawing155.xml"/></Relationships>
</file>

<file path=xl/worksheets/_rels/sheet157.xml.rels><?xml version="1.0" encoding="UTF-8" standalone="yes"?>
<Relationships xmlns="http://schemas.openxmlformats.org/package/2006/relationships"><Relationship Id="rId3" Type="http://schemas.openxmlformats.org/officeDocument/2006/relationships/comments" Target="../comments156.xml"/><Relationship Id="rId2" Type="http://schemas.openxmlformats.org/officeDocument/2006/relationships/vmlDrawing" Target="../drawings/vmlDrawing156.vml"/><Relationship Id="rId1" Type="http://schemas.openxmlformats.org/officeDocument/2006/relationships/drawing" Target="../drawings/drawing156.xml"/></Relationships>
</file>

<file path=xl/worksheets/_rels/sheet158.xml.rels><?xml version="1.0" encoding="UTF-8" standalone="yes"?>
<Relationships xmlns="http://schemas.openxmlformats.org/package/2006/relationships"><Relationship Id="rId3" Type="http://schemas.openxmlformats.org/officeDocument/2006/relationships/comments" Target="../comments157.xml"/><Relationship Id="rId2" Type="http://schemas.openxmlformats.org/officeDocument/2006/relationships/vmlDrawing" Target="../drawings/vmlDrawing157.vml"/><Relationship Id="rId1" Type="http://schemas.openxmlformats.org/officeDocument/2006/relationships/drawing" Target="../drawings/drawing157.xml"/></Relationships>
</file>

<file path=xl/worksheets/_rels/sheet159.xml.rels><?xml version="1.0" encoding="UTF-8" standalone="yes"?>
<Relationships xmlns="http://schemas.openxmlformats.org/package/2006/relationships"><Relationship Id="rId3" Type="http://schemas.openxmlformats.org/officeDocument/2006/relationships/comments" Target="../comments158.xml"/><Relationship Id="rId2" Type="http://schemas.openxmlformats.org/officeDocument/2006/relationships/vmlDrawing" Target="../drawings/vmlDrawing158.vml"/><Relationship Id="rId1" Type="http://schemas.openxmlformats.org/officeDocument/2006/relationships/drawing" Target="../drawings/drawing158.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15.xml"/></Relationships>
</file>

<file path=xl/worksheets/_rels/sheet160.xml.rels><?xml version="1.0" encoding="UTF-8" standalone="yes"?>
<Relationships xmlns="http://schemas.openxmlformats.org/package/2006/relationships"><Relationship Id="rId3" Type="http://schemas.openxmlformats.org/officeDocument/2006/relationships/comments" Target="../comments159.xml"/><Relationship Id="rId2" Type="http://schemas.openxmlformats.org/officeDocument/2006/relationships/vmlDrawing" Target="../drawings/vmlDrawing159.vml"/><Relationship Id="rId1" Type="http://schemas.openxmlformats.org/officeDocument/2006/relationships/drawing" Target="../drawings/drawing159.xml"/></Relationships>
</file>

<file path=xl/worksheets/_rels/sheet161.xml.rels><?xml version="1.0" encoding="UTF-8" standalone="yes"?>
<Relationships xmlns="http://schemas.openxmlformats.org/package/2006/relationships"><Relationship Id="rId3" Type="http://schemas.openxmlformats.org/officeDocument/2006/relationships/comments" Target="../comments160.xml"/><Relationship Id="rId2" Type="http://schemas.openxmlformats.org/officeDocument/2006/relationships/vmlDrawing" Target="../drawings/vmlDrawing160.vml"/><Relationship Id="rId1" Type="http://schemas.openxmlformats.org/officeDocument/2006/relationships/drawing" Target="../drawings/drawing160.xml"/></Relationships>
</file>

<file path=xl/worksheets/_rels/sheet162.xml.rels><?xml version="1.0" encoding="UTF-8" standalone="yes"?>
<Relationships xmlns="http://schemas.openxmlformats.org/package/2006/relationships"><Relationship Id="rId3" Type="http://schemas.openxmlformats.org/officeDocument/2006/relationships/comments" Target="../comments161.xml"/><Relationship Id="rId2" Type="http://schemas.openxmlformats.org/officeDocument/2006/relationships/vmlDrawing" Target="../drawings/vmlDrawing161.vml"/><Relationship Id="rId1" Type="http://schemas.openxmlformats.org/officeDocument/2006/relationships/drawing" Target="../drawings/drawing161.xml"/></Relationships>
</file>

<file path=xl/worksheets/_rels/sheet163.xml.rels><?xml version="1.0" encoding="UTF-8" standalone="yes"?>
<Relationships xmlns="http://schemas.openxmlformats.org/package/2006/relationships"><Relationship Id="rId3" Type="http://schemas.openxmlformats.org/officeDocument/2006/relationships/comments" Target="../comments162.xml"/><Relationship Id="rId2" Type="http://schemas.openxmlformats.org/officeDocument/2006/relationships/vmlDrawing" Target="../drawings/vmlDrawing162.vml"/><Relationship Id="rId1" Type="http://schemas.openxmlformats.org/officeDocument/2006/relationships/drawing" Target="../drawings/drawing162.xml"/></Relationships>
</file>

<file path=xl/worksheets/_rels/sheet164.xml.rels><?xml version="1.0" encoding="UTF-8" standalone="yes"?>
<Relationships xmlns="http://schemas.openxmlformats.org/package/2006/relationships"><Relationship Id="rId3" Type="http://schemas.openxmlformats.org/officeDocument/2006/relationships/comments" Target="../comments163.xml"/><Relationship Id="rId2" Type="http://schemas.openxmlformats.org/officeDocument/2006/relationships/vmlDrawing" Target="../drawings/vmlDrawing163.vml"/><Relationship Id="rId1" Type="http://schemas.openxmlformats.org/officeDocument/2006/relationships/drawing" Target="../drawings/drawing163.xml"/></Relationships>
</file>

<file path=xl/worksheets/_rels/sheet165.xml.rels><?xml version="1.0" encoding="UTF-8" standalone="yes"?>
<Relationships xmlns="http://schemas.openxmlformats.org/package/2006/relationships"><Relationship Id="rId3" Type="http://schemas.openxmlformats.org/officeDocument/2006/relationships/comments" Target="../comments164.xml"/><Relationship Id="rId2" Type="http://schemas.openxmlformats.org/officeDocument/2006/relationships/vmlDrawing" Target="../drawings/vmlDrawing164.vml"/><Relationship Id="rId1" Type="http://schemas.openxmlformats.org/officeDocument/2006/relationships/drawing" Target="../drawings/drawing164.xml"/></Relationships>
</file>

<file path=xl/worksheets/_rels/sheet166.xml.rels><?xml version="1.0" encoding="UTF-8" standalone="yes"?>
<Relationships xmlns="http://schemas.openxmlformats.org/package/2006/relationships"><Relationship Id="rId3" Type="http://schemas.openxmlformats.org/officeDocument/2006/relationships/comments" Target="../comments165.xml"/><Relationship Id="rId2" Type="http://schemas.openxmlformats.org/officeDocument/2006/relationships/vmlDrawing" Target="../drawings/vmlDrawing165.vml"/><Relationship Id="rId1" Type="http://schemas.openxmlformats.org/officeDocument/2006/relationships/drawing" Target="../drawings/drawing165.xml"/></Relationships>
</file>

<file path=xl/worksheets/_rels/sheet167.xml.rels><?xml version="1.0" encoding="UTF-8" standalone="yes"?>
<Relationships xmlns="http://schemas.openxmlformats.org/package/2006/relationships"><Relationship Id="rId3" Type="http://schemas.openxmlformats.org/officeDocument/2006/relationships/comments" Target="../comments166.xml"/><Relationship Id="rId2" Type="http://schemas.openxmlformats.org/officeDocument/2006/relationships/vmlDrawing" Target="../drawings/vmlDrawing166.vml"/><Relationship Id="rId1" Type="http://schemas.openxmlformats.org/officeDocument/2006/relationships/drawing" Target="../drawings/drawing166.xml"/></Relationships>
</file>

<file path=xl/worksheets/_rels/sheet168.xml.rels><?xml version="1.0" encoding="UTF-8" standalone="yes"?>
<Relationships xmlns="http://schemas.openxmlformats.org/package/2006/relationships"><Relationship Id="rId3" Type="http://schemas.openxmlformats.org/officeDocument/2006/relationships/comments" Target="../comments167.xml"/><Relationship Id="rId2" Type="http://schemas.openxmlformats.org/officeDocument/2006/relationships/vmlDrawing" Target="../drawings/vmlDrawing167.vml"/><Relationship Id="rId1" Type="http://schemas.openxmlformats.org/officeDocument/2006/relationships/drawing" Target="../drawings/drawing167.xml"/></Relationships>
</file>

<file path=xl/worksheets/_rels/sheet169.xml.rels><?xml version="1.0" encoding="UTF-8" standalone="yes"?>
<Relationships xmlns="http://schemas.openxmlformats.org/package/2006/relationships"><Relationship Id="rId3" Type="http://schemas.openxmlformats.org/officeDocument/2006/relationships/comments" Target="../comments168.xml"/><Relationship Id="rId2" Type="http://schemas.openxmlformats.org/officeDocument/2006/relationships/vmlDrawing" Target="../drawings/vmlDrawing168.vml"/><Relationship Id="rId1" Type="http://schemas.openxmlformats.org/officeDocument/2006/relationships/drawing" Target="../drawings/drawing168.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16.xml"/></Relationships>
</file>

<file path=xl/worksheets/_rels/sheet170.xml.rels><?xml version="1.0" encoding="UTF-8" standalone="yes"?>
<Relationships xmlns="http://schemas.openxmlformats.org/package/2006/relationships"><Relationship Id="rId3" Type="http://schemas.openxmlformats.org/officeDocument/2006/relationships/comments" Target="../comments169.xml"/><Relationship Id="rId2" Type="http://schemas.openxmlformats.org/officeDocument/2006/relationships/vmlDrawing" Target="../drawings/vmlDrawing169.vml"/><Relationship Id="rId1" Type="http://schemas.openxmlformats.org/officeDocument/2006/relationships/drawing" Target="../drawings/drawing169.xml"/></Relationships>
</file>

<file path=xl/worksheets/_rels/sheet171.xml.rels><?xml version="1.0" encoding="UTF-8" standalone="yes"?>
<Relationships xmlns="http://schemas.openxmlformats.org/package/2006/relationships"><Relationship Id="rId3" Type="http://schemas.openxmlformats.org/officeDocument/2006/relationships/comments" Target="../comments170.xml"/><Relationship Id="rId2" Type="http://schemas.openxmlformats.org/officeDocument/2006/relationships/vmlDrawing" Target="../drawings/vmlDrawing170.vml"/><Relationship Id="rId1" Type="http://schemas.openxmlformats.org/officeDocument/2006/relationships/drawing" Target="../drawings/drawing170.xml"/></Relationships>
</file>

<file path=xl/worksheets/_rels/sheet172.xml.rels><?xml version="1.0" encoding="UTF-8" standalone="yes"?>
<Relationships xmlns="http://schemas.openxmlformats.org/package/2006/relationships"><Relationship Id="rId3" Type="http://schemas.openxmlformats.org/officeDocument/2006/relationships/comments" Target="../comments171.xml"/><Relationship Id="rId2" Type="http://schemas.openxmlformats.org/officeDocument/2006/relationships/vmlDrawing" Target="../drawings/vmlDrawing171.vml"/><Relationship Id="rId1" Type="http://schemas.openxmlformats.org/officeDocument/2006/relationships/drawing" Target="../drawings/drawing171.xml"/></Relationships>
</file>

<file path=xl/worksheets/_rels/sheet173.xml.rels><?xml version="1.0" encoding="UTF-8" standalone="yes"?>
<Relationships xmlns="http://schemas.openxmlformats.org/package/2006/relationships"><Relationship Id="rId3" Type="http://schemas.openxmlformats.org/officeDocument/2006/relationships/comments" Target="../comments172.xml"/><Relationship Id="rId2" Type="http://schemas.openxmlformats.org/officeDocument/2006/relationships/vmlDrawing" Target="../drawings/vmlDrawing172.vml"/><Relationship Id="rId1" Type="http://schemas.openxmlformats.org/officeDocument/2006/relationships/drawing" Target="../drawings/drawing172.xml"/></Relationships>
</file>

<file path=xl/worksheets/_rels/sheet174.xml.rels><?xml version="1.0" encoding="UTF-8" standalone="yes"?>
<Relationships xmlns="http://schemas.openxmlformats.org/package/2006/relationships"><Relationship Id="rId3" Type="http://schemas.openxmlformats.org/officeDocument/2006/relationships/comments" Target="../comments173.xml"/><Relationship Id="rId2" Type="http://schemas.openxmlformats.org/officeDocument/2006/relationships/vmlDrawing" Target="../drawings/vmlDrawing173.vml"/><Relationship Id="rId1" Type="http://schemas.openxmlformats.org/officeDocument/2006/relationships/drawing" Target="../drawings/drawing173.xml"/></Relationships>
</file>

<file path=xl/worksheets/_rels/sheet175.xml.rels><?xml version="1.0" encoding="UTF-8" standalone="yes"?>
<Relationships xmlns="http://schemas.openxmlformats.org/package/2006/relationships"><Relationship Id="rId3" Type="http://schemas.openxmlformats.org/officeDocument/2006/relationships/comments" Target="../comments174.xml"/><Relationship Id="rId2" Type="http://schemas.openxmlformats.org/officeDocument/2006/relationships/vmlDrawing" Target="../drawings/vmlDrawing174.vml"/><Relationship Id="rId1" Type="http://schemas.openxmlformats.org/officeDocument/2006/relationships/drawing" Target="../drawings/drawing174.xml"/></Relationships>
</file>

<file path=xl/worksheets/_rels/sheet176.xml.rels><?xml version="1.0" encoding="UTF-8" standalone="yes"?>
<Relationships xmlns="http://schemas.openxmlformats.org/package/2006/relationships"><Relationship Id="rId3" Type="http://schemas.openxmlformats.org/officeDocument/2006/relationships/comments" Target="../comments175.xml"/><Relationship Id="rId2" Type="http://schemas.openxmlformats.org/officeDocument/2006/relationships/vmlDrawing" Target="../drawings/vmlDrawing175.vml"/><Relationship Id="rId1" Type="http://schemas.openxmlformats.org/officeDocument/2006/relationships/drawing" Target="../drawings/drawing175.xml"/></Relationships>
</file>

<file path=xl/worksheets/_rels/sheet177.xml.rels><?xml version="1.0" encoding="UTF-8" standalone="yes"?>
<Relationships xmlns="http://schemas.openxmlformats.org/package/2006/relationships"><Relationship Id="rId3" Type="http://schemas.openxmlformats.org/officeDocument/2006/relationships/comments" Target="../comments176.xml"/><Relationship Id="rId2" Type="http://schemas.openxmlformats.org/officeDocument/2006/relationships/vmlDrawing" Target="../drawings/vmlDrawing176.vml"/><Relationship Id="rId1" Type="http://schemas.openxmlformats.org/officeDocument/2006/relationships/drawing" Target="../drawings/drawing176.xml"/></Relationships>
</file>

<file path=xl/worksheets/_rels/sheet178.xml.rels><?xml version="1.0" encoding="UTF-8" standalone="yes"?>
<Relationships xmlns="http://schemas.openxmlformats.org/package/2006/relationships"><Relationship Id="rId3" Type="http://schemas.openxmlformats.org/officeDocument/2006/relationships/comments" Target="../comments177.xml"/><Relationship Id="rId2" Type="http://schemas.openxmlformats.org/officeDocument/2006/relationships/vmlDrawing" Target="../drawings/vmlDrawing177.vml"/><Relationship Id="rId1" Type="http://schemas.openxmlformats.org/officeDocument/2006/relationships/drawing" Target="../drawings/drawing177.xml"/></Relationships>
</file>

<file path=xl/worksheets/_rels/sheet179.xml.rels><?xml version="1.0" encoding="UTF-8" standalone="yes"?>
<Relationships xmlns="http://schemas.openxmlformats.org/package/2006/relationships"><Relationship Id="rId3" Type="http://schemas.openxmlformats.org/officeDocument/2006/relationships/comments" Target="../comments178.xml"/><Relationship Id="rId2" Type="http://schemas.openxmlformats.org/officeDocument/2006/relationships/vmlDrawing" Target="../drawings/vmlDrawing178.vml"/><Relationship Id="rId1" Type="http://schemas.openxmlformats.org/officeDocument/2006/relationships/drawing" Target="../drawings/drawing178.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17.xml"/></Relationships>
</file>

<file path=xl/worksheets/_rels/sheet180.xml.rels><?xml version="1.0" encoding="UTF-8" standalone="yes"?>
<Relationships xmlns="http://schemas.openxmlformats.org/package/2006/relationships"><Relationship Id="rId3" Type="http://schemas.openxmlformats.org/officeDocument/2006/relationships/comments" Target="../comments179.xml"/><Relationship Id="rId2" Type="http://schemas.openxmlformats.org/officeDocument/2006/relationships/vmlDrawing" Target="../drawings/vmlDrawing179.vml"/><Relationship Id="rId1" Type="http://schemas.openxmlformats.org/officeDocument/2006/relationships/drawing" Target="../drawings/drawing179.xml"/></Relationships>
</file>

<file path=xl/worksheets/_rels/sheet181.xml.rels><?xml version="1.0" encoding="UTF-8" standalone="yes"?>
<Relationships xmlns="http://schemas.openxmlformats.org/package/2006/relationships"><Relationship Id="rId3" Type="http://schemas.openxmlformats.org/officeDocument/2006/relationships/comments" Target="../comments180.xml"/><Relationship Id="rId2" Type="http://schemas.openxmlformats.org/officeDocument/2006/relationships/vmlDrawing" Target="../drawings/vmlDrawing180.vml"/><Relationship Id="rId1" Type="http://schemas.openxmlformats.org/officeDocument/2006/relationships/drawing" Target="../drawings/drawing180.xml"/></Relationships>
</file>

<file path=xl/worksheets/_rels/sheet182.xml.rels><?xml version="1.0" encoding="UTF-8" standalone="yes"?>
<Relationships xmlns="http://schemas.openxmlformats.org/package/2006/relationships"><Relationship Id="rId3" Type="http://schemas.openxmlformats.org/officeDocument/2006/relationships/comments" Target="../comments181.xml"/><Relationship Id="rId2" Type="http://schemas.openxmlformats.org/officeDocument/2006/relationships/vmlDrawing" Target="../drawings/vmlDrawing181.vml"/><Relationship Id="rId1" Type="http://schemas.openxmlformats.org/officeDocument/2006/relationships/drawing" Target="../drawings/drawing181.xml"/></Relationships>
</file>

<file path=xl/worksheets/_rels/sheet183.xml.rels><?xml version="1.0" encoding="UTF-8" standalone="yes"?>
<Relationships xmlns="http://schemas.openxmlformats.org/package/2006/relationships"><Relationship Id="rId3" Type="http://schemas.openxmlformats.org/officeDocument/2006/relationships/comments" Target="../comments182.xml"/><Relationship Id="rId2" Type="http://schemas.openxmlformats.org/officeDocument/2006/relationships/vmlDrawing" Target="../drawings/vmlDrawing182.vml"/><Relationship Id="rId1" Type="http://schemas.openxmlformats.org/officeDocument/2006/relationships/drawing" Target="../drawings/drawing182.xml"/></Relationships>
</file>

<file path=xl/worksheets/_rels/sheet184.xml.rels><?xml version="1.0" encoding="UTF-8" standalone="yes"?>
<Relationships xmlns="http://schemas.openxmlformats.org/package/2006/relationships"><Relationship Id="rId3" Type="http://schemas.openxmlformats.org/officeDocument/2006/relationships/comments" Target="../comments183.xml"/><Relationship Id="rId2" Type="http://schemas.openxmlformats.org/officeDocument/2006/relationships/vmlDrawing" Target="../drawings/vmlDrawing183.vml"/><Relationship Id="rId1" Type="http://schemas.openxmlformats.org/officeDocument/2006/relationships/drawing" Target="../drawings/drawing183.xml"/></Relationships>
</file>

<file path=xl/worksheets/_rels/sheet185.xml.rels><?xml version="1.0" encoding="UTF-8" standalone="yes"?>
<Relationships xmlns="http://schemas.openxmlformats.org/package/2006/relationships"><Relationship Id="rId3" Type="http://schemas.openxmlformats.org/officeDocument/2006/relationships/comments" Target="../comments184.xml"/><Relationship Id="rId2" Type="http://schemas.openxmlformats.org/officeDocument/2006/relationships/vmlDrawing" Target="../drawings/vmlDrawing184.vml"/><Relationship Id="rId1" Type="http://schemas.openxmlformats.org/officeDocument/2006/relationships/drawing" Target="../drawings/drawing184.xml"/></Relationships>
</file>

<file path=xl/worksheets/_rels/sheet186.xml.rels><?xml version="1.0" encoding="UTF-8" standalone="yes"?>
<Relationships xmlns="http://schemas.openxmlformats.org/package/2006/relationships"><Relationship Id="rId3" Type="http://schemas.openxmlformats.org/officeDocument/2006/relationships/comments" Target="../comments185.xml"/><Relationship Id="rId2" Type="http://schemas.openxmlformats.org/officeDocument/2006/relationships/vmlDrawing" Target="../drawings/vmlDrawing185.vml"/><Relationship Id="rId1" Type="http://schemas.openxmlformats.org/officeDocument/2006/relationships/drawing" Target="../drawings/drawing185.xml"/></Relationships>
</file>

<file path=xl/worksheets/_rels/sheet187.xml.rels><?xml version="1.0" encoding="UTF-8" standalone="yes"?>
<Relationships xmlns="http://schemas.openxmlformats.org/package/2006/relationships"><Relationship Id="rId3" Type="http://schemas.openxmlformats.org/officeDocument/2006/relationships/comments" Target="../comments186.xml"/><Relationship Id="rId2" Type="http://schemas.openxmlformats.org/officeDocument/2006/relationships/vmlDrawing" Target="../drawings/vmlDrawing186.vml"/><Relationship Id="rId1" Type="http://schemas.openxmlformats.org/officeDocument/2006/relationships/drawing" Target="../drawings/drawing186.xml"/></Relationships>
</file>

<file path=xl/worksheets/_rels/sheet188.xml.rels><?xml version="1.0" encoding="UTF-8" standalone="yes"?>
<Relationships xmlns="http://schemas.openxmlformats.org/package/2006/relationships"><Relationship Id="rId3" Type="http://schemas.openxmlformats.org/officeDocument/2006/relationships/comments" Target="../comments187.xml"/><Relationship Id="rId2" Type="http://schemas.openxmlformats.org/officeDocument/2006/relationships/vmlDrawing" Target="../drawings/vmlDrawing187.vml"/><Relationship Id="rId1" Type="http://schemas.openxmlformats.org/officeDocument/2006/relationships/drawing" Target="../drawings/drawing187.xml"/></Relationships>
</file>

<file path=xl/worksheets/_rels/sheet189.xml.rels><?xml version="1.0" encoding="UTF-8" standalone="yes"?>
<Relationships xmlns="http://schemas.openxmlformats.org/package/2006/relationships"><Relationship Id="rId3" Type="http://schemas.openxmlformats.org/officeDocument/2006/relationships/comments" Target="../comments188.xml"/><Relationship Id="rId2" Type="http://schemas.openxmlformats.org/officeDocument/2006/relationships/vmlDrawing" Target="../drawings/vmlDrawing188.vml"/><Relationship Id="rId1" Type="http://schemas.openxmlformats.org/officeDocument/2006/relationships/drawing" Target="../drawings/drawing188.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drawing" Target="../drawings/drawing18.xml"/></Relationships>
</file>

<file path=xl/worksheets/_rels/sheet190.xml.rels><?xml version="1.0" encoding="UTF-8" standalone="yes"?>
<Relationships xmlns="http://schemas.openxmlformats.org/package/2006/relationships"><Relationship Id="rId3" Type="http://schemas.openxmlformats.org/officeDocument/2006/relationships/comments" Target="../comments189.xml"/><Relationship Id="rId2" Type="http://schemas.openxmlformats.org/officeDocument/2006/relationships/vmlDrawing" Target="../drawings/vmlDrawing189.vml"/><Relationship Id="rId1" Type="http://schemas.openxmlformats.org/officeDocument/2006/relationships/drawing" Target="../drawings/drawing189.xml"/></Relationships>
</file>

<file path=xl/worksheets/_rels/sheet191.xml.rels><?xml version="1.0" encoding="UTF-8" standalone="yes"?>
<Relationships xmlns="http://schemas.openxmlformats.org/package/2006/relationships"><Relationship Id="rId3" Type="http://schemas.openxmlformats.org/officeDocument/2006/relationships/comments" Target="../comments190.xml"/><Relationship Id="rId2" Type="http://schemas.openxmlformats.org/officeDocument/2006/relationships/vmlDrawing" Target="../drawings/vmlDrawing190.vml"/><Relationship Id="rId1" Type="http://schemas.openxmlformats.org/officeDocument/2006/relationships/drawing" Target="../drawings/drawing190.xml"/></Relationships>
</file>

<file path=xl/worksheets/_rels/sheet192.xml.rels><?xml version="1.0" encoding="UTF-8" standalone="yes"?>
<Relationships xmlns="http://schemas.openxmlformats.org/package/2006/relationships"><Relationship Id="rId3" Type="http://schemas.openxmlformats.org/officeDocument/2006/relationships/comments" Target="../comments191.xml"/><Relationship Id="rId2" Type="http://schemas.openxmlformats.org/officeDocument/2006/relationships/vmlDrawing" Target="../drawings/vmlDrawing191.vml"/><Relationship Id="rId1" Type="http://schemas.openxmlformats.org/officeDocument/2006/relationships/drawing" Target="../drawings/drawing191.xml"/></Relationships>
</file>

<file path=xl/worksheets/_rels/sheet193.xml.rels><?xml version="1.0" encoding="UTF-8" standalone="yes"?>
<Relationships xmlns="http://schemas.openxmlformats.org/package/2006/relationships"><Relationship Id="rId3" Type="http://schemas.openxmlformats.org/officeDocument/2006/relationships/comments" Target="../comments192.xml"/><Relationship Id="rId2" Type="http://schemas.openxmlformats.org/officeDocument/2006/relationships/vmlDrawing" Target="../drawings/vmlDrawing192.vml"/><Relationship Id="rId1" Type="http://schemas.openxmlformats.org/officeDocument/2006/relationships/drawing" Target="../drawings/drawing192.xml"/></Relationships>
</file>

<file path=xl/worksheets/_rels/sheet194.xml.rels><?xml version="1.0" encoding="UTF-8" standalone="yes"?>
<Relationships xmlns="http://schemas.openxmlformats.org/package/2006/relationships"><Relationship Id="rId3" Type="http://schemas.openxmlformats.org/officeDocument/2006/relationships/comments" Target="../comments193.xml"/><Relationship Id="rId2" Type="http://schemas.openxmlformats.org/officeDocument/2006/relationships/vmlDrawing" Target="../drawings/vmlDrawing193.vml"/><Relationship Id="rId1" Type="http://schemas.openxmlformats.org/officeDocument/2006/relationships/drawing" Target="../drawings/drawing193.xml"/></Relationships>
</file>

<file path=xl/worksheets/_rels/sheet195.xml.rels><?xml version="1.0" encoding="UTF-8" standalone="yes"?>
<Relationships xmlns="http://schemas.openxmlformats.org/package/2006/relationships"><Relationship Id="rId3" Type="http://schemas.openxmlformats.org/officeDocument/2006/relationships/comments" Target="../comments194.xml"/><Relationship Id="rId2" Type="http://schemas.openxmlformats.org/officeDocument/2006/relationships/vmlDrawing" Target="../drawings/vmlDrawing194.vml"/><Relationship Id="rId1" Type="http://schemas.openxmlformats.org/officeDocument/2006/relationships/drawing" Target="../drawings/drawing194.xml"/></Relationships>
</file>

<file path=xl/worksheets/_rels/sheet196.xml.rels><?xml version="1.0" encoding="UTF-8" standalone="yes"?>
<Relationships xmlns="http://schemas.openxmlformats.org/package/2006/relationships"><Relationship Id="rId3" Type="http://schemas.openxmlformats.org/officeDocument/2006/relationships/comments" Target="../comments195.xml"/><Relationship Id="rId2" Type="http://schemas.openxmlformats.org/officeDocument/2006/relationships/vmlDrawing" Target="../drawings/vmlDrawing195.vml"/><Relationship Id="rId1" Type="http://schemas.openxmlformats.org/officeDocument/2006/relationships/drawing" Target="../drawings/drawing195.xml"/></Relationships>
</file>

<file path=xl/worksheets/_rels/sheet197.xml.rels><?xml version="1.0" encoding="UTF-8" standalone="yes"?>
<Relationships xmlns="http://schemas.openxmlformats.org/package/2006/relationships"><Relationship Id="rId3" Type="http://schemas.openxmlformats.org/officeDocument/2006/relationships/comments" Target="../comments196.xml"/><Relationship Id="rId2" Type="http://schemas.openxmlformats.org/officeDocument/2006/relationships/vmlDrawing" Target="../drawings/vmlDrawing196.vml"/><Relationship Id="rId1" Type="http://schemas.openxmlformats.org/officeDocument/2006/relationships/drawing" Target="../drawings/drawing196.xml"/></Relationships>
</file>

<file path=xl/worksheets/_rels/sheet198.xml.rels><?xml version="1.0" encoding="UTF-8" standalone="yes"?>
<Relationships xmlns="http://schemas.openxmlformats.org/package/2006/relationships"><Relationship Id="rId3" Type="http://schemas.openxmlformats.org/officeDocument/2006/relationships/comments" Target="../comments197.xml"/><Relationship Id="rId2" Type="http://schemas.openxmlformats.org/officeDocument/2006/relationships/vmlDrawing" Target="../drawings/vmlDrawing197.vml"/><Relationship Id="rId1" Type="http://schemas.openxmlformats.org/officeDocument/2006/relationships/drawing" Target="../drawings/drawing197.xml"/></Relationships>
</file>

<file path=xl/worksheets/_rels/sheet199.xml.rels><?xml version="1.0" encoding="UTF-8" standalone="yes"?>
<Relationships xmlns="http://schemas.openxmlformats.org/package/2006/relationships"><Relationship Id="rId3" Type="http://schemas.openxmlformats.org/officeDocument/2006/relationships/comments" Target="../comments198.xml"/><Relationship Id="rId2" Type="http://schemas.openxmlformats.org/officeDocument/2006/relationships/vmlDrawing" Target="../drawings/vmlDrawing198.vml"/><Relationship Id="rId1" Type="http://schemas.openxmlformats.org/officeDocument/2006/relationships/drawing" Target="../drawings/drawing198.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drawing" Target="../drawings/drawing19.xml"/></Relationships>
</file>

<file path=xl/worksheets/_rels/sheet200.xml.rels><?xml version="1.0" encoding="UTF-8" standalone="yes"?>
<Relationships xmlns="http://schemas.openxmlformats.org/package/2006/relationships"><Relationship Id="rId3" Type="http://schemas.openxmlformats.org/officeDocument/2006/relationships/comments" Target="../comments199.xml"/><Relationship Id="rId2" Type="http://schemas.openxmlformats.org/officeDocument/2006/relationships/vmlDrawing" Target="../drawings/vmlDrawing199.vml"/><Relationship Id="rId1" Type="http://schemas.openxmlformats.org/officeDocument/2006/relationships/drawing" Target="../drawings/drawing199.xml"/></Relationships>
</file>

<file path=xl/worksheets/_rels/sheet201.xml.rels><?xml version="1.0" encoding="UTF-8" standalone="yes"?>
<Relationships xmlns="http://schemas.openxmlformats.org/package/2006/relationships"><Relationship Id="rId3" Type="http://schemas.openxmlformats.org/officeDocument/2006/relationships/comments" Target="../comments200.xml"/><Relationship Id="rId2" Type="http://schemas.openxmlformats.org/officeDocument/2006/relationships/vmlDrawing" Target="../drawings/vmlDrawing200.vml"/><Relationship Id="rId1" Type="http://schemas.openxmlformats.org/officeDocument/2006/relationships/drawing" Target="../drawings/drawing200.xml"/></Relationships>
</file>

<file path=xl/worksheets/_rels/sheet202.xml.rels><?xml version="1.0" encoding="UTF-8" standalone="yes"?>
<Relationships xmlns="http://schemas.openxmlformats.org/package/2006/relationships"><Relationship Id="rId3" Type="http://schemas.openxmlformats.org/officeDocument/2006/relationships/comments" Target="../comments201.xml"/><Relationship Id="rId2" Type="http://schemas.openxmlformats.org/officeDocument/2006/relationships/vmlDrawing" Target="../drawings/vmlDrawing201.vml"/><Relationship Id="rId1" Type="http://schemas.openxmlformats.org/officeDocument/2006/relationships/drawing" Target="../drawings/drawing201.xml"/></Relationships>
</file>

<file path=xl/worksheets/_rels/sheet203.xml.rels><?xml version="1.0" encoding="UTF-8" standalone="yes"?>
<Relationships xmlns="http://schemas.openxmlformats.org/package/2006/relationships"><Relationship Id="rId3" Type="http://schemas.openxmlformats.org/officeDocument/2006/relationships/comments" Target="../comments202.xml"/><Relationship Id="rId2" Type="http://schemas.openxmlformats.org/officeDocument/2006/relationships/vmlDrawing" Target="../drawings/vmlDrawing202.vml"/><Relationship Id="rId1" Type="http://schemas.openxmlformats.org/officeDocument/2006/relationships/drawing" Target="../drawings/drawing202.xml"/></Relationships>
</file>

<file path=xl/worksheets/_rels/sheet204.xml.rels><?xml version="1.0" encoding="UTF-8" standalone="yes"?>
<Relationships xmlns="http://schemas.openxmlformats.org/package/2006/relationships"><Relationship Id="rId3" Type="http://schemas.openxmlformats.org/officeDocument/2006/relationships/comments" Target="../comments203.xml"/><Relationship Id="rId2" Type="http://schemas.openxmlformats.org/officeDocument/2006/relationships/vmlDrawing" Target="../drawings/vmlDrawing203.vml"/><Relationship Id="rId1" Type="http://schemas.openxmlformats.org/officeDocument/2006/relationships/drawing" Target="../drawings/drawing203.xml"/></Relationships>
</file>

<file path=xl/worksheets/_rels/sheet205.xml.rels><?xml version="1.0" encoding="UTF-8" standalone="yes"?>
<Relationships xmlns="http://schemas.openxmlformats.org/package/2006/relationships"><Relationship Id="rId3" Type="http://schemas.openxmlformats.org/officeDocument/2006/relationships/comments" Target="../comments204.xml"/><Relationship Id="rId2" Type="http://schemas.openxmlformats.org/officeDocument/2006/relationships/vmlDrawing" Target="../drawings/vmlDrawing204.vml"/><Relationship Id="rId1" Type="http://schemas.openxmlformats.org/officeDocument/2006/relationships/drawing" Target="../drawings/drawing204.xml"/></Relationships>
</file>

<file path=xl/worksheets/_rels/sheet206.xml.rels><?xml version="1.0" encoding="UTF-8" standalone="yes"?>
<Relationships xmlns="http://schemas.openxmlformats.org/package/2006/relationships"><Relationship Id="rId3" Type="http://schemas.openxmlformats.org/officeDocument/2006/relationships/comments" Target="../comments205.xml"/><Relationship Id="rId2" Type="http://schemas.openxmlformats.org/officeDocument/2006/relationships/vmlDrawing" Target="../drawings/vmlDrawing205.vml"/><Relationship Id="rId1" Type="http://schemas.openxmlformats.org/officeDocument/2006/relationships/drawing" Target="../drawings/drawing205.xml"/></Relationships>
</file>

<file path=xl/worksheets/_rels/sheet207.xml.rels><?xml version="1.0" encoding="UTF-8" standalone="yes"?>
<Relationships xmlns="http://schemas.openxmlformats.org/package/2006/relationships"><Relationship Id="rId3" Type="http://schemas.openxmlformats.org/officeDocument/2006/relationships/comments" Target="../comments206.xml"/><Relationship Id="rId2" Type="http://schemas.openxmlformats.org/officeDocument/2006/relationships/vmlDrawing" Target="../drawings/vmlDrawing206.vml"/><Relationship Id="rId1" Type="http://schemas.openxmlformats.org/officeDocument/2006/relationships/drawing" Target="../drawings/drawing206.xml"/></Relationships>
</file>

<file path=xl/worksheets/_rels/sheet208.xml.rels><?xml version="1.0" encoding="UTF-8" standalone="yes"?>
<Relationships xmlns="http://schemas.openxmlformats.org/package/2006/relationships"><Relationship Id="rId3" Type="http://schemas.openxmlformats.org/officeDocument/2006/relationships/comments" Target="../comments207.xml"/><Relationship Id="rId2" Type="http://schemas.openxmlformats.org/officeDocument/2006/relationships/vmlDrawing" Target="../drawings/vmlDrawing207.vml"/><Relationship Id="rId1" Type="http://schemas.openxmlformats.org/officeDocument/2006/relationships/drawing" Target="../drawings/drawing207.xml"/></Relationships>
</file>

<file path=xl/worksheets/_rels/sheet209.xml.rels><?xml version="1.0" encoding="UTF-8" standalone="yes"?>
<Relationships xmlns="http://schemas.openxmlformats.org/package/2006/relationships"><Relationship Id="rId3" Type="http://schemas.openxmlformats.org/officeDocument/2006/relationships/comments" Target="../comments208.xml"/><Relationship Id="rId2" Type="http://schemas.openxmlformats.org/officeDocument/2006/relationships/vmlDrawing" Target="../drawings/vmlDrawing208.vml"/><Relationship Id="rId1" Type="http://schemas.openxmlformats.org/officeDocument/2006/relationships/drawing" Target="../drawings/drawing208.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drawing" Target="../drawings/drawing20.xml"/></Relationships>
</file>

<file path=xl/worksheets/_rels/sheet210.xml.rels><?xml version="1.0" encoding="UTF-8" standalone="yes"?>
<Relationships xmlns="http://schemas.openxmlformats.org/package/2006/relationships"><Relationship Id="rId3" Type="http://schemas.openxmlformats.org/officeDocument/2006/relationships/comments" Target="../comments209.xml"/><Relationship Id="rId2" Type="http://schemas.openxmlformats.org/officeDocument/2006/relationships/vmlDrawing" Target="../drawings/vmlDrawing209.vml"/><Relationship Id="rId1" Type="http://schemas.openxmlformats.org/officeDocument/2006/relationships/drawing" Target="../drawings/drawing209.xml"/></Relationships>
</file>

<file path=xl/worksheets/_rels/sheet211.xml.rels><?xml version="1.0" encoding="UTF-8" standalone="yes"?>
<Relationships xmlns="http://schemas.openxmlformats.org/package/2006/relationships"><Relationship Id="rId3" Type="http://schemas.openxmlformats.org/officeDocument/2006/relationships/comments" Target="../comments210.xml"/><Relationship Id="rId2" Type="http://schemas.openxmlformats.org/officeDocument/2006/relationships/vmlDrawing" Target="../drawings/vmlDrawing210.vml"/><Relationship Id="rId1" Type="http://schemas.openxmlformats.org/officeDocument/2006/relationships/drawing" Target="../drawings/drawing210.xml"/></Relationships>
</file>

<file path=xl/worksheets/_rels/sheet212.xml.rels><?xml version="1.0" encoding="UTF-8" standalone="yes"?>
<Relationships xmlns="http://schemas.openxmlformats.org/package/2006/relationships"><Relationship Id="rId3" Type="http://schemas.openxmlformats.org/officeDocument/2006/relationships/comments" Target="../comments211.xml"/><Relationship Id="rId2" Type="http://schemas.openxmlformats.org/officeDocument/2006/relationships/vmlDrawing" Target="../drawings/vmlDrawing211.vml"/><Relationship Id="rId1" Type="http://schemas.openxmlformats.org/officeDocument/2006/relationships/drawing" Target="../drawings/drawing211.xml"/></Relationships>
</file>

<file path=xl/worksheets/_rels/sheet213.xml.rels><?xml version="1.0" encoding="UTF-8" standalone="yes"?>
<Relationships xmlns="http://schemas.openxmlformats.org/package/2006/relationships"><Relationship Id="rId3" Type="http://schemas.openxmlformats.org/officeDocument/2006/relationships/comments" Target="../comments212.xml"/><Relationship Id="rId2" Type="http://schemas.openxmlformats.org/officeDocument/2006/relationships/vmlDrawing" Target="../drawings/vmlDrawing212.vml"/><Relationship Id="rId1" Type="http://schemas.openxmlformats.org/officeDocument/2006/relationships/drawing" Target="../drawings/drawing212.xml"/></Relationships>
</file>

<file path=xl/worksheets/_rels/sheet214.xml.rels><?xml version="1.0" encoding="UTF-8" standalone="yes"?>
<Relationships xmlns="http://schemas.openxmlformats.org/package/2006/relationships"><Relationship Id="rId3" Type="http://schemas.openxmlformats.org/officeDocument/2006/relationships/comments" Target="../comments213.xml"/><Relationship Id="rId2" Type="http://schemas.openxmlformats.org/officeDocument/2006/relationships/vmlDrawing" Target="../drawings/vmlDrawing213.vml"/><Relationship Id="rId1" Type="http://schemas.openxmlformats.org/officeDocument/2006/relationships/drawing" Target="../drawings/drawing213.xml"/></Relationships>
</file>

<file path=xl/worksheets/_rels/sheet215.xml.rels><?xml version="1.0" encoding="UTF-8" standalone="yes"?>
<Relationships xmlns="http://schemas.openxmlformats.org/package/2006/relationships"><Relationship Id="rId3" Type="http://schemas.openxmlformats.org/officeDocument/2006/relationships/comments" Target="../comments214.xml"/><Relationship Id="rId2" Type="http://schemas.openxmlformats.org/officeDocument/2006/relationships/vmlDrawing" Target="../drawings/vmlDrawing214.vml"/><Relationship Id="rId1" Type="http://schemas.openxmlformats.org/officeDocument/2006/relationships/drawing" Target="../drawings/drawing214.xml"/></Relationships>
</file>

<file path=xl/worksheets/_rels/sheet216.xml.rels><?xml version="1.0" encoding="UTF-8" standalone="yes"?>
<Relationships xmlns="http://schemas.openxmlformats.org/package/2006/relationships"><Relationship Id="rId3" Type="http://schemas.openxmlformats.org/officeDocument/2006/relationships/comments" Target="../comments215.xml"/><Relationship Id="rId2" Type="http://schemas.openxmlformats.org/officeDocument/2006/relationships/vmlDrawing" Target="../drawings/vmlDrawing215.vml"/><Relationship Id="rId1" Type="http://schemas.openxmlformats.org/officeDocument/2006/relationships/drawing" Target="../drawings/drawing215.xml"/></Relationships>
</file>

<file path=xl/worksheets/_rels/sheet217.xml.rels><?xml version="1.0" encoding="UTF-8" standalone="yes"?>
<Relationships xmlns="http://schemas.openxmlformats.org/package/2006/relationships"><Relationship Id="rId3" Type="http://schemas.openxmlformats.org/officeDocument/2006/relationships/comments" Target="../comments216.xml"/><Relationship Id="rId2" Type="http://schemas.openxmlformats.org/officeDocument/2006/relationships/vmlDrawing" Target="../drawings/vmlDrawing216.vml"/><Relationship Id="rId1" Type="http://schemas.openxmlformats.org/officeDocument/2006/relationships/drawing" Target="../drawings/drawing216.xml"/></Relationships>
</file>

<file path=xl/worksheets/_rels/sheet218.xml.rels><?xml version="1.0" encoding="UTF-8" standalone="yes"?>
<Relationships xmlns="http://schemas.openxmlformats.org/package/2006/relationships"><Relationship Id="rId3" Type="http://schemas.openxmlformats.org/officeDocument/2006/relationships/comments" Target="../comments217.xml"/><Relationship Id="rId2" Type="http://schemas.openxmlformats.org/officeDocument/2006/relationships/vmlDrawing" Target="../drawings/vmlDrawing217.vml"/><Relationship Id="rId1" Type="http://schemas.openxmlformats.org/officeDocument/2006/relationships/drawing" Target="../drawings/drawing217.xml"/></Relationships>
</file>

<file path=xl/worksheets/_rels/sheet219.xml.rels><?xml version="1.0" encoding="UTF-8" standalone="yes"?>
<Relationships xmlns="http://schemas.openxmlformats.org/package/2006/relationships"><Relationship Id="rId3" Type="http://schemas.openxmlformats.org/officeDocument/2006/relationships/comments" Target="../comments218.xml"/><Relationship Id="rId2" Type="http://schemas.openxmlformats.org/officeDocument/2006/relationships/vmlDrawing" Target="../drawings/vmlDrawing218.vml"/><Relationship Id="rId1" Type="http://schemas.openxmlformats.org/officeDocument/2006/relationships/drawing" Target="../drawings/drawing218.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drawing" Target="../drawings/drawing21.xml"/></Relationships>
</file>

<file path=xl/worksheets/_rels/sheet220.xml.rels><?xml version="1.0" encoding="UTF-8" standalone="yes"?>
<Relationships xmlns="http://schemas.openxmlformats.org/package/2006/relationships"><Relationship Id="rId3" Type="http://schemas.openxmlformats.org/officeDocument/2006/relationships/comments" Target="../comments219.xml"/><Relationship Id="rId2" Type="http://schemas.openxmlformats.org/officeDocument/2006/relationships/vmlDrawing" Target="../drawings/vmlDrawing219.vml"/><Relationship Id="rId1" Type="http://schemas.openxmlformats.org/officeDocument/2006/relationships/drawing" Target="../drawings/drawing219.xml"/></Relationships>
</file>

<file path=xl/worksheets/_rels/sheet221.xml.rels><?xml version="1.0" encoding="UTF-8" standalone="yes"?>
<Relationships xmlns="http://schemas.openxmlformats.org/package/2006/relationships"><Relationship Id="rId3" Type="http://schemas.openxmlformats.org/officeDocument/2006/relationships/comments" Target="../comments220.xml"/><Relationship Id="rId2" Type="http://schemas.openxmlformats.org/officeDocument/2006/relationships/vmlDrawing" Target="../drawings/vmlDrawing220.vml"/><Relationship Id="rId1" Type="http://schemas.openxmlformats.org/officeDocument/2006/relationships/drawing" Target="../drawings/drawing220.xml"/></Relationships>
</file>

<file path=xl/worksheets/_rels/sheet222.xml.rels><?xml version="1.0" encoding="UTF-8" standalone="yes"?>
<Relationships xmlns="http://schemas.openxmlformats.org/package/2006/relationships"><Relationship Id="rId3" Type="http://schemas.openxmlformats.org/officeDocument/2006/relationships/comments" Target="../comments221.xml"/><Relationship Id="rId2" Type="http://schemas.openxmlformats.org/officeDocument/2006/relationships/vmlDrawing" Target="../drawings/vmlDrawing221.vml"/><Relationship Id="rId1" Type="http://schemas.openxmlformats.org/officeDocument/2006/relationships/drawing" Target="../drawings/drawing221.xml"/></Relationships>
</file>

<file path=xl/worksheets/_rels/sheet223.xml.rels><?xml version="1.0" encoding="UTF-8" standalone="yes"?>
<Relationships xmlns="http://schemas.openxmlformats.org/package/2006/relationships"><Relationship Id="rId3" Type="http://schemas.openxmlformats.org/officeDocument/2006/relationships/comments" Target="../comments222.xml"/><Relationship Id="rId2" Type="http://schemas.openxmlformats.org/officeDocument/2006/relationships/vmlDrawing" Target="../drawings/vmlDrawing222.vml"/><Relationship Id="rId1" Type="http://schemas.openxmlformats.org/officeDocument/2006/relationships/drawing" Target="../drawings/drawing222.xml"/></Relationships>
</file>

<file path=xl/worksheets/_rels/sheet224.xml.rels><?xml version="1.0" encoding="UTF-8" standalone="yes"?>
<Relationships xmlns="http://schemas.openxmlformats.org/package/2006/relationships"><Relationship Id="rId3" Type="http://schemas.openxmlformats.org/officeDocument/2006/relationships/comments" Target="../comments223.xml"/><Relationship Id="rId2" Type="http://schemas.openxmlformats.org/officeDocument/2006/relationships/vmlDrawing" Target="../drawings/vmlDrawing223.vml"/><Relationship Id="rId1" Type="http://schemas.openxmlformats.org/officeDocument/2006/relationships/drawing" Target="../drawings/drawing223.xml"/></Relationships>
</file>

<file path=xl/worksheets/_rels/sheet225.xml.rels><?xml version="1.0" encoding="UTF-8" standalone="yes"?>
<Relationships xmlns="http://schemas.openxmlformats.org/package/2006/relationships"><Relationship Id="rId3" Type="http://schemas.openxmlformats.org/officeDocument/2006/relationships/comments" Target="../comments224.xml"/><Relationship Id="rId2" Type="http://schemas.openxmlformats.org/officeDocument/2006/relationships/vmlDrawing" Target="../drawings/vmlDrawing224.vml"/><Relationship Id="rId1" Type="http://schemas.openxmlformats.org/officeDocument/2006/relationships/drawing" Target="../drawings/drawing224.xml"/></Relationships>
</file>

<file path=xl/worksheets/_rels/sheet226.xml.rels><?xml version="1.0" encoding="UTF-8" standalone="yes"?>
<Relationships xmlns="http://schemas.openxmlformats.org/package/2006/relationships"><Relationship Id="rId3" Type="http://schemas.openxmlformats.org/officeDocument/2006/relationships/comments" Target="../comments225.xml"/><Relationship Id="rId2" Type="http://schemas.openxmlformats.org/officeDocument/2006/relationships/vmlDrawing" Target="../drawings/vmlDrawing225.vml"/><Relationship Id="rId1" Type="http://schemas.openxmlformats.org/officeDocument/2006/relationships/drawing" Target="../drawings/drawing225.xml"/></Relationships>
</file>

<file path=xl/worksheets/_rels/sheet227.xml.rels><?xml version="1.0" encoding="UTF-8" standalone="yes"?>
<Relationships xmlns="http://schemas.openxmlformats.org/package/2006/relationships"><Relationship Id="rId3" Type="http://schemas.openxmlformats.org/officeDocument/2006/relationships/comments" Target="../comments226.xml"/><Relationship Id="rId2" Type="http://schemas.openxmlformats.org/officeDocument/2006/relationships/vmlDrawing" Target="../drawings/vmlDrawing226.vml"/><Relationship Id="rId1" Type="http://schemas.openxmlformats.org/officeDocument/2006/relationships/drawing" Target="../drawings/drawing226.xml"/></Relationships>
</file>

<file path=xl/worksheets/_rels/sheet228.xml.rels><?xml version="1.0" encoding="UTF-8" standalone="yes"?>
<Relationships xmlns="http://schemas.openxmlformats.org/package/2006/relationships"><Relationship Id="rId3" Type="http://schemas.openxmlformats.org/officeDocument/2006/relationships/comments" Target="../comments227.xml"/><Relationship Id="rId2" Type="http://schemas.openxmlformats.org/officeDocument/2006/relationships/vmlDrawing" Target="../drawings/vmlDrawing227.vml"/><Relationship Id="rId1" Type="http://schemas.openxmlformats.org/officeDocument/2006/relationships/drawing" Target="../drawings/drawing227.xml"/></Relationships>
</file>

<file path=xl/worksheets/_rels/sheet229.xml.rels><?xml version="1.0" encoding="UTF-8" standalone="yes"?>
<Relationships xmlns="http://schemas.openxmlformats.org/package/2006/relationships"><Relationship Id="rId3" Type="http://schemas.openxmlformats.org/officeDocument/2006/relationships/comments" Target="../comments228.xml"/><Relationship Id="rId2" Type="http://schemas.openxmlformats.org/officeDocument/2006/relationships/vmlDrawing" Target="../drawings/vmlDrawing228.vml"/><Relationship Id="rId1" Type="http://schemas.openxmlformats.org/officeDocument/2006/relationships/drawing" Target="../drawings/drawing228.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drawing" Target="../drawings/drawing22.xml"/></Relationships>
</file>

<file path=xl/worksheets/_rels/sheet230.xml.rels><?xml version="1.0" encoding="UTF-8" standalone="yes"?>
<Relationships xmlns="http://schemas.openxmlformats.org/package/2006/relationships"><Relationship Id="rId3" Type="http://schemas.openxmlformats.org/officeDocument/2006/relationships/comments" Target="../comments229.xml"/><Relationship Id="rId2" Type="http://schemas.openxmlformats.org/officeDocument/2006/relationships/vmlDrawing" Target="../drawings/vmlDrawing229.vml"/><Relationship Id="rId1" Type="http://schemas.openxmlformats.org/officeDocument/2006/relationships/drawing" Target="../drawings/drawing229.xml"/></Relationships>
</file>

<file path=xl/worksheets/_rels/sheet231.xml.rels><?xml version="1.0" encoding="UTF-8" standalone="yes"?>
<Relationships xmlns="http://schemas.openxmlformats.org/package/2006/relationships"><Relationship Id="rId3" Type="http://schemas.openxmlformats.org/officeDocument/2006/relationships/comments" Target="../comments230.xml"/><Relationship Id="rId2" Type="http://schemas.openxmlformats.org/officeDocument/2006/relationships/vmlDrawing" Target="../drawings/vmlDrawing230.vml"/><Relationship Id="rId1" Type="http://schemas.openxmlformats.org/officeDocument/2006/relationships/drawing" Target="../drawings/drawing230.xml"/></Relationships>
</file>

<file path=xl/worksheets/_rels/sheet232.xml.rels><?xml version="1.0" encoding="UTF-8" standalone="yes"?>
<Relationships xmlns="http://schemas.openxmlformats.org/package/2006/relationships"><Relationship Id="rId3" Type="http://schemas.openxmlformats.org/officeDocument/2006/relationships/comments" Target="../comments231.xml"/><Relationship Id="rId2" Type="http://schemas.openxmlformats.org/officeDocument/2006/relationships/vmlDrawing" Target="../drawings/vmlDrawing231.vml"/><Relationship Id="rId1" Type="http://schemas.openxmlformats.org/officeDocument/2006/relationships/drawing" Target="../drawings/drawing231.xml"/></Relationships>
</file>

<file path=xl/worksheets/_rels/sheet233.xml.rels><?xml version="1.0" encoding="UTF-8" standalone="yes"?>
<Relationships xmlns="http://schemas.openxmlformats.org/package/2006/relationships"><Relationship Id="rId3" Type="http://schemas.openxmlformats.org/officeDocument/2006/relationships/comments" Target="../comments232.xml"/><Relationship Id="rId2" Type="http://schemas.openxmlformats.org/officeDocument/2006/relationships/vmlDrawing" Target="../drawings/vmlDrawing232.vml"/><Relationship Id="rId1" Type="http://schemas.openxmlformats.org/officeDocument/2006/relationships/drawing" Target="../drawings/drawing232.xml"/></Relationships>
</file>

<file path=xl/worksheets/_rels/sheet234.xml.rels><?xml version="1.0" encoding="UTF-8" standalone="yes"?>
<Relationships xmlns="http://schemas.openxmlformats.org/package/2006/relationships"><Relationship Id="rId3" Type="http://schemas.openxmlformats.org/officeDocument/2006/relationships/comments" Target="../comments233.xml"/><Relationship Id="rId2" Type="http://schemas.openxmlformats.org/officeDocument/2006/relationships/vmlDrawing" Target="../drawings/vmlDrawing233.vml"/><Relationship Id="rId1" Type="http://schemas.openxmlformats.org/officeDocument/2006/relationships/drawing" Target="../drawings/drawing233.xml"/></Relationships>
</file>

<file path=xl/worksheets/_rels/sheet235.xml.rels><?xml version="1.0" encoding="UTF-8" standalone="yes"?>
<Relationships xmlns="http://schemas.openxmlformats.org/package/2006/relationships"><Relationship Id="rId3" Type="http://schemas.openxmlformats.org/officeDocument/2006/relationships/comments" Target="../comments234.xml"/><Relationship Id="rId2" Type="http://schemas.openxmlformats.org/officeDocument/2006/relationships/vmlDrawing" Target="../drawings/vmlDrawing234.vml"/><Relationship Id="rId1" Type="http://schemas.openxmlformats.org/officeDocument/2006/relationships/drawing" Target="../drawings/drawing234.xml"/></Relationships>
</file>

<file path=xl/worksheets/_rels/sheet236.xml.rels><?xml version="1.0" encoding="UTF-8" standalone="yes"?>
<Relationships xmlns="http://schemas.openxmlformats.org/package/2006/relationships"><Relationship Id="rId3" Type="http://schemas.openxmlformats.org/officeDocument/2006/relationships/comments" Target="../comments235.xml"/><Relationship Id="rId2" Type="http://schemas.openxmlformats.org/officeDocument/2006/relationships/vmlDrawing" Target="../drawings/vmlDrawing235.vml"/><Relationship Id="rId1" Type="http://schemas.openxmlformats.org/officeDocument/2006/relationships/drawing" Target="../drawings/drawing235.xml"/></Relationships>
</file>

<file path=xl/worksheets/_rels/sheet237.xml.rels><?xml version="1.0" encoding="UTF-8" standalone="yes"?>
<Relationships xmlns="http://schemas.openxmlformats.org/package/2006/relationships"><Relationship Id="rId3" Type="http://schemas.openxmlformats.org/officeDocument/2006/relationships/comments" Target="../comments236.xml"/><Relationship Id="rId2" Type="http://schemas.openxmlformats.org/officeDocument/2006/relationships/vmlDrawing" Target="../drawings/vmlDrawing236.vml"/><Relationship Id="rId1" Type="http://schemas.openxmlformats.org/officeDocument/2006/relationships/drawing" Target="../drawings/drawing236.xml"/></Relationships>
</file>

<file path=xl/worksheets/_rels/sheet238.xml.rels><?xml version="1.0" encoding="UTF-8" standalone="yes"?>
<Relationships xmlns="http://schemas.openxmlformats.org/package/2006/relationships"><Relationship Id="rId3" Type="http://schemas.openxmlformats.org/officeDocument/2006/relationships/comments" Target="../comments237.xml"/><Relationship Id="rId2" Type="http://schemas.openxmlformats.org/officeDocument/2006/relationships/vmlDrawing" Target="../drawings/vmlDrawing237.vml"/><Relationship Id="rId1" Type="http://schemas.openxmlformats.org/officeDocument/2006/relationships/drawing" Target="../drawings/drawing237.xml"/></Relationships>
</file>

<file path=xl/worksheets/_rels/sheet239.xml.rels><?xml version="1.0" encoding="UTF-8" standalone="yes"?>
<Relationships xmlns="http://schemas.openxmlformats.org/package/2006/relationships"><Relationship Id="rId3" Type="http://schemas.openxmlformats.org/officeDocument/2006/relationships/comments" Target="../comments238.xml"/><Relationship Id="rId2" Type="http://schemas.openxmlformats.org/officeDocument/2006/relationships/vmlDrawing" Target="../drawings/vmlDrawing238.vml"/><Relationship Id="rId1" Type="http://schemas.openxmlformats.org/officeDocument/2006/relationships/drawing" Target="../drawings/drawing238.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drawing" Target="../drawings/drawing23.xml"/></Relationships>
</file>

<file path=xl/worksheets/_rels/sheet240.xml.rels><?xml version="1.0" encoding="UTF-8" standalone="yes"?>
<Relationships xmlns="http://schemas.openxmlformats.org/package/2006/relationships"><Relationship Id="rId3" Type="http://schemas.openxmlformats.org/officeDocument/2006/relationships/comments" Target="../comments239.xml"/><Relationship Id="rId2" Type="http://schemas.openxmlformats.org/officeDocument/2006/relationships/vmlDrawing" Target="../drawings/vmlDrawing239.vml"/><Relationship Id="rId1" Type="http://schemas.openxmlformats.org/officeDocument/2006/relationships/drawing" Target="../drawings/drawing239.xml"/></Relationships>
</file>

<file path=xl/worksheets/_rels/sheet241.xml.rels><?xml version="1.0" encoding="UTF-8" standalone="yes"?>
<Relationships xmlns="http://schemas.openxmlformats.org/package/2006/relationships"><Relationship Id="rId3" Type="http://schemas.openxmlformats.org/officeDocument/2006/relationships/comments" Target="../comments240.xml"/><Relationship Id="rId2" Type="http://schemas.openxmlformats.org/officeDocument/2006/relationships/vmlDrawing" Target="../drawings/vmlDrawing240.vml"/><Relationship Id="rId1" Type="http://schemas.openxmlformats.org/officeDocument/2006/relationships/drawing" Target="../drawings/drawing240.xml"/></Relationships>
</file>

<file path=xl/worksheets/_rels/sheet242.xml.rels><?xml version="1.0" encoding="UTF-8" standalone="yes"?>
<Relationships xmlns="http://schemas.openxmlformats.org/package/2006/relationships"><Relationship Id="rId3" Type="http://schemas.openxmlformats.org/officeDocument/2006/relationships/comments" Target="../comments241.xml"/><Relationship Id="rId2" Type="http://schemas.openxmlformats.org/officeDocument/2006/relationships/vmlDrawing" Target="../drawings/vmlDrawing241.vml"/><Relationship Id="rId1" Type="http://schemas.openxmlformats.org/officeDocument/2006/relationships/drawing" Target="../drawings/drawing241.xml"/></Relationships>
</file>

<file path=xl/worksheets/_rels/sheet243.xml.rels><?xml version="1.0" encoding="UTF-8" standalone="yes"?>
<Relationships xmlns="http://schemas.openxmlformats.org/package/2006/relationships"><Relationship Id="rId3" Type="http://schemas.openxmlformats.org/officeDocument/2006/relationships/comments" Target="../comments242.xml"/><Relationship Id="rId2" Type="http://schemas.openxmlformats.org/officeDocument/2006/relationships/vmlDrawing" Target="../drawings/vmlDrawing242.vml"/><Relationship Id="rId1" Type="http://schemas.openxmlformats.org/officeDocument/2006/relationships/drawing" Target="../drawings/drawing242.xml"/></Relationships>
</file>

<file path=xl/worksheets/_rels/sheet244.xml.rels><?xml version="1.0" encoding="UTF-8" standalone="yes"?>
<Relationships xmlns="http://schemas.openxmlformats.org/package/2006/relationships"><Relationship Id="rId3" Type="http://schemas.openxmlformats.org/officeDocument/2006/relationships/comments" Target="../comments243.xml"/><Relationship Id="rId2" Type="http://schemas.openxmlformats.org/officeDocument/2006/relationships/vmlDrawing" Target="../drawings/vmlDrawing243.vml"/><Relationship Id="rId1" Type="http://schemas.openxmlformats.org/officeDocument/2006/relationships/drawing" Target="../drawings/drawing243.xml"/></Relationships>
</file>

<file path=xl/worksheets/_rels/sheet245.xml.rels><?xml version="1.0" encoding="UTF-8" standalone="yes"?>
<Relationships xmlns="http://schemas.openxmlformats.org/package/2006/relationships"><Relationship Id="rId3" Type="http://schemas.openxmlformats.org/officeDocument/2006/relationships/comments" Target="../comments244.xml"/><Relationship Id="rId2" Type="http://schemas.openxmlformats.org/officeDocument/2006/relationships/vmlDrawing" Target="../drawings/vmlDrawing244.vml"/><Relationship Id="rId1" Type="http://schemas.openxmlformats.org/officeDocument/2006/relationships/drawing" Target="../drawings/drawing244.xml"/></Relationships>
</file>

<file path=xl/worksheets/_rels/sheet246.xml.rels><?xml version="1.0" encoding="UTF-8" standalone="yes"?>
<Relationships xmlns="http://schemas.openxmlformats.org/package/2006/relationships"><Relationship Id="rId3" Type="http://schemas.openxmlformats.org/officeDocument/2006/relationships/comments" Target="../comments245.xml"/><Relationship Id="rId2" Type="http://schemas.openxmlformats.org/officeDocument/2006/relationships/vmlDrawing" Target="../drawings/vmlDrawing245.vml"/><Relationship Id="rId1" Type="http://schemas.openxmlformats.org/officeDocument/2006/relationships/drawing" Target="../drawings/drawing245.xml"/></Relationships>
</file>

<file path=xl/worksheets/_rels/sheet247.xml.rels><?xml version="1.0" encoding="UTF-8" standalone="yes"?>
<Relationships xmlns="http://schemas.openxmlformats.org/package/2006/relationships"><Relationship Id="rId3" Type="http://schemas.openxmlformats.org/officeDocument/2006/relationships/comments" Target="../comments246.xml"/><Relationship Id="rId2" Type="http://schemas.openxmlformats.org/officeDocument/2006/relationships/vmlDrawing" Target="../drawings/vmlDrawing246.vml"/><Relationship Id="rId1" Type="http://schemas.openxmlformats.org/officeDocument/2006/relationships/drawing" Target="../drawings/drawing246.xml"/></Relationships>
</file>

<file path=xl/worksheets/_rels/sheet248.xml.rels><?xml version="1.0" encoding="UTF-8" standalone="yes"?>
<Relationships xmlns="http://schemas.openxmlformats.org/package/2006/relationships"><Relationship Id="rId3" Type="http://schemas.openxmlformats.org/officeDocument/2006/relationships/comments" Target="../comments247.xml"/><Relationship Id="rId2" Type="http://schemas.openxmlformats.org/officeDocument/2006/relationships/vmlDrawing" Target="../drawings/vmlDrawing247.vml"/><Relationship Id="rId1" Type="http://schemas.openxmlformats.org/officeDocument/2006/relationships/drawing" Target="../drawings/drawing247.xml"/></Relationships>
</file>

<file path=xl/worksheets/_rels/sheet249.xml.rels><?xml version="1.0" encoding="UTF-8" standalone="yes"?>
<Relationships xmlns="http://schemas.openxmlformats.org/package/2006/relationships"><Relationship Id="rId3" Type="http://schemas.openxmlformats.org/officeDocument/2006/relationships/comments" Target="../comments248.xml"/><Relationship Id="rId2" Type="http://schemas.openxmlformats.org/officeDocument/2006/relationships/vmlDrawing" Target="../drawings/vmlDrawing248.vml"/><Relationship Id="rId1" Type="http://schemas.openxmlformats.org/officeDocument/2006/relationships/drawing" Target="../drawings/drawing248.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drawing" Target="../drawings/drawing24.xml"/></Relationships>
</file>

<file path=xl/worksheets/_rels/sheet250.xml.rels><?xml version="1.0" encoding="UTF-8" standalone="yes"?>
<Relationships xmlns="http://schemas.openxmlformats.org/package/2006/relationships"><Relationship Id="rId3" Type="http://schemas.openxmlformats.org/officeDocument/2006/relationships/comments" Target="../comments249.xml"/><Relationship Id="rId2" Type="http://schemas.openxmlformats.org/officeDocument/2006/relationships/vmlDrawing" Target="../drawings/vmlDrawing249.vml"/><Relationship Id="rId1" Type="http://schemas.openxmlformats.org/officeDocument/2006/relationships/drawing" Target="../drawings/drawing249.xml"/></Relationships>
</file>

<file path=xl/worksheets/_rels/sheet251.xml.rels><?xml version="1.0" encoding="UTF-8" standalone="yes"?>
<Relationships xmlns="http://schemas.openxmlformats.org/package/2006/relationships"><Relationship Id="rId3" Type="http://schemas.openxmlformats.org/officeDocument/2006/relationships/comments" Target="../comments250.xml"/><Relationship Id="rId2" Type="http://schemas.openxmlformats.org/officeDocument/2006/relationships/vmlDrawing" Target="../drawings/vmlDrawing250.vml"/><Relationship Id="rId1" Type="http://schemas.openxmlformats.org/officeDocument/2006/relationships/drawing" Target="../drawings/drawing250.xml"/></Relationships>
</file>

<file path=xl/worksheets/_rels/sheet252.xml.rels><?xml version="1.0" encoding="UTF-8" standalone="yes"?>
<Relationships xmlns="http://schemas.openxmlformats.org/package/2006/relationships"><Relationship Id="rId3" Type="http://schemas.openxmlformats.org/officeDocument/2006/relationships/comments" Target="../comments251.xml"/><Relationship Id="rId2" Type="http://schemas.openxmlformats.org/officeDocument/2006/relationships/vmlDrawing" Target="../drawings/vmlDrawing251.vml"/><Relationship Id="rId1" Type="http://schemas.openxmlformats.org/officeDocument/2006/relationships/drawing" Target="../drawings/drawing251.xml"/></Relationships>
</file>

<file path=xl/worksheets/_rels/sheet253.xml.rels><?xml version="1.0" encoding="UTF-8" standalone="yes"?>
<Relationships xmlns="http://schemas.openxmlformats.org/package/2006/relationships"><Relationship Id="rId3" Type="http://schemas.openxmlformats.org/officeDocument/2006/relationships/comments" Target="../comments252.xml"/><Relationship Id="rId2" Type="http://schemas.openxmlformats.org/officeDocument/2006/relationships/vmlDrawing" Target="../drawings/vmlDrawing252.vml"/><Relationship Id="rId1" Type="http://schemas.openxmlformats.org/officeDocument/2006/relationships/drawing" Target="../drawings/drawing252.xml"/></Relationships>
</file>

<file path=xl/worksheets/_rels/sheet254.xml.rels><?xml version="1.0" encoding="UTF-8" standalone="yes"?>
<Relationships xmlns="http://schemas.openxmlformats.org/package/2006/relationships"><Relationship Id="rId3" Type="http://schemas.openxmlformats.org/officeDocument/2006/relationships/comments" Target="../comments253.xml"/><Relationship Id="rId2" Type="http://schemas.openxmlformats.org/officeDocument/2006/relationships/vmlDrawing" Target="../drawings/vmlDrawing253.vml"/><Relationship Id="rId1" Type="http://schemas.openxmlformats.org/officeDocument/2006/relationships/drawing" Target="../drawings/drawing253.xml"/></Relationships>
</file>

<file path=xl/worksheets/_rels/sheet255.xml.rels><?xml version="1.0" encoding="UTF-8" standalone="yes"?>
<Relationships xmlns="http://schemas.openxmlformats.org/package/2006/relationships"><Relationship Id="rId3" Type="http://schemas.openxmlformats.org/officeDocument/2006/relationships/comments" Target="../comments254.xml"/><Relationship Id="rId2" Type="http://schemas.openxmlformats.org/officeDocument/2006/relationships/vmlDrawing" Target="../drawings/vmlDrawing254.vml"/><Relationship Id="rId1" Type="http://schemas.openxmlformats.org/officeDocument/2006/relationships/drawing" Target="../drawings/drawing254.xml"/></Relationships>
</file>

<file path=xl/worksheets/_rels/sheet256.xml.rels><?xml version="1.0" encoding="UTF-8" standalone="yes"?>
<Relationships xmlns="http://schemas.openxmlformats.org/package/2006/relationships"><Relationship Id="rId3" Type="http://schemas.openxmlformats.org/officeDocument/2006/relationships/comments" Target="../comments255.xml"/><Relationship Id="rId2" Type="http://schemas.openxmlformats.org/officeDocument/2006/relationships/vmlDrawing" Target="../drawings/vmlDrawing255.vml"/><Relationship Id="rId1" Type="http://schemas.openxmlformats.org/officeDocument/2006/relationships/drawing" Target="../drawings/drawing255.xml"/></Relationships>
</file>

<file path=xl/worksheets/_rels/sheet257.xml.rels><?xml version="1.0" encoding="UTF-8" standalone="yes"?>
<Relationships xmlns="http://schemas.openxmlformats.org/package/2006/relationships"><Relationship Id="rId3" Type="http://schemas.openxmlformats.org/officeDocument/2006/relationships/comments" Target="../comments256.xml"/><Relationship Id="rId2" Type="http://schemas.openxmlformats.org/officeDocument/2006/relationships/vmlDrawing" Target="../drawings/vmlDrawing256.vml"/><Relationship Id="rId1" Type="http://schemas.openxmlformats.org/officeDocument/2006/relationships/drawing" Target="../drawings/drawing256.xml"/></Relationships>
</file>

<file path=xl/worksheets/_rels/sheet258.xml.rels><?xml version="1.0" encoding="UTF-8" standalone="yes"?>
<Relationships xmlns="http://schemas.openxmlformats.org/package/2006/relationships"><Relationship Id="rId3" Type="http://schemas.openxmlformats.org/officeDocument/2006/relationships/comments" Target="../comments257.xml"/><Relationship Id="rId2" Type="http://schemas.openxmlformats.org/officeDocument/2006/relationships/vmlDrawing" Target="../drawings/vmlDrawing257.vml"/><Relationship Id="rId1" Type="http://schemas.openxmlformats.org/officeDocument/2006/relationships/drawing" Target="../drawings/drawing257.xml"/></Relationships>
</file>

<file path=xl/worksheets/_rels/sheet259.xml.rels><?xml version="1.0" encoding="UTF-8" standalone="yes"?>
<Relationships xmlns="http://schemas.openxmlformats.org/package/2006/relationships"><Relationship Id="rId3" Type="http://schemas.openxmlformats.org/officeDocument/2006/relationships/comments" Target="../comments258.xml"/><Relationship Id="rId2" Type="http://schemas.openxmlformats.org/officeDocument/2006/relationships/vmlDrawing" Target="../drawings/vmlDrawing258.vml"/><Relationship Id="rId1" Type="http://schemas.openxmlformats.org/officeDocument/2006/relationships/drawing" Target="../drawings/drawing258.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drawing" Target="../drawings/drawing25.xml"/></Relationships>
</file>

<file path=xl/worksheets/_rels/sheet260.xml.rels><?xml version="1.0" encoding="UTF-8" standalone="yes"?>
<Relationships xmlns="http://schemas.openxmlformats.org/package/2006/relationships"><Relationship Id="rId3" Type="http://schemas.openxmlformats.org/officeDocument/2006/relationships/comments" Target="../comments259.xml"/><Relationship Id="rId2" Type="http://schemas.openxmlformats.org/officeDocument/2006/relationships/vmlDrawing" Target="../drawings/vmlDrawing259.vml"/><Relationship Id="rId1" Type="http://schemas.openxmlformats.org/officeDocument/2006/relationships/drawing" Target="../drawings/drawing259.xml"/></Relationships>
</file>

<file path=xl/worksheets/_rels/sheet261.xml.rels><?xml version="1.0" encoding="UTF-8" standalone="yes"?>
<Relationships xmlns="http://schemas.openxmlformats.org/package/2006/relationships"><Relationship Id="rId3" Type="http://schemas.openxmlformats.org/officeDocument/2006/relationships/comments" Target="../comments260.xml"/><Relationship Id="rId2" Type="http://schemas.openxmlformats.org/officeDocument/2006/relationships/vmlDrawing" Target="../drawings/vmlDrawing260.vml"/><Relationship Id="rId1" Type="http://schemas.openxmlformats.org/officeDocument/2006/relationships/drawing" Target="../drawings/drawing260.xml"/></Relationships>
</file>

<file path=xl/worksheets/_rels/sheet262.xml.rels><?xml version="1.0" encoding="UTF-8" standalone="yes"?>
<Relationships xmlns="http://schemas.openxmlformats.org/package/2006/relationships"><Relationship Id="rId3" Type="http://schemas.openxmlformats.org/officeDocument/2006/relationships/comments" Target="../comments261.xml"/><Relationship Id="rId2" Type="http://schemas.openxmlformats.org/officeDocument/2006/relationships/vmlDrawing" Target="../drawings/vmlDrawing261.vml"/><Relationship Id="rId1" Type="http://schemas.openxmlformats.org/officeDocument/2006/relationships/drawing" Target="../drawings/drawing261.xml"/></Relationships>
</file>

<file path=xl/worksheets/_rels/sheet263.xml.rels><?xml version="1.0" encoding="UTF-8" standalone="yes"?>
<Relationships xmlns="http://schemas.openxmlformats.org/package/2006/relationships"><Relationship Id="rId3" Type="http://schemas.openxmlformats.org/officeDocument/2006/relationships/comments" Target="../comments262.xml"/><Relationship Id="rId2" Type="http://schemas.openxmlformats.org/officeDocument/2006/relationships/vmlDrawing" Target="../drawings/vmlDrawing262.vml"/><Relationship Id="rId1" Type="http://schemas.openxmlformats.org/officeDocument/2006/relationships/drawing" Target="../drawings/drawing262.xml"/></Relationships>
</file>

<file path=xl/worksheets/_rels/sheet264.xml.rels><?xml version="1.0" encoding="UTF-8" standalone="yes"?>
<Relationships xmlns="http://schemas.openxmlformats.org/package/2006/relationships"><Relationship Id="rId3" Type="http://schemas.openxmlformats.org/officeDocument/2006/relationships/comments" Target="../comments263.xml"/><Relationship Id="rId2" Type="http://schemas.openxmlformats.org/officeDocument/2006/relationships/vmlDrawing" Target="../drawings/vmlDrawing263.vml"/><Relationship Id="rId1" Type="http://schemas.openxmlformats.org/officeDocument/2006/relationships/drawing" Target="../drawings/drawing263.xml"/></Relationships>
</file>

<file path=xl/worksheets/_rels/sheet265.xml.rels><?xml version="1.0" encoding="UTF-8" standalone="yes"?>
<Relationships xmlns="http://schemas.openxmlformats.org/package/2006/relationships"><Relationship Id="rId3" Type="http://schemas.openxmlformats.org/officeDocument/2006/relationships/comments" Target="../comments264.xml"/><Relationship Id="rId2" Type="http://schemas.openxmlformats.org/officeDocument/2006/relationships/vmlDrawing" Target="../drawings/vmlDrawing264.vml"/><Relationship Id="rId1" Type="http://schemas.openxmlformats.org/officeDocument/2006/relationships/drawing" Target="../drawings/drawing264.xml"/></Relationships>
</file>

<file path=xl/worksheets/_rels/sheet266.xml.rels><?xml version="1.0" encoding="UTF-8" standalone="yes"?>
<Relationships xmlns="http://schemas.openxmlformats.org/package/2006/relationships"><Relationship Id="rId3" Type="http://schemas.openxmlformats.org/officeDocument/2006/relationships/comments" Target="../comments265.xml"/><Relationship Id="rId2" Type="http://schemas.openxmlformats.org/officeDocument/2006/relationships/vmlDrawing" Target="../drawings/vmlDrawing265.vml"/><Relationship Id="rId1" Type="http://schemas.openxmlformats.org/officeDocument/2006/relationships/drawing" Target="../drawings/drawing265.xml"/></Relationships>
</file>

<file path=xl/worksheets/_rels/sheet267.xml.rels><?xml version="1.0" encoding="UTF-8" standalone="yes"?>
<Relationships xmlns="http://schemas.openxmlformats.org/package/2006/relationships"><Relationship Id="rId3" Type="http://schemas.openxmlformats.org/officeDocument/2006/relationships/comments" Target="../comments266.xml"/><Relationship Id="rId2" Type="http://schemas.openxmlformats.org/officeDocument/2006/relationships/vmlDrawing" Target="../drawings/vmlDrawing266.vml"/><Relationship Id="rId1" Type="http://schemas.openxmlformats.org/officeDocument/2006/relationships/drawing" Target="../drawings/drawing266.xml"/></Relationships>
</file>

<file path=xl/worksheets/_rels/sheet268.xml.rels><?xml version="1.0" encoding="UTF-8" standalone="yes"?>
<Relationships xmlns="http://schemas.openxmlformats.org/package/2006/relationships"><Relationship Id="rId3" Type="http://schemas.openxmlformats.org/officeDocument/2006/relationships/comments" Target="../comments267.xml"/><Relationship Id="rId2" Type="http://schemas.openxmlformats.org/officeDocument/2006/relationships/vmlDrawing" Target="../drawings/vmlDrawing267.vml"/><Relationship Id="rId1" Type="http://schemas.openxmlformats.org/officeDocument/2006/relationships/drawing" Target="../drawings/drawing267.xml"/></Relationships>
</file>

<file path=xl/worksheets/_rels/sheet269.xml.rels><?xml version="1.0" encoding="UTF-8" standalone="yes"?>
<Relationships xmlns="http://schemas.openxmlformats.org/package/2006/relationships"><Relationship Id="rId3" Type="http://schemas.openxmlformats.org/officeDocument/2006/relationships/comments" Target="../comments268.xml"/><Relationship Id="rId2" Type="http://schemas.openxmlformats.org/officeDocument/2006/relationships/vmlDrawing" Target="../drawings/vmlDrawing268.vml"/><Relationship Id="rId1" Type="http://schemas.openxmlformats.org/officeDocument/2006/relationships/drawing" Target="../drawings/drawing268.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drawing" Target="../drawings/drawing26.xml"/></Relationships>
</file>

<file path=xl/worksheets/_rels/sheet270.xml.rels><?xml version="1.0" encoding="UTF-8" standalone="yes"?>
<Relationships xmlns="http://schemas.openxmlformats.org/package/2006/relationships"><Relationship Id="rId3" Type="http://schemas.openxmlformats.org/officeDocument/2006/relationships/comments" Target="../comments269.xml"/><Relationship Id="rId2" Type="http://schemas.openxmlformats.org/officeDocument/2006/relationships/vmlDrawing" Target="../drawings/vmlDrawing269.vml"/><Relationship Id="rId1" Type="http://schemas.openxmlformats.org/officeDocument/2006/relationships/drawing" Target="../drawings/drawing269.xml"/></Relationships>
</file>

<file path=xl/worksheets/_rels/sheet271.xml.rels><?xml version="1.0" encoding="UTF-8" standalone="yes"?>
<Relationships xmlns="http://schemas.openxmlformats.org/package/2006/relationships"><Relationship Id="rId3" Type="http://schemas.openxmlformats.org/officeDocument/2006/relationships/comments" Target="../comments270.xml"/><Relationship Id="rId2" Type="http://schemas.openxmlformats.org/officeDocument/2006/relationships/vmlDrawing" Target="../drawings/vmlDrawing270.vml"/><Relationship Id="rId1" Type="http://schemas.openxmlformats.org/officeDocument/2006/relationships/drawing" Target="../drawings/drawing270.xml"/></Relationships>
</file>

<file path=xl/worksheets/_rels/sheet272.xml.rels><?xml version="1.0" encoding="UTF-8" standalone="yes"?>
<Relationships xmlns="http://schemas.openxmlformats.org/package/2006/relationships"><Relationship Id="rId3" Type="http://schemas.openxmlformats.org/officeDocument/2006/relationships/comments" Target="../comments271.xml"/><Relationship Id="rId2" Type="http://schemas.openxmlformats.org/officeDocument/2006/relationships/vmlDrawing" Target="../drawings/vmlDrawing271.vml"/><Relationship Id="rId1" Type="http://schemas.openxmlformats.org/officeDocument/2006/relationships/drawing" Target="../drawings/drawing271.xml"/></Relationships>
</file>

<file path=xl/worksheets/_rels/sheet273.xml.rels><?xml version="1.0" encoding="UTF-8" standalone="yes"?>
<Relationships xmlns="http://schemas.openxmlformats.org/package/2006/relationships"><Relationship Id="rId3" Type="http://schemas.openxmlformats.org/officeDocument/2006/relationships/comments" Target="../comments272.xml"/><Relationship Id="rId2" Type="http://schemas.openxmlformats.org/officeDocument/2006/relationships/vmlDrawing" Target="../drawings/vmlDrawing272.vml"/><Relationship Id="rId1" Type="http://schemas.openxmlformats.org/officeDocument/2006/relationships/drawing" Target="../drawings/drawing272.xml"/></Relationships>
</file>

<file path=xl/worksheets/_rels/sheet274.xml.rels><?xml version="1.0" encoding="UTF-8" standalone="yes"?>
<Relationships xmlns="http://schemas.openxmlformats.org/package/2006/relationships"><Relationship Id="rId3" Type="http://schemas.openxmlformats.org/officeDocument/2006/relationships/comments" Target="../comments273.xml"/><Relationship Id="rId2" Type="http://schemas.openxmlformats.org/officeDocument/2006/relationships/vmlDrawing" Target="../drawings/vmlDrawing273.vml"/><Relationship Id="rId1" Type="http://schemas.openxmlformats.org/officeDocument/2006/relationships/drawing" Target="../drawings/drawing273.xml"/></Relationships>
</file>

<file path=xl/worksheets/_rels/sheet275.xml.rels><?xml version="1.0" encoding="UTF-8" standalone="yes"?>
<Relationships xmlns="http://schemas.openxmlformats.org/package/2006/relationships"><Relationship Id="rId3" Type="http://schemas.openxmlformats.org/officeDocument/2006/relationships/comments" Target="../comments274.xml"/><Relationship Id="rId2" Type="http://schemas.openxmlformats.org/officeDocument/2006/relationships/vmlDrawing" Target="../drawings/vmlDrawing274.vml"/><Relationship Id="rId1" Type="http://schemas.openxmlformats.org/officeDocument/2006/relationships/drawing" Target="../drawings/drawing274.xml"/></Relationships>
</file>

<file path=xl/worksheets/_rels/sheet276.xml.rels><?xml version="1.0" encoding="UTF-8" standalone="yes"?>
<Relationships xmlns="http://schemas.openxmlformats.org/package/2006/relationships"><Relationship Id="rId3" Type="http://schemas.openxmlformats.org/officeDocument/2006/relationships/comments" Target="../comments275.xml"/><Relationship Id="rId2" Type="http://schemas.openxmlformats.org/officeDocument/2006/relationships/vmlDrawing" Target="../drawings/vmlDrawing275.vml"/><Relationship Id="rId1" Type="http://schemas.openxmlformats.org/officeDocument/2006/relationships/drawing" Target="../drawings/drawing275.xml"/></Relationships>
</file>

<file path=xl/worksheets/_rels/sheet277.xml.rels><?xml version="1.0" encoding="UTF-8" standalone="yes"?>
<Relationships xmlns="http://schemas.openxmlformats.org/package/2006/relationships"><Relationship Id="rId3" Type="http://schemas.openxmlformats.org/officeDocument/2006/relationships/comments" Target="../comments276.xml"/><Relationship Id="rId2" Type="http://schemas.openxmlformats.org/officeDocument/2006/relationships/vmlDrawing" Target="../drawings/vmlDrawing276.vml"/><Relationship Id="rId1" Type="http://schemas.openxmlformats.org/officeDocument/2006/relationships/drawing" Target="../drawings/drawing276.xml"/></Relationships>
</file>

<file path=xl/worksheets/_rels/sheet278.xml.rels><?xml version="1.0" encoding="UTF-8" standalone="yes"?>
<Relationships xmlns="http://schemas.openxmlformats.org/package/2006/relationships"><Relationship Id="rId3" Type="http://schemas.openxmlformats.org/officeDocument/2006/relationships/comments" Target="../comments277.xml"/><Relationship Id="rId2" Type="http://schemas.openxmlformats.org/officeDocument/2006/relationships/vmlDrawing" Target="../drawings/vmlDrawing277.vml"/><Relationship Id="rId1" Type="http://schemas.openxmlformats.org/officeDocument/2006/relationships/drawing" Target="../drawings/drawing277.xml"/></Relationships>
</file>

<file path=xl/worksheets/_rels/sheet279.xml.rels><?xml version="1.0" encoding="UTF-8" standalone="yes"?>
<Relationships xmlns="http://schemas.openxmlformats.org/package/2006/relationships"><Relationship Id="rId3" Type="http://schemas.openxmlformats.org/officeDocument/2006/relationships/comments" Target="../comments278.xml"/><Relationship Id="rId2" Type="http://schemas.openxmlformats.org/officeDocument/2006/relationships/vmlDrawing" Target="../drawings/vmlDrawing278.vml"/><Relationship Id="rId1" Type="http://schemas.openxmlformats.org/officeDocument/2006/relationships/drawing" Target="../drawings/drawing278.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drawing" Target="../drawings/drawing27.xml"/></Relationships>
</file>

<file path=xl/worksheets/_rels/sheet280.xml.rels><?xml version="1.0" encoding="UTF-8" standalone="yes"?>
<Relationships xmlns="http://schemas.openxmlformats.org/package/2006/relationships"><Relationship Id="rId3" Type="http://schemas.openxmlformats.org/officeDocument/2006/relationships/comments" Target="../comments279.xml"/><Relationship Id="rId2" Type="http://schemas.openxmlformats.org/officeDocument/2006/relationships/vmlDrawing" Target="../drawings/vmlDrawing279.vml"/><Relationship Id="rId1" Type="http://schemas.openxmlformats.org/officeDocument/2006/relationships/drawing" Target="../drawings/drawing279.xml"/></Relationships>
</file>

<file path=xl/worksheets/_rels/sheet281.xml.rels><?xml version="1.0" encoding="UTF-8" standalone="yes"?>
<Relationships xmlns="http://schemas.openxmlformats.org/package/2006/relationships"><Relationship Id="rId3" Type="http://schemas.openxmlformats.org/officeDocument/2006/relationships/comments" Target="../comments280.xml"/><Relationship Id="rId2" Type="http://schemas.openxmlformats.org/officeDocument/2006/relationships/vmlDrawing" Target="../drawings/vmlDrawing280.vml"/><Relationship Id="rId1" Type="http://schemas.openxmlformats.org/officeDocument/2006/relationships/drawing" Target="../drawings/drawing280.xml"/></Relationships>
</file>

<file path=xl/worksheets/_rels/sheet282.xml.rels><?xml version="1.0" encoding="UTF-8" standalone="yes"?>
<Relationships xmlns="http://schemas.openxmlformats.org/package/2006/relationships"><Relationship Id="rId3" Type="http://schemas.openxmlformats.org/officeDocument/2006/relationships/comments" Target="../comments281.xml"/><Relationship Id="rId2" Type="http://schemas.openxmlformats.org/officeDocument/2006/relationships/vmlDrawing" Target="../drawings/vmlDrawing281.vml"/><Relationship Id="rId1" Type="http://schemas.openxmlformats.org/officeDocument/2006/relationships/drawing" Target="../drawings/drawing281.xml"/></Relationships>
</file>

<file path=xl/worksheets/_rels/sheet283.xml.rels><?xml version="1.0" encoding="UTF-8" standalone="yes"?>
<Relationships xmlns="http://schemas.openxmlformats.org/package/2006/relationships"><Relationship Id="rId3" Type="http://schemas.openxmlformats.org/officeDocument/2006/relationships/comments" Target="../comments282.xml"/><Relationship Id="rId2" Type="http://schemas.openxmlformats.org/officeDocument/2006/relationships/vmlDrawing" Target="../drawings/vmlDrawing282.vml"/><Relationship Id="rId1" Type="http://schemas.openxmlformats.org/officeDocument/2006/relationships/drawing" Target="../drawings/drawing282.xml"/></Relationships>
</file>

<file path=xl/worksheets/_rels/sheet284.xml.rels><?xml version="1.0" encoding="UTF-8" standalone="yes"?>
<Relationships xmlns="http://schemas.openxmlformats.org/package/2006/relationships"><Relationship Id="rId3" Type="http://schemas.openxmlformats.org/officeDocument/2006/relationships/comments" Target="../comments283.xml"/><Relationship Id="rId2" Type="http://schemas.openxmlformats.org/officeDocument/2006/relationships/vmlDrawing" Target="../drawings/vmlDrawing283.vml"/><Relationship Id="rId1" Type="http://schemas.openxmlformats.org/officeDocument/2006/relationships/drawing" Target="../drawings/drawing283.xml"/></Relationships>
</file>

<file path=xl/worksheets/_rels/sheet285.xml.rels><?xml version="1.0" encoding="UTF-8" standalone="yes"?>
<Relationships xmlns="http://schemas.openxmlformats.org/package/2006/relationships"><Relationship Id="rId3" Type="http://schemas.openxmlformats.org/officeDocument/2006/relationships/comments" Target="../comments284.xml"/><Relationship Id="rId2" Type="http://schemas.openxmlformats.org/officeDocument/2006/relationships/vmlDrawing" Target="../drawings/vmlDrawing284.vml"/><Relationship Id="rId1" Type="http://schemas.openxmlformats.org/officeDocument/2006/relationships/drawing" Target="../drawings/drawing284.xml"/></Relationships>
</file>

<file path=xl/worksheets/_rels/sheet286.xml.rels><?xml version="1.0" encoding="UTF-8" standalone="yes"?>
<Relationships xmlns="http://schemas.openxmlformats.org/package/2006/relationships"><Relationship Id="rId3" Type="http://schemas.openxmlformats.org/officeDocument/2006/relationships/comments" Target="../comments285.xml"/><Relationship Id="rId2" Type="http://schemas.openxmlformats.org/officeDocument/2006/relationships/vmlDrawing" Target="../drawings/vmlDrawing285.vml"/><Relationship Id="rId1" Type="http://schemas.openxmlformats.org/officeDocument/2006/relationships/drawing" Target="../drawings/drawing285.xml"/></Relationships>
</file>

<file path=xl/worksheets/_rels/sheet287.xml.rels><?xml version="1.0" encoding="UTF-8" standalone="yes"?>
<Relationships xmlns="http://schemas.openxmlformats.org/package/2006/relationships"><Relationship Id="rId3" Type="http://schemas.openxmlformats.org/officeDocument/2006/relationships/comments" Target="../comments286.xml"/><Relationship Id="rId2" Type="http://schemas.openxmlformats.org/officeDocument/2006/relationships/vmlDrawing" Target="../drawings/vmlDrawing286.vml"/><Relationship Id="rId1" Type="http://schemas.openxmlformats.org/officeDocument/2006/relationships/drawing" Target="../drawings/drawing286.xml"/></Relationships>
</file>

<file path=xl/worksheets/_rels/sheet288.xml.rels><?xml version="1.0" encoding="UTF-8" standalone="yes"?>
<Relationships xmlns="http://schemas.openxmlformats.org/package/2006/relationships"><Relationship Id="rId3" Type="http://schemas.openxmlformats.org/officeDocument/2006/relationships/comments" Target="../comments287.xml"/><Relationship Id="rId2" Type="http://schemas.openxmlformats.org/officeDocument/2006/relationships/vmlDrawing" Target="../drawings/vmlDrawing287.vml"/><Relationship Id="rId1" Type="http://schemas.openxmlformats.org/officeDocument/2006/relationships/drawing" Target="../drawings/drawing287.xml"/></Relationships>
</file>

<file path=xl/worksheets/_rels/sheet289.xml.rels><?xml version="1.0" encoding="UTF-8" standalone="yes"?>
<Relationships xmlns="http://schemas.openxmlformats.org/package/2006/relationships"><Relationship Id="rId3" Type="http://schemas.openxmlformats.org/officeDocument/2006/relationships/comments" Target="../comments288.xml"/><Relationship Id="rId2" Type="http://schemas.openxmlformats.org/officeDocument/2006/relationships/vmlDrawing" Target="../drawings/vmlDrawing288.vml"/><Relationship Id="rId1" Type="http://schemas.openxmlformats.org/officeDocument/2006/relationships/drawing" Target="../drawings/drawing28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drawing" Target="../drawings/drawing28.xml"/></Relationships>
</file>

<file path=xl/worksheets/_rels/sheet290.xml.rels><?xml version="1.0" encoding="UTF-8" standalone="yes"?>
<Relationships xmlns="http://schemas.openxmlformats.org/package/2006/relationships"><Relationship Id="rId3" Type="http://schemas.openxmlformats.org/officeDocument/2006/relationships/comments" Target="../comments289.xml"/><Relationship Id="rId2" Type="http://schemas.openxmlformats.org/officeDocument/2006/relationships/vmlDrawing" Target="../drawings/vmlDrawing289.vml"/><Relationship Id="rId1" Type="http://schemas.openxmlformats.org/officeDocument/2006/relationships/drawing" Target="../drawings/drawing289.xml"/></Relationships>
</file>

<file path=xl/worksheets/_rels/sheet291.xml.rels><?xml version="1.0" encoding="UTF-8" standalone="yes"?>
<Relationships xmlns="http://schemas.openxmlformats.org/package/2006/relationships"><Relationship Id="rId3" Type="http://schemas.openxmlformats.org/officeDocument/2006/relationships/comments" Target="../comments290.xml"/><Relationship Id="rId2" Type="http://schemas.openxmlformats.org/officeDocument/2006/relationships/vmlDrawing" Target="../drawings/vmlDrawing290.vml"/><Relationship Id="rId1" Type="http://schemas.openxmlformats.org/officeDocument/2006/relationships/drawing" Target="../drawings/drawing290.xml"/></Relationships>
</file>

<file path=xl/worksheets/_rels/sheet292.xml.rels><?xml version="1.0" encoding="UTF-8" standalone="yes"?>
<Relationships xmlns="http://schemas.openxmlformats.org/package/2006/relationships"><Relationship Id="rId3" Type="http://schemas.openxmlformats.org/officeDocument/2006/relationships/comments" Target="../comments291.xml"/><Relationship Id="rId2" Type="http://schemas.openxmlformats.org/officeDocument/2006/relationships/vmlDrawing" Target="../drawings/vmlDrawing291.vml"/><Relationship Id="rId1" Type="http://schemas.openxmlformats.org/officeDocument/2006/relationships/drawing" Target="../drawings/drawing291.xml"/></Relationships>
</file>

<file path=xl/worksheets/_rels/sheet293.xml.rels><?xml version="1.0" encoding="UTF-8" standalone="yes"?>
<Relationships xmlns="http://schemas.openxmlformats.org/package/2006/relationships"><Relationship Id="rId3" Type="http://schemas.openxmlformats.org/officeDocument/2006/relationships/comments" Target="../comments292.xml"/><Relationship Id="rId2" Type="http://schemas.openxmlformats.org/officeDocument/2006/relationships/vmlDrawing" Target="../drawings/vmlDrawing292.vml"/><Relationship Id="rId1" Type="http://schemas.openxmlformats.org/officeDocument/2006/relationships/drawing" Target="../drawings/drawing292.xml"/></Relationships>
</file>

<file path=xl/worksheets/_rels/sheet294.xml.rels><?xml version="1.0" encoding="UTF-8" standalone="yes"?>
<Relationships xmlns="http://schemas.openxmlformats.org/package/2006/relationships"><Relationship Id="rId3" Type="http://schemas.openxmlformats.org/officeDocument/2006/relationships/comments" Target="../comments293.xml"/><Relationship Id="rId2" Type="http://schemas.openxmlformats.org/officeDocument/2006/relationships/vmlDrawing" Target="../drawings/vmlDrawing293.vml"/><Relationship Id="rId1" Type="http://schemas.openxmlformats.org/officeDocument/2006/relationships/drawing" Target="../drawings/drawing293.xml"/></Relationships>
</file>

<file path=xl/worksheets/_rels/sheet295.xml.rels><?xml version="1.0" encoding="UTF-8" standalone="yes"?>
<Relationships xmlns="http://schemas.openxmlformats.org/package/2006/relationships"><Relationship Id="rId3" Type="http://schemas.openxmlformats.org/officeDocument/2006/relationships/comments" Target="../comments294.xml"/><Relationship Id="rId2" Type="http://schemas.openxmlformats.org/officeDocument/2006/relationships/vmlDrawing" Target="../drawings/vmlDrawing294.vml"/><Relationship Id="rId1" Type="http://schemas.openxmlformats.org/officeDocument/2006/relationships/drawing" Target="../drawings/drawing294.xml"/></Relationships>
</file>

<file path=xl/worksheets/_rels/sheet296.xml.rels><?xml version="1.0" encoding="UTF-8" standalone="yes"?>
<Relationships xmlns="http://schemas.openxmlformats.org/package/2006/relationships"><Relationship Id="rId3" Type="http://schemas.openxmlformats.org/officeDocument/2006/relationships/comments" Target="../comments295.xml"/><Relationship Id="rId2" Type="http://schemas.openxmlformats.org/officeDocument/2006/relationships/vmlDrawing" Target="../drawings/vmlDrawing295.vml"/><Relationship Id="rId1" Type="http://schemas.openxmlformats.org/officeDocument/2006/relationships/drawing" Target="../drawings/drawing295.xml"/></Relationships>
</file>

<file path=xl/worksheets/_rels/sheet297.xml.rels><?xml version="1.0" encoding="UTF-8" standalone="yes"?>
<Relationships xmlns="http://schemas.openxmlformats.org/package/2006/relationships"><Relationship Id="rId3" Type="http://schemas.openxmlformats.org/officeDocument/2006/relationships/comments" Target="../comments296.xml"/><Relationship Id="rId2" Type="http://schemas.openxmlformats.org/officeDocument/2006/relationships/vmlDrawing" Target="../drawings/vmlDrawing296.vml"/><Relationship Id="rId1" Type="http://schemas.openxmlformats.org/officeDocument/2006/relationships/drawing" Target="../drawings/drawing296.xml"/></Relationships>
</file>

<file path=xl/worksheets/_rels/sheet298.xml.rels><?xml version="1.0" encoding="UTF-8" standalone="yes"?>
<Relationships xmlns="http://schemas.openxmlformats.org/package/2006/relationships"><Relationship Id="rId3" Type="http://schemas.openxmlformats.org/officeDocument/2006/relationships/comments" Target="../comments297.xml"/><Relationship Id="rId2" Type="http://schemas.openxmlformats.org/officeDocument/2006/relationships/vmlDrawing" Target="../drawings/vmlDrawing297.vml"/><Relationship Id="rId1" Type="http://schemas.openxmlformats.org/officeDocument/2006/relationships/drawing" Target="../drawings/drawing297.xml"/></Relationships>
</file>

<file path=xl/worksheets/_rels/sheet299.xml.rels><?xml version="1.0" encoding="UTF-8" standalone="yes"?>
<Relationships xmlns="http://schemas.openxmlformats.org/package/2006/relationships"><Relationship Id="rId3" Type="http://schemas.openxmlformats.org/officeDocument/2006/relationships/comments" Target="../comments298.xml"/><Relationship Id="rId2" Type="http://schemas.openxmlformats.org/officeDocument/2006/relationships/vmlDrawing" Target="../drawings/vmlDrawing298.vml"/><Relationship Id="rId1" Type="http://schemas.openxmlformats.org/officeDocument/2006/relationships/drawing" Target="../drawings/drawing298.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drawing" Target="../drawings/drawing29.xml"/></Relationships>
</file>

<file path=xl/worksheets/_rels/sheet300.xml.rels><?xml version="1.0" encoding="UTF-8" standalone="yes"?>
<Relationships xmlns="http://schemas.openxmlformats.org/package/2006/relationships"><Relationship Id="rId3" Type="http://schemas.openxmlformats.org/officeDocument/2006/relationships/comments" Target="../comments299.xml"/><Relationship Id="rId2" Type="http://schemas.openxmlformats.org/officeDocument/2006/relationships/vmlDrawing" Target="../drawings/vmlDrawing299.vml"/><Relationship Id="rId1" Type="http://schemas.openxmlformats.org/officeDocument/2006/relationships/drawing" Target="../drawings/drawing299.xml"/></Relationships>
</file>

<file path=xl/worksheets/_rels/sheet301.xml.rels><?xml version="1.0" encoding="UTF-8" standalone="yes"?>
<Relationships xmlns="http://schemas.openxmlformats.org/package/2006/relationships"><Relationship Id="rId3" Type="http://schemas.openxmlformats.org/officeDocument/2006/relationships/comments" Target="../comments300.xml"/><Relationship Id="rId2" Type="http://schemas.openxmlformats.org/officeDocument/2006/relationships/vmlDrawing" Target="../drawings/vmlDrawing300.vml"/><Relationship Id="rId1" Type="http://schemas.openxmlformats.org/officeDocument/2006/relationships/drawing" Target="../drawings/drawing300.xml"/></Relationships>
</file>

<file path=xl/worksheets/_rels/sheet302.xml.rels><?xml version="1.0" encoding="UTF-8" standalone="yes"?>
<Relationships xmlns="http://schemas.openxmlformats.org/package/2006/relationships"><Relationship Id="rId3" Type="http://schemas.openxmlformats.org/officeDocument/2006/relationships/comments" Target="../comments301.xml"/><Relationship Id="rId2" Type="http://schemas.openxmlformats.org/officeDocument/2006/relationships/vmlDrawing" Target="../drawings/vmlDrawing301.vml"/><Relationship Id="rId1" Type="http://schemas.openxmlformats.org/officeDocument/2006/relationships/drawing" Target="../drawings/drawing301.xml"/></Relationships>
</file>

<file path=xl/worksheets/_rels/sheet303.xml.rels><?xml version="1.0" encoding="UTF-8" standalone="yes"?>
<Relationships xmlns="http://schemas.openxmlformats.org/package/2006/relationships"><Relationship Id="rId3" Type="http://schemas.openxmlformats.org/officeDocument/2006/relationships/comments" Target="../comments302.xml"/><Relationship Id="rId2" Type="http://schemas.openxmlformats.org/officeDocument/2006/relationships/vmlDrawing" Target="../drawings/vmlDrawing302.vml"/><Relationship Id="rId1" Type="http://schemas.openxmlformats.org/officeDocument/2006/relationships/drawing" Target="../drawings/drawing302.xml"/></Relationships>
</file>

<file path=xl/worksheets/_rels/sheet304.xml.rels><?xml version="1.0" encoding="UTF-8" standalone="yes"?>
<Relationships xmlns="http://schemas.openxmlformats.org/package/2006/relationships"><Relationship Id="rId3" Type="http://schemas.openxmlformats.org/officeDocument/2006/relationships/comments" Target="../comments303.xml"/><Relationship Id="rId2" Type="http://schemas.openxmlformats.org/officeDocument/2006/relationships/vmlDrawing" Target="../drawings/vmlDrawing303.vml"/><Relationship Id="rId1" Type="http://schemas.openxmlformats.org/officeDocument/2006/relationships/drawing" Target="../drawings/drawing303.xml"/></Relationships>
</file>

<file path=xl/worksheets/_rels/sheet305.xml.rels><?xml version="1.0" encoding="UTF-8" standalone="yes"?>
<Relationships xmlns="http://schemas.openxmlformats.org/package/2006/relationships"><Relationship Id="rId3" Type="http://schemas.openxmlformats.org/officeDocument/2006/relationships/comments" Target="../comments304.xml"/><Relationship Id="rId2" Type="http://schemas.openxmlformats.org/officeDocument/2006/relationships/vmlDrawing" Target="../drawings/vmlDrawing304.vml"/><Relationship Id="rId1" Type="http://schemas.openxmlformats.org/officeDocument/2006/relationships/drawing" Target="../drawings/drawing304.xml"/></Relationships>
</file>

<file path=xl/worksheets/_rels/sheet306.xml.rels><?xml version="1.0" encoding="UTF-8" standalone="yes"?>
<Relationships xmlns="http://schemas.openxmlformats.org/package/2006/relationships"><Relationship Id="rId3" Type="http://schemas.openxmlformats.org/officeDocument/2006/relationships/comments" Target="../comments305.xml"/><Relationship Id="rId2" Type="http://schemas.openxmlformats.org/officeDocument/2006/relationships/vmlDrawing" Target="../drawings/vmlDrawing305.vml"/><Relationship Id="rId1" Type="http://schemas.openxmlformats.org/officeDocument/2006/relationships/drawing" Target="../drawings/drawing305.xml"/></Relationships>
</file>

<file path=xl/worksheets/_rels/sheet307.xml.rels><?xml version="1.0" encoding="UTF-8" standalone="yes"?>
<Relationships xmlns="http://schemas.openxmlformats.org/package/2006/relationships"><Relationship Id="rId3" Type="http://schemas.openxmlformats.org/officeDocument/2006/relationships/comments" Target="../comments306.xml"/><Relationship Id="rId2" Type="http://schemas.openxmlformats.org/officeDocument/2006/relationships/vmlDrawing" Target="../drawings/vmlDrawing306.vml"/><Relationship Id="rId1" Type="http://schemas.openxmlformats.org/officeDocument/2006/relationships/drawing" Target="../drawings/drawing306.xml"/></Relationships>
</file>

<file path=xl/worksheets/_rels/sheet308.xml.rels><?xml version="1.0" encoding="UTF-8" standalone="yes"?>
<Relationships xmlns="http://schemas.openxmlformats.org/package/2006/relationships"><Relationship Id="rId3" Type="http://schemas.openxmlformats.org/officeDocument/2006/relationships/comments" Target="../comments307.xml"/><Relationship Id="rId2" Type="http://schemas.openxmlformats.org/officeDocument/2006/relationships/vmlDrawing" Target="../drawings/vmlDrawing307.vml"/><Relationship Id="rId1" Type="http://schemas.openxmlformats.org/officeDocument/2006/relationships/drawing" Target="../drawings/drawing307.xml"/></Relationships>
</file>

<file path=xl/worksheets/_rels/sheet309.xml.rels><?xml version="1.0" encoding="UTF-8" standalone="yes"?>
<Relationships xmlns="http://schemas.openxmlformats.org/package/2006/relationships"><Relationship Id="rId3" Type="http://schemas.openxmlformats.org/officeDocument/2006/relationships/comments" Target="../comments308.xml"/><Relationship Id="rId2" Type="http://schemas.openxmlformats.org/officeDocument/2006/relationships/vmlDrawing" Target="../drawings/vmlDrawing308.vml"/><Relationship Id="rId1" Type="http://schemas.openxmlformats.org/officeDocument/2006/relationships/drawing" Target="../drawings/drawing308.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drawing" Target="../drawings/drawing30.xml"/></Relationships>
</file>

<file path=xl/worksheets/_rels/sheet310.xml.rels><?xml version="1.0" encoding="UTF-8" standalone="yes"?>
<Relationships xmlns="http://schemas.openxmlformats.org/package/2006/relationships"><Relationship Id="rId3" Type="http://schemas.openxmlformats.org/officeDocument/2006/relationships/comments" Target="../comments309.xml"/><Relationship Id="rId2" Type="http://schemas.openxmlformats.org/officeDocument/2006/relationships/vmlDrawing" Target="../drawings/vmlDrawing309.vml"/><Relationship Id="rId1" Type="http://schemas.openxmlformats.org/officeDocument/2006/relationships/drawing" Target="../drawings/drawing309.xml"/></Relationships>
</file>

<file path=xl/worksheets/_rels/sheet311.xml.rels><?xml version="1.0" encoding="UTF-8" standalone="yes"?>
<Relationships xmlns="http://schemas.openxmlformats.org/package/2006/relationships"><Relationship Id="rId3" Type="http://schemas.openxmlformats.org/officeDocument/2006/relationships/comments" Target="../comments310.xml"/><Relationship Id="rId2" Type="http://schemas.openxmlformats.org/officeDocument/2006/relationships/vmlDrawing" Target="../drawings/vmlDrawing310.vml"/><Relationship Id="rId1" Type="http://schemas.openxmlformats.org/officeDocument/2006/relationships/drawing" Target="../drawings/drawing310.xml"/></Relationships>
</file>

<file path=xl/worksheets/_rels/sheet312.xml.rels><?xml version="1.0" encoding="UTF-8" standalone="yes"?>
<Relationships xmlns="http://schemas.openxmlformats.org/package/2006/relationships"><Relationship Id="rId3" Type="http://schemas.openxmlformats.org/officeDocument/2006/relationships/comments" Target="../comments311.xml"/><Relationship Id="rId2" Type="http://schemas.openxmlformats.org/officeDocument/2006/relationships/vmlDrawing" Target="../drawings/vmlDrawing311.vml"/><Relationship Id="rId1" Type="http://schemas.openxmlformats.org/officeDocument/2006/relationships/drawing" Target="../drawings/drawing311.xml"/></Relationships>
</file>

<file path=xl/worksheets/_rels/sheet313.xml.rels><?xml version="1.0" encoding="UTF-8" standalone="yes"?>
<Relationships xmlns="http://schemas.openxmlformats.org/package/2006/relationships"><Relationship Id="rId3" Type="http://schemas.openxmlformats.org/officeDocument/2006/relationships/comments" Target="../comments312.xml"/><Relationship Id="rId2" Type="http://schemas.openxmlformats.org/officeDocument/2006/relationships/vmlDrawing" Target="../drawings/vmlDrawing312.vml"/><Relationship Id="rId1" Type="http://schemas.openxmlformats.org/officeDocument/2006/relationships/drawing" Target="../drawings/drawing312.xml"/></Relationships>
</file>

<file path=xl/worksheets/_rels/sheet314.xml.rels><?xml version="1.0" encoding="UTF-8" standalone="yes"?>
<Relationships xmlns="http://schemas.openxmlformats.org/package/2006/relationships"><Relationship Id="rId3" Type="http://schemas.openxmlformats.org/officeDocument/2006/relationships/comments" Target="../comments313.xml"/><Relationship Id="rId2" Type="http://schemas.openxmlformats.org/officeDocument/2006/relationships/vmlDrawing" Target="../drawings/vmlDrawing313.vml"/><Relationship Id="rId1" Type="http://schemas.openxmlformats.org/officeDocument/2006/relationships/drawing" Target="../drawings/drawing313.xml"/></Relationships>
</file>

<file path=xl/worksheets/_rels/sheet315.xml.rels><?xml version="1.0" encoding="UTF-8" standalone="yes"?>
<Relationships xmlns="http://schemas.openxmlformats.org/package/2006/relationships"><Relationship Id="rId3" Type="http://schemas.openxmlformats.org/officeDocument/2006/relationships/comments" Target="../comments314.xml"/><Relationship Id="rId2" Type="http://schemas.openxmlformats.org/officeDocument/2006/relationships/vmlDrawing" Target="../drawings/vmlDrawing314.vml"/><Relationship Id="rId1" Type="http://schemas.openxmlformats.org/officeDocument/2006/relationships/drawing" Target="../drawings/drawing314.xml"/></Relationships>
</file>

<file path=xl/worksheets/_rels/sheet316.xml.rels><?xml version="1.0" encoding="UTF-8" standalone="yes"?>
<Relationships xmlns="http://schemas.openxmlformats.org/package/2006/relationships"><Relationship Id="rId3" Type="http://schemas.openxmlformats.org/officeDocument/2006/relationships/comments" Target="../comments315.xml"/><Relationship Id="rId2" Type="http://schemas.openxmlformats.org/officeDocument/2006/relationships/vmlDrawing" Target="../drawings/vmlDrawing315.vml"/><Relationship Id="rId1" Type="http://schemas.openxmlformats.org/officeDocument/2006/relationships/drawing" Target="../drawings/drawing315.xml"/></Relationships>
</file>

<file path=xl/worksheets/_rels/sheet317.xml.rels><?xml version="1.0" encoding="UTF-8" standalone="yes"?>
<Relationships xmlns="http://schemas.openxmlformats.org/package/2006/relationships"><Relationship Id="rId3" Type="http://schemas.openxmlformats.org/officeDocument/2006/relationships/comments" Target="../comments316.xml"/><Relationship Id="rId2" Type="http://schemas.openxmlformats.org/officeDocument/2006/relationships/vmlDrawing" Target="../drawings/vmlDrawing316.vml"/><Relationship Id="rId1" Type="http://schemas.openxmlformats.org/officeDocument/2006/relationships/drawing" Target="../drawings/drawing316.xml"/></Relationships>
</file>

<file path=xl/worksheets/_rels/sheet318.xml.rels><?xml version="1.0" encoding="UTF-8" standalone="yes"?>
<Relationships xmlns="http://schemas.openxmlformats.org/package/2006/relationships"><Relationship Id="rId3" Type="http://schemas.openxmlformats.org/officeDocument/2006/relationships/comments" Target="../comments317.xml"/><Relationship Id="rId2" Type="http://schemas.openxmlformats.org/officeDocument/2006/relationships/vmlDrawing" Target="../drawings/vmlDrawing317.vml"/><Relationship Id="rId1" Type="http://schemas.openxmlformats.org/officeDocument/2006/relationships/drawing" Target="../drawings/drawing317.xml"/></Relationships>
</file>

<file path=xl/worksheets/_rels/sheet319.xml.rels><?xml version="1.0" encoding="UTF-8" standalone="yes"?>
<Relationships xmlns="http://schemas.openxmlformats.org/package/2006/relationships"><Relationship Id="rId3" Type="http://schemas.openxmlformats.org/officeDocument/2006/relationships/comments" Target="../comments318.xml"/><Relationship Id="rId2" Type="http://schemas.openxmlformats.org/officeDocument/2006/relationships/vmlDrawing" Target="../drawings/vmlDrawing318.vml"/><Relationship Id="rId1" Type="http://schemas.openxmlformats.org/officeDocument/2006/relationships/drawing" Target="../drawings/drawing318.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drawing" Target="../drawings/drawing31.xml"/></Relationships>
</file>

<file path=xl/worksheets/_rels/sheet320.xml.rels><?xml version="1.0" encoding="UTF-8" standalone="yes"?>
<Relationships xmlns="http://schemas.openxmlformats.org/package/2006/relationships"><Relationship Id="rId3" Type="http://schemas.openxmlformats.org/officeDocument/2006/relationships/comments" Target="../comments319.xml"/><Relationship Id="rId2" Type="http://schemas.openxmlformats.org/officeDocument/2006/relationships/vmlDrawing" Target="../drawings/vmlDrawing319.vml"/><Relationship Id="rId1" Type="http://schemas.openxmlformats.org/officeDocument/2006/relationships/drawing" Target="../drawings/drawing319.xml"/></Relationships>
</file>

<file path=xl/worksheets/_rels/sheet321.xml.rels><?xml version="1.0" encoding="UTF-8" standalone="yes"?>
<Relationships xmlns="http://schemas.openxmlformats.org/package/2006/relationships"><Relationship Id="rId3" Type="http://schemas.openxmlformats.org/officeDocument/2006/relationships/comments" Target="../comments320.xml"/><Relationship Id="rId2" Type="http://schemas.openxmlformats.org/officeDocument/2006/relationships/vmlDrawing" Target="../drawings/vmlDrawing320.vml"/><Relationship Id="rId1" Type="http://schemas.openxmlformats.org/officeDocument/2006/relationships/drawing" Target="../drawings/drawing320.xml"/></Relationships>
</file>

<file path=xl/worksheets/_rels/sheet322.xml.rels><?xml version="1.0" encoding="UTF-8" standalone="yes"?>
<Relationships xmlns="http://schemas.openxmlformats.org/package/2006/relationships"><Relationship Id="rId3" Type="http://schemas.openxmlformats.org/officeDocument/2006/relationships/comments" Target="../comments321.xml"/><Relationship Id="rId2" Type="http://schemas.openxmlformats.org/officeDocument/2006/relationships/vmlDrawing" Target="../drawings/vmlDrawing321.vml"/><Relationship Id="rId1" Type="http://schemas.openxmlformats.org/officeDocument/2006/relationships/drawing" Target="../drawings/drawing321.xml"/></Relationships>
</file>

<file path=xl/worksheets/_rels/sheet323.xml.rels><?xml version="1.0" encoding="UTF-8" standalone="yes"?>
<Relationships xmlns="http://schemas.openxmlformats.org/package/2006/relationships"><Relationship Id="rId3" Type="http://schemas.openxmlformats.org/officeDocument/2006/relationships/comments" Target="../comments322.xml"/><Relationship Id="rId2" Type="http://schemas.openxmlformats.org/officeDocument/2006/relationships/vmlDrawing" Target="../drawings/vmlDrawing322.vml"/><Relationship Id="rId1" Type="http://schemas.openxmlformats.org/officeDocument/2006/relationships/drawing" Target="../drawings/drawing322.xml"/></Relationships>
</file>

<file path=xl/worksheets/_rels/sheet324.xml.rels><?xml version="1.0" encoding="UTF-8" standalone="yes"?>
<Relationships xmlns="http://schemas.openxmlformats.org/package/2006/relationships"><Relationship Id="rId3" Type="http://schemas.openxmlformats.org/officeDocument/2006/relationships/comments" Target="../comments323.xml"/><Relationship Id="rId2" Type="http://schemas.openxmlformats.org/officeDocument/2006/relationships/vmlDrawing" Target="../drawings/vmlDrawing323.vml"/><Relationship Id="rId1" Type="http://schemas.openxmlformats.org/officeDocument/2006/relationships/drawing" Target="../drawings/drawing323.xml"/></Relationships>
</file>

<file path=xl/worksheets/_rels/sheet325.xml.rels><?xml version="1.0" encoding="UTF-8" standalone="yes"?>
<Relationships xmlns="http://schemas.openxmlformats.org/package/2006/relationships"><Relationship Id="rId3" Type="http://schemas.openxmlformats.org/officeDocument/2006/relationships/comments" Target="../comments324.xml"/><Relationship Id="rId2" Type="http://schemas.openxmlformats.org/officeDocument/2006/relationships/vmlDrawing" Target="../drawings/vmlDrawing324.vml"/><Relationship Id="rId1" Type="http://schemas.openxmlformats.org/officeDocument/2006/relationships/drawing" Target="../drawings/drawing324.xml"/></Relationships>
</file>

<file path=xl/worksheets/_rels/sheet326.xml.rels><?xml version="1.0" encoding="UTF-8" standalone="yes"?>
<Relationships xmlns="http://schemas.openxmlformats.org/package/2006/relationships"><Relationship Id="rId3" Type="http://schemas.openxmlformats.org/officeDocument/2006/relationships/comments" Target="../comments325.xml"/><Relationship Id="rId2" Type="http://schemas.openxmlformats.org/officeDocument/2006/relationships/vmlDrawing" Target="../drawings/vmlDrawing325.vml"/><Relationship Id="rId1" Type="http://schemas.openxmlformats.org/officeDocument/2006/relationships/drawing" Target="../drawings/drawing325.xml"/></Relationships>
</file>

<file path=xl/worksheets/_rels/sheet327.xml.rels><?xml version="1.0" encoding="UTF-8" standalone="yes"?>
<Relationships xmlns="http://schemas.openxmlformats.org/package/2006/relationships"><Relationship Id="rId3" Type="http://schemas.openxmlformats.org/officeDocument/2006/relationships/comments" Target="../comments326.xml"/><Relationship Id="rId2" Type="http://schemas.openxmlformats.org/officeDocument/2006/relationships/vmlDrawing" Target="../drawings/vmlDrawing326.vml"/><Relationship Id="rId1" Type="http://schemas.openxmlformats.org/officeDocument/2006/relationships/drawing" Target="../drawings/drawing326.xml"/></Relationships>
</file>

<file path=xl/worksheets/_rels/sheet328.xml.rels><?xml version="1.0" encoding="UTF-8" standalone="yes"?>
<Relationships xmlns="http://schemas.openxmlformats.org/package/2006/relationships"><Relationship Id="rId3" Type="http://schemas.openxmlformats.org/officeDocument/2006/relationships/comments" Target="../comments327.xml"/><Relationship Id="rId2" Type="http://schemas.openxmlformats.org/officeDocument/2006/relationships/vmlDrawing" Target="../drawings/vmlDrawing327.vml"/><Relationship Id="rId1" Type="http://schemas.openxmlformats.org/officeDocument/2006/relationships/drawing" Target="../drawings/drawing327.xml"/></Relationships>
</file>

<file path=xl/worksheets/_rels/sheet329.xml.rels><?xml version="1.0" encoding="UTF-8" standalone="yes"?>
<Relationships xmlns="http://schemas.openxmlformats.org/package/2006/relationships"><Relationship Id="rId3" Type="http://schemas.openxmlformats.org/officeDocument/2006/relationships/comments" Target="../comments328.xml"/><Relationship Id="rId2" Type="http://schemas.openxmlformats.org/officeDocument/2006/relationships/vmlDrawing" Target="../drawings/vmlDrawing328.vml"/><Relationship Id="rId1" Type="http://schemas.openxmlformats.org/officeDocument/2006/relationships/drawing" Target="../drawings/drawing328.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drawing" Target="../drawings/drawing32.xml"/></Relationships>
</file>

<file path=xl/worksheets/_rels/sheet330.xml.rels><?xml version="1.0" encoding="UTF-8" standalone="yes"?>
<Relationships xmlns="http://schemas.openxmlformats.org/package/2006/relationships"><Relationship Id="rId3" Type="http://schemas.openxmlformats.org/officeDocument/2006/relationships/comments" Target="../comments329.xml"/><Relationship Id="rId2" Type="http://schemas.openxmlformats.org/officeDocument/2006/relationships/vmlDrawing" Target="../drawings/vmlDrawing329.vml"/><Relationship Id="rId1" Type="http://schemas.openxmlformats.org/officeDocument/2006/relationships/drawing" Target="../drawings/drawing329.xml"/></Relationships>
</file>

<file path=xl/worksheets/_rels/sheet331.xml.rels><?xml version="1.0" encoding="UTF-8" standalone="yes"?>
<Relationships xmlns="http://schemas.openxmlformats.org/package/2006/relationships"><Relationship Id="rId3" Type="http://schemas.openxmlformats.org/officeDocument/2006/relationships/comments" Target="../comments330.xml"/><Relationship Id="rId2" Type="http://schemas.openxmlformats.org/officeDocument/2006/relationships/vmlDrawing" Target="../drawings/vmlDrawing330.vml"/><Relationship Id="rId1" Type="http://schemas.openxmlformats.org/officeDocument/2006/relationships/drawing" Target="../drawings/drawing330.xml"/></Relationships>
</file>

<file path=xl/worksheets/_rels/sheet332.xml.rels><?xml version="1.0" encoding="UTF-8" standalone="yes"?>
<Relationships xmlns="http://schemas.openxmlformats.org/package/2006/relationships"><Relationship Id="rId3" Type="http://schemas.openxmlformats.org/officeDocument/2006/relationships/comments" Target="../comments331.xml"/><Relationship Id="rId2" Type="http://schemas.openxmlformats.org/officeDocument/2006/relationships/vmlDrawing" Target="../drawings/vmlDrawing331.vml"/><Relationship Id="rId1" Type="http://schemas.openxmlformats.org/officeDocument/2006/relationships/drawing" Target="../drawings/drawing331.xml"/></Relationships>
</file>

<file path=xl/worksheets/_rels/sheet333.xml.rels><?xml version="1.0" encoding="UTF-8" standalone="yes"?>
<Relationships xmlns="http://schemas.openxmlformats.org/package/2006/relationships"><Relationship Id="rId3" Type="http://schemas.openxmlformats.org/officeDocument/2006/relationships/comments" Target="../comments332.xml"/><Relationship Id="rId2" Type="http://schemas.openxmlformats.org/officeDocument/2006/relationships/vmlDrawing" Target="../drawings/vmlDrawing332.vml"/><Relationship Id="rId1" Type="http://schemas.openxmlformats.org/officeDocument/2006/relationships/drawing" Target="../drawings/drawing332.xml"/></Relationships>
</file>

<file path=xl/worksheets/_rels/sheet334.xml.rels><?xml version="1.0" encoding="UTF-8" standalone="yes"?>
<Relationships xmlns="http://schemas.openxmlformats.org/package/2006/relationships"><Relationship Id="rId3" Type="http://schemas.openxmlformats.org/officeDocument/2006/relationships/comments" Target="../comments333.xml"/><Relationship Id="rId2" Type="http://schemas.openxmlformats.org/officeDocument/2006/relationships/vmlDrawing" Target="../drawings/vmlDrawing333.vml"/><Relationship Id="rId1" Type="http://schemas.openxmlformats.org/officeDocument/2006/relationships/drawing" Target="../drawings/drawing333.xml"/></Relationships>
</file>

<file path=xl/worksheets/_rels/sheet335.xml.rels><?xml version="1.0" encoding="UTF-8" standalone="yes"?>
<Relationships xmlns="http://schemas.openxmlformats.org/package/2006/relationships"><Relationship Id="rId3" Type="http://schemas.openxmlformats.org/officeDocument/2006/relationships/comments" Target="../comments334.xml"/><Relationship Id="rId2" Type="http://schemas.openxmlformats.org/officeDocument/2006/relationships/vmlDrawing" Target="../drawings/vmlDrawing334.vml"/><Relationship Id="rId1" Type="http://schemas.openxmlformats.org/officeDocument/2006/relationships/drawing" Target="../drawings/drawing334.xml"/></Relationships>
</file>

<file path=xl/worksheets/_rels/sheet336.xml.rels><?xml version="1.0" encoding="UTF-8" standalone="yes"?>
<Relationships xmlns="http://schemas.openxmlformats.org/package/2006/relationships"><Relationship Id="rId3" Type="http://schemas.openxmlformats.org/officeDocument/2006/relationships/comments" Target="../comments335.xml"/><Relationship Id="rId2" Type="http://schemas.openxmlformats.org/officeDocument/2006/relationships/vmlDrawing" Target="../drawings/vmlDrawing335.vml"/><Relationship Id="rId1" Type="http://schemas.openxmlformats.org/officeDocument/2006/relationships/drawing" Target="../drawings/drawing335.xml"/></Relationships>
</file>

<file path=xl/worksheets/_rels/sheet337.xml.rels><?xml version="1.0" encoding="UTF-8" standalone="yes"?>
<Relationships xmlns="http://schemas.openxmlformats.org/package/2006/relationships"><Relationship Id="rId3" Type="http://schemas.openxmlformats.org/officeDocument/2006/relationships/comments" Target="../comments336.xml"/><Relationship Id="rId2" Type="http://schemas.openxmlformats.org/officeDocument/2006/relationships/vmlDrawing" Target="../drawings/vmlDrawing336.vml"/><Relationship Id="rId1" Type="http://schemas.openxmlformats.org/officeDocument/2006/relationships/drawing" Target="../drawings/drawing336.xml"/></Relationships>
</file>

<file path=xl/worksheets/_rels/sheet338.xml.rels><?xml version="1.0" encoding="UTF-8" standalone="yes"?>
<Relationships xmlns="http://schemas.openxmlformats.org/package/2006/relationships"><Relationship Id="rId3" Type="http://schemas.openxmlformats.org/officeDocument/2006/relationships/comments" Target="../comments337.xml"/><Relationship Id="rId2" Type="http://schemas.openxmlformats.org/officeDocument/2006/relationships/vmlDrawing" Target="../drawings/vmlDrawing337.vml"/><Relationship Id="rId1" Type="http://schemas.openxmlformats.org/officeDocument/2006/relationships/drawing" Target="../drawings/drawing337.xml"/></Relationships>
</file>

<file path=xl/worksheets/_rels/sheet339.xml.rels><?xml version="1.0" encoding="UTF-8" standalone="yes"?>
<Relationships xmlns="http://schemas.openxmlformats.org/package/2006/relationships"><Relationship Id="rId3" Type="http://schemas.openxmlformats.org/officeDocument/2006/relationships/comments" Target="../comments338.xml"/><Relationship Id="rId2" Type="http://schemas.openxmlformats.org/officeDocument/2006/relationships/vmlDrawing" Target="../drawings/vmlDrawing338.vml"/><Relationship Id="rId1" Type="http://schemas.openxmlformats.org/officeDocument/2006/relationships/drawing" Target="../drawings/drawing338.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drawing" Target="../drawings/drawing33.xml"/></Relationships>
</file>

<file path=xl/worksheets/_rels/sheet340.xml.rels><?xml version="1.0" encoding="UTF-8" standalone="yes"?>
<Relationships xmlns="http://schemas.openxmlformats.org/package/2006/relationships"><Relationship Id="rId3" Type="http://schemas.openxmlformats.org/officeDocument/2006/relationships/comments" Target="../comments339.xml"/><Relationship Id="rId2" Type="http://schemas.openxmlformats.org/officeDocument/2006/relationships/vmlDrawing" Target="../drawings/vmlDrawing339.vml"/><Relationship Id="rId1" Type="http://schemas.openxmlformats.org/officeDocument/2006/relationships/drawing" Target="../drawings/drawing339.xml"/></Relationships>
</file>

<file path=xl/worksheets/_rels/sheet341.xml.rels><?xml version="1.0" encoding="UTF-8" standalone="yes"?>
<Relationships xmlns="http://schemas.openxmlformats.org/package/2006/relationships"><Relationship Id="rId3" Type="http://schemas.openxmlformats.org/officeDocument/2006/relationships/comments" Target="../comments340.xml"/><Relationship Id="rId2" Type="http://schemas.openxmlformats.org/officeDocument/2006/relationships/vmlDrawing" Target="../drawings/vmlDrawing340.vml"/><Relationship Id="rId1" Type="http://schemas.openxmlformats.org/officeDocument/2006/relationships/drawing" Target="../drawings/drawing340.xml"/></Relationships>
</file>

<file path=xl/worksheets/_rels/sheet342.xml.rels><?xml version="1.0" encoding="UTF-8" standalone="yes"?>
<Relationships xmlns="http://schemas.openxmlformats.org/package/2006/relationships"><Relationship Id="rId3" Type="http://schemas.openxmlformats.org/officeDocument/2006/relationships/comments" Target="../comments341.xml"/><Relationship Id="rId2" Type="http://schemas.openxmlformats.org/officeDocument/2006/relationships/vmlDrawing" Target="../drawings/vmlDrawing341.vml"/><Relationship Id="rId1" Type="http://schemas.openxmlformats.org/officeDocument/2006/relationships/drawing" Target="../drawings/drawing341.xml"/></Relationships>
</file>

<file path=xl/worksheets/_rels/sheet343.xml.rels><?xml version="1.0" encoding="UTF-8" standalone="yes"?>
<Relationships xmlns="http://schemas.openxmlformats.org/package/2006/relationships"><Relationship Id="rId3" Type="http://schemas.openxmlformats.org/officeDocument/2006/relationships/comments" Target="../comments342.xml"/><Relationship Id="rId2" Type="http://schemas.openxmlformats.org/officeDocument/2006/relationships/vmlDrawing" Target="../drawings/vmlDrawing342.vml"/><Relationship Id="rId1" Type="http://schemas.openxmlformats.org/officeDocument/2006/relationships/drawing" Target="../drawings/drawing342.xml"/></Relationships>
</file>

<file path=xl/worksheets/_rels/sheet344.xml.rels><?xml version="1.0" encoding="UTF-8" standalone="yes"?>
<Relationships xmlns="http://schemas.openxmlformats.org/package/2006/relationships"><Relationship Id="rId3" Type="http://schemas.openxmlformats.org/officeDocument/2006/relationships/comments" Target="../comments343.xml"/><Relationship Id="rId2" Type="http://schemas.openxmlformats.org/officeDocument/2006/relationships/vmlDrawing" Target="../drawings/vmlDrawing343.vml"/><Relationship Id="rId1" Type="http://schemas.openxmlformats.org/officeDocument/2006/relationships/drawing" Target="../drawings/drawing343.xml"/></Relationships>
</file>

<file path=xl/worksheets/_rels/sheet345.xml.rels><?xml version="1.0" encoding="UTF-8" standalone="yes"?>
<Relationships xmlns="http://schemas.openxmlformats.org/package/2006/relationships"><Relationship Id="rId3" Type="http://schemas.openxmlformats.org/officeDocument/2006/relationships/comments" Target="../comments344.xml"/><Relationship Id="rId2" Type="http://schemas.openxmlformats.org/officeDocument/2006/relationships/vmlDrawing" Target="../drawings/vmlDrawing344.vml"/><Relationship Id="rId1" Type="http://schemas.openxmlformats.org/officeDocument/2006/relationships/drawing" Target="../drawings/drawing344.xml"/></Relationships>
</file>

<file path=xl/worksheets/_rels/sheet346.xml.rels><?xml version="1.0" encoding="UTF-8" standalone="yes"?>
<Relationships xmlns="http://schemas.openxmlformats.org/package/2006/relationships"><Relationship Id="rId3" Type="http://schemas.openxmlformats.org/officeDocument/2006/relationships/comments" Target="../comments345.xml"/><Relationship Id="rId2" Type="http://schemas.openxmlformats.org/officeDocument/2006/relationships/vmlDrawing" Target="../drawings/vmlDrawing345.vml"/><Relationship Id="rId1" Type="http://schemas.openxmlformats.org/officeDocument/2006/relationships/drawing" Target="../drawings/drawing345.xml"/></Relationships>
</file>

<file path=xl/worksheets/_rels/sheet347.xml.rels><?xml version="1.0" encoding="UTF-8" standalone="yes"?>
<Relationships xmlns="http://schemas.openxmlformats.org/package/2006/relationships"><Relationship Id="rId3" Type="http://schemas.openxmlformats.org/officeDocument/2006/relationships/comments" Target="../comments346.xml"/><Relationship Id="rId2" Type="http://schemas.openxmlformats.org/officeDocument/2006/relationships/vmlDrawing" Target="../drawings/vmlDrawing346.vml"/><Relationship Id="rId1" Type="http://schemas.openxmlformats.org/officeDocument/2006/relationships/drawing" Target="../drawings/drawing346.xml"/></Relationships>
</file>

<file path=xl/worksheets/_rels/sheet348.xml.rels><?xml version="1.0" encoding="UTF-8" standalone="yes"?>
<Relationships xmlns="http://schemas.openxmlformats.org/package/2006/relationships"><Relationship Id="rId3" Type="http://schemas.openxmlformats.org/officeDocument/2006/relationships/comments" Target="../comments347.xml"/><Relationship Id="rId2" Type="http://schemas.openxmlformats.org/officeDocument/2006/relationships/vmlDrawing" Target="../drawings/vmlDrawing347.vml"/><Relationship Id="rId1" Type="http://schemas.openxmlformats.org/officeDocument/2006/relationships/drawing" Target="../drawings/drawing347.xml"/></Relationships>
</file>

<file path=xl/worksheets/_rels/sheet349.xml.rels><?xml version="1.0" encoding="UTF-8" standalone="yes"?>
<Relationships xmlns="http://schemas.openxmlformats.org/package/2006/relationships"><Relationship Id="rId3" Type="http://schemas.openxmlformats.org/officeDocument/2006/relationships/comments" Target="../comments348.xml"/><Relationship Id="rId2" Type="http://schemas.openxmlformats.org/officeDocument/2006/relationships/vmlDrawing" Target="../drawings/vmlDrawing348.vml"/><Relationship Id="rId1" Type="http://schemas.openxmlformats.org/officeDocument/2006/relationships/drawing" Target="../drawings/drawing348.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drawing" Target="../drawings/drawing34.xml"/></Relationships>
</file>

<file path=xl/worksheets/_rels/sheet350.xml.rels><?xml version="1.0" encoding="UTF-8" standalone="yes"?>
<Relationships xmlns="http://schemas.openxmlformats.org/package/2006/relationships"><Relationship Id="rId3" Type="http://schemas.openxmlformats.org/officeDocument/2006/relationships/comments" Target="../comments349.xml"/><Relationship Id="rId2" Type="http://schemas.openxmlformats.org/officeDocument/2006/relationships/vmlDrawing" Target="../drawings/vmlDrawing349.vml"/><Relationship Id="rId1" Type="http://schemas.openxmlformats.org/officeDocument/2006/relationships/drawing" Target="../drawings/drawing349.xml"/></Relationships>
</file>

<file path=xl/worksheets/_rels/sheet351.xml.rels><?xml version="1.0" encoding="UTF-8" standalone="yes"?>
<Relationships xmlns="http://schemas.openxmlformats.org/package/2006/relationships"><Relationship Id="rId3" Type="http://schemas.openxmlformats.org/officeDocument/2006/relationships/comments" Target="../comments350.xml"/><Relationship Id="rId2" Type="http://schemas.openxmlformats.org/officeDocument/2006/relationships/vmlDrawing" Target="../drawings/vmlDrawing350.vml"/><Relationship Id="rId1" Type="http://schemas.openxmlformats.org/officeDocument/2006/relationships/drawing" Target="../drawings/drawing350.xml"/></Relationships>
</file>

<file path=xl/worksheets/_rels/sheet352.xml.rels><?xml version="1.0" encoding="UTF-8" standalone="yes"?>
<Relationships xmlns="http://schemas.openxmlformats.org/package/2006/relationships"><Relationship Id="rId3" Type="http://schemas.openxmlformats.org/officeDocument/2006/relationships/comments" Target="../comments351.xml"/><Relationship Id="rId2" Type="http://schemas.openxmlformats.org/officeDocument/2006/relationships/vmlDrawing" Target="../drawings/vmlDrawing351.vml"/><Relationship Id="rId1" Type="http://schemas.openxmlformats.org/officeDocument/2006/relationships/drawing" Target="../drawings/drawing351.xml"/></Relationships>
</file>

<file path=xl/worksheets/_rels/sheet353.xml.rels><?xml version="1.0" encoding="UTF-8" standalone="yes"?>
<Relationships xmlns="http://schemas.openxmlformats.org/package/2006/relationships"><Relationship Id="rId3" Type="http://schemas.openxmlformats.org/officeDocument/2006/relationships/comments" Target="../comments352.xml"/><Relationship Id="rId2" Type="http://schemas.openxmlformats.org/officeDocument/2006/relationships/vmlDrawing" Target="../drawings/vmlDrawing352.vml"/><Relationship Id="rId1" Type="http://schemas.openxmlformats.org/officeDocument/2006/relationships/drawing" Target="../drawings/drawing352.xml"/></Relationships>
</file>

<file path=xl/worksheets/_rels/sheet354.xml.rels><?xml version="1.0" encoding="UTF-8" standalone="yes"?>
<Relationships xmlns="http://schemas.openxmlformats.org/package/2006/relationships"><Relationship Id="rId3" Type="http://schemas.openxmlformats.org/officeDocument/2006/relationships/comments" Target="../comments353.xml"/><Relationship Id="rId2" Type="http://schemas.openxmlformats.org/officeDocument/2006/relationships/vmlDrawing" Target="../drawings/vmlDrawing353.vml"/><Relationship Id="rId1" Type="http://schemas.openxmlformats.org/officeDocument/2006/relationships/drawing" Target="../drawings/drawing353.xml"/></Relationships>
</file>

<file path=xl/worksheets/_rels/sheet355.xml.rels><?xml version="1.0" encoding="UTF-8" standalone="yes"?>
<Relationships xmlns="http://schemas.openxmlformats.org/package/2006/relationships"><Relationship Id="rId3" Type="http://schemas.openxmlformats.org/officeDocument/2006/relationships/comments" Target="../comments354.xml"/><Relationship Id="rId2" Type="http://schemas.openxmlformats.org/officeDocument/2006/relationships/vmlDrawing" Target="../drawings/vmlDrawing354.vml"/><Relationship Id="rId1" Type="http://schemas.openxmlformats.org/officeDocument/2006/relationships/drawing" Target="../drawings/drawing354.xml"/></Relationships>
</file>

<file path=xl/worksheets/_rels/sheet356.xml.rels><?xml version="1.0" encoding="UTF-8" standalone="yes"?>
<Relationships xmlns="http://schemas.openxmlformats.org/package/2006/relationships"><Relationship Id="rId3" Type="http://schemas.openxmlformats.org/officeDocument/2006/relationships/comments" Target="../comments355.xml"/><Relationship Id="rId2" Type="http://schemas.openxmlformats.org/officeDocument/2006/relationships/vmlDrawing" Target="../drawings/vmlDrawing355.vml"/><Relationship Id="rId1" Type="http://schemas.openxmlformats.org/officeDocument/2006/relationships/drawing" Target="../drawings/drawing355.xml"/></Relationships>
</file>

<file path=xl/worksheets/_rels/sheet357.xml.rels><?xml version="1.0" encoding="UTF-8" standalone="yes"?>
<Relationships xmlns="http://schemas.openxmlformats.org/package/2006/relationships"><Relationship Id="rId3" Type="http://schemas.openxmlformats.org/officeDocument/2006/relationships/comments" Target="../comments356.xml"/><Relationship Id="rId2" Type="http://schemas.openxmlformats.org/officeDocument/2006/relationships/vmlDrawing" Target="../drawings/vmlDrawing356.vml"/><Relationship Id="rId1" Type="http://schemas.openxmlformats.org/officeDocument/2006/relationships/drawing" Target="../drawings/drawing356.xml"/></Relationships>
</file>

<file path=xl/worksheets/_rels/sheet358.xml.rels><?xml version="1.0" encoding="UTF-8" standalone="yes"?>
<Relationships xmlns="http://schemas.openxmlformats.org/package/2006/relationships"><Relationship Id="rId3" Type="http://schemas.openxmlformats.org/officeDocument/2006/relationships/comments" Target="../comments357.xml"/><Relationship Id="rId2" Type="http://schemas.openxmlformats.org/officeDocument/2006/relationships/vmlDrawing" Target="../drawings/vmlDrawing357.vml"/><Relationship Id="rId1" Type="http://schemas.openxmlformats.org/officeDocument/2006/relationships/drawing" Target="../drawings/drawing357.xml"/></Relationships>
</file>

<file path=xl/worksheets/_rels/sheet359.xml.rels><?xml version="1.0" encoding="UTF-8" standalone="yes"?>
<Relationships xmlns="http://schemas.openxmlformats.org/package/2006/relationships"><Relationship Id="rId3" Type="http://schemas.openxmlformats.org/officeDocument/2006/relationships/comments" Target="../comments358.xml"/><Relationship Id="rId2" Type="http://schemas.openxmlformats.org/officeDocument/2006/relationships/vmlDrawing" Target="../drawings/vmlDrawing358.vml"/><Relationship Id="rId1" Type="http://schemas.openxmlformats.org/officeDocument/2006/relationships/drawing" Target="../drawings/drawing358.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drawing" Target="../drawings/drawing35.xml"/></Relationships>
</file>

<file path=xl/worksheets/_rels/sheet360.xml.rels><?xml version="1.0" encoding="UTF-8" standalone="yes"?>
<Relationships xmlns="http://schemas.openxmlformats.org/package/2006/relationships"><Relationship Id="rId3" Type="http://schemas.openxmlformats.org/officeDocument/2006/relationships/comments" Target="../comments359.xml"/><Relationship Id="rId2" Type="http://schemas.openxmlformats.org/officeDocument/2006/relationships/vmlDrawing" Target="../drawings/vmlDrawing359.vml"/><Relationship Id="rId1" Type="http://schemas.openxmlformats.org/officeDocument/2006/relationships/drawing" Target="../drawings/drawing359.xml"/></Relationships>
</file>

<file path=xl/worksheets/_rels/sheet361.xml.rels><?xml version="1.0" encoding="UTF-8" standalone="yes"?>
<Relationships xmlns="http://schemas.openxmlformats.org/package/2006/relationships"><Relationship Id="rId3" Type="http://schemas.openxmlformats.org/officeDocument/2006/relationships/comments" Target="../comments360.xml"/><Relationship Id="rId2" Type="http://schemas.openxmlformats.org/officeDocument/2006/relationships/vmlDrawing" Target="../drawings/vmlDrawing360.vml"/><Relationship Id="rId1" Type="http://schemas.openxmlformats.org/officeDocument/2006/relationships/drawing" Target="../drawings/drawing360.xml"/></Relationships>
</file>

<file path=xl/worksheets/_rels/sheet362.xml.rels><?xml version="1.0" encoding="UTF-8" standalone="yes"?>
<Relationships xmlns="http://schemas.openxmlformats.org/package/2006/relationships"><Relationship Id="rId3" Type="http://schemas.openxmlformats.org/officeDocument/2006/relationships/comments" Target="../comments361.xml"/><Relationship Id="rId2" Type="http://schemas.openxmlformats.org/officeDocument/2006/relationships/vmlDrawing" Target="../drawings/vmlDrawing361.vml"/><Relationship Id="rId1" Type="http://schemas.openxmlformats.org/officeDocument/2006/relationships/drawing" Target="../drawings/drawing361.xml"/></Relationships>
</file>

<file path=xl/worksheets/_rels/sheet363.xml.rels><?xml version="1.0" encoding="UTF-8" standalone="yes"?>
<Relationships xmlns="http://schemas.openxmlformats.org/package/2006/relationships"><Relationship Id="rId3" Type="http://schemas.openxmlformats.org/officeDocument/2006/relationships/comments" Target="../comments362.xml"/><Relationship Id="rId2" Type="http://schemas.openxmlformats.org/officeDocument/2006/relationships/vmlDrawing" Target="../drawings/vmlDrawing362.vml"/><Relationship Id="rId1" Type="http://schemas.openxmlformats.org/officeDocument/2006/relationships/drawing" Target="../drawings/drawing362.xml"/></Relationships>
</file>

<file path=xl/worksheets/_rels/sheet364.xml.rels><?xml version="1.0" encoding="UTF-8" standalone="yes"?>
<Relationships xmlns="http://schemas.openxmlformats.org/package/2006/relationships"><Relationship Id="rId3" Type="http://schemas.openxmlformats.org/officeDocument/2006/relationships/comments" Target="../comments363.xml"/><Relationship Id="rId2" Type="http://schemas.openxmlformats.org/officeDocument/2006/relationships/vmlDrawing" Target="../drawings/vmlDrawing363.vml"/><Relationship Id="rId1" Type="http://schemas.openxmlformats.org/officeDocument/2006/relationships/drawing" Target="../drawings/drawing363.xml"/></Relationships>
</file>

<file path=xl/worksheets/_rels/sheet365.xml.rels><?xml version="1.0" encoding="UTF-8" standalone="yes"?>
<Relationships xmlns="http://schemas.openxmlformats.org/package/2006/relationships"><Relationship Id="rId3" Type="http://schemas.openxmlformats.org/officeDocument/2006/relationships/comments" Target="../comments364.xml"/><Relationship Id="rId2" Type="http://schemas.openxmlformats.org/officeDocument/2006/relationships/vmlDrawing" Target="../drawings/vmlDrawing364.vml"/><Relationship Id="rId1" Type="http://schemas.openxmlformats.org/officeDocument/2006/relationships/drawing" Target="../drawings/drawing364.xml"/></Relationships>
</file>

<file path=xl/worksheets/_rels/sheet366.xml.rels><?xml version="1.0" encoding="UTF-8" standalone="yes"?>
<Relationships xmlns="http://schemas.openxmlformats.org/package/2006/relationships"><Relationship Id="rId3" Type="http://schemas.openxmlformats.org/officeDocument/2006/relationships/comments" Target="../comments365.xml"/><Relationship Id="rId2" Type="http://schemas.openxmlformats.org/officeDocument/2006/relationships/vmlDrawing" Target="../drawings/vmlDrawing365.vml"/><Relationship Id="rId1" Type="http://schemas.openxmlformats.org/officeDocument/2006/relationships/drawing" Target="../drawings/drawing365.xml"/></Relationships>
</file>

<file path=xl/worksheets/_rels/sheet367.xml.rels><?xml version="1.0" encoding="UTF-8" standalone="yes"?>
<Relationships xmlns="http://schemas.openxmlformats.org/package/2006/relationships"><Relationship Id="rId3" Type="http://schemas.openxmlformats.org/officeDocument/2006/relationships/comments" Target="../comments366.xml"/><Relationship Id="rId2" Type="http://schemas.openxmlformats.org/officeDocument/2006/relationships/vmlDrawing" Target="../drawings/vmlDrawing366.vml"/><Relationship Id="rId1" Type="http://schemas.openxmlformats.org/officeDocument/2006/relationships/drawing" Target="../drawings/drawing366.xml"/></Relationships>
</file>

<file path=xl/worksheets/_rels/sheet368.xml.rels><?xml version="1.0" encoding="UTF-8" standalone="yes"?>
<Relationships xmlns="http://schemas.openxmlformats.org/package/2006/relationships"><Relationship Id="rId3" Type="http://schemas.openxmlformats.org/officeDocument/2006/relationships/comments" Target="../comments367.xml"/><Relationship Id="rId2" Type="http://schemas.openxmlformats.org/officeDocument/2006/relationships/vmlDrawing" Target="../drawings/vmlDrawing367.vml"/><Relationship Id="rId1" Type="http://schemas.openxmlformats.org/officeDocument/2006/relationships/drawing" Target="../drawings/drawing367.xml"/></Relationships>
</file>

<file path=xl/worksheets/_rels/sheet369.xml.rels><?xml version="1.0" encoding="UTF-8" standalone="yes"?>
<Relationships xmlns="http://schemas.openxmlformats.org/package/2006/relationships"><Relationship Id="rId3" Type="http://schemas.openxmlformats.org/officeDocument/2006/relationships/comments" Target="../comments368.xml"/><Relationship Id="rId2" Type="http://schemas.openxmlformats.org/officeDocument/2006/relationships/vmlDrawing" Target="../drawings/vmlDrawing368.vml"/><Relationship Id="rId1" Type="http://schemas.openxmlformats.org/officeDocument/2006/relationships/drawing" Target="../drawings/drawing368.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drawing" Target="../drawings/drawing36.xml"/></Relationships>
</file>

<file path=xl/worksheets/_rels/sheet370.xml.rels><?xml version="1.0" encoding="UTF-8" standalone="yes"?>
<Relationships xmlns="http://schemas.openxmlformats.org/package/2006/relationships"><Relationship Id="rId3" Type="http://schemas.openxmlformats.org/officeDocument/2006/relationships/comments" Target="../comments369.xml"/><Relationship Id="rId2" Type="http://schemas.openxmlformats.org/officeDocument/2006/relationships/vmlDrawing" Target="../drawings/vmlDrawing369.vml"/><Relationship Id="rId1" Type="http://schemas.openxmlformats.org/officeDocument/2006/relationships/drawing" Target="../drawings/drawing369.xml"/></Relationships>
</file>

<file path=xl/worksheets/_rels/sheet371.xml.rels><?xml version="1.0" encoding="UTF-8" standalone="yes"?>
<Relationships xmlns="http://schemas.openxmlformats.org/package/2006/relationships"><Relationship Id="rId3" Type="http://schemas.openxmlformats.org/officeDocument/2006/relationships/comments" Target="../comments370.xml"/><Relationship Id="rId2" Type="http://schemas.openxmlformats.org/officeDocument/2006/relationships/vmlDrawing" Target="../drawings/vmlDrawing370.vml"/><Relationship Id="rId1" Type="http://schemas.openxmlformats.org/officeDocument/2006/relationships/drawing" Target="../drawings/drawing370.xml"/></Relationships>
</file>

<file path=xl/worksheets/_rels/sheet372.xml.rels><?xml version="1.0" encoding="UTF-8" standalone="yes"?>
<Relationships xmlns="http://schemas.openxmlformats.org/package/2006/relationships"><Relationship Id="rId3" Type="http://schemas.openxmlformats.org/officeDocument/2006/relationships/comments" Target="../comments371.xml"/><Relationship Id="rId2" Type="http://schemas.openxmlformats.org/officeDocument/2006/relationships/vmlDrawing" Target="../drawings/vmlDrawing371.vml"/><Relationship Id="rId1" Type="http://schemas.openxmlformats.org/officeDocument/2006/relationships/drawing" Target="../drawings/drawing371.xml"/></Relationships>
</file>

<file path=xl/worksheets/_rels/sheet373.xml.rels><?xml version="1.0" encoding="UTF-8" standalone="yes"?>
<Relationships xmlns="http://schemas.openxmlformats.org/package/2006/relationships"><Relationship Id="rId3" Type="http://schemas.openxmlformats.org/officeDocument/2006/relationships/comments" Target="../comments372.xml"/><Relationship Id="rId2" Type="http://schemas.openxmlformats.org/officeDocument/2006/relationships/vmlDrawing" Target="../drawings/vmlDrawing372.vml"/><Relationship Id="rId1" Type="http://schemas.openxmlformats.org/officeDocument/2006/relationships/drawing" Target="../drawings/drawing372.xml"/></Relationships>
</file>

<file path=xl/worksheets/_rels/sheet374.xml.rels><?xml version="1.0" encoding="UTF-8" standalone="yes"?>
<Relationships xmlns="http://schemas.openxmlformats.org/package/2006/relationships"><Relationship Id="rId3" Type="http://schemas.openxmlformats.org/officeDocument/2006/relationships/comments" Target="../comments373.xml"/><Relationship Id="rId2" Type="http://schemas.openxmlformats.org/officeDocument/2006/relationships/vmlDrawing" Target="../drawings/vmlDrawing373.vml"/><Relationship Id="rId1" Type="http://schemas.openxmlformats.org/officeDocument/2006/relationships/drawing" Target="../drawings/drawing373.xml"/></Relationships>
</file>

<file path=xl/worksheets/_rels/sheet375.xml.rels><?xml version="1.0" encoding="UTF-8" standalone="yes"?>
<Relationships xmlns="http://schemas.openxmlformats.org/package/2006/relationships"><Relationship Id="rId3" Type="http://schemas.openxmlformats.org/officeDocument/2006/relationships/comments" Target="../comments374.xml"/><Relationship Id="rId2" Type="http://schemas.openxmlformats.org/officeDocument/2006/relationships/vmlDrawing" Target="../drawings/vmlDrawing374.vml"/><Relationship Id="rId1" Type="http://schemas.openxmlformats.org/officeDocument/2006/relationships/drawing" Target="../drawings/drawing374.xml"/></Relationships>
</file>

<file path=xl/worksheets/_rels/sheet376.xml.rels><?xml version="1.0" encoding="UTF-8" standalone="yes"?>
<Relationships xmlns="http://schemas.openxmlformats.org/package/2006/relationships"><Relationship Id="rId3" Type="http://schemas.openxmlformats.org/officeDocument/2006/relationships/comments" Target="../comments375.xml"/><Relationship Id="rId2" Type="http://schemas.openxmlformats.org/officeDocument/2006/relationships/vmlDrawing" Target="../drawings/vmlDrawing375.vml"/><Relationship Id="rId1" Type="http://schemas.openxmlformats.org/officeDocument/2006/relationships/drawing" Target="../drawings/drawing375.xml"/></Relationships>
</file>

<file path=xl/worksheets/_rels/sheet377.xml.rels><?xml version="1.0" encoding="UTF-8" standalone="yes"?>
<Relationships xmlns="http://schemas.openxmlformats.org/package/2006/relationships"><Relationship Id="rId3" Type="http://schemas.openxmlformats.org/officeDocument/2006/relationships/comments" Target="../comments376.xml"/><Relationship Id="rId2" Type="http://schemas.openxmlformats.org/officeDocument/2006/relationships/vmlDrawing" Target="../drawings/vmlDrawing376.vml"/><Relationship Id="rId1" Type="http://schemas.openxmlformats.org/officeDocument/2006/relationships/drawing" Target="../drawings/drawing376.xml"/></Relationships>
</file>

<file path=xl/worksheets/_rels/sheet378.xml.rels><?xml version="1.0" encoding="UTF-8" standalone="yes"?>
<Relationships xmlns="http://schemas.openxmlformats.org/package/2006/relationships"><Relationship Id="rId3" Type="http://schemas.openxmlformats.org/officeDocument/2006/relationships/comments" Target="../comments377.xml"/><Relationship Id="rId2" Type="http://schemas.openxmlformats.org/officeDocument/2006/relationships/vmlDrawing" Target="../drawings/vmlDrawing377.vml"/><Relationship Id="rId1" Type="http://schemas.openxmlformats.org/officeDocument/2006/relationships/drawing" Target="../drawings/drawing377.xml"/></Relationships>
</file>

<file path=xl/worksheets/_rels/sheet379.xml.rels><?xml version="1.0" encoding="UTF-8" standalone="yes"?>
<Relationships xmlns="http://schemas.openxmlformats.org/package/2006/relationships"><Relationship Id="rId3" Type="http://schemas.openxmlformats.org/officeDocument/2006/relationships/comments" Target="../comments378.xml"/><Relationship Id="rId2" Type="http://schemas.openxmlformats.org/officeDocument/2006/relationships/vmlDrawing" Target="../drawings/vmlDrawing378.vml"/><Relationship Id="rId1" Type="http://schemas.openxmlformats.org/officeDocument/2006/relationships/drawing" Target="../drawings/drawing378.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drawing" Target="../drawings/drawing37.xml"/></Relationships>
</file>

<file path=xl/worksheets/_rels/sheet380.xml.rels><?xml version="1.0" encoding="UTF-8" standalone="yes"?>
<Relationships xmlns="http://schemas.openxmlformats.org/package/2006/relationships"><Relationship Id="rId3" Type="http://schemas.openxmlformats.org/officeDocument/2006/relationships/comments" Target="../comments379.xml"/><Relationship Id="rId2" Type="http://schemas.openxmlformats.org/officeDocument/2006/relationships/vmlDrawing" Target="../drawings/vmlDrawing379.vml"/><Relationship Id="rId1" Type="http://schemas.openxmlformats.org/officeDocument/2006/relationships/drawing" Target="../drawings/drawing379.xml"/></Relationships>
</file>

<file path=xl/worksheets/_rels/sheet381.xml.rels><?xml version="1.0" encoding="UTF-8" standalone="yes"?>
<Relationships xmlns="http://schemas.openxmlformats.org/package/2006/relationships"><Relationship Id="rId3" Type="http://schemas.openxmlformats.org/officeDocument/2006/relationships/comments" Target="../comments380.xml"/><Relationship Id="rId2" Type="http://schemas.openxmlformats.org/officeDocument/2006/relationships/vmlDrawing" Target="../drawings/vmlDrawing380.vml"/><Relationship Id="rId1" Type="http://schemas.openxmlformats.org/officeDocument/2006/relationships/drawing" Target="../drawings/drawing380.xml"/></Relationships>
</file>

<file path=xl/worksheets/_rels/sheet382.xml.rels><?xml version="1.0" encoding="UTF-8" standalone="yes"?>
<Relationships xmlns="http://schemas.openxmlformats.org/package/2006/relationships"><Relationship Id="rId3" Type="http://schemas.openxmlformats.org/officeDocument/2006/relationships/comments" Target="../comments381.xml"/><Relationship Id="rId2" Type="http://schemas.openxmlformats.org/officeDocument/2006/relationships/vmlDrawing" Target="../drawings/vmlDrawing381.vml"/><Relationship Id="rId1" Type="http://schemas.openxmlformats.org/officeDocument/2006/relationships/drawing" Target="../drawings/drawing381.xml"/></Relationships>
</file>

<file path=xl/worksheets/_rels/sheet383.xml.rels><?xml version="1.0" encoding="UTF-8" standalone="yes"?>
<Relationships xmlns="http://schemas.openxmlformats.org/package/2006/relationships"><Relationship Id="rId3" Type="http://schemas.openxmlformats.org/officeDocument/2006/relationships/comments" Target="../comments382.xml"/><Relationship Id="rId2" Type="http://schemas.openxmlformats.org/officeDocument/2006/relationships/vmlDrawing" Target="../drawings/vmlDrawing382.vml"/><Relationship Id="rId1" Type="http://schemas.openxmlformats.org/officeDocument/2006/relationships/drawing" Target="../drawings/drawing382.xml"/></Relationships>
</file>

<file path=xl/worksheets/_rels/sheet384.xml.rels><?xml version="1.0" encoding="UTF-8" standalone="yes"?>
<Relationships xmlns="http://schemas.openxmlformats.org/package/2006/relationships"><Relationship Id="rId3" Type="http://schemas.openxmlformats.org/officeDocument/2006/relationships/comments" Target="../comments383.xml"/><Relationship Id="rId2" Type="http://schemas.openxmlformats.org/officeDocument/2006/relationships/vmlDrawing" Target="../drawings/vmlDrawing383.vml"/><Relationship Id="rId1" Type="http://schemas.openxmlformats.org/officeDocument/2006/relationships/drawing" Target="../drawings/drawing383.xml"/></Relationships>
</file>

<file path=xl/worksheets/_rels/sheet385.xml.rels><?xml version="1.0" encoding="UTF-8" standalone="yes"?>
<Relationships xmlns="http://schemas.openxmlformats.org/package/2006/relationships"><Relationship Id="rId3" Type="http://schemas.openxmlformats.org/officeDocument/2006/relationships/comments" Target="../comments384.xml"/><Relationship Id="rId2" Type="http://schemas.openxmlformats.org/officeDocument/2006/relationships/vmlDrawing" Target="../drawings/vmlDrawing384.vml"/><Relationship Id="rId1" Type="http://schemas.openxmlformats.org/officeDocument/2006/relationships/drawing" Target="../drawings/drawing384.xml"/></Relationships>
</file>

<file path=xl/worksheets/_rels/sheet386.xml.rels><?xml version="1.0" encoding="UTF-8" standalone="yes"?>
<Relationships xmlns="http://schemas.openxmlformats.org/package/2006/relationships"><Relationship Id="rId3" Type="http://schemas.openxmlformats.org/officeDocument/2006/relationships/comments" Target="../comments385.xml"/><Relationship Id="rId2" Type="http://schemas.openxmlformats.org/officeDocument/2006/relationships/vmlDrawing" Target="../drawings/vmlDrawing385.vml"/><Relationship Id="rId1" Type="http://schemas.openxmlformats.org/officeDocument/2006/relationships/drawing" Target="../drawings/drawing385.xml"/></Relationships>
</file>

<file path=xl/worksheets/_rels/sheet387.xml.rels><?xml version="1.0" encoding="UTF-8" standalone="yes"?>
<Relationships xmlns="http://schemas.openxmlformats.org/package/2006/relationships"><Relationship Id="rId3" Type="http://schemas.openxmlformats.org/officeDocument/2006/relationships/comments" Target="../comments386.xml"/><Relationship Id="rId2" Type="http://schemas.openxmlformats.org/officeDocument/2006/relationships/vmlDrawing" Target="../drawings/vmlDrawing386.vml"/><Relationship Id="rId1" Type="http://schemas.openxmlformats.org/officeDocument/2006/relationships/drawing" Target="../drawings/drawing386.xml"/></Relationships>
</file>

<file path=xl/worksheets/_rels/sheet388.xml.rels><?xml version="1.0" encoding="UTF-8" standalone="yes"?>
<Relationships xmlns="http://schemas.openxmlformats.org/package/2006/relationships"><Relationship Id="rId3" Type="http://schemas.openxmlformats.org/officeDocument/2006/relationships/comments" Target="../comments387.xml"/><Relationship Id="rId2" Type="http://schemas.openxmlformats.org/officeDocument/2006/relationships/vmlDrawing" Target="../drawings/vmlDrawing387.vml"/><Relationship Id="rId1" Type="http://schemas.openxmlformats.org/officeDocument/2006/relationships/drawing" Target="../drawings/drawing387.xml"/></Relationships>
</file>

<file path=xl/worksheets/_rels/sheet389.xml.rels><?xml version="1.0" encoding="UTF-8" standalone="yes"?>
<Relationships xmlns="http://schemas.openxmlformats.org/package/2006/relationships"><Relationship Id="rId3" Type="http://schemas.openxmlformats.org/officeDocument/2006/relationships/comments" Target="../comments388.xml"/><Relationship Id="rId2" Type="http://schemas.openxmlformats.org/officeDocument/2006/relationships/vmlDrawing" Target="../drawings/vmlDrawing388.vml"/><Relationship Id="rId1" Type="http://schemas.openxmlformats.org/officeDocument/2006/relationships/drawing" Target="../drawings/drawing388.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drawing" Target="../drawings/drawing38.xml"/></Relationships>
</file>

<file path=xl/worksheets/_rels/sheet390.xml.rels><?xml version="1.0" encoding="UTF-8" standalone="yes"?>
<Relationships xmlns="http://schemas.openxmlformats.org/package/2006/relationships"><Relationship Id="rId3" Type="http://schemas.openxmlformats.org/officeDocument/2006/relationships/comments" Target="../comments389.xml"/><Relationship Id="rId2" Type="http://schemas.openxmlformats.org/officeDocument/2006/relationships/vmlDrawing" Target="../drawings/vmlDrawing389.vml"/><Relationship Id="rId1" Type="http://schemas.openxmlformats.org/officeDocument/2006/relationships/drawing" Target="../drawings/drawing389.xml"/></Relationships>
</file>

<file path=xl/worksheets/_rels/sheet391.xml.rels><?xml version="1.0" encoding="UTF-8" standalone="yes"?>
<Relationships xmlns="http://schemas.openxmlformats.org/package/2006/relationships"><Relationship Id="rId3" Type="http://schemas.openxmlformats.org/officeDocument/2006/relationships/comments" Target="../comments390.xml"/><Relationship Id="rId2" Type="http://schemas.openxmlformats.org/officeDocument/2006/relationships/vmlDrawing" Target="../drawings/vmlDrawing390.vml"/><Relationship Id="rId1" Type="http://schemas.openxmlformats.org/officeDocument/2006/relationships/drawing" Target="../drawings/drawing390.xml"/></Relationships>
</file>

<file path=xl/worksheets/_rels/sheet392.xml.rels><?xml version="1.0" encoding="UTF-8" standalone="yes"?>
<Relationships xmlns="http://schemas.openxmlformats.org/package/2006/relationships"><Relationship Id="rId3" Type="http://schemas.openxmlformats.org/officeDocument/2006/relationships/comments" Target="../comments391.xml"/><Relationship Id="rId2" Type="http://schemas.openxmlformats.org/officeDocument/2006/relationships/vmlDrawing" Target="../drawings/vmlDrawing391.vml"/><Relationship Id="rId1" Type="http://schemas.openxmlformats.org/officeDocument/2006/relationships/drawing" Target="../drawings/drawing391.xml"/></Relationships>
</file>

<file path=xl/worksheets/_rels/sheet393.xml.rels><?xml version="1.0" encoding="UTF-8" standalone="yes"?>
<Relationships xmlns="http://schemas.openxmlformats.org/package/2006/relationships"><Relationship Id="rId3" Type="http://schemas.openxmlformats.org/officeDocument/2006/relationships/comments" Target="../comments392.xml"/><Relationship Id="rId2" Type="http://schemas.openxmlformats.org/officeDocument/2006/relationships/vmlDrawing" Target="../drawings/vmlDrawing392.vml"/><Relationship Id="rId1" Type="http://schemas.openxmlformats.org/officeDocument/2006/relationships/drawing" Target="../drawings/drawing392.xml"/></Relationships>
</file>

<file path=xl/worksheets/_rels/sheet394.xml.rels><?xml version="1.0" encoding="UTF-8" standalone="yes"?>
<Relationships xmlns="http://schemas.openxmlformats.org/package/2006/relationships"><Relationship Id="rId3" Type="http://schemas.openxmlformats.org/officeDocument/2006/relationships/comments" Target="../comments393.xml"/><Relationship Id="rId2" Type="http://schemas.openxmlformats.org/officeDocument/2006/relationships/vmlDrawing" Target="../drawings/vmlDrawing393.vml"/><Relationship Id="rId1" Type="http://schemas.openxmlformats.org/officeDocument/2006/relationships/drawing" Target="../drawings/drawing393.xml"/></Relationships>
</file>

<file path=xl/worksheets/_rels/sheet395.xml.rels><?xml version="1.0" encoding="UTF-8" standalone="yes"?>
<Relationships xmlns="http://schemas.openxmlformats.org/package/2006/relationships"><Relationship Id="rId3" Type="http://schemas.openxmlformats.org/officeDocument/2006/relationships/comments" Target="../comments394.xml"/><Relationship Id="rId2" Type="http://schemas.openxmlformats.org/officeDocument/2006/relationships/vmlDrawing" Target="../drawings/vmlDrawing394.vml"/><Relationship Id="rId1" Type="http://schemas.openxmlformats.org/officeDocument/2006/relationships/drawing" Target="../drawings/drawing394.xml"/></Relationships>
</file>

<file path=xl/worksheets/_rels/sheet396.xml.rels><?xml version="1.0" encoding="UTF-8" standalone="yes"?>
<Relationships xmlns="http://schemas.openxmlformats.org/package/2006/relationships"><Relationship Id="rId3" Type="http://schemas.openxmlformats.org/officeDocument/2006/relationships/comments" Target="../comments395.xml"/><Relationship Id="rId2" Type="http://schemas.openxmlformats.org/officeDocument/2006/relationships/vmlDrawing" Target="../drawings/vmlDrawing395.vml"/><Relationship Id="rId1" Type="http://schemas.openxmlformats.org/officeDocument/2006/relationships/drawing" Target="../drawings/drawing395.xml"/></Relationships>
</file>

<file path=xl/worksheets/_rels/sheet397.xml.rels><?xml version="1.0" encoding="UTF-8" standalone="yes"?>
<Relationships xmlns="http://schemas.openxmlformats.org/package/2006/relationships"><Relationship Id="rId3" Type="http://schemas.openxmlformats.org/officeDocument/2006/relationships/comments" Target="../comments396.xml"/><Relationship Id="rId2" Type="http://schemas.openxmlformats.org/officeDocument/2006/relationships/vmlDrawing" Target="../drawings/vmlDrawing396.vml"/><Relationship Id="rId1" Type="http://schemas.openxmlformats.org/officeDocument/2006/relationships/drawing" Target="../drawings/drawing396.xml"/></Relationships>
</file>

<file path=xl/worksheets/_rels/sheet398.xml.rels><?xml version="1.0" encoding="UTF-8" standalone="yes"?>
<Relationships xmlns="http://schemas.openxmlformats.org/package/2006/relationships"><Relationship Id="rId3" Type="http://schemas.openxmlformats.org/officeDocument/2006/relationships/comments" Target="../comments397.xml"/><Relationship Id="rId2" Type="http://schemas.openxmlformats.org/officeDocument/2006/relationships/vmlDrawing" Target="../drawings/vmlDrawing397.vml"/><Relationship Id="rId1" Type="http://schemas.openxmlformats.org/officeDocument/2006/relationships/drawing" Target="../drawings/drawing397.xml"/></Relationships>
</file>

<file path=xl/worksheets/_rels/sheet399.xml.rels><?xml version="1.0" encoding="UTF-8" standalone="yes"?>
<Relationships xmlns="http://schemas.openxmlformats.org/package/2006/relationships"><Relationship Id="rId3" Type="http://schemas.openxmlformats.org/officeDocument/2006/relationships/comments" Target="../comments398.xml"/><Relationship Id="rId2" Type="http://schemas.openxmlformats.org/officeDocument/2006/relationships/vmlDrawing" Target="../drawings/vmlDrawing398.vml"/><Relationship Id="rId1" Type="http://schemas.openxmlformats.org/officeDocument/2006/relationships/drawing" Target="../drawings/drawing398.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drawing" Target="../drawings/drawing39.xml"/></Relationships>
</file>

<file path=xl/worksheets/_rels/sheet400.xml.rels><?xml version="1.0" encoding="UTF-8" standalone="yes"?>
<Relationships xmlns="http://schemas.openxmlformats.org/package/2006/relationships"><Relationship Id="rId3" Type="http://schemas.openxmlformats.org/officeDocument/2006/relationships/comments" Target="../comments399.xml"/><Relationship Id="rId2" Type="http://schemas.openxmlformats.org/officeDocument/2006/relationships/vmlDrawing" Target="../drawings/vmlDrawing399.vml"/><Relationship Id="rId1" Type="http://schemas.openxmlformats.org/officeDocument/2006/relationships/drawing" Target="../drawings/drawing399.xml"/></Relationships>
</file>

<file path=xl/worksheets/_rels/sheet401.xml.rels><?xml version="1.0" encoding="UTF-8" standalone="yes"?>
<Relationships xmlns="http://schemas.openxmlformats.org/package/2006/relationships"><Relationship Id="rId3" Type="http://schemas.openxmlformats.org/officeDocument/2006/relationships/comments" Target="../comments400.xml"/><Relationship Id="rId2" Type="http://schemas.openxmlformats.org/officeDocument/2006/relationships/vmlDrawing" Target="../drawings/vmlDrawing400.vml"/><Relationship Id="rId1" Type="http://schemas.openxmlformats.org/officeDocument/2006/relationships/drawing" Target="../drawings/drawing400.xml"/></Relationships>
</file>

<file path=xl/worksheets/_rels/sheet402.xml.rels><?xml version="1.0" encoding="UTF-8" standalone="yes"?>
<Relationships xmlns="http://schemas.openxmlformats.org/package/2006/relationships"><Relationship Id="rId3" Type="http://schemas.openxmlformats.org/officeDocument/2006/relationships/comments" Target="../comments401.xml"/><Relationship Id="rId2" Type="http://schemas.openxmlformats.org/officeDocument/2006/relationships/vmlDrawing" Target="../drawings/vmlDrawing401.vml"/><Relationship Id="rId1" Type="http://schemas.openxmlformats.org/officeDocument/2006/relationships/drawing" Target="../drawings/drawing401.xml"/></Relationships>
</file>

<file path=xl/worksheets/_rels/sheet403.xml.rels><?xml version="1.0" encoding="UTF-8" standalone="yes"?>
<Relationships xmlns="http://schemas.openxmlformats.org/package/2006/relationships"><Relationship Id="rId3" Type="http://schemas.openxmlformats.org/officeDocument/2006/relationships/comments" Target="../comments402.xml"/><Relationship Id="rId2" Type="http://schemas.openxmlformats.org/officeDocument/2006/relationships/vmlDrawing" Target="../drawings/vmlDrawing402.vml"/><Relationship Id="rId1" Type="http://schemas.openxmlformats.org/officeDocument/2006/relationships/drawing" Target="../drawings/drawing402.xml"/></Relationships>
</file>

<file path=xl/worksheets/_rels/sheet404.xml.rels><?xml version="1.0" encoding="UTF-8" standalone="yes"?>
<Relationships xmlns="http://schemas.openxmlformats.org/package/2006/relationships"><Relationship Id="rId3" Type="http://schemas.openxmlformats.org/officeDocument/2006/relationships/comments" Target="../comments403.xml"/><Relationship Id="rId2" Type="http://schemas.openxmlformats.org/officeDocument/2006/relationships/vmlDrawing" Target="../drawings/vmlDrawing403.vml"/><Relationship Id="rId1" Type="http://schemas.openxmlformats.org/officeDocument/2006/relationships/drawing" Target="../drawings/drawing403.xml"/></Relationships>
</file>

<file path=xl/worksheets/_rels/sheet405.xml.rels><?xml version="1.0" encoding="UTF-8" standalone="yes"?>
<Relationships xmlns="http://schemas.openxmlformats.org/package/2006/relationships"><Relationship Id="rId3" Type="http://schemas.openxmlformats.org/officeDocument/2006/relationships/comments" Target="../comments404.xml"/><Relationship Id="rId2" Type="http://schemas.openxmlformats.org/officeDocument/2006/relationships/vmlDrawing" Target="../drawings/vmlDrawing404.vml"/><Relationship Id="rId1" Type="http://schemas.openxmlformats.org/officeDocument/2006/relationships/drawing" Target="../drawings/drawing404.xml"/></Relationships>
</file>

<file path=xl/worksheets/_rels/sheet406.xml.rels><?xml version="1.0" encoding="UTF-8" standalone="yes"?>
<Relationships xmlns="http://schemas.openxmlformats.org/package/2006/relationships"><Relationship Id="rId3" Type="http://schemas.openxmlformats.org/officeDocument/2006/relationships/comments" Target="../comments405.xml"/><Relationship Id="rId2" Type="http://schemas.openxmlformats.org/officeDocument/2006/relationships/vmlDrawing" Target="../drawings/vmlDrawing405.vml"/><Relationship Id="rId1" Type="http://schemas.openxmlformats.org/officeDocument/2006/relationships/drawing" Target="../drawings/drawing405.xml"/></Relationships>
</file>

<file path=xl/worksheets/_rels/sheet407.xml.rels><?xml version="1.0" encoding="UTF-8" standalone="yes"?>
<Relationships xmlns="http://schemas.openxmlformats.org/package/2006/relationships"><Relationship Id="rId3" Type="http://schemas.openxmlformats.org/officeDocument/2006/relationships/comments" Target="../comments406.xml"/><Relationship Id="rId2" Type="http://schemas.openxmlformats.org/officeDocument/2006/relationships/vmlDrawing" Target="../drawings/vmlDrawing406.vml"/><Relationship Id="rId1" Type="http://schemas.openxmlformats.org/officeDocument/2006/relationships/drawing" Target="../drawings/drawing406.xml"/></Relationships>
</file>

<file path=xl/worksheets/_rels/sheet408.xml.rels><?xml version="1.0" encoding="UTF-8" standalone="yes"?>
<Relationships xmlns="http://schemas.openxmlformats.org/package/2006/relationships"><Relationship Id="rId3" Type="http://schemas.openxmlformats.org/officeDocument/2006/relationships/comments" Target="../comments407.xml"/><Relationship Id="rId2" Type="http://schemas.openxmlformats.org/officeDocument/2006/relationships/vmlDrawing" Target="../drawings/vmlDrawing407.vml"/><Relationship Id="rId1" Type="http://schemas.openxmlformats.org/officeDocument/2006/relationships/drawing" Target="../drawings/drawing407.xml"/></Relationships>
</file>

<file path=xl/worksheets/_rels/sheet409.xml.rels><?xml version="1.0" encoding="UTF-8" standalone="yes"?>
<Relationships xmlns="http://schemas.openxmlformats.org/package/2006/relationships"><Relationship Id="rId3" Type="http://schemas.openxmlformats.org/officeDocument/2006/relationships/comments" Target="../comments408.xml"/><Relationship Id="rId2" Type="http://schemas.openxmlformats.org/officeDocument/2006/relationships/vmlDrawing" Target="../drawings/vmlDrawing408.vml"/><Relationship Id="rId1" Type="http://schemas.openxmlformats.org/officeDocument/2006/relationships/drawing" Target="../drawings/drawing408.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drawing" Target="../drawings/drawing40.xml"/></Relationships>
</file>

<file path=xl/worksheets/_rels/sheet410.xml.rels><?xml version="1.0" encoding="UTF-8" standalone="yes"?>
<Relationships xmlns="http://schemas.openxmlformats.org/package/2006/relationships"><Relationship Id="rId3" Type="http://schemas.openxmlformats.org/officeDocument/2006/relationships/comments" Target="../comments409.xml"/><Relationship Id="rId2" Type="http://schemas.openxmlformats.org/officeDocument/2006/relationships/vmlDrawing" Target="../drawings/vmlDrawing409.vml"/><Relationship Id="rId1" Type="http://schemas.openxmlformats.org/officeDocument/2006/relationships/drawing" Target="../drawings/drawing409.xml"/></Relationships>
</file>

<file path=xl/worksheets/_rels/sheet411.xml.rels><?xml version="1.0" encoding="UTF-8" standalone="yes"?>
<Relationships xmlns="http://schemas.openxmlformats.org/package/2006/relationships"><Relationship Id="rId3" Type="http://schemas.openxmlformats.org/officeDocument/2006/relationships/comments" Target="../comments410.xml"/><Relationship Id="rId2" Type="http://schemas.openxmlformats.org/officeDocument/2006/relationships/vmlDrawing" Target="../drawings/vmlDrawing410.vml"/><Relationship Id="rId1" Type="http://schemas.openxmlformats.org/officeDocument/2006/relationships/drawing" Target="../drawings/drawing410.xml"/></Relationships>
</file>

<file path=xl/worksheets/_rels/sheet412.xml.rels><?xml version="1.0" encoding="UTF-8" standalone="yes"?>
<Relationships xmlns="http://schemas.openxmlformats.org/package/2006/relationships"><Relationship Id="rId3" Type="http://schemas.openxmlformats.org/officeDocument/2006/relationships/comments" Target="../comments411.xml"/><Relationship Id="rId2" Type="http://schemas.openxmlformats.org/officeDocument/2006/relationships/vmlDrawing" Target="../drawings/vmlDrawing411.vml"/><Relationship Id="rId1" Type="http://schemas.openxmlformats.org/officeDocument/2006/relationships/drawing" Target="../drawings/drawing411.xml"/></Relationships>
</file>

<file path=xl/worksheets/_rels/sheet413.xml.rels><?xml version="1.0" encoding="UTF-8" standalone="yes"?>
<Relationships xmlns="http://schemas.openxmlformats.org/package/2006/relationships"><Relationship Id="rId3" Type="http://schemas.openxmlformats.org/officeDocument/2006/relationships/comments" Target="../comments412.xml"/><Relationship Id="rId2" Type="http://schemas.openxmlformats.org/officeDocument/2006/relationships/vmlDrawing" Target="../drawings/vmlDrawing412.vml"/><Relationship Id="rId1" Type="http://schemas.openxmlformats.org/officeDocument/2006/relationships/drawing" Target="../drawings/drawing412.xml"/></Relationships>
</file>

<file path=xl/worksheets/_rels/sheet414.xml.rels><?xml version="1.0" encoding="UTF-8" standalone="yes"?>
<Relationships xmlns="http://schemas.openxmlformats.org/package/2006/relationships"><Relationship Id="rId3" Type="http://schemas.openxmlformats.org/officeDocument/2006/relationships/comments" Target="../comments413.xml"/><Relationship Id="rId2" Type="http://schemas.openxmlformats.org/officeDocument/2006/relationships/vmlDrawing" Target="../drawings/vmlDrawing413.vml"/><Relationship Id="rId1" Type="http://schemas.openxmlformats.org/officeDocument/2006/relationships/drawing" Target="../drawings/drawing413.xml"/></Relationships>
</file>

<file path=xl/worksheets/_rels/sheet415.xml.rels><?xml version="1.0" encoding="UTF-8" standalone="yes"?>
<Relationships xmlns="http://schemas.openxmlformats.org/package/2006/relationships"><Relationship Id="rId3" Type="http://schemas.openxmlformats.org/officeDocument/2006/relationships/comments" Target="../comments414.xml"/><Relationship Id="rId2" Type="http://schemas.openxmlformats.org/officeDocument/2006/relationships/vmlDrawing" Target="../drawings/vmlDrawing414.vml"/><Relationship Id="rId1" Type="http://schemas.openxmlformats.org/officeDocument/2006/relationships/drawing" Target="../drawings/drawing414.xml"/></Relationships>
</file>

<file path=xl/worksheets/_rels/sheet416.xml.rels><?xml version="1.0" encoding="UTF-8" standalone="yes"?>
<Relationships xmlns="http://schemas.openxmlformats.org/package/2006/relationships"><Relationship Id="rId3" Type="http://schemas.openxmlformats.org/officeDocument/2006/relationships/comments" Target="../comments415.xml"/><Relationship Id="rId2" Type="http://schemas.openxmlformats.org/officeDocument/2006/relationships/vmlDrawing" Target="../drawings/vmlDrawing415.vml"/><Relationship Id="rId1" Type="http://schemas.openxmlformats.org/officeDocument/2006/relationships/drawing" Target="../drawings/drawing415.xml"/></Relationships>
</file>

<file path=xl/worksheets/_rels/sheet417.xml.rels><?xml version="1.0" encoding="UTF-8" standalone="yes"?>
<Relationships xmlns="http://schemas.openxmlformats.org/package/2006/relationships"><Relationship Id="rId3" Type="http://schemas.openxmlformats.org/officeDocument/2006/relationships/comments" Target="../comments416.xml"/><Relationship Id="rId2" Type="http://schemas.openxmlformats.org/officeDocument/2006/relationships/vmlDrawing" Target="../drawings/vmlDrawing416.vml"/><Relationship Id="rId1" Type="http://schemas.openxmlformats.org/officeDocument/2006/relationships/drawing" Target="../drawings/drawing416.xml"/></Relationships>
</file>

<file path=xl/worksheets/_rels/sheet418.xml.rels><?xml version="1.0" encoding="UTF-8" standalone="yes"?>
<Relationships xmlns="http://schemas.openxmlformats.org/package/2006/relationships"><Relationship Id="rId3" Type="http://schemas.openxmlformats.org/officeDocument/2006/relationships/comments" Target="../comments417.xml"/><Relationship Id="rId2" Type="http://schemas.openxmlformats.org/officeDocument/2006/relationships/vmlDrawing" Target="../drawings/vmlDrawing417.vml"/><Relationship Id="rId1" Type="http://schemas.openxmlformats.org/officeDocument/2006/relationships/drawing" Target="../drawings/drawing417.xml"/></Relationships>
</file>

<file path=xl/worksheets/_rels/sheet419.xml.rels><?xml version="1.0" encoding="UTF-8" standalone="yes"?>
<Relationships xmlns="http://schemas.openxmlformats.org/package/2006/relationships"><Relationship Id="rId3" Type="http://schemas.openxmlformats.org/officeDocument/2006/relationships/comments" Target="../comments418.xml"/><Relationship Id="rId2" Type="http://schemas.openxmlformats.org/officeDocument/2006/relationships/vmlDrawing" Target="../drawings/vmlDrawing418.vml"/><Relationship Id="rId1" Type="http://schemas.openxmlformats.org/officeDocument/2006/relationships/drawing" Target="../drawings/drawing418.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drawing" Target="../drawings/drawing41.xml"/></Relationships>
</file>

<file path=xl/worksheets/_rels/sheet420.xml.rels><?xml version="1.0" encoding="UTF-8" standalone="yes"?>
<Relationships xmlns="http://schemas.openxmlformats.org/package/2006/relationships"><Relationship Id="rId3" Type="http://schemas.openxmlformats.org/officeDocument/2006/relationships/comments" Target="../comments419.xml"/><Relationship Id="rId2" Type="http://schemas.openxmlformats.org/officeDocument/2006/relationships/vmlDrawing" Target="../drawings/vmlDrawing419.vml"/><Relationship Id="rId1" Type="http://schemas.openxmlformats.org/officeDocument/2006/relationships/drawing" Target="../drawings/drawing419.xml"/></Relationships>
</file>

<file path=xl/worksheets/_rels/sheet421.xml.rels><?xml version="1.0" encoding="UTF-8" standalone="yes"?>
<Relationships xmlns="http://schemas.openxmlformats.org/package/2006/relationships"><Relationship Id="rId3" Type="http://schemas.openxmlformats.org/officeDocument/2006/relationships/comments" Target="../comments420.xml"/><Relationship Id="rId2" Type="http://schemas.openxmlformats.org/officeDocument/2006/relationships/vmlDrawing" Target="../drawings/vmlDrawing420.vml"/><Relationship Id="rId1" Type="http://schemas.openxmlformats.org/officeDocument/2006/relationships/drawing" Target="../drawings/drawing420.xml"/></Relationships>
</file>

<file path=xl/worksheets/_rels/sheet422.xml.rels><?xml version="1.0" encoding="UTF-8" standalone="yes"?>
<Relationships xmlns="http://schemas.openxmlformats.org/package/2006/relationships"><Relationship Id="rId3" Type="http://schemas.openxmlformats.org/officeDocument/2006/relationships/comments" Target="../comments421.xml"/><Relationship Id="rId2" Type="http://schemas.openxmlformats.org/officeDocument/2006/relationships/vmlDrawing" Target="../drawings/vmlDrawing421.vml"/><Relationship Id="rId1" Type="http://schemas.openxmlformats.org/officeDocument/2006/relationships/drawing" Target="../drawings/drawing421.xml"/></Relationships>
</file>

<file path=xl/worksheets/_rels/sheet423.xml.rels><?xml version="1.0" encoding="UTF-8" standalone="yes"?>
<Relationships xmlns="http://schemas.openxmlformats.org/package/2006/relationships"><Relationship Id="rId3" Type="http://schemas.openxmlformats.org/officeDocument/2006/relationships/comments" Target="../comments422.xml"/><Relationship Id="rId2" Type="http://schemas.openxmlformats.org/officeDocument/2006/relationships/vmlDrawing" Target="../drawings/vmlDrawing422.vml"/><Relationship Id="rId1" Type="http://schemas.openxmlformats.org/officeDocument/2006/relationships/drawing" Target="../drawings/drawing422.xml"/></Relationships>
</file>

<file path=xl/worksheets/_rels/sheet424.xml.rels><?xml version="1.0" encoding="UTF-8" standalone="yes"?>
<Relationships xmlns="http://schemas.openxmlformats.org/package/2006/relationships"><Relationship Id="rId3" Type="http://schemas.openxmlformats.org/officeDocument/2006/relationships/comments" Target="../comments423.xml"/><Relationship Id="rId2" Type="http://schemas.openxmlformats.org/officeDocument/2006/relationships/vmlDrawing" Target="../drawings/vmlDrawing423.vml"/><Relationship Id="rId1" Type="http://schemas.openxmlformats.org/officeDocument/2006/relationships/drawing" Target="../drawings/drawing423.xml"/></Relationships>
</file>

<file path=xl/worksheets/_rels/sheet425.xml.rels><?xml version="1.0" encoding="UTF-8" standalone="yes"?>
<Relationships xmlns="http://schemas.openxmlformats.org/package/2006/relationships"><Relationship Id="rId3" Type="http://schemas.openxmlformats.org/officeDocument/2006/relationships/comments" Target="../comments424.xml"/><Relationship Id="rId2" Type="http://schemas.openxmlformats.org/officeDocument/2006/relationships/vmlDrawing" Target="../drawings/vmlDrawing424.vml"/><Relationship Id="rId1" Type="http://schemas.openxmlformats.org/officeDocument/2006/relationships/drawing" Target="../drawings/drawing424.xml"/></Relationships>
</file>

<file path=xl/worksheets/_rels/sheet426.xml.rels><?xml version="1.0" encoding="UTF-8" standalone="yes"?>
<Relationships xmlns="http://schemas.openxmlformats.org/package/2006/relationships"><Relationship Id="rId3" Type="http://schemas.openxmlformats.org/officeDocument/2006/relationships/comments" Target="../comments425.xml"/><Relationship Id="rId2" Type="http://schemas.openxmlformats.org/officeDocument/2006/relationships/vmlDrawing" Target="../drawings/vmlDrawing425.vml"/><Relationship Id="rId1" Type="http://schemas.openxmlformats.org/officeDocument/2006/relationships/drawing" Target="../drawings/drawing425.xml"/></Relationships>
</file>

<file path=xl/worksheets/_rels/sheet427.xml.rels><?xml version="1.0" encoding="UTF-8" standalone="yes"?>
<Relationships xmlns="http://schemas.openxmlformats.org/package/2006/relationships"><Relationship Id="rId3" Type="http://schemas.openxmlformats.org/officeDocument/2006/relationships/comments" Target="../comments426.xml"/><Relationship Id="rId2" Type="http://schemas.openxmlformats.org/officeDocument/2006/relationships/vmlDrawing" Target="../drawings/vmlDrawing426.vml"/><Relationship Id="rId1" Type="http://schemas.openxmlformats.org/officeDocument/2006/relationships/drawing" Target="../drawings/drawing426.xml"/></Relationships>
</file>

<file path=xl/worksheets/_rels/sheet428.xml.rels><?xml version="1.0" encoding="UTF-8" standalone="yes"?>
<Relationships xmlns="http://schemas.openxmlformats.org/package/2006/relationships"><Relationship Id="rId3" Type="http://schemas.openxmlformats.org/officeDocument/2006/relationships/comments" Target="../comments427.xml"/><Relationship Id="rId2" Type="http://schemas.openxmlformats.org/officeDocument/2006/relationships/vmlDrawing" Target="../drawings/vmlDrawing427.vml"/><Relationship Id="rId1" Type="http://schemas.openxmlformats.org/officeDocument/2006/relationships/drawing" Target="../drawings/drawing427.xml"/></Relationships>
</file>

<file path=xl/worksheets/_rels/sheet429.xml.rels><?xml version="1.0" encoding="UTF-8" standalone="yes"?>
<Relationships xmlns="http://schemas.openxmlformats.org/package/2006/relationships"><Relationship Id="rId3" Type="http://schemas.openxmlformats.org/officeDocument/2006/relationships/comments" Target="../comments428.xml"/><Relationship Id="rId2" Type="http://schemas.openxmlformats.org/officeDocument/2006/relationships/vmlDrawing" Target="../drawings/vmlDrawing428.vml"/><Relationship Id="rId1" Type="http://schemas.openxmlformats.org/officeDocument/2006/relationships/drawing" Target="../drawings/drawing428.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drawing" Target="../drawings/drawing42.xml"/></Relationships>
</file>

<file path=xl/worksheets/_rels/sheet430.xml.rels><?xml version="1.0" encoding="UTF-8" standalone="yes"?>
<Relationships xmlns="http://schemas.openxmlformats.org/package/2006/relationships"><Relationship Id="rId3" Type="http://schemas.openxmlformats.org/officeDocument/2006/relationships/comments" Target="../comments429.xml"/><Relationship Id="rId2" Type="http://schemas.openxmlformats.org/officeDocument/2006/relationships/vmlDrawing" Target="../drawings/vmlDrawing429.vml"/><Relationship Id="rId1" Type="http://schemas.openxmlformats.org/officeDocument/2006/relationships/drawing" Target="../drawings/drawing429.xml"/></Relationships>
</file>

<file path=xl/worksheets/_rels/sheet431.xml.rels><?xml version="1.0" encoding="UTF-8" standalone="yes"?>
<Relationships xmlns="http://schemas.openxmlformats.org/package/2006/relationships"><Relationship Id="rId3" Type="http://schemas.openxmlformats.org/officeDocument/2006/relationships/comments" Target="../comments430.xml"/><Relationship Id="rId2" Type="http://schemas.openxmlformats.org/officeDocument/2006/relationships/vmlDrawing" Target="../drawings/vmlDrawing430.vml"/><Relationship Id="rId1" Type="http://schemas.openxmlformats.org/officeDocument/2006/relationships/drawing" Target="../drawings/drawing430.xml"/></Relationships>
</file>

<file path=xl/worksheets/_rels/sheet432.xml.rels><?xml version="1.0" encoding="UTF-8" standalone="yes"?>
<Relationships xmlns="http://schemas.openxmlformats.org/package/2006/relationships"><Relationship Id="rId3" Type="http://schemas.openxmlformats.org/officeDocument/2006/relationships/comments" Target="../comments431.xml"/><Relationship Id="rId2" Type="http://schemas.openxmlformats.org/officeDocument/2006/relationships/vmlDrawing" Target="../drawings/vmlDrawing431.vml"/><Relationship Id="rId1" Type="http://schemas.openxmlformats.org/officeDocument/2006/relationships/drawing" Target="../drawings/drawing431.xml"/></Relationships>
</file>

<file path=xl/worksheets/_rels/sheet433.xml.rels><?xml version="1.0" encoding="UTF-8" standalone="yes"?>
<Relationships xmlns="http://schemas.openxmlformats.org/package/2006/relationships"><Relationship Id="rId3" Type="http://schemas.openxmlformats.org/officeDocument/2006/relationships/comments" Target="../comments432.xml"/><Relationship Id="rId2" Type="http://schemas.openxmlformats.org/officeDocument/2006/relationships/vmlDrawing" Target="../drawings/vmlDrawing432.vml"/><Relationship Id="rId1" Type="http://schemas.openxmlformats.org/officeDocument/2006/relationships/drawing" Target="../drawings/drawing432.xml"/></Relationships>
</file>

<file path=xl/worksheets/_rels/sheet434.xml.rels><?xml version="1.0" encoding="UTF-8" standalone="yes"?>
<Relationships xmlns="http://schemas.openxmlformats.org/package/2006/relationships"><Relationship Id="rId3" Type="http://schemas.openxmlformats.org/officeDocument/2006/relationships/comments" Target="../comments433.xml"/><Relationship Id="rId2" Type="http://schemas.openxmlformats.org/officeDocument/2006/relationships/vmlDrawing" Target="../drawings/vmlDrawing433.vml"/><Relationship Id="rId1" Type="http://schemas.openxmlformats.org/officeDocument/2006/relationships/drawing" Target="../drawings/drawing433.xml"/></Relationships>
</file>

<file path=xl/worksheets/_rels/sheet435.xml.rels><?xml version="1.0" encoding="UTF-8" standalone="yes"?>
<Relationships xmlns="http://schemas.openxmlformats.org/package/2006/relationships"><Relationship Id="rId3" Type="http://schemas.openxmlformats.org/officeDocument/2006/relationships/comments" Target="../comments434.xml"/><Relationship Id="rId2" Type="http://schemas.openxmlformats.org/officeDocument/2006/relationships/vmlDrawing" Target="../drawings/vmlDrawing434.vml"/><Relationship Id="rId1" Type="http://schemas.openxmlformats.org/officeDocument/2006/relationships/drawing" Target="../drawings/drawing434.xml"/></Relationships>
</file>

<file path=xl/worksheets/_rels/sheet436.xml.rels><?xml version="1.0" encoding="UTF-8" standalone="yes"?>
<Relationships xmlns="http://schemas.openxmlformats.org/package/2006/relationships"><Relationship Id="rId3" Type="http://schemas.openxmlformats.org/officeDocument/2006/relationships/comments" Target="../comments435.xml"/><Relationship Id="rId2" Type="http://schemas.openxmlformats.org/officeDocument/2006/relationships/vmlDrawing" Target="../drawings/vmlDrawing435.vml"/><Relationship Id="rId1" Type="http://schemas.openxmlformats.org/officeDocument/2006/relationships/drawing" Target="../drawings/drawing435.xml"/></Relationships>
</file>

<file path=xl/worksheets/_rels/sheet437.xml.rels><?xml version="1.0" encoding="UTF-8" standalone="yes"?>
<Relationships xmlns="http://schemas.openxmlformats.org/package/2006/relationships"><Relationship Id="rId3" Type="http://schemas.openxmlformats.org/officeDocument/2006/relationships/comments" Target="../comments436.xml"/><Relationship Id="rId2" Type="http://schemas.openxmlformats.org/officeDocument/2006/relationships/vmlDrawing" Target="../drawings/vmlDrawing436.vml"/><Relationship Id="rId1" Type="http://schemas.openxmlformats.org/officeDocument/2006/relationships/drawing" Target="../drawings/drawing436.xml"/></Relationships>
</file>

<file path=xl/worksheets/_rels/sheet438.xml.rels><?xml version="1.0" encoding="UTF-8" standalone="yes"?>
<Relationships xmlns="http://schemas.openxmlformats.org/package/2006/relationships"><Relationship Id="rId3" Type="http://schemas.openxmlformats.org/officeDocument/2006/relationships/comments" Target="../comments437.xml"/><Relationship Id="rId2" Type="http://schemas.openxmlformats.org/officeDocument/2006/relationships/vmlDrawing" Target="../drawings/vmlDrawing437.vml"/><Relationship Id="rId1" Type="http://schemas.openxmlformats.org/officeDocument/2006/relationships/drawing" Target="../drawings/drawing437.xml"/></Relationships>
</file>

<file path=xl/worksheets/_rels/sheet439.xml.rels><?xml version="1.0" encoding="UTF-8" standalone="yes"?>
<Relationships xmlns="http://schemas.openxmlformats.org/package/2006/relationships"><Relationship Id="rId3" Type="http://schemas.openxmlformats.org/officeDocument/2006/relationships/comments" Target="../comments438.xml"/><Relationship Id="rId2" Type="http://schemas.openxmlformats.org/officeDocument/2006/relationships/vmlDrawing" Target="../drawings/vmlDrawing438.vml"/><Relationship Id="rId1" Type="http://schemas.openxmlformats.org/officeDocument/2006/relationships/drawing" Target="../drawings/drawing438.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drawing" Target="../drawings/drawing43.xml"/></Relationships>
</file>

<file path=xl/worksheets/_rels/sheet440.xml.rels><?xml version="1.0" encoding="UTF-8" standalone="yes"?>
<Relationships xmlns="http://schemas.openxmlformats.org/package/2006/relationships"><Relationship Id="rId3" Type="http://schemas.openxmlformats.org/officeDocument/2006/relationships/comments" Target="../comments439.xml"/><Relationship Id="rId2" Type="http://schemas.openxmlformats.org/officeDocument/2006/relationships/vmlDrawing" Target="../drawings/vmlDrawing439.vml"/><Relationship Id="rId1" Type="http://schemas.openxmlformats.org/officeDocument/2006/relationships/drawing" Target="../drawings/drawing439.xml"/></Relationships>
</file>

<file path=xl/worksheets/_rels/sheet441.xml.rels><?xml version="1.0" encoding="UTF-8" standalone="yes"?>
<Relationships xmlns="http://schemas.openxmlformats.org/package/2006/relationships"><Relationship Id="rId3" Type="http://schemas.openxmlformats.org/officeDocument/2006/relationships/comments" Target="../comments440.xml"/><Relationship Id="rId2" Type="http://schemas.openxmlformats.org/officeDocument/2006/relationships/vmlDrawing" Target="../drawings/vmlDrawing440.vml"/><Relationship Id="rId1" Type="http://schemas.openxmlformats.org/officeDocument/2006/relationships/drawing" Target="../drawings/drawing440.xml"/></Relationships>
</file>

<file path=xl/worksheets/_rels/sheet442.xml.rels><?xml version="1.0" encoding="UTF-8" standalone="yes"?>
<Relationships xmlns="http://schemas.openxmlformats.org/package/2006/relationships"><Relationship Id="rId3" Type="http://schemas.openxmlformats.org/officeDocument/2006/relationships/comments" Target="../comments441.xml"/><Relationship Id="rId2" Type="http://schemas.openxmlformats.org/officeDocument/2006/relationships/vmlDrawing" Target="../drawings/vmlDrawing441.vml"/><Relationship Id="rId1" Type="http://schemas.openxmlformats.org/officeDocument/2006/relationships/drawing" Target="../drawings/drawing441.xml"/></Relationships>
</file>

<file path=xl/worksheets/_rels/sheet443.xml.rels><?xml version="1.0" encoding="UTF-8" standalone="yes"?>
<Relationships xmlns="http://schemas.openxmlformats.org/package/2006/relationships"><Relationship Id="rId3" Type="http://schemas.openxmlformats.org/officeDocument/2006/relationships/comments" Target="../comments442.xml"/><Relationship Id="rId2" Type="http://schemas.openxmlformats.org/officeDocument/2006/relationships/vmlDrawing" Target="../drawings/vmlDrawing442.vml"/><Relationship Id="rId1" Type="http://schemas.openxmlformats.org/officeDocument/2006/relationships/drawing" Target="../drawings/drawing442.xml"/></Relationships>
</file>

<file path=xl/worksheets/_rels/sheet444.xml.rels><?xml version="1.0" encoding="UTF-8" standalone="yes"?>
<Relationships xmlns="http://schemas.openxmlformats.org/package/2006/relationships"><Relationship Id="rId3" Type="http://schemas.openxmlformats.org/officeDocument/2006/relationships/comments" Target="../comments443.xml"/><Relationship Id="rId2" Type="http://schemas.openxmlformats.org/officeDocument/2006/relationships/vmlDrawing" Target="../drawings/vmlDrawing443.vml"/><Relationship Id="rId1" Type="http://schemas.openxmlformats.org/officeDocument/2006/relationships/drawing" Target="../drawings/drawing443.xml"/></Relationships>
</file>

<file path=xl/worksheets/_rels/sheet445.xml.rels><?xml version="1.0" encoding="UTF-8" standalone="yes"?>
<Relationships xmlns="http://schemas.openxmlformats.org/package/2006/relationships"><Relationship Id="rId3" Type="http://schemas.openxmlformats.org/officeDocument/2006/relationships/comments" Target="../comments444.xml"/><Relationship Id="rId2" Type="http://schemas.openxmlformats.org/officeDocument/2006/relationships/vmlDrawing" Target="../drawings/vmlDrawing444.vml"/><Relationship Id="rId1" Type="http://schemas.openxmlformats.org/officeDocument/2006/relationships/drawing" Target="../drawings/drawing444.xml"/></Relationships>
</file>

<file path=xl/worksheets/_rels/sheet446.xml.rels><?xml version="1.0" encoding="UTF-8" standalone="yes"?>
<Relationships xmlns="http://schemas.openxmlformats.org/package/2006/relationships"><Relationship Id="rId3" Type="http://schemas.openxmlformats.org/officeDocument/2006/relationships/comments" Target="../comments445.xml"/><Relationship Id="rId2" Type="http://schemas.openxmlformats.org/officeDocument/2006/relationships/vmlDrawing" Target="../drawings/vmlDrawing445.vml"/><Relationship Id="rId1" Type="http://schemas.openxmlformats.org/officeDocument/2006/relationships/drawing" Target="../drawings/drawing445.xml"/></Relationships>
</file>

<file path=xl/worksheets/_rels/sheet447.xml.rels><?xml version="1.0" encoding="UTF-8" standalone="yes"?>
<Relationships xmlns="http://schemas.openxmlformats.org/package/2006/relationships"><Relationship Id="rId3" Type="http://schemas.openxmlformats.org/officeDocument/2006/relationships/comments" Target="../comments446.xml"/><Relationship Id="rId2" Type="http://schemas.openxmlformats.org/officeDocument/2006/relationships/vmlDrawing" Target="../drawings/vmlDrawing446.vml"/><Relationship Id="rId1" Type="http://schemas.openxmlformats.org/officeDocument/2006/relationships/drawing" Target="../drawings/drawing446.xml"/></Relationships>
</file>

<file path=xl/worksheets/_rels/sheet448.xml.rels><?xml version="1.0" encoding="UTF-8" standalone="yes"?>
<Relationships xmlns="http://schemas.openxmlformats.org/package/2006/relationships"><Relationship Id="rId3" Type="http://schemas.openxmlformats.org/officeDocument/2006/relationships/comments" Target="../comments447.xml"/><Relationship Id="rId2" Type="http://schemas.openxmlformats.org/officeDocument/2006/relationships/vmlDrawing" Target="../drawings/vmlDrawing447.vml"/><Relationship Id="rId1" Type="http://schemas.openxmlformats.org/officeDocument/2006/relationships/drawing" Target="../drawings/drawing447.xml"/></Relationships>
</file>

<file path=xl/worksheets/_rels/sheet449.xml.rels><?xml version="1.0" encoding="UTF-8" standalone="yes"?>
<Relationships xmlns="http://schemas.openxmlformats.org/package/2006/relationships"><Relationship Id="rId3" Type="http://schemas.openxmlformats.org/officeDocument/2006/relationships/comments" Target="../comments448.xml"/><Relationship Id="rId2" Type="http://schemas.openxmlformats.org/officeDocument/2006/relationships/vmlDrawing" Target="../drawings/vmlDrawing448.vml"/><Relationship Id="rId1" Type="http://schemas.openxmlformats.org/officeDocument/2006/relationships/drawing" Target="../drawings/drawing448.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drawing" Target="../drawings/drawing44.xml"/></Relationships>
</file>

<file path=xl/worksheets/_rels/sheet450.xml.rels><?xml version="1.0" encoding="UTF-8" standalone="yes"?>
<Relationships xmlns="http://schemas.openxmlformats.org/package/2006/relationships"><Relationship Id="rId3" Type="http://schemas.openxmlformats.org/officeDocument/2006/relationships/comments" Target="../comments449.xml"/><Relationship Id="rId2" Type="http://schemas.openxmlformats.org/officeDocument/2006/relationships/vmlDrawing" Target="../drawings/vmlDrawing449.vml"/><Relationship Id="rId1" Type="http://schemas.openxmlformats.org/officeDocument/2006/relationships/drawing" Target="../drawings/drawing449.xml"/></Relationships>
</file>

<file path=xl/worksheets/_rels/sheet451.xml.rels><?xml version="1.0" encoding="UTF-8" standalone="yes"?>
<Relationships xmlns="http://schemas.openxmlformats.org/package/2006/relationships"><Relationship Id="rId3" Type="http://schemas.openxmlformats.org/officeDocument/2006/relationships/comments" Target="../comments450.xml"/><Relationship Id="rId2" Type="http://schemas.openxmlformats.org/officeDocument/2006/relationships/vmlDrawing" Target="../drawings/vmlDrawing450.vml"/><Relationship Id="rId1" Type="http://schemas.openxmlformats.org/officeDocument/2006/relationships/drawing" Target="../drawings/drawing450.xml"/></Relationships>
</file>

<file path=xl/worksheets/_rels/sheet452.xml.rels><?xml version="1.0" encoding="UTF-8" standalone="yes"?>
<Relationships xmlns="http://schemas.openxmlformats.org/package/2006/relationships"><Relationship Id="rId3" Type="http://schemas.openxmlformats.org/officeDocument/2006/relationships/comments" Target="../comments451.xml"/><Relationship Id="rId2" Type="http://schemas.openxmlformats.org/officeDocument/2006/relationships/vmlDrawing" Target="../drawings/vmlDrawing451.vml"/><Relationship Id="rId1" Type="http://schemas.openxmlformats.org/officeDocument/2006/relationships/drawing" Target="../drawings/drawing451.xml"/></Relationships>
</file>

<file path=xl/worksheets/_rels/sheet453.xml.rels><?xml version="1.0" encoding="UTF-8" standalone="yes"?>
<Relationships xmlns="http://schemas.openxmlformats.org/package/2006/relationships"><Relationship Id="rId3" Type="http://schemas.openxmlformats.org/officeDocument/2006/relationships/comments" Target="../comments452.xml"/><Relationship Id="rId2" Type="http://schemas.openxmlformats.org/officeDocument/2006/relationships/vmlDrawing" Target="../drawings/vmlDrawing452.vml"/><Relationship Id="rId1" Type="http://schemas.openxmlformats.org/officeDocument/2006/relationships/drawing" Target="../drawings/drawing452.xml"/></Relationships>
</file>

<file path=xl/worksheets/_rels/sheet454.xml.rels><?xml version="1.0" encoding="UTF-8" standalone="yes"?>
<Relationships xmlns="http://schemas.openxmlformats.org/package/2006/relationships"><Relationship Id="rId3" Type="http://schemas.openxmlformats.org/officeDocument/2006/relationships/comments" Target="../comments453.xml"/><Relationship Id="rId2" Type="http://schemas.openxmlformats.org/officeDocument/2006/relationships/vmlDrawing" Target="../drawings/vmlDrawing453.vml"/><Relationship Id="rId1" Type="http://schemas.openxmlformats.org/officeDocument/2006/relationships/drawing" Target="../drawings/drawing453.xml"/></Relationships>
</file>

<file path=xl/worksheets/_rels/sheet455.xml.rels><?xml version="1.0" encoding="UTF-8" standalone="yes"?>
<Relationships xmlns="http://schemas.openxmlformats.org/package/2006/relationships"><Relationship Id="rId3" Type="http://schemas.openxmlformats.org/officeDocument/2006/relationships/comments" Target="../comments454.xml"/><Relationship Id="rId2" Type="http://schemas.openxmlformats.org/officeDocument/2006/relationships/vmlDrawing" Target="../drawings/vmlDrawing454.vml"/><Relationship Id="rId1" Type="http://schemas.openxmlformats.org/officeDocument/2006/relationships/drawing" Target="../drawings/drawing454.xml"/></Relationships>
</file>

<file path=xl/worksheets/_rels/sheet456.xml.rels><?xml version="1.0" encoding="UTF-8" standalone="yes"?>
<Relationships xmlns="http://schemas.openxmlformats.org/package/2006/relationships"><Relationship Id="rId3" Type="http://schemas.openxmlformats.org/officeDocument/2006/relationships/comments" Target="../comments455.xml"/><Relationship Id="rId2" Type="http://schemas.openxmlformats.org/officeDocument/2006/relationships/vmlDrawing" Target="../drawings/vmlDrawing455.vml"/><Relationship Id="rId1" Type="http://schemas.openxmlformats.org/officeDocument/2006/relationships/drawing" Target="../drawings/drawing455.xml"/></Relationships>
</file>

<file path=xl/worksheets/_rels/sheet457.xml.rels><?xml version="1.0" encoding="UTF-8" standalone="yes"?>
<Relationships xmlns="http://schemas.openxmlformats.org/package/2006/relationships"><Relationship Id="rId3" Type="http://schemas.openxmlformats.org/officeDocument/2006/relationships/comments" Target="../comments456.xml"/><Relationship Id="rId2" Type="http://schemas.openxmlformats.org/officeDocument/2006/relationships/vmlDrawing" Target="../drawings/vmlDrawing456.vml"/><Relationship Id="rId1" Type="http://schemas.openxmlformats.org/officeDocument/2006/relationships/drawing" Target="../drawings/drawing456.xml"/></Relationships>
</file>

<file path=xl/worksheets/_rels/sheet458.xml.rels><?xml version="1.0" encoding="UTF-8" standalone="yes"?>
<Relationships xmlns="http://schemas.openxmlformats.org/package/2006/relationships"><Relationship Id="rId3" Type="http://schemas.openxmlformats.org/officeDocument/2006/relationships/comments" Target="../comments457.xml"/><Relationship Id="rId2" Type="http://schemas.openxmlformats.org/officeDocument/2006/relationships/vmlDrawing" Target="../drawings/vmlDrawing457.vml"/><Relationship Id="rId1" Type="http://schemas.openxmlformats.org/officeDocument/2006/relationships/drawing" Target="../drawings/drawing457.xml"/></Relationships>
</file>

<file path=xl/worksheets/_rels/sheet459.xml.rels><?xml version="1.0" encoding="UTF-8" standalone="yes"?>
<Relationships xmlns="http://schemas.openxmlformats.org/package/2006/relationships"><Relationship Id="rId3" Type="http://schemas.openxmlformats.org/officeDocument/2006/relationships/comments" Target="../comments458.xml"/><Relationship Id="rId2" Type="http://schemas.openxmlformats.org/officeDocument/2006/relationships/vmlDrawing" Target="../drawings/vmlDrawing458.vml"/><Relationship Id="rId1" Type="http://schemas.openxmlformats.org/officeDocument/2006/relationships/drawing" Target="../drawings/drawing458.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drawing" Target="../drawings/drawing45.xml"/></Relationships>
</file>

<file path=xl/worksheets/_rels/sheet460.xml.rels><?xml version="1.0" encoding="UTF-8" standalone="yes"?>
<Relationships xmlns="http://schemas.openxmlformats.org/package/2006/relationships"><Relationship Id="rId3" Type="http://schemas.openxmlformats.org/officeDocument/2006/relationships/comments" Target="../comments459.xml"/><Relationship Id="rId2" Type="http://schemas.openxmlformats.org/officeDocument/2006/relationships/vmlDrawing" Target="../drawings/vmlDrawing459.vml"/><Relationship Id="rId1" Type="http://schemas.openxmlformats.org/officeDocument/2006/relationships/drawing" Target="../drawings/drawing459.xml"/></Relationships>
</file>

<file path=xl/worksheets/_rels/sheet461.xml.rels><?xml version="1.0" encoding="UTF-8" standalone="yes"?>
<Relationships xmlns="http://schemas.openxmlformats.org/package/2006/relationships"><Relationship Id="rId3" Type="http://schemas.openxmlformats.org/officeDocument/2006/relationships/comments" Target="../comments460.xml"/><Relationship Id="rId2" Type="http://schemas.openxmlformats.org/officeDocument/2006/relationships/vmlDrawing" Target="../drawings/vmlDrawing460.vml"/><Relationship Id="rId1" Type="http://schemas.openxmlformats.org/officeDocument/2006/relationships/drawing" Target="../drawings/drawing460.xml"/></Relationships>
</file>

<file path=xl/worksheets/_rels/sheet462.xml.rels><?xml version="1.0" encoding="UTF-8" standalone="yes"?>
<Relationships xmlns="http://schemas.openxmlformats.org/package/2006/relationships"><Relationship Id="rId3" Type="http://schemas.openxmlformats.org/officeDocument/2006/relationships/comments" Target="../comments461.xml"/><Relationship Id="rId2" Type="http://schemas.openxmlformats.org/officeDocument/2006/relationships/vmlDrawing" Target="../drawings/vmlDrawing461.vml"/><Relationship Id="rId1" Type="http://schemas.openxmlformats.org/officeDocument/2006/relationships/drawing" Target="../drawings/drawing461.xml"/></Relationships>
</file>

<file path=xl/worksheets/_rels/sheet463.xml.rels><?xml version="1.0" encoding="UTF-8" standalone="yes"?>
<Relationships xmlns="http://schemas.openxmlformats.org/package/2006/relationships"><Relationship Id="rId3" Type="http://schemas.openxmlformats.org/officeDocument/2006/relationships/comments" Target="../comments462.xml"/><Relationship Id="rId2" Type="http://schemas.openxmlformats.org/officeDocument/2006/relationships/vmlDrawing" Target="../drawings/vmlDrawing462.vml"/><Relationship Id="rId1" Type="http://schemas.openxmlformats.org/officeDocument/2006/relationships/drawing" Target="../drawings/drawing462.xml"/></Relationships>
</file>

<file path=xl/worksheets/_rels/sheet464.xml.rels><?xml version="1.0" encoding="UTF-8" standalone="yes"?>
<Relationships xmlns="http://schemas.openxmlformats.org/package/2006/relationships"><Relationship Id="rId3" Type="http://schemas.openxmlformats.org/officeDocument/2006/relationships/comments" Target="../comments463.xml"/><Relationship Id="rId2" Type="http://schemas.openxmlformats.org/officeDocument/2006/relationships/vmlDrawing" Target="../drawings/vmlDrawing463.vml"/><Relationship Id="rId1" Type="http://schemas.openxmlformats.org/officeDocument/2006/relationships/drawing" Target="../drawings/drawing463.xml"/></Relationships>
</file>

<file path=xl/worksheets/_rels/sheet465.xml.rels><?xml version="1.0" encoding="UTF-8" standalone="yes"?>
<Relationships xmlns="http://schemas.openxmlformats.org/package/2006/relationships"><Relationship Id="rId3" Type="http://schemas.openxmlformats.org/officeDocument/2006/relationships/comments" Target="../comments464.xml"/><Relationship Id="rId2" Type="http://schemas.openxmlformats.org/officeDocument/2006/relationships/vmlDrawing" Target="../drawings/vmlDrawing464.vml"/><Relationship Id="rId1" Type="http://schemas.openxmlformats.org/officeDocument/2006/relationships/drawing" Target="../drawings/drawing464.xml"/></Relationships>
</file>

<file path=xl/worksheets/_rels/sheet466.xml.rels><?xml version="1.0" encoding="UTF-8" standalone="yes"?>
<Relationships xmlns="http://schemas.openxmlformats.org/package/2006/relationships"><Relationship Id="rId3" Type="http://schemas.openxmlformats.org/officeDocument/2006/relationships/comments" Target="../comments465.xml"/><Relationship Id="rId2" Type="http://schemas.openxmlformats.org/officeDocument/2006/relationships/vmlDrawing" Target="../drawings/vmlDrawing465.vml"/><Relationship Id="rId1" Type="http://schemas.openxmlformats.org/officeDocument/2006/relationships/drawing" Target="../drawings/drawing465.xml"/></Relationships>
</file>

<file path=xl/worksheets/_rels/sheet467.xml.rels><?xml version="1.0" encoding="UTF-8" standalone="yes"?>
<Relationships xmlns="http://schemas.openxmlformats.org/package/2006/relationships"><Relationship Id="rId3" Type="http://schemas.openxmlformats.org/officeDocument/2006/relationships/comments" Target="../comments466.xml"/><Relationship Id="rId2" Type="http://schemas.openxmlformats.org/officeDocument/2006/relationships/vmlDrawing" Target="../drawings/vmlDrawing466.vml"/><Relationship Id="rId1" Type="http://schemas.openxmlformats.org/officeDocument/2006/relationships/drawing" Target="../drawings/drawing466.xml"/></Relationships>
</file>

<file path=xl/worksheets/_rels/sheet468.xml.rels><?xml version="1.0" encoding="UTF-8" standalone="yes"?>
<Relationships xmlns="http://schemas.openxmlformats.org/package/2006/relationships"><Relationship Id="rId3" Type="http://schemas.openxmlformats.org/officeDocument/2006/relationships/comments" Target="../comments467.xml"/><Relationship Id="rId2" Type="http://schemas.openxmlformats.org/officeDocument/2006/relationships/vmlDrawing" Target="../drawings/vmlDrawing467.vml"/><Relationship Id="rId1" Type="http://schemas.openxmlformats.org/officeDocument/2006/relationships/drawing" Target="../drawings/drawing467.xml"/></Relationships>
</file>

<file path=xl/worksheets/_rels/sheet469.xml.rels><?xml version="1.0" encoding="UTF-8" standalone="yes"?>
<Relationships xmlns="http://schemas.openxmlformats.org/package/2006/relationships"><Relationship Id="rId3" Type="http://schemas.openxmlformats.org/officeDocument/2006/relationships/comments" Target="../comments468.xml"/><Relationship Id="rId2" Type="http://schemas.openxmlformats.org/officeDocument/2006/relationships/vmlDrawing" Target="../drawings/vmlDrawing468.vml"/><Relationship Id="rId1" Type="http://schemas.openxmlformats.org/officeDocument/2006/relationships/drawing" Target="../drawings/drawing468.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drawing" Target="../drawings/drawing46.xml"/></Relationships>
</file>

<file path=xl/worksheets/_rels/sheet470.xml.rels><?xml version="1.0" encoding="UTF-8" standalone="yes"?>
<Relationships xmlns="http://schemas.openxmlformats.org/package/2006/relationships"><Relationship Id="rId3" Type="http://schemas.openxmlformats.org/officeDocument/2006/relationships/comments" Target="../comments469.xml"/><Relationship Id="rId2" Type="http://schemas.openxmlformats.org/officeDocument/2006/relationships/vmlDrawing" Target="../drawings/vmlDrawing469.vml"/><Relationship Id="rId1" Type="http://schemas.openxmlformats.org/officeDocument/2006/relationships/drawing" Target="../drawings/drawing469.xml"/></Relationships>
</file>

<file path=xl/worksheets/_rels/sheet471.xml.rels><?xml version="1.0" encoding="UTF-8" standalone="yes"?>
<Relationships xmlns="http://schemas.openxmlformats.org/package/2006/relationships"><Relationship Id="rId3" Type="http://schemas.openxmlformats.org/officeDocument/2006/relationships/comments" Target="../comments470.xml"/><Relationship Id="rId2" Type="http://schemas.openxmlformats.org/officeDocument/2006/relationships/vmlDrawing" Target="../drawings/vmlDrawing470.vml"/><Relationship Id="rId1" Type="http://schemas.openxmlformats.org/officeDocument/2006/relationships/drawing" Target="../drawings/drawing470.xml"/></Relationships>
</file>

<file path=xl/worksheets/_rels/sheet472.xml.rels><?xml version="1.0" encoding="UTF-8" standalone="yes"?>
<Relationships xmlns="http://schemas.openxmlformats.org/package/2006/relationships"><Relationship Id="rId3" Type="http://schemas.openxmlformats.org/officeDocument/2006/relationships/comments" Target="../comments471.xml"/><Relationship Id="rId2" Type="http://schemas.openxmlformats.org/officeDocument/2006/relationships/vmlDrawing" Target="../drawings/vmlDrawing471.vml"/><Relationship Id="rId1" Type="http://schemas.openxmlformats.org/officeDocument/2006/relationships/drawing" Target="../drawings/drawing471.xml"/></Relationships>
</file>

<file path=xl/worksheets/_rels/sheet473.xml.rels><?xml version="1.0" encoding="UTF-8" standalone="yes"?>
<Relationships xmlns="http://schemas.openxmlformats.org/package/2006/relationships"><Relationship Id="rId3" Type="http://schemas.openxmlformats.org/officeDocument/2006/relationships/comments" Target="../comments472.xml"/><Relationship Id="rId2" Type="http://schemas.openxmlformats.org/officeDocument/2006/relationships/vmlDrawing" Target="../drawings/vmlDrawing472.vml"/><Relationship Id="rId1" Type="http://schemas.openxmlformats.org/officeDocument/2006/relationships/drawing" Target="../drawings/drawing472.xml"/></Relationships>
</file>

<file path=xl/worksheets/_rels/sheet474.xml.rels><?xml version="1.0" encoding="UTF-8" standalone="yes"?>
<Relationships xmlns="http://schemas.openxmlformats.org/package/2006/relationships"><Relationship Id="rId3" Type="http://schemas.openxmlformats.org/officeDocument/2006/relationships/comments" Target="../comments473.xml"/><Relationship Id="rId2" Type="http://schemas.openxmlformats.org/officeDocument/2006/relationships/vmlDrawing" Target="../drawings/vmlDrawing473.vml"/><Relationship Id="rId1" Type="http://schemas.openxmlformats.org/officeDocument/2006/relationships/drawing" Target="../drawings/drawing473.xml"/></Relationships>
</file>

<file path=xl/worksheets/_rels/sheet475.xml.rels><?xml version="1.0" encoding="UTF-8" standalone="yes"?>
<Relationships xmlns="http://schemas.openxmlformats.org/package/2006/relationships"><Relationship Id="rId3" Type="http://schemas.openxmlformats.org/officeDocument/2006/relationships/comments" Target="../comments474.xml"/><Relationship Id="rId2" Type="http://schemas.openxmlformats.org/officeDocument/2006/relationships/vmlDrawing" Target="../drawings/vmlDrawing474.vml"/><Relationship Id="rId1" Type="http://schemas.openxmlformats.org/officeDocument/2006/relationships/drawing" Target="../drawings/drawing474.xml"/></Relationships>
</file>

<file path=xl/worksheets/_rels/sheet476.xml.rels><?xml version="1.0" encoding="UTF-8" standalone="yes"?>
<Relationships xmlns="http://schemas.openxmlformats.org/package/2006/relationships"><Relationship Id="rId3" Type="http://schemas.openxmlformats.org/officeDocument/2006/relationships/comments" Target="../comments475.xml"/><Relationship Id="rId2" Type="http://schemas.openxmlformats.org/officeDocument/2006/relationships/vmlDrawing" Target="../drawings/vmlDrawing475.vml"/><Relationship Id="rId1" Type="http://schemas.openxmlformats.org/officeDocument/2006/relationships/drawing" Target="../drawings/drawing475.xml"/></Relationships>
</file>

<file path=xl/worksheets/_rels/sheet477.xml.rels><?xml version="1.0" encoding="UTF-8" standalone="yes"?>
<Relationships xmlns="http://schemas.openxmlformats.org/package/2006/relationships"><Relationship Id="rId3" Type="http://schemas.openxmlformats.org/officeDocument/2006/relationships/comments" Target="../comments476.xml"/><Relationship Id="rId2" Type="http://schemas.openxmlformats.org/officeDocument/2006/relationships/vmlDrawing" Target="../drawings/vmlDrawing476.vml"/><Relationship Id="rId1" Type="http://schemas.openxmlformats.org/officeDocument/2006/relationships/drawing" Target="../drawings/drawing476.xml"/></Relationships>
</file>

<file path=xl/worksheets/_rels/sheet478.xml.rels><?xml version="1.0" encoding="UTF-8" standalone="yes"?>
<Relationships xmlns="http://schemas.openxmlformats.org/package/2006/relationships"><Relationship Id="rId3" Type="http://schemas.openxmlformats.org/officeDocument/2006/relationships/comments" Target="../comments477.xml"/><Relationship Id="rId2" Type="http://schemas.openxmlformats.org/officeDocument/2006/relationships/vmlDrawing" Target="../drawings/vmlDrawing477.vml"/><Relationship Id="rId1" Type="http://schemas.openxmlformats.org/officeDocument/2006/relationships/drawing" Target="../drawings/drawing477.xml"/></Relationships>
</file>

<file path=xl/worksheets/_rels/sheet479.xml.rels><?xml version="1.0" encoding="UTF-8" standalone="yes"?>
<Relationships xmlns="http://schemas.openxmlformats.org/package/2006/relationships"><Relationship Id="rId3" Type="http://schemas.openxmlformats.org/officeDocument/2006/relationships/comments" Target="../comments478.xml"/><Relationship Id="rId2" Type="http://schemas.openxmlformats.org/officeDocument/2006/relationships/vmlDrawing" Target="../drawings/vmlDrawing478.vml"/><Relationship Id="rId1" Type="http://schemas.openxmlformats.org/officeDocument/2006/relationships/drawing" Target="../drawings/drawing478.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drawing" Target="../drawings/drawing47.xml"/></Relationships>
</file>

<file path=xl/worksheets/_rels/sheet480.xml.rels><?xml version="1.0" encoding="UTF-8" standalone="yes"?>
<Relationships xmlns="http://schemas.openxmlformats.org/package/2006/relationships"><Relationship Id="rId3" Type="http://schemas.openxmlformats.org/officeDocument/2006/relationships/comments" Target="../comments479.xml"/><Relationship Id="rId2" Type="http://schemas.openxmlformats.org/officeDocument/2006/relationships/vmlDrawing" Target="../drawings/vmlDrawing479.vml"/><Relationship Id="rId1" Type="http://schemas.openxmlformats.org/officeDocument/2006/relationships/drawing" Target="../drawings/drawing479.xml"/></Relationships>
</file>

<file path=xl/worksheets/_rels/sheet481.xml.rels><?xml version="1.0" encoding="UTF-8" standalone="yes"?>
<Relationships xmlns="http://schemas.openxmlformats.org/package/2006/relationships"><Relationship Id="rId3" Type="http://schemas.openxmlformats.org/officeDocument/2006/relationships/comments" Target="../comments480.xml"/><Relationship Id="rId2" Type="http://schemas.openxmlformats.org/officeDocument/2006/relationships/vmlDrawing" Target="../drawings/vmlDrawing480.vml"/><Relationship Id="rId1" Type="http://schemas.openxmlformats.org/officeDocument/2006/relationships/drawing" Target="../drawings/drawing480.xml"/></Relationships>
</file>

<file path=xl/worksheets/_rels/sheet482.xml.rels><?xml version="1.0" encoding="UTF-8" standalone="yes"?>
<Relationships xmlns="http://schemas.openxmlformats.org/package/2006/relationships"><Relationship Id="rId3" Type="http://schemas.openxmlformats.org/officeDocument/2006/relationships/comments" Target="../comments481.xml"/><Relationship Id="rId2" Type="http://schemas.openxmlformats.org/officeDocument/2006/relationships/vmlDrawing" Target="../drawings/vmlDrawing481.vml"/><Relationship Id="rId1" Type="http://schemas.openxmlformats.org/officeDocument/2006/relationships/drawing" Target="../drawings/drawing481.xml"/></Relationships>
</file>

<file path=xl/worksheets/_rels/sheet483.xml.rels><?xml version="1.0" encoding="UTF-8" standalone="yes"?>
<Relationships xmlns="http://schemas.openxmlformats.org/package/2006/relationships"><Relationship Id="rId3" Type="http://schemas.openxmlformats.org/officeDocument/2006/relationships/comments" Target="../comments482.xml"/><Relationship Id="rId2" Type="http://schemas.openxmlformats.org/officeDocument/2006/relationships/vmlDrawing" Target="../drawings/vmlDrawing482.vml"/><Relationship Id="rId1" Type="http://schemas.openxmlformats.org/officeDocument/2006/relationships/drawing" Target="../drawings/drawing482.xml"/></Relationships>
</file>

<file path=xl/worksheets/_rels/sheet484.xml.rels><?xml version="1.0" encoding="UTF-8" standalone="yes"?>
<Relationships xmlns="http://schemas.openxmlformats.org/package/2006/relationships"><Relationship Id="rId3" Type="http://schemas.openxmlformats.org/officeDocument/2006/relationships/comments" Target="../comments483.xml"/><Relationship Id="rId2" Type="http://schemas.openxmlformats.org/officeDocument/2006/relationships/vmlDrawing" Target="../drawings/vmlDrawing483.vml"/><Relationship Id="rId1" Type="http://schemas.openxmlformats.org/officeDocument/2006/relationships/drawing" Target="../drawings/drawing483.xml"/></Relationships>
</file>

<file path=xl/worksheets/_rels/sheet485.xml.rels><?xml version="1.0" encoding="UTF-8" standalone="yes"?>
<Relationships xmlns="http://schemas.openxmlformats.org/package/2006/relationships"><Relationship Id="rId3" Type="http://schemas.openxmlformats.org/officeDocument/2006/relationships/comments" Target="../comments484.xml"/><Relationship Id="rId2" Type="http://schemas.openxmlformats.org/officeDocument/2006/relationships/vmlDrawing" Target="../drawings/vmlDrawing484.vml"/><Relationship Id="rId1" Type="http://schemas.openxmlformats.org/officeDocument/2006/relationships/drawing" Target="../drawings/drawing484.xml"/></Relationships>
</file>

<file path=xl/worksheets/_rels/sheet486.xml.rels><?xml version="1.0" encoding="UTF-8" standalone="yes"?>
<Relationships xmlns="http://schemas.openxmlformats.org/package/2006/relationships"><Relationship Id="rId3" Type="http://schemas.openxmlformats.org/officeDocument/2006/relationships/comments" Target="../comments485.xml"/><Relationship Id="rId2" Type="http://schemas.openxmlformats.org/officeDocument/2006/relationships/vmlDrawing" Target="../drawings/vmlDrawing485.vml"/><Relationship Id="rId1" Type="http://schemas.openxmlformats.org/officeDocument/2006/relationships/drawing" Target="../drawings/drawing485.xml"/></Relationships>
</file>

<file path=xl/worksheets/_rels/sheet487.xml.rels><?xml version="1.0" encoding="UTF-8" standalone="yes"?>
<Relationships xmlns="http://schemas.openxmlformats.org/package/2006/relationships"><Relationship Id="rId3" Type="http://schemas.openxmlformats.org/officeDocument/2006/relationships/comments" Target="../comments486.xml"/><Relationship Id="rId2" Type="http://schemas.openxmlformats.org/officeDocument/2006/relationships/vmlDrawing" Target="../drawings/vmlDrawing486.vml"/><Relationship Id="rId1" Type="http://schemas.openxmlformats.org/officeDocument/2006/relationships/drawing" Target="../drawings/drawing486.xml"/></Relationships>
</file>

<file path=xl/worksheets/_rels/sheet488.xml.rels><?xml version="1.0" encoding="UTF-8" standalone="yes"?>
<Relationships xmlns="http://schemas.openxmlformats.org/package/2006/relationships"><Relationship Id="rId3" Type="http://schemas.openxmlformats.org/officeDocument/2006/relationships/comments" Target="../comments487.xml"/><Relationship Id="rId2" Type="http://schemas.openxmlformats.org/officeDocument/2006/relationships/vmlDrawing" Target="../drawings/vmlDrawing487.vml"/><Relationship Id="rId1" Type="http://schemas.openxmlformats.org/officeDocument/2006/relationships/drawing" Target="../drawings/drawing487.xml"/></Relationships>
</file>

<file path=xl/worksheets/_rels/sheet489.xml.rels><?xml version="1.0" encoding="UTF-8" standalone="yes"?>
<Relationships xmlns="http://schemas.openxmlformats.org/package/2006/relationships"><Relationship Id="rId3" Type="http://schemas.openxmlformats.org/officeDocument/2006/relationships/comments" Target="../comments488.xml"/><Relationship Id="rId2" Type="http://schemas.openxmlformats.org/officeDocument/2006/relationships/vmlDrawing" Target="../drawings/vmlDrawing488.vml"/><Relationship Id="rId1" Type="http://schemas.openxmlformats.org/officeDocument/2006/relationships/drawing" Target="../drawings/drawing488.xml"/></Relationships>
</file>

<file path=xl/worksheets/_rels/sheet49.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drawing" Target="../drawings/drawing48.xml"/></Relationships>
</file>

<file path=xl/worksheets/_rels/sheet490.xml.rels><?xml version="1.0" encoding="UTF-8" standalone="yes"?>
<Relationships xmlns="http://schemas.openxmlformats.org/package/2006/relationships"><Relationship Id="rId3" Type="http://schemas.openxmlformats.org/officeDocument/2006/relationships/comments" Target="../comments489.xml"/><Relationship Id="rId2" Type="http://schemas.openxmlformats.org/officeDocument/2006/relationships/vmlDrawing" Target="../drawings/vmlDrawing489.vml"/><Relationship Id="rId1" Type="http://schemas.openxmlformats.org/officeDocument/2006/relationships/drawing" Target="../drawings/drawing489.xml"/></Relationships>
</file>

<file path=xl/worksheets/_rels/sheet491.xml.rels><?xml version="1.0" encoding="UTF-8" standalone="yes"?>
<Relationships xmlns="http://schemas.openxmlformats.org/package/2006/relationships"><Relationship Id="rId3" Type="http://schemas.openxmlformats.org/officeDocument/2006/relationships/comments" Target="../comments490.xml"/><Relationship Id="rId2" Type="http://schemas.openxmlformats.org/officeDocument/2006/relationships/vmlDrawing" Target="../drawings/vmlDrawing490.vml"/><Relationship Id="rId1" Type="http://schemas.openxmlformats.org/officeDocument/2006/relationships/drawing" Target="../drawings/drawing490.xml"/></Relationships>
</file>

<file path=xl/worksheets/_rels/sheet492.xml.rels><?xml version="1.0" encoding="UTF-8" standalone="yes"?>
<Relationships xmlns="http://schemas.openxmlformats.org/package/2006/relationships"><Relationship Id="rId3" Type="http://schemas.openxmlformats.org/officeDocument/2006/relationships/comments" Target="../comments491.xml"/><Relationship Id="rId2" Type="http://schemas.openxmlformats.org/officeDocument/2006/relationships/vmlDrawing" Target="../drawings/vmlDrawing491.vml"/><Relationship Id="rId1" Type="http://schemas.openxmlformats.org/officeDocument/2006/relationships/drawing" Target="../drawings/drawing491.xml"/></Relationships>
</file>

<file path=xl/worksheets/_rels/sheet493.xml.rels><?xml version="1.0" encoding="UTF-8" standalone="yes"?>
<Relationships xmlns="http://schemas.openxmlformats.org/package/2006/relationships"><Relationship Id="rId3" Type="http://schemas.openxmlformats.org/officeDocument/2006/relationships/comments" Target="../comments492.xml"/><Relationship Id="rId2" Type="http://schemas.openxmlformats.org/officeDocument/2006/relationships/vmlDrawing" Target="../drawings/vmlDrawing492.vml"/><Relationship Id="rId1" Type="http://schemas.openxmlformats.org/officeDocument/2006/relationships/drawing" Target="../drawings/drawing492.xml"/></Relationships>
</file>

<file path=xl/worksheets/_rels/sheet494.xml.rels><?xml version="1.0" encoding="UTF-8" standalone="yes"?>
<Relationships xmlns="http://schemas.openxmlformats.org/package/2006/relationships"><Relationship Id="rId3" Type="http://schemas.openxmlformats.org/officeDocument/2006/relationships/comments" Target="../comments493.xml"/><Relationship Id="rId2" Type="http://schemas.openxmlformats.org/officeDocument/2006/relationships/vmlDrawing" Target="../drawings/vmlDrawing493.vml"/><Relationship Id="rId1" Type="http://schemas.openxmlformats.org/officeDocument/2006/relationships/drawing" Target="../drawings/drawing493.xml"/></Relationships>
</file>

<file path=xl/worksheets/_rels/sheet495.xml.rels><?xml version="1.0" encoding="UTF-8" standalone="yes"?>
<Relationships xmlns="http://schemas.openxmlformats.org/package/2006/relationships"><Relationship Id="rId3" Type="http://schemas.openxmlformats.org/officeDocument/2006/relationships/comments" Target="../comments494.xml"/><Relationship Id="rId2" Type="http://schemas.openxmlformats.org/officeDocument/2006/relationships/vmlDrawing" Target="../drawings/vmlDrawing494.vml"/><Relationship Id="rId1" Type="http://schemas.openxmlformats.org/officeDocument/2006/relationships/drawing" Target="../drawings/drawing494.xml"/></Relationships>
</file>

<file path=xl/worksheets/_rels/sheet496.xml.rels><?xml version="1.0" encoding="UTF-8" standalone="yes"?>
<Relationships xmlns="http://schemas.openxmlformats.org/package/2006/relationships"><Relationship Id="rId3" Type="http://schemas.openxmlformats.org/officeDocument/2006/relationships/comments" Target="../comments495.xml"/><Relationship Id="rId2" Type="http://schemas.openxmlformats.org/officeDocument/2006/relationships/vmlDrawing" Target="../drawings/vmlDrawing495.vml"/><Relationship Id="rId1" Type="http://schemas.openxmlformats.org/officeDocument/2006/relationships/drawing" Target="../drawings/drawing495.xml"/></Relationships>
</file>

<file path=xl/worksheets/_rels/sheet497.xml.rels><?xml version="1.0" encoding="UTF-8" standalone="yes"?>
<Relationships xmlns="http://schemas.openxmlformats.org/package/2006/relationships"><Relationship Id="rId3" Type="http://schemas.openxmlformats.org/officeDocument/2006/relationships/comments" Target="../comments496.xml"/><Relationship Id="rId2" Type="http://schemas.openxmlformats.org/officeDocument/2006/relationships/vmlDrawing" Target="../drawings/vmlDrawing496.vml"/><Relationship Id="rId1" Type="http://schemas.openxmlformats.org/officeDocument/2006/relationships/drawing" Target="../drawings/drawing496.xml"/></Relationships>
</file>

<file path=xl/worksheets/_rels/sheet498.xml.rels><?xml version="1.0" encoding="UTF-8" standalone="yes"?>
<Relationships xmlns="http://schemas.openxmlformats.org/package/2006/relationships"><Relationship Id="rId3" Type="http://schemas.openxmlformats.org/officeDocument/2006/relationships/comments" Target="../comments497.xml"/><Relationship Id="rId2" Type="http://schemas.openxmlformats.org/officeDocument/2006/relationships/vmlDrawing" Target="../drawings/vmlDrawing497.vml"/><Relationship Id="rId1" Type="http://schemas.openxmlformats.org/officeDocument/2006/relationships/drawing" Target="../drawings/drawing497.xml"/></Relationships>
</file>

<file path=xl/worksheets/_rels/sheet499.xml.rels><?xml version="1.0" encoding="UTF-8" standalone="yes"?>
<Relationships xmlns="http://schemas.openxmlformats.org/package/2006/relationships"><Relationship Id="rId3" Type="http://schemas.openxmlformats.org/officeDocument/2006/relationships/comments" Target="../comments498.xml"/><Relationship Id="rId2" Type="http://schemas.openxmlformats.org/officeDocument/2006/relationships/vmlDrawing" Target="../drawings/vmlDrawing498.vml"/><Relationship Id="rId1" Type="http://schemas.openxmlformats.org/officeDocument/2006/relationships/drawing" Target="../drawings/drawing498.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drawing" Target="../drawings/drawing49.xml"/></Relationships>
</file>

<file path=xl/worksheets/_rels/sheet500.xml.rels><?xml version="1.0" encoding="UTF-8" standalone="yes"?>
<Relationships xmlns="http://schemas.openxmlformats.org/package/2006/relationships"><Relationship Id="rId3" Type="http://schemas.openxmlformats.org/officeDocument/2006/relationships/comments" Target="../comments499.xml"/><Relationship Id="rId2" Type="http://schemas.openxmlformats.org/officeDocument/2006/relationships/vmlDrawing" Target="../drawings/vmlDrawing499.vml"/><Relationship Id="rId1" Type="http://schemas.openxmlformats.org/officeDocument/2006/relationships/drawing" Target="../drawings/drawing499.xml"/></Relationships>
</file>

<file path=xl/worksheets/_rels/sheet501.xml.rels><?xml version="1.0" encoding="UTF-8" standalone="yes"?>
<Relationships xmlns="http://schemas.openxmlformats.org/package/2006/relationships"><Relationship Id="rId3" Type="http://schemas.openxmlformats.org/officeDocument/2006/relationships/comments" Target="../comments500.xml"/><Relationship Id="rId2" Type="http://schemas.openxmlformats.org/officeDocument/2006/relationships/vmlDrawing" Target="../drawings/vmlDrawing500.vml"/><Relationship Id="rId1" Type="http://schemas.openxmlformats.org/officeDocument/2006/relationships/drawing" Target="../drawings/drawing500.xml"/></Relationships>
</file>

<file path=xl/worksheets/_rels/sheet502.xml.rels><?xml version="1.0" encoding="UTF-8" standalone="yes"?>
<Relationships xmlns="http://schemas.openxmlformats.org/package/2006/relationships"><Relationship Id="rId3" Type="http://schemas.openxmlformats.org/officeDocument/2006/relationships/comments" Target="../comments501.xml"/><Relationship Id="rId2" Type="http://schemas.openxmlformats.org/officeDocument/2006/relationships/vmlDrawing" Target="../drawings/vmlDrawing501.vml"/><Relationship Id="rId1" Type="http://schemas.openxmlformats.org/officeDocument/2006/relationships/drawing" Target="../drawings/drawing501.xml"/></Relationships>
</file>

<file path=xl/worksheets/_rels/sheet503.xml.rels><?xml version="1.0" encoding="UTF-8" standalone="yes"?>
<Relationships xmlns="http://schemas.openxmlformats.org/package/2006/relationships"><Relationship Id="rId3" Type="http://schemas.openxmlformats.org/officeDocument/2006/relationships/comments" Target="../comments502.xml"/><Relationship Id="rId2" Type="http://schemas.openxmlformats.org/officeDocument/2006/relationships/vmlDrawing" Target="../drawings/vmlDrawing502.vml"/><Relationship Id="rId1" Type="http://schemas.openxmlformats.org/officeDocument/2006/relationships/drawing" Target="../drawings/drawing502.xml"/></Relationships>
</file>

<file path=xl/worksheets/_rels/sheet504.xml.rels><?xml version="1.0" encoding="UTF-8" standalone="yes"?>
<Relationships xmlns="http://schemas.openxmlformats.org/package/2006/relationships"><Relationship Id="rId3" Type="http://schemas.openxmlformats.org/officeDocument/2006/relationships/comments" Target="../comments503.xml"/><Relationship Id="rId2" Type="http://schemas.openxmlformats.org/officeDocument/2006/relationships/vmlDrawing" Target="../drawings/vmlDrawing503.vml"/><Relationship Id="rId1" Type="http://schemas.openxmlformats.org/officeDocument/2006/relationships/drawing" Target="../drawings/drawing503.xml"/></Relationships>
</file>

<file path=xl/worksheets/_rels/sheet505.xml.rels><?xml version="1.0" encoding="UTF-8" standalone="yes"?>
<Relationships xmlns="http://schemas.openxmlformats.org/package/2006/relationships"><Relationship Id="rId3" Type="http://schemas.openxmlformats.org/officeDocument/2006/relationships/comments" Target="../comments504.xml"/><Relationship Id="rId2" Type="http://schemas.openxmlformats.org/officeDocument/2006/relationships/vmlDrawing" Target="../drawings/vmlDrawing504.vml"/><Relationship Id="rId1" Type="http://schemas.openxmlformats.org/officeDocument/2006/relationships/drawing" Target="../drawings/drawing504.xml"/></Relationships>
</file>

<file path=xl/worksheets/_rels/sheet506.xml.rels><?xml version="1.0" encoding="UTF-8" standalone="yes"?>
<Relationships xmlns="http://schemas.openxmlformats.org/package/2006/relationships"><Relationship Id="rId3" Type="http://schemas.openxmlformats.org/officeDocument/2006/relationships/comments" Target="../comments505.xml"/><Relationship Id="rId2" Type="http://schemas.openxmlformats.org/officeDocument/2006/relationships/vmlDrawing" Target="../drawings/vmlDrawing505.vml"/><Relationship Id="rId1" Type="http://schemas.openxmlformats.org/officeDocument/2006/relationships/drawing" Target="../drawings/drawing505.xml"/></Relationships>
</file>

<file path=xl/worksheets/_rels/sheet507.xml.rels><?xml version="1.0" encoding="UTF-8" standalone="yes"?>
<Relationships xmlns="http://schemas.openxmlformats.org/package/2006/relationships"><Relationship Id="rId3" Type="http://schemas.openxmlformats.org/officeDocument/2006/relationships/comments" Target="../comments506.xml"/><Relationship Id="rId2" Type="http://schemas.openxmlformats.org/officeDocument/2006/relationships/vmlDrawing" Target="../drawings/vmlDrawing506.vml"/><Relationship Id="rId1" Type="http://schemas.openxmlformats.org/officeDocument/2006/relationships/drawing" Target="../drawings/drawing506.xml"/></Relationships>
</file>

<file path=xl/worksheets/_rels/sheet508.xml.rels><?xml version="1.0" encoding="UTF-8" standalone="yes"?>
<Relationships xmlns="http://schemas.openxmlformats.org/package/2006/relationships"><Relationship Id="rId3" Type="http://schemas.openxmlformats.org/officeDocument/2006/relationships/comments" Target="../comments507.xml"/><Relationship Id="rId2" Type="http://schemas.openxmlformats.org/officeDocument/2006/relationships/vmlDrawing" Target="../drawings/vmlDrawing507.vml"/><Relationship Id="rId1" Type="http://schemas.openxmlformats.org/officeDocument/2006/relationships/drawing" Target="../drawings/drawing507.xml"/></Relationships>
</file>

<file path=xl/worksheets/_rels/sheet509.xml.rels><?xml version="1.0" encoding="UTF-8" standalone="yes"?>
<Relationships xmlns="http://schemas.openxmlformats.org/package/2006/relationships"><Relationship Id="rId3" Type="http://schemas.openxmlformats.org/officeDocument/2006/relationships/comments" Target="../comments508.xml"/><Relationship Id="rId2" Type="http://schemas.openxmlformats.org/officeDocument/2006/relationships/vmlDrawing" Target="../drawings/vmlDrawing508.vml"/><Relationship Id="rId1" Type="http://schemas.openxmlformats.org/officeDocument/2006/relationships/drawing" Target="../drawings/drawing508.xml"/></Relationships>
</file>

<file path=xl/worksheets/_rels/sheet51.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drawing" Target="../drawings/drawing50.xml"/></Relationships>
</file>

<file path=xl/worksheets/_rels/sheet510.xml.rels><?xml version="1.0" encoding="UTF-8" standalone="yes"?>
<Relationships xmlns="http://schemas.openxmlformats.org/package/2006/relationships"><Relationship Id="rId3" Type="http://schemas.openxmlformats.org/officeDocument/2006/relationships/comments" Target="../comments509.xml"/><Relationship Id="rId2" Type="http://schemas.openxmlformats.org/officeDocument/2006/relationships/vmlDrawing" Target="../drawings/vmlDrawing509.vml"/><Relationship Id="rId1" Type="http://schemas.openxmlformats.org/officeDocument/2006/relationships/drawing" Target="../drawings/drawing509.xml"/></Relationships>
</file>

<file path=xl/worksheets/_rels/sheet511.xml.rels><?xml version="1.0" encoding="UTF-8" standalone="yes"?>
<Relationships xmlns="http://schemas.openxmlformats.org/package/2006/relationships"><Relationship Id="rId3" Type="http://schemas.openxmlformats.org/officeDocument/2006/relationships/comments" Target="../comments510.xml"/><Relationship Id="rId2" Type="http://schemas.openxmlformats.org/officeDocument/2006/relationships/vmlDrawing" Target="../drawings/vmlDrawing510.vml"/><Relationship Id="rId1" Type="http://schemas.openxmlformats.org/officeDocument/2006/relationships/drawing" Target="../drawings/drawing510.xml"/></Relationships>
</file>

<file path=xl/worksheets/_rels/sheet512.xml.rels><?xml version="1.0" encoding="UTF-8" standalone="yes"?>
<Relationships xmlns="http://schemas.openxmlformats.org/package/2006/relationships"><Relationship Id="rId3" Type="http://schemas.openxmlformats.org/officeDocument/2006/relationships/comments" Target="../comments511.xml"/><Relationship Id="rId2" Type="http://schemas.openxmlformats.org/officeDocument/2006/relationships/vmlDrawing" Target="../drawings/vmlDrawing511.vml"/><Relationship Id="rId1" Type="http://schemas.openxmlformats.org/officeDocument/2006/relationships/drawing" Target="../drawings/drawing511.xml"/></Relationships>
</file>

<file path=xl/worksheets/_rels/sheet513.xml.rels><?xml version="1.0" encoding="UTF-8" standalone="yes"?>
<Relationships xmlns="http://schemas.openxmlformats.org/package/2006/relationships"><Relationship Id="rId3" Type="http://schemas.openxmlformats.org/officeDocument/2006/relationships/comments" Target="../comments512.xml"/><Relationship Id="rId2" Type="http://schemas.openxmlformats.org/officeDocument/2006/relationships/vmlDrawing" Target="../drawings/vmlDrawing512.vml"/><Relationship Id="rId1" Type="http://schemas.openxmlformats.org/officeDocument/2006/relationships/drawing" Target="../drawings/drawing512.xml"/></Relationships>
</file>

<file path=xl/worksheets/_rels/sheet514.xml.rels><?xml version="1.0" encoding="UTF-8" standalone="yes"?>
<Relationships xmlns="http://schemas.openxmlformats.org/package/2006/relationships"><Relationship Id="rId3" Type="http://schemas.openxmlformats.org/officeDocument/2006/relationships/comments" Target="../comments513.xml"/><Relationship Id="rId2" Type="http://schemas.openxmlformats.org/officeDocument/2006/relationships/vmlDrawing" Target="../drawings/vmlDrawing513.vml"/><Relationship Id="rId1" Type="http://schemas.openxmlformats.org/officeDocument/2006/relationships/drawing" Target="../drawings/drawing513.xml"/></Relationships>
</file>

<file path=xl/worksheets/_rels/sheet515.xml.rels><?xml version="1.0" encoding="UTF-8" standalone="yes"?>
<Relationships xmlns="http://schemas.openxmlformats.org/package/2006/relationships"><Relationship Id="rId3" Type="http://schemas.openxmlformats.org/officeDocument/2006/relationships/comments" Target="../comments514.xml"/><Relationship Id="rId2" Type="http://schemas.openxmlformats.org/officeDocument/2006/relationships/vmlDrawing" Target="../drawings/vmlDrawing514.vml"/><Relationship Id="rId1" Type="http://schemas.openxmlformats.org/officeDocument/2006/relationships/drawing" Target="../drawings/drawing514.xml"/></Relationships>
</file>

<file path=xl/worksheets/_rels/sheet516.xml.rels><?xml version="1.0" encoding="UTF-8" standalone="yes"?>
<Relationships xmlns="http://schemas.openxmlformats.org/package/2006/relationships"><Relationship Id="rId3" Type="http://schemas.openxmlformats.org/officeDocument/2006/relationships/comments" Target="../comments515.xml"/><Relationship Id="rId2" Type="http://schemas.openxmlformats.org/officeDocument/2006/relationships/vmlDrawing" Target="../drawings/vmlDrawing515.vml"/><Relationship Id="rId1" Type="http://schemas.openxmlformats.org/officeDocument/2006/relationships/drawing" Target="../drawings/drawing515.xml"/></Relationships>
</file>

<file path=xl/worksheets/_rels/sheet517.xml.rels><?xml version="1.0" encoding="UTF-8" standalone="yes"?>
<Relationships xmlns="http://schemas.openxmlformats.org/package/2006/relationships"><Relationship Id="rId3" Type="http://schemas.openxmlformats.org/officeDocument/2006/relationships/comments" Target="../comments516.xml"/><Relationship Id="rId2" Type="http://schemas.openxmlformats.org/officeDocument/2006/relationships/vmlDrawing" Target="../drawings/vmlDrawing516.vml"/><Relationship Id="rId1" Type="http://schemas.openxmlformats.org/officeDocument/2006/relationships/drawing" Target="../drawings/drawing516.xml"/></Relationships>
</file>

<file path=xl/worksheets/_rels/sheet518.xml.rels><?xml version="1.0" encoding="UTF-8" standalone="yes"?>
<Relationships xmlns="http://schemas.openxmlformats.org/package/2006/relationships"><Relationship Id="rId3" Type="http://schemas.openxmlformats.org/officeDocument/2006/relationships/comments" Target="../comments517.xml"/><Relationship Id="rId2" Type="http://schemas.openxmlformats.org/officeDocument/2006/relationships/vmlDrawing" Target="../drawings/vmlDrawing517.vml"/><Relationship Id="rId1" Type="http://schemas.openxmlformats.org/officeDocument/2006/relationships/drawing" Target="../drawings/drawing517.xml"/></Relationships>
</file>

<file path=xl/worksheets/_rels/sheet519.xml.rels><?xml version="1.0" encoding="UTF-8" standalone="yes"?>
<Relationships xmlns="http://schemas.openxmlformats.org/package/2006/relationships"><Relationship Id="rId3" Type="http://schemas.openxmlformats.org/officeDocument/2006/relationships/comments" Target="../comments518.xml"/><Relationship Id="rId2" Type="http://schemas.openxmlformats.org/officeDocument/2006/relationships/vmlDrawing" Target="../drawings/vmlDrawing518.vml"/><Relationship Id="rId1" Type="http://schemas.openxmlformats.org/officeDocument/2006/relationships/drawing" Target="../drawings/drawing518.xml"/></Relationships>
</file>

<file path=xl/worksheets/_rels/sheet52.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drawing" Target="../drawings/drawing51.xml"/></Relationships>
</file>

<file path=xl/worksheets/_rels/sheet520.xml.rels><?xml version="1.0" encoding="UTF-8" standalone="yes"?>
<Relationships xmlns="http://schemas.openxmlformats.org/package/2006/relationships"><Relationship Id="rId3" Type="http://schemas.openxmlformats.org/officeDocument/2006/relationships/comments" Target="../comments519.xml"/><Relationship Id="rId2" Type="http://schemas.openxmlformats.org/officeDocument/2006/relationships/vmlDrawing" Target="../drawings/vmlDrawing519.vml"/><Relationship Id="rId1" Type="http://schemas.openxmlformats.org/officeDocument/2006/relationships/drawing" Target="../drawings/drawing519.xml"/></Relationships>
</file>

<file path=xl/worksheets/_rels/sheet521.xml.rels><?xml version="1.0" encoding="UTF-8" standalone="yes"?>
<Relationships xmlns="http://schemas.openxmlformats.org/package/2006/relationships"><Relationship Id="rId3" Type="http://schemas.openxmlformats.org/officeDocument/2006/relationships/comments" Target="../comments520.xml"/><Relationship Id="rId2" Type="http://schemas.openxmlformats.org/officeDocument/2006/relationships/vmlDrawing" Target="../drawings/vmlDrawing520.vml"/><Relationship Id="rId1" Type="http://schemas.openxmlformats.org/officeDocument/2006/relationships/drawing" Target="../drawings/drawing520.xml"/></Relationships>
</file>

<file path=xl/worksheets/_rels/sheet522.xml.rels><?xml version="1.0" encoding="UTF-8" standalone="yes"?>
<Relationships xmlns="http://schemas.openxmlformats.org/package/2006/relationships"><Relationship Id="rId3" Type="http://schemas.openxmlformats.org/officeDocument/2006/relationships/comments" Target="../comments521.xml"/><Relationship Id="rId2" Type="http://schemas.openxmlformats.org/officeDocument/2006/relationships/vmlDrawing" Target="../drawings/vmlDrawing521.vml"/><Relationship Id="rId1" Type="http://schemas.openxmlformats.org/officeDocument/2006/relationships/drawing" Target="../drawings/drawing521.xml"/></Relationships>
</file>

<file path=xl/worksheets/_rels/sheet523.xml.rels><?xml version="1.0" encoding="UTF-8" standalone="yes"?>
<Relationships xmlns="http://schemas.openxmlformats.org/package/2006/relationships"><Relationship Id="rId3" Type="http://schemas.openxmlformats.org/officeDocument/2006/relationships/comments" Target="../comments522.xml"/><Relationship Id="rId2" Type="http://schemas.openxmlformats.org/officeDocument/2006/relationships/vmlDrawing" Target="../drawings/vmlDrawing522.vml"/><Relationship Id="rId1" Type="http://schemas.openxmlformats.org/officeDocument/2006/relationships/drawing" Target="../drawings/drawing522.xml"/></Relationships>
</file>

<file path=xl/worksheets/_rels/sheet524.xml.rels><?xml version="1.0" encoding="UTF-8" standalone="yes"?>
<Relationships xmlns="http://schemas.openxmlformats.org/package/2006/relationships"><Relationship Id="rId3" Type="http://schemas.openxmlformats.org/officeDocument/2006/relationships/comments" Target="../comments523.xml"/><Relationship Id="rId2" Type="http://schemas.openxmlformats.org/officeDocument/2006/relationships/vmlDrawing" Target="../drawings/vmlDrawing523.vml"/><Relationship Id="rId1" Type="http://schemas.openxmlformats.org/officeDocument/2006/relationships/drawing" Target="../drawings/drawing523.xml"/></Relationships>
</file>

<file path=xl/worksheets/_rels/sheet525.xml.rels><?xml version="1.0" encoding="UTF-8" standalone="yes"?>
<Relationships xmlns="http://schemas.openxmlformats.org/package/2006/relationships"><Relationship Id="rId3" Type="http://schemas.openxmlformats.org/officeDocument/2006/relationships/comments" Target="../comments524.xml"/><Relationship Id="rId2" Type="http://schemas.openxmlformats.org/officeDocument/2006/relationships/vmlDrawing" Target="../drawings/vmlDrawing524.vml"/><Relationship Id="rId1" Type="http://schemas.openxmlformats.org/officeDocument/2006/relationships/drawing" Target="../drawings/drawing524.xml"/></Relationships>
</file>

<file path=xl/worksheets/_rels/sheet526.xml.rels><?xml version="1.0" encoding="UTF-8" standalone="yes"?>
<Relationships xmlns="http://schemas.openxmlformats.org/package/2006/relationships"><Relationship Id="rId3" Type="http://schemas.openxmlformats.org/officeDocument/2006/relationships/comments" Target="../comments525.xml"/><Relationship Id="rId2" Type="http://schemas.openxmlformats.org/officeDocument/2006/relationships/vmlDrawing" Target="../drawings/vmlDrawing525.vml"/><Relationship Id="rId1" Type="http://schemas.openxmlformats.org/officeDocument/2006/relationships/drawing" Target="../drawings/drawing525.xml"/></Relationships>
</file>

<file path=xl/worksheets/_rels/sheet527.xml.rels><?xml version="1.0" encoding="UTF-8" standalone="yes"?>
<Relationships xmlns="http://schemas.openxmlformats.org/package/2006/relationships"><Relationship Id="rId3" Type="http://schemas.openxmlformats.org/officeDocument/2006/relationships/comments" Target="../comments526.xml"/><Relationship Id="rId2" Type="http://schemas.openxmlformats.org/officeDocument/2006/relationships/vmlDrawing" Target="../drawings/vmlDrawing526.vml"/><Relationship Id="rId1" Type="http://schemas.openxmlformats.org/officeDocument/2006/relationships/drawing" Target="../drawings/drawing526.xml"/></Relationships>
</file>

<file path=xl/worksheets/_rels/sheet528.xml.rels><?xml version="1.0" encoding="UTF-8" standalone="yes"?>
<Relationships xmlns="http://schemas.openxmlformats.org/package/2006/relationships"><Relationship Id="rId3" Type="http://schemas.openxmlformats.org/officeDocument/2006/relationships/comments" Target="../comments527.xml"/><Relationship Id="rId2" Type="http://schemas.openxmlformats.org/officeDocument/2006/relationships/vmlDrawing" Target="../drawings/vmlDrawing527.vml"/><Relationship Id="rId1" Type="http://schemas.openxmlformats.org/officeDocument/2006/relationships/drawing" Target="../drawings/drawing527.xml"/></Relationships>
</file>

<file path=xl/worksheets/_rels/sheet529.xml.rels><?xml version="1.0" encoding="UTF-8" standalone="yes"?>
<Relationships xmlns="http://schemas.openxmlformats.org/package/2006/relationships"><Relationship Id="rId3" Type="http://schemas.openxmlformats.org/officeDocument/2006/relationships/comments" Target="../comments528.xml"/><Relationship Id="rId2" Type="http://schemas.openxmlformats.org/officeDocument/2006/relationships/vmlDrawing" Target="../drawings/vmlDrawing528.vml"/><Relationship Id="rId1" Type="http://schemas.openxmlformats.org/officeDocument/2006/relationships/drawing" Target="../drawings/drawing528.xml"/></Relationships>
</file>

<file path=xl/worksheets/_rels/sheet53.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2.vml"/><Relationship Id="rId1" Type="http://schemas.openxmlformats.org/officeDocument/2006/relationships/drawing" Target="../drawings/drawing52.xml"/></Relationships>
</file>

<file path=xl/worksheets/_rels/sheet530.xml.rels><?xml version="1.0" encoding="UTF-8" standalone="yes"?>
<Relationships xmlns="http://schemas.openxmlformats.org/package/2006/relationships"><Relationship Id="rId3" Type="http://schemas.openxmlformats.org/officeDocument/2006/relationships/comments" Target="../comments529.xml"/><Relationship Id="rId2" Type="http://schemas.openxmlformats.org/officeDocument/2006/relationships/vmlDrawing" Target="../drawings/vmlDrawing529.vml"/><Relationship Id="rId1" Type="http://schemas.openxmlformats.org/officeDocument/2006/relationships/drawing" Target="../drawings/drawing529.xml"/></Relationships>
</file>

<file path=xl/worksheets/_rels/sheet531.xml.rels><?xml version="1.0" encoding="UTF-8" standalone="yes"?>
<Relationships xmlns="http://schemas.openxmlformats.org/package/2006/relationships"><Relationship Id="rId3" Type="http://schemas.openxmlformats.org/officeDocument/2006/relationships/comments" Target="../comments530.xml"/><Relationship Id="rId2" Type="http://schemas.openxmlformats.org/officeDocument/2006/relationships/vmlDrawing" Target="../drawings/vmlDrawing530.vml"/><Relationship Id="rId1" Type="http://schemas.openxmlformats.org/officeDocument/2006/relationships/drawing" Target="../drawings/drawing530.xml"/></Relationships>
</file>

<file path=xl/worksheets/_rels/sheet532.xml.rels><?xml version="1.0" encoding="UTF-8" standalone="yes"?>
<Relationships xmlns="http://schemas.openxmlformats.org/package/2006/relationships"><Relationship Id="rId3" Type="http://schemas.openxmlformats.org/officeDocument/2006/relationships/comments" Target="../comments531.xml"/><Relationship Id="rId2" Type="http://schemas.openxmlformats.org/officeDocument/2006/relationships/vmlDrawing" Target="../drawings/vmlDrawing531.vml"/><Relationship Id="rId1" Type="http://schemas.openxmlformats.org/officeDocument/2006/relationships/drawing" Target="../drawings/drawing531.xml"/></Relationships>
</file>

<file path=xl/worksheets/_rels/sheet533.xml.rels><?xml version="1.0" encoding="UTF-8" standalone="yes"?>
<Relationships xmlns="http://schemas.openxmlformats.org/package/2006/relationships"><Relationship Id="rId3" Type="http://schemas.openxmlformats.org/officeDocument/2006/relationships/comments" Target="../comments532.xml"/><Relationship Id="rId2" Type="http://schemas.openxmlformats.org/officeDocument/2006/relationships/vmlDrawing" Target="../drawings/vmlDrawing532.vml"/><Relationship Id="rId1" Type="http://schemas.openxmlformats.org/officeDocument/2006/relationships/drawing" Target="../drawings/drawing532.xml"/></Relationships>
</file>

<file path=xl/worksheets/_rels/sheet534.xml.rels><?xml version="1.0" encoding="UTF-8" standalone="yes"?>
<Relationships xmlns="http://schemas.openxmlformats.org/package/2006/relationships"><Relationship Id="rId3" Type="http://schemas.openxmlformats.org/officeDocument/2006/relationships/comments" Target="../comments533.xml"/><Relationship Id="rId2" Type="http://schemas.openxmlformats.org/officeDocument/2006/relationships/vmlDrawing" Target="../drawings/vmlDrawing533.vml"/><Relationship Id="rId1" Type="http://schemas.openxmlformats.org/officeDocument/2006/relationships/drawing" Target="../drawings/drawing533.xml"/></Relationships>
</file>

<file path=xl/worksheets/_rels/sheet535.xml.rels><?xml version="1.0" encoding="UTF-8" standalone="yes"?>
<Relationships xmlns="http://schemas.openxmlformats.org/package/2006/relationships"><Relationship Id="rId3" Type="http://schemas.openxmlformats.org/officeDocument/2006/relationships/comments" Target="../comments534.xml"/><Relationship Id="rId2" Type="http://schemas.openxmlformats.org/officeDocument/2006/relationships/vmlDrawing" Target="../drawings/vmlDrawing534.vml"/><Relationship Id="rId1" Type="http://schemas.openxmlformats.org/officeDocument/2006/relationships/drawing" Target="../drawings/drawing534.xml"/></Relationships>
</file>

<file path=xl/worksheets/_rels/sheet536.xml.rels><?xml version="1.0" encoding="UTF-8" standalone="yes"?>
<Relationships xmlns="http://schemas.openxmlformats.org/package/2006/relationships"><Relationship Id="rId3" Type="http://schemas.openxmlformats.org/officeDocument/2006/relationships/comments" Target="../comments535.xml"/><Relationship Id="rId2" Type="http://schemas.openxmlformats.org/officeDocument/2006/relationships/vmlDrawing" Target="../drawings/vmlDrawing535.vml"/><Relationship Id="rId1" Type="http://schemas.openxmlformats.org/officeDocument/2006/relationships/drawing" Target="../drawings/drawing535.xml"/></Relationships>
</file>

<file path=xl/worksheets/_rels/sheet537.xml.rels><?xml version="1.0" encoding="UTF-8" standalone="yes"?>
<Relationships xmlns="http://schemas.openxmlformats.org/package/2006/relationships"><Relationship Id="rId3" Type="http://schemas.openxmlformats.org/officeDocument/2006/relationships/comments" Target="../comments536.xml"/><Relationship Id="rId2" Type="http://schemas.openxmlformats.org/officeDocument/2006/relationships/vmlDrawing" Target="../drawings/vmlDrawing536.vml"/><Relationship Id="rId1" Type="http://schemas.openxmlformats.org/officeDocument/2006/relationships/drawing" Target="../drawings/drawing536.xml"/></Relationships>
</file>

<file path=xl/worksheets/_rels/sheet538.xml.rels><?xml version="1.0" encoding="UTF-8" standalone="yes"?>
<Relationships xmlns="http://schemas.openxmlformats.org/package/2006/relationships"><Relationship Id="rId3" Type="http://schemas.openxmlformats.org/officeDocument/2006/relationships/comments" Target="../comments537.xml"/><Relationship Id="rId2" Type="http://schemas.openxmlformats.org/officeDocument/2006/relationships/vmlDrawing" Target="../drawings/vmlDrawing537.vml"/><Relationship Id="rId1" Type="http://schemas.openxmlformats.org/officeDocument/2006/relationships/drawing" Target="../drawings/drawing537.xml"/></Relationships>
</file>

<file path=xl/worksheets/_rels/sheet539.xml.rels><?xml version="1.0" encoding="UTF-8" standalone="yes"?>
<Relationships xmlns="http://schemas.openxmlformats.org/package/2006/relationships"><Relationship Id="rId3" Type="http://schemas.openxmlformats.org/officeDocument/2006/relationships/comments" Target="../comments538.xml"/><Relationship Id="rId2" Type="http://schemas.openxmlformats.org/officeDocument/2006/relationships/vmlDrawing" Target="../drawings/vmlDrawing538.vml"/><Relationship Id="rId1" Type="http://schemas.openxmlformats.org/officeDocument/2006/relationships/drawing" Target="../drawings/drawing538.xml"/></Relationships>
</file>

<file path=xl/worksheets/_rels/sheet54.xml.rels><?xml version="1.0" encoding="UTF-8" standalone="yes"?>
<Relationships xmlns="http://schemas.openxmlformats.org/package/2006/relationships"><Relationship Id="rId3" Type="http://schemas.openxmlformats.org/officeDocument/2006/relationships/comments" Target="../comments53.xml"/><Relationship Id="rId2" Type="http://schemas.openxmlformats.org/officeDocument/2006/relationships/vmlDrawing" Target="../drawings/vmlDrawing53.vml"/><Relationship Id="rId1" Type="http://schemas.openxmlformats.org/officeDocument/2006/relationships/drawing" Target="../drawings/drawing53.xml"/></Relationships>
</file>

<file path=xl/worksheets/_rels/sheet540.xml.rels><?xml version="1.0" encoding="UTF-8" standalone="yes"?>
<Relationships xmlns="http://schemas.openxmlformats.org/package/2006/relationships"><Relationship Id="rId3" Type="http://schemas.openxmlformats.org/officeDocument/2006/relationships/comments" Target="../comments539.xml"/><Relationship Id="rId2" Type="http://schemas.openxmlformats.org/officeDocument/2006/relationships/vmlDrawing" Target="../drawings/vmlDrawing539.vml"/><Relationship Id="rId1" Type="http://schemas.openxmlformats.org/officeDocument/2006/relationships/drawing" Target="../drawings/drawing539.xml"/></Relationships>
</file>

<file path=xl/worksheets/_rels/sheet541.xml.rels><?xml version="1.0" encoding="UTF-8" standalone="yes"?>
<Relationships xmlns="http://schemas.openxmlformats.org/package/2006/relationships"><Relationship Id="rId3" Type="http://schemas.openxmlformats.org/officeDocument/2006/relationships/comments" Target="../comments540.xml"/><Relationship Id="rId2" Type="http://schemas.openxmlformats.org/officeDocument/2006/relationships/vmlDrawing" Target="../drawings/vmlDrawing540.vml"/><Relationship Id="rId1" Type="http://schemas.openxmlformats.org/officeDocument/2006/relationships/drawing" Target="../drawings/drawing540.xml"/></Relationships>
</file>

<file path=xl/worksheets/_rels/sheet542.xml.rels><?xml version="1.0" encoding="UTF-8" standalone="yes"?>
<Relationships xmlns="http://schemas.openxmlformats.org/package/2006/relationships"><Relationship Id="rId3" Type="http://schemas.openxmlformats.org/officeDocument/2006/relationships/comments" Target="../comments541.xml"/><Relationship Id="rId2" Type="http://schemas.openxmlformats.org/officeDocument/2006/relationships/vmlDrawing" Target="../drawings/vmlDrawing541.vml"/><Relationship Id="rId1" Type="http://schemas.openxmlformats.org/officeDocument/2006/relationships/drawing" Target="../drawings/drawing541.xml"/></Relationships>
</file>

<file path=xl/worksheets/_rels/sheet543.xml.rels><?xml version="1.0" encoding="UTF-8" standalone="yes"?>
<Relationships xmlns="http://schemas.openxmlformats.org/package/2006/relationships"><Relationship Id="rId3" Type="http://schemas.openxmlformats.org/officeDocument/2006/relationships/comments" Target="../comments542.xml"/><Relationship Id="rId2" Type="http://schemas.openxmlformats.org/officeDocument/2006/relationships/vmlDrawing" Target="../drawings/vmlDrawing542.vml"/><Relationship Id="rId1" Type="http://schemas.openxmlformats.org/officeDocument/2006/relationships/drawing" Target="../drawings/drawing542.xml"/></Relationships>
</file>

<file path=xl/worksheets/_rels/sheet544.xml.rels><?xml version="1.0" encoding="UTF-8" standalone="yes"?>
<Relationships xmlns="http://schemas.openxmlformats.org/package/2006/relationships"><Relationship Id="rId3" Type="http://schemas.openxmlformats.org/officeDocument/2006/relationships/comments" Target="../comments543.xml"/><Relationship Id="rId2" Type="http://schemas.openxmlformats.org/officeDocument/2006/relationships/vmlDrawing" Target="../drawings/vmlDrawing543.vml"/><Relationship Id="rId1" Type="http://schemas.openxmlformats.org/officeDocument/2006/relationships/drawing" Target="../drawings/drawing543.xml"/></Relationships>
</file>

<file path=xl/worksheets/_rels/sheet545.xml.rels><?xml version="1.0" encoding="UTF-8" standalone="yes"?>
<Relationships xmlns="http://schemas.openxmlformats.org/package/2006/relationships"><Relationship Id="rId3" Type="http://schemas.openxmlformats.org/officeDocument/2006/relationships/comments" Target="../comments544.xml"/><Relationship Id="rId2" Type="http://schemas.openxmlformats.org/officeDocument/2006/relationships/vmlDrawing" Target="../drawings/vmlDrawing544.vml"/><Relationship Id="rId1" Type="http://schemas.openxmlformats.org/officeDocument/2006/relationships/drawing" Target="../drawings/drawing544.xml"/></Relationships>
</file>

<file path=xl/worksheets/_rels/sheet546.xml.rels><?xml version="1.0" encoding="UTF-8" standalone="yes"?>
<Relationships xmlns="http://schemas.openxmlformats.org/package/2006/relationships"><Relationship Id="rId3" Type="http://schemas.openxmlformats.org/officeDocument/2006/relationships/comments" Target="../comments545.xml"/><Relationship Id="rId2" Type="http://schemas.openxmlformats.org/officeDocument/2006/relationships/vmlDrawing" Target="../drawings/vmlDrawing545.vml"/><Relationship Id="rId1" Type="http://schemas.openxmlformats.org/officeDocument/2006/relationships/drawing" Target="../drawings/drawing545.xml"/></Relationships>
</file>

<file path=xl/worksheets/_rels/sheet547.xml.rels><?xml version="1.0" encoding="UTF-8" standalone="yes"?>
<Relationships xmlns="http://schemas.openxmlformats.org/package/2006/relationships"><Relationship Id="rId3" Type="http://schemas.openxmlformats.org/officeDocument/2006/relationships/comments" Target="../comments546.xml"/><Relationship Id="rId2" Type="http://schemas.openxmlformats.org/officeDocument/2006/relationships/vmlDrawing" Target="../drawings/vmlDrawing546.vml"/><Relationship Id="rId1" Type="http://schemas.openxmlformats.org/officeDocument/2006/relationships/drawing" Target="../drawings/drawing546.xml"/></Relationships>
</file>

<file path=xl/worksheets/_rels/sheet548.xml.rels><?xml version="1.0" encoding="UTF-8" standalone="yes"?>
<Relationships xmlns="http://schemas.openxmlformats.org/package/2006/relationships"><Relationship Id="rId3" Type="http://schemas.openxmlformats.org/officeDocument/2006/relationships/comments" Target="../comments547.xml"/><Relationship Id="rId2" Type="http://schemas.openxmlformats.org/officeDocument/2006/relationships/vmlDrawing" Target="../drawings/vmlDrawing547.vml"/><Relationship Id="rId1" Type="http://schemas.openxmlformats.org/officeDocument/2006/relationships/drawing" Target="../drawings/drawing547.xml"/></Relationships>
</file>

<file path=xl/worksheets/_rels/sheet549.xml.rels><?xml version="1.0" encoding="UTF-8" standalone="yes"?>
<Relationships xmlns="http://schemas.openxmlformats.org/package/2006/relationships"><Relationship Id="rId3" Type="http://schemas.openxmlformats.org/officeDocument/2006/relationships/comments" Target="../comments548.xml"/><Relationship Id="rId2" Type="http://schemas.openxmlformats.org/officeDocument/2006/relationships/vmlDrawing" Target="../drawings/vmlDrawing548.vml"/><Relationship Id="rId1" Type="http://schemas.openxmlformats.org/officeDocument/2006/relationships/drawing" Target="../drawings/drawing548.xml"/></Relationships>
</file>

<file path=xl/worksheets/_rels/sheet55.xml.rels><?xml version="1.0" encoding="UTF-8" standalone="yes"?>
<Relationships xmlns="http://schemas.openxmlformats.org/package/2006/relationships"><Relationship Id="rId3" Type="http://schemas.openxmlformats.org/officeDocument/2006/relationships/comments" Target="../comments54.xml"/><Relationship Id="rId2" Type="http://schemas.openxmlformats.org/officeDocument/2006/relationships/vmlDrawing" Target="../drawings/vmlDrawing54.vml"/><Relationship Id="rId1" Type="http://schemas.openxmlformats.org/officeDocument/2006/relationships/drawing" Target="../drawings/drawing54.xml"/></Relationships>
</file>

<file path=xl/worksheets/_rels/sheet550.xml.rels><?xml version="1.0" encoding="UTF-8" standalone="yes"?>
<Relationships xmlns="http://schemas.openxmlformats.org/package/2006/relationships"><Relationship Id="rId3" Type="http://schemas.openxmlformats.org/officeDocument/2006/relationships/comments" Target="../comments549.xml"/><Relationship Id="rId2" Type="http://schemas.openxmlformats.org/officeDocument/2006/relationships/vmlDrawing" Target="../drawings/vmlDrawing549.vml"/><Relationship Id="rId1" Type="http://schemas.openxmlformats.org/officeDocument/2006/relationships/drawing" Target="../drawings/drawing549.xml"/></Relationships>
</file>

<file path=xl/worksheets/_rels/sheet551.xml.rels><?xml version="1.0" encoding="UTF-8" standalone="yes"?>
<Relationships xmlns="http://schemas.openxmlformats.org/package/2006/relationships"><Relationship Id="rId3" Type="http://schemas.openxmlformats.org/officeDocument/2006/relationships/comments" Target="../comments550.xml"/><Relationship Id="rId2" Type="http://schemas.openxmlformats.org/officeDocument/2006/relationships/vmlDrawing" Target="../drawings/vmlDrawing550.vml"/><Relationship Id="rId1" Type="http://schemas.openxmlformats.org/officeDocument/2006/relationships/drawing" Target="../drawings/drawing550.xml"/></Relationships>
</file>

<file path=xl/worksheets/_rels/sheet552.xml.rels><?xml version="1.0" encoding="UTF-8" standalone="yes"?>
<Relationships xmlns="http://schemas.openxmlformats.org/package/2006/relationships"><Relationship Id="rId3" Type="http://schemas.openxmlformats.org/officeDocument/2006/relationships/comments" Target="../comments551.xml"/><Relationship Id="rId2" Type="http://schemas.openxmlformats.org/officeDocument/2006/relationships/vmlDrawing" Target="../drawings/vmlDrawing551.vml"/><Relationship Id="rId1" Type="http://schemas.openxmlformats.org/officeDocument/2006/relationships/drawing" Target="../drawings/drawing551.xml"/></Relationships>
</file>

<file path=xl/worksheets/_rels/sheet553.xml.rels><?xml version="1.0" encoding="UTF-8" standalone="yes"?>
<Relationships xmlns="http://schemas.openxmlformats.org/package/2006/relationships"><Relationship Id="rId3" Type="http://schemas.openxmlformats.org/officeDocument/2006/relationships/comments" Target="../comments552.xml"/><Relationship Id="rId2" Type="http://schemas.openxmlformats.org/officeDocument/2006/relationships/vmlDrawing" Target="../drawings/vmlDrawing552.vml"/><Relationship Id="rId1" Type="http://schemas.openxmlformats.org/officeDocument/2006/relationships/drawing" Target="../drawings/drawing552.xml"/></Relationships>
</file>

<file path=xl/worksheets/_rels/sheet554.xml.rels><?xml version="1.0" encoding="UTF-8" standalone="yes"?>
<Relationships xmlns="http://schemas.openxmlformats.org/package/2006/relationships"><Relationship Id="rId3" Type="http://schemas.openxmlformats.org/officeDocument/2006/relationships/comments" Target="../comments553.xml"/><Relationship Id="rId2" Type="http://schemas.openxmlformats.org/officeDocument/2006/relationships/vmlDrawing" Target="../drawings/vmlDrawing553.vml"/><Relationship Id="rId1" Type="http://schemas.openxmlformats.org/officeDocument/2006/relationships/drawing" Target="../drawings/drawing553.xml"/></Relationships>
</file>

<file path=xl/worksheets/_rels/sheet555.xml.rels><?xml version="1.0" encoding="UTF-8" standalone="yes"?>
<Relationships xmlns="http://schemas.openxmlformats.org/package/2006/relationships"><Relationship Id="rId3" Type="http://schemas.openxmlformats.org/officeDocument/2006/relationships/comments" Target="../comments554.xml"/><Relationship Id="rId2" Type="http://schemas.openxmlformats.org/officeDocument/2006/relationships/vmlDrawing" Target="../drawings/vmlDrawing554.vml"/><Relationship Id="rId1" Type="http://schemas.openxmlformats.org/officeDocument/2006/relationships/drawing" Target="../drawings/drawing554.xml"/></Relationships>
</file>

<file path=xl/worksheets/_rels/sheet556.xml.rels><?xml version="1.0" encoding="UTF-8" standalone="yes"?>
<Relationships xmlns="http://schemas.openxmlformats.org/package/2006/relationships"><Relationship Id="rId3" Type="http://schemas.openxmlformats.org/officeDocument/2006/relationships/comments" Target="../comments555.xml"/><Relationship Id="rId2" Type="http://schemas.openxmlformats.org/officeDocument/2006/relationships/vmlDrawing" Target="../drawings/vmlDrawing555.vml"/><Relationship Id="rId1" Type="http://schemas.openxmlformats.org/officeDocument/2006/relationships/drawing" Target="../drawings/drawing555.xml"/></Relationships>
</file>

<file path=xl/worksheets/_rels/sheet557.xml.rels><?xml version="1.0" encoding="UTF-8" standalone="yes"?>
<Relationships xmlns="http://schemas.openxmlformats.org/package/2006/relationships"><Relationship Id="rId3" Type="http://schemas.openxmlformats.org/officeDocument/2006/relationships/comments" Target="../comments556.xml"/><Relationship Id="rId2" Type="http://schemas.openxmlformats.org/officeDocument/2006/relationships/vmlDrawing" Target="../drawings/vmlDrawing556.vml"/><Relationship Id="rId1" Type="http://schemas.openxmlformats.org/officeDocument/2006/relationships/drawing" Target="../drawings/drawing556.xml"/></Relationships>
</file>

<file path=xl/worksheets/_rels/sheet558.xml.rels><?xml version="1.0" encoding="UTF-8" standalone="yes"?>
<Relationships xmlns="http://schemas.openxmlformats.org/package/2006/relationships"><Relationship Id="rId3" Type="http://schemas.openxmlformats.org/officeDocument/2006/relationships/comments" Target="../comments557.xml"/><Relationship Id="rId2" Type="http://schemas.openxmlformats.org/officeDocument/2006/relationships/vmlDrawing" Target="../drawings/vmlDrawing557.vml"/><Relationship Id="rId1" Type="http://schemas.openxmlformats.org/officeDocument/2006/relationships/drawing" Target="../drawings/drawing557.xml"/></Relationships>
</file>

<file path=xl/worksheets/_rels/sheet559.xml.rels><?xml version="1.0" encoding="UTF-8" standalone="yes"?>
<Relationships xmlns="http://schemas.openxmlformats.org/package/2006/relationships"><Relationship Id="rId3" Type="http://schemas.openxmlformats.org/officeDocument/2006/relationships/comments" Target="../comments558.xml"/><Relationship Id="rId2" Type="http://schemas.openxmlformats.org/officeDocument/2006/relationships/vmlDrawing" Target="../drawings/vmlDrawing558.vml"/><Relationship Id="rId1" Type="http://schemas.openxmlformats.org/officeDocument/2006/relationships/drawing" Target="../drawings/drawing558.xml"/></Relationships>
</file>

<file path=xl/worksheets/_rels/sheet56.xml.rels><?xml version="1.0" encoding="UTF-8" standalone="yes"?>
<Relationships xmlns="http://schemas.openxmlformats.org/package/2006/relationships"><Relationship Id="rId3" Type="http://schemas.openxmlformats.org/officeDocument/2006/relationships/comments" Target="../comments55.xml"/><Relationship Id="rId2" Type="http://schemas.openxmlformats.org/officeDocument/2006/relationships/vmlDrawing" Target="../drawings/vmlDrawing55.vml"/><Relationship Id="rId1" Type="http://schemas.openxmlformats.org/officeDocument/2006/relationships/drawing" Target="../drawings/drawing55.xml"/></Relationships>
</file>

<file path=xl/worksheets/_rels/sheet560.xml.rels><?xml version="1.0" encoding="UTF-8" standalone="yes"?>
<Relationships xmlns="http://schemas.openxmlformats.org/package/2006/relationships"><Relationship Id="rId3" Type="http://schemas.openxmlformats.org/officeDocument/2006/relationships/comments" Target="../comments559.xml"/><Relationship Id="rId2" Type="http://schemas.openxmlformats.org/officeDocument/2006/relationships/vmlDrawing" Target="../drawings/vmlDrawing559.vml"/><Relationship Id="rId1" Type="http://schemas.openxmlformats.org/officeDocument/2006/relationships/drawing" Target="../drawings/drawing559.xml"/></Relationships>
</file>

<file path=xl/worksheets/_rels/sheet561.xml.rels><?xml version="1.0" encoding="UTF-8" standalone="yes"?>
<Relationships xmlns="http://schemas.openxmlformats.org/package/2006/relationships"><Relationship Id="rId3" Type="http://schemas.openxmlformats.org/officeDocument/2006/relationships/comments" Target="../comments560.xml"/><Relationship Id="rId2" Type="http://schemas.openxmlformats.org/officeDocument/2006/relationships/vmlDrawing" Target="../drawings/vmlDrawing560.vml"/><Relationship Id="rId1" Type="http://schemas.openxmlformats.org/officeDocument/2006/relationships/drawing" Target="../drawings/drawing560.xml"/></Relationships>
</file>

<file path=xl/worksheets/_rels/sheet562.xml.rels><?xml version="1.0" encoding="UTF-8" standalone="yes"?>
<Relationships xmlns="http://schemas.openxmlformats.org/package/2006/relationships"><Relationship Id="rId3" Type="http://schemas.openxmlformats.org/officeDocument/2006/relationships/comments" Target="../comments561.xml"/><Relationship Id="rId2" Type="http://schemas.openxmlformats.org/officeDocument/2006/relationships/vmlDrawing" Target="../drawings/vmlDrawing561.vml"/><Relationship Id="rId1" Type="http://schemas.openxmlformats.org/officeDocument/2006/relationships/drawing" Target="../drawings/drawing561.xml"/></Relationships>
</file>

<file path=xl/worksheets/_rels/sheet563.xml.rels><?xml version="1.0" encoding="UTF-8" standalone="yes"?>
<Relationships xmlns="http://schemas.openxmlformats.org/package/2006/relationships"><Relationship Id="rId3" Type="http://schemas.openxmlformats.org/officeDocument/2006/relationships/comments" Target="../comments562.xml"/><Relationship Id="rId2" Type="http://schemas.openxmlformats.org/officeDocument/2006/relationships/vmlDrawing" Target="../drawings/vmlDrawing562.vml"/><Relationship Id="rId1" Type="http://schemas.openxmlformats.org/officeDocument/2006/relationships/drawing" Target="../drawings/drawing562.xml"/></Relationships>
</file>

<file path=xl/worksheets/_rels/sheet564.xml.rels><?xml version="1.0" encoding="UTF-8" standalone="yes"?>
<Relationships xmlns="http://schemas.openxmlformats.org/package/2006/relationships"><Relationship Id="rId3" Type="http://schemas.openxmlformats.org/officeDocument/2006/relationships/comments" Target="../comments563.xml"/><Relationship Id="rId2" Type="http://schemas.openxmlformats.org/officeDocument/2006/relationships/vmlDrawing" Target="../drawings/vmlDrawing563.vml"/><Relationship Id="rId1" Type="http://schemas.openxmlformats.org/officeDocument/2006/relationships/drawing" Target="../drawings/drawing563.xml"/></Relationships>
</file>

<file path=xl/worksheets/_rels/sheet565.xml.rels><?xml version="1.0" encoding="UTF-8" standalone="yes"?>
<Relationships xmlns="http://schemas.openxmlformats.org/package/2006/relationships"><Relationship Id="rId3" Type="http://schemas.openxmlformats.org/officeDocument/2006/relationships/comments" Target="../comments564.xml"/><Relationship Id="rId2" Type="http://schemas.openxmlformats.org/officeDocument/2006/relationships/vmlDrawing" Target="../drawings/vmlDrawing564.vml"/><Relationship Id="rId1" Type="http://schemas.openxmlformats.org/officeDocument/2006/relationships/drawing" Target="../drawings/drawing564.xml"/></Relationships>
</file>

<file path=xl/worksheets/_rels/sheet566.xml.rels><?xml version="1.0" encoding="UTF-8" standalone="yes"?>
<Relationships xmlns="http://schemas.openxmlformats.org/package/2006/relationships"><Relationship Id="rId3" Type="http://schemas.openxmlformats.org/officeDocument/2006/relationships/comments" Target="../comments565.xml"/><Relationship Id="rId2" Type="http://schemas.openxmlformats.org/officeDocument/2006/relationships/vmlDrawing" Target="../drawings/vmlDrawing565.vml"/><Relationship Id="rId1" Type="http://schemas.openxmlformats.org/officeDocument/2006/relationships/drawing" Target="../drawings/drawing565.xml"/></Relationships>
</file>

<file path=xl/worksheets/_rels/sheet567.xml.rels><?xml version="1.0" encoding="UTF-8" standalone="yes"?>
<Relationships xmlns="http://schemas.openxmlformats.org/package/2006/relationships"><Relationship Id="rId3" Type="http://schemas.openxmlformats.org/officeDocument/2006/relationships/comments" Target="../comments566.xml"/><Relationship Id="rId2" Type="http://schemas.openxmlformats.org/officeDocument/2006/relationships/vmlDrawing" Target="../drawings/vmlDrawing566.vml"/><Relationship Id="rId1" Type="http://schemas.openxmlformats.org/officeDocument/2006/relationships/drawing" Target="../drawings/drawing566.xml"/></Relationships>
</file>

<file path=xl/worksheets/_rels/sheet568.xml.rels><?xml version="1.0" encoding="UTF-8" standalone="yes"?>
<Relationships xmlns="http://schemas.openxmlformats.org/package/2006/relationships"><Relationship Id="rId3" Type="http://schemas.openxmlformats.org/officeDocument/2006/relationships/comments" Target="../comments567.xml"/><Relationship Id="rId2" Type="http://schemas.openxmlformats.org/officeDocument/2006/relationships/vmlDrawing" Target="../drawings/vmlDrawing567.vml"/><Relationship Id="rId1" Type="http://schemas.openxmlformats.org/officeDocument/2006/relationships/drawing" Target="../drawings/drawing567.xml"/></Relationships>
</file>

<file path=xl/worksheets/_rels/sheet569.xml.rels><?xml version="1.0" encoding="UTF-8" standalone="yes"?>
<Relationships xmlns="http://schemas.openxmlformats.org/package/2006/relationships"><Relationship Id="rId3" Type="http://schemas.openxmlformats.org/officeDocument/2006/relationships/comments" Target="../comments568.xml"/><Relationship Id="rId2" Type="http://schemas.openxmlformats.org/officeDocument/2006/relationships/vmlDrawing" Target="../drawings/vmlDrawing568.vml"/><Relationship Id="rId1" Type="http://schemas.openxmlformats.org/officeDocument/2006/relationships/drawing" Target="../drawings/drawing568.xml"/></Relationships>
</file>

<file path=xl/worksheets/_rels/sheet57.xml.rels><?xml version="1.0" encoding="UTF-8" standalone="yes"?>
<Relationships xmlns="http://schemas.openxmlformats.org/package/2006/relationships"><Relationship Id="rId3" Type="http://schemas.openxmlformats.org/officeDocument/2006/relationships/comments" Target="../comments56.xml"/><Relationship Id="rId2" Type="http://schemas.openxmlformats.org/officeDocument/2006/relationships/vmlDrawing" Target="../drawings/vmlDrawing56.vml"/><Relationship Id="rId1" Type="http://schemas.openxmlformats.org/officeDocument/2006/relationships/drawing" Target="../drawings/drawing56.xml"/></Relationships>
</file>

<file path=xl/worksheets/_rels/sheet570.xml.rels><?xml version="1.0" encoding="UTF-8" standalone="yes"?>
<Relationships xmlns="http://schemas.openxmlformats.org/package/2006/relationships"><Relationship Id="rId3" Type="http://schemas.openxmlformats.org/officeDocument/2006/relationships/comments" Target="../comments569.xml"/><Relationship Id="rId2" Type="http://schemas.openxmlformats.org/officeDocument/2006/relationships/vmlDrawing" Target="../drawings/vmlDrawing569.vml"/><Relationship Id="rId1" Type="http://schemas.openxmlformats.org/officeDocument/2006/relationships/drawing" Target="../drawings/drawing569.xml"/></Relationships>
</file>

<file path=xl/worksheets/_rels/sheet571.xml.rels><?xml version="1.0" encoding="UTF-8" standalone="yes"?>
<Relationships xmlns="http://schemas.openxmlformats.org/package/2006/relationships"><Relationship Id="rId3" Type="http://schemas.openxmlformats.org/officeDocument/2006/relationships/comments" Target="../comments570.xml"/><Relationship Id="rId2" Type="http://schemas.openxmlformats.org/officeDocument/2006/relationships/vmlDrawing" Target="../drawings/vmlDrawing570.vml"/><Relationship Id="rId1" Type="http://schemas.openxmlformats.org/officeDocument/2006/relationships/drawing" Target="../drawings/drawing570.xml"/></Relationships>
</file>

<file path=xl/worksheets/_rels/sheet572.xml.rels><?xml version="1.0" encoding="UTF-8" standalone="yes"?>
<Relationships xmlns="http://schemas.openxmlformats.org/package/2006/relationships"><Relationship Id="rId3" Type="http://schemas.openxmlformats.org/officeDocument/2006/relationships/comments" Target="../comments571.xml"/><Relationship Id="rId2" Type="http://schemas.openxmlformats.org/officeDocument/2006/relationships/vmlDrawing" Target="../drawings/vmlDrawing571.vml"/><Relationship Id="rId1" Type="http://schemas.openxmlformats.org/officeDocument/2006/relationships/drawing" Target="../drawings/drawing571.xml"/></Relationships>
</file>

<file path=xl/worksheets/_rels/sheet573.xml.rels><?xml version="1.0" encoding="UTF-8" standalone="yes"?>
<Relationships xmlns="http://schemas.openxmlformats.org/package/2006/relationships"><Relationship Id="rId3" Type="http://schemas.openxmlformats.org/officeDocument/2006/relationships/comments" Target="../comments572.xml"/><Relationship Id="rId2" Type="http://schemas.openxmlformats.org/officeDocument/2006/relationships/vmlDrawing" Target="../drawings/vmlDrawing572.vml"/><Relationship Id="rId1" Type="http://schemas.openxmlformats.org/officeDocument/2006/relationships/drawing" Target="../drawings/drawing572.xml"/></Relationships>
</file>

<file path=xl/worksheets/_rels/sheet574.xml.rels><?xml version="1.0" encoding="UTF-8" standalone="yes"?>
<Relationships xmlns="http://schemas.openxmlformats.org/package/2006/relationships"><Relationship Id="rId3" Type="http://schemas.openxmlformats.org/officeDocument/2006/relationships/comments" Target="../comments573.xml"/><Relationship Id="rId2" Type="http://schemas.openxmlformats.org/officeDocument/2006/relationships/vmlDrawing" Target="../drawings/vmlDrawing573.vml"/><Relationship Id="rId1" Type="http://schemas.openxmlformats.org/officeDocument/2006/relationships/drawing" Target="../drawings/drawing573.xml"/></Relationships>
</file>

<file path=xl/worksheets/_rels/sheet575.xml.rels><?xml version="1.0" encoding="UTF-8" standalone="yes"?>
<Relationships xmlns="http://schemas.openxmlformats.org/package/2006/relationships"><Relationship Id="rId3" Type="http://schemas.openxmlformats.org/officeDocument/2006/relationships/comments" Target="../comments574.xml"/><Relationship Id="rId2" Type="http://schemas.openxmlformats.org/officeDocument/2006/relationships/vmlDrawing" Target="../drawings/vmlDrawing574.vml"/><Relationship Id="rId1" Type="http://schemas.openxmlformats.org/officeDocument/2006/relationships/drawing" Target="../drawings/drawing574.xml"/></Relationships>
</file>

<file path=xl/worksheets/_rels/sheet576.xml.rels><?xml version="1.0" encoding="UTF-8" standalone="yes"?>
<Relationships xmlns="http://schemas.openxmlformats.org/package/2006/relationships"><Relationship Id="rId3" Type="http://schemas.openxmlformats.org/officeDocument/2006/relationships/comments" Target="../comments575.xml"/><Relationship Id="rId2" Type="http://schemas.openxmlformats.org/officeDocument/2006/relationships/vmlDrawing" Target="../drawings/vmlDrawing575.vml"/><Relationship Id="rId1" Type="http://schemas.openxmlformats.org/officeDocument/2006/relationships/drawing" Target="../drawings/drawing575.xml"/></Relationships>
</file>

<file path=xl/worksheets/_rels/sheet577.xml.rels><?xml version="1.0" encoding="UTF-8" standalone="yes"?>
<Relationships xmlns="http://schemas.openxmlformats.org/package/2006/relationships"><Relationship Id="rId3" Type="http://schemas.openxmlformats.org/officeDocument/2006/relationships/comments" Target="../comments576.xml"/><Relationship Id="rId2" Type="http://schemas.openxmlformats.org/officeDocument/2006/relationships/vmlDrawing" Target="../drawings/vmlDrawing576.vml"/><Relationship Id="rId1" Type="http://schemas.openxmlformats.org/officeDocument/2006/relationships/drawing" Target="../drawings/drawing576.xml"/></Relationships>
</file>

<file path=xl/worksheets/_rels/sheet578.xml.rels><?xml version="1.0" encoding="UTF-8" standalone="yes"?>
<Relationships xmlns="http://schemas.openxmlformats.org/package/2006/relationships"><Relationship Id="rId3" Type="http://schemas.openxmlformats.org/officeDocument/2006/relationships/comments" Target="../comments577.xml"/><Relationship Id="rId2" Type="http://schemas.openxmlformats.org/officeDocument/2006/relationships/vmlDrawing" Target="../drawings/vmlDrawing577.vml"/><Relationship Id="rId1" Type="http://schemas.openxmlformats.org/officeDocument/2006/relationships/drawing" Target="../drawings/drawing577.xml"/></Relationships>
</file>

<file path=xl/worksheets/_rels/sheet579.xml.rels><?xml version="1.0" encoding="UTF-8" standalone="yes"?>
<Relationships xmlns="http://schemas.openxmlformats.org/package/2006/relationships"><Relationship Id="rId3" Type="http://schemas.openxmlformats.org/officeDocument/2006/relationships/comments" Target="../comments578.xml"/><Relationship Id="rId2" Type="http://schemas.openxmlformats.org/officeDocument/2006/relationships/vmlDrawing" Target="../drawings/vmlDrawing578.vml"/><Relationship Id="rId1" Type="http://schemas.openxmlformats.org/officeDocument/2006/relationships/drawing" Target="../drawings/drawing578.xml"/></Relationships>
</file>

<file path=xl/worksheets/_rels/sheet58.xml.rels><?xml version="1.0" encoding="UTF-8" standalone="yes"?>
<Relationships xmlns="http://schemas.openxmlformats.org/package/2006/relationships"><Relationship Id="rId3" Type="http://schemas.openxmlformats.org/officeDocument/2006/relationships/comments" Target="../comments57.xml"/><Relationship Id="rId2" Type="http://schemas.openxmlformats.org/officeDocument/2006/relationships/vmlDrawing" Target="../drawings/vmlDrawing57.vml"/><Relationship Id="rId1" Type="http://schemas.openxmlformats.org/officeDocument/2006/relationships/drawing" Target="../drawings/drawing57.xml"/></Relationships>
</file>

<file path=xl/worksheets/_rels/sheet580.xml.rels><?xml version="1.0" encoding="UTF-8" standalone="yes"?>
<Relationships xmlns="http://schemas.openxmlformats.org/package/2006/relationships"><Relationship Id="rId3" Type="http://schemas.openxmlformats.org/officeDocument/2006/relationships/comments" Target="../comments579.xml"/><Relationship Id="rId2" Type="http://schemas.openxmlformats.org/officeDocument/2006/relationships/vmlDrawing" Target="../drawings/vmlDrawing579.vml"/><Relationship Id="rId1" Type="http://schemas.openxmlformats.org/officeDocument/2006/relationships/drawing" Target="../drawings/drawing579.xml"/></Relationships>
</file>

<file path=xl/worksheets/_rels/sheet581.xml.rels><?xml version="1.0" encoding="UTF-8" standalone="yes"?>
<Relationships xmlns="http://schemas.openxmlformats.org/package/2006/relationships"><Relationship Id="rId3" Type="http://schemas.openxmlformats.org/officeDocument/2006/relationships/comments" Target="../comments580.xml"/><Relationship Id="rId2" Type="http://schemas.openxmlformats.org/officeDocument/2006/relationships/vmlDrawing" Target="../drawings/vmlDrawing580.vml"/><Relationship Id="rId1" Type="http://schemas.openxmlformats.org/officeDocument/2006/relationships/drawing" Target="../drawings/drawing580.xml"/></Relationships>
</file>

<file path=xl/worksheets/_rels/sheet582.xml.rels><?xml version="1.0" encoding="UTF-8" standalone="yes"?>
<Relationships xmlns="http://schemas.openxmlformats.org/package/2006/relationships"><Relationship Id="rId3" Type="http://schemas.openxmlformats.org/officeDocument/2006/relationships/comments" Target="../comments581.xml"/><Relationship Id="rId2" Type="http://schemas.openxmlformats.org/officeDocument/2006/relationships/vmlDrawing" Target="../drawings/vmlDrawing581.vml"/><Relationship Id="rId1" Type="http://schemas.openxmlformats.org/officeDocument/2006/relationships/drawing" Target="../drawings/drawing581.xml"/></Relationships>
</file>

<file path=xl/worksheets/_rels/sheet583.xml.rels><?xml version="1.0" encoding="UTF-8" standalone="yes"?>
<Relationships xmlns="http://schemas.openxmlformats.org/package/2006/relationships"><Relationship Id="rId3" Type="http://schemas.openxmlformats.org/officeDocument/2006/relationships/comments" Target="../comments582.xml"/><Relationship Id="rId2" Type="http://schemas.openxmlformats.org/officeDocument/2006/relationships/vmlDrawing" Target="../drawings/vmlDrawing582.vml"/><Relationship Id="rId1" Type="http://schemas.openxmlformats.org/officeDocument/2006/relationships/drawing" Target="../drawings/drawing582.xml"/></Relationships>
</file>

<file path=xl/worksheets/_rels/sheet584.xml.rels><?xml version="1.0" encoding="UTF-8" standalone="yes"?>
<Relationships xmlns="http://schemas.openxmlformats.org/package/2006/relationships"><Relationship Id="rId3" Type="http://schemas.openxmlformats.org/officeDocument/2006/relationships/comments" Target="../comments583.xml"/><Relationship Id="rId2" Type="http://schemas.openxmlformats.org/officeDocument/2006/relationships/vmlDrawing" Target="../drawings/vmlDrawing583.vml"/><Relationship Id="rId1" Type="http://schemas.openxmlformats.org/officeDocument/2006/relationships/drawing" Target="../drawings/drawing583.xml"/></Relationships>
</file>

<file path=xl/worksheets/_rels/sheet585.xml.rels><?xml version="1.0" encoding="UTF-8" standalone="yes"?>
<Relationships xmlns="http://schemas.openxmlformats.org/package/2006/relationships"><Relationship Id="rId3" Type="http://schemas.openxmlformats.org/officeDocument/2006/relationships/comments" Target="../comments584.xml"/><Relationship Id="rId2" Type="http://schemas.openxmlformats.org/officeDocument/2006/relationships/vmlDrawing" Target="../drawings/vmlDrawing584.vml"/><Relationship Id="rId1" Type="http://schemas.openxmlformats.org/officeDocument/2006/relationships/drawing" Target="../drawings/drawing584.xml"/></Relationships>
</file>

<file path=xl/worksheets/_rels/sheet586.xml.rels><?xml version="1.0" encoding="UTF-8" standalone="yes"?>
<Relationships xmlns="http://schemas.openxmlformats.org/package/2006/relationships"><Relationship Id="rId3" Type="http://schemas.openxmlformats.org/officeDocument/2006/relationships/comments" Target="../comments585.xml"/><Relationship Id="rId2" Type="http://schemas.openxmlformats.org/officeDocument/2006/relationships/vmlDrawing" Target="../drawings/vmlDrawing585.vml"/><Relationship Id="rId1" Type="http://schemas.openxmlformats.org/officeDocument/2006/relationships/drawing" Target="../drawings/drawing585.xml"/></Relationships>
</file>

<file path=xl/worksheets/_rels/sheet587.xml.rels><?xml version="1.0" encoding="UTF-8" standalone="yes"?>
<Relationships xmlns="http://schemas.openxmlformats.org/package/2006/relationships"><Relationship Id="rId3" Type="http://schemas.openxmlformats.org/officeDocument/2006/relationships/comments" Target="../comments586.xml"/><Relationship Id="rId2" Type="http://schemas.openxmlformats.org/officeDocument/2006/relationships/vmlDrawing" Target="../drawings/vmlDrawing586.vml"/><Relationship Id="rId1" Type="http://schemas.openxmlformats.org/officeDocument/2006/relationships/drawing" Target="../drawings/drawing586.xml"/></Relationships>
</file>

<file path=xl/worksheets/_rels/sheet588.xml.rels><?xml version="1.0" encoding="UTF-8" standalone="yes"?>
<Relationships xmlns="http://schemas.openxmlformats.org/package/2006/relationships"><Relationship Id="rId3" Type="http://schemas.openxmlformats.org/officeDocument/2006/relationships/comments" Target="../comments587.xml"/><Relationship Id="rId2" Type="http://schemas.openxmlformats.org/officeDocument/2006/relationships/vmlDrawing" Target="../drawings/vmlDrawing587.vml"/><Relationship Id="rId1" Type="http://schemas.openxmlformats.org/officeDocument/2006/relationships/drawing" Target="../drawings/drawing587.xml"/></Relationships>
</file>

<file path=xl/worksheets/_rels/sheet589.xml.rels><?xml version="1.0" encoding="UTF-8" standalone="yes"?>
<Relationships xmlns="http://schemas.openxmlformats.org/package/2006/relationships"><Relationship Id="rId3" Type="http://schemas.openxmlformats.org/officeDocument/2006/relationships/comments" Target="../comments588.xml"/><Relationship Id="rId2" Type="http://schemas.openxmlformats.org/officeDocument/2006/relationships/vmlDrawing" Target="../drawings/vmlDrawing588.vml"/><Relationship Id="rId1" Type="http://schemas.openxmlformats.org/officeDocument/2006/relationships/drawing" Target="../drawings/drawing588.xml"/></Relationships>
</file>

<file path=xl/worksheets/_rels/sheet59.xml.rels><?xml version="1.0" encoding="UTF-8" standalone="yes"?>
<Relationships xmlns="http://schemas.openxmlformats.org/package/2006/relationships"><Relationship Id="rId3" Type="http://schemas.openxmlformats.org/officeDocument/2006/relationships/comments" Target="../comments58.xml"/><Relationship Id="rId2" Type="http://schemas.openxmlformats.org/officeDocument/2006/relationships/vmlDrawing" Target="../drawings/vmlDrawing58.vml"/><Relationship Id="rId1" Type="http://schemas.openxmlformats.org/officeDocument/2006/relationships/drawing" Target="../drawings/drawing58.xml"/></Relationships>
</file>

<file path=xl/worksheets/_rels/sheet590.xml.rels><?xml version="1.0" encoding="UTF-8" standalone="yes"?>
<Relationships xmlns="http://schemas.openxmlformats.org/package/2006/relationships"><Relationship Id="rId3" Type="http://schemas.openxmlformats.org/officeDocument/2006/relationships/comments" Target="../comments589.xml"/><Relationship Id="rId2" Type="http://schemas.openxmlformats.org/officeDocument/2006/relationships/vmlDrawing" Target="../drawings/vmlDrawing589.vml"/><Relationship Id="rId1" Type="http://schemas.openxmlformats.org/officeDocument/2006/relationships/drawing" Target="../drawings/drawing589.xml"/></Relationships>
</file>

<file path=xl/worksheets/_rels/sheet591.xml.rels><?xml version="1.0" encoding="UTF-8" standalone="yes"?>
<Relationships xmlns="http://schemas.openxmlformats.org/package/2006/relationships"><Relationship Id="rId3" Type="http://schemas.openxmlformats.org/officeDocument/2006/relationships/comments" Target="../comments590.xml"/><Relationship Id="rId2" Type="http://schemas.openxmlformats.org/officeDocument/2006/relationships/vmlDrawing" Target="../drawings/vmlDrawing590.vml"/><Relationship Id="rId1" Type="http://schemas.openxmlformats.org/officeDocument/2006/relationships/drawing" Target="../drawings/drawing590.xml"/></Relationships>
</file>

<file path=xl/worksheets/_rels/sheet592.xml.rels><?xml version="1.0" encoding="UTF-8" standalone="yes"?>
<Relationships xmlns="http://schemas.openxmlformats.org/package/2006/relationships"><Relationship Id="rId3" Type="http://schemas.openxmlformats.org/officeDocument/2006/relationships/comments" Target="../comments591.xml"/><Relationship Id="rId2" Type="http://schemas.openxmlformats.org/officeDocument/2006/relationships/vmlDrawing" Target="../drawings/vmlDrawing591.vml"/><Relationship Id="rId1" Type="http://schemas.openxmlformats.org/officeDocument/2006/relationships/drawing" Target="../drawings/drawing591.xml"/></Relationships>
</file>

<file path=xl/worksheets/_rels/sheet593.xml.rels><?xml version="1.0" encoding="UTF-8" standalone="yes"?>
<Relationships xmlns="http://schemas.openxmlformats.org/package/2006/relationships"><Relationship Id="rId3" Type="http://schemas.openxmlformats.org/officeDocument/2006/relationships/comments" Target="../comments592.xml"/><Relationship Id="rId2" Type="http://schemas.openxmlformats.org/officeDocument/2006/relationships/vmlDrawing" Target="../drawings/vmlDrawing592.vml"/><Relationship Id="rId1" Type="http://schemas.openxmlformats.org/officeDocument/2006/relationships/drawing" Target="../drawings/drawing592.xml"/></Relationships>
</file>

<file path=xl/worksheets/_rels/sheet594.xml.rels><?xml version="1.0" encoding="UTF-8" standalone="yes"?>
<Relationships xmlns="http://schemas.openxmlformats.org/package/2006/relationships"><Relationship Id="rId3" Type="http://schemas.openxmlformats.org/officeDocument/2006/relationships/comments" Target="../comments593.xml"/><Relationship Id="rId2" Type="http://schemas.openxmlformats.org/officeDocument/2006/relationships/vmlDrawing" Target="../drawings/vmlDrawing593.vml"/><Relationship Id="rId1" Type="http://schemas.openxmlformats.org/officeDocument/2006/relationships/drawing" Target="../drawings/drawing593.xml"/></Relationships>
</file>

<file path=xl/worksheets/_rels/sheet595.xml.rels><?xml version="1.0" encoding="UTF-8" standalone="yes"?>
<Relationships xmlns="http://schemas.openxmlformats.org/package/2006/relationships"><Relationship Id="rId3" Type="http://schemas.openxmlformats.org/officeDocument/2006/relationships/comments" Target="../comments594.xml"/><Relationship Id="rId2" Type="http://schemas.openxmlformats.org/officeDocument/2006/relationships/vmlDrawing" Target="../drawings/vmlDrawing594.vml"/><Relationship Id="rId1" Type="http://schemas.openxmlformats.org/officeDocument/2006/relationships/drawing" Target="../drawings/drawing594.xml"/></Relationships>
</file>

<file path=xl/worksheets/_rels/sheet596.xml.rels><?xml version="1.0" encoding="UTF-8" standalone="yes"?>
<Relationships xmlns="http://schemas.openxmlformats.org/package/2006/relationships"><Relationship Id="rId3" Type="http://schemas.openxmlformats.org/officeDocument/2006/relationships/comments" Target="../comments595.xml"/><Relationship Id="rId2" Type="http://schemas.openxmlformats.org/officeDocument/2006/relationships/vmlDrawing" Target="../drawings/vmlDrawing595.vml"/><Relationship Id="rId1" Type="http://schemas.openxmlformats.org/officeDocument/2006/relationships/drawing" Target="../drawings/drawing595.xml"/></Relationships>
</file>

<file path=xl/worksheets/_rels/sheet597.xml.rels><?xml version="1.0" encoding="UTF-8" standalone="yes"?>
<Relationships xmlns="http://schemas.openxmlformats.org/package/2006/relationships"><Relationship Id="rId3" Type="http://schemas.openxmlformats.org/officeDocument/2006/relationships/comments" Target="../comments596.xml"/><Relationship Id="rId2" Type="http://schemas.openxmlformats.org/officeDocument/2006/relationships/vmlDrawing" Target="../drawings/vmlDrawing596.vml"/><Relationship Id="rId1" Type="http://schemas.openxmlformats.org/officeDocument/2006/relationships/drawing" Target="../drawings/drawing596.xml"/></Relationships>
</file>

<file path=xl/worksheets/_rels/sheet598.xml.rels><?xml version="1.0" encoding="UTF-8" standalone="yes"?>
<Relationships xmlns="http://schemas.openxmlformats.org/package/2006/relationships"><Relationship Id="rId3" Type="http://schemas.openxmlformats.org/officeDocument/2006/relationships/comments" Target="../comments597.xml"/><Relationship Id="rId2" Type="http://schemas.openxmlformats.org/officeDocument/2006/relationships/vmlDrawing" Target="../drawings/vmlDrawing597.vml"/><Relationship Id="rId1" Type="http://schemas.openxmlformats.org/officeDocument/2006/relationships/drawing" Target="../drawings/drawing597.xml"/></Relationships>
</file>

<file path=xl/worksheets/_rels/sheet599.xml.rels><?xml version="1.0" encoding="UTF-8" standalone="yes"?>
<Relationships xmlns="http://schemas.openxmlformats.org/package/2006/relationships"><Relationship Id="rId3" Type="http://schemas.openxmlformats.org/officeDocument/2006/relationships/comments" Target="../comments598.xml"/><Relationship Id="rId2" Type="http://schemas.openxmlformats.org/officeDocument/2006/relationships/vmlDrawing" Target="../drawings/vmlDrawing598.vml"/><Relationship Id="rId1" Type="http://schemas.openxmlformats.org/officeDocument/2006/relationships/drawing" Target="../drawings/drawing598.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5.xml"/></Relationships>
</file>

<file path=xl/worksheets/_rels/sheet60.xml.rels><?xml version="1.0" encoding="UTF-8" standalone="yes"?>
<Relationships xmlns="http://schemas.openxmlformats.org/package/2006/relationships"><Relationship Id="rId3" Type="http://schemas.openxmlformats.org/officeDocument/2006/relationships/comments" Target="../comments59.xml"/><Relationship Id="rId2" Type="http://schemas.openxmlformats.org/officeDocument/2006/relationships/vmlDrawing" Target="../drawings/vmlDrawing59.vml"/><Relationship Id="rId1" Type="http://schemas.openxmlformats.org/officeDocument/2006/relationships/drawing" Target="../drawings/drawing59.xml"/></Relationships>
</file>

<file path=xl/worksheets/_rels/sheet600.xml.rels><?xml version="1.0" encoding="UTF-8" standalone="yes"?>
<Relationships xmlns="http://schemas.openxmlformats.org/package/2006/relationships"><Relationship Id="rId3" Type="http://schemas.openxmlformats.org/officeDocument/2006/relationships/comments" Target="../comments599.xml"/><Relationship Id="rId2" Type="http://schemas.openxmlformats.org/officeDocument/2006/relationships/vmlDrawing" Target="../drawings/vmlDrawing599.vml"/><Relationship Id="rId1" Type="http://schemas.openxmlformats.org/officeDocument/2006/relationships/drawing" Target="../drawings/drawing599.xml"/></Relationships>
</file>

<file path=xl/worksheets/_rels/sheet60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60.xml"/><Relationship Id="rId2" Type="http://schemas.openxmlformats.org/officeDocument/2006/relationships/vmlDrawing" Target="../drawings/vmlDrawing60.vml"/><Relationship Id="rId1" Type="http://schemas.openxmlformats.org/officeDocument/2006/relationships/drawing" Target="../drawings/drawing60.xml"/></Relationships>
</file>

<file path=xl/worksheets/_rels/sheet62.xml.rels><?xml version="1.0" encoding="UTF-8" standalone="yes"?>
<Relationships xmlns="http://schemas.openxmlformats.org/package/2006/relationships"><Relationship Id="rId3" Type="http://schemas.openxmlformats.org/officeDocument/2006/relationships/comments" Target="../comments61.xml"/><Relationship Id="rId2" Type="http://schemas.openxmlformats.org/officeDocument/2006/relationships/vmlDrawing" Target="../drawings/vmlDrawing61.vml"/><Relationship Id="rId1" Type="http://schemas.openxmlformats.org/officeDocument/2006/relationships/drawing" Target="../drawings/drawing61.xml"/></Relationships>
</file>

<file path=xl/worksheets/_rels/sheet63.xml.rels><?xml version="1.0" encoding="UTF-8" standalone="yes"?>
<Relationships xmlns="http://schemas.openxmlformats.org/package/2006/relationships"><Relationship Id="rId3" Type="http://schemas.openxmlformats.org/officeDocument/2006/relationships/comments" Target="../comments62.xml"/><Relationship Id="rId2" Type="http://schemas.openxmlformats.org/officeDocument/2006/relationships/vmlDrawing" Target="../drawings/vmlDrawing62.vml"/><Relationship Id="rId1" Type="http://schemas.openxmlformats.org/officeDocument/2006/relationships/drawing" Target="../drawings/drawing62.xml"/></Relationships>
</file>

<file path=xl/worksheets/_rels/sheet64.xml.rels><?xml version="1.0" encoding="UTF-8" standalone="yes"?>
<Relationships xmlns="http://schemas.openxmlformats.org/package/2006/relationships"><Relationship Id="rId3" Type="http://schemas.openxmlformats.org/officeDocument/2006/relationships/comments" Target="../comments63.xml"/><Relationship Id="rId2" Type="http://schemas.openxmlformats.org/officeDocument/2006/relationships/vmlDrawing" Target="../drawings/vmlDrawing63.vml"/><Relationship Id="rId1" Type="http://schemas.openxmlformats.org/officeDocument/2006/relationships/drawing" Target="../drawings/drawing63.xml"/></Relationships>
</file>

<file path=xl/worksheets/_rels/sheet65.xml.rels><?xml version="1.0" encoding="UTF-8" standalone="yes"?>
<Relationships xmlns="http://schemas.openxmlformats.org/package/2006/relationships"><Relationship Id="rId3" Type="http://schemas.openxmlformats.org/officeDocument/2006/relationships/comments" Target="../comments64.xml"/><Relationship Id="rId2" Type="http://schemas.openxmlformats.org/officeDocument/2006/relationships/vmlDrawing" Target="../drawings/vmlDrawing64.vml"/><Relationship Id="rId1" Type="http://schemas.openxmlformats.org/officeDocument/2006/relationships/drawing" Target="../drawings/drawing64.xml"/></Relationships>
</file>

<file path=xl/worksheets/_rels/sheet66.xml.rels><?xml version="1.0" encoding="UTF-8" standalone="yes"?>
<Relationships xmlns="http://schemas.openxmlformats.org/package/2006/relationships"><Relationship Id="rId3" Type="http://schemas.openxmlformats.org/officeDocument/2006/relationships/comments" Target="../comments65.xml"/><Relationship Id="rId2" Type="http://schemas.openxmlformats.org/officeDocument/2006/relationships/vmlDrawing" Target="../drawings/vmlDrawing65.vml"/><Relationship Id="rId1" Type="http://schemas.openxmlformats.org/officeDocument/2006/relationships/drawing" Target="../drawings/drawing65.xml"/></Relationships>
</file>

<file path=xl/worksheets/_rels/sheet67.xml.rels><?xml version="1.0" encoding="UTF-8" standalone="yes"?>
<Relationships xmlns="http://schemas.openxmlformats.org/package/2006/relationships"><Relationship Id="rId3" Type="http://schemas.openxmlformats.org/officeDocument/2006/relationships/comments" Target="../comments66.xml"/><Relationship Id="rId2" Type="http://schemas.openxmlformats.org/officeDocument/2006/relationships/vmlDrawing" Target="../drawings/vmlDrawing66.vml"/><Relationship Id="rId1" Type="http://schemas.openxmlformats.org/officeDocument/2006/relationships/drawing" Target="../drawings/drawing66.xml"/></Relationships>
</file>

<file path=xl/worksheets/_rels/sheet68.xml.rels><?xml version="1.0" encoding="UTF-8" standalone="yes"?>
<Relationships xmlns="http://schemas.openxmlformats.org/package/2006/relationships"><Relationship Id="rId3" Type="http://schemas.openxmlformats.org/officeDocument/2006/relationships/comments" Target="../comments67.xml"/><Relationship Id="rId2" Type="http://schemas.openxmlformats.org/officeDocument/2006/relationships/vmlDrawing" Target="../drawings/vmlDrawing67.vml"/><Relationship Id="rId1" Type="http://schemas.openxmlformats.org/officeDocument/2006/relationships/drawing" Target="../drawings/drawing67.xml"/></Relationships>
</file>

<file path=xl/worksheets/_rels/sheet69.xml.rels><?xml version="1.0" encoding="UTF-8" standalone="yes"?>
<Relationships xmlns="http://schemas.openxmlformats.org/package/2006/relationships"><Relationship Id="rId3" Type="http://schemas.openxmlformats.org/officeDocument/2006/relationships/comments" Target="../comments68.xml"/><Relationship Id="rId2" Type="http://schemas.openxmlformats.org/officeDocument/2006/relationships/vmlDrawing" Target="../drawings/vmlDrawing68.vml"/><Relationship Id="rId1" Type="http://schemas.openxmlformats.org/officeDocument/2006/relationships/drawing" Target="../drawings/drawing68.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3" Type="http://schemas.openxmlformats.org/officeDocument/2006/relationships/comments" Target="../comments69.xml"/><Relationship Id="rId2" Type="http://schemas.openxmlformats.org/officeDocument/2006/relationships/vmlDrawing" Target="../drawings/vmlDrawing69.vml"/><Relationship Id="rId1" Type="http://schemas.openxmlformats.org/officeDocument/2006/relationships/drawing" Target="../drawings/drawing69.xml"/></Relationships>
</file>

<file path=xl/worksheets/_rels/sheet71.xml.rels><?xml version="1.0" encoding="UTF-8" standalone="yes"?>
<Relationships xmlns="http://schemas.openxmlformats.org/package/2006/relationships"><Relationship Id="rId3" Type="http://schemas.openxmlformats.org/officeDocument/2006/relationships/comments" Target="../comments70.xml"/><Relationship Id="rId2" Type="http://schemas.openxmlformats.org/officeDocument/2006/relationships/vmlDrawing" Target="../drawings/vmlDrawing70.vml"/><Relationship Id="rId1" Type="http://schemas.openxmlformats.org/officeDocument/2006/relationships/drawing" Target="../drawings/drawing70.xml"/></Relationships>
</file>

<file path=xl/worksheets/_rels/sheet72.xml.rels><?xml version="1.0" encoding="UTF-8" standalone="yes"?>
<Relationships xmlns="http://schemas.openxmlformats.org/package/2006/relationships"><Relationship Id="rId3" Type="http://schemas.openxmlformats.org/officeDocument/2006/relationships/comments" Target="../comments71.xml"/><Relationship Id="rId2" Type="http://schemas.openxmlformats.org/officeDocument/2006/relationships/vmlDrawing" Target="../drawings/vmlDrawing71.vml"/><Relationship Id="rId1" Type="http://schemas.openxmlformats.org/officeDocument/2006/relationships/drawing" Target="../drawings/drawing71.xml"/></Relationships>
</file>

<file path=xl/worksheets/_rels/sheet73.xml.rels><?xml version="1.0" encoding="UTF-8" standalone="yes"?>
<Relationships xmlns="http://schemas.openxmlformats.org/package/2006/relationships"><Relationship Id="rId3" Type="http://schemas.openxmlformats.org/officeDocument/2006/relationships/comments" Target="../comments72.xml"/><Relationship Id="rId2" Type="http://schemas.openxmlformats.org/officeDocument/2006/relationships/vmlDrawing" Target="../drawings/vmlDrawing72.vml"/><Relationship Id="rId1" Type="http://schemas.openxmlformats.org/officeDocument/2006/relationships/drawing" Target="../drawings/drawing72.xml"/></Relationships>
</file>

<file path=xl/worksheets/_rels/sheet74.xml.rels><?xml version="1.0" encoding="UTF-8" standalone="yes"?>
<Relationships xmlns="http://schemas.openxmlformats.org/package/2006/relationships"><Relationship Id="rId3" Type="http://schemas.openxmlformats.org/officeDocument/2006/relationships/comments" Target="../comments73.xml"/><Relationship Id="rId2" Type="http://schemas.openxmlformats.org/officeDocument/2006/relationships/vmlDrawing" Target="../drawings/vmlDrawing73.vml"/><Relationship Id="rId1" Type="http://schemas.openxmlformats.org/officeDocument/2006/relationships/drawing" Target="../drawings/drawing73.xml"/></Relationships>
</file>

<file path=xl/worksheets/_rels/sheet75.xml.rels><?xml version="1.0" encoding="UTF-8" standalone="yes"?>
<Relationships xmlns="http://schemas.openxmlformats.org/package/2006/relationships"><Relationship Id="rId3" Type="http://schemas.openxmlformats.org/officeDocument/2006/relationships/comments" Target="../comments74.xml"/><Relationship Id="rId2" Type="http://schemas.openxmlformats.org/officeDocument/2006/relationships/vmlDrawing" Target="../drawings/vmlDrawing74.vml"/><Relationship Id="rId1" Type="http://schemas.openxmlformats.org/officeDocument/2006/relationships/drawing" Target="../drawings/drawing74.xml"/></Relationships>
</file>

<file path=xl/worksheets/_rels/sheet76.xml.rels><?xml version="1.0" encoding="UTF-8" standalone="yes"?>
<Relationships xmlns="http://schemas.openxmlformats.org/package/2006/relationships"><Relationship Id="rId3" Type="http://schemas.openxmlformats.org/officeDocument/2006/relationships/comments" Target="../comments75.xml"/><Relationship Id="rId2" Type="http://schemas.openxmlformats.org/officeDocument/2006/relationships/vmlDrawing" Target="../drawings/vmlDrawing75.vml"/><Relationship Id="rId1" Type="http://schemas.openxmlformats.org/officeDocument/2006/relationships/drawing" Target="../drawings/drawing75.xml"/></Relationships>
</file>

<file path=xl/worksheets/_rels/sheet77.xml.rels><?xml version="1.0" encoding="UTF-8" standalone="yes"?>
<Relationships xmlns="http://schemas.openxmlformats.org/package/2006/relationships"><Relationship Id="rId3" Type="http://schemas.openxmlformats.org/officeDocument/2006/relationships/comments" Target="../comments76.xml"/><Relationship Id="rId2" Type="http://schemas.openxmlformats.org/officeDocument/2006/relationships/vmlDrawing" Target="../drawings/vmlDrawing76.vml"/><Relationship Id="rId1" Type="http://schemas.openxmlformats.org/officeDocument/2006/relationships/drawing" Target="../drawings/drawing76.xml"/></Relationships>
</file>

<file path=xl/worksheets/_rels/sheet78.xml.rels><?xml version="1.0" encoding="UTF-8" standalone="yes"?>
<Relationships xmlns="http://schemas.openxmlformats.org/package/2006/relationships"><Relationship Id="rId3" Type="http://schemas.openxmlformats.org/officeDocument/2006/relationships/comments" Target="../comments77.xml"/><Relationship Id="rId2" Type="http://schemas.openxmlformats.org/officeDocument/2006/relationships/vmlDrawing" Target="../drawings/vmlDrawing77.vml"/><Relationship Id="rId1" Type="http://schemas.openxmlformats.org/officeDocument/2006/relationships/drawing" Target="../drawings/drawing77.xml"/></Relationships>
</file>

<file path=xl/worksheets/_rels/sheet79.xml.rels><?xml version="1.0" encoding="UTF-8" standalone="yes"?>
<Relationships xmlns="http://schemas.openxmlformats.org/package/2006/relationships"><Relationship Id="rId3" Type="http://schemas.openxmlformats.org/officeDocument/2006/relationships/comments" Target="../comments78.xml"/><Relationship Id="rId2" Type="http://schemas.openxmlformats.org/officeDocument/2006/relationships/vmlDrawing" Target="../drawings/vmlDrawing78.vml"/><Relationship Id="rId1" Type="http://schemas.openxmlformats.org/officeDocument/2006/relationships/drawing" Target="../drawings/drawing78.xml"/></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7.xml"/></Relationships>
</file>

<file path=xl/worksheets/_rels/sheet80.xml.rels><?xml version="1.0" encoding="UTF-8" standalone="yes"?>
<Relationships xmlns="http://schemas.openxmlformats.org/package/2006/relationships"><Relationship Id="rId3" Type="http://schemas.openxmlformats.org/officeDocument/2006/relationships/comments" Target="../comments79.xml"/><Relationship Id="rId2" Type="http://schemas.openxmlformats.org/officeDocument/2006/relationships/vmlDrawing" Target="../drawings/vmlDrawing79.vml"/><Relationship Id="rId1" Type="http://schemas.openxmlformats.org/officeDocument/2006/relationships/drawing" Target="../drawings/drawing79.xml"/></Relationships>
</file>

<file path=xl/worksheets/_rels/sheet81.xml.rels><?xml version="1.0" encoding="UTF-8" standalone="yes"?>
<Relationships xmlns="http://schemas.openxmlformats.org/package/2006/relationships"><Relationship Id="rId3" Type="http://schemas.openxmlformats.org/officeDocument/2006/relationships/comments" Target="../comments80.xml"/><Relationship Id="rId2" Type="http://schemas.openxmlformats.org/officeDocument/2006/relationships/vmlDrawing" Target="../drawings/vmlDrawing80.vml"/><Relationship Id="rId1" Type="http://schemas.openxmlformats.org/officeDocument/2006/relationships/drawing" Target="../drawings/drawing80.xml"/></Relationships>
</file>

<file path=xl/worksheets/_rels/sheet82.xml.rels><?xml version="1.0" encoding="UTF-8" standalone="yes"?>
<Relationships xmlns="http://schemas.openxmlformats.org/package/2006/relationships"><Relationship Id="rId3" Type="http://schemas.openxmlformats.org/officeDocument/2006/relationships/comments" Target="../comments81.xml"/><Relationship Id="rId2" Type="http://schemas.openxmlformats.org/officeDocument/2006/relationships/vmlDrawing" Target="../drawings/vmlDrawing81.vml"/><Relationship Id="rId1" Type="http://schemas.openxmlformats.org/officeDocument/2006/relationships/drawing" Target="../drawings/drawing81.xml"/></Relationships>
</file>

<file path=xl/worksheets/_rels/sheet83.xml.rels><?xml version="1.0" encoding="UTF-8" standalone="yes"?>
<Relationships xmlns="http://schemas.openxmlformats.org/package/2006/relationships"><Relationship Id="rId3" Type="http://schemas.openxmlformats.org/officeDocument/2006/relationships/comments" Target="../comments82.xml"/><Relationship Id="rId2" Type="http://schemas.openxmlformats.org/officeDocument/2006/relationships/vmlDrawing" Target="../drawings/vmlDrawing82.vml"/><Relationship Id="rId1" Type="http://schemas.openxmlformats.org/officeDocument/2006/relationships/drawing" Target="../drawings/drawing82.xml"/></Relationships>
</file>

<file path=xl/worksheets/_rels/sheet84.xml.rels><?xml version="1.0" encoding="UTF-8" standalone="yes"?>
<Relationships xmlns="http://schemas.openxmlformats.org/package/2006/relationships"><Relationship Id="rId3" Type="http://schemas.openxmlformats.org/officeDocument/2006/relationships/comments" Target="../comments83.xml"/><Relationship Id="rId2" Type="http://schemas.openxmlformats.org/officeDocument/2006/relationships/vmlDrawing" Target="../drawings/vmlDrawing83.vml"/><Relationship Id="rId1" Type="http://schemas.openxmlformats.org/officeDocument/2006/relationships/drawing" Target="../drawings/drawing83.xml"/></Relationships>
</file>

<file path=xl/worksheets/_rels/sheet85.xml.rels><?xml version="1.0" encoding="UTF-8" standalone="yes"?>
<Relationships xmlns="http://schemas.openxmlformats.org/package/2006/relationships"><Relationship Id="rId3" Type="http://schemas.openxmlformats.org/officeDocument/2006/relationships/comments" Target="../comments84.xml"/><Relationship Id="rId2" Type="http://schemas.openxmlformats.org/officeDocument/2006/relationships/vmlDrawing" Target="../drawings/vmlDrawing84.vml"/><Relationship Id="rId1" Type="http://schemas.openxmlformats.org/officeDocument/2006/relationships/drawing" Target="../drawings/drawing84.xml"/></Relationships>
</file>

<file path=xl/worksheets/_rels/sheet86.xml.rels><?xml version="1.0" encoding="UTF-8" standalone="yes"?>
<Relationships xmlns="http://schemas.openxmlformats.org/package/2006/relationships"><Relationship Id="rId3" Type="http://schemas.openxmlformats.org/officeDocument/2006/relationships/comments" Target="../comments85.xml"/><Relationship Id="rId2" Type="http://schemas.openxmlformats.org/officeDocument/2006/relationships/vmlDrawing" Target="../drawings/vmlDrawing85.vml"/><Relationship Id="rId1" Type="http://schemas.openxmlformats.org/officeDocument/2006/relationships/drawing" Target="../drawings/drawing85.xml"/></Relationships>
</file>

<file path=xl/worksheets/_rels/sheet87.xml.rels><?xml version="1.0" encoding="UTF-8" standalone="yes"?>
<Relationships xmlns="http://schemas.openxmlformats.org/package/2006/relationships"><Relationship Id="rId3" Type="http://schemas.openxmlformats.org/officeDocument/2006/relationships/comments" Target="../comments86.xml"/><Relationship Id="rId2" Type="http://schemas.openxmlformats.org/officeDocument/2006/relationships/vmlDrawing" Target="../drawings/vmlDrawing86.vml"/><Relationship Id="rId1" Type="http://schemas.openxmlformats.org/officeDocument/2006/relationships/drawing" Target="../drawings/drawing86.xml"/></Relationships>
</file>

<file path=xl/worksheets/_rels/sheet88.xml.rels><?xml version="1.0" encoding="UTF-8" standalone="yes"?>
<Relationships xmlns="http://schemas.openxmlformats.org/package/2006/relationships"><Relationship Id="rId3" Type="http://schemas.openxmlformats.org/officeDocument/2006/relationships/comments" Target="../comments87.xml"/><Relationship Id="rId2" Type="http://schemas.openxmlformats.org/officeDocument/2006/relationships/vmlDrawing" Target="../drawings/vmlDrawing87.vml"/><Relationship Id="rId1" Type="http://schemas.openxmlformats.org/officeDocument/2006/relationships/drawing" Target="../drawings/drawing87.xml"/></Relationships>
</file>

<file path=xl/worksheets/_rels/sheet89.xml.rels><?xml version="1.0" encoding="UTF-8" standalone="yes"?>
<Relationships xmlns="http://schemas.openxmlformats.org/package/2006/relationships"><Relationship Id="rId3" Type="http://schemas.openxmlformats.org/officeDocument/2006/relationships/comments" Target="../comments88.xml"/><Relationship Id="rId2" Type="http://schemas.openxmlformats.org/officeDocument/2006/relationships/vmlDrawing" Target="../drawings/vmlDrawing88.vml"/><Relationship Id="rId1" Type="http://schemas.openxmlformats.org/officeDocument/2006/relationships/drawing" Target="../drawings/drawing8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8.xml"/></Relationships>
</file>

<file path=xl/worksheets/_rels/sheet90.xml.rels><?xml version="1.0" encoding="UTF-8" standalone="yes"?>
<Relationships xmlns="http://schemas.openxmlformats.org/package/2006/relationships"><Relationship Id="rId3" Type="http://schemas.openxmlformats.org/officeDocument/2006/relationships/comments" Target="../comments89.xml"/><Relationship Id="rId2" Type="http://schemas.openxmlformats.org/officeDocument/2006/relationships/vmlDrawing" Target="../drawings/vmlDrawing89.vml"/><Relationship Id="rId1" Type="http://schemas.openxmlformats.org/officeDocument/2006/relationships/drawing" Target="../drawings/drawing89.xml"/></Relationships>
</file>

<file path=xl/worksheets/_rels/sheet91.xml.rels><?xml version="1.0" encoding="UTF-8" standalone="yes"?>
<Relationships xmlns="http://schemas.openxmlformats.org/package/2006/relationships"><Relationship Id="rId3" Type="http://schemas.openxmlformats.org/officeDocument/2006/relationships/comments" Target="../comments90.xml"/><Relationship Id="rId2" Type="http://schemas.openxmlformats.org/officeDocument/2006/relationships/vmlDrawing" Target="../drawings/vmlDrawing90.vml"/><Relationship Id="rId1" Type="http://schemas.openxmlformats.org/officeDocument/2006/relationships/drawing" Target="../drawings/drawing90.xml"/></Relationships>
</file>

<file path=xl/worksheets/_rels/sheet92.xml.rels><?xml version="1.0" encoding="UTF-8" standalone="yes"?>
<Relationships xmlns="http://schemas.openxmlformats.org/package/2006/relationships"><Relationship Id="rId3" Type="http://schemas.openxmlformats.org/officeDocument/2006/relationships/comments" Target="../comments91.xml"/><Relationship Id="rId2" Type="http://schemas.openxmlformats.org/officeDocument/2006/relationships/vmlDrawing" Target="../drawings/vmlDrawing91.vml"/><Relationship Id="rId1" Type="http://schemas.openxmlformats.org/officeDocument/2006/relationships/drawing" Target="../drawings/drawing91.xml"/></Relationships>
</file>

<file path=xl/worksheets/_rels/sheet93.xml.rels><?xml version="1.0" encoding="UTF-8" standalone="yes"?>
<Relationships xmlns="http://schemas.openxmlformats.org/package/2006/relationships"><Relationship Id="rId3" Type="http://schemas.openxmlformats.org/officeDocument/2006/relationships/comments" Target="../comments92.xml"/><Relationship Id="rId2" Type="http://schemas.openxmlformats.org/officeDocument/2006/relationships/vmlDrawing" Target="../drawings/vmlDrawing92.vml"/><Relationship Id="rId1" Type="http://schemas.openxmlformats.org/officeDocument/2006/relationships/drawing" Target="../drawings/drawing92.xml"/></Relationships>
</file>

<file path=xl/worksheets/_rels/sheet94.xml.rels><?xml version="1.0" encoding="UTF-8" standalone="yes"?>
<Relationships xmlns="http://schemas.openxmlformats.org/package/2006/relationships"><Relationship Id="rId3" Type="http://schemas.openxmlformats.org/officeDocument/2006/relationships/comments" Target="../comments93.xml"/><Relationship Id="rId2" Type="http://schemas.openxmlformats.org/officeDocument/2006/relationships/vmlDrawing" Target="../drawings/vmlDrawing93.vml"/><Relationship Id="rId1" Type="http://schemas.openxmlformats.org/officeDocument/2006/relationships/drawing" Target="../drawings/drawing93.xml"/></Relationships>
</file>

<file path=xl/worksheets/_rels/sheet95.xml.rels><?xml version="1.0" encoding="UTF-8" standalone="yes"?>
<Relationships xmlns="http://schemas.openxmlformats.org/package/2006/relationships"><Relationship Id="rId3" Type="http://schemas.openxmlformats.org/officeDocument/2006/relationships/comments" Target="../comments94.xml"/><Relationship Id="rId2" Type="http://schemas.openxmlformats.org/officeDocument/2006/relationships/vmlDrawing" Target="../drawings/vmlDrawing94.vml"/><Relationship Id="rId1" Type="http://schemas.openxmlformats.org/officeDocument/2006/relationships/drawing" Target="../drawings/drawing94.xml"/></Relationships>
</file>

<file path=xl/worksheets/_rels/sheet96.xml.rels><?xml version="1.0" encoding="UTF-8" standalone="yes"?>
<Relationships xmlns="http://schemas.openxmlformats.org/package/2006/relationships"><Relationship Id="rId3" Type="http://schemas.openxmlformats.org/officeDocument/2006/relationships/comments" Target="../comments95.xml"/><Relationship Id="rId2" Type="http://schemas.openxmlformats.org/officeDocument/2006/relationships/vmlDrawing" Target="../drawings/vmlDrawing95.vml"/><Relationship Id="rId1" Type="http://schemas.openxmlformats.org/officeDocument/2006/relationships/drawing" Target="../drawings/drawing95.xml"/></Relationships>
</file>

<file path=xl/worksheets/_rels/sheet97.xml.rels><?xml version="1.0" encoding="UTF-8" standalone="yes"?>
<Relationships xmlns="http://schemas.openxmlformats.org/package/2006/relationships"><Relationship Id="rId3" Type="http://schemas.openxmlformats.org/officeDocument/2006/relationships/comments" Target="../comments96.xml"/><Relationship Id="rId2" Type="http://schemas.openxmlformats.org/officeDocument/2006/relationships/vmlDrawing" Target="../drawings/vmlDrawing96.vml"/><Relationship Id="rId1" Type="http://schemas.openxmlformats.org/officeDocument/2006/relationships/drawing" Target="../drawings/drawing96.xml"/></Relationships>
</file>

<file path=xl/worksheets/_rels/sheet98.xml.rels><?xml version="1.0" encoding="UTF-8" standalone="yes"?>
<Relationships xmlns="http://schemas.openxmlformats.org/package/2006/relationships"><Relationship Id="rId3" Type="http://schemas.openxmlformats.org/officeDocument/2006/relationships/comments" Target="../comments97.xml"/><Relationship Id="rId2" Type="http://schemas.openxmlformats.org/officeDocument/2006/relationships/vmlDrawing" Target="../drawings/vmlDrawing97.vml"/><Relationship Id="rId1" Type="http://schemas.openxmlformats.org/officeDocument/2006/relationships/drawing" Target="../drawings/drawing97.xml"/></Relationships>
</file>

<file path=xl/worksheets/_rels/sheet99.xml.rels><?xml version="1.0" encoding="UTF-8" standalone="yes"?>
<Relationships xmlns="http://schemas.openxmlformats.org/package/2006/relationships"><Relationship Id="rId3" Type="http://schemas.openxmlformats.org/officeDocument/2006/relationships/comments" Target="../comments98.xml"/><Relationship Id="rId2" Type="http://schemas.openxmlformats.org/officeDocument/2006/relationships/vmlDrawing" Target="../drawings/vmlDrawing98.vml"/><Relationship Id="rId1" Type="http://schemas.openxmlformats.org/officeDocument/2006/relationships/drawing" Target="../drawings/drawing9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A1:S809"/>
  <sheetViews>
    <sheetView tabSelected="1"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1" width="20.77734375" customWidth="1"/>
    <col min="2" max="2" width="100" customWidth="1"/>
    <col min="3" max="19" width="16.6640625" customWidth="1"/>
  </cols>
  <sheetData>
    <row r="1" spans="1:19" ht="28.8" x14ac:dyDescent="0.3">
      <c r="A1" s="20" t="s">
        <v>8731</v>
      </c>
    </row>
    <row r="2" spans="1:19" x14ac:dyDescent="0.3">
      <c r="C2" t="s">
        <v>9973</v>
      </c>
      <c r="D2" t="s">
        <v>9971</v>
      </c>
      <c r="E2" t="s">
        <v>9965</v>
      </c>
      <c r="F2" t="s">
        <v>9970</v>
      </c>
      <c r="G2" t="s">
        <v>9974</v>
      </c>
      <c r="H2" t="s">
        <v>9972</v>
      </c>
      <c r="I2" t="s">
        <v>9963</v>
      </c>
      <c r="J2" t="s">
        <v>9977</v>
      </c>
      <c r="K2" t="s">
        <v>9962</v>
      </c>
      <c r="L2" t="s">
        <v>9961</v>
      </c>
      <c r="M2" t="s">
        <v>9967</v>
      </c>
      <c r="N2" t="s">
        <v>9969</v>
      </c>
      <c r="O2" t="s">
        <v>9968</v>
      </c>
      <c r="P2" t="s">
        <v>9975</v>
      </c>
      <c r="Q2" t="s">
        <v>9976</v>
      </c>
      <c r="R2" t="s">
        <v>9964</v>
      </c>
      <c r="S2" t="s">
        <v>9966</v>
      </c>
    </row>
    <row r="3" spans="1:19" ht="36" x14ac:dyDescent="0.3">
      <c r="C3" s="3" t="s">
        <v>9886</v>
      </c>
      <c r="D3" s="3" t="s">
        <v>9882</v>
      </c>
      <c r="E3" s="3" t="s">
        <v>9870</v>
      </c>
      <c r="F3" s="3" t="s">
        <v>9880</v>
      </c>
      <c r="G3" s="3" t="s">
        <v>9888</v>
      </c>
      <c r="H3" s="3" t="s">
        <v>9884</v>
      </c>
      <c r="I3" s="3" t="s">
        <v>9866</v>
      </c>
      <c r="J3" s="3" t="s">
        <v>9860</v>
      </c>
      <c r="K3" s="3" t="s">
        <v>9864</v>
      </c>
      <c r="L3" s="3" t="s">
        <v>9862</v>
      </c>
      <c r="M3" s="3" t="s">
        <v>9874</v>
      </c>
      <c r="N3" s="3" t="s">
        <v>9878</v>
      </c>
      <c r="O3" s="3" t="s">
        <v>9876</v>
      </c>
      <c r="P3" s="3" t="s">
        <v>9856</v>
      </c>
      <c r="Q3" s="3" t="s">
        <v>9858</v>
      </c>
      <c r="R3" s="3" t="s">
        <v>9868</v>
      </c>
      <c r="S3" s="3" t="s">
        <v>9872</v>
      </c>
    </row>
    <row r="4" spans="1:19" x14ac:dyDescent="0.3">
      <c r="A4" s="4" t="s">
        <v>8732</v>
      </c>
      <c r="B4" s="4" t="s">
        <v>4186</v>
      </c>
      <c r="C4" s="14" t="s">
        <v>9887</v>
      </c>
      <c r="D4" s="14" t="s">
        <v>9883</v>
      </c>
      <c r="E4" s="14" t="s">
        <v>9871</v>
      </c>
      <c r="F4" s="14" t="s">
        <v>9881</v>
      </c>
      <c r="G4" s="14" t="s">
        <v>9889</v>
      </c>
      <c r="H4" s="14" t="s">
        <v>9885</v>
      </c>
      <c r="I4" s="14" t="s">
        <v>9867</v>
      </c>
      <c r="J4" s="14" t="s">
        <v>9861</v>
      </c>
      <c r="K4" s="14" t="s">
        <v>9865</v>
      </c>
      <c r="L4" s="14" t="s">
        <v>9863</v>
      </c>
      <c r="M4" s="14" t="s">
        <v>9875</v>
      </c>
      <c r="N4" s="14" t="s">
        <v>9879</v>
      </c>
      <c r="O4" s="14" t="s">
        <v>9877</v>
      </c>
      <c r="P4" s="14" t="s">
        <v>9857</v>
      </c>
      <c r="Q4" s="14" t="s">
        <v>9859</v>
      </c>
      <c r="R4" s="14" t="s">
        <v>9869</v>
      </c>
      <c r="S4" s="14" t="s">
        <v>9873</v>
      </c>
    </row>
    <row r="5" spans="1:19" x14ac:dyDescent="0.3">
      <c r="A5" s="7" t="s">
        <v>8733</v>
      </c>
      <c r="B5" s="9" t="s">
        <v>8734</v>
      </c>
      <c r="C5" s="18"/>
      <c r="D5" s="18"/>
      <c r="E5" s="18"/>
      <c r="F5" s="18"/>
      <c r="G5" s="18"/>
      <c r="H5" s="18"/>
      <c r="I5" s="18"/>
      <c r="J5" s="18"/>
      <c r="K5" s="18"/>
      <c r="L5" s="18"/>
      <c r="M5" s="18"/>
      <c r="N5" s="18"/>
      <c r="O5" s="18"/>
      <c r="P5" s="18"/>
      <c r="Q5" s="18"/>
      <c r="R5" s="18"/>
      <c r="S5" s="18"/>
    </row>
    <row r="6" spans="1:19" x14ac:dyDescent="0.3">
      <c r="A6" s="16" t="s">
        <v>8735</v>
      </c>
      <c r="B6" s="17" t="s">
        <v>8736</v>
      </c>
      <c r="C6" s="18"/>
      <c r="D6" s="18"/>
      <c r="E6" s="18"/>
      <c r="F6" s="18"/>
      <c r="G6" s="18"/>
      <c r="H6" s="18"/>
      <c r="I6" s="18"/>
      <c r="J6" s="18"/>
      <c r="K6" s="18"/>
      <c r="L6" s="19" t="s">
        <v>8735</v>
      </c>
      <c r="M6" s="19" t="s">
        <v>8735</v>
      </c>
      <c r="N6" s="19" t="s">
        <v>8735</v>
      </c>
      <c r="O6" s="19" t="s">
        <v>8735</v>
      </c>
      <c r="P6" s="18"/>
      <c r="Q6" s="18"/>
      <c r="R6" s="18"/>
      <c r="S6" s="19" t="s">
        <v>8735</v>
      </c>
    </row>
    <row r="7" spans="1:19" x14ac:dyDescent="0.3">
      <c r="A7" s="7" t="s">
        <v>8737</v>
      </c>
      <c r="B7" s="9" t="s">
        <v>8738</v>
      </c>
      <c r="C7" s="18"/>
      <c r="D7" s="18"/>
      <c r="E7" s="18"/>
      <c r="F7" s="18"/>
      <c r="G7" s="18"/>
      <c r="H7" s="18"/>
      <c r="I7" s="18"/>
      <c r="J7" s="18"/>
      <c r="K7" s="18"/>
      <c r="L7" s="18"/>
      <c r="M7" s="18"/>
      <c r="N7" s="18"/>
      <c r="O7" s="18"/>
      <c r="P7" s="18"/>
      <c r="Q7" s="18"/>
      <c r="R7" s="18"/>
      <c r="S7" s="18"/>
    </row>
    <row r="8" spans="1:19" x14ac:dyDescent="0.3">
      <c r="A8" s="16" t="s">
        <v>8739</v>
      </c>
      <c r="B8" s="17" t="s">
        <v>477</v>
      </c>
      <c r="C8" s="18"/>
      <c r="D8" s="18"/>
      <c r="E8" s="18"/>
      <c r="F8" s="18"/>
      <c r="G8" s="18"/>
      <c r="H8" s="18"/>
      <c r="I8" s="18"/>
      <c r="J8" s="18"/>
      <c r="K8" s="18"/>
      <c r="L8" s="19" t="s">
        <v>8739</v>
      </c>
      <c r="M8" s="18"/>
      <c r="N8" s="19" t="s">
        <v>8739</v>
      </c>
      <c r="O8" s="18"/>
      <c r="P8" s="18"/>
      <c r="Q8" s="18"/>
      <c r="R8" s="18"/>
      <c r="S8" s="19" t="s">
        <v>8739</v>
      </c>
    </row>
    <row r="9" spans="1:19" x14ac:dyDescent="0.3">
      <c r="A9" s="7" t="s">
        <v>8740</v>
      </c>
      <c r="B9" s="9" t="s">
        <v>8741</v>
      </c>
      <c r="C9" s="18"/>
      <c r="D9" s="18"/>
      <c r="E9" s="18"/>
      <c r="F9" s="18"/>
      <c r="G9" s="18"/>
      <c r="H9" s="18"/>
      <c r="I9" s="18"/>
      <c r="J9" s="18"/>
      <c r="K9" s="18"/>
      <c r="L9" s="18"/>
      <c r="M9" s="18"/>
      <c r="N9" s="18"/>
      <c r="O9" s="18"/>
      <c r="P9" s="18"/>
      <c r="Q9" s="18"/>
      <c r="R9" s="18"/>
      <c r="S9" s="18"/>
    </row>
    <row r="10" spans="1:19" x14ac:dyDescent="0.3">
      <c r="A10" s="16" t="s">
        <v>8742</v>
      </c>
      <c r="B10" s="17" t="s">
        <v>8743</v>
      </c>
      <c r="C10" s="18"/>
      <c r="D10" s="18"/>
      <c r="E10" s="18"/>
      <c r="F10" s="18"/>
      <c r="G10" s="18"/>
      <c r="H10" s="18"/>
      <c r="I10" s="18"/>
      <c r="J10" s="18"/>
      <c r="K10" s="18"/>
      <c r="L10" s="19" t="s">
        <v>8742</v>
      </c>
      <c r="M10" s="19" t="s">
        <v>8742</v>
      </c>
      <c r="N10" s="19" t="s">
        <v>8742</v>
      </c>
      <c r="O10" s="19" t="s">
        <v>8742</v>
      </c>
      <c r="P10" s="18"/>
      <c r="Q10" s="18"/>
      <c r="R10" s="18"/>
      <c r="S10" s="19" t="s">
        <v>8742</v>
      </c>
    </row>
    <row r="11" spans="1:19" x14ac:dyDescent="0.3">
      <c r="A11" s="16" t="s">
        <v>8744</v>
      </c>
      <c r="B11" s="17" t="s">
        <v>8745</v>
      </c>
      <c r="C11" s="18"/>
      <c r="D11" s="18"/>
      <c r="E11" s="18"/>
      <c r="F11" s="18"/>
      <c r="G11" s="18"/>
      <c r="H11" s="18"/>
      <c r="I11" s="18"/>
      <c r="J11" s="18"/>
      <c r="K11" s="18"/>
      <c r="L11" s="19" t="s">
        <v>8744</v>
      </c>
      <c r="M11" s="19" t="s">
        <v>8744</v>
      </c>
      <c r="N11" s="19" t="s">
        <v>8744</v>
      </c>
      <c r="O11" s="19" t="s">
        <v>8744</v>
      </c>
      <c r="P11" s="18"/>
      <c r="Q11" s="18"/>
      <c r="R11" s="18"/>
      <c r="S11" s="19" t="s">
        <v>8744</v>
      </c>
    </row>
    <row r="12" spans="1:19" x14ac:dyDescent="0.3">
      <c r="A12" s="16" t="s">
        <v>8746</v>
      </c>
      <c r="B12" s="17" t="s">
        <v>8747</v>
      </c>
      <c r="C12" s="18"/>
      <c r="D12" s="18"/>
      <c r="E12" s="18"/>
      <c r="F12" s="18"/>
      <c r="G12" s="18"/>
      <c r="H12" s="18"/>
      <c r="I12" s="18"/>
      <c r="J12" s="18"/>
      <c r="K12" s="18"/>
      <c r="L12" s="19" t="s">
        <v>8746</v>
      </c>
      <c r="M12" s="19" t="s">
        <v>8746</v>
      </c>
      <c r="N12" s="19" t="s">
        <v>8746</v>
      </c>
      <c r="O12" s="19" t="s">
        <v>8746</v>
      </c>
      <c r="P12" s="18"/>
      <c r="Q12" s="18"/>
      <c r="R12" s="18"/>
      <c r="S12" s="19" t="s">
        <v>8746</v>
      </c>
    </row>
    <row r="13" spans="1:19" x14ac:dyDescent="0.3">
      <c r="A13" s="7" t="s">
        <v>8748</v>
      </c>
      <c r="B13" s="9" t="s">
        <v>8749</v>
      </c>
      <c r="C13" s="18"/>
      <c r="D13" s="18"/>
      <c r="E13" s="18"/>
      <c r="F13" s="18"/>
      <c r="G13" s="18"/>
      <c r="H13" s="18"/>
      <c r="I13" s="18"/>
      <c r="J13" s="18"/>
      <c r="K13" s="18"/>
      <c r="L13" s="18"/>
      <c r="M13" s="18"/>
      <c r="N13" s="18"/>
      <c r="O13" s="18"/>
      <c r="P13" s="18"/>
      <c r="Q13" s="18"/>
      <c r="R13" s="18"/>
      <c r="S13" s="18"/>
    </row>
    <row r="14" spans="1:19" x14ac:dyDescent="0.3">
      <c r="A14" s="16" t="s">
        <v>8750</v>
      </c>
      <c r="B14" s="17" t="s">
        <v>8751</v>
      </c>
      <c r="C14" s="19" t="s">
        <v>8750</v>
      </c>
      <c r="D14" s="18"/>
      <c r="E14" s="18"/>
      <c r="F14" s="18"/>
      <c r="G14" s="18"/>
      <c r="H14" s="18"/>
      <c r="I14" s="18"/>
      <c r="J14" s="18"/>
      <c r="K14" s="18"/>
      <c r="L14" s="18"/>
      <c r="M14" s="18"/>
      <c r="N14" s="18"/>
      <c r="O14" s="18"/>
      <c r="P14" s="18"/>
      <c r="Q14" s="18"/>
      <c r="R14" s="18"/>
      <c r="S14" s="19" t="s">
        <v>8750</v>
      </c>
    </row>
    <row r="15" spans="1:19" x14ac:dyDescent="0.3">
      <c r="A15" s="7" t="s">
        <v>8752</v>
      </c>
      <c r="B15" s="9" t="s">
        <v>8749</v>
      </c>
      <c r="C15" s="18"/>
      <c r="D15" s="18"/>
      <c r="E15" s="18"/>
      <c r="F15" s="18"/>
      <c r="G15" s="18"/>
      <c r="H15" s="18"/>
      <c r="I15" s="18"/>
      <c r="J15" s="18"/>
      <c r="K15" s="18"/>
      <c r="L15" s="18"/>
      <c r="M15" s="18"/>
      <c r="N15" s="18"/>
      <c r="O15" s="18"/>
      <c r="P15" s="18"/>
      <c r="Q15" s="18"/>
      <c r="R15" s="18"/>
      <c r="S15" s="18"/>
    </row>
    <row r="16" spans="1:19" x14ac:dyDescent="0.3">
      <c r="A16" s="16" t="s">
        <v>8753</v>
      </c>
      <c r="B16" s="17" t="s">
        <v>8751</v>
      </c>
      <c r="C16" s="18"/>
      <c r="D16" s="19" t="s">
        <v>8753</v>
      </c>
      <c r="E16" s="18"/>
      <c r="F16" s="18"/>
      <c r="G16" s="18"/>
      <c r="H16" s="18"/>
      <c r="I16" s="18"/>
      <c r="J16" s="18"/>
      <c r="K16" s="18"/>
      <c r="L16" s="18"/>
      <c r="M16" s="18"/>
      <c r="N16" s="18"/>
      <c r="O16" s="18"/>
      <c r="P16" s="18"/>
      <c r="Q16" s="18"/>
      <c r="R16" s="18"/>
      <c r="S16" s="19" t="s">
        <v>8753</v>
      </c>
    </row>
    <row r="17" spans="1:19" x14ac:dyDescent="0.3">
      <c r="A17" s="7" t="s">
        <v>8754</v>
      </c>
      <c r="B17" s="9" t="s">
        <v>8749</v>
      </c>
      <c r="C17" s="18"/>
      <c r="D17" s="18"/>
      <c r="E17" s="18"/>
      <c r="F17" s="18"/>
      <c r="G17" s="18"/>
      <c r="H17" s="18"/>
      <c r="I17" s="18"/>
      <c r="J17" s="18"/>
      <c r="K17" s="18"/>
      <c r="L17" s="18"/>
      <c r="M17" s="18"/>
      <c r="N17" s="18"/>
      <c r="O17" s="18"/>
      <c r="P17" s="18"/>
      <c r="Q17" s="18"/>
      <c r="R17" s="18"/>
      <c r="S17" s="18"/>
    </row>
    <row r="18" spans="1:19" x14ac:dyDescent="0.3">
      <c r="A18" s="16" t="s">
        <v>8755</v>
      </c>
      <c r="B18" s="17" t="s">
        <v>8751</v>
      </c>
      <c r="C18" s="18"/>
      <c r="D18" s="18"/>
      <c r="E18" s="19" t="s">
        <v>8755</v>
      </c>
      <c r="F18" s="18"/>
      <c r="G18" s="18"/>
      <c r="H18" s="18"/>
      <c r="I18" s="18"/>
      <c r="J18" s="18"/>
      <c r="K18" s="18"/>
      <c r="L18" s="18"/>
      <c r="M18" s="18"/>
      <c r="N18" s="18"/>
      <c r="O18" s="18"/>
      <c r="P18" s="18"/>
      <c r="Q18" s="18"/>
      <c r="R18" s="18"/>
      <c r="S18" s="19" t="s">
        <v>8755</v>
      </c>
    </row>
    <row r="19" spans="1:19" x14ac:dyDescent="0.3">
      <c r="A19" s="7" t="s">
        <v>8756</v>
      </c>
      <c r="B19" s="9" t="s">
        <v>8749</v>
      </c>
      <c r="C19" s="18"/>
      <c r="D19" s="18"/>
      <c r="E19" s="18"/>
      <c r="F19" s="18"/>
      <c r="G19" s="18"/>
      <c r="H19" s="18"/>
      <c r="I19" s="18"/>
      <c r="J19" s="18"/>
      <c r="K19" s="18"/>
      <c r="L19" s="18"/>
      <c r="M19" s="18"/>
      <c r="N19" s="18"/>
      <c r="O19" s="18"/>
      <c r="P19" s="18"/>
      <c r="Q19" s="18"/>
      <c r="R19" s="18"/>
      <c r="S19" s="18"/>
    </row>
    <row r="20" spans="1:19" x14ac:dyDescent="0.3">
      <c r="A20" s="16" t="s">
        <v>8757</v>
      </c>
      <c r="B20" s="17" t="s">
        <v>8751</v>
      </c>
      <c r="C20" s="18"/>
      <c r="D20" s="18"/>
      <c r="E20" s="18"/>
      <c r="F20" s="19" t="s">
        <v>8757</v>
      </c>
      <c r="G20" s="18"/>
      <c r="H20" s="18"/>
      <c r="I20" s="18"/>
      <c r="J20" s="18"/>
      <c r="K20" s="18"/>
      <c r="L20" s="18"/>
      <c r="M20" s="18"/>
      <c r="N20" s="18"/>
      <c r="O20" s="18"/>
      <c r="P20" s="18"/>
      <c r="Q20" s="18"/>
      <c r="R20" s="18"/>
      <c r="S20" s="19" t="s">
        <v>8757</v>
      </c>
    </row>
    <row r="21" spans="1:19" x14ac:dyDescent="0.3">
      <c r="A21" s="7" t="s">
        <v>8758</v>
      </c>
      <c r="B21" s="9" t="s">
        <v>8749</v>
      </c>
      <c r="C21" s="18"/>
      <c r="D21" s="18"/>
      <c r="E21" s="18"/>
      <c r="F21" s="18"/>
      <c r="G21" s="18"/>
      <c r="H21" s="18"/>
      <c r="I21" s="18"/>
      <c r="J21" s="18"/>
      <c r="K21" s="18"/>
      <c r="L21" s="18"/>
      <c r="M21" s="18"/>
      <c r="N21" s="18"/>
      <c r="O21" s="18"/>
      <c r="P21" s="18"/>
      <c r="Q21" s="18"/>
      <c r="R21" s="18"/>
      <c r="S21" s="18"/>
    </row>
    <row r="22" spans="1:19" x14ac:dyDescent="0.3">
      <c r="A22" s="16" t="s">
        <v>8759</v>
      </c>
      <c r="B22" s="17" t="s">
        <v>8751</v>
      </c>
      <c r="C22" s="18"/>
      <c r="D22" s="18"/>
      <c r="E22" s="18"/>
      <c r="F22" s="18"/>
      <c r="G22" s="19" t="s">
        <v>8759</v>
      </c>
      <c r="H22" s="18"/>
      <c r="I22" s="18"/>
      <c r="J22" s="18"/>
      <c r="K22" s="18"/>
      <c r="L22" s="18"/>
      <c r="M22" s="18"/>
      <c r="N22" s="18"/>
      <c r="O22" s="18"/>
      <c r="P22" s="18"/>
      <c r="Q22" s="18"/>
      <c r="R22" s="18"/>
      <c r="S22" s="19" t="s">
        <v>8759</v>
      </c>
    </row>
    <row r="23" spans="1:19" x14ac:dyDescent="0.3">
      <c r="A23" s="7" t="s">
        <v>8760</v>
      </c>
      <c r="B23" s="9" t="s">
        <v>8749</v>
      </c>
      <c r="C23" s="18"/>
      <c r="D23" s="18"/>
      <c r="E23" s="18"/>
      <c r="F23" s="18"/>
      <c r="G23" s="18"/>
      <c r="H23" s="18"/>
      <c r="I23" s="18"/>
      <c r="J23" s="18"/>
      <c r="K23" s="18"/>
      <c r="L23" s="18"/>
      <c r="M23" s="18"/>
      <c r="N23" s="18"/>
      <c r="O23" s="18"/>
      <c r="P23" s="18"/>
      <c r="Q23" s="18"/>
      <c r="R23" s="18"/>
      <c r="S23" s="18"/>
    </row>
    <row r="24" spans="1:19" x14ac:dyDescent="0.3">
      <c r="A24" s="16" t="s">
        <v>8761</v>
      </c>
      <c r="B24" s="17" t="s">
        <v>8751</v>
      </c>
      <c r="C24" s="18"/>
      <c r="D24" s="18"/>
      <c r="E24" s="18"/>
      <c r="F24" s="18"/>
      <c r="G24" s="18"/>
      <c r="H24" s="19" t="s">
        <v>8761</v>
      </c>
      <c r="I24" s="18"/>
      <c r="J24" s="18"/>
      <c r="K24" s="18"/>
      <c r="L24" s="18"/>
      <c r="M24" s="18"/>
      <c r="N24" s="18"/>
      <c r="O24" s="18"/>
      <c r="P24" s="18"/>
      <c r="Q24" s="18"/>
      <c r="R24" s="18"/>
      <c r="S24" s="19" t="s">
        <v>8761</v>
      </c>
    </row>
    <row r="25" spans="1:19" x14ac:dyDescent="0.3">
      <c r="A25" s="7" t="s">
        <v>8762</v>
      </c>
      <c r="B25" s="9" t="s">
        <v>8749</v>
      </c>
      <c r="C25" s="18"/>
      <c r="D25" s="18"/>
      <c r="E25" s="18"/>
      <c r="F25" s="18"/>
      <c r="G25" s="18"/>
      <c r="H25" s="18"/>
      <c r="I25" s="18"/>
      <c r="J25" s="18"/>
      <c r="K25" s="18"/>
      <c r="L25" s="18"/>
      <c r="M25" s="18"/>
      <c r="N25" s="18"/>
      <c r="O25" s="18"/>
      <c r="P25" s="18"/>
      <c r="Q25" s="18"/>
      <c r="R25" s="18"/>
      <c r="S25" s="18"/>
    </row>
    <row r="26" spans="1:19" x14ac:dyDescent="0.3">
      <c r="A26" s="16" t="s">
        <v>8763</v>
      </c>
      <c r="B26" s="17" t="s">
        <v>8751</v>
      </c>
      <c r="C26" s="18"/>
      <c r="D26" s="18"/>
      <c r="E26" s="18"/>
      <c r="F26" s="18"/>
      <c r="G26" s="18"/>
      <c r="H26" s="18"/>
      <c r="I26" s="19" t="s">
        <v>8763</v>
      </c>
      <c r="J26" s="18"/>
      <c r="K26" s="18"/>
      <c r="L26" s="18"/>
      <c r="M26" s="18"/>
      <c r="N26" s="18"/>
      <c r="O26" s="18"/>
      <c r="P26" s="18"/>
      <c r="Q26" s="18"/>
      <c r="R26" s="18"/>
      <c r="S26" s="19" t="s">
        <v>8763</v>
      </c>
    </row>
    <row r="27" spans="1:19" x14ac:dyDescent="0.3">
      <c r="A27" s="7" t="s">
        <v>8764</v>
      </c>
      <c r="B27" s="9" t="s">
        <v>8749</v>
      </c>
      <c r="C27" s="18"/>
      <c r="D27" s="18"/>
      <c r="E27" s="18"/>
      <c r="F27" s="18"/>
      <c r="G27" s="18"/>
      <c r="H27" s="18"/>
      <c r="I27" s="18"/>
      <c r="J27" s="18"/>
      <c r="K27" s="18"/>
      <c r="L27" s="18"/>
      <c r="M27" s="18"/>
      <c r="N27" s="18"/>
      <c r="O27" s="18"/>
      <c r="P27" s="18"/>
      <c r="Q27" s="18"/>
      <c r="R27" s="18"/>
      <c r="S27" s="18"/>
    </row>
    <row r="28" spans="1:19" x14ac:dyDescent="0.3">
      <c r="A28" s="16" t="s">
        <v>8765</v>
      </c>
      <c r="B28" s="17" t="s">
        <v>8751</v>
      </c>
      <c r="C28" s="18"/>
      <c r="D28" s="18"/>
      <c r="E28" s="18"/>
      <c r="F28" s="18"/>
      <c r="G28" s="18"/>
      <c r="H28" s="18"/>
      <c r="I28" s="18"/>
      <c r="J28" s="19" t="s">
        <v>8765</v>
      </c>
      <c r="K28" s="18"/>
      <c r="L28" s="18"/>
      <c r="M28" s="18"/>
      <c r="N28" s="18"/>
      <c r="O28" s="18"/>
      <c r="P28" s="18"/>
      <c r="Q28" s="18"/>
      <c r="R28" s="18"/>
      <c r="S28" s="19" t="s">
        <v>8765</v>
      </c>
    </row>
    <row r="29" spans="1:19" x14ac:dyDescent="0.3">
      <c r="A29" s="7" t="s">
        <v>8766</v>
      </c>
      <c r="B29" s="9" t="s">
        <v>8749</v>
      </c>
      <c r="C29" s="18"/>
      <c r="D29" s="18"/>
      <c r="E29" s="18"/>
      <c r="F29" s="18"/>
      <c r="G29" s="18"/>
      <c r="H29" s="18"/>
      <c r="I29" s="18"/>
      <c r="J29" s="18"/>
      <c r="K29" s="18"/>
      <c r="L29" s="18"/>
      <c r="M29" s="18"/>
      <c r="N29" s="18"/>
      <c r="O29" s="18"/>
      <c r="P29" s="18"/>
      <c r="Q29" s="18"/>
      <c r="R29" s="18"/>
      <c r="S29" s="18"/>
    </row>
    <row r="30" spans="1:19" x14ac:dyDescent="0.3">
      <c r="A30" s="16" t="s">
        <v>8767</v>
      </c>
      <c r="B30" s="17" t="s">
        <v>8751</v>
      </c>
      <c r="C30" s="18"/>
      <c r="D30" s="18"/>
      <c r="E30" s="18"/>
      <c r="F30" s="18"/>
      <c r="G30" s="18"/>
      <c r="H30" s="18"/>
      <c r="I30" s="18"/>
      <c r="J30" s="18"/>
      <c r="K30" s="19" t="s">
        <v>8767</v>
      </c>
      <c r="L30" s="18"/>
      <c r="M30" s="18"/>
      <c r="N30" s="18"/>
      <c r="O30" s="18"/>
      <c r="P30" s="18"/>
      <c r="Q30" s="18"/>
      <c r="R30" s="18"/>
      <c r="S30" s="19" t="s">
        <v>8767</v>
      </c>
    </row>
    <row r="31" spans="1:19" x14ac:dyDescent="0.3">
      <c r="A31" s="7" t="s">
        <v>8768</v>
      </c>
      <c r="B31" s="9" t="s">
        <v>8769</v>
      </c>
      <c r="C31" s="18"/>
      <c r="D31" s="18"/>
      <c r="E31" s="18"/>
      <c r="F31" s="18"/>
      <c r="G31" s="18"/>
      <c r="H31" s="18"/>
      <c r="I31" s="18"/>
      <c r="J31" s="18"/>
      <c r="K31" s="18"/>
      <c r="L31" s="18"/>
      <c r="M31" s="18"/>
      <c r="N31" s="18"/>
      <c r="O31" s="18"/>
      <c r="P31" s="18"/>
      <c r="Q31" s="18"/>
      <c r="R31" s="18"/>
      <c r="S31" s="18"/>
    </row>
    <row r="32" spans="1:19" x14ac:dyDescent="0.3">
      <c r="A32" s="16" t="s">
        <v>8770</v>
      </c>
      <c r="B32" s="17" t="s">
        <v>8769</v>
      </c>
      <c r="C32" s="19" t="s">
        <v>8770</v>
      </c>
      <c r="D32" s="19" t="s">
        <v>8770</v>
      </c>
      <c r="E32" s="18"/>
      <c r="F32" s="18"/>
      <c r="G32" s="18"/>
      <c r="H32" s="18"/>
      <c r="I32" s="18"/>
      <c r="J32" s="18"/>
      <c r="K32" s="18"/>
      <c r="L32" s="19" t="s">
        <v>8770</v>
      </c>
      <c r="M32" s="19" t="s">
        <v>8770</v>
      </c>
      <c r="N32" s="18"/>
      <c r="O32" s="18"/>
      <c r="P32" s="18"/>
      <c r="Q32" s="18"/>
      <c r="R32" s="18"/>
      <c r="S32" s="19" t="s">
        <v>8770</v>
      </c>
    </row>
    <row r="33" spans="1:19" x14ac:dyDescent="0.3">
      <c r="A33" s="16" t="s">
        <v>8771</v>
      </c>
      <c r="B33" s="17" t="s">
        <v>8772</v>
      </c>
      <c r="C33" s="19" t="s">
        <v>8771</v>
      </c>
      <c r="D33" s="19" t="s">
        <v>8771</v>
      </c>
      <c r="E33" s="18"/>
      <c r="F33" s="18"/>
      <c r="G33" s="18"/>
      <c r="H33" s="18"/>
      <c r="I33" s="18"/>
      <c r="J33" s="18"/>
      <c r="K33" s="18"/>
      <c r="L33" s="19" t="s">
        <v>8771</v>
      </c>
      <c r="M33" s="19" t="s">
        <v>8771</v>
      </c>
      <c r="N33" s="18"/>
      <c r="O33" s="18"/>
      <c r="P33" s="18"/>
      <c r="Q33" s="18"/>
      <c r="R33" s="18"/>
      <c r="S33" s="19" t="s">
        <v>8771</v>
      </c>
    </row>
    <row r="34" spans="1:19" x14ac:dyDescent="0.3">
      <c r="A34" s="7" t="s">
        <v>8773</v>
      </c>
      <c r="B34" s="9" t="s">
        <v>8769</v>
      </c>
      <c r="C34" s="18"/>
      <c r="D34" s="18"/>
      <c r="E34" s="18"/>
      <c r="F34" s="18"/>
      <c r="G34" s="18"/>
      <c r="H34" s="18"/>
      <c r="I34" s="18"/>
      <c r="J34" s="18"/>
      <c r="K34" s="18"/>
      <c r="L34" s="18"/>
      <c r="M34" s="18"/>
      <c r="N34" s="18"/>
      <c r="O34" s="18"/>
      <c r="P34" s="18"/>
      <c r="Q34" s="18"/>
      <c r="R34" s="18"/>
      <c r="S34" s="18"/>
    </row>
    <row r="35" spans="1:19" x14ac:dyDescent="0.3">
      <c r="A35" s="16" t="s">
        <v>8774</v>
      </c>
      <c r="B35" s="17" t="s">
        <v>8769</v>
      </c>
      <c r="C35" s="18"/>
      <c r="D35" s="18"/>
      <c r="E35" s="19" t="s">
        <v>8774</v>
      </c>
      <c r="F35" s="19" t="s">
        <v>8774</v>
      </c>
      <c r="G35" s="18"/>
      <c r="H35" s="18"/>
      <c r="I35" s="18"/>
      <c r="J35" s="19" t="s">
        <v>8774</v>
      </c>
      <c r="K35" s="18"/>
      <c r="L35" s="18"/>
      <c r="M35" s="18"/>
      <c r="N35" s="18"/>
      <c r="O35" s="18"/>
      <c r="P35" s="18"/>
      <c r="Q35" s="18"/>
      <c r="R35" s="18"/>
      <c r="S35" s="19" t="s">
        <v>8774</v>
      </c>
    </row>
    <row r="36" spans="1:19" x14ac:dyDescent="0.3">
      <c r="A36" s="7" t="s">
        <v>8775</v>
      </c>
      <c r="B36" s="9" t="s">
        <v>8776</v>
      </c>
      <c r="C36" s="18"/>
      <c r="D36" s="18"/>
      <c r="E36" s="18"/>
      <c r="F36" s="18"/>
      <c r="G36" s="18"/>
      <c r="H36" s="18"/>
      <c r="I36" s="18"/>
      <c r="J36" s="18"/>
      <c r="K36" s="18"/>
      <c r="L36" s="18"/>
      <c r="M36" s="18"/>
      <c r="N36" s="18"/>
      <c r="O36" s="18"/>
      <c r="P36" s="18"/>
      <c r="Q36" s="18"/>
      <c r="R36" s="18"/>
      <c r="S36" s="18"/>
    </row>
    <row r="37" spans="1:19" x14ac:dyDescent="0.3">
      <c r="A37" s="16" t="s">
        <v>8777</v>
      </c>
      <c r="B37" s="17" t="s">
        <v>8776</v>
      </c>
      <c r="C37" s="18"/>
      <c r="D37" s="18"/>
      <c r="E37" s="18"/>
      <c r="F37" s="18"/>
      <c r="G37" s="19" t="s">
        <v>8777</v>
      </c>
      <c r="H37" s="19" t="s">
        <v>8777</v>
      </c>
      <c r="I37" s="18"/>
      <c r="J37" s="18"/>
      <c r="K37" s="18"/>
      <c r="L37" s="18"/>
      <c r="M37" s="18"/>
      <c r="N37" s="19" t="s">
        <v>8777</v>
      </c>
      <c r="O37" s="19" t="s">
        <v>8777</v>
      </c>
      <c r="P37" s="18"/>
      <c r="Q37" s="18"/>
      <c r="R37" s="18"/>
      <c r="S37" s="19" t="s">
        <v>8777</v>
      </c>
    </row>
    <row r="38" spans="1:19" x14ac:dyDescent="0.3">
      <c r="A38" s="16" t="s">
        <v>8778</v>
      </c>
      <c r="B38" s="17" t="s">
        <v>1343</v>
      </c>
      <c r="C38" s="18"/>
      <c r="D38" s="18"/>
      <c r="E38" s="18"/>
      <c r="F38" s="18"/>
      <c r="G38" s="19" t="s">
        <v>8778</v>
      </c>
      <c r="H38" s="19" t="s">
        <v>8778</v>
      </c>
      <c r="I38" s="18"/>
      <c r="J38" s="18"/>
      <c r="K38" s="18"/>
      <c r="L38" s="18"/>
      <c r="M38" s="18"/>
      <c r="N38" s="19" t="s">
        <v>8778</v>
      </c>
      <c r="O38" s="19" t="s">
        <v>8778</v>
      </c>
      <c r="P38" s="18"/>
      <c r="Q38" s="18"/>
      <c r="R38" s="18"/>
      <c r="S38" s="19" t="s">
        <v>8778</v>
      </c>
    </row>
    <row r="39" spans="1:19" x14ac:dyDescent="0.3">
      <c r="A39" s="16" t="s">
        <v>8779</v>
      </c>
      <c r="B39" s="17" t="s">
        <v>8780</v>
      </c>
      <c r="C39" s="18"/>
      <c r="D39" s="18"/>
      <c r="E39" s="18"/>
      <c r="F39" s="18"/>
      <c r="G39" s="19" t="s">
        <v>8779</v>
      </c>
      <c r="H39" s="19" t="s">
        <v>8779</v>
      </c>
      <c r="I39" s="18"/>
      <c r="J39" s="18"/>
      <c r="K39" s="18"/>
      <c r="L39" s="18"/>
      <c r="M39" s="18"/>
      <c r="N39" s="19" t="s">
        <v>8779</v>
      </c>
      <c r="O39" s="19" t="s">
        <v>8779</v>
      </c>
      <c r="P39" s="18"/>
      <c r="Q39" s="18"/>
      <c r="R39" s="18"/>
      <c r="S39" s="19" t="s">
        <v>8779</v>
      </c>
    </row>
    <row r="40" spans="1:19" x14ac:dyDescent="0.3">
      <c r="A40" s="16" t="s">
        <v>8781</v>
      </c>
      <c r="B40" s="17" t="s">
        <v>8772</v>
      </c>
      <c r="C40" s="18"/>
      <c r="D40" s="18"/>
      <c r="E40" s="18"/>
      <c r="F40" s="18"/>
      <c r="G40" s="19" t="s">
        <v>8781</v>
      </c>
      <c r="H40" s="19" t="s">
        <v>8781</v>
      </c>
      <c r="I40" s="18"/>
      <c r="J40" s="18"/>
      <c r="K40" s="18"/>
      <c r="L40" s="18"/>
      <c r="M40" s="18"/>
      <c r="N40" s="19" t="s">
        <v>8781</v>
      </c>
      <c r="O40" s="19" t="s">
        <v>8781</v>
      </c>
      <c r="P40" s="18"/>
      <c r="Q40" s="18"/>
      <c r="R40" s="18"/>
      <c r="S40" s="19" t="s">
        <v>8781</v>
      </c>
    </row>
    <row r="41" spans="1:19" x14ac:dyDescent="0.3">
      <c r="A41" s="7" t="s">
        <v>8782</v>
      </c>
      <c r="B41" s="9" t="s">
        <v>8769</v>
      </c>
      <c r="C41" s="18"/>
      <c r="D41" s="18"/>
      <c r="E41" s="18"/>
      <c r="F41" s="18"/>
      <c r="G41" s="18"/>
      <c r="H41" s="18"/>
      <c r="I41" s="18"/>
      <c r="J41" s="18"/>
      <c r="K41" s="18"/>
      <c r="L41" s="18"/>
      <c r="M41" s="18"/>
      <c r="N41" s="18"/>
      <c r="O41" s="18"/>
      <c r="P41" s="18"/>
      <c r="Q41" s="18"/>
      <c r="R41" s="18"/>
      <c r="S41" s="18"/>
    </row>
    <row r="42" spans="1:19" x14ac:dyDescent="0.3">
      <c r="A42" s="16" t="s">
        <v>8783</v>
      </c>
      <c r="B42" s="17" t="s">
        <v>8769</v>
      </c>
      <c r="C42" s="18"/>
      <c r="D42" s="18"/>
      <c r="E42" s="18"/>
      <c r="F42" s="18"/>
      <c r="G42" s="18"/>
      <c r="H42" s="18"/>
      <c r="I42" s="19" t="s">
        <v>8783</v>
      </c>
      <c r="J42" s="18"/>
      <c r="K42" s="18"/>
      <c r="L42" s="18"/>
      <c r="M42" s="18"/>
      <c r="N42" s="18"/>
      <c r="O42" s="18"/>
      <c r="P42" s="18"/>
      <c r="Q42" s="18"/>
      <c r="R42" s="18"/>
      <c r="S42" s="19" t="s">
        <v>8783</v>
      </c>
    </row>
    <row r="43" spans="1:19" x14ac:dyDescent="0.3">
      <c r="A43" s="7" t="s">
        <v>8784</v>
      </c>
      <c r="B43" s="9" t="s">
        <v>8776</v>
      </c>
      <c r="C43" s="18"/>
      <c r="D43" s="18"/>
      <c r="E43" s="18"/>
      <c r="F43" s="18"/>
      <c r="G43" s="18"/>
      <c r="H43" s="18"/>
      <c r="I43" s="18"/>
      <c r="J43" s="18"/>
      <c r="K43" s="18"/>
      <c r="L43" s="18"/>
      <c r="M43" s="18"/>
      <c r="N43" s="18"/>
      <c r="O43" s="18"/>
      <c r="P43" s="18"/>
      <c r="Q43" s="18"/>
      <c r="R43" s="18"/>
      <c r="S43" s="18"/>
    </row>
    <row r="44" spans="1:19" x14ac:dyDescent="0.3">
      <c r="A44" s="16" t="s">
        <v>8785</v>
      </c>
      <c r="B44" s="17" t="s">
        <v>8776</v>
      </c>
      <c r="C44" s="18"/>
      <c r="D44" s="18"/>
      <c r="E44" s="18"/>
      <c r="F44" s="18"/>
      <c r="G44" s="18"/>
      <c r="H44" s="18"/>
      <c r="I44" s="18"/>
      <c r="J44" s="18"/>
      <c r="K44" s="19" t="s">
        <v>8785</v>
      </c>
      <c r="L44" s="18"/>
      <c r="M44" s="18"/>
      <c r="N44" s="18"/>
      <c r="O44" s="18"/>
      <c r="P44" s="18"/>
      <c r="Q44" s="18"/>
      <c r="R44" s="18"/>
      <c r="S44" s="19" t="s">
        <v>8785</v>
      </c>
    </row>
    <row r="45" spans="1:19" x14ac:dyDescent="0.3">
      <c r="A45" s="16" t="s">
        <v>8786</v>
      </c>
      <c r="B45" s="17" t="s">
        <v>1343</v>
      </c>
      <c r="C45" s="18"/>
      <c r="D45" s="18"/>
      <c r="E45" s="18"/>
      <c r="F45" s="18"/>
      <c r="G45" s="18"/>
      <c r="H45" s="18"/>
      <c r="I45" s="18"/>
      <c r="J45" s="18"/>
      <c r="K45" s="19" t="s">
        <v>8786</v>
      </c>
      <c r="L45" s="18"/>
      <c r="M45" s="18"/>
      <c r="N45" s="18"/>
      <c r="O45" s="18"/>
      <c r="P45" s="18"/>
      <c r="Q45" s="18"/>
      <c r="R45" s="18"/>
      <c r="S45" s="19" t="s">
        <v>8786</v>
      </c>
    </row>
    <row r="46" spans="1:19" x14ac:dyDescent="0.3">
      <c r="A46" s="16" t="s">
        <v>8787</v>
      </c>
      <c r="B46" s="17" t="s">
        <v>8780</v>
      </c>
      <c r="C46" s="18"/>
      <c r="D46" s="18"/>
      <c r="E46" s="18"/>
      <c r="F46" s="18"/>
      <c r="G46" s="18"/>
      <c r="H46" s="18"/>
      <c r="I46" s="18"/>
      <c r="J46" s="18"/>
      <c r="K46" s="19" t="s">
        <v>8787</v>
      </c>
      <c r="L46" s="18"/>
      <c r="M46" s="18"/>
      <c r="N46" s="18"/>
      <c r="O46" s="18"/>
      <c r="P46" s="18"/>
      <c r="Q46" s="18"/>
      <c r="R46" s="18"/>
      <c r="S46" s="19" t="s">
        <v>8787</v>
      </c>
    </row>
    <row r="47" spans="1:19" x14ac:dyDescent="0.3">
      <c r="A47" s="7" t="s">
        <v>8788</v>
      </c>
      <c r="B47" s="9" t="s">
        <v>8789</v>
      </c>
      <c r="C47" s="18"/>
      <c r="D47" s="18"/>
      <c r="E47" s="18"/>
      <c r="F47" s="18"/>
      <c r="G47" s="18"/>
      <c r="H47" s="18"/>
      <c r="I47" s="18"/>
      <c r="J47" s="18"/>
      <c r="K47" s="18"/>
      <c r="L47" s="18"/>
      <c r="M47" s="18"/>
      <c r="N47" s="18"/>
      <c r="O47" s="18"/>
      <c r="P47" s="18"/>
      <c r="Q47" s="18"/>
      <c r="R47" s="18"/>
      <c r="S47" s="18"/>
    </row>
    <row r="48" spans="1:19" x14ac:dyDescent="0.3">
      <c r="A48" s="16" t="s">
        <v>8790</v>
      </c>
      <c r="B48" s="17" t="s">
        <v>8791</v>
      </c>
      <c r="C48" s="19" t="s">
        <v>8790</v>
      </c>
      <c r="D48" s="18"/>
      <c r="E48" s="18"/>
      <c r="F48" s="18"/>
      <c r="G48" s="19" t="s">
        <v>8790</v>
      </c>
      <c r="H48" s="18"/>
      <c r="I48" s="18"/>
      <c r="J48" s="18"/>
      <c r="K48" s="18"/>
      <c r="L48" s="19" t="s">
        <v>8790</v>
      </c>
      <c r="M48" s="18"/>
      <c r="N48" s="19" t="s">
        <v>8790</v>
      </c>
      <c r="O48" s="18"/>
      <c r="P48" s="18"/>
      <c r="Q48" s="18"/>
      <c r="R48" s="18"/>
      <c r="S48" s="19" t="s">
        <v>8790</v>
      </c>
    </row>
    <row r="49" spans="1:19" x14ac:dyDescent="0.3">
      <c r="A49" s="16" t="s">
        <v>8792</v>
      </c>
      <c r="B49" s="17" t="s">
        <v>8793</v>
      </c>
      <c r="C49" s="19" t="s">
        <v>8792</v>
      </c>
      <c r="D49" s="18"/>
      <c r="E49" s="18"/>
      <c r="F49" s="18"/>
      <c r="G49" s="19" t="s">
        <v>8792</v>
      </c>
      <c r="H49" s="18"/>
      <c r="I49" s="18"/>
      <c r="J49" s="18"/>
      <c r="K49" s="18"/>
      <c r="L49" s="19" t="s">
        <v>8792</v>
      </c>
      <c r="M49" s="18"/>
      <c r="N49" s="19" t="s">
        <v>8792</v>
      </c>
      <c r="O49" s="18"/>
      <c r="P49" s="18"/>
      <c r="Q49" s="18"/>
      <c r="R49" s="18"/>
      <c r="S49" s="19" t="s">
        <v>8792</v>
      </c>
    </row>
    <row r="50" spans="1:19" x14ac:dyDescent="0.3">
      <c r="A50" s="7" t="s">
        <v>8794</v>
      </c>
      <c r="B50" s="9" t="s">
        <v>8789</v>
      </c>
      <c r="C50" s="18"/>
      <c r="D50" s="18"/>
      <c r="E50" s="18"/>
      <c r="F50" s="18"/>
      <c r="G50" s="18"/>
      <c r="H50" s="18"/>
      <c r="I50" s="18"/>
      <c r="J50" s="18"/>
      <c r="K50" s="18"/>
      <c r="L50" s="18"/>
      <c r="M50" s="18"/>
      <c r="N50" s="18"/>
      <c r="O50" s="18"/>
      <c r="P50" s="18"/>
      <c r="Q50" s="18"/>
      <c r="R50" s="18"/>
      <c r="S50" s="18"/>
    </row>
    <row r="51" spans="1:19" x14ac:dyDescent="0.3">
      <c r="A51" s="16" t="s">
        <v>8795</v>
      </c>
      <c r="B51" s="17" t="s">
        <v>8791</v>
      </c>
      <c r="C51" s="18"/>
      <c r="D51" s="18"/>
      <c r="E51" s="19" t="s">
        <v>8795</v>
      </c>
      <c r="F51" s="18"/>
      <c r="G51" s="18"/>
      <c r="H51" s="18"/>
      <c r="I51" s="18"/>
      <c r="J51" s="18"/>
      <c r="K51" s="18"/>
      <c r="L51" s="18"/>
      <c r="M51" s="18"/>
      <c r="N51" s="18"/>
      <c r="O51" s="18"/>
      <c r="P51" s="18"/>
      <c r="Q51" s="18"/>
      <c r="R51" s="18"/>
      <c r="S51" s="19" t="s">
        <v>8795</v>
      </c>
    </row>
    <row r="52" spans="1:19" x14ac:dyDescent="0.3">
      <c r="A52" s="16" t="s">
        <v>8796</v>
      </c>
      <c r="B52" s="17" t="s">
        <v>8793</v>
      </c>
      <c r="C52" s="18"/>
      <c r="D52" s="18"/>
      <c r="E52" s="19" t="s">
        <v>8796</v>
      </c>
      <c r="F52" s="18"/>
      <c r="G52" s="18"/>
      <c r="H52" s="18"/>
      <c r="I52" s="18"/>
      <c r="J52" s="18"/>
      <c r="K52" s="18"/>
      <c r="L52" s="18"/>
      <c r="M52" s="18"/>
      <c r="N52" s="18"/>
      <c r="O52" s="18"/>
      <c r="P52" s="18"/>
      <c r="Q52" s="18"/>
      <c r="R52" s="18"/>
      <c r="S52" s="19" t="s">
        <v>8796</v>
      </c>
    </row>
    <row r="53" spans="1:19" x14ac:dyDescent="0.3">
      <c r="A53" s="7" t="s">
        <v>8797</v>
      </c>
      <c r="B53" s="9" t="s">
        <v>8798</v>
      </c>
      <c r="C53" s="18"/>
      <c r="D53" s="18"/>
      <c r="E53" s="18"/>
      <c r="F53" s="18"/>
      <c r="G53" s="18"/>
      <c r="H53" s="18"/>
      <c r="I53" s="18"/>
      <c r="J53" s="18"/>
      <c r="K53" s="18"/>
      <c r="L53" s="18"/>
      <c r="M53" s="18"/>
      <c r="N53" s="18"/>
      <c r="O53" s="18"/>
      <c r="P53" s="18"/>
      <c r="Q53" s="18"/>
      <c r="R53" s="18"/>
      <c r="S53" s="18"/>
    </row>
    <row r="54" spans="1:19" x14ac:dyDescent="0.3">
      <c r="A54" s="16" t="s">
        <v>8799</v>
      </c>
      <c r="B54" s="17" t="s">
        <v>8798</v>
      </c>
      <c r="C54" s="19" t="s">
        <v>8799</v>
      </c>
      <c r="D54" s="18"/>
      <c r="E54" s="19" t="s">
        <v>8799</v>
      </c>
      <c r="F54" s="18"/>
      <c r="G54" s="18"/>
      <c r="H54" s="18"/>
      <c r="I54" s="18"/>
      <c r="J54" s="19" t="s">
        <v>8799</v>
      </c>
      <c r="K54" s="18"/>
      <c r="L54" s="18"/>
      <c r="M54" s="18"/>
      <c r="N54" s="18"/>
      <c r="O54" s="18"/>
      <c r="P54" s="18"/>
      <c r="Q54" s="18"/>
      <c r="R54" s="18"/>
      <c r="S54" s="19" t="s">
        <v>8799</v>
      </c>
    </row>
    <row r="55" spans="1:19" x14ac:dyDescent="0.3">
      <c r="A55" s="7" t="s">
        <v>8800</v>
      </c>
      <c r="B55" s="9" t="s">
        <v>8798</v>
      </c>
      <c r="C55" s="18"/>
      <c r="D55" s="18"/>
      <c r="E55" s="18"/>
      <c r="F55" s="18"/>
      <c r="G55" s="18"/>
      <c r="H55" s="18"/>
      <c r="I55" s="18"/>
      <c r="J55" s="18"/>
      <c r="K55" s="18"/>
      <c r="L55" s="18"/>
      <c r="M55" s="18"/>
      <c r="N55" s="18"/>
      <c r="O55" s="18"/>
      <c r="P55" s="18"/>
      <c r="Q55" s="18"/>
      <c r="R55" s="18"/>
      <c r="S55" s="18"/>
    </row>
    <row r="56" spans="1:19" x14ac:dyDescent="0.3">
      <c r="A56" s="16" t="s">
        <v>8801</v>
      </c>
      <c r="B56" s="17" t="s">
        <v>8798</v>
      </c>
      <c r="C56" s="18"/>
      <c r="D56" s="19" t="s">
        <v>8801</v>
      </c>
      <c r="E56" s="18"/>
      <c r="F56" s="19" t="s">
        <v>8801</v>
      </c>
      <c r="G56" s="18"/>
      <c r="H56" s="18"/>
      <c r="I56" s="18"/>
      <c r="J56" s="18"/>
      <c r="K56" s="18"/>
      <c r="L56" s="18"/>
      <c r="M56" s="18"/>
      <c r="N56" s="18"/>
      <c r="O56" s="18"/>
      <c r="P56" s="18"/>
      <c r="Q56" s="19" t="s">
        <v>8801</v>
      </c>
      <c r="R56" s="19" t="s">
        <v>8801</v>
      </c>
      <c r="S56" s="19" t="s">
        <v>8801</v>
      </c>
    </row>
    <row r="57" spans="1:19" x14ac:dyDescent="0.3">
      <c r="A57" s="7" t="s">
        <v>8802</v>
      </c>
      <c r="B57" s="9" t="s">
        <v>8798</v>
      </c>
      <c r="C57" s="18"/>
      <c r="D57" s="18"/>
      <c r="E57" s="18"/>
      <c r="F57" s="18"/>
      <c r="G57" s="18"/>
      <c r="H57" s="18"/>
      <c r="I57" s="18"/>
      <c r="J57" s="18"/>
      <c r="K57" s="18"/>
      <c r="L57" s="18"/>
      <c r="M57" s="18"/>
      <c r="N57" s="18"/>
      <c r="O57" s="18"/>
      <c r="P57" s="18"/>
      <c r="Q57" s="18"/>
      <c r="R57" s="18"/>
      <c r="S57" s="18"/>
    </row>
    <row r="58" spans="1:19" x14ac:dyDescent="0.3">
      <c r="A58" s="16" t="s">
        <v>8803</v>
      </c>
      <c r="B58" s="17" t="s">
        <v>8798</v>
      </c>
      <c r="C58" s="18"/>
      <c r="D58" s="18"/>
      <c r="E58" s="18"/>
      <c r="F58" s="18"/>
      <c r="G58" s="19" t="s">
        <v>8803</v>
      </c>
      <c r="H58" s="18"/>
      <c r="I58" s="18"/>
      <c r="J58" s="18"/>
      <c r="K58" s="18"/>
      <c r="L58" s="18"/>
      <c r="M58" s="18"/>
      <c r="N58" s="18"/>
      <c r="O58" s="18"/>
      <c r="P58" s="18"/>
      <c r="Q58" s="18"/>
      <c r="R58" s="18"/>
      <c r="S58" s="19" t="s">
        <v>8803</v>
      </c>
    </row>
    <row r="59" spans="1:19" x14ac:dyDescent="0.3">
      <c r="A59" s="7" t="s">
        <v>8804</v>
      </c>
      <c r="B59" s="9" t="s">
        <v>8798</v>
      </c>
      <c r="C59" s="18"/>
      <c r="D59" s="18"/>
      <c r="E59" s="18"/>
      <c r="F59" s="18"/>
      <c r="G59" s="18"/>
      <c r="H59" s="18"/>
      <c r="I59" s="18"/>
      <c r="J59" s="18"/>
      <c r="K59" s="18"/>
      <c r="L59" s="18"/>
      <c r="M59" s="18"/>
      <c r="N59" s="18"/>
      <c r="O59" s="18"/>
      <c r="P59" s="18"/>
      <c r="Q59" s="18"/>
      <c r="R59" s="18"/>
      <c r="S59" s="18"/>
    </row>
    <row r="60" spans="1:19" x14ac:dyDescent="0.3">
      <c r="A60" s="16" t="s">
        <v>8805</v>
      </c>
      <c r="B60" s="17" t="s">
        <v>8798</v>
      </c>
      <c r="C60" s="18"/>
      <c r="D60" s="18"/>
      <c r="E60" s="18"/>
      <c r="F60" s="18"/>
      <c r="G60" s="18"/>
      <c r="H60" s="19" t="s">
        <v>8805</v>
      </c>
      <c r="I60" s="18"/>
      <c r="J60" s="18"/>
      <c r="K60" s="18"/>
      <c r="L60" s="18"/>
      <c r="M60" s="18"/>
      <c r="N60" s="18"/>
      <c r="O60" s="18"/>
      <c r="P60" s="18"/>
      <c r="Q60" s="18"/>
      <c r="R60" s="18"/>
      <c r="S60" s="19" t="s">
        <v>8805</v>
      </c>
    </row>
    <row r="61" spans="1:19" x14ac:dyDescent="0.3">
      <c r="A61" s="7" t="s">
        <v>8806</v>
      </c>
      <c r="B61" s="9" t="s">
        <v>8807</v>
      </c>
      <c r="C61" s="18"/>
      <c r="D61" s="18"/>
      <c r="E61" s="18"/>
      <c r="F61" s="18"/>
      <c r="G61" s="18"/>
      <c r="H61" s="18"/>
      <c r="I61" s="18"/>
      <c r="J61" s="18"/>
      <c r="K61" s="18"/>
      <c r="L61" s="18"/>
      <c r="M61" s="18"/>
      <c r="N61" s="18"/>
      <c r="O61" s="18"/>
      <c r="P61" s="18"/>
      <c r="Q61" s="18"/>
      <c r="R61" s="18"/>
      <c r="S61" s="18"/>
    </row>
    <row r="62" spans="1:19" x14ac:dyDescent="0.3">
      <c r="A62" s="16" t="s">
        <v>8808</v>
      </c>
      <c r="B62" s="17" t="s">
        <v>8809</v>
      </c>
      <c r="C62" s="19" t="s">
        <v>8808</v>
      </c>
      <c r="D62" s="18"/>
      <c r="E62" s="19" t="s">
        <v>8808</v>
      </c>
      <c r="F62" s="18"/>
      <c r="G62" s="19" t="s">
        <v>8808</v>
      </c>
      <c r="H62" s="18"/>
      <c r="I62" s="18"/>
      <c r="J62" s="18"/>
      <c r="K62" s="18"/>
      <c r="L62" s="19" t="s">
        <v>8808</v>
      </c>
      <c r="M62" s="18"/>
      <c r="N62" s="19" t="s">
        <v>8808</v>
      </c>
      <c r="O62" s="18"/>
      <c r="P62" s="18"/>
      <c r="Q62" s="18"/>
      <c r="R62" s="18"/>
      <c r="S62" s="19" t="s">
        <v>8808</v>
      </c>
    </row>
    <row r="63" spans="1:19" x14ac:dyDescent="0.3">
      <c r="A63" s="16" t="s">
        <v>8810</v>
      </c>
      <c r="B63" s="17" t="s">
        <v>8811</v>
      </c>
      <c r="C63" s="19" t="s">
        <v>8810</v>
      </c>
      <c r="D63" s="18"/>
      <c r="E63" s="19" t="s">
        <v>8810</v>
      </c>
      <c r="F63" s="18"/>
      <c r="G63" s="19" t="s">
        <v>8810</v>
      </c>
      <c r="H63" s="18"/>
      <c r="I63" s="18"/>
      <c r="J63" s="18"/>
      <c r="K63" s="18"/>
      <c r="L63" s="19" t="s">
        <v>8810</v>
      </c>
      <c r="M63" s="18"/>
      <c r="N63" s="19" t="s">
        <v>8810</v>
      </c>
      <c r="O63" s="18"/>
      <c r="P63" s="18"/>
      <c r="Q63" s="18"/>
      <c r="R63" s="18"/>
      <c r="S63" s="19" t="s">
        <v>8810</v>
      </c>
    </row>
    <row r="64" spans="1:19" x14ac:dyDescent="0.3">
      <c r="A64" s="7" t="s">
        <v>8812</v>
      </c>
      <c r="B64" s="9" t="s">
        <v>8813</v>
      </c>
      <c r="C64" s="18"/>
      <c r="D64" s="18"/>
      <c r="E64" s="18"/>
      <c r="F64" s="18"/>
      <c r="G64" s="18"/>
      <c r="H64" s="18"/>
      <c r="I64" s="18"/>
      <c r="J64" s="18"/>
      <c r="K64" s="18"/>
      <c r="L64" s="18"/>
      <c r="M64" s="18"/>
      <c r="N64" s="18"/>
      <c r="O64" s="18"/>
      <c r="P64" s="18"/>
      <c r="Q64" s="18"/>
      <c r="R64" s="18"/>
      <c r="S64" s="18"/>
    </row>
    <row r="65" spans="1:19" x14ac:dyDescent="0.3">
      <c r="A65" s="16" t="s">
        <v>8814</v>
      </c>
      <c r="B65" s="17" t="s">
        <v>1568</v>
      </c>
      <c r="C65" s="18"/>
      <c r="D65" s="18"/>
      <c r="E65" s="18"/>
      <c r="F65" s="18"/>
      <c r="G65" s="19" t="s">
        <v>8814</v>
      </c>
      <c r="H65" s="18"/>
      <c r="I65" s="18"/>
      <c r="J65" s="18"/>
      <c r="K65" s="18"/>
      <c r="L65" s="18"/>
      <c r="M65" s="18"/>
      <c r="N65" s="19" t="s">
        <v>8814</v>
      </c>
      <c r="O65" s="18"/>
      <c r="P65" s="18"/>
      <c r="Q65" s="18"/>
      <c r="R65" s="18"/>
      <c r="S65" s="19" t="s">
        <v>8814</v>
      </c>
    </row>
    <row r="66" spans="1:19" x14ac:dyDescent="0.3">
      <c r="A66" s="16" t="s">
        <v>8815</v>
      </c>
      <c r="B66" s="17" t="s">
        <v>8816</v>
      </c>
      <c r="C66" s="18"/>
      <c r="D66" s="18"/>
      <c r="E66" s="18"/>
      <c r="F66" s="18"/>
      <c r="G66" s="19" t="s">
        <v>8815</v>
      </c>
      <c r="H66" s="18"/>
      <c r="I66" s="18"/>
      <c r="J66" s="18"/>
      <c r="K66" s="18"/>
      <c r="L66" s="18"/>
      <c r="M66" s="18"/>
      <c r="N66" s="19" t="s">
        <v>8815</v>
      </c>
      <c r="O66" s="18"/>
      <c r="P66" s="18"/>
      <c r="Q66" s="18"/>
      <c r="R66" s="18"/>
      <c r="S66" s="19" t="s">
        <v>8815</v>
      </c>
    </row>
    <row r="67" spans="1:19" x14ac:dyDescent="0.3">
      <c r="A67" s="16" t="s">
        <v>8817</v>
      </c>
      <c r="B67" s="17" t="s">
        <v>8818</v>
      </c>
      <c r="C67" s="18"/>
      <c r="D67" s="18"/>
      <c r="E67" s="18"/>
      <c r="F67" s="18"/>
      <c r="G67" s="19" t="s">
        <v>8817</v>
      </c>
      <c r="H67" s="18"/>
      <c r="I67" s="18"/>
      <c r="J67" s="18"/>
      <c r="K67" s="18"/>
      <c r="L67" s="18"/>
      <c r="M67" s="18"/>
      <c r="N67" s="19" t="s">
        <v>8817</v>
      </c>
      <c r="O67" s="18"/>
      <c r="P67" s="18"/>
      <c r="Q67" s="18"/>
      <c r="R67" s="18"/>
      <c r="S67" s="19" t="s">
        <v>8817</v>
      </c>
    </row>
    <row r="68" spans="1:19" x14ac:dyDescent="0.3">
      <c r="A68" s="7" t="s">
        <v>8819</v>
      </c>
      <c r="B68" s="9" t="s">
        <v>8820</v>
      </c>
      <c r="C68" s="18"/>
      <c r="D68" s="18"/>
      <c r="E68" s="18"/>
      <c r="F68" s="18"/>
      <c r="G68" s="18"/>
      <c r="H68" s="18"/>
      <c r="I68" s="18"/>
      <c r="J68" s="18"/>
      <c r="K68" s="18"/>
      <c r="L68" s="18"/>
      <c r="M68" s="18"/>
      <c r="N68" s="18"/>
      <c r="O68" s="18"/>
      <c r="P68" s="18"/>
      <c r="Q68" s="18"/>
      <c r="R68" s="18"/>
      <c r="S68" s="18"/>
    </row>
    <row r="69" spans="1:19" x14ac:dyDescent="0.3">
      <c r="A69" s="16" t="s">
        <v>8821</v>
      </c>
      <c r="B69" s="17" t="s">
        <v>1597</v>
      </c>
      <c r="C69" s="19" t="s">
        <v>8821</v>
      </c>
      <c r="D69" s="18"/>
      <c r="E69" s="18"/>
      <c r="F69" s="18"/>
      <c r="G69" s="19" t="s">
        <v>8821</v>
      </c>
      <c r="H69" s="18"/>
      <c r="I69" s="18"/>
      <c r="J69" s="18"/>
      <c r="K69" s="18"/>
      <c r="L69" s="19" t="s">
        <v>8821</v>
      </c>
      <c r="M69" s="18"/>
      <c r="N69" s="19" t="s">
        <v>8821</v>
      </c>
      <c r="O69" s="18"/>
      <c r="P69" s="18"/>
      <c r="Q69" s="18"/>
      <c r="R69" s="18"/>
      <c r="S69" s="19" t="s">
        <v>8821</v>
      </c>
    </row>
    <row r="70" spans="1:19" x14ac:dyDescent="0.3">
      <c r="A70" s="16" t="s">
        <v>8822</v>
      </c>
      <c r="B70" s="17" t="s">
        <v>8823</v>
      </c>
      <c r="C70" s="19" t="s">
        <v>8822</v>
      </c>
      <c r="D70" s="18"/>
      <c r="E70" s="18"/>
      <c r="F70" s="18"/>
      <c r="G70" s="19" t="s">
        <v>8822</v>
      </c>
      <c r="H70" s="18"/>
      <c r="I70" s="18"/>
      <c r="J70" s="18"/>
      <c r="K70" s="18"/>
      <c r="L70" s="19" t="s">
        <v>8822</v>
      </c>
      <c r="M70" s="18"/>
      <c r="N70" s="19" t="s">
        <v>8822</v>
      </c>
      <c r="O70" s="18"/>
      <c r="P70" s="18"/>
      <c r="Q70" s="18"/>
      <c r="R70" s="18"/>
      <c r="S70" s="19" t="s">
        <v>8822</v>
      </c>
    </row>
    <row r="71" spans="1:19" x14ac:dyDescent="0.3">
      <c r="A71" s="16" t="s">
        <v>8824</v>
      </c>
      <c r="B71" s="17" t="s">
        <v>1653</v>
      </c>
      <c r="C71" s="19" t="s">
        <v>8824</v>
      </c>
      <c r="D71" s="18"/>
      <c r="E71" s="18"/>
      <c r="F71" s="18"/>
      <c r="G71" s="19" t="s">
        <v>8824</v>
      </c>
      <c r="H71" s="18"/>
      <c r="I71" s="18"/>
      <c r="J71" s="18"/>
      <c r="K71" s="18"/>
      <c r="L71" s="19" t="s">
        <v>8824</v>
      </c>
      <c r="M71" s="18"/>
      <c r="N71" s="19" t="s">
        <v>8824</v>
      </c>
      <c r="O71" s="18"/>
      <c r="P71" s="18"/>
      <c r="Q71" s="18"/>
      <c r="R71" s="18"/>
      <c r="S71" s="19" t="s">
        <v>8824</v>
      </c>
    </row>
    <row r="72" spans="1:19" x14ac:dyDescent="0.3">
      <c r="A72" s="7" t="s">
        <v>8825</v>
      </c>
      <c r="B72" s="9" t="s">
        <v>8820</v>
      </c>
      <c r="C72" s="18"/>
      <c r="D72" s="18"/>
      <c r="E72" s="18"/>
      <c r="F72" s="18"/>
      <c r="G72" s="18"/>
      <c r="H72" s="18"/>
      <c r="I72" s="18"/>
      <c r="J72" s="18"/>
      <c r="K72" s="18"/>
      <c r="L72" s="18"/>
      <c r="M72" s="18"/>
      <c r="N72" s="18"/>
      <c r="O72" s="18"/>
      <c r="P72" s="18"/>
      <c r="Q72" s="18"/>
      <c r="R72" s="18"/>
      <c r="S72" s="18"/>
    </row>
    <row r="73" spans="1:19" x14ac:dyDescent="0.3">
      <c r="A73" s="16" t="s">
        <v>8826</v>
      </c>
      <c r="B73" s="17" t="s">
        <v>1597</v>
      </c>
      <c r="C73" s="18"/>
      <c r="D73" s="18"/>
      <c r="E73" s="19" t="s">
        <v>8826</v>
      </c>
      <c r="F73" s="18"/>
      <c r="G73" s="18"/>
      <c r="H73" s="18"/>
      <c r="I73" s="18"/>
      <c r="J73" s="18"/>
      <c r="K73" s="18"/>
      <c r="L73" s="18"/>
      <c r="M73" s="18"/>
      <c r="N73" s="18"/>
      <c r="O73" s="18"/>
      <c r="P73" s="18"/>
      <c r="Q73" s="18"/>
      <c r="R73" s="18"/>
      <c r="S73" s="19" t="s">
        <v>8826</v>
      </c>
    </row>
    <row r="74" spans="1:19" x14ac:dyDescent="0.3">
      <c r="A74" s="16" t="s">
        <v>8827</v>
      </c>
      <c r="B74" s="17" t="s">
        <v>8823</v>
      </c>
      <c r="C74" s="18"/>
      <c r="D74" s="18"/>
      <c r="E74" s="19" t="s">
        <v>8827</v>
      </c>
      <c r="F74" s="18"/>
      <c r="G74" s="18"/>
      <c r="H74" s="18"/>
      <c r="I74" s="18"/>
      <c r="J74" s="18"/>
      <c r="K74" s="18"/>
      <c r="L74" s="18"/>
      <c r="M74" s="18"/>
      <c r="N74" s="18"/>
      <c r="O74" s="18"/>
      <c r="P74" s="18"/>
      <c r="Q74" s="18"/>
      <c r="R74" s="18"/>
      <c r="S74" s="19" t="s">
        <v>8827</v>
      </c>
    </row>
    <row r="75" spans="1:19" x14ac:dyDescent="0.3">
      <c r="A75" s="16" t="s">
        <v>8828</v>
      </c>
      <c r="B75" s="17" t="s">
        <v>1653</v>
      </c>
      <c r="C75" s="18"/>
      <c r="D75" s="18"/>
      <c r="E75" s="19" t="s">
        <v>8828</v>
      </c>
      <c r="F75" s="18"/>
      <c r="G75" s="18"/>
      <c r="H75" s="18"/>
      <c r="I75" s="18"/>
      <c r="J75" s="18"/>
      <c r="K75" s="18"/>
      <c r="L75" s="18"/>
      <c r="M75" s="18"/>
      <c r="N75" s="18"/>
      <c r="O75" s="18"/>
      <c r="P75" s="18"/>
      <c r="Q75" s="18"/>
      <c r="R75" s="18"/>
      <c r="S75" s="19" t="s">
        <v>8828</v>
      </c>
    </row>
    <row r="76" spans="1:19" x14ac:dyDescent="0.3">
      <c r="A76" s="7" t="s">
        <v>8829</v>
      </c>
      <c r="B76" s="9" t="s">
        <v>8830</v>
      </c>
      <c r="C76" s="18"/>
      <c r="D76" s="18"/>
      <c r="E76" s="18"/>
      <c r="F76" s="18"/>
      <c r="G76" s="18"/>
      <c r="H76" s="18"/>
      <c r="I76" s="18"/>
      <c r="J76" s="18"/>
      <c r="K76" s="18"/>
      <c r="L76" s="18"/>
      <c r="M76" s="18"/>
      <c r="N76" s="18"/>
      <c r="O76" s="18"/>
      <c r="P76" s="18"/>
      <c r="Q76" s="18"/>
      <c r="R76" s="18"/>
      <c r="S76" s="18"/>
    </row>
    <row r="77" spans="1:19" x14ac:dyDescent="0.3">
      <c r="A77" s="16" t="s">
        <v>8831</v>
      </c>
      <c r="B77" s="17" t="s">
        <v>8832</v>
      </c>
      <c r="C77" s="19" t="s">
        <v>8831</v>
      </c>
      <c r="D77" s="18"/>
      <c r="E77" s="18"/>
      <c r="F77" s="18"/>
      <c r="G77" s="18"/>
      <c r="H77" s="18"/>
      <c r="I77" s="18"/>
      <c r="J77" s="18"/>
      <c r="K77" s="18"/>
      <c r="L77" s="19" t="s">
        <v>8831</v>
      </c>
      <c r="M77" s="18"/>
      <c r="N77" s="18"/>
      <c r="O77" s="18"/>
      <c r="P77" s="18"/>
      <c r="Q77" s="18"/>
      <c r="R77" s="18"/>
      <c r="S77" s="19" t="s">
        <v>8831</v>
      </c>
    </row>
    <row r="78" spans="1:19" x14ac:dyDescent="0.3">
      <c r="A78" s="16" t="s">
        <v>8833</v>
      </c>
      <c r="B78" s="17" t="s">
        <v>8834</v>
      </c>
      <c r="C78" s="19" t="s">
        <v>8833</v>
      </c>
      <c r="D78" s="18"/>
      <c r="E78" s="18"/>
      <c r="F78" s="18"/>
      <c r="G78" s="18"/>
      <c r="H78" s="18"/>
      <c r="I78" s="18"/>
      <c r="J78" s="18"/>
      <c r="K78" s="18"/>
      <c r="L78" s="19" t="s">
        <v>8833</v>
      </c>
      <c r="M78" s="18"/>
      <c r="N78" s="18"/>
      <c r="O78" s="18"/>
      <c r="P78" s="18"/>
      <c r="Q78" s="18"/>
      <c r="R78" s="18"/>
      <c r="S78" s="19" t="s">
        <v>8833</v>
      </c>
    </row>
    <row r="79" spans="1:19" x14ac:dyDescent="0.3">
      <c r="A79" s="7" t="s">
        <v>8835</v>
      </c>
      <c r="B79" s="9" t="s">
        <v>8836</v>
      </c>
      <c r="C79" s="18"/>
      <c r="D79" s="18"/>
      <c r="E79" s="18"/>
      <c r="F79" s="18"/>
      <c r="G79" s="18"/>
      <c r="H79" s="18"/>
      <c r="I79" s="18"/>
      <c r="J79" s="18"/>
      <c r="K79" s="18"/>
      <c r="L79" s="18"/>
      <c r="M79" s="18"/>
      <c r="N79" s="18"/>
      <c r="O79" s="18"/>
      <c r="P79" s="18"/>
      <c r="Q79" s="18"/>
      <c r="R79" s="18"/>
      <c r="S79" s="18"/>
    </row>
    <row r="80" spans="1:19" x14ac:dyDescent="0.3">
      <c r="A80" s="16" t="s">
        <v>8837</v>
      </c>
      <c r="B80" s="17" t="s">
        <v>8838</v>
      </c>
      <c r="C80" s="19" t="s">
        <v>8837</v>
      </c>
      <c r="D80" s="18"/>
      <c r="E80" s="18"/>
      <c r="F80" s="18"/>
      <c r="G80" s="18"/>
      <c r="H80" s="18"/>
      <c r="I80" s="18"/>
      <c r="J80" s="18"/>
      <c r="K80" s="18"/>
      <c r="L80" s="19" t="s">
        <v>8837</v>
      </c>
      <c r="M80" s="18"/>
      <c r="N80" s="18"/>
      <c r="O80" s="18"/>
      <c r="P80" s="18"/>
      <c r="Q80" s="18"/>
      <c r="R80" s="18"/>
      <c r="S80" s="19" t="s">
        <v>8837</v>
      </c>
    </row>
    <row r="81" spans="1:19" x14ac:dyDescent="0.3">
      <c r="A81" s="7" t="s">
        <v>8839</v>
      </c>
      <c r="B81" s="9" t="s">
        <v>8840</v>
      </c>
      <c r="C81" s="18"/>
      <c r="D81" s="18"/>
      <c r="E81" s="18"/>
      <c r="F81" s="18"/>
      <c r="G81" s="18"/>
      <c r="H81" s="18"/>
      <c r="I81" s="18"/>
      <c r="J81" s="18"/>
      <c r="K81" s="18"/>
      <c r="L81" s="18"/>
      <c r="M81" s="18"/>
      <c r="N81" s="18"/>
      <c r="O81" s="18"/>
      <c r="P81" s="18"/>
      <c r="Q81" s="18"/>
      <c r="R81" s="18"/>
      <c r="S81" s="18"/>
    </row>
    <row r="82" spans="1:19" x14ac:dyDescent="0.3">
      <c r="A82" s="16" t="s">
        <v>8841</v>
      </c>
      <c r="B82" s="17" t="s">
        <v>8842</v>
      </c>
      <c r="C82" s="19" t="s">
        <v>8841</v>
      </c>
      <c r="D82" s="18"/>
      <c r="E82" s="18"/>
      <c r="F82" s="18"/>
      <c r="G82" s="18"/>
      <c r="H82" s="18"/>
      <c r="I82" s="18"/>
      <c r="J82" s="18"/>
      <c r="K82" s="18"/>
      <c r="L82" s="19" t="s">
        <v>8841</v>
      </c>
      <c r="M82" s="18"/>
      <c r="N82" s="18"/>
      <c r="O82" s="18"/>
      <c r="P82" s="18"/>
      <c r="Q82" s="18"/>
      <c r="R82" s="18"/>
      <c r="S82" s="19" t="s">
        <v>8841</v>
      </c>
    </row>
    <row r="83" spans="1:19" x14ac:dyDescent="0.3">
      <c r="A83" s="16" t="s">
        <v>8843</v>
      </c>
      <c r="B83" s="17" t="s">
        <v>8844</v>
      </c>
      <c r="C83" s="19" t="s">
        <v>8843</v>
      </c>
      <c r="D83" s="18"/>
      <c r="E83" s="18"/>
      <c r="F83" s="18"/>
      <c r="G83" s="18"/>
      <c r="H83" s="18"/>
      <c r="I83" s="18"/>
      <c r="J83" s="18"/>
      <c r="K83" s="18"/>
      <c r="L83" s="19" t="s">
        <v>8843</v>
      </c>
      <c r="M83" s="18"/>
      <c r="N83" s="18"/>
      <c r="O83" s="18"/>
      <c r="P83" s="18"/>
      <c r="Q83" s="18"/>
      <c r="R83" s="18"/>
      <c r="S83" s="19" t="s">
        <v>8843</v>
      </c>
    </row>
    <row r="84" spans="1:19" x14ac:dyDescent="0.3">
      <c r="A84" s="7" t="s">
        <v>8845</v>
      </c>
      <c r="B84" s="9" t="s">
        <v>8846</v>
      </c>
      <c r="C84" s="18"/>
      <c r="D84" s="18"/>
      <c r="E84" s="18"/>
      <c r="F84" s="18"/>
      <c r="G84" s="18"/>
      <c r="H84" s="18"/>
      <c r="I84" s="18"/>
      <c r="J84" s="18"/>
      <c r="K84" s="18"/>
      <c r="L84" s="18"/>
      <c r="M84" s="18"/>
      <c r="N84" s="18"/>
      <c r="O84" s="18"/>
      <c r="P84" s="18"/>
      <c r="Q84" s="18"/>
      <c r="R84" s="18"/>
      <c r="S84" s="18"/>
    </row>
    <row r="85" spans="1:19" x14ac:dyDescent="0.3">
      <c r="A85" s="16" t="s">
        <v>8847</v>
      </c>
      <c r="B85" s="17" t="s">
        <v>8848</v>
      </c>
      <c r="C85" s="19" t="s">
        <v>8847</v>
      </c>
      <c r="D85" s="18"/>
      <c r="E85" s="18"/>
      <c r="F85" s="18"/>
      <c r="G85" s="18"/>
      <c r="H85" s="18"/>
      <c r="I85" s="18"/>
      <c r="J85" s="18"/>
      <c r="K85" s="18"/>
      <c r="L85" s="19" t="s">
        <v>8847</v>
      </c>
      <c r="M85" s="18"/>
      <c r="N85" s="18"/>
      <c r="O85" s="18"/>
      <c r="P85" s="18"/>
      <c r="Q85" s="18"/>
      <c r="R85" s="18"/>
      <c r="S85" s="19" t="s">
        <v>8847</v>
      </c>
    </row>
    <row r="86" spans="1:19" x14ac:dyDescent="0.3">
      <c r="A86" s="16" t="s">
        <v>8849</v>
      </c>
      <c r="B86" s="17" t="s">
        <v>8846</v>
      </c>
      <c r="C86" s="19" t="s">
        <v>8849</v>
      </c>
      <c r="D86" s="18"/>
      <c r="E86" s="18"/>
      <c r="F86" s="18"/>
      <c r="G86" s="18"/>
      <c r="H86" s="18"/>
      <c r="I86" s="18"/>
      <c r="J86" s="18"/>
      <c r="K86" s="18"/>
      <c r="L86" s="19" t="s">
        <v>8849</v>
      </c>
      <c r="M86" s="18"/>
      <c r="N86" s="18"/>
      <c r="O86" s="18"/>
      <c r="P86" s="18"/>
      <c r="Q86" s="18"/>
      <c r="R86" s="18"/>
      <c r="S86" s="19" t="s">
        <v>8849</v>
      </c>
    </row>
    <row r="87" spans="1:19" x14ac:dyDescent="0.3">
      <c r="A87" s="7" t="s">
        <v>8850</v>
      </c>
      <c r="B87" s="9" t="s">
        <v>8851</v>
      </c>
      <c r="C87" s="18"/>
      <c r="D87" s="18"/>
      <c r="E87" s="18"/>
      <c r="F87" s="18"/>
      <c r="G87" s="18"/>
      <c r="H87" s="18"/>
      <c r="I87" s="18"/>
      <c r="J87" s="18"/>
      <c r="K87" s="18"/>
      <c r="L87" s="18"/>
      <c r="M87" s="18"/>
      <c r="N87" s="18"/>
      <c r="O87" s="18"/>
      <c r="P87" s="18"/>
      <c r="Q87" s="18"/>
      <c r="R87" s="18"/>
      <c r="S87" s="18"/>
    </row>
    <row r="88" spans="1:19" x14ac:dyDescent="0.3">
      <c r="A88" s="16" t="s">
        <v>8852</v>
      </c>
      <c r="B88" s="17" t="s">
        <v>8853</v>
      </c>
      <c r="C88" s="18"/>
      <c r="D88" s="18"/>
      <c r="E88" s="18"/>
      <c r="F88" s="18"/>
      <c r="G88" s="18"/>
      <c r="H88" s="18"/>
      <c r="I88" s="18"/>
      <c r="J88" s="18"/>
      <c r="K88" s="18"/>
      <c r="L88" s="18"/>
      <c r="M88" s="18"/>
      <c r="N88" s="18"/>
      <c r="O88" s="18"/>
      <c r="P88" s="18"/>
      <c r="Q88" s="19" t="s">
        <v>8852</v>
      </c>
      <c r="R88" s="18"/>
      <c r="S88" s="19" t="s">
        <v>8852</v>
      </c>
    </row>
    <row r="89" spans="1:19" x14ac:dyDescent="0.3">
      <c r="A89" s="16" t="s">
        <v>8854</v>
      </c>
      <c r="B89" s="17" t="s">
        <v>8855</v>
      </c>
      <c r="C89" s="18"/>
      <c r="D89" s="18"/>
      <c r="E89" s="18"/>
      <c r="F89" s="18"/>
      <c r="G89" s="18"/>
      <c r="H89" s="18"/>
      <c r="I89" s="18"/>
      <c r="J89" s="18"/>
      <c r="K89" s="18"/>
      <c r="L89" s="18"/>
      <c r="M89" s="18"/>
      <c r="N89" s="18"/>
      <c r="O89" s="18"/>
      <c r="P89" s="18"/>
      <c r="Q89" s="19" t="s">
        <v>8854</v>
      </c>
      <c r="R89" s="18"/>
      <c r="S89" s="19" t="s">
        <v>8854</v>
      </c>
    </row>
    <row r="90" spans="1:19" x14ac:dyDescent="0.3">
      <c r="A90" s="16" t="s">
        <v>8856</v>
      </c>
      <c r="B90" s="17" t="s">
        <v>8857</v>
      </c>
      <c r="C90" s="18"/>
      <c r="D90" s="18"/>
      <c r="E90" s="18"/>
      <c r="F90" s="18"/>
      <c r="G90" s="18"/>
      <c r="H90" s="18"/>
      <c r="I90" s="18"/>
      <c r="J90" s="18"/>
      <c r="K90" s="18"/>
      <c r="L90" s="18"/>
      <c r="M90" s="18"/>
      <c r="N90" s="18"/>
      <c r="O90" s="18"/>
      <c r="P90" s="18"/>
      <c r="Q90" s="19" t="s">
        <v>8856</v>
      </c>
      <c r="R90" s="18"/>
      <c r="S90" s="19" t="s">
        <v>8856</v>
      </c>
    </row>
    <row r="91" spans="1:19" x14ac:dyDescent="0.3">
      <c r="A91" s="16" t="s">
        <v>8858</v>
      </c>
      <c r="B91" s="17" t="s">
        <v>8859</v>
      </c>
      <c r="C91" s="18"/>
      <c r="D91" s="18"/>
      <c r="E91" s="18"/>
      <c r="F91" s="18"/>
      <c r="G91" s="18"/>
      <c r="H91" s="18"/>
      <c r="I91" s="18"/>
      <c r="J91" s="18"/>
      <c r="K91" s="18"/>
      <c r="L91" s="18"/>
      <c r="M91" s="18"/>
      <c r="N91" s="18"/>
      <c r="O91" s="18"/>
      <c r="P91" s="18"/>
      <c r="Q91" s="19" t="s">
        <v>8858</v>
      </c>
      <c r="R91" s="18"/>
      <c r="S91" s="19" t="s">
        <v>8858</v>
      </c>
    </row>
    <row r="92" spans="1:19" x14ac:dyDescent="0.3">
      <c r="A92" s="7" t="s">
        <v>8860</v>
      </c>
      <c r="B92" s="9" t="s">
        <v>8861</v>
      </c>
      <c r="C92" s="18"/>
      <c r="D92" s="18"/>
      <c r="E92" s="18"/>
      <c r="F92" s="18"/>
      <c r="G92" s="18"/>
      <c r="H92" s="18"/>
      <c r="I92" s="18"/>
      <c r="J92" s="18"/>
      <c r="K92" s="18"/>
      <c r="L92" s="18"/>
      <c r="M92" s="18"/>
      <c r="N92" s="18"/>
      <c r="O92" s="18"/>
      <c r="P92" s="18"/>
      <c r="Q92" s="18"/>
      <c r="R92" s="18"/>
      <c r="S92" s="18"/>
    </row>
    <row r="93" spans="1:19" x14ac:dyDescent="0.3">
      <c r="A93" s="16" t="s">
        <v>8862</v>
      </c>
      <c r="B93" s="17" t="s">
        <v>8863</v>
      </c>
      <c r="C93" s="19" t="s">
        <v>8862</v>
      </c>
      <c r="D93" s="18"/>
      <c r="E93" s="19" t="s">
        <v>8862</v>
      </c>
      <c r="F93" s="18"/>
      <c r="G93" s="19" t="s">
        <v>8862</v>
      </c>
      <c r="H93" s="18"/>
      <c r="I93" s="18"/>
      <c r="J93" s="18"/>
      <c r="K93" s="18"/>
      <c r="L93" s="19" t="s">
        <v>8862</v>
      </c>
      <c r="M93" s="18"/>
      <c r="N93" s="19" t="s">
        <v>8862</v>
      </c>
      <c r="O93" s="18"/>
      <c r="P93" s="18"/>
      <c r="Q93" s="18"/>
      <c r="R93" s="18"/>
      <c r="S93" s="19" t="s">
        <v>8862</v>
      </c>
    </row>
    <row r="94" spans="1:19" x14ac:dyDescent="0.3">
      <c r="A94" s="16" t="s">
        <v>8864</v>
      </c>
      <c r="B94" s="17" t="s">
        <v>8865</v>
      </c>
      <c r="C94" s="19" t="s">
        <v>8864</v>
      </c>
      <c r="D94" s="18"/>
      <c r="E94" s="19" t="s">
        <v>8864</v>
      </c>
      <c r="F94" s="18"/>
      <c r="G94" s="19" t="s">
        <v>8864</v>
      </c>
      <c r="H94" s="18"/>
      <c r="I94" s="18"/>
      <c r="J94" s="18"/>
      <c r="K94" s="18"/>
      <c r="L94" s="19" t="s">
        <v>8864</v>
      </c>
      <c r="M94" s="18"/>
      <c r="N94" s="19" t="s">
        <v>8864</v>
      </c>
      <c r="O94" s="18"/>
      <c r="P94" s="18"/>
      <c r="Q94" s="18"/>
      <c r="R94" s="18"/>
      <c r="S94" s="19" t="s">
        <v>8864</v>
      </c>
    </row>
    <row r="95" spans="1:19" x14ac:dyDescent="0.3">
      <c r="A95" s="7" t="s">
        <v>8866</v>
      </c>
      <c r="B95" s="9" t="s">
        <v>8861</v>
      </c>
      <c r="C95" s="18"/>
      <c r="D95" s="18"/>
      <c r="E95" s="18"/>
      <c r="F95" s="18"/>
      <c r="G95" s="18"/>
      <c r="H95" s="18"/>
      <c r="I95" s="18"/>
      <c r="J95" s="18"/>
      <c r="K95" s="18"/>
      <c r="L95" s="18"/>
      <c r="M95" s="18"/>
      <c r="N95" s="18"/>
      <c r="O95" s="18"/>
      <c r="P95" s="18"/>
      <c r="Q95" s="18"/>
      <c r="R95" s="18"/>
      <c r="S95" s="18"/>
    </row>
    <row r="96" spans="1:19" x14ac:dyDescent="0.3">
      <c r="A96" s="16" t="s">
        <v>8867</v>
      </c>
      <c r="B96" s="17" t="s">
        <v>8863</v>
      </c>
      <c r="C96" s="18"/>
      <c r="D96" s="19" t="s">
        <v>8867</v>
      </c>
      <c r="E96" s="18"/>
      <c r="F96" s="19" t="s">
        <v>8867</v>
      </c>
      <c r="G96" s="18"/>
      <c r="H96" s="19" t="s">
        <v>8867</v>
      </c>
      <c r="I96" s="18"/>
      <c r="J96" s="18"/>
      <c r="K96" s="18"/>
      <c r="L96" s="18"/>
      <c r="M96" s="19" t="s">
        <v>8867</v>
      </c>
      <c r="N96" s="18"/>
      <c r="O96" s="19" t="s">
        <v>8867</v>
      </c>
      <c r="P96" s="18"/>
      <c r="Q96" s="19" t="s">
        <v>8867</v>
      </c>
      <c r="R96" s="19" t="s">
        <v>8867</v>
      </c>
      <c r="S96" s="19" t="s">
        <v>8867</v>
      </c>
    </row>
    <row r="97" spans="1:19" x14ac:dyDescent="0.3">
      <c r="A97" s="16" t="s">
        <v>8868</v>
      </c>
      <c r="B97" s="17" t="s">
        <v>8865</v>
      </c>
      <c r="C97" s="18"/>
      <c r="D97" s="19" t="s">
        <v>8868</v>
      </c>
      <c r="E97" s="18"/>
      <c r="F97" s="19" t="s">
        <v>8868</v>
      </c>
      <c r="G97" s="18"/>
      <c r="H97" s="19" t="s">
        <v>8868</v>
      </c>
      <c r="I97" s="18"/>
      <c r="J97" s="18"/>
      <c r="K97" s="18"/>
      <c r="L97" s="18"/>
      <c r="M97" s="19" t="s">
        <v>8868</v>
      </c>
      <c r="N97" s="18"/>
      <c r="O97" s="19" t="s">
        <v>8868</v>
      </c>
      <c r="P97" s="18"/>
      <c r="Q97" s="19" t="s">
        <v>8868</v>
      </c>
      <c r="R97" s="19" t="s">
        <v>8868</v>
      </c>
      <c r="S97" s="19" t="s">
        <v>8868</v>
      </c>
    </row>
    <row r="98" spans="1:19" x14ac:dyDescent="0.3">
      <c r="A98" s="7" t="s">
        <v>8869</v>
      </c>
      <c r="B98" s="9" t="s">
        <v>8861</v>
      </c>
      <c r="C98" s="18"/>
      <c r="D98" s="18"/>
      <c r="E98" s="18"/>
      <c r="F98" s="18"/>
      <c r="G98" s="18"/>
      <c r="H98" s="18"/>
      <c r="I98" s="18"/>
      <c r="J98" s="18"/>
      <c r="K98" s="18"/>
      <c r="L98" s="18"/>
      <c r="M98" s="18"/>
      <c r="N98" s="18"/>
      <c r="O98" s="18"/>
      <c r="P98" s="18"/>
      <c r="Q98" s="18"/>
      <c r="R98" s="18"/>
      <c r="S98" s="18"/>
    </row>
    <row r="99" spans="1:19" x14ac:dyDescent="0.3">
      <c r="A99" s="16" t="s">
        <v>8870</v>
      </c>
      <c r="B99" s="17" t="s">
        <v>8863</v>
      </c>
      <c r="C99" s="18"/>
      <c r="D99" s="18"/>
      <c r="E99" s="18"/>
      <c r="F99" s="18"/>
      <c r="G99" s="18"/>
      <c r="H99" s="18"/>
      <c r="I99" s="18"/>
      <c r="J99" s="19" t="s">
        <v>8870</v>
      </c>
      <c r="K99" s="18"/>
      <c r="L99" s="18"/>
      <c r="M99" s="18"/>
      <c r="N99" s="18"/>
      <c r="O99" s="18"/>
      <c r="P99" s="18"/>
      <c r="Q99" s="18"/>
      <c r="R99" s="18"/>
      <c r="S99" s="19" t="s">
        <v>8870</v>
      </c>
    </row>
    <row r="100" spans="1:19" x14ac:dyDescent="0.3">
      <c r="A100" s="16" t="s">
        <v>8871</v>
      </c>
      <c r="B100" s="17" t="s">
        <v>8865</v>
      </c>
      <c r="C100" s="18"/>
      <c r="D100" s="18"/>
      <c r="E100" s="18"/>
      <c r="F100" s="18"/>
      <c r="G100" s="18"/>
      <c r="H100" s="18"/>
      <c r="I100" s="18"/>
      <c r="J100" s="19" t="s">
        <v>8871</v>
      </c>
      <c r="K100" s="18"/>
      <c r="L100" s="18"/>
      <c r="M100" s="18"/>
      <c r="N100" s="18"/>
      <c r="O100" s="18"/>
      <c r="P100" s="18"/>
      <c r="Q100" s="18"/>
      <c r="R100" s="18"/>
      <c r="S100" s="19" t="s">
        <v>8871</v>
      </c>
    </row>
    <row r="101" spans="1:19" x14ac:dyDescent="0.3">
      <c r="A101" s="7" t="s">
        <v>8872</v>
      </c>
      <c r="B101" s="9" t="s">
        <v>8851</v>
      </c>
      <c r="C101" s="18"/>
      <c r="D101" s="18"/>
      <c r="E101" s="18"/>
      <c r="F101" s="18"/>
      <c r="G101" s="18"/>
      <c r="H101" s="18"/>
      <c r="I101" s="18"/>
      <c r="J101" s="18"/>
      <c r="K101" s="18"/>
      <c r="L101" s="18"/>
      <c r="M101" s="18"/>
      <c r="N101" s="18"/>
      <c r="O101" s="18"/>
      <c r="P101" s="18"/>
      <c r="Q101" s="18"/>
      <c r="R101" s="18"/>
      <c r="S101" s="18"/>
    </row>
    <row r="102" spans="1:19" x14ac:dyDescent="0.3">
      <c r="A102" s="16" t="s">
        <v>8873</v>
      </c>
      <c r="B102" s="17" t="s">
        <v>8874</v>
      </c>
      <c r="C102" s="18"/>
      <c r="D102" s="18"/>
      <c r="E102" s="19" t="s">
        <v>8873</v>
      </c>
      <c r="F102" s="18"/>
      <c r="G102" s="18"/>
      <c r="H102" s="18"/>
      <c r="I102" s="18"/>
      <c r="J102" s="18"/>
      <c r="K102" s="18"/>
      <c r="L102" s="18"/>
      <c r="M102" s="18"/>
      <c r="N102" s="18"/>
      <c r="O102" s="18"/>
      <c r="P102" s="18"/>
      <c r="Q102" s="18"/>
      <c r="R102" s="19" t="s">
        <v>8873</v>
      </c>
      <c r="S102" s="19" t="s">
        <v>8873</v>
      </c>
    </row>
    <row r="103" spans="1:19" x14ac:dyDescent="0.3">
      <c r="A103" s="16" t="s">
        <v>8875</v>
      </c>
      <c r="B103" s="17" t="s">
        <v>8876</v>
      </c>
      <c r="C103" s="18"/>
      <c r="D103" s="18"/>
      <c r="E103" s="19" t="s">
        <v>8875</v>
      </c>
      <c r="F103" s="18"/>
      <c r="G103" s="18"/>
      <c r="H103" s="18"/>
      <c r="I103" s="18"/>
      <c r="J103" s="18"/>
      <c r="K103" s="18"/>
      <c r="L103" s="18"/>
      <c r="M103" s="18"/>
      <c r="N103" s="18"/>
      <c r="O103" s="18"/>
      <c r="P103" s="18"/>
      <c r="Q103" s="18"/>
      <c r="R103" s="19" t="s">
        <v>8875</v>
      </c>
      <c r="S103" s="19" t="s">
        <v>8875</v>
      </c>
    </row>
    <row r="104" spans="1:19" x14ac:dyDescent="0.3">
      <c r="A104" s="16" t="s">
        <v>8877</v>
      </c>
      <c r="B104" s="17" t="s">
        <v>8878</v>
      </c>
      <c r="C104" s="18"/>
      <c r="D104" s="18"/>
      <c r="E104" s="19" t="s">
        <v>8877</v>
      </c>
      <c r="F104" s="18"/>
      <c r="G104" s="18"/>
      <c r="H104" s="18"/>
      <c r="I104" s="18"/>
      <c r="J104" s="18"/>
      <c r="K104" s="18"/>
      <c r="L104" s="18"/>
      <c r="M104" s="18"/>
      <c r="N104" s="18"/>
      <c r="O104" s="18"/>
      <c r="P104" s="18"/>
      <c r="Q104" s="18"/>
      <c r="R104" s="19" t="s">
        <v>8877</v>
      </c>
      <c r="S104" s="19" t="s">
        <v>8877</v>
      </c>
    </row>
    <row r="105" spans="1:19" x14ac:dyDescent="0.3">
      <c r="A105" s="16" t="s">
        <v>8879</v>
      </c>
      <c r="B105" s="17" t="s">
        <v>8880</v>
      </c>
      <c r="C105" s="18"/>
      <c r="D105" s="18"/>
      <c r="E105" s="19" t="s">
        <v>8879</v>
      </c>
      <c r="F105" s="18"/>
      <c r="G105" s="18"/>
      <c r="H105" s="18"/>
      <c r="I105" s="18"/>
      <c r="J105" s="18"/>
      <c r="K105" s="18"/>
      <c r="L105" s="18"/>
      <c r="M105" s="18"/>
      <c r="N105" s="18"/>
      <c r="O105" s="18"/>
      <c r="P105" s="18"/>
      <c r="Q105" s="18"/>
      <c r="R105" s="19" t="s">
        <v>8879</v>
      </c>
      <c r="S105" s="19" t="s">
        <v>8879</v>
      </c>
    </row>
    <row r="106" spans="1:19" x14ac:dyDescent="0.3">
      <c r="A106" s="16" t="s">
        <v>8881</v>
      </c>
      <c r="B106" s="17" t="s">
        <v>8882</v>
      </c>
      <c r="C106" s="18"/>
      <c r="D106" s="18"/>
      <c r="E106" s="19" t="s">
        <v>8881</v>
      </c>
      <c r="F106" s="18"/>
      <c r="G106" s="18"/>
      <c r="H106" s="18"/>
      <c r="I106" s="18"/>
      <c r="J106" s="18"/>
      <c r="K106" s="18"/>
      <c r="L106" s="18"/>
      <c r="M106" s="18"/>
      <c r="N106" s="18"/>
      <c r="O106" s="18"/>
      <c r="P106" s="18"/>
      <c r="Q106" s="18"/>
      <c r="R106" s="19" t="s">
        <v>8881</v>
      </c>
      <c r="S106" s="19" t="s">
        <v>8881</v>
      </c>
    </row>
    <row r="107" spans="1:19" x14ac:dyDescent="0.3">
      <c r="A107" s="16" t="s">
        <v>8883</v>
      </c>
      <c r="B107" s="17" t="s">
        <v>8884</v>
      </c>
      <c r="C107" s="18"/>
      <c r="D107" s="18"/>
      <c r="E107" s="19" t="s">
        <v>8883</v>
      </c>
      <c r="F107" s="18"/>
      <c r="G107" s="18"/>
      <c r="H107" s="18"/>
      <c r="I107" s="18"/>
      <c r="J107" s="18"/>
      <c r="K107" s="18"/>
      <c r="L107" s="18"/>
      <c r="M107" s="18"/>
      <c r="N107" s="18"/>
      <c r="O107" s="18"/>
      <c r="P107" s="18"/>
      <c r="Q107" s="18"/>
      <c r="R107" s="19" t="s">
        <v>8883</v>
      </c>
      <c r="S107" s="19" t="s">
        <v>8883</v>
      </c>
    </row>
    <row r="108" spans="1:19" x14ac:dyDescent="0.3">
      <c r="A108" s="7" t="s">
        <v>8885</v>
      </c>
      <c r="B108" s="9" t="s">
        <v>8886</v>
      </c>
      <c r="C108" s="18"/>
      <c r="D108" s="18"/>
      <c r="E108" s="18"/>
      <c r="F108" s="18"/>
      <c r="G108" s="18"/>
      <c r="H108" s="18"/>
      <c r="I108" s="18"/>
      <c r="J108" s="18"/>
      <c r="K108" s="18"/>
      <c r="L108" s="18"/>
      <c r="M108" s="18"/>
      <c r="N108" s="18"/>
      <c r="O108" s="18"/>
      <c r="P108" s="18"/>
      <c r="Q108" s="18"/>
      <c r="R108" s="18"/>
      <c r="S108" s="18"/>
    </row>
    <row r="109" spans="1:19" x14ac:dyDescent="0.3">
      <c r="A109" s="16" t="s">
        <v>8887</v>
      </c>
      <c r="B109" s="17" t="s">
        <v>8888</v>
      </c>
      <c r="C109" s="19" t="s">
        <v>8887</v>
      </c>
      <c r="D109" s="19" t="s">
        <v>8887</v>
      </c>
      <c r="E109" s="18"/>
      <c r="F109" s="18"/>
      <c r="G109" s="18"/>
      <c r="H109" s="18"/>
      <c r="I109" s="18"/>
      <c r="J109" s="18"/>
      <c r="K109" s="18"/>
      <c r="L109" s="18"/>
      <c r="M109" s="18"/>
      <c r="N109" s="18"/>
      <c r="O109" s="18"/>
      <c r="P109" s="18"/>
      <c r="Q109" s="18"/>
      <c r="R109" s="18"/>
      <c r="S109" s="19" t="s">
        <v>8887</v>
      </c>
    </row>
    <row r="110" spans="1:19" x14ac:dyDescent="0.3">
      <c r="A110" s="16" t="s">
        <v>8889</v>
      </c>
      <c r="B110" s="17" t="s">
        <v>8890</v>
      </c>
      <c r="C110" s="19" t="s">
        <v>8889</v>
      </c>
      <c r="D110" s="19" t="s">
        <v>8889</v>
      </c>
      <c r="E110" s="18"/>
      <c r="F110" s="18"/>
      <c r="G110" s="18"/>
      <c r="H110" s="18"/>
      <c r="I110" s="18"/>
      <c r="J110" s="18"/>
      <c r="K110" s="18"/>
      <c r="L110" s="18"/>
      <c r="M110" s="18"/>
      <c r="N110" s="18"/>
      <c r="O110" s="18"/>
      <c r="P110" s="18"/>
      <c r="Q110" s="18"/>
      <c r="R110" s="18"/>
      <c r="S110" s="19" t="s">
        <v>8889</v>
      </c>
    </row>
    <row r="111" spans="1:19" x14ac:dyDescent="0.3">
      <c r="A111" s="7" t="s">
        <v>8891</v>
      </c>
      <c r="B111" s="9" t="s">
        <v>8886</v>
      </c>
      <c r="C111" s="18"/>
      <c r="D111" s="18"/>
      <c r="E111" s="18"/>
      <c r="F111" s="18"/>
      <c r="G111" s="18"/>
      <c r="H111" s="18"/>
      <c r="I111" s="18"/>
      <c r="J111" s="18"/>
      <c r="K111" s="18"/>
      <c r="L111" s="18"/>
      <c r="M111" s="18"/>
      <c r="N111" s="18"/>
      <c r="O111" s="18"/>
      <c r="P111" s="18"/>
      <c r="Q111" s="18"/>
      <c r="R111" s="18"/>
      <c r="S111" s="18"/>
    </row>
    <row r="112" spans="1:19" x14ac:dyDescent="0.3">
      <c r="A112" s="16" t="s">
        <v>8892</v>
      </c>
      <c r="B112" s="17" t="s">
        <v>8888</v>
      </c>
      <c r="C112" s="18"/>
      <c r="D112" s="18"/>
      <c r="E112" s="19" t="s">
        <v>8892</v>
      </c>
      <c r="F112" s="19" t="s">
        <v>8892</v>
      </c>
      <c r="G112" s="18"/>
      <c r="H112" s="18"/>
      <c r="I112" s="18"/>
      <c r="J112" s="19" t="s">
        <v>8892</v>
      </c>
      <c r="K112" s="18"/>
      <c r="L112" s="18"/>
      <c r="M112" s="18"/>
      <c r="N112" s="18"/>
      <c r="O112" s="18"/>
      <c r="P112" s="18"/>
      <c r="Q112" s="18"/>
      <c r="R112" s="18"/>
      <c r="S112" s="19" t="s">
        <v>8892</v>
      </c>
    </row>
    <row r="113" spans="1:19" x14ac:dyDescent="0.3">
      <c r="A113" s="16" t="s">
        <v>8893</v>
      </c>
      <c r="B113" s="17" t="s">
        <v>8890</v>
      </c>
      <c r="C113" s="18"/>
      <c r="D113" s="18"/>
      <c r="E113" s="19" t="s">
        <v>8893</v>
      </c>
      <c r="F113" s="19" t="s">
        <v>8893</v>
      </c>
      <c r="G113" s="18"/>
      <c r="H113" s="18"/>
      <c r="I113" s="18"/>
      <c r="J113" s="19" t="s">
        <v>8893</v>
      </c>
      <c r="K113" s="18"/>
      <c r="L113" s="18"/>
      <c r="M113" s="18"/>
      <c r="N113" s="18"/>
      <c r="O113" s="18"/>
      <c r="P113" s="18"/>
      <c r="Q113" s="18"/>
      <c r="R113" s="18"/>
      <c r="S113" s="19" t="s">
        <v>8893</v>
      </c>
    </row>
    <row r="114" spans="1:19" x14ac:dyDescent="0.3">
      <c r="A114" s="7" t="s">
        <v>8894</v>
      </c>
      <c r="B114" s="9" t="s">
        <v>8886</v>
      </c>
      <c r="C114" s="18"/>
      <c r="D114" s="18"/>
      <c r="E114" s="18"/>
      <c r="F114" s="18"/>
      <c r="G114" s="18"/>
      <c r="H114" s="18"/>
      <c r="I114" s="18"/>
      <c r="J114" s="18"/>
      <c r="K114" s="18"/>
      <c r="L114" s="18"/>
      <c r="M114" s="18"/>
      <c r="N114" s="18"/>
      <c r="O114" s="18"/>
      <c r="P114" s="18"/>
      <c r="Q114" s="18"/>
      <c r="R114" s="18"/>
      <c r="S114" s="18"/>
    </row>
    <row r="115" spans="1:19" x14ac:dyDescent="0.3">
      <c r="A115" s="16" t="s">
        <v>8895</v>
      </c>
      <c r="B115" s="17" t="s">
        <v>8888</v>
      </c>
      <c r="C115" s="18"/>
      <c r="D115" s="18"/>
      <c r="E115" s="18"/>
      <c r="F115" s="18"/>
      <c r="G115" s="19" t="s">
        <v>8895</v>
      </c>
      <c r="H115" s="19" t="s">
        <v>8895</v>
      </c>
      <c r="I115" s="18"/>
      <c r="J115" s="18"/>
      <c r="K115" s="18"/>
      <c r="L115" s="18"/>
      <c r="M115" s="18"/>
      <c r="N115" s="18"/>
      <c r="O115" s="18"/>
      <c r="P115" s="18"/>
      <c r="Q115" s="18"/>
      <c r="R115" s="18"/>
      <c r="S115" s="19" t="s">
        <v>8895</v>
      </c>
    </row>
    <row r="116" spans="1:19" x14ac:dyDescent="0.3">
      <c r="A116" s="16" t="s">
        <v>8896</v>
      </c>
      <c r="B116" s="17" t="s">
        <v>8890</v>
      </c>
      <c r="C116" s="18"/>
      <c r="D116" s="18"/>
      <c r="E116" s="18"/>
      <c r="F116" s="18"/>
      <c r="G116" s="19" t="s">
        <v>8896</v>
      </c>
      <c r="H116" s="19" t="s">
        <v>8896</v>
      </c>
      <c r="I116" s="18"/>
      <c r="J116" s="18"/>
      <c r="K116" s="18"/>
      <c r="L116" s="18"/>
      <c r="M116" s="18"/>
      <c r="N116" s="18"/>
      <c r="O116" s="18"/>
      <c r="P116" s="18"/>
      <c r="Q116" s="18"/>
      <c r="R116" s="18"/>
      <c r="S116" s="19" t="s">
        <v>8896</v>
      </c>
    </row>
    <row r="117" spans="1:19" x14ac:dyDescent="0.3">
      <c r="A117" s="7" t="s">
        <v>8897</v>
      </c>
      <c r="B117" s="9" t="s">
        <v>8898</v>
      </c>
      <c r="C117" s="18"/>
      <c r="D117" s="18"/>
      <c r="E117" s="18"/>
      <c r="F117" s="18"/>
      <c r="G117" s="18"/>
      <c r="H117" s="18"/>
      <c r="I117" s="18"/>
      <c r="J117" s="18"/>
      <c r="K117" s="18"/>
      <c r="L117" s="18"/>
      <c r="M117" s="18"/>
      <c r="N117" s="18"/>
      <c r="O117" s="18"/>
      <c r="P117" s="18"/>
      <c r="Q117" s="18"/>
      <c r="R117" s="18"/>
      <c r="S117" s="18"/>
    </row>
    <row r="118" spans="1:19" x14ac:dyDescent="0.3">
      <c r="A118" s="16" t="s">
        <v>8899</v>
      </c>
      <c r="B118" s="17" t="s">
        <v>8898</v>
      </c>
      <c r="C118" s="19" t="s">
        <v>8899</v>
      </c>
      <c r="D118" s="19" t="s">
        <v>8899</v>
      </c>
      <c r="E118" s="18"/>
      <c r="F118" s="18"/>
      <c r="G118" s="19" t="s">
        <v>8899</v>
      </c>
      <c r="H118" s="19" t="s">
        <v>8899</v>
      </c>
      <c r="I118" s="18"/>
      <c r="J118" s="18"/>
      <c r="K118" s="18"/>
      <c r="L118" s="19" t="s">
        <v>8899</v>
      </c>
      <c r="M118" s="19" t="s">
        <v>8899</v>
      </c>
      <c r="N118" s="19" t="s">
        <v>8899</v>
      </c>
      <c r="O118" s="19" t="s">
        <v>8899</v>
      </c>
      <c r="P118" s="18"/>
      <c r="Q118" s="18"/>
      <c r="R118" s="18"/>
      <c r="S118" s="19" t="s">
        <v>8899</v>
      </c>
    </row>
    <row r="119" spans="1:19" x14ac:dyDescent="0.3">
      <c r="A119" s="7" t="s">
        <v>8900</v>
      </c>
      <c r="B119" s="9" t="s">
        <v>8898</v>
      </c>
      <c r="C119" s="18"/>
      <c r="D119" s="18"/>
      <c r="E119" s="18"/>
      <c r="F119" s="18"/>
      <c r="G119" s="18"/>
      <c r="H119" s="18"/>
      <c r="I119" s="18"/>
      <c r="J119" s="18"/>
      <c r="K119" s="18"/>
      <c r="L119" s="18"/>
      <c r="M119" s="18"/>
      <c r="N119" s="18"/>
      <c r="O119" s="18"/>
      <c r="P119" s="18"/>
      <c r="Q119" s="18"/>
      <c r="R119" s="18"/>
      <c r="S119" s="18"/>
    </row>
    <row r="120" spans="1:19" x14ac:dyDescent="0.3">
      <c r="A120" s="16" t="s">
        <v>8901</v>
      </c>
      <c r="B120" s="17" t="s">
        <v>8898</v>
      </c>
      <c r="C120" s="18"/>
      <c r="D120" s="18"/>
      <c r="E120" s="19" t="s">
        <v>8901</v>
      </c>
      <c r="F120" s="19" t="s">
        <v>8901</v>
      </c>
      <c r="G120" s="18"/>
      <c r="H120" s="18"/>
      <c r="I120" s="18"/>
      <c r="J120" s="18"/>
      <c r="K120" s="18"/>
      <c r="L120" s="18"/>
      <c r="M120" s="18"/>
      <c r="N120" s="18"/>
      <c r="O120" s="18"/>
      <c r="P120" s="18"/>
      <c r="Q120" s="18"/>
      <c r="R120" s="18"/>
      <c r="S120" s="19" t="s">
        <v>8901</v>
      </c>
    </row>
    <row r="121" spans="1:19" x14ac:dyDescent="0.3">
      <c r="A121" s="7" t="s">
        <v>8902</v>
      </c>
      <c r="B121" s="9" t="s">
        <v>8903</v>
      </c>
      <c r="C121" s="18"/>
      <c r="D121" s="18"/>
      <c r="E121" s="18"/>
      <c r="F121" s="18"/>
      <c r="G121" s="18"/>
      <c r="H121" s="18"/>
      <c r="I121" s="18"/>
      <c r="J121" s="18"/>
      <c r="K121" s="18"/>
      <c r="L121" s="18"/>
      <c r="M121" s="18"/>
      <c r="N121" s="18"/>
      <c r="O121" s="18"/>
      <c r="P121" s="18"/>
      <c r="Q121" s="18"/>
      <c r="R121" s="18"/>
      <c r="S121" s="18"/>
    </row>
    <row r="122" spans="1:19" x14ac:dyDescent="0.3">
      <c r="A122" s="16" t="s">
        <v>8904</v>
      </c>
      <c r="B122" s="17" t="s">
        <v>8903</v>
      </c>
      <c r="C122" s="19" t="s">
        <v>8904</v>
      </c>
      <c r="D122" s="18"/>
      <c r="E122" s="18"/>
      <c r="F122" s="18"/>
      <c r="G122" s="19" t="s">
        <v>8904</v>
      </c>
      <c r="H122" s="18"/>
      <c r="I122" s="18"/>
      <c r="J122" s="18"/>
      <c r="K122" s="18"/>
      <c r="L122" s="19" t="s">
        <v>8904</v>
      </c>
      <c r="M122" s="18"/>
      <c r="N122" s="19" t="s">
        <v>8904</v>
      </c>
      <c r="O122" s="18"/>
      <c r="P122" s="18"/>
      <c r="Q122" s="18"/>
      <c r="R122" s="18"/>
      <c r="S122" s="19" t="s">
        <v>8904</v>
      </c>
    </row>
    <row r="123" spans="1:19" x14ac:dyDescent="0.3">
      <c r="A123" s="7" t="s">
        <v>8905</v>
      </c>
      <c r="B123" s="9" t="s">
        <v>8906</v>
      </c>
      <c r="C123" s="18"/>
      <c r="D123" s="18"/>
      <c r="E123" s="18"/>
      <c r="F123" s="18"/>
      <c r="G123" s="18"/>
      <c r="H123" s="18"/>
      <c r="I123" s="18"/>
      <c r="J123" s="18"/>
      <c r="K123" s="18"/>
      <c r="L123" s="18"/>
      <c r="M123" s="18"/>
      <c r="N123" s="18"/>
      <c r="O123" s="18"/>
      <c r="P123" s="18"/>
      <c r="Q123" s="18"/>
      <c r="R123" s="18"/>
      <c r="S123" s="18"/>
    </row>
    <row r="124" spans="1:19" x14ac:dyDescent="0.3">
      <c r="A124" s="16" t="s">
        <v>8907</v>
      </c>
      <c r="B124" s="17" t="s">
        <v>8906</v>
      </c>
      <c r="C124" s="19" t="s">
        <v>8907</v>
      </c>
      <c r="D124" s="18"/>
      <c r="E124" s="18"/>
      <c r="F124" s="18"/>
      <c r="G124" s="19" t="s">
        <v>8907</v>
      </c>
      <c r="H124" s="18"/>
      <c r="I124" s="18"/>
      <c r="J124" s="18"/>
      <c r="K124" s="18"/>
      <c r="L124" s="19" t="s">
        <v>8907</v>
      </c>
      <c r="M124" s="18"/>
      <c r="N124" s="19" t="s">
        <v>8907</v>
      </c>
      <c r="O124" s="18"/>
      <c r="P124" s="18"/>
      <c r="Q124" s="18"/>
      <c r="R124" s="18"/>
      <c r="S124" s="19" t="s">
        <v>8907</v>
      </c>
    </row>
    <row r="125" spans="1:19" x14ac:dyDescent="0.3">
      <c r="A125" s="7" t="s">
        <v>8908</v>
      </c>
      <c r="B125" s="9" t="s">
        <v>8906</v>
      </c>
      <c r="C125" s="18"/>
      <c r="D125" s="18"/>
      <c r="E125" s="18"/>
      <c r="F125" s="18"/>
      <c r="G125" s="18"/>
      <c r="H125" s="18"/>
      <c r="I125" s="18"/>
      <c r="J125" s="18"/>
      <c r="K125" s="18"/>
      <c r="L125" s="18"/>
      <c r="M125" s="18"/>
      <c r="N125" s="18"/>
      <c r="O125" s="18"/>
      <c r="P125" s="18"/>
      <c r="Q125" s="18"/>
      <c r="R125" s="18"/>
      <c r="S125" s="18"/>
    </row>
    <row r="126" spans="1:19" x14ac:dyDescent="0.3">
      <c r="A126" s="16" t="s">
        <v>8909</v>
      </c>
      <c r="B126" s="17" t="s">
        <v>8906</v>
      </c>
      <c r="C126" s="18"/>
      <c r="D126" s="18"/>
      <c r="E126" s="19" t="s">
        <v>8909</v>
      </c>
      <c r="F126" s="18"/>
      <c r="G126" s="18"/>
      <c r="H126" s="18"/>
      <c r="I126" s="18"/>
      <c r="J126" s="18"/>
      <c r="K126" s="18"/>
      <c r="L126" s="18"/>
      <c r="M126" s="18"/>
      <c r="N126" s="18"/>
      <c r="O126" s="18"/>
      <c r="P126" s="18"/>
      <c r="Q126" s="18"/>
      <c r="R126" s="18"/>
      <c r="S126" s="19" t="s">
        <v>8909</v>
      </c>
    </row>
    <row r="127" spans="1:19" x14ac:dyDescent="0.3">
      <c r="A127" s="7" t="s">
        <v>8910</v>
      </c>
      <c r="B127" s="9" t="s">
        <v>8911</v>
      </c>
      <c r="C127" s="18"/>
      <c r="D127" s="18"/>
      <c r="E127" s="18"/>
      <c r="F127" s="18"/>
      <c r="G127" s="18"/>
      <c r="H127" s="18"/>
      <c r="I127" s="18"/>
      <c r="J127" s="18"/>
      <c r="K127" s="18"/>
      <c r="L127" s="18"/>
      <c r="M127" s="18"/>
      <c r="N127" s="18"/>
      <c r="O127" s="18"/>
      <c r="P127" s="18"/>
      <c r="Q127" s="18"/>
      <c r="R127" s="18"/>
      <c r="S127" s="18"/>
    </row>
    <row r="128" spans="1:19" x14ac:dyDescent="0.3">
      <c r="A128" s="16" t="s">
        <v>8912</v>
      </c>
      <c r="B128" s="17" t="s">
        <v>8888</v>
      </c>
      <c r="C128" s="19" t="s">
        <v>8912</v>
      </c>
      <c r="D128" s="19" t="s">
        <v>8912</v>
      </c>
      <c r="E128" s="18"/>
      <c r="F128" s="18"/>
      <c r="G128" s="19" t="s">
        <v>8912</v>
      </c>
      <c r="H128" s="19" t="s">
        <v>8912</v>
      </c>
      <c r="I128" s="18"/>
      <c r="J128" s="18"/>
      <c r="K128" s="18"/>
      <c r="L128" s="19" t="s">
        <v>8912</v>
      </c>
      <c r="M128" s="19" t="s">
        <v>8912</v>
      </c>
      <c r="N128" s="19" t="s">
        <v>8912</v>
      </c>
      <c r="O128" s="19" t="s">
        <v>8912</v>
      </c>
      <c r="P128" s="18"/>
      <c r="Q128" s="18"/>
      <c r="R128" s="18"/>
      <c r="S128" s="19" t="s">
        <v>8912</v>
      </c>
    </row>
    <row r="129" spans="1:19" x14ac:dyDescent="0.3">
      <c r="A129" s="16" t="s">
        <v>8913</v>
      </c>
      <c r="B129" s="17" t="s">
        <v>8914</v>
      </c>
      <c r="C129" s="19" t="s">
        <v>8913</v>
      </c>
      <c r="D129" s="19" t="s">
        <v>8913</v>
      </c>
      <c r="E129" s="18"/>
      <c r="F129" s="18"/>
      <c r="G129" s="19" t="s">
        <v>8913</v>
      </c>
      <c r="H129" s="19" t="s">
        <v>8913</v>
      </c>
      <c r="I129" s="18"/>
      <c r="J129" s="18"/>
      <c r="K129" s="18"/>
      <c r="L129" s="19" t="s">
        <v>8913</v>
      </c>
      <c r="M129" s="19" t="s">
        <v>8913</v>
      </c>
      <c r="N129" s="19" t="s">
        <v>8913</v>
      </c>
      <c r="O129" s="19" t="s">
        <v>8913</v>
      </c>
      <c r="P129" s="18"/>
      <c r="Q129" s="18"/>
      <c r="R129" s="18"/>
      <c r="S129" s="19" t="s">
        <v>8913</v>
      </c>
    </row>
    <row r="130" spans="1:19" x14ac:dyDescent="0.3">
      <c r="A130" s="7" t="s">
        <v>8915</v>
      </c>
      <c r="B130" s="9" t="s">
        <v>8911</v>
      </c>
      <c r="C130" s="18"/>
      <c r="D130" s="18"/>
      <c r="E130" s="18"/>
      <c r="F130" s="18"/>
      <c r="G130" s="18"/>
      <c r="H130" s="18"/>
      <c r="I130" s="18"/>
      <c r="J130" s="18"/>
      <c r="K130" s="18"/>
      <c r="L130" s="18"/>
      <c r="M130" s="18"/>
      <c r="N130" s="18"/>
      <c r="O130" s="18"/>
      <c r="P130" s="18"/>
      <c r="Q130" s="18"/>
      <c r="R130" s="18"/>
      <c r="S130" s="18"/>
    </row>
    <row r="131" spans="1:19" x14ac:dyDescent="0.3">
      <c r="A131" s="16" t="s">
        <v>8916</v>
      </c>
      <c r="B131" s="17" t="s">
        <v>8888</v>
      </c>
      <c r="C131" s="18"/>
      <c r="D131" s="18"/>
      <c r="E131" s="19" t="s">
        <v>8916</v>
      </c>
      <c r="F131" s="19" t="s">
        <v>8916</v>
      </c>
      <c r="G131" s="18"/>
      <c r="H131" s="18"/>
      <c r="I131" s="18"/>
      <c r="J131" s="18"/>
      <c r="K131" s="18"/>
      <c r="L131" s="18"/>
      <c r="M131" s="18"/>
      <c r="N131" s="18"/>
      <c r="O131" s="18"/>
      <c r="P131" s="18"/>
      <c r="Q131" s="18"/>
      <c r="R131" s="18"/>
      <c r="S131" s="19" t="s">
        <v>8916</v>
      </c>
    </row>
    <row r="132" spans="1:19" x14ac:dyDescent="0.3">
      <c r="A132" s="16" t="s">
        <v>8917</v>
      </c>
      <c r="B132" s="17" t="s">
        <v>8914</v>
      </c>
      <c r="C132" s="18"/>
      <c r="D132" s="18"/>
      <c r="E132" s="19" t="s">
        <v>8917</v>
      </c>
      <c r="F132" s="19" t="s">
        <v>8917</v>
      </c>
      <c r="G132" s="18"/>
      <c r="H132" s="18"/>
      <c r="I132" s="18"/>
      <c r="J132" s="18"/>
      <c r="K132" s="18"/>
      <c r="L132" s="18"/>
      <c r="M132" s="18"/>
      <c r="N132" s="18"/>
      <c r="O132" s="18"/>
      <c r="P132" s="18"/>
      <c r="Q132" s="18"/>
      <c r="R132" s="18"/>
      <c r="S132" s="19" t="s">
        <v>8917</v>
      </c>
    </row>
    <row r="133" spans="1:19" x14ac:dyDescent="0.3">
      <c r="A133" s="7" t="s">
        <v>8918</v>
      </c>
      <c r="B133" s="9" t="s">
        <v>8919</v>
      </c>
      <c r="C133" s="18"/>
      <c r="D133" s="18"/>
      <c r="E133" s="18"/>
      <c r="F133" s="18"/>
      <c r="G133" s="18"/>
      <c r="H133" s="18"/>
      <c r="I133" s="18"/>
      <c r="J133" s="18"/>
      <c r="K133" s="18"/>
      <c r="L133" s="18"/>
      <c r="M133" s="18"/>
      <c r="N133" s="18"/>
      <c r="O133" s="18"/>
      <c r="P133" s="18"/>
      <c r="Q133" s="18"/>
      <c r="R133" s="18"/>
      <c r="S133" s="18"/>
    </row>
    <row r="134" spans="1:19" x14ac:dyDescent="0.3">
      <c r="A134" s="16" t="s">
        <v>8920</v>
      </c>
      <c r="B134" s="17" t="s">
        <v>8919</v>
      </c>
      <c r="C134" s="19" t="s">
        <v>8920</v>
      </c>
      <c r="D134" s="18"/>
      <c r="E134" s="18"/>
      <c r="F134" s="18"/>
      <c r="G134" s="19" t="s">
        <v>8920</v>
      </c>
      <c r="H134" s="18"/>
      <c r="I134" s="18"/>
      <c r="J134" s="18"/>
      <c r="K134" s="18"/>
      <c r="L134" s="19" t="s">
        <v>8920</v>
      </c>
      <c r="M134" s="18"/>
      <c r="N134" s="19" t="s">
        <v>8920</v>
      </c>
      <c r="O134" s="18"/>
      <c r="P134" s="18"/>
      <c r="Q134" s="18"/>
      <c r="R134" s="18"/>
      <c r="S134" s="19" t="s">
        <v>8920</v>
      </c>
    </row>
    <row r="135" spans="1:19" x14ac:dyDescent="0.3">
      <c r="A135" s="7" t="s">
        <v>8921</v>
      </c>
      <c r="B135" s="9" t="s">
        <v>8919</v>
      </c>
      <c r="C135" s="18"/>
      <c r="D135" s="18"/>
      <c r="E135" s="18"/>
      <c r="F135" s="18"/>
      <c r="G135" s="18"/>
      <c r="H135" s="18"/>
      <c r="I135" s="18"/>
      <c r="J135" s="18"/>
      <c r="K135" s="18"/>
      <c r="L135" s="18"/>
      <c r="M135" s="18"/>
      <c r="N135" s="18"/>
      <c r="O135" s="18"/>
      <c r="P135" s="18"/>
      <c r="Q135" s="18"/>
      <c r="R135" s="18"/>
      <c r="S135" s="18"/>
    </row>
    <row r="136" spans="1:19" x14ac:dyDescent="0.3">
      <c r="A136" s="16" t="s">
        <v>8922</v>
      </c>
      <c r="B136" s="17" t="s">
        <v>8919</v>
      </c>
      <c r="C136" s="18"/>
      <c r="D136" s="18"/>
      <c r="E136" s="19" t="s">
        <v>8922</v>
      </c>
      <c r="F136" s="18"/>
      <c r="G136" s="18"/>
      <c r="H136" s="18"/>
      <c r="I136" s="18"/>
      <c r="J136" s="18"/>
      <c r="K136" s="18"/>
      <c r="L136" s="18"/>
      <c r="M136" s="18"/>
      <c r="N136" s="18"/>
      <c r="O136" s="18"/>
      <c r="P136" s="18"/>
      <c r="Q136" s="18"/>
      <c r="R136" s="18"/>
      <c r="S136" s="19" t="s">
        <v>8922</v>
      </c>
    </row>
    <row r="137" spans="1:19" x14ac:dyDescent="0.3">
      <c r="A137" s="7" t="s">
        <v>8923</v>
      </c>
      <c r="B137" s="9" t="s">
        <v>8924</v>
      </c>
      <c r="C137" s="18"/>
      <c r="D137" s="18"/>
      <c r="E137" s="18"/>
      <c r="F137" s="18"/>
      <c r="G137" s="18"/>
      <c r="H137" s="18"/>
      <c r="I137" s="18"/>
      <c r="J137" s="18"/>
      <c r="K137" s="18"/>
      <c r="L137" s="18"/>
      <c r="M137" s="18"/>
      <c r="N137" s="18"/>
      <c r="O137" s="18"/>
      <c r="P137" s="18"/>
      <c r="Q137" s="18"/>
      <c r="R137" s="18"/>
      <c r="S137" s="18"/>
    </row>
    <row r="138" spans="1:19" x14ac:dyDescent="0.3">
      <c r="A138" s="16" t="s">
        <v>8925</v>
      </c>
      <c r="B138" s="17" t="s">
        <v>8924</v>
      </c>
      <c r="C138" s="19" t="s">
        <v>8925</v>
      </c>
      <c r="D138" s="18"/>
      <c r="E138" s="18"/>
      <c r="F138" s="18"/>
      <c r="G138" s="19" t="s">
        <v>8925</v>
      </c>
      <c r="H138" s="18"/>
      <c r="I138" s="18"/>
      <c r="J138" s="18"/>
      <c r="K138" s="18"/>
      <c r="L138" s="19" t="s">
        <v>8925</v>
      </c>
      <c r="M138" s="18"/>
      <c r="N138" s="19" t="s">
        <v>8925</v>
      </c>
      <c r="O138" s="18"/>
      <c r="P138" s="18"/>
      <c r="Q138" s="18"/>
      <c r="R138" s="18"/>
      <c r="S138" s="19" t="s">
        <v>8925</v>
      </c>
    </row>
    <row r="139" spans="1:19" x14ac:dyDescent="0.3">
      <c r="A139" s="7" t="s">
        <v>8926</v>
      </c>
      <c r="B139" s="9" t="s">
        <v>8924</v>
      </c>
      <c r="C139" s="18"/>
      <c r="D139" s="18"/>
      <c r="E139" s="18"/>
      <c r="F139" s="18"/>
      <c r="G139" s="18"/>
      <c r="H139" s="18"/>
      <c r="I139" s="18"/>
      <c r="J139" s="18"/>
      <c r="K139" s="18"/>
      <c r="L139" s="18"/>
      <c r="M139" s="18"/>
      <c r="N139" s="18"/>
      <c r="O139" s="18"/>
      <c r="P139" s="18"/>
      <c r="Q139" s="18"/>
      <c r="R139" s="18"/>
      <c r="S139" s="18"/>
    </row>
    <row r="140" spans="1:19" x14ac:dyDescent="0.3">
      <c r="A140" s="16" t="s">
        <v>8927</v>
      </c>
      <c r="B140" s="17" t="s">
        <v>8924</v>
      </c>
      <c r="C140" s="18"/>
      <c r="D140" s="18"/>
      <c r="E140" s="19" t="s">
        <v>8927</v>
      </c>
      <c r="F140" s="18"/>
      <c r="G140" s="18"/>
      <c r="H140" s="18"/>
      <c r="I140" s="18"/>
      <c r="J140" s="18"/>
      <c r="K140" s="18"/>
      <c r="L140" s="18"/>
      <c r="M140" s="18"/>
      <c r="N140" s="18"/>
      <c r="O140" s="18"/>
      <c r="P140" s="18"/>
      <c r="Q140" s="18"/>
      <c r="R140" s="18"/>
      <c r="S140" s="19" t="s">
        <v>8927</v>
      </c>
    </row>
    <row r="141" spans="1:19" x14ac:dyDescent="0.3">
      <c r="A141" s="7" t="s">
        <v>8928</v>
      </c>
      <c r="B141" s="9" t="s">
        <v>8929</v>
      </c>
      <c r="C141" s="18"/>
      <c r="D141" s="18"/>
      <c r="E141" s="18"/>
      <c r="F141" s="18"/>
      <c r="G141" s="18"/>
      <c r="H141" s="18"/>
      <c r="I141" s="18"/>
      <c r="J141" s="18"/>
      <c r="K141" s="18"/>
      <c r="L141" s="18"/>
      <c r="M141" s="18"/>
      <c r="N141" s="18"/>
      <c r="O141" s="18"/>
      <c r="P141" s="18"/>
      <c r="Q141" s="18"/>
      <c r="R141" s="18"/>
      <c r="S141" s="18"/>
    </row>
    <row r="142" spans="1:19" x14ac:dyDescent="0.3">
      <c r="A142" s="16" t="s">
        <v>8930</v>
      </c>
      <c r="B142" s="17" t="s">
        <v>8888</v>
      </c>
      <c r="C142" s="19" t="s">
        <v>8930</v>
      </c>
      <c r="D142" s="18"/>
      <c r="E142" s="18"/>
      <c r="F142" s="18"/>
      <c r="G142" s="19" t="s">
        <v>8930</v>
      </c>
      <c r="H142" s="18"/>
      <c r="I142" s="18"/>
      <c r="J142" s="18"/>
      <c r="K142" s="18"/>
      <c r="L142" s="19" t="s">
        <v>8930</v>
      </c>
      <c r="M142" s="18"/>
      <c r="N142" s="19" t="s">
        <v>8930</v>
      </c>
      <c r="O142" s="18"/>
      <c r="P142" s="18"/>
      <c r="Q142" s="18"/>
      <c r="R142" s="18"/>
      <c r="S142" s="19" t="s">
        <v>8930</v>
      </c>
    </row>
    <row r="143" spans="1:19" x14ac:dyDescent="0.3">
      <c r="A143" s="16" t="s">
        <v>8931</v>
      </c>
      <c r="B143" s="17" t="s">
        <v>8890</v>
      </c>
      <c r="C143" s="19" t="s">
        <v>8931</v>
      </c>
      <c r="D143" s="18"/>
      <c r="E143" s="18"/>
      <c r="F143" s="18"/>
      <c r="G143" s="19" t="s">
        <v>8931</v>
      </c>
      <c r="H143" s="18"/>
      <c r="I143" s="18"/>
      <c r="J143" s="18"/>
      <c r="K143" s="18"/>
      <c r="L143" s="19" t="s">
        <v>8931</v>
      </c>
      <c r="M143" s="18"/>
      <c r="N143" s="19" t="s">
        <v>8931</v>
      </c>
      <c r="O143" s="18"/>
      <c r="P143" s="18"/>
      <c r="Q143" s="18"/>
      <c r="R143" s="18"/>
      <c r="S143" s="19" t="s">
        <v>8931</v>
      </c>
    </row>
    <row r="144" spans="1:19" x14ac:dyDescent="0.3">
      <c r="A144" s="7" t="s">
        <v>8932</v>
      </c>
      <c r="B144" s="9" t="s">
        <v>8929</v>
      </c>
      <c r="C144" s="18"/>
      <c r="D144" s="18"/>
      <c r="E144" s="18"/>
      <c r="F144" s="18"/>
      <c r="G144" s="18"/>
      <c r="H144" s="18"/>
      <c r="I144" s="18"/>
      <c r="J144" s="18"/>
      <c r="K144" s="18"/>
      <c r="L144" s="18"/>
      <c r="M144" s="18"/>
      <c r="N144" s="18"/>
      <c r="O144" s="18"/>
      <c r="P144" s="18"/>
      <c r="Q144" s="18"/>
      <c r="R144" s="18"/>
      <c r="S144" s="18"/>
    </row>
    <row r="145" spans="1:19" x14ac:dyDescent="0.3">
      <c r="A145" s="16" t="s">
        <v>8933</v>
      </c>
      <c r="B145" s="17" t="s">
        <v>8888</v>
      </c>
      <c r="C145" s="18"/>
      <c r="D145" s="18"/>
      <c r="E145" s="19" t="s">
        <v>8933</v>
      </c>
      <c r="F145" s="18"/>
      <c r="G145" s="18"/>
      <c r="H145" s="18"/>
      <c r="I145" s="18"/>
      <c r="J145" s="18"/>
      <c r="K145" s="18"/>
      <c r="L145" s="18"/>
      <c r="M145" s="18"/>
      <c r="N145" s="18"/>
      <c r="O145" s="18"/>
      <c r="P145" s="18"/>
      <c r="Q145" s="18"/>
      <c r="R145" s="18"/>
      <c r="S145" s="19" t="s">
        <v>8933</v>
      </c>
    </row>
    <row r="146" spans="1:19" x14ac:dyDescent="0.3">
      <c r="A146" s="16" t="s">
        <v>8934</v>
      </c>
      <c r="B146" s="17" t="s">
        <v>8890</v>
      </c>
      <c r="C146" s="18"/>
      <c r="D146" s="18"/>
      <c r="E146" s="19" t="s">
        <v>8934</v>
      </c>
      <c r="F146" s="18"/>
      <c r="G146" s="18"/>
      <c r="H146" s="18"/>
      <c r="I146" s="18"/>
      <c r="J146" s="18"/>
      <c r="K146" s="18"/>
      <c r="L146" s="18"/>
      <c r="M146" s="18"/>
      <c r="N146" s="18"/>
      <c r="O146" s="18"/>
      <c r="P146" s="18"/>
      <c r="Q146" s="18"/>
      <c r="R146" s="18"/>
      <c r="S146" s="19" t="s">
        <v>8934</v>
      </c>
    </row>
    <row r="147" spans="1:19" x14ac:dyDescent="0.3">
      <c r="A147" s="7" t="s">
        <v>8935</v>
      </c>
      <c r="B147" s="9" t="s">
        <v>8936</v>
      </c>
      <c r="C147" s="18"/>
      <c r="D147" s="18"/>
      <c r="E147" s="18"/>
      <c r="F147" s="18"/>
      <c r="G147" s="18"/>
      <c r="H147" s="18"/>
      <c r="I147" s="18"/>
      <c r="J147" s="18"/>
      <c r="K147" s="18"/>
      <c r="L147" s="18"/>
      <c r="M147" s="18"/>
      <c r="N147" s="18"/>
      <c r="O147" s="18"/>
      <c r="P147" s="18"/>
      <c r="Q147" s="18"/>
      <c r="R147" s="18"/>
      <c r="S147" s="18"/>
    </row>
    <row r="148" spans="1:19" x14ac:dyDescent="0.3">
      <c r="A148" s="16" t="s">
        <v>8937</v>
      </c>
      <c r="B148" s="17" t="s">
        <v>8936</v>
      </c>
      <c r="C148" s="19" t="s">
        <v>8937</v>
      </c>
      <c r="D148" s="18"/>
      <c r="E148" s="18"/>
      <c r="F148" s="18"/>
      <c r="G148" s="19" t="s">
        <v>8937</v>
      </c>
      <c r="H148" s="18"/>
      <c r="I148" s="18"/>
      <c r="J148" s="18"/>
      <c r="K148" s="18"/>
      <c r="L148" s="19" t="s">
        <v>8937</v>
      </c>
      <c r="M148" s="18"/>
      <c r="N148" s="19" t="s">
        <v>8937</v>
      </c>
      <c r="O148" s="18"/>
      <c r="P148" s="18"/>
      <c r="Q148" s="18"/>
      <c r="R148" s="18"/>
      <c r="S148" s="19" t="s">
        <v>8937</v>
      </c>
    </row>
    <row r="149" spans="1:19" x14ac:dyDescent="0.3">
      <c r="A149" s="7" t="s">
        <v>8938</v>
      </c>
      <c r="B149" s="9" t="s">
        <v>8936</v>
      </c>
      <c r="C149" s="18"/>
      <c r="D149" s="18"/>
      <c r="E149" s="18"/>
      <c r="F149" s="18"/>
      <c r="G149" s="18"/>
      <c r="H149" s="18"/>
      <c r="I149" s="18"/>
      <c r="J149" s="18"/>
      <c r="K149" s="18"/>
      <c r="L149" s="18"/>
      <c r="M149" s="18"/>
      <c r="N149" s="18"/>
      <c r="O149" s="18"/>
      <c r="P149" s="18"/>
      <c r="Q149" s="18"/>
      <c r="R149" s="18"/>
      <c r="S149" s="18"/>
    </row>
    <row r="150" spans="1:19" x14ac:dyDescent="0.3">
      <c r="A150" s="16" t="s">
        <v>8939</v>
      </c>
      <c r="B150" s="17" t="s">
        <v>8936</v>
      </c>
      <c r="C150" s="18"/>
      <c r="D150" s="19" t="s">
        <v>8939</v>
      </c>
      <c r="E150" s="18"/>
      <c r="F150" s="18"/>
      <c r="G150" s="18"/>
      <c r="H150" s="19" t="s">
        <v>8939</v>
      </c>
      <c r="I150" s="18"/>
      <c r="J150" s="18"/>
      <c r="K150" s="18"/>
      <c r="L150" s="18"/>
      <c r="M150" s="19" t="s">
        <v>8939</v>
      </c>
      <c r="N150" s="18"/>
      <c r="O150" s="19" t="s">
        <v>8939</v>
      </c>
      <c r="P150" s="18"/>
      <c r="Q150" s="19" t="s">
        <v>8939</v>
      </c>
      <c r="R150" s="18"/>
      <c r="S150" s="19" t="s">
        <v>8939</v>
      </c>
    </row>
    <row r="151" spans="1:19" x14ac:dyDescent="0.3">
      <c r="A151" s="7" t="s">
        <v>8940</v>
      </c>
      <c r="B151" s="9" t="s">
        <v>8941</v>
      </c>
      <c r="C151" s="18"/>
      <c r="D151" s="18"/>
      <c r="E151" s="18"/>
      <c r="F151" s="18"/>
      <c r="G151" s="18"/>
      <c r="H151" s="18"/>
      <c r="I151" s="18"/>
      <c r="J151" s="18"/>
      <c r="K151" s="18"/>
      <c r="L151" s="18"/>
      <c r="M151" s="18"/>
      <c r="N151" s="18"/>
      <c r="O151" s="18"/>
      <c r="P151" s="18"/>
      <c r="Q151" s="18"/>
      <c r="R151" s="18"/>
      <c r="S151" s="18"/>
    </row>
    <row r="152" spans="1:19" x14ac:dyDescent="0.3">
      <c r="A152" s="16" t="s">
        <v>8942</v>
      </c>
      <c r="B152" s="17" t="s">
        <v>8943</v>
      </c>
      <c r="C152" s="19" t="s">
        <v>8942</v>
      </c>
      <c r="D152" s="18"/>
      <c r="E152" s="18"/>
      <c r="F152" s="18"/>
      <c r="G152" s="19" t="s">
        <v>8942</v>
      </c>
      <c r="H152" s="18"/>
      <c r="I152" s="18"/>
      <c r="J152" s="18"/>
      <c r="K152" s="18"/>
      <c r="L152" s="19" t="s">
        <v>8942</v>
      </c>
      <c r="M152" s="18"/>
      <c r="N152" s="19" t="s">
        <v>8942</v>
      </c>
      <c r="O152" s="18"/>
      <c r="P152" s="18"/>
      <c r="Q152" s="18"/>
      <c r="R152" s="18"/>
      <c r="S152" s="19" t="s">
        <v>8942</v>
      </c>
    </row>
    <row r="153" spans="1:19" x14ac:dyDescent="0.3">
      <c r="A153" s="16" t="s">
        <v>8944</v>
      </c>
      <c r="B153" s="17" t="s">
        <v>8945</v>
      </c>
      <c r="C153" s="19" t="s">
        <v>8944</v>
      </c>
      <c r="D153" s="18"/>
      <c r="E153" s="18"/>
      <c r="F153" s="18"/>
      <c r="G153" s="19" t="s">
        <v>8944</v>
      </c>
      <c r="H153" s="18"/>
      <c r="I153" s="18"/>
      <c r="J153" s="18"/>
      <c r="K153" s="18"/>
      <c r="L153" s="19" t="s">
        <v>8944</v>
      </c>
      <c r="M153" s="18"/>
      <c r="N153" s="19" t="s">
        <v>8944</v>
      </c>
      <c r="O153" s="18"/>
      <c r="P153" s="18"/>
      <c r="Q153" s="18"/>
      <c r="R153" s="18"/>
      <c r="S153" s="19" t="s">
        <v>8944</v>
      </c>
    </row>
    <row r="154" spans="1:19" x14ac:dyDescent="0.3">
      <c r="A154" s="7" t="s">
        <v>8946</v>
      </c>
      <c r="B154" s="9" t="s">
        <v>8947</v>
      </c>
      <c r="C154" s="18"/>
      <c r="D154" s="18"/>
      <c r="E154" s="18"/>
      <c r="F154" s="18"/>
      <c r="G154" s="18"/>
      <c r="H154" s="18"/>
      <c r="I154" s="18"/>
      <c r="J154" s="18"/>
      <c r="K154" s="18"/>
      <c r="L154" s="18"/>
      <c r="M154" s="18"/>
      <c r="N154" s="18"/>
      <c r="O154" s="18"/>
      <c r="P154" s="18"/>
      <c r="Q154" s="18"/>
      <c r="R154" s="18"/>
      <c r="S154" s="18"/>
    </row>
    <row r="155" spans="1:19" x14ac:dyDescent="0.3">
      <c r="A155" s="16" t="s">
        <v>8948</v>
      </c>
      <c r="B155" s="17" t="s">
        <v>8949</v>
      </c>
      <c r="C155" s="19" t="s">
        <v>8948</v>
      </c>
      <c r="D155" s="18"/>
      <c r="E155" s="18"/>
      <c r="F155" s="18"/>
      <c r="G155" s="19" t="s">
        <v>8948</v>
      </c>
      <c r="H155" s="18"/>
      <c r="I155" s="18"/>
      <c r="J155" s="18"/>
      <c r="K155" s="18"/>
      <c r="L155" s="19" t="s">
        <v>8948</v>
      </c>
      <c r="M155" s="18"/>
      <c r="N155" s="19" t="s">
        <v>8948</v>
      </c>
      <c r="O155" s="18"/>
      <c r="P155" s="18"/>
      <c r="Q155" s="18"/>
      <c r="R155" s="18"/>
      <c r="S155" s="19" t="s">
        <v>8948</v>
      </c>
    </row>
    <row r="156" spans="1:19" x14ac:dyDescent="0.3">
      <c r="A156" s="7" t="s">
        <v>8950</v>
      </c>
      <c r="B156" s="9" t="s">
        <v>8951</v>
      </c>
      <c r="C156" s="18"/>
      <c r="D156" s="18"/>
      <c r="E156" s="18"/>
      <c r="F156" s="18"/>
      <c r="G156" s="18"/>
      <c r="H156" s="18"/>
      <c r="I156" s="18"/>
      <c r="J156" s="18"/>
      <c r="K156" s="18"/>
      <c r="L156" s="18"/>
      <c r="M156" s="18"/>
      <c r="N156" s="18"/>
      <c r="O156" s="18"/>
      <c r="P156" s="18"/>
      <c r="Q156" s="18"/>
      <c r="R156" s="18"/>
      <c r="S156" s="18"/>
    </row>
    <row r="157" spans="1:19" x14ac:dyDescent="0.3">
      <c r="A157" s="16" t="s">
        <v>8952</v>
      </c>
      <c r="B157" s="17" t="s">
        <v>1966</v>
      </c>
      <c r="C157" s="19" t="s">
        <v>8952</v>
      </c>
      <c r="D157" s="18"/>
      <c r="E157" s="18"/>
      <c r="F157" s="18"/>
      <c r="G157" s="19" t="s">
        <v>8952</v>
      </c>
      <c r="H157" s="18"/>
      <c r="I157" s="18"/>
      <c r="J157" s="18"/>
      <c r="K157" s="18"/>
      <c r="L157" s="19" t="s">
        <v>8952</v>
      </c>
      <c r="M157" s="18"/>
      <c r="N157" s="19" t="s">
        <v>8952</v>
      </c>
      <c r="O157" s="18"/>
      <c r="P157" s="18"/>
      <c r="Q157" s="18"/>
      <c r="R157" s="18"/>
      <c r="S157" s="19" t="s">
        <v>8952</v>
      </c>
    </row>
    <row r="158" spans="1:19" x14ac:dyDescent="0.3">
      <c r="A158" s="16" t="s">
        <v>8953</v>
      </c>
      <c r="B158" s="17" t="s">
        <v>8954</v>
      </c>
      <c r="C158" s="19" t="s">
        <v>8953</v>
      </c>
      <c r="D158" s="18"/>
      <c r="E158" s="18"/>
      <c r="F158" s="18"/>
      <c r="G158" s="19" t="s">
        <v>8953</v>
      </c>
      <c r="H158" s="18"/>
      <c r="I158" s="18"/>
      <c r="J158" s="18"/>
      <c r="K158" s="18"/>
      <c r="L158" s="19" t="s">
        <v>8953</v>
      </c>
      <c r="M158" s="18"/>
      <c r="N158" s="19" t="s">
        <v>8953</v>
      </c>
      <c r="O158" s="18"/>
      <c r="P158" s="18"/>
      <c r="Q158" s="18"/>
      <c r="R158" s="18"/>
      <c r="S158" s="19" t="s">
        <v>8953</v>
      </c>
    </row>
    <row r="159" spans="1:19" x14ac:dyDescent="0.3">
      <c r="A159" s="16" t="s">
        <v>8955</v>
      </c>
      <c r="B159" s="17" t="s">
        <v>8956</v>
      </c>
      <c r="C159" s="19" t="s">
        <v>8955</v>
      </c>
      <c r="D159" s="18"/>
      <c r="E159" s="18"/>
      <c r="F159" s="18"/>
      <c r="G159" s="19" t="s">
        <v>8955</v>
      </c>
      <c r="H159" s="18"/>
      <c r="I159" s="18"/>
      <c r="J159" s="18"/>
      <c r="K159" s="18"/>
      <c r="L159" s="19" t="s">
        <v>8955</v>
      </c>
      <c r="M159" s="18"/>
      <c r="N159" s="19" t="s">
        <v>8955</v>
      </c>
      <c r="O159" s="18"/>
      <c r="P159" s="18"/>
      <c r="Q159" s="18"/>
      <c r="R159" s="18"/>
      <c r="S159" s="19" t="s">
        <v>8955</v>
      </c>
    </row>
    <row r="160" spans="1:19" x14ac:dyDescent="0.3">
      <c r="A160" s="7" t="s">
        <v>8957</v>
      </c>
      <c r="B160" s="9" t="s">
        <v>8958</v>
      </c>
      <c r="C160" s="18"/>
      <c r="D160" s="18"/>
      <c r="E160" s="18"/>
      <c r="F160" s="18"/>
      <c r="G160" s="18"/>
      <c r="H160" s="18"/>
      <c r="I160" s="18"/>
      <c r="J160" s="18"/>
      <c r="K160" s="18"/>
      <c r="L160" s="18"/>
      <c r="M160" s="18"/>
      <c r="N160" s="18"/>
      <c r="O160" s="18"/>
      <c r="P160" s="18"/>
      <c r="Q160" s="18"/>
      <c r="R160" s="18"/>
      <c r="S160" s="18"/>
    </row>
    <row r="161" spans="1:19" x14ac:dyDescent="0.3">
      <c r="A161" s="16" t="s">
        <v>8959</v>
      </c>
      <c r="B161" s="17" t="s">
        <v>1966</v>
      </c>
      <c r="C161" s="19" t="s">
        <v>8959</v>
      </c>
      <c r="D161" s="18"/>
      <c r="E161" s="18"/>
      <c r="F161" s="18"/>
      <c r="G161" s="19" t="s">
        <v>8959</v>
      </c>
      <c r="H161" s="18"/>
      <c r="I161" s="18"/>
      <c r="J161" s="18"/>
      <c r="K161" s="18"/>
      <c r="L161" s="19" t="s">
        <v>8959</v>
      </c>
      <c r="M161" s="18"/>
      <c r="N161" s="19" t="s">
        <v>8959</v>
      </c>
      <c r="O161" s="18"/>
      <c r="P161" s="18"/>
      <c r="Q161" s="18"/>
      <c r="R161" s="18"/>
      <c r="S161" s="19" t="s">
        <v>8959</v>
      </c>
    </row>
    <row r="162" spans="1:19" x14ac:dyDescent="0.3">
      <c r="A162" s="7" t="s">
        <v>8960</v>
      </c>
      <c r="B162" s="9" t="s">
        <v>8961</v>
      </c>
      <c r="C162" s="18"/>
      <c r="D162" s="18"/>
      <c r="E162" s="18"/>
      <c r="F162" s="18"/>
      <c r="G162" s="18"/>
      <c r="H162" s="18"/>
      <c r="I162" s="18"/>
      <c r="J162" s="18"/>
      <c r="K162" s="18"/>
      <c r="L162" s="18"/>
      <c r="M162" s="18"/>
      <c r="N162" s="18"/>
      <c r="O162" s="18"/>
      <c r="P162" s="18"/>
      <c r="Q162" s="18"/>
      <c r="R162" s="18"/>
      <c r="S162" s="18"/>
    </row>
    <row r="163" spans="1:19" x14ac:dyDescent="0.3">
      <c r="A163" s="16" t="s">
        <v>8962</v>
      </c>
      <c r="B163" s="17" t="s">
        <v>8963</v>
      </c>
      <c r="C163" s="19" t="s">
        <v>8962</v>
      </c>
      <c r="D163" s="18"/>
      <c r="E163" s="18"/>
      <c r="F163" s="18"/>
      <c r="G163" s="19" t="s">
        <v>8962</v>
      </c>
      <c r="H163" s="18"/>
      <c r="I163" s="18"/>
      <c r="J163" s="18"/>
      <c r="K163" s="18"/>
      <c r="L163" s="19" t="s">
        <v>8962</v>
      </c>
      <c r="M163" s="18"/>
      <c r="N163" s="19" t="s">
        <v>8962</v>
      </c>
      <c r="O163" s="18"/>
      <c r="P163" s="18"/>
      <c r="Q163" s="18"/>
      <c r="R163" s="18"/>
      <c r="S163" s="19" t="s">
        <v>8962</v>
      </c>
    </row>
    <row r="164" spans="1:19" x14ac:dyDescent="0.3">
      <c r="A164" s="7" t="s">
        <v>8964</v>
      </c>
      <c r="B164" s="9" t="s">
        <v>8965</v>
      </c>
      <c r="C164" s="18"/>
      <c r="D164" s="18"/>
      <c r="E164" s="18"/>
      <c r="F164" s="18"/>
      <c r="G164" s="18"/>
      <c r="H164" s="18"/>
      <c r="I164" s="18"/>
      <c r="J164" s="18"/>
      <c r="K164" s="18"/>
      <c r="L164" s="18"/>
      <c r="M164" s="18"/>
      <c r="N164" s="18"/>
      <c r="O164" s="18"/>
      <c r="P164" s="18"/>
      <c r="Q164" s="18"/>
      <c r="R164" s="18"/>
      <c r="S164" s="18"/>
    </row>
    <row r="165" spans="1:19" x14ac:dyDescent="0.3">
      <c r="A165" s="16" t="s">
        <v>8966</v>
      </c>
      <c r="B165" s="17" t="s">
        <v>1966</v>
      </c>
      <c r="C165" s="18"/>
      <c r="D165" s="18"/>
      <c r="E165" s="18"/>
      <c r="F165" s="18"/>
      <c r="G165" s="18"/>
      <c r="H165" s="18"/>
      <c r="I165" s="19" t="s">
        <v>8966</v>
      </c>
      <c r="J165" s="19" t="s">
        <v>8966</v>
      </c>
      <c r="K165" s="19" t="s">
        <v>8966</v>
      </c>
      <c r="L165" s="18"/>
      <c r="M165" s="18"/>
      <c r="N165" s="18"/>
      <c r="O165" s="18"/>
      <c r="P165" s="18"/>
      <c r="Q165" s="18"/>
      <c r="R165" s="18"/>
      <c r="S165" s="19" t="s">
        <v>8966</v>
      </c>
    </row>
    <row r="166" spans="1:19" x14ac:dyDescent="0.3">
      <c r="A166" s="16" t="s">
        <v>8967</v>
      </c>
      <c r="B166" s="17" t="s">
        <v>8968</v>
      </c>
      <c r="C166" s="18"/>
      <c r="D166" s="18"/>
      <c r="E166" s="18"/>
      <c r="F166" s="18"/>
      <c r="G166" s="18"/>
      <c r="H166" s="18"/>
      <c r="I166" s="19" t="s">
        <v>8967</v>
      </c>
      <c r="J166" s="19" t="s">
        <v>8967</v>
      </c>
      <c r="K166" s="19" t="s">
        <v>8967</v>
      </c>
      <c r="L166" s="18"/>
      <c r="M166" s="18"/>
      <c r="N166" s="18"/>
      <c r="O166" s="18"/>
      <c r="P166" s="18"/>
      <c r="Q166" s="18"/>
      <c r="R166" s="18"/>
      <c r="S166" s="19" t="s">
        <v>8967</v>
      </c>
    </row>
    <row r="167" spans="1:19" x14ac:dyDescent="0.3">
      <c r="A167" s="7" t="s">
        <v>8969</v>
      </c>
      <c r="B167" s="9" t="s">
        <v>8970</v>
      </c>
      <c r="C167" s="18"/>
      <c r="D167" s="18"/>
      <c r="E167" s="18"/>
      <c r="F167" s="18"/>
      <c r="G167" s="18"/>
      <c r="H167" s="18"/>
      <c r="I167" s="18"/>
      <c r="J167" s="18"/>
      <c r="K167" s="18"/>
      <c r="L167" s="18"/>
      <c r="M167" s="18"/>
      <c r="N167" s="18"/>
      <c r="O167" s="18"/>
      <c r="P167" s="18"/>
      <c r="Q167" s="18"/>
      <c r="R167" s="18"/>
      <c r="S167" s="18"/>
    </row>
    <row r="168" spans="1:19" x14ac:dyDescent="0.3">
      <c r="A168" s="16" t="s">
        <v>8971</v>
      </c>
      <c r="B168" s="17" t="s">
        <v>1966</v>
      </c>
      <c r="C168" s="18"/>
      <c r="D168" s="18"/>
      <c r="E168" s="18"/>
      <c r="F168" s="18"/>
      <c r="G168" s="18"/>
      <c r="H168" s="18"/>
      <c r="I168" s="19" t="s">
        <v>8971</v>
      </c>
      <c r="J168" s="19" t="s">
        <v>8971</v>
      </c>
      <c r="K168" s="19" t="s">
        <v>8971</v>
      </c>
      <c r="L168" s="18"/>
      <c r="M168" s="18"/>
      <c r="N168" s="18"/>
      <c r="O168" s="18"/>
      <c r="P168" s="18"/>
      <c r="Q168" s="18"/>
      <c r="R168" s="18"/>
      <c r="S168" s="19" t="s">
        <v>8971</v>
      </c>
    </row>
    <row r="169" spans="1:19" x14ac:dyDescent="0.3">
      <c r="A169" s="16" t="s">
        <v>8972</v>
      </c>
      <c r="B169" s="17" t="s">
        <v>8968</v>
      </c>
      <c r="C169" s="18"/>
      <c r="D169" s="18"/>
      <c r="E169" s="18"/>
      <c r="F169" s="18"/>
      <c r="G169" s="18"/>
      <c r="H169" s="18"/>
      <c r="I169" s="19" t="s">
        <v>8972</v>
      </c>
      <c r="J169" s="19" t="s">
        <v>8972</v>
      </c>
      <c r="K169" s="19" t="s">
        <v>8972</v>
      </c>
      <c r="L169" s="18"/>
      <c r="M169" s="18"/>
      <c r="N169" s="18"/>
      <c r="O169" s="18"/>
      <c r="P169" s="18"/>
      <c r="Q169" s="18"/>
      <c r="R169" s="18"/>
      <c r="S169" s="19" t="s">
        <v>8972</v>
      </c>
    </row>
    <row r="170" spans="1:19" x14ac:dyDescent="0.3">
      <c r="A170" s="7" t="s">
        <v>8973</v>
      </c>
      <c r="B170" s="9" t="s">
        <v>8974</v>
      </c>
      <c r="C170" s="18"/>
      <c r="D170" s="18"/>
      <c r="E170" s="18"/>
      <c r="F170" s="18"/>
      <c r="G170" s="18"/>
      <c r="H170" s="18"/>
      <c r="I170" s="18"/>
      <c r="J170" s="18"/>
      <c r="K170" s="18"/>
      <c r="L170" s="18"/>
      <c r="M170" s="18"/>
      <c r="N170" s="18"/>
      <c r="O170" s="18"/>
      <c r="P170" s="18"/>
      <c r="Q170" s="18"/>
      <c r="R170" s="18"/>
      <c r="S170" s="18"/>
    </row>
    <row r="171" spans="1:19" x14ac:dyDescent="0.3">
      <c r="A171" s="16" t="s">
        <v>8975</v>
      </c>
      <c r="B171" s="17" t="s">
        <v>8976</v>
      </c>
      <c r="C171" s="19" t="s">
        <v>8975</v>
      </c>
      <c r="D171" s="18"/>
      <c r="E171" s="18"/>
      <c r="F171" s="18"/>
      <c r="G171" s="19" t="s">
        <v>8975</v>
      </c>
      <c r="H171" s="18"/>
      <c r="I171" s="18"/>
      <c r="J171" s="18"/>
      <c r="K171" s="18"/>
      <c r="L171" s="19" t="s">
        <v>8975</v>
      </c>
      <c r="M171" s="18"/>
      <c r="N171" s="19" t="s">
        <v>8975</v>
      </c>
      <c r="O171" s="18"/>
      <c r="P171" s="18"/>
      <c r="Q171" s="18"/>
      <c r="R171" s="18"/>
      <c r="S171" s="19" t="s">
        <v>8975</v>
      </c>
    </row>
    <row r="172" spans="1:19" x14ac:dyDescent="0.3">
      <c r="A172" s="16" t="s">
        <v>8977</v>
      </c>
      <c r="B172" s="17" t="s">
        <v>8978</v>
      </c>
      <c r="C172" s="19" t="s">
        <v>8977</v>
      </c>
      <c r="D172" s="18"/>
      <c r="E172" s="18"/>
      <c r="F172" s="18"/>
      <c r="G172" s="19" t="s">
        <v>8977</v>
      </c>
      <c r="H172" s="18"/>
      <c r="I172" s="18"/>
      <c r="J172" s="18"/>
      <c r="K172" s="18"/>
      <c r="L172" s="19" t="s">
        <v>8977</v>
      </c>
      <c r="M172" s="18"/>
      <c r="N172" s="19" t="s">
        <v>8977</v>
      </c>
      <c r="O172" s="18"/>
      <c r="P172" s="18"/>
      <c r="Q172" s="18"/>
      <c r="R172" s="18"/>
      <c r="S172" s="19" t="s">
        <v>8977</v>
      </c>
    </row>
    <row r="173" spans="1:19" x14ac:dyDescent="0.3">
      <c r="A173" s="7" t="s">
        <v>8979</v>
      </c>
      <c r="B173" s="9" t="s">
        <v>8980</v>
      </c>
      <c r="C173" s="18"/>
      <c r="D173" s="18"/>
      <c r="E173" s="18"/>
      <c r="F173" s="18"/>
      <c r="G173" s="18"/>
      <c r="H173" s="18"/>
      <c r="I173" s="18"/>
      <c r="J173" s="18"/>
      <c r="K173" s="18"/>
      <c r="L173" s="18"/>
      <c r="M173" s="18"/>
      <c r="N173" s="18"/>
      <c r="O173" s="18"/>
      <c r="P173" s="18"/>
      <c r="Q173" s="18"/>
      <c r="R173" s="18"/>
      <c r="S173" s="18"/>
    </row>
    <row r="174" spans="1:19" x14ac:dyDescent="0.3">
      <c r="A174" s="16" t="s">
        <v>8981</v>
      </c>
      <c r="B174" s="17" t="s">
        <v>8980</v>
      </c>
      <c r="C174" s="19" t="s">
        <v>8981</v>
      </c>
      <c r="D174" s="18"/>
      <c r="E174" s="18"/>
      <c r="F174" s="18"/>
      <c r="G174" s="19" t="s">
        <v>8981</v>
      </c>
      <c r="H174" s="18"/>
      <c r="I174" s="18"/>
      <c r="J174" s="18"/>
      <c r="K174" s="18"/>
      <c r="L174" s="19" t="s">
        <v>8981</v>
      </c>
      <c r="M174" s="18"/>
      <c r="N174" s="19" t="s">
        <v>8981</v>
      </c>
      <c r="O174" s="18"/>
      <c r="P174" s="18"/>
      <c r="Q174" s="18"/>
      <c r="R174" s="18"/>
      <c r="S174" s="19" t="s">
        <v>8981</v>
      </c>
    </row>
    <row r="175" spans="1:19" x14ac:dyDescent="0.3">
      <c r="A175" s="7" t="s">
        <v>8982</v>
      </c>
      <c r="B175" s="9" t="s">
        <v>8980</v>
      </c>
      <c r="C175" s="18"/>
      <c r="D175" s="18"/>
      <c r="E175" s="18"/>
      <c r="F175" s="18"/>
      <c r="G175" s="18"/>
      <c r="H175" s="18"/>
      <c r="I175" s="18"/>
      <c r="J175" s="18"/>
      <c r="K175" s="18"/>
      <c r="L175" s="18"/>
      <c r="M175" s="18"/>
      <c r="N175" s="18"/>
      <c r="O175" s="18"/>
      <c r="P175" s="18"/>
      <c r="Q175" s="18"/>
      <c r="R175" s="18"/>
      <c r="S175" s="18"/>
    </row>
    <row r="176" spans="1:19" x14ac:dyDescent="0.3">
      <c r="A176" s="16" t="s">
        <v>8983</v>
      </c>
      <c r="B176" s="17" t="s">
        <v>8980</v>
      </c>
      <c r="C176" s="18"/>
      <c r="D176" s="19" t="s">
        <v>8983</v>
      </c>
      <c r="E176" s="18"/>
      <c r="F176" s="18"/>
      <c r="G176" s="18"/>
      <c r="H176" s="19" t="s">
        <v>8983</v>
      </c>
      <c r="I176" s="18"/>
      <c r="J176" s="18"/>
      <c r="K176" s="18"/>
      <c r="L176" s="18"/>
      <c r="M176" s="18"/>
      <c r="N176" s="18"/>
      <c r="O176" s="18"/>
      <c r="P176" s="18"/>
      <c r="Q176" s="19" t="s">
        <v>8983</v>
      </c>
      <c r="R176" s="18"/>
      <c r="S176" s="19" t="s">
        <v>8983</v>
      </c>
    </row>
    <row r="177" spans="1:19" x14ac:dyDescent="0.3">
      <c r="A177" s="7" t="s">
        <v>8984</v>
      </c>
      <c r="B177" s="9" t="s">
        <v>8985</v>
      </c>
      <c r="C177" s="18"/>
      <c r="D177" s="18"/>
      <c r="E177" s="18"/>
      <c r="F177" s="18"/>
      <c r="G177" s="18"/>
      <c r="H177" s="18"/>
      <c r="I177" s="18"/>
      <c r="J177" s="18"/>
      <c r="K177" s="18"/>
      <c r="L177" s="18"/>
      <c r="M177" s="18"/>
      <c r="N177" s="18"/>
      <c r="O177" s="18"/>
      <c r="P177" s="18"/>
      <c r="Q177" s="18"/>
      <c r="R177" s="18"/>
      <c r="S177" s="18"/>
    </row>
    <row r="178" spans="1:19" x14ac:dyDescent="0.3">
      <c r="A178" s="16" t="s">
        <v>8986</v>
      </c>
      <c r="B178" s="17" t="s">
        <v>8943</v>
      </c>
      <c r="C178" s="19" t="s">
        <v>8986</v>
      </c>
      <c r="D178" s="18"/>
      <c r="E178" s="18"/>
      <c r="F178" s="18"/>
      <c r="G178" s="19" t="s">
        <v>8986</v>
      </c>
      <c r="H178" s="18"/>
      <c r="I178" s="18"/>
      <c r="J178" s="18"/>
      <c r="K178" s="18"/>
      <c r="L178" s="19" t="s">
        <v>8986</v>
      </c>
      <c r="M178" s="18"/>
      <c r="N178" s="19" t="s">
        <v>8986</v>
      </c>
      <c r="O178" s="18"/>
      <c r="P178" s="18"/>
      <c r="Q178" s="18"/>
      <c r="R178" s="18"/>
      <c r="S178" s="19" t="s">
        <v>8986</v>
      </c>
    </row>
    <row r="179" spans="1:19" x14ac:dyDescent="0.3">
      <c r="A179" s="16" t="s">
        <v>8987</v>
      </c>
      <c r="B179" s="17" t="s">
        <v>8945</v>
      </c>
      <c r="C179" s="19" t="s">
        <v>8987</v>
      </c>
      <c r="D179" s="18"/>
      <c r="E179" s="18"/>
      <c r="F179" s="18"/>
      <c r="G179" s="19" t="s">
        <v>8987</v>
      </c>
      <c r="H179" s="18"/>
      <c r="I179" s="18"/>
      <c r="J179" s="18"/>
      <c r="K179" s="18"/>
      <c r="L179" s="19" t="s">
        <v>8987</v>
      </c>
      <c r="M179" s="18"/>
      <c r="N179" s="19" t="s">
        <v>8987</v>
      </c>
      <c r="O179" s="18"/>
      <c r="P179" s="18"/>
      <c r="Q179" s="18"/>
      <c r="R179" s="18"/>
      <c r="S179" s="19" t="s">
        <v>8987</v>
      </c>
    </row>
    <row r="180" spans="1:19" x14ac:dyDescent="0.3">
      <c r="A180" s="16" t="s">
        <v>8988</v>
      </c>
      <c r="B180" s="17" t="s">
        <v>8945</v>
      </c>
      <c r="C180" s="19" t="s">
        <v>8988</v>
      </c>
      <c r="D180" s="18"/>
      <c r="E180" s="18"/>
      <c r="F180" s="18"/>
      <c r="G180" s="19" t="s">
        <v>8988</v>
      </c>
      <c r="H180" s="18"/>
      <c r="I180" s="18"/>
      <c r="J180" s="18"/>
      <c r="K180" s="18"/>
      <c r="L180" s="19" t="s">
        <v>8988</v>
      </c>
      <c r="M180" s="18"/>
      <c r="N180" s="19" t="s">
        <v>8988</v>
      </c>
      <c r="O180" s="18"/>
      <c r="P180" s="18"/>
      <c r="Q180" s="18"/>
      <c r="R180" s="18"/>
      <c r="S180" s="19" t="s">
        <v>8988</v>
      </c>
    </row>
    <row r="181" spans="1:19" x14ac:dyDescent="0.3">
      <c r="A181" s="7" t="s">
        <v>8989</v>
      </c>
      <c r="B181" s="9" t="s">
        <v>8990</v>
      </c>
      <c r="C181" s="18"/>
      <c r="D181" s="18"/>
      <c r="E181" s="18"/>
      <c r="F181" s="18"/>
      <c r="G181" s="18"/>
      <c r="H181" s="18"/>
      <c r="I181" s="18"/>
      <c r="J181" s="18"/>
      <c r="K181" s="18"/>
      <c r="L181" s="18"/>
      <c r="M181" s="18"/>
      <c r="N181" s="18"/>
      <c r="O181" s="18"/>
      <c r="P181" s="18"/>
      <c r="Q181" s="18"/>
      <c r="R181" s="18"/>
      <c r="S181" s="18"/>
    </row>
    <row r="182" spans="1:19" x14ac:dyDescent="0.3">
      <c r="A182" s="16" t="s">
        <v>8991</v>
      </c>
      <c r="B182" s="17" t="s">
        <v>8992</v>
      </c>
      <c r="C182" s="19" t="s">
        <v>8991</v>
      </c>
      <c r="D182" s="18"/>
      <c r="E182" s="18"/>
      <c r="F182" s="18"/>
      <c r="G182" s="19" t="s">
        <v>8991</v>
      </c>
      <c r="H182" s="18"/>
      <c r="I182" s="18"/>
      <c r="J182" s="18"/>
      <c r="K182" s="18"/>
      <c r="L182" s="19" t="s">
        <v>8991</v>
      </c>
      <c r="M182" s="18"/>
      <c r="N182" s="19" t="s">
        <v>8991</v>
      </c>
      <c r="O182" s="18"/>
      <c r="P182" s="18"/>
      <c r="Q182" s="18"/>
      <c r="R182" s="18"/>
      <c r="S182" s="19" t="s">
        <v>8991</v>
      </c>
    </row>
    <row r="183" spans="1:19" x14ac:dyDescent="0.3">
      <c r="A183" s="16" t="s">
        <v>8993</v>
      </c>
      <c r="B183" s="17" t="s">
        <v>8994</v>
      </c>
      <c r="C183" s="19" t="s">
        <v>8993</v>
      </c>
      <c r="D183" s="18"/>
      <c r="E183" s="18"/>
      <c r="F183" s="18"/>
      <c r="G183" s="19" t="s">
        <v>8993</v>
      </c>
      <c r="H183" s="18"/>
      <c r="I183" s="18"/>
      <c r="J183" s="18"/>
      <c r="K183" s="18"/>
      <c r="L183" s="19" t="s">
        <v>8993</v>
      </c>
      <c r="M183" s="18"/>
      <c r="N183" s="19" t="s">
        <v>8993</v>
      </c>
      <c r="O183" s="18"/>
      <c r="P183" s="18"/>
      <c r="Q183" s="18"/>
      <c r="R183" s="18"/>
      <c r="S183" s="19" t="s">
        <v>8993</v>
      </c>
    </row>
    <row r="184" spans="1:19" x14ac:dyDescent="0.3">
      <c r="A184" s="7" t="s">
        <v>8995</v>
      </c>
      <c r="B184" s="9" t="s">
        <v>8996</v>
      </c>
      <c r="C184" s="18"/>
      <c r="D184" s="18"/>
      <c r="E184" s="18"/>
      <c r="F184" s="18"/>
      <c r="G184" s="18"/>
      <c r="H184" s="18"/>
      <c r="I184" s="18"/>
      <c r="J184" s="18"/>
      <c r="K184" s="18"/>
      <c r="L184" s="18"/>
      <c r="M184" s="18"/>
      <c r="N184" s="18"/>
      <c r="O184" s="18"/>
      <c r="P184" s="18"/>
      <c r="Q184" s="18"/>
      <c r="R184" s="18"/>
      <c r="S184" s="18"/>
    </row>
    <row r="185" spans="1:19" x14ac:dyDescent="0.3">
      <c r="A185" s="16" t="s">
        <v>8997</v>
      </c>
      <c r="B185" s="17" t="s">
        <v>8998</v>
      </c>
      <c r="C185" s="19" t="s">
        <v>8997</v>
      </c>
      <c r="D185" s="18"/>
      <c r="E185" s="18"/>
      <c r="F185" s="18"/>
      <c r="G185" s="19" t="s">
        <v>8997</v>
      </c>
      <c r="H185" s="18"/>
      <c r="I185" s="18"/>
      <c r="J185" s="18"/>
      <c r="K185" s="18"/>
      <c r="L185" s="19" t="s">
        <v>8997</v>
      </c>
      <c r="M185" s="18"/>
      <c r="N185" s="19" t="s">
        <v>8997</v>
      </c>
      <c r="O185" s="18"/>
      <c r="P185" s="18"/>
      <c r="Q185" s="18"/>
      <c r="R185" s="18"/>
      <c r="S185" s="19" t="s">
        <v>8997</v>
      </c>
    </row>
    <row r="186" spans="1:19" x14ac:dyDescent="0.3">
      <c r="A186" s="16" t="s">
        <v>8999</v>
      </c>
      <c r="B186" s="17" t="s">
        <v>9000</v>
      </c>
      <c r="C186" s="19" t="s">
        <v>8999</v>
      </c>
      <c r="D186" s="18"/>
      <c r="E186" s="18"/>
      <c r="F186" s="18"/>
      <c r="G186" s="19" t="s">
        <v>8999</v>
      </c>
      <c r="H186" s="18"/>
      <c r="I186" s="18"/>
      <c r="J186" s="18"/>
      <c r="K186" s="18"/>
      <c r="L186" s="19" t="s">
        <v>8999</v>
      </c>
      <c r="M186" s="18"/>
      <c r="N186" s="19" t="s">
        <v>8999</v>
      </c>
      <c r="O186" s="18"/>
      <c r="P186" s="18"/>
      <c r="Q186" s="18"/>
      <c r="R186" s="18"/>
      <c r="S186" s="19" t="s">
        <v>8999</v>
      </c>
    </row>
    <row r="187" spans="1:19" x14ac:dyDescent="0.3">
      <c r="A187" s="16" t="s">
        <v>9001</v>
      </c>
      <c r="B187" s="17" t="s">
        <v>9002</v>
      </c>
      <c r="C187" s="19" t="s">
        <v>9001</v>
      </c>
      <c r="D187" s="18"/>
      <c r="E187" s="18"/>
      <c r="F187" s="18"/>
      <c r="G187" s="19" t="s">
        <v>9001</v>
      </c>
      <c r="H187" s="18"/>
      <c r="I187" s="18"/>
      <c r="J187" s="18"/>
      <c r="K187" s="18"/>
      <c r="L187" s="19" t="s">
        <v>9001</v>
      </c>
      <c r="M187" s="18"/>
      <c r="N187" s="19" t="s">
        <v>9001</v>
      </c>
      <c r="O187" s="18"/>
      <c r="P187" s="18"/>
      <c r="Q187" s="18"/>
      <c r="R187" s="18"/>
      <c r="S187" s="19" t="s">
        <v>9001</v>
      </c>
    </row>
    <row r="188" spans="1:19" x14ac:dyDescent="0.3">
      <c r="A188" s="16" t="s">
        <v>9003</v>
      </c>
      <c r="B188" s="17" t="s">
        <v>9004</v>
      </c>
      <c r="C188" s="19" t="s">
        <v>9003</v>
      </c>
      <c r="D188" s="18"/>
      <c r="E188" s="18"/>
      <c r="F188" s="18"/>
      <c r="G188" s="19" t="s">
        <v>9003</v>
      </c>
      <c r="H188" s="18"/>
      <c r="I188" s="18"/>
      <c r="J188" s="18"/>
      <c r="K188" s="18"/>
      <c r="L188" s="19" t="s">
        <v>9003</v>
      </c>
      <c r="M188" s="18"/>
      <c r="N188" s="19" t="s">
        <v>9003</v>
      </c>
      <c r="O188" s="18"/>
      <c r="P188" s="18"/>
      <c r="Q188" s="18"/>
      <c r="R188" s="18"/>
      <c r="S188" s="19" t="s">
        <v>9003</v>
      </c>
    </row>
    <row r="189" spans="1:19" x14ac:dyDescent="0.3">
      <c r="A189" s="16" t="s">
        <v>9005</v>
      </c>
      <c r="B189" s="17" t="s">
        <v>9006</v>
      </c>
      <c r="C189" s="19" t="s">
        <v>9005</v>
      </c>
      <c r="D189" s="18"/>
      <c r="E189" s="18"/>
      <c r="F189" s="18"/>
      <c r="G189" s="19" t="s">
        <v>9005</v>
      </c>
      <c r="H189" s="18"/>
      <c r="I189" s="18"/>
      <c r="J189" s="18"/>
      <c r="K189" s="18"/>
      <c r="L189" s="19" t="s">
        <v>9005</v>
      </c>
      <c r="M189" s="18"/>
      <c r="N189" s="19" t="s">
        <v>9005</v>
      </c>
      <c r="O189" s="18"/>
      <c r="P189" s="18"/>
      <c r="Q189" s="18"/>
      <c r="R189" s="18"/>
      <c r="S189" s="19" t="s">
        <v>9005</v>
      </c>
    </row>
    <row r="190" spans="1:19" x14ac:dyDescent="0.3">
      <c r="A190" s="16" t="s">
        <v>9007</v>
      </c>
      <c r="B190" s="17" t="s">
        <v>9008</v>
      </c>
      <c r="C190" s="19" t="s">
        <v>9007</v>
      </c>
      <c r="D190" s="18"/>
      <c r="E190" s="18"/>
      <c r="F190" s="18"/>
      <c r="G190" s="19" t="s">
        <v>9007</v>
      </c>
      <c r="H190" s="18"/>
      <c r="I190" s="18"/>
      <c r="J190" s="18"/>
      <c r="K190" s="18"/>
      <c r="L190" s="19" t="s">
        <v>9007</v>
      </c>
      <c r="M190" s="18"/>
      <c r="N190" s="19" t="s">
        <v>9007</v>
      </c>
      <c r="O190" s="18"/>
      <c r="P190" s="18"/>
      <c r="Q190" s="18"/>
      <c r="R190" s="18"/>
      <c r="S190" s="19" t="s">
        <v>9007</v>
      </c>
    </row>
    <row r="191" spans="1:19" x14ac:dyDescent="0.3">
      <c r="A191" s="16" t="s">
        <v>9009</v>
      </c>
      <c r="B191" s="17" t="s">
        <v>9010</v>
      </c>
      <c r="C191" s="19" t="s">
        <v>9009</v>
      </c>
      <c r="D191" s="18"/>
      <c r="E191" s="18"/>
      <c r="F191" s="18"/>
      <c r="G191" s="19" t="s">
        <v>9009</v>
      </c>
      <c r="H191" s="18"/>
      <c r="I191" s="18"/>
      <c r="J191" s="18"/>
      <c r="K191" s="18"/>
      <c r="L191" s="19" t="s">
        <v>9009</v>
      </c>
      <c r="M191" s="18"/>
      <c r="N191" s="19" t="s">
        <v>9009</v>
      </c>
      <c r="O191" s="18"/>
      <c r="P191" s="18"/>
      <c r="Q191" s="18"/>
      <c r="R191" s="18"/>
      <c r="S191" s="19" t="s">
        <v>9009</v>
      </c>
    </row>
    <row r="192" spans="1:19" x14ac:dyDescent="0.3">
      <c r="A192" s="16" t="s">
        <v>9011</v>
      </c>
      <c r="B192" s="17" t="s">
        <v>9012</v>
      </c>
      <c r="C192" s="19" t="s">
        <v>9011</v>
      </c>
      <c r="D192" s="18"/>
      <c r="E192" s="18"/>
      <c r="F192" s="18"/>
      <c r="G192" s="19" t="s">
        <v>9011</v>
      </c>
      <c r="H192" s="18"/>
      <c r="I192" s="18"/>
      <c r="J192" s="18"/>
      <c r="K192" s="18"/>
      <c r="L192" s="19" t="s">
        <v>9011</v>
      </c>
      <c r="M192" s="18"/>
      <c r="N192" s="19" t="s">
        <v>9011</v>
      </c>
      <c r="O192" s="18"/>
      <c r="P192" s="18"/>
      <c r="Q192" s="18"/>
      <c r="R192" s="18"/>
      <c r="S192" s="19" t="s">
        <v>9011</v>
      </c>
    </row>
    <row r="193" spans="1:19" x14ac:dyDescent="0.3">
      <c r="A193" s="16" t="s">
        <v>9013</v>
      </c>
      <c r="B193" s="17" t="s">
        <v>9014</v>
      </c>
      <c r="C193" s="19" t="s">
        <v>9013</v>
      </c>
      <c r="D193" s="18"/>
      <c r="E193" s="18"/>
      <c r="F193" s="18"/>
      <c r="G193" s="19" t="s">
        <v>9013</v>
      </c>
      <c r="H193" s="18"/>
      <c r="I193" s="18"/>
      <c r="J193" s="18"/>
      <c r="K193" s="18"/>
      <c r="L193" s="19" t="s">
        <v>9013</v>
      </c>
      <c r="M193" s="18"/>
      <c r="N193" s="19" t="s">
        <v>9013</v>
      </c>
      <c r="O193" s="18"/>
      <c r="P193" s="18"/>
      <c r="Q193" s="18"/>
      <c r="R193" s="18"/>
      <c r="S193" s="19" t="s">
        <v>9013</v>
      </c>
    </row>
    <row r="194" spans="1:19" x14ac:dyDescent="0.3">
      <c r="A194" s="16" t="s">
        <v>9015</v>
      </c>
      <c r="B194" s="17" t="s">
        <v>9016</v>
      </c>
      <c r="C194" s="19" t="s">
        <v>9015</v>
      </c>
      <c r="D194" s="18"/>
      <c r="E194" s="18"/>
      <c r="F194" s="18"/>
      <c r="G194" s="19" t="s">
        <v>9015</v>
      </c>
      <c r="H194" s="18"/>
      <c r="I194" s="18"/>
      <c r="J194" s="18"/>
      <c r="K194" s="18"/>
      <c r="L194" s="19" t="s">
        <v>9015</v>
      </c>
      <c r="M194" s="18"/>
      <c r="N194" s="19" t="s">
        <v>9015</v>
      </c>
      <c r="O194" s="18"/>
      <c r="P194" s="18"/>
      <c r="Q194" s="18"/>
      <c r="R194" s="18"/>
      <c r="S194" s="19" t="s">
        <v>9015</v>
      </c>
    </row>
    <row r="195" spans="1:19" x14ac:dyDescent="0.3">
      <c r="A195" s="16" t="s">
        <v>9017</v>
      </c>
      <c r="B195" s="17" t="s">
        <v>9018</v>
      </c>
      <c r="C195" s="19" t="s">
        <v>9017</v>
      </c>
      <c r="D195" s="18"/>
      <c r="E195" s="18"/>
      <c r="F195" s="18"/>
      <c r="G195" s="19" t="s">
        <v>9017</v>
      </c>
      <c r="H195" s="18"/>
      <c r="I195" s="18"/>
      <c r="J195" s="18"/>
      <c r="K195" s="18"/>
      <c r="L195" s="19" t="s">
        <v>9017</v>
      </c>
      <c r="M195" s="18"/>
      <c r="N195" s="19" t="s">
        <v>9017</v>
      </c>
      <c r="O195" s="18"/>
      <c r="P195" s="18"/>
      <c r="Q195" s="18"/>
      <c r="R195" s="18"/>
      <c r="S195" s="19" t="s">
        <v>9017</v>
      </c>
    </row>
    <row r="196" spans="1:19" x14ac:dyDescent="0.3">
      <c r="A196" s="16" t="s">
        <v>9019</v>
      </c>
      <c r="B196" s="17" t="s">
        <v>9020</v>
      </c>
      <c r="C196" s="19" t="s">
        <v>9019</v>
      </c>
      <c r="D196" s="18"/>
      <c r="E196" s="18"/>
      <c r="F196" s="18"/>
      <c r="G196" s="19" t="s">
        <v>9019</v>
      </c>
      <c r="H196" s="18"/>
      <c r="I196" s="18"/>
      <c r="J196" s="18"/>
      <c r="K196" s="18"/>
      <c r="L196" s="19" t="s">
        <v>9019</v>
      </c>
      <c r="M196" s="18"/>
      <c r="N196" s="19" t="s">
        <v>9019</v>
      </c>
      <c r="O196" s="18"/>
      <c r="P196" s="18"/>
      <c r="Q196" s="18"/>
      <c r="R196" s="18"/>
      <c r="S196" s="19" t="s">
        <v>9019</v>
      </c>
    </row>
    <row r="197" spans="1:19" x14ac:dyDescent="0.3">
      <c r="A197" s="16" t="s">
        <v>9021</v>
      </c>
      <c r="B197" s="17" t="s">
        <v>9022</v>
      </c>
      <c r="C197" s="19" t="s">
        <v>9021</v>
      </c>
      <c r="D197" s="18"/>
      <c r="E197" s="18"/>
      <c r="F197" s="18"/>
      <c r="G197" s="19" t="s">
        <v>9021</v>
      </c>
      <c r="H197" s="18"/>
      <c r="I197" s="18"/>
      <c r="J197" s="18"/>
      <c r="K197" s="18"/>
      <c r="L197" s="19" t="s">
        <v>9021</v>
      </c>
      <c r="M197" s="18"/>
      <c r="N197" s="19" t="s">
        <v>9021</v>
      </c>
      <c r="O197" s="18"/>
      <c r="P197" s="18"/>
      <c r="Q197" s="18"/>
      <c r="R197" s="18"/>
      <c r="S197" s="19" t="s">
        <v>9021</v>
      </c>
    </row>
    <row r="198" spans="1:19" x14ac:dyDescent="0.3">
      <c r="A198" s="16" t="s">
        <v>9023</v>
      </c>
      <c r="B198" s="17" t="s">
        <v>9024</v>
      </c>
      <c r="C198" s="19" t="s">
        <v>9023</v>
      </c>
      <c r="D198" s="18"/>
      <c r="E198" s="18"/>
      <c r="F198" s="18"/>
      <c r="G198" s="19" t="s">
        <v>9023</v>
      </c>
      <c r="H198" s="18"/>
      <c r="I198" s="18"/>
      <c r="J198" s="18"/>
      <c r="K198" s="18"/>
      <c r="L198" s="19" t="s">
        <v>9023</v>
      </c>
      <c r="M198" s="18"/>
      <c r="N198" s="19" t="s">
        <v>9023</v>
      </c>
      <c r="O198" s="18"/>
      <c r="P198" s="18"/>
      <c r="Q198" s="18"/>
      <c r="R198" s="18"/>
      <c r="S198" s="19" t="s">
        <v>9023</v>
      </c>
    </row>
    <row r="199" spans="1:19" x14ac:dyDescent="0.3">
      <c r="A199" s="16" t="s">
        <v>9025</v>
      </c>
      <c r="B199" s="17" t="s">
        <v>9026</v>
      </c>
      <c r="C199" s="19" t="s">
        <v>9025</v>
      </c>
      <c r="D199" s="18"/>
      <c r="E199" s="18"/>
      <c r="F199" s="18"/>
      <c r="G199" s="19" t="s">
        <v>9025</v>
      </c>
      <c r="H199" s="18"/>
      <c r="I199" s="18"/>
      <c r="J199" s="18"/>
      <c r="K199" s="18"/>
      <c r="L199" s="19" t="s">
        <v>9025</v>
      </c>
      <c r="M199" s="18"/>
      <c r="N199" s="19" t="s">
        <v>9025</v>
      </c>
      <c r="O199" s="18"/>
      <c r="P199" s="18"/>
      <c r="Q199" s="18"/>
      <c r="R199" s="18"/>
      <c r="S199" s="19" t="s">
        <v>9025</v>
      </c>
    </row>
    <row r="200" spans="1:19" x14ac:dyDescent="0.3">
      <c r="A200" s="16" t="s">
        <v>9027</v>
      </c>
      <c r="B200" s="17" t="s">
        <v>9028</v>
      </c>
      <c r="C200" s="19" t="s">
        <v>9027</v>
      </c>
      <c r="D200" s="18"/>
      <c r="E200" s="18"/>
      <c r="F200" s="18"/>
      <c r="G200" s="19" t="s">
        <v>9027</v>
      </c>
      <c r="H200" s="18"/>
      <c r="I200" s="18"/>
      <c r="J200" s="18"/>
      <c r="K200" s="18"/>
      <c r="L200" s="19" t="s">
        <v>9027</v>
      </c>
      <c r="M200" s="18"/>
      <c r="N200" s="19" t="s">
        <v>9027</v>
      </c>
      <c r="O200" s="18"/>
      <c r="P200" s="18"/>
      <c r="Q200" s="18"/>
      <c r="R200" s="18"/>
      <c r="S200" s="19" t="s">
        <v>9027</v>
      </c>
    </row>
    <row r="201" spans="1:19" x14ac:dyDescent="0.3">
      <c r="A201" s="16" t="s">
        <v>9029</v>
      </c>
      <c r="B201" s="17" t="s">
        <v>9030</v>
      </c>
      <c r="C201" s="19" t="s">
        <v>9029</v>
      </c>
      <c r="D201" s="18"/>
      <c r="E201" s="18"/>
      <c r="F201" s="18"/>
      <c r="G201" s="19" t="s">
        <v>9029</v>
      </c>
      <c r="H201" s="18"/>
      <c r="I201" s="18"/>
      <c r="J201" s="18"/>
      <c r="K201" s="18"/>
      <c r="L201" s="19" t="s">
        <v>9029</v>
      </c>
      <c r="M201" s="18"/>
      <c r="N201" s="19" t="s">
        <v>9029</v>
      </c>
      <c r="O201" s="18"/>
      <c r="P201" s="18"/>
      <c r="Q201" s="18"/>
      <c r="R201" s="18"/>
      <c r="S201" s="19" t="s">
        <v>9029</v>
      </c>
    </row>
    <row r="202" spans="1:19" x14ac:dyDescent="0.3">
      <c r="A202" s="16" t="s">
        <v>9031</v>
      </c>
      <c r="B202" s="17" t="s">
        <v>9032</v>
      </c>
      <c r="C202" s="19" t="s">
        <v>9031</v>
      </c>
      <c r="D202" s="18"/>
      <c r="E202" s="18"/>
      <c r="F202" s="18"/>
      <c r="G202" s="19" t="s">
        <v>9031</v>
      </c>
      <c r="H202" s="18"/>
      <c r="I202" s="18"/>
      <c r="J202" s="18"/>
      <c r="K202" s="18"/>
      <c r="L202" s="19" t="s">
        <v>9031</v>
      </c>
      <c r="M202" s="18"/>
      <c r="N202" s="19" t="s">
        <v>9031</v>
      </c>
      <c r="O202" s="18"/>
      <c r="P202" s="18"/>
      <c r="Q202" s="18"/>
      <c r="R202" s="18"/>
      <c r="S202" s="19" t="s">
        <v>9031</v>
      </c>
    </row>
    <row r="203" spans="1:19" x14ac:dyDescent="0.3">
      <c r="A203" s="16" t="s">
        <v>9033</v>
      </c>
      <c r="B203" s="17" t="s">
        <v>9034</v>
      </c>
      <c r="C203" s="19" t="s">
        <v>9033</v>
      </c>
      <c r="D203" s="18"/>
      <c r="E203" s="18"/>
      <c r="F203" s="18"/>
      <c r="G203" s="19" t="s">
        <v>9033</v>
      </c>
      <c r="H203" s="18"/>
      <c r="I203" s="18"/>
      <c r="J203" s="18"/>
      <c r="K203" s="18"/>
      <c r="L203" s="19" t="s">
        <v>9033</v>
      </c>
      <c r="M203" s="18"/>
      <c r="N203" s="19" t="s">
        <v>9033</v>
      </c>
      <c r="O203" s="18"/>
      <c r="P203" s="18"/>
      <c r="Q203" s="18"/>
      <c r="R203" s="18"/>
      <c r="S203" s="19" t="s">
        <v>9033</v>
      </c>
    </row>
    <row r="204" spans="1:19" x14ac:dyDescent="0.3">
      <c r="A204" s="16" t="s">
        <v>9035</v>
      </c>
      <c r="B204" s="17" t="s">
        <v>9036</v>
      </c>
      <c r="C204" s="19" t="s">
        <v>9035</v>
      </c>
      <c r="D204" s="18"/>
      <c r="E204" s="18"/>
      <c r="F204" s="18"/>
      <c r="G204" s="19" t="s">
        <v>9035</v>
      </c>
      <c r="H204" s="18"/>
      <c r="I204" s="18"/>
      <c r="J204" s="18"/>
      <c r="K204" s="18"/>
      <c r="L204" s="19" t="s">
        <v>9035</v>
      </c>
      <c r="M204" s="18"/>
      <c r="N204" s="19" t="s">
        <v>9035</v>
      </c>
      <c r="O204" s="18"/>
      <c r="P204" s="18"/>
      <c r="Q204" s="18"/>
      <c r="R204" s="18"/>
      <c r="S204" s="19" t="s">
        <v>9035</v>
      </c>
    </row>
    <row r="205" spans="1:19" x14ac:dyDescent="0.3">
      <c r="A205" s="16" t="s">
        <v>9037</v>
      </c>
      <c r="B205" s="17" t="s">
        <v>9038</v>
      </c>
      <c r="C205" s="19" t="s">
        <v>9037</v>
      </c>
      <c r="D205" s="18"/>
      <c r="E205" s="18"/>
      <c r="F205" s="18"/>
      <c r="G205" s="19" t="s">
        <v>9037</v>
      </c>
      <c r="H205" s="18"/>
      <c r="I205" s="18"/>
      <c r="J205" s="18"/>
      <c r="K205" s="18"/>
      <c r="L205" s="19" t="s">
        <v>9037</v>
      </c>
      <c r="M205" s="18"/>
      <c r="N205" s="19" t="s">
        <v>9037</v>
      </c>
      <c r="O205" s="18"/>
      <c r="P205" s="18"/>
      <c r="Q205" s="18"/>
      <c r="R205" s="18"/>
      <c r="S205" s="19" t="s">
        <v>9037</v>
      </c>
    </row>
    <row r="206" spans="1:19" x14ac:dyDescent="0.3">
      <c r="A206" s="7" t="s">
        <v>9039</v>
      </c>
      <c r="B206" s="9" t="s">
        <v>8996</v>
      </c>
      <c r="C206" s="18"/>
      <c r="D206" s="18"/>
      <c r="E206" s="18"/>
      <c r="F206" s="18"/>
      <c r="G206" s="18"/>
      <c r="H206" s="18"/>
      <c r="I206" s="18"/>
      <c r="J206" s="18"/>
      <c r="K206" s="18"/>
      <c r="L206" s="18"/>
      <c r="M206" s="18"/>
      <c r="N206" s="18"/>
      <c r="O206" s="18"/>
      <c r="P206" s="18"/>
      <c r="Q206" s="18"/>
      <c r="R206" s="18"/>
      <c r="S206" s="18"/>
    </row>
    <row r="207" spans="1:19" x14ac:dyDescent="0.3">
      <c r="A207" s="16" t="s">
        <v>9040</v>
      </c>
      <c r="B207" s="17" t="s">
        <v>9041</v>
      </c>
      <c r="C207" s="18"/>
      <c r="D207" s="18"/>
      <c r="E207" s="18"/>
      <c r="F207" s="18"/>
      <c r="G207" s="18"/>
      <c r="H207" s="18"/>
      <c r="I207" s="18"/>
      <c r="J207" s="18"/>
      <c r="K207" s="18"/>
      <c r="L207" s="18"/>
      <c r="M207" s="18"/>
      <c r="N207" s="18"/>
      <c r="O207" s="18"/>
      <c r="P207" s="18"/>
      <c r="Q207" s="19" t="s">
        <v>9040</v>
      </c>
      <c r="R207" s="18"/>
      <c r="S207" s="19" t="s">
        <v>9040</v>
      </c>
    </row>
    <row r="208" spans="1:19" x14ac:dyDescent="0.3">
      <c r="A208" s="16" t="s">
        <v>9042</v>
      </c>
      <c r="B208" s="17" t="s">
        <v>9043</v>
      </c>
      <c r="C208" s="18"/>
      <c r="D208" s="18"/>
      <c r="E208" s="18"/>
      <c r="F208" s="18"/>
      <c r="G208" s="18"/>
      <c r="H208" s="18"/>
      <c r="I208" s="18"/>
      <c r="J208" s="18"/>
      <c r="K208" s="18"/>
      <c r="L208" s="18"/>
      <c r="M208" s="18"/>
      <c r="N208" s="18"/>
      <c r="O208" s="18"/>
      <c r="P208" s="18"/>
      <c r="Q208" s="19" t="s">
        <v>9042</v>
      </c>
      <c r="R208" s="18"/>
      <c r="S208" s="19" t="s">
        <v>9042</v>
      </c>
    </row>
    <row r="209" spans="1:19" x14ac:dyDescent="0.3">
      <c r="A209" s="16" t="s">
        <v>9044</v>
      </c>
      <c r="B209" s="17" t="s">
        <v>9045</v>
      </c>
      <c r="C209" s="18"/>
      <c r="D209" s="18"/>
      <c r="E209" s="18"/>
      <c r="F209" s="18"/>
      <c r="G209" s="18"/>
      <c r="H209" s="18"/>
      <c r="I209" s="18"/>
      <c r="J209" s="18"/>
      <c r="K209" s="18"/>
      <c r="L209" s="18"/>
      <c r="M209" s="18"/>
      <c r="N209" s="18"/>
      <c r="O209" s="18"/>
      <c r="P209" s="18"/>
      <c r="Q209" s="19" t="s">
        <v>9044</v>
      </c>
      <c r="R209" s="18"/>
      <c r="S209" s="19" t="s">
        <v>9044</v>
      </c>
    </row>
    <row r="210" spans="1:19" x14ac:dyDescent="0.3">
      <c r="A210" s="16" t="s">
        <v>9046</v>
      </c>
      <c r="B210" s="17" t="s">
        <v>9047</v>
      </c>
      <c r="C210" s="18"/>
      <c r="D210" s="18"/>
      <c r="E210" s="18"/>
      <c r="F210" s="18"/>
      <c r="G210" s="18"/>
      <c r="H210" s="18"/>
      <c r="I210" s="18"/>
      <c r="J210" s="18"/>
      <c r="K210" s="18"/>
      <c r="L210" s="18"/>
      <c r="M210" s="18"/>
      <c r="N210" s="18"/>
      <c r="O210" s="18"/>
      <c r="P210" s="18"/>
      <c r="Q210" s="19" t="s">
        <v>9046</v>
      </c>
      <c r="R210" s="18"/>
      <c r="S210" s="19" t="s">
        <v>9046</v>
      </c>
    </row>
    <row r="211" spans="1:19" x14ac:dyDescent="0.3">
      <c r="A211" s="7" t="s">
        <v>9048</v>
      </c>
      <c r="B211" s="9" t="s">
        <v>9049</v>
      </c>
      <c r="C211" s="18"/>
      <c r="D211" s="18"/>
      <c r="E211" s="18"/>
      <c r="F211" s="18"/>
      <c r="G211" s="18"/>
      <c r="H211" s="18"/>
      <c r="I211" s="18"/>
      <c r="J211" s="18"/>
      <c r="K211" s="18"/>
      <c r="L211" s="18"/>
      <c r="M211" s="18"/>
      <c r="N211" s="18"/>
      <c r="O211" s="18"/>
      <c r="P211" s="18"/>
      <c r="Q211" s="18"/>
      <c r="R211" s="18"/>
      <c r="S211" s="18"/>
    </row>
    <row r="212" spans="1:19" x14ac:dyDescent="0.3">
      <c r="A212" s="16" t="s">
        <v>9050</v>
      </c>
      <c r="B212" s="17" t="s">
        <v>9049</v>
      </c>
      <c r="C212" s="19" t="s">
        <v>9050</v>
      </c>
      <c r="D212" s="18"/>
      <c r="E212" s="18"/>
      <c r="F212" s="18"/>
      <c r="G212" s="19" t="s">
        <v>9050</v>
      </c>
      <c r="H212" s="18"/>
      <c r="I212" s="18"/>
      <c r="J212" s="18"/>
      <c r="K212" s="18"/>
      <c r="L212" s="19" t="s">
        <v>9050</v>
      </c>
      <c r="M212" s="18"/>
      <c r="N212" s="19" t="s">
        <v>9050</v>
      </c>
      <c r="O212" s="18"/>
      <c r="P212" s="18"/>
      <c r="Q212" s="18"/>
      <c r="R212" s="18"/>
      <c r="S212" s="19" t="s">
        <v>9050</v>
      </c>
    </row>
    <row r="213" spans="1:19" x14ac:dyDescent="0.3">
      <c r="A213" s="7" t="s">
        <v>9051</v>
      </c>
      <c r="B213" s="9" t="s">
        <v>9052</v>
      </c>
      <c r="C213" s="18"/>
      <c r="D213" s="18"/>
      <c r="E213" s="18"/>
      <c r="F213" s="18"/>
      <c r="G213" s="18"/>
      <c r="H213" s="18"/>
      <c r="I213" s="18"/>
      <c r="J213" s="18"/>
      <c r="K213" s="18"/>
      <c r="L213" s="18"/>
      <c r="M213" s="18"/>
      <c r="N213" s="18"/>
      <c r="O213" s="18"/>
      <c r="P213" s="18"/>
      <c r="Q213" s="18"/>
      <c r="R213" s="18"/>
      <c r="S213" s="18"/>
    </row>
    <row r="214" spans="1:19" x14ac:dyDescent="0.3">
      <c r="A214" s="16" t="s">
        <v>9053</v>
      </c>
      <c r="B214" s="17" t="s">
        <v>9052</v>
      </c>
      <c r="C214" s="19" t="s">
        <v>9053</v>
      </c>
      <c r="D214" s="18"/>
      <c r="E214" s="18"/>
      <c r="F214" s="18"/>
      <c r="G214" s="19" t="s">
        <v>9053</v>
      </c>
      <c r="H214" s="18"/>
      <c r="I214" s="18"/>
      <c r="J214" s="18"/>
      <c r="K214" s="18"/>
      <c r="L214" s="19" t="s">
        <v>9053</v>
      </c>
      <c r="M214" s="18"/>
      <c r="N214" s="19" t="s">
        <v>9053</v>
      </c>
      <c r="O214" s="18"/>
      <c r="P214" s="18"/>
      <c r="Q214" s="18"/>
      <c r="R214" s="18"/>
      <c r="S214" s="19" t="s">
        <v>9053</v>
      </c>
    </row>
    <row r="215" spans="1:19" x14ac:dyDescent="0.3">
      <c r="A215" s="7" t="s">
        <v>9054</v>
      </c>
      <c r="B215" s="9" t="s">
        <v>9055</v>
      </c>
      <c r="C215" s="18"/>
      <c r="D215" s="18"/>
      <c r="E215" s="18"/>
      <c r="F215" s="18"/>
      <c r="G215" s="18"/>
      <c r="H215" s="18"/>
      <c r="I215" s="18"/>
      <c r="J215" s="18"/>
      <c r="K215" s="18"/>
      <c r="L215" s="18"/>
      <c r="M215" s="18"/>
      <c r="N215" s="18"/>
      <c r="O215" s="18"/>
      <c r="P215" s="18"/>
      <c r="Q215" s="18"/>
      <c r="R215" s="18"/>
      <c r="S215" s="18"/>
    </row>
    <row r="216" spans="1:19" x14ac:dyDescent="0.3">
      <c r="A216" s="16" t="s">
        <v>9056</v>
      </c>
      <c r="B216" s="17" t="s">
        <v>9055</v>
      </c>
      <c r="C216" s="19" t="s">
        <v>9056</v>
      </c>
      <c r="D216" s="18"/>
      <c r="E216" s="18"/>
      <c r="F216" s="18"/>
      <c r="G216" s="19" t="s">
        <v>9056</v>
      </c>
      <c r="H216" s="18"/>
      <c r="I216" s="18"/>
      <c r="J216" s="18"/>
      <c r="K216" s="18"/>
      <c r="L216" s="19" t="s">
        <v>9056</v>
      </c>
      <c r="M216" s="18"/>
      <c r="N216" s="19" t="s">
        <v>9056</v>
      </c>
      <c r="O216" s="18"/>
      <c r="P216" s="18"/>
      <c r="Q216" s="18"/>
      <c r="R216" s="18"/>
      <c r="S216" s="19" t="s">
        <v>9056</v>
      </c>
    </row>
    <row r="217" spans="1:19" x14ac:dyDescent="0.3">
      <c r="A217" s="7" t="s">
        <v>9057</v>
      </c>
      <c r="B217" s="9" t="s">
        <v>9058</v>
      </c>
      <c r="C217" s="18"/>
      <c r="D217" s="18"/>
      <c r="E217" s="18"/>
      <c r="F217" s="18"/>
      <c r="G217" s="18"/>
      <c r="H217" s="18"/>
      <c r="I217" s="18"/>
      <c r="J217" s="18"/>
      <c r="K217" s="18"/>
      <c r="L217" s="18"/>
      <c r="M217" s="18"/>
      <c r="N217" s="18"/>
      <c r="O217" s="18"/>
      <c r="P217" s="18"/>
      <c r="Q217" s="18"/>
      <c r="R217" s="18"/>
      <c r="S217" s="18"/>
    </row>
    <row r="218" spans="1:19" x14ac:dyDescent="0.3">
      <c r="A218" s="16" t="s">
        <v>9059</v>
      </c>
      <c r="B218" s="17" t="s">
        <v>9060</v>
      </c>
      <c r="C218" s="19" t="s">
        <v>9059</v>
      </c>
      <c r="D218" s="18"/>
      <c r="E218" s="18"/>
      <c r="F218" s="18"/>
      <c r="G218" s="19" t="s">
        <v>9059</v>
      </c>
      <c r="H218" s="18"/>
      <c r="I218" s="18"/>
      <c r="J218" s="18"/>
      <c r="K218" s="18"/>
      <c r="L218" s="19" t="s">
        <v>9059</v>
      </c>
      <c r="M218" s="18"/>
      <c r="N218" s="19" t="s">
        <v>9059</v>
      </c>
      <c r="O218" s="18"/>
      <c r="P218" s="18"/>
      <c r="Q218" s="18"/>
      <c r="R218" s="18"/>
      <c r="S218" s="19" t="s">
        <v>9059</v>
      </c>
    </row>
    <row r="219" spans="1:19" x14ac:dyDescent="0.3">
      <c r="A219" s="7" t="s">
        <v>9061</v>
      </c>
      <c r="B219" s="9" t="s">
        <v>9062</v>
      </c>
      <c r="C219" s="18"/>
      <c r="D219" s="18"/>
      <c r="E219" s="18"/>
      <c r="F219" s="18"/>
      <c r="G219" s="18"/>
      <c r="H219" s="18"/>
      <c r="I219" s="18"/>
      <c r="J219" s="18"/>
      <c r="K219" s="18"/>
      <c r="L219" s="18"/>
      <c r="M219" s="18"/>
      <c r="N219" s="18"/>
      <c r="O219" s="18"/>
      <c r="P219" s="18"/>
      <c r="Q219" s="18"/>
      <c r="R219" s="18"/>
      <c r="S219" s="18"/>
    </row>
    <row r="220" spans="1:19" x14ac:dyDescent="0.3">
      <c r="A220" s="16" t="s">
        <v>9063</v>
      </c>
      <c r="B220" s="17" t="s">
        <v>9062</v>
      </c>
      <c r="C220" s="19" t="s">
        <v>9063</v>
      </c>
      <c r="D220" s="18"/>
      <c r="E220" s="18"/>
      <c r="F220" s="18"/>
      <c r="G220" s="19" t="s">
        <v>9063</v>
      </c>
      <c r="H220" s="18"/>
      <c r="I220" s="18"/>
      <c r="J220" s="18"/>
      <c r="K220" s="18"/>
      <c r="L220" s="19" t="s">
        <v>9063</v>
      </c>
      <c r="M220" s="18"/>
      <c r="N220" s="19" t="s">
        <v>9063</v>
      </c>
      <c r="O220" s="18"/>
      <c r="P220" s="18"/>
      <c r="Q220" s="18"/>
      <c r="R220" s="18"/>
      <c r="S220" s="19" t="s">
        <v>9063</v>
      </c>
    </row>
    <row r="221" spans="1:19" x14ac:dyDescent="0.3">
      <c r="A221" s="7" t="s">
        <v>9064</v>
      </c>
      <c r="B221" s="9" t="s">
        <v>9062</v>
      </c>
      <c r="C221" s="18"/>
      <c r="D221" s="18"/>
      <c r="E221" s="18"/>
      <c r="F221" s="18"/>
      <c r="G221" s="18"/>
      <c r="H221" s="18"/>
      <c r="I221" s="18"/>
      <c r="J221" s="18"/>
      <c r="K221" s="18"/>
      <c r="L221" s="18"/>
      <c r="M221" s="18"/>
      <c r="N221" s="18"/>
      <c r="O221" s="18"/>
      <c r="P221" s="18"/>
      <c r="Q221" s="18"/>
      <c r="R221" s="18"/>
      <c r="S221" s="18"/>
    </row>
    <row r="222" spans="1:19" x14ac:dyDescent="0.3">
      <c r="A222" s="16" t="s">
        <v>9065</v>
      </c>
      <c r="B222" s="17" t="s">
        <v>9062</v>
      </c>
      <c r="C222" s="18"/>
      <c r="D222" s="18"/>
      <c r="E222" s="19" t="s">
        <v>9065</v>
      </c>
      <c r="F222" s="18"/>
      <c r="G222" s="18"/>
      <c r="H222" s="18"/>
      <c r="I222" s="18"/>
      <c r="J222" s="18"/>
      <c r="K222" s="18"/>
      <c r="L222" s="18"/>
      <c r="M222" s="18"/>
      <c r="N222" s="18"/>
      <c r="O222" s="18"/>
      <c r="P222" s="18"/>
      <c r="Q222" s="18"/>
      <c r="R222" s="18"/>
      <c r="S222" s="19" t="s">
        <v>9065</v>
      </c>
    </row>
    <row r="223" spans="1:19" x14ac:dyDescent="0.3">
      <c r="A223" s="7" t="s">
        <v>9066</v>
      </c>
      <c r="B223" s="9" t="s">
        <v>9067</v>
      </c>
      <c r="C223" s="18"/>
      <c r="D223" s="18"/>
      <c r="E223" s="18"/>
      <c r="F223" s="18"/>
      <c r="G223" s="18"/>
      <c r="H223" s="18"/>
      <c r="I223" s="18"/>
      <c r="J223" s="18"/>
      <c r="K223" s="18"/>
      <c r="L223" s="18"/>
      <c r="M223" s="18"/>
      <c r="N223" s="18"/>
      <c r="O223" s="18"/>
      <c r="P223" s="18"/>
      <c r="Q223" s="18"/>
      <c r="R223" s="18"/>
      <c r="S223" s="18"/>
    </row>
    <row r="224" spans="1:19" x14ac:dyDescent="0.3">
      <c r="A224" s="16" t="s">
        <v>9068</v>
      </c>
      <c r="B224" s="17" t="s">
        <v>9067</v>
      </c>
      <c r="C224" s="18"/>
      <c r="D224" s="18"/>
      <c r="E224" s="18"/>
      <c r="F224" s="18"/>
      <c r="G224" s="18"/>
      <c r="H224" s="18"/>
      <c r="I224" s="18"/>
      <c r="J224" s="18"/>
      <c r="K224" s="18"/>
      <c r="L224" s="18"/>
      <c r="M224" s="18"/>
      <c r="N224" s="18"/>
      <c r="O224" s="18"/>
      <c r="P224" s="18"/>
      <c r="Q224" s="19" t="s">
        <v>9068</v>
      </c>
      <c r="R224" s="18"/>
      <c r="S224" s="19" t="s">
        <v>9068</v>
      </c>
    </row>
    <row r="225" spans="1:19" x14ac:dyDescent="0.3">
      <c r="A225" s="7" t="s">
        <v>9069</v>
      </c>
      <c r="B225" s="9" t="s">
        <v>9067</v>
      </c>
      <c r="C225" s="18"/>
      <c r="D225" s="18"/>
      <c r="E225" s="18"/>
      <c r="F225" s="18"/>
      <c r="G225" s="18"/>
      <c r="H225" s="18"/>
      <c r="I225" s="18"/>
      <c r="J225" s="18"/>
      <c r="K225" s="18"/>
      <c r="L225" s="18"/>
      <c r="M225" s="18"/>
      <c r="N225" s="18"/>
      <c r="O225" s="18"/>
      <c r="P225" s="18"/>
      <c r="Q225" s="18"/>
      <c r="R225" s="18"/>
      <c r="S225" s="18"/>
    </row>
    <row r="226" spans="1:19" x14ac:dyDescent="0.3">
      <c r="A226" s="16" t="s">
        <v>9070</v>
      </c>
      <c r="B226" s="17" t="s">
        <v>9067</v>
      </c>
      <c r="C226" s="18"/>
      <c r="D226" s="18"/>
      <c r="E226" s="18"/>
      <c r="F226" s="18"/>
      <c r="G226" s="18"/>
      <c r="H226" s="18"/>
      <c r="I226" s="18"/>
      <c r="J226" s="18"/>
      <c r="K226" s="18"/>
      <c r="L226" s="18"/>
      <c r="M226" s="18"/>
      <c r="N226" s="18"/>
      <c r="O226" s="18"/>
      <c r="P226" s="18"/>
      <c r="Q226" s="18"/>
      <c r="R226" s="19" t="s">
        <v>9070</v>
      </c>
      <c r="S226" s="19" t="s">
        <v>9070</v>
      </c>
    </row>
    <row r="227" spans="1:19" x14ac:dyDescent="0.3">
      <c r="A227" s="7" t="s">
        <v>9071</v>
      </c>
      <c r="B227" s="9" t="s">
        <v>9072</v>
      </c>
      <c r="C227" s="18"/>
      <c r="D227" s="18"/>
      <c r="E227" s="18"/>
      <c r="F227" s="18"/>
      <c r="G227" s="18"/>
      <c r="H227" s="18"/>
      <c r="I227" s="18"/>
      <c r="J227" s="18"/>
      <c r="K227" s="18"/>
      <c r="L227" s="18"/>
      <c r="M227" s="18"/>
      <c r="N227" s="18"/>
      <c r="O227" s="18"/>
      <c r="P227" s="18"/>
      <c r="Q227" s="18"/>
      <c r="R227" s="18"/>
      <c r="S227" s="18"/>
    </row>
    <row r="228" spans="1:19" x14ac:dyDescent="0.3">
      <c r="A228" s="16" t="s">
        <v>9073</v>
      </c>
      <c r="B228" s="17" t="s">
        <v>9074</v>
      </c>
      <c r="C228" s="19" t="s">
        <v>9073</v>
      </c>
      <c r="D228" s="18"/>
      <c r="E228" s="18"/>
      <c r="F228" s="18"/>
      <c r="G228" s="19" t="s">
        <v>9073</v>
      </c>
      <c r="H228" s="18"/>
      <c r="I228" s="18"/>
      <c r="J228" s="18"/>
      <c r="K228" s="18"/>
      <c r="L228" s="19" t="s">
        <v>9073</v>
      </c>
      <c r="M228" s="18"/>
      <c r="N228" s="19" t="s">
        <v>9073</v>
      </c>
      <c r="O228" s="18"/>
      <c r="P228" s="18"/>
      <c r="Q228" s="18"/>
      <c r="R228" s="18"/>
      <c r="S228" s="19" t="s">
        <v>9073</v>
      </c>
    </row>
    <row r="229" spans="1:19" x14ac:dyDescent="0.3">
      <c r="A229" s="16" t="s">
        <v>9075</v>
      </c>
      <c r="B229" s="17" t="s">
        <v>4412</v>
      </c>
      <c r="C229" s="19" t="s">
        <v>9075</v>
      </c>
      <c r="D229" s="18"/>
      <c r="E229" s="18"/>
      <c r="F229" s="18"/>
      <c r="G229" s="19" t="s">
        <v>9075</v>
      </c>
      <c r="H229" s="18"/>
      <c r="I229" s="18"/>
      <c r="J229" s="18"/>
      <c r="K229" s="18"/>
      <c r="L229" s="19" t="s">
        <v>9075</v>
      </c>
      <c r="M229" s="18"/>
      <c r="N229" s="19" t="s">
        <v>9075</v>
      </c>
      <c r="O229" s="18"/>
      <c r="P229" s="18"/>
      <c r="Q229" s="18"/>
      <c r="R229" s="18"/>
      <c r="S229" s="19" t="s">
        <v>9075</v>
      </c>
    </row>
    <row r="230" spans="1:19" x14ac:dyDescent="0.3">
      <c r="A230" s="7" t="s">
        <v>9076</v>
      </c>
      <c r="B230" s="9" t="s">
        <v>9077</v>
      </c>
      <c r="C230" s="18"/>
      <c r="D230" s="18"/>
      <c r="E230" s="18"/>
      <c r="F230" s="18"/>
      <c r="G230" s="18"/>
      <c r="H230" s="18"/>
      <c r="I230" s="18"/>
      <c r="J230" s="18"/>
      <c r="K230" s="18"/>
      <c r="L230" s="18"/>
      <c r="M230" s="18"/>
      <c r="N230" s="18"/>
      <c r="O230" s="18"/>
      <c r="P230" s="18"/>
      <c r="Q230" s="18"/>
      <c r="R230" s="18"/>
      <c r="S230" s="18"/>
    </row>
    <row r="231" spans="1:19" x14ac:dyDescent="0.3">
      <c r="A231" s="16" t="s">
        <v>9078</v>
      </c>
      <c r="B231" s="17" t="s">
        <v>9077</v>
      </c>
      <c r="C231" s="19" t="s">
        <v>9078</v>
      </c>
      <c r="D231" s="18"/>
      <c r="E231" s="18"/>
      <c r="F231" s="18"/>
      <c r="G231" s="19" t="s">
        <v>9078</v>
      </c>
      <c r="H231" s="18"/>
      <c r="I231" s="18"/>
      <c r="J231" s="18"/>
      <c r="K231" s="18"/>
      <c r="L231" s="19" t="s">
        <v>9078</v>
      </c>
      <c r="M231" s="18"/>
      <c r="N231" s="19" t="s">
        <v>9078</v>
      </c>
      <c r="O231" s="18"/>
      <c r="P231" s="18"/>
      <c r="Q231" s="18"/>
      <c r="R231" s="18"/>
      <c r="S231" s="19" t="s">
        <v>9078</v>
      </c>
    </row>
    <row r="232" spans="1:19" x14ac:dyDescent="0.3">
      <c r="A232" s="7" t="s">
        <v>9079</v>
      </c>
      <c r="B232" s="9" t="s">
        <v>9080</v>
      </c>
      <c r="C232" s="18"/>
      <c r="D232" s="18"/>
      <c r="E232" s="18"/>
      <c r="F232" s="18"/>
      <c r="G232" s="18"/>
      <c r="H232" s="18"/>
      <c r="I232" s="18"/>
      <c r="J232" s="18"/>
      <c r="K232" s="18"/>
      <c r="L232" s="18"/>
      <c r="M232" s="18"/>
      <c r="N232" s="18"/>
      <c r="O232" s="18"/>
      <c r="P232" s="18"/>
      <c r="Q232" s="18"/>
      <c r="R232" s="18"/>
      <c r="S232" s="18"/>
    </row>
    <row r="233" spans="1:19" x14ac:dyDescent="0.3">
      <c r="A233" s="16" t="s">
        <v>9081</v>
      </c>
      <c r="B233" s="17" t="s">
        <v>9082</v>
      </c>
      <c r="C233" s="19" t="s">
        <v>9081</v>
      </c>
      <c r="D233" s="18"/>
      <c r="E233" s="18"/>
      <c r="F233" s="18"/>
      <c r="G233" s="19" t="s">
        <v>9081</v>
      </c>
      <c r="H233" s="18"/>
      <c r="I233" s="18"/>
      <c r="J233" s="18"/>
      <c r="K233" s="18"/>
      <c r="L233" s="19" t="s">
        <v>9081</v>
      </c>
      <c r="M233" s="18"/>
      <c r="N233" s="19" t="s">
        <v>9081</v>
      </c>
      <c r="O233" s="18"/>
      <c r="P233" s="18"/>
      <c r="Q233" s="18"/>
      <c r="R233" s="18"/>
      <c r="S233" s="19" t="s">
        <v>9081</v>
      </c>
    </row>
    <row r="234" spans="1:19" x14ac:dyDescent="0.3">
      <c r="A234" s="16" t="s">
        <v>9083</v>
      </c>
      <c r="B234" s="17" t="s">
        <v>9084</v>
      </c>
      <c r="C234" s="19" t="s">
        <v>9083</v>
      </c>
      <c r="D234" s="18"/>
      <c r="E234" s="18"/>
      <c r="F234" s="18"/>
      <c r="G234" s="19" t="s">
        <v>9083</v>
      </c>
      <c r="H234" s="18"/>
      <c r="I234" s="18"/>
      <c r="J234" s="18"/>
      <c r="K234" s="18"/>
      <c r="L234" s="19" t="s">
        <v>9083</v>
      </c>
      <c r="M234" s="18"/>
      <c r="N234" s="19" t="s">
        <v>9083</v>
      </c>
      <c r="O234" s="18"/>
      <c r="P234" s="18"/>
      <c r="Q234" s="18"/>
      <c r="R234" s="18"/>
      <c r="S234" s="19" t="s">
        <v>9083</v>
      </c>
    </row>
    <row r="235" spans="1:19" x14ac:dyDescent="0.3">
      <c r="A235" s="16" t="s">
        <v>9085</v>
      </c>
      <c r="B235" s="17" t="s">
        <v>9086</v>
      </c>
      <c r="C235" s="19" t="s">
        <v>9085</v>
      </c>
      <c r="D235" s="18"/>
      <c r="E235" s="18"/>
      <c r="F235" s="18"/>
      <c r="G235" s="19" t="s">
        <v>9085</v>
      </c>
      <c r="H235" s="18"/>
      <c r="I235" s="18"/>
      <c r="J235" s="18"/>
      <c r="K235" s="18"/>
      <c r="L235" s="19" t="s">
        <v>9085</v>
      </c>
      <c r="M235" s="18"/>
      <c r="N235" s="19" t="s">
        <v>9085</v>
      </c>
      <c r="O235" s="18"/>
      <c r="P235" s="18"/>
      <c r="Q235" s="18"/>
      <c r="R235" s="18"/>
      <c r="S235" s="19" t="s">
        <v>9085</v>
      </c>
    </row>
    <row r="236" spans="1:19" x14ac:dyDescent="0.3">
      <c r="A236" s="16" t="s">
        <v>9087</v>
      </c>
      <c r="B236" s="17" t="s">
        <v>9088</v>
      </c>
      <c r="C236" s="19" t="s">
        <v>9087</v>
      </c>
      <c r="D236" s="18"/>
      <c r="E236" s="18"/>
      <c r="F236" s="18"/>
      <c r="G236" s="19" t="s">
        <v>9087</v>
      </c>
      <c r="H236" s="18"/>
      <c r="I236" s="18"/>
      <c r="J236" s="18"/>
      <c r="K236" s="18"/>
      <c r="L236" s="19" t="s">
        <v>9087</v>
      </c>
      <c r="M236" s="18"/>
      <c r="N236" s="19" t="s">
        <v>9087</v>
      </c>
      <c r="O236" s="18"/>
      <c r="P236" s="18"/>
      <c r="Q236" s="18"/>
      <c r="R236" s="18"/>
      <c r="S236" s="19" t="s">
        <v>9087</v>
      </c>
    </row>
    <row r="237" spans="1:19" x14ac:dyDescent="0.3">
      <c r="A237" s="7" t="s">
        <v>9089</v>
      </c>
      <c r="B237" s="9" t="s">
        <v>9090</v>
      </c>
      <c r="C237" s="18"/>
      <c r="D237" s="18"/>
      <c r="E237" s="18"/>
      <c r="F237" s="18"/>
      <c r="G237" s="18"/>
      <c r="H237" s="18"/>
      <c r="I237" s="18"/>
      <c r="J237" s="18"/>
      <c r="K237" s="18"/>
      <c r="L237" s="18"/>
      <c r="M237" s="18"/>
      <c r="N237" s="18"/>
      <c r="O237" s="18"/>
      <c r="P237" s="18"/>
      <c r="Q237" s="18"/>
      <c r="R237" s="18"/>
      <c r="S237" s="18"/>
    </row>
    <row r="238" spans="1:19" x14ac:dyDescent="0.3">
      <c r="A238" s="16" t="s">
        <v>9091</v>
      </c>
      <c r="B238" s="17" t="s">
        <v>9090</v>
      </c>
      <c r="C238" s="19" t="s">
        <v>9091</v>
      </c>
      <c r="D238" s="18"/>
      <c r="E238" s="18"/>
      <c r="F238" s="18"/>
      <c r="G238" s="18"/>
      <c r="H238" s="18"/>
      <c r="I238" s="18"/>
      <c r="J238" s="18"/>
      <c r="K238" s="18"/>
      <c r="L238" s="19" t="s">
        <v>9091</v>
      </c>
      <c r="M238" s="18"/>
      <c r="N238" s="18"/>
      <c r="O238" s="18"/>
      <c r="P238" s="18"/>
      <c r="Q238" s="19" t="s">
        <v>9091</v>
      </c>
      <c r="R238" s="18"/>
      <c r="S238" s="19" t="s">
        <v>9091</v>
      </c>
    </row>
    <row r="239" spans="1:19" x14ac:dyDescent="0.3">
      <c r="A239" s="16" t="s">
        <v>9092</v>
      </c>
      <c r="B239" s="17" t="s">
        <v>4491</v>
      </c>
      <c r="C239" s="19" t="s">
        <v>9092</v>
      </c>
      <c r="D239" s="18"/>
      <c r="E239" s="18"/>
      <c r="F239" s="18"/>
      <c r="G239" s="18"/>
      <c r="H239" s="18"/>
      <c r="I239" s="18"/>
      <c r="J239" s="18"/>
      <c r="K239" s="18"/>
      <c r="L239" s="19" t="s">
        <v>9092</v>
      </c>
      <c r="M239" s="18"/>
      <c r="N239" s="18"/>
      <c r="O239" s="18"/>
      <c r="P239" s="18"/>
      <c r="Q239" s="19" t="s">
        <v>9092</v>
      </c>
      <c r="R239" s="18"/>
      <c r="S239" s="19" t="s">
        <v>9092</v>
      </c>
    </row>
    <row r="240" spans="1:19" x14ac:dyDescent="0.3">
      <c r="A240" s="7" t="s">
        <v>9093</v>
      </c>
      <c r="B240" s="9" t="s">
        <v>9090</v>
      </c>
      <c r="C240" s="18"/>
      <c r="D240" s="18"/>
      <c r="E240" s="18"/>
      <c r="F240" s="18"/>
      <c r="G240" s="18"/>
      <c r="H240" s="18"/>
      <c r="I240" s="18"/>
      <c r="J240" s="18"/>
      <c r="K240" s="18"/>
      <c r="L240" s="18"/>
      <c r="M240" s="18"/>
      <c r="N240" s="18"/>
      <c r="O240" s="18"/>
      <c r="P240" s="18"/>
      <c r="Q240" s="18"/>
      <c r="R240" s="18"/>
      <c r="S240" s="18"/>
    </row>
    <row r="241" spans="1:19" x14ac:dyDescent="0.3">
      <c r="A241" s="16" t="s">
        <v>9094</v>
      </c>
      <c r="B241" s="17" t="s">
        <v>9090</v>
      </c>
      <c r="C241" s="18"/>
      <c r="D241" s="19" t="s">
        <v>9094</v>
      </c>
      <c r="E241" s="18"/>
      <c r="F241" s="18"/>
      <c r="G241" s="18"/>
      <c r="H241" s="18"/>
      <c r="I241" s="18"/>
      <c r="J241" s="18"/>
      <c r="K241" s="18"/>
      <c r="L241" s="18"/>
      <c r="M241" s="19" t="s">
        <v>9094</v>
      </c>
      <c r="N241" s="18"/>
      <c r="O241" s="18"/>
      <c r="P241" s="18"/>
      <c r="Q241" s="18"/>
      <c r="R241" s="18"/>
      <c r="S241" s="19" t="s">
        <v>9094</v>
      </c>
    </row>
    <row r="242" spans="1:19" x14ac:dyDescent="0.3">
      <c r="A242" s="16" t="s">
        <v>9095</v>
      </c>
      <c r="B242" s="17" t="s">
        <v>4491</v>
      </c>
      <c r="C242" s="18"/>
      <c r="D242" s="19" t="s">
        <v>9095</v>
      </c>
      <c r="E242" s="18"/>
      <c r="F242" s="18"/>
      <c r="G242" s="18"/>
      <c r="H242" s="18"/>
      <c r="I242" s="18"/>
      <c r="J242" s="18"/>
      <c r="K242" s="18"/>
      <c r="L242" s="18"/>
      <c r="M242" s="19" t="s">
        <v>9095</v>
      </c>
      <c r="N242" s="18"/>
      <c r="O242" s="18"/>
      <c r="P242" s="18"/>
      <c r="Q242" s="18"/>
      <c r="R242" s="18"/>
      <c r="S242" s="19" t="s">
        <v>9095</v>
      </c>
    </row>
    <row r="243" spans="1:19" x14ac:dyDescent="0.3">
      <c r="A243" s="7" t="s">
        <v>9096</v>
      </c>
      <c r="B243" s="9" t="s">
        <v>9090</v>
      </c>
      <c r="C243" s="18"/>
      <c r="D243" s="18"/>
      <c r="E243" s="18"/>
      <c r="F243" s="18"/>
      <c r="G243" s="18"/>
      <c r="H243" s="18"/>
      <c r="I243" s="18"/>
      <c r="J243" s="18"/>
      <c r="K243" s="18"/>
      <c r="L243" s="18"/>
      <c r="M243" s="18"/>
      <c r="N243" s="18"/>
      <c r="O243" s="18"/>
      <c r="P243" s="18"/>
      <c r="Q243" s="18"/>
      <c r="R243" s="18"/>
      <c r="S243" s="18"/>
    </row>
    <row r="244" spans="1:19" x14ac:dyDescent="0.3">
      <c r="A244" s="16" t="s">
        <v>9097</v>
      </c>
      <c r="B244" s="17" t="s">
        <v>9090</v>
      </c>
      <c r="C244" s="18"/>
      <c r="D244" s="18"/>
      <c r="E244" s="19" t="s">
        <v>9097</v>
      </c>
      <c r="F244" s="18"/>
      <c r="G244" s="18"/>
      <c r="H244" s="18"/>
      <c r="I244" s="18"/>
      <c r="J244" s="18"/>
      <c r="K244" s="18"/>
      <c r="L244" s="18"/>
      <c r="M244" s="18"/>
      <c r="N244" s="18"/>
      <c r="O244" s="18"/>
      <c r="P244" s="18"/>
      <c r="Q244" s="18"/>
      <c r="R244" s="18"/>
      <c r="S244" s="19" t="s">
        <v>9097</v>
      </c>
    </row>
    <row r="245" spans="1:19" x14ac:dyDescent="0.3">
      <c r="A245" s="16" t="s">
        <v>9098</v>
      </c>
      <c r="B245" s="17" t="s">
        <v>4491</v>
      </c>
      <c r="C245" s="18"/>
      <c r="D245" s="18"/>
      <c r="E245" s="19" t="s">
        <v>9098</v>
      </c>
      <c r="F245" s="18"/>
      <c r="G245" s="18"/>
      <c r="H245" s="18"/>
      <c r="I245" s="18"/>
      <c r="J245" s="18"/>
      <c r="K245" s="18"/>
      <c r="L245" s="18"/>
      <c r="M245" s="18"/>
      <c r="N245" s="18"/>
      <c r="O245" s="18"/>
      <c r="P245" s="18"/>
      <c r="Q245" s="18"/>
      <c r="R245" s="18"/>
      <c r="S245" s="19" t="s">
        <v>9098</v>
      </c>
    </row>
    <row r="246" spans="1:19" x14ac:dyDescent="0.3">
      <c r="A246" s="7" t="s">
        <v>9099</v>
      </c>
      <c r="B246" s="9" t="s">
        <v>9090</v>
      </c>
      <c r="C246" s="18"/>
      <c r="D246" s="18"/>
      <c r="E246" s="18"/>
      <c r="F246" s="18"/>
      <c r="G246" s="18"/>
      <c r="H246" s="18"/>
      <c r="I246" s="18"/>
      <c r="J246" s="18"/>
      <c r="K246" s="18"/>
      <c r="L246" s="18"/>
      <c r="M246" s="18"/>
      <c r="N246" s="18"/>
      <c r="O246" s="18"/>
      <c r="P246" s="18"/>
      <c r="Q246" s="18"/>
      <c r="R246" s="18"/>
      <c r="S246" s="18"/>
    </row>
    <row r="247" spans="1:19" x14ac:dyDescent="0.3">
      <c r="A247" s="16" t="s">
        <v>9100</v>
      </c>
      <c r="B247" s="17" t="s">
        <v>9090</v>
      </c>
      <c r="C247" s="18"/>
      <c r="D247" s="18"/>
      <c r="E247" s="18"/>
      <c r="F247" s="19" t="s">
        <v>9100</v>
      </c>
      <c r="G247" s="18"/>
      <c r="H247" s="18"/>
      <c r="I247" s="18"/>
      <c r="J247" s="18"/>
      <c r="K247" s="18"/>
      <c r="L247" s="18"/>
      <c r="M247" s="18"/>
      <c r="N247" s="18"/>
      <c r="O247" s="18"/>
      <c r="P247" s="18"/>
      <c r="Q247" s="18"/>
      <c r="R247" s="18"/>
      <c r="S247" s="19" t="s">
        <v>9100</v>
      </c>
    </row>
    <row r="248" spans="1:19" x14ac:dyDescent="0.3">
      <c r="A248" s="16" t="s">
        <v>9101</v>
      </c>
      <c r="B248" s="17" t="s">
        <v>4491</v>
      </c>
      <c r="C248" s="18"/>
      <c r="D248" s="18"/>
      <c r="E248" s="18"/>
      <c r="F248" s="19" t="s">
        <v>9101</v>
      </c>
      <c r="G248" s="18"/>
      <c r="H248" s="18"/>
      <c r="I248" s="18"/>
      <c r="J248" s="18"/>
      <c r="K248" s="18"/>
      <c r="L248" s="18"/>
      <c r="M248" s="18"/>
      <c r="N248" s="18"/>
      <c r="O248" s="18"/>
      <c r="P248" s="18"/>
      <c r="Q248" s="18"/>
      <c r="R248" s="18"/>
      <c r="S248" s="19" t="s">
        <v>9101</v>
      </c>
    </row>
    <row r="249" spans="1:19" x14ac:dyDescent="0.3">
      <c r="A249" s="7" t="s">
        <v>9102</v>
      </c>
      <c r="B249" s="9" t="s">
        <v>9090</v>
      </c>
      <c r="C249" s="18"/>
      <c r="D249" s="18"/>
      <c r="E249" s="18"/>
      <c r="F249" s="18"/>
      <c r="G249" s="18"/>
      <c r="H249" s="18"/>
      <c r="I249" s="18"/>
      <c r="J249" s="18"/>
      <c r="K249" s="18"/>
      <c r="L249" s="18"/>
      <c r="M249" s="18"/>
      <c r="N249" s="18"/>
      <c r="O249" s="18"/>
      <c r="P249" s="18"/>
      <c r="Q249" s="18"/>
      <c r="R249" s="18"/>
      <c r="S249" s="18"/>
    </row>
    <row r="250" spans="1:19" x14ac:dyDescent="0.3">
      <c r="A250" s="16" t="s">
        <v>9103</v>
      </c>
      <c r="B250" s="17" t="s">
        <v>9090</v>
      </c>
      <c r="C250" s="18"/>
      <c r="D250" s="18"/>
      <c r="E250" s="18"/>
      <c r="F250" s="18"/>
      <c r="G250" s="19" t="s">
        <v>9103</v>
      </c>
      <c r="H250" s="18"/>
      <c r="I250" s="18"/>
      <c r="J250" s="18"/>
      <c r="K250" s="18"/>
      <c r="L250" s="18"/>
      <c r="M250" s="18"/>
      <c r="N250" s="19" t="s">
        <v>9103</v>
      </c>
      <c r="O250" s="18"/>
      <c r="P250" s="18"/>
      <c r="Q250" s="18"/>
      <c r="R250" s="18"/>
      <c r="S250" s="19" t="s">
        <v>9103</v>
      </c>
    </row>
    <row r="251" spans="1:19" x14ac:dyDescent="0.3">
      <c r="A251" s="16" t="s">
        <v>9104</v>
      </c>
      <c r="B251" s="17" t="s">
        <v>4491</v>
      </c>
      <c r="C251" s="18"/>
      <c r="D251" s="18"/>
      <c r="E251" s="18"/>
      <c r="F251" s="18"/>
      <c r="G251" s="19" t="s">
        <v>9104</v>
      </c>
      <c r="H251" s="18"/>
      <c r="I251" s="18"/>
      <c r="J251" s="18"/>
      <c r="K251" s="18"/>
      <c r="L251" s="18"/>
      <c r="M251" s="18"/>
      <c r="N251" s="19" t="s">
        <v>9104</v>
      </c>
      <c r="O251" s="18"/>
      <c r="P251" s="18"/>
      <c r="Q251" s="18"/>
      <c r="R251" s="18"/>
      <c r="S251" s="19" t="s">
        <v>9104</v>
      </c>
    </row>
    <row r="252" spans="1:19" x14ac:dyDescent="0.3">
      <c r="A252" s="7" t="s">
        <v>9105</v>
      </c>
      <c r="B252" s="9" t="s">
        <v>9090</v>
      </c>
      <c r="C252" s="18"/>
      <c r="D252" s="18"/>
      <c r="E252" s="18"/>
      <c r="F252" s="18"/>
      <c r="G252" s="18"/>
      <c r="H252" s="18"/>
      <c r="I252" s="18"/>
      <c r="J252" s="18"/>
      <c r="K252" s="18"/>
      <c r="L252" s="18"/>
      <c r="M252" s="18"/>
      <c r="N252" s="18"/>
      <c r="O252" s="18"/>
      <c r="P252" s="18"/>
      <c r="Q252" s="18"/>
      <c r="R252" s="18"/>
      <c r="S252" s="18"/>
    </row>
    <row r="253" spans="1:19" x14ac:dyDescent="0.3">
      <c r="A253" s="16" t="s">
        <v>9106</v>
      </c>
      <c r="B253" s="17" t="s">
        <v>9090</v>
      </c>
      <c r="C253" s="18"/>
      <c r="D253" s="18"/>
      <c r="E253" s="18"/>
      <c r="F253" s="18"/>
      <c r="G253" s="18"/>
      <c r="H253" s="19" t="s">
        <v>9106</v>
      </c>
      <c r="I253" s="18"/>
      <c r="J253" s="18"/>
      <c r="K253" s="18"/>
      <c r="L253" s="18"/>
      <c r="M253" s="18"/>
      <c r="N253" s="18"/>
      <c r="O253" s="19" t="s">
        <v>9106</v>
      </c>
      <c r="P253" s="18"/>
      <c r="Q253" s="18"/>
      <c r="R253" s="18"/>
      <c r="S253" s="19" t="s">
        <v>9106</v>
      </c>
    </row>
    <row r="254" spans="1:19" x14ac:dyDescent="0.3">
      <c r="A254" s="16" t="s">
        <v>9107</v>
      </c>
      <c r="B254" s="17" t="s">
        <v>4491</v>
      </c>
      <c r="C254" s="18"/>
      <c r="D254" s="18"/>
      <c r="E254" s="18"/>
      <c r="F254" s="18"/>
      <c r="G254" s="18"/>
      <c r="H254" s="19" t="s">
        <v>9107</v>
      </c>
      <c r="I254" s="18"/>
      <c r="J254" s="18"/>
      <c r="K254" s="18"/>
      <c r="L254" s="18"/>
      <c r="M254" s="18"/>
      <c r="N254" s="18"/>
      <c r="O254" s="19" t="s">
        <v>9107</v>
      </c>
      <c r="P254" s="18"/>
      <c r="Q254" s="18"/>
      <c r="R254" s="18"/>
      <c r="S254" s="19" t="s">
        <v>9107</v>
      </c>
    </row>
    <row r="255" spans="1:19" x14ac:dyDescent="0.3">
      <c r="A255" s="7" t="s">
        <v>9108</v>
      </c>
      <c r="B255" s="9" t="s">
        <v>9090</v>
      </c>
      <c r="C255" s="18"/>
      <c r="D255" s="18"/>
      <c r="E255" s="18"/>
      <c r="F255" s="18"/>
      <c r="G255" s="18"/>
      <c r="H255" s="18"/>
      <c r="I255" s="18"/>
      <c r="J255" s="18"/>
      <c r="K255" s="18"/>
      <c r="L255" s="18"/>
      <c r="M255" s="18"/>
      <c r="N255" s="18"/>
      <c r="O255" s="18"/>
      <c r="P255" s="18"/>
      <c r="Q255" s="18"/>
      <c r="R255" s="18"/>
      <c r="S255" s="18"/>
    </row>
    <row r="256" spans="1:19" x14ac:dyDescent="0.3">
      <c r="A256" s="16" t="s">
        <v>9109</v>
      </c>
      <c r="B256" s="17" t="s">
        <v>9090</v>
      </c>
      <c r="C256" s="18"/>
      <c r="D256" s="18"/>
      <c r="E256" s="18"/>
      <c r="F256" s="18"/>
      <c r="G256" s="18"/>
      <c r="H256" s="18"/>
      <c r="I256" s="18"/>
      <c r="J256" s="19" t="s">
        <v>9109</v>
      </c>
      <c r="K256" s="18"/>
      <c r="L256" s="18"/>
      <c r="M256" s="18"/>
      <c r="N256" s="18"/>
      <c r="O256" s="18"/>
      <c r="P256" s="18"/>
      <c r="Q256" s="18"/>
      <c r="R256" s="18"/>
      <c r="S256" s="19" t="s">
        <v>9109</v>
      </c>
    </row>
    <row r="257" spans="1:19" x14ac:dyDescent="0.3">
      <c r="A257" s="7" t="s">
        <v>9110</v>
      </c>
      <c r="B257" s="9" t="s">
        <v>9090</v>
      </c>
      <c r="C257" s="18"/>
      <c r="D257" s="18"/>
      <c r="E257" s="18"/>
      <c r="F257" s="18"/>
      <c r="G257" s="18"/>
      <c r="H257" s="18"/>
      <c r="I257" s="18"/>
      <c r="J257" s="18"/>
      <c r="K257" s="18"/>
      <c r="L257" s="18"/>
      <c r="M257" s="18"/>
      <c r="N257" s="18"/>
      <c r="O257" s="18"/>
      <c r="P257" s="18"/>
      <c r="Q257" s="18"/>
      <c r="R257" s="18"/>
      <c r="S257" s="18"/>
    </row>
    <row r="258" spans="1:19" x14ac:dyDescent="0.3">
      <c r="A258" s="16" t="s">
        <v>9111</v>
      </c>
      <c r="B258" s="17" t="s">
        <v>9090</v>
      </c>
      <c r="C258" s="18"/>
      <c r="D258" s="18"/>
      <c r="E258" s="18"/>
      <c r="F258" s="18"/>
      <c r="G258" s="18"/>
      <c r="H258" s="18"/>
      <c r="I258" s="18"/>
      <c r="J258" s="18"/>
      <c r="K258" s="18"/>
      <c r="L258" s="18"/>
      <c r="M258" s="18"/>
      <c r="N258" s="18"/>
      <c r="O258" s="18"/>
      <c r="P258" s="18"/>
      <c r="Q258" s="18"/>
      <c r="R258" s="19" t="s">
        <v>9111</v>
      </c>
      <c r="S258" s="19" t="s">
        <v>9111</v>
      </c>
    </row>
    <row r="259" spans="1:19" x14ac:dyDescent="0.3">
      <c r="A259" s="16" t="s">
        <v>9112</v>
      </c>
      <c r="B259" s="17" t="s">
        <v>4491</v>
      </c>
      <c r="C259" s="18"/>
      <c r="D259" s="18"/>
      <c r="E259" s="18"/>
      <c r="F259" s="18"/>
      <c r="G259" s="18"/>
      <c r="H259" s="18"/>
      <c r="I259" s="18"/>
      <c r="J259" s="18"/>
      <c r="K259" s="18"/>
      <c r="L259" s="18"/>
      <c r="M259" s="18"/>
      <c r="N259" s="18"/>
      <c r="O259" s="18"/>
      <c r="P259" s="18"/>
      <c r="Q259" s="18"/>
      <c r="R259" s="19" t="s">
        <v>9112</v>
      </c>
      <c r="S259" s="19" t="s">
        <v>9112</v>
      </c>
    </row>
    <row r="260" spans="1:19" x14ac:dyDescent="0.3">
      <c r="A260" s="7" t="s">
        <v>9113</v>
      </c>
      <c r="B260" s="9" t="s">
        <v>9114</v>
      </c>
      <c r="C260" s="18"/>
      <c r="D260" s="18"/>
      <c r="E260" s="18"/>
      <c r="F260" s="18"/>
      <c r="G260" s="18"/>
      <c r="H260" s="18"/>
      <c r="I260" s="18"/>
      <c r="J260" s="18"/>
      <c r="K260" s="18"/>
      <c r="L260" s="18"/>
      <c r="M260" s="18"/>
      <c r="N260" s="18"/>
      <c r="O260" s="18"/>
      <c r="P260" s="18"/>
      <c r="Q260" s="18"/>
      <c r="R260" s="18"/>
      <c r="S260" s="18"/>
    </row>
    <row r="261" spans="1:19" x14ac:dyDescent="0.3">
      <c r="A261" s="16" t="s">
        <v>9115</v>
      </c>
      <c r="B261" s="17" t="s">
        <v>4373</v>
      </c>
      <c r="C261" s="19" t="s">
        <v>9115</v>
      </c>
      <c r="D261" s="18"/>
      <c r="E261" s="18"/>
      <c r="F261" s="18"/>
      <c r="G261" s="18"/>
      <c r="H261" s="18"/>
      <c r="I261" s="18"/>
      <c r="J261" s="18"/>
      <c r="K261" s="18"/>
      <c r="L261" s="19" t="s">
        <v>9115</v>
      </c>
      <c r="M261" s="18"/>
      <c r="N261" s="18"/>
      <c r="O261" s="18"/>
      <c r="P261" s="18"/>
      <c r="Q261" s="18"/>
      <c r="R261" s="18"/>
      <c r="S261" s="19" t="s">
        <v>9115</v>
      </c>
    </row>
    <row r="262" spans="1:19" x14ac:dyDescent="0.3">
      <c r="A262" s="16" t="s">
        <v>9116</v>
      </c>
      <c r="B262" s="17" t="s">
        <v>4498</v>
      </c>
      <c r="C262" s="19" t="s">
        <v>9116</v>
      </c>
      <c r="D262" s="18"/>
      <c r="E262" s="18"/>
      <c r="F262" s="18"/>
      <c r="G262" s="18"/>
      <c r="H262" s="18"/>
      <c r="I262" s="18"/>
      <c r="J262" s="18"/>
      <c r="K262" s="18"/>
      <c r="L262" s="19" t="s">
        <v>9116</v>
      </c>
      <c r="M262" s="18"/>
      <c r="N262" s="18"/>
      <c r="O262" s="18"/>
      <c r="P262" s="18"/>
      <c r="Q262" s="18"/>
      <c r="R262" s="18"/>
      <c r="S262" s="19" t="s">
        <v>9116</v>
      </c>
    </row>
    <row r="263" spans="1:19" x14ac:dyDescent="0.3">
      <c r="A263" s="7" t="s">
        <v>9117</v>
      </c>
      <c r="B263" s="9" t="s">
        <v>9114</v>
      </c>
      <c r="C263" s="18"/>
      <c r="D263" s="18"/>
      <c r="E263" s="18"/>
      <c r="F263" s="18"/>
      <c r="G263" s="18"/>
      <c r="H263" s="18"/>
      <c r="I263" s="18"/>
      <c r="J263" s="18"/>
      <c r="K263" s="18"/>
      <c r="L263" s="18"/>
      <c r="M263" s="18"/>
      <c r="N263" s="18"/>
      <c r="O263" s="18"/>
      <c r="P263" s="18"/>
      <c r="Q263" s="18"/>
      <c r="R263" s="18"/>
      <c r="S263" s="18"/>
    </row>
    <row r="264" spans="1:19" x14ac:dyDescent="0.3">
      <c r="A264" s="16" t="s">
        <v>9118</v>
      </c>
      <c r="B264" s="17" t="s">
        <v>4373</v>
      </c>
      <c r="C264" s="18"/>
      <c r="D264" s="18"/>
      <c r="E264" s="19" t="s">
        <v>9118</v>
      </c>
      <c r="F264" s="18"/>
      <c r="G264" s="18"/>
      <c r="H264" s="18"/>
      <c r="I264" s="18"/>
      <c r="J264" s="18"/>
      <c r="K264" s="18"/>
      <c r="L264" s="18"/>
      <c r="M264" s="18"/>
      <c r="N264" s="18"/>
      <c r="O264" s="18"/>
      <c r="P264" s="18"/>
      <c r="Q264" s="18"/>
      <c r="R264" s="18"/>
      <c r="S264" s="19" t="s">
        <v>9118</v>
      </c>
    </row>
    <row r="265" spans="1:19" x14ac:dyDescent="0.3">
      <c r="A265" s="16" t="s">
        <v>9119</v>
      </c>
      <c r="B265" s="17" t="s">
        <v>4498</v>
      </c>
      <c r="C265" s="18"/>
      <c r="D265" s="18"/>
      <c r="E265" s="19" t="s">
        <v>9119</v>
      </c>
      <c r="F265" s="18"/>
      <c r="G265" s="18"/>
      <c r="H265" s="18"/>
      <c r="I265" s="18"/>
      <c r="J265" s="18"/>
      <c r="K265" s="18"/>
      <c r="L265" s="18"/>
      <c r="M265" s="18"/>
      <c r="N265" s="18"/>
      <c r="O265" s="18"/>
      <c r="P265" s="18"/>
      <c r="Q265" s="18"/>
      <c r="R265" s="18"/>
      <c r="S265" s="19" t="s">
        <v>9119</v>
      </c>
    </row>
    <row r="266" spans="1:19" x14ac:dyDescent="0.3">
      <c r="A266" s="16" t="s">
        <v>9120</v>
      </c>
      <c r="B266" s="17" t="s">
        <v>4759</v>
      </c>
      <c r="C266" s="18"/>
      <c r="D266" s="18"/>
      <c r="E266" s="19" t="s">
        <v>9120</v>
      </c>
      <c r="F266" s="18"/>
      <c r="G266" s="18"/>
      <c r="H266" s="18"/>
      <c r="I266" s="18"/>
      <c r="J266" s="18"/>
      <c r="K266" s="18"/>
      <c r="L266" s="18"/>
      <c r="M266" s="18"/>
      <c r="N266" s="18"/>
      <c r="O266" s="18"/>
      <c r="P266" s="18"/>
      <c r="Q266" s="18"/>
      <c r="R266" s="18"/>
      <c r="S266" s="19" t="s">
        <v>9120</v>
      </c>
    </row>
    <row r="267" spans="1:19" x14ac:dyDescent="0.3">
      <c r="A267" s="16" t="s">
        <v>9121</v>
      </c>
      <c r="B267" s="17" t="s">
        <v>9122</v>
      </c>
      <c r="C267" s="18"/>
      <c r="D267" s="18"/>
      <c r="E267" s="19" t="s">
        <v>9121</v>
      </c>
      <c r="F267" s="18"/>
      <c r="G267" s="18"/>
      <c r="H267" s="18"/>
      <c r="I267" s="18"/>
      <c r="J267" s="18"/>
      <c r="K267" s="18"/>
      <c r="L267" s="18"/>
      <c r="M267" s="18"/>
      <c r="N267" s="18"/>
      <c r="O267" s="18"/>
      <c r="P267" s="18"/>
      <c r="Q267" s="18"/>
      <c r="R267" s="18"/>
      <c r="S267" s="19" t="s">
        <v>9121</v>
      </c>
    </row>
    <row r="268" spans="1:19" x14ac:dyDescent="0.3">
      <c r="A268" s="7" t="s">
        <v>9123</v>
      </c>
      <c r="B268" s="9" t="s">
        <v>9124</v>
      </c>
      <c r="C268" s="18"/>
      <c r="D268" s="18"/>
      <c r="E268" s="18"/>
      <c r="F268" s="18"/>
      <c r="G268" s="18"/>
      <c r="H268" s="18"/>
      <c r="I268" s="18"/>
      <c r="J268" s="18"/>
      <c r="K268" s="18"/>
      <c r="L268" s="18"/>
      <c r="M268" s="18"/>
      <c r="N268" s="18"/>
      <c r="O268" s="18"/>
      <c r="P268" s="18"/>
      <c r="Q268" s="18"/>
      <c r="R268" s="18"/>
      <c r="S268" s="18"/>
    </row>
    <row r="269" spans="1:19" x14ac:dyDescent="0.3">
      <c r="A269" s="16" t="s">
        <v>9125</v>
      </c>
      <c r="B269" s="17" t="s">
        <v>9126</v>
      </c>
      <c r="C269" s="19" t="s">
        <v>9125</v>
      </c>
      <c r="D269" s="18"/>
      <c r="E269" s="18"/>
      <c r="F269" s="18"/>
      <c r="G269" s="18"/>
      <c r="H269" s="18"/>
      <c r="I269" s="18"/>
      <c r="J269" s="18"/>
      <c r="K269" s="18"/>
      <c r="L269" s="19" t="s">
        <v>9125</v>
      </c>
      <c r="M269" s="18"/>
      <c r="N269" s="18"/>
      <c r="O269" s="18"/>
      <c r="P269" s="18"/>
      <c r="Q269" s="18"/>
      <c r="R269" s="18"/>
      <c r="S269" s="19" t="s">
        <v>9125</v>
      </c>
    </row>
    <row r="270" spans="1:19" x14ac:dyDescent="0.3">
      <c r="A270" s="16" t="s">
        <v>9127</v>
      </c>
      <c r="B270" s="17" t="s">
        <v>4795</v>
      </c>
      <c r="C270" s="19" t="s">
        <v>9127</v>
      </c>
      <c r="D270" s="18"/>
      <c r="E270" s="18"/>
      <c r="F270" s="18"/>
      <c r="G270" s="18"/>
      <c r="H270" s="18"/>
      <c r="I270" s="18"/>
      <c r="J270" s="18"/>
      <c r="K270" s="18"/>
      <c r="L270" s="19" t="s">
        <v>9127</v>
      </c>
      <c r="M270" s="18"/>
      <c r="N270" s="18"/>
      <c r="O270" s="18"/>
      <c r="P270" s="18"/>
      <c r="Q270" s="18"/>
      <c r="R270" s="18"/>
      <c r="S270" s="19" t="s">
        <v>9127</v>
      </c>
    </row>
    <row r="271" spans="1:19" x14ac:dyDescent="0.3">
      <c r="A271" s="16" t="s">
        <v>9128</v>
      </c>
      <c r="B271" s="17" t="s">
        <v>4488</v>
      </c>
      <c r="C271" s="19" t="s">
        <v>9128</v>
      </c>
      <c r="D271" s="18"/>
      <c r="E271" s="18"/>
      <c r="F271" s="18"/>
      <c r="G271" s="18"/>
      <c r="H271" s="18"/>
      <c r="I271" s="18"/>
      <c r="J271" s="18"/>
      <c r="K271" s="18"/>
      <c r="L271" s="19" t="s">
        <v>9128</v>
      </c>
      <c r="M271" s="18"/>
      <c r="N271" s="18"/>
      <c r="O271" s="18"/>
      <c r="P271" s="18"/>
      <c r="Q271" s="18"/>
      <c r="R271" s="18"/>
      <c r="S271" s="19" t="s">
        <v>9128</v>
      </c>
    </row>
    <row r="272" spans="1:19" x14ac:dyDescent="0.3">
      <c r="A272" s="16" t="s">
        <v>9129</v>
      </c>
      <c r="B272" s="17" t="s">
        <v>9130</v>
      </c>
      <c r="C272" s="19" t="s">
        <v>9129</v>
      </c>
      <c r="D272" s="18"/>
      <c r="E272" s="18"/>
      <c r="F272" s="18"/>
      <c r="G272" s="18"/>
      <c r="H272" s="18"/>
      <c r="I272" s="18"/>
      <c r="J272" s="18"/>
      <c r="K272" s="18"/>
      <c r="L272" s="19" t="s">
        <v>9129</v>
      </c>
      <c r="M272" s="18"/>
      <c r="N272" s="18"/>
      <c r="O272" s="18"/>
      <c r="P272" s="18"/>
      <c r="Q272" s="18"/>
      <c r="R272" s="18"/>
      <c r="S272" s="19" t="s">
        <v>9129</v>
      </c>
    </row>
    <row r="273" spans="1:19" x14ac:dyDescent="0.3">
      <c r="A273" s="16" t="s">
        <v>9131</v>
      </c>
      <c r="B273" s="17" t="s">
        <v>4805</v>
      </c>
      <c r="C273" s="19" t="s">
        <v>9131</v>
      </c>
      <c r="D273" s="18"/>
      <c r="E273" s="18"/>
      <c r="F273" s="18"/>
      <c r="G273" s="18"/>
      <c r="H273" s="18"/>
      <c r="I273" s="18"/>
      <c r="J273" s="18"/>
      <c r="K273" s="18"/>
      <c r="L273" s="19" t="s">
        <v>9131</v>
      </c>
      <c r="M273" s="18"/>
      <c r="N273" s="18"/>
      <c r="O273" s="18"/>
      <c r="P273" s="18"/>
      <c r="Q273" s="18"/>
      <c r="R273" s="18"/>
      <c r="S273" s="19" t="s">
        <v>9131</v>
      </c>
    </row>
    <row r="274" spans="1:19" x14ac:dyDescent="0.3">
      <c r="A274" s="16" t="s">
        <v>9132</v>
      </c>
      <c r="B274" s="17" t="s">
        <v>4492</v>
      </c>
      <c r="C274" s="19" t="s">
        <v>9132</v>
      </c>
      <c r="D274" s="18"/>
      <c r="E274" s="18"/>
      <c r="F274" s="18"/>
      <c r="G274" s="18"/>
      <c r="H274" s="18"/>
      <c r="I274" s="18"/>
      <c r="J274" s="18"/>
      <c r="K274" s="18"/>
      <c r="L274" s="19" t="s">
        <v>9132</v>
      </c>
      <c r="M274" s="18"/>
      <c r="N274" s="18"/>
      <c r="O274" s="18"/>
      <c r="P274" s="18"/>
      <c r="Q274" s="18"/>
      <c r="R274" s="18"/>
      <c r="S274" s="19" t="s">
        <v>9132</v>
      </c>
    </row>
    <row r="275" spans="1:19" x14ac:dyDescent="0.3">
      <c r="A275" s="16" t="s">
        <v>9133</v>
      </c>
      <c r="B275" s="17" t="s">
        <v>4808</v>
      </c>
      <c r="C275" s="19" t="s">
        <v>9133</v>
      </c>
      <c r="D275" s="18"/>
      <c r="E275" s="18"/>
      <c r="F275" s="18"/>
      <c r="G275" s="18"/>
      <c r="H275" s="18"/>
      <c r="I275" s="18"/>
      <c r="J275" s="18"/>
      <c r="K275" s="18"/>
      <c r="L275" s="19" t="s">
        <v>9133</v>
      </c>
      <c r="M275" s="18"/>
      <c r="N275" s="18"/>
      <c r="O275" s="18"/>
      <c r="P275" s="18"/>
      <c r="Q275" s="18"/>
      <c r="R275" s="18"/>
      <c r="S275" s="19" t="s">
        <v>9133</v>
      </c>
    </row>
    <row r="276" spans="1:19" x14ac:dyDescent="0.3">
      <c r="A276" s="16" t="s">
        <v>9134</v>
      </c>
      <c r="B276" s="17" t="s">
        <v>4816</v>
      </c>
      <c r="C276" s="19" t="s">
        <v>9134</v>
      </c>
      <c r="D276" s="18"/>
      <c r="E276" s="18"/>
      <c r="F276" s="18"/>
      <c r="G276" s="18"/>
      <c r="H276" s="18"/>
      <c r="I276" s="18"/>
      <c r="J276" s="18"/>
      <c r="K276" s="18"/>
      <c r="L276" s="19" t="s">
        <v>9134</v>
      </c>
      <c r="M276" s="18"/>
      <c r="N276" s="18"/>
      <c r="O276" s="18"/>
      <c r="P276" s="18"/>
      <c r="Q276" s="18"/>
      <c r="R276" s="18"/>
      <c r="S276" s="19" t="s">
        <v>9134</v>
      </c>
    </row>
    <row r="277" spans="1:19" x14ac:dyDescent="0.3">
      <c r="A277" s="7" t="s">
        <v>9135</v>
      </c>
      <c r="B277" s="9" t="s">
        <v>9124</v>
      </c>
      <c r="C277" s="18"/>
      <c r="D277" s="18"/>
      <c r="E277" s="18"/>
      <c r="F277" s="18"/>
      <c r="G277" s="18"/>
      <c r="H277" s="18"/>
      <c r="I277" s="18"/>
      <c r="J277" s="18"/>
      <c r="K277" s="18"/>
      <c r="L277" s="18"/>
      <c r="M277" s="18"/>
      <c r="N277" s="18"/>
      <c r="O277" s="18"/>
      <c r="P277" s="18"/>
      <c r="Q277" s="18"/>
      <c r="R277" s="18"/>
      <c r="S277" s="18"/>
    </row>
    <row r="278" spans="1:19" x14ac:dyDescent="0.3">
      <c r="A278" s="16" t="s">
        <v>9136</v>
      </c>
      <c r="B278" s="17" t="s">
        <v>9126</v>
      </c>
      <c r="C278" s="18"/>
      <c r="D278" s="18"/>
      <c r="E278" s="19" t="s">
        <v>9136</v>
      </c>
      <c r="F278" s="18"/>
      <c r="G278" s="18"/>
      <c r="H278" s="18"/>
      <c r="I278" s="18"/>
      <c r="J278" s="18"/>
      <c r="K278" s="18"/>
      <c r="L278" s="18"/>
      <c r="M278" s="18"/>
      <c r="N278" s="18"/>
      <c r="O278" s="18"/>
      <c r="P278" s="18"/>
      <c r="Q278" s="18"/>
      <c r="R278" s="18"/>
      <c r="S278" s="19" t="s">
        <v>9136</v>
      </c>
    </row>
    <row r="279" spans="1:19" x14ac:dyDescent="0.3">
      <c r="A279" s="16" t="s">
        <v>9137</v>
      </c>
      <c r="B279" s="17" t="s">
        <v>4795</v>
      </c>
      <c r="C279" s="18"/>
      <c r="D279" s="18"/>
      <c r="E279" s="19" t="s">
        <v>9137</v>
      </c>
      <c r="F279" s="18"/>
      <c r="G279" s="18"/>
      <c r="H279" s="18"/>
      <c r="I279" s="18"/>
      <c r="J279" s="18"/>
      <c r="K279" s="18"/>
      <c r="L279" s="18"/>
      <c r="M279" s="18"/>
      <c r="N279" s="18"/>
      <c r="O279" s="18"/>
      <c r="P279" s="18"/>
      <c r="Q279" s="18"/>
      <c r="R279" s="18"/>
      <c r="S279" s="19" t="s">
        <v>9137</v>
      </c>
    </row>
    <row r="280" spans="1:19" x14ac:dyDescent="0.3">
      <c r="A280" s="16" t="s">
        <v>9138</v>
      </c>
      <c r="B280" s="17" t="s">
        <v>4488</v>
      </c>
      <c r="C280" s="18"/>
      <c r="D280" s="18"/>
      <c r="E280" s="19" t="s">
        <v>9138</v>
      </c>
      <c r="F280" s="18"/>
      <c r="G280" s="18"/>
      <c r="H280" s="18"/>
      <c r="I280" s="18"/>
      <c r="J280" s="18"/>
      <c r="K280" s="18"/>
      <c r="L280" s="18"/>
      <c r="M280" s="18"/>
      <c r="N280" s="18"/>
      <c r="O280" s="18"/>
      <c r="P280" s="18"/>
      <c r="Q280" s="18"/>
      <c r="R280" s="18"/>
      <c r="S280" s="19" t="s">
        <v>9138</v>
      </c>
    </row>
    <row r="281" spans="1:19" x14ac:dyDescent="0.3">
      <c r="A281" s="16" t="s">
        <v>9139</v>
      </c>
      <c r="B281" s="17" t="s">
        <v>9130</v>
      </c>
      <c r="C281" s="18"/>
      <c r="D281" s="18"/>
      <c r="E281" s="19" t="s">
        <v>9139</v>
      </c>
      <c r="F281" s="18"/>
      <c r="G281" s="18"/>
      <c r="H281" s="18"/>
      <c r="I281" s="18"/>
      <c r="J281" s="18"/>
      <c r="K281" s="18"/>
      <c r="L281" s="18"/>
      <c r="M281" s="18"/>
      <c r="N281" s="18"/>
      <c r="O281" s="18"/>
      <c r="P281" s="18"/>
      <c r="Q281" s="18"/>
      <c r="R281" s="18"/>
      <c r="S281" s="19" t="s">
        <v>9139</v>
      </c>
    </row>
    <row r="282" spans="1:19" x14ac:dyDescent="0.3">
      <c r="A282" s="16" t="s">
        <v>9140</v>
      </c>
      <c r="B282" s="17" t="s">
        <v>4805</v>
      </c>
      <c r="C282" s="18"/>
      <c r="D282" s="18"/>
      <c r="E282" s="19" t="s">
        <v>9140</v>
      </c>
      <c r="F282" s="18"/>
      <c r="G282" s="18"/>
      <c r="H282" s="18"/>
      <c r="I282" s="18"/>
      <c r="J282" s="18"/>
      <c r="K282" s="18"/>
      <c r="L282" s="18"/>
      <c r="M282" s="18"/>
      <c r="N282" s="18"/>
      <c r="O282" s="18"/>
      <c r="P282" s="18"/>
      <c r="Q282" s="18"/>
      <c r="R282" s="18"/>
      <c r="S282" s="19" t="s">
        <v>9140</v>
      </c>
    </row>
    <row r="283" spans="1:19" x14ac:dyDescent="0.3">
      <c r="A283" s="16" t="s">
        <v>9141</v>
      </c>
      <c r="B283" s="17" t="s">
        <v>4492</v>
      </c>
      <c r="C283" s="18"/>
      <c r="D283" s="18"/>
      <c r="E283" s="19" t="s">
        <v>9141</v>
      </c>
      <c r="F283" s="18"/>
      <c r="G283" s="18"/>
      <c r="H283" s="18"/>
      <c r="I283" s="18"/>
      <c r="J283" s="18"/>
      <c r="K283" s="18"/>
      <c r="L283" s="18"/>
      <c r="M283" s="18"/>
      <c r="N283" s="18"/>
      <c r="O283" s="18"/>
      <c r="P283" s="18"/>
      <c r="Q283" s="18"/>
      <c r="R283" s="18"/>
      <c r="S283" s="19" t="s">
        <v>9141</v>
      </c>
    </row>
    <row r="284" spans="1:19" x14ac:dyDescent="0.3">
      <c r="A284" s="16" t="s">
        <v>9142</v>
      </c>
      <c r="B284" s="17" t="s">
        <v>4808</v>
      </c>
      <c r="C284" s="18"/>
      <c r="D284" s="18"/>
      <c r="E284" s="19" t="s">
        <v>9142</v>
      </c>
      <c r="F284" s="18"/>
      <c r="G284" s="18"/>
      <c r="H284" s="18"/>
      <c r="I284" s="18"/>
      <c r="J284" s="18"/>
      <c r="K284" s="18"/>
      <c r="L284" s="18"/>
      <c r="M284" s="18"/>
      <c r="N284" s="18"/>
      <c r="O284" s="18"/>
      <c r="P284" s="18"/>
      <c r="Q284" s="18"/>
      <c r="R284" s="18"/>
      <c r="S284" s="19" t="s">
        <v>9142</v>
      </c>
    </row>
    <row r="285" spans="1:19" x14ac:dyDescent="0.3">
      <c r="A285" s="16" t="s">
        <v>9143</v>
      </c>
      <c r="B285" s="17" t="s">
        <v>4816</v>
      </c>
      <c r="C285" s="18"/>
      <c r="D285" s="18"/>
      <c r="E285" s="19" t="s">
        <v>9143</v>
      </c>
      <c r="F285" s="18"/>
      <c r="G285" s="18"/>
      <c r="H285" s="18"/>
      <c r="I285" s="18"/>
      <c r="J285" s="18"/>
      <c r="K285" s="18"/>
      <c r="L285" s="18"/>
      <c r="M285" s="18"/>
      <c r="N285" s="18"/>
      <c r="O285" s="18"/>
      <c r="P285" s="18"/>
      <c r="Q285" s="18"/>
      <c r="R285" s="18"/>
      <c r="S285" s="19" t="s">
        <v>9143</v>
      </c>
    </row>
    <row r="286" spans="1:19" x14ac:dyDescent="0.3">
      <c r="A286" s="7" t="s">
        <v>9144</v>
      </c>
      <c r="B286" s="9" t="s">
        <v>9145</v>
      </c>
      <c r="C286" s="18"/>
      <c r="D286" s="18"/>
      <c r="E286" s="18"/>
      <c r="F286" s="18"/>
      <c r="G286" s="18"/>
      <c r="H286" s="18"/>
      <c r="I286" s="18"/>
      <c r="J286" s="18"/>
      <c r="K286" s="18"/>
      <c r="L286" s="18"/>
      <c r="M286" s="18"/>
      <c r="N286" s="18"/>
      <c r="O286" s="18"/>
      <c r="P286" s="18"/>
      <c r="Q286" s="18"/>
      <c r="R286" s="18"/>
      <c r="S286" s="18"/>
    </row>
    <row r="287" spans="1:19" x14ac:dyDescent="0.3">
      <c r="A287" s="16" t="s">
        <v>9146</v>
      </c>
      <c r="B287" s="17" t="s">
        <v>4492</v>
      </c>
      <c r="C287" s="18"/>
      <c r="D287" s="18"/>
      <c r="E287" s="18"/>
      <c r="F287" s="18"/>
      <c r="G287" s="19" t="s">
        <v>9146</v>
      </c>
      <c r="H287" s="18"/>
      <c r="I287" s="18"/>
      <c r="J287" s="18"/>
      <c r="K287" s="18"/>
      <c r="L287" s="18"/>
      <c r="M287" s="18"/>
      <c r="N287" s="19" t="s">
        <v>9146</v>
      </c>
      <c r="O287" s="18"/>
      <c r="P287" s="18"/>
      <c r="Q287" s="18"/>
      <c r="R287" s="18"/>
      <c r="S287" s="19" t="s">
        <v>9146</v>
      </c>
    </row>
    <row r="288" spans="1:19" x14ac:dyDescent="0.3">
      <c r="A288" s="16" t="s">
        <v>9147</v>
      </c>
      <c r="B288" s="17" t="s">
        <v>4816</v>
      </c>
      <c r="C288" s="18"/>
      <c r="D288" s="18"/>
      <c r="E288" s="18"/>
      <c r="F288" s="18"/>
      <c r="G288" s="19" t="s">
        <v>9147</v>
      </c>
      <c r="H288" s="18"/>
      <c r="I288" s="18"/>
      <c r="J288" s="18"/>
      <c r="K288" s="18"/>
      <c r="L288" s="18"/>
      <c r="M288" s="18"/>
      <c r="N288" s="19" t="s">
        <v>9147</v>
      </c>
      <c r="O288" s="18"/>
      <c r="P288" s="18"/>
      <c r="Q288" s="18"/>
      <c r="R288" s="18"/>
      <c r="S288" s="19" t="s">
        <v>9147</v>
      </c>
    </row>
    <row r="289" spans="1:19" x14ac:dyDescent="0.3">
      <c r="A289" s="7" t="s">
        <v>9148</v>
      </c>
      <c r="B289" s="9" t="s">
        <v>9149</v>
      </c>
      <c r="C289" s="18"/>
      <c r="D289" s="18"/>
      <c r="E289" s="18"/>
      <c r="F289" s="18"/>
      <c r="G289" s="18"/>
      <c r="H289" s="18"/>
      <c r="I289" s="18"/>
      <c r="J289" s="18"/>
      <c r="K289" s="18"/>
      <c r="L289" s="18"/>
      <c r="M289" s="18"/>
      <c r="N289" s="18"/>
      <c r="O289" s="18"/>
      <c r="P289" s="18"/>
      <c r="Q289" s="18"/>
      <c r="R289" s="18"/>
      <c r="S289" s="18"/>
    </row>
    <row r="290" spans="1:19" x14ac:dyDescent="0.3">
      <c r="A290" s="16" t="s">
        <v>9150</v>
      </c>
      <c r="B290" s="17" t="s">
        <v>9151</v>
      </c>
      <c r="C290" s="19" t="s">
        <v>9150</v>
      </c>
      <c r="D290" s="18"/>
      <c r="E290" s="18"/>
      <c r="F290" s="18"/>
      <c r="G290" s="18"/>
      <c r="H290" s="18"/>
      <c r="I290" s="18"/>
      <c r="J290" s="18"/>
      <c r="K290" s="18"/>
      <c r="L290" s="19" t="s">
        <v>9150</v>
      </c>
      <c r="M290" s="18"/>
      <c r="N290" s="18"/>
      <c r="O290" s="18"/>
      <c r="P290" s="18"/>
      <c r="Q290" s="18"/>
      <c r="R290" s="18"/>
      <c r="S290" s="19" t="s">
        <v>9150</v>
      </c>
    </row>
    <row r="291" spans="1:19" x14ac:dyDescent="0.3">
      <c r="A291" s="16" t="s">
        <v>9152</v>
      </c>
      <c r="B291" s="17" t="s">
        <v>9153</v>
      </c>
      <c r="C291" s="19" t="s">
        <v>9152</v>
      </c>
      <c r="D291" s="18"/>
      <c r="E291" s="18"/>
      <c r="F291" s="18"/>
      <c r="G291" s="18"/>
      <c r="H291" s="18"/>
      <c r="I291" s="18"/>
      <c r="J291" s="18"/>
      <c r="K291" s="18"/>
      <c r="L291" s="19" t="s">
        <v>9152</v>
      </c>
      <c r="M291" s="18"/>
      <c r="N291" s="18"/>
      <c r="O291" s="18"/>
      <c r="P291" s="18"/>
      <c r="Q291" s="18"/>
      <c r="R291" s="18"/>
      <c r="S291" s="19" t="s">
        <v>9152</v>
      </c>
    </row>
    <row r="292" spans="1:19" x14ac:dyDescent="0.3">
      <c r="A292" s="16" t="s">
        <v>9154</v>
      </c>
      <c r="B292" s="17" t="s">
        <v>9155</v>
      </c>
      <c r="C292" s="19" t="s">
        <v>9154</v>
      </c>
      <c r="D292" s="18"/>
      <c r="E292" s="18"/>
      <c r="F292" s="18"/>
      <c r="G292" s="18"/>
      <c r="H292" s="18"/>
      <c r="I292" s="18"/>
      <c r="J292" s="18"/>
      <c r="K292" s="18"/>
      <c r="L292" s="19" t="s">
        <v>9154</v>
      </c>
      <c r="M292" s="18"/>
      <c r="N292" s="18"/>
      <c r="O292" s="18"/>
      <c r="P292" s="18"/>
      <c r="Q292" s="18"/>
      <c r="R292" s="18"/>
      <c r="S292" s="19" t="s">
        <v>9154</v>
      </c>
    </row>
    <row r="293" spans="1:19" x14ac:dyDescent="0.3">
      <c r="A293" s="16" t="s">
        <v>9156</v>
      </c>
      <c r="B293" s="17" t="s">
        <v>9157</v>
      </c>
      <c r="C293" s="19" t="s">
        <v>9156</v>
      </c>
      <c r="D293" s="18"/>
      <c r="E293" s="18"/>
      <c r="F293" s="18"/>
      <c r="G293" s="18"/>
      <c r="H293" s="18"/>
      <c r="I293" s="18"/>
      <c r="J293" s="18"/>
      <c r="K293" s="18"/>
      <c r="L293" s="19" t="s">
        <v>9156</v>
      </c>
      <c r="M293" s="18"/>
      <c r="N293" s="18"/>
      <c r="O293" s="18"/>
      <c r="P293" s="18"/>
      <c r="Q293" s="18"/>
      <c r="R293" s="18"/>
      <c r="S293" s="19" t="s">
        <v>9156</v>
      </c>
    </row>
    <row r="294" spans="1:19" x14ac:dyDescent="0.3">
      <c r="A294" s="16" t="s">
        <v>9158</v>
      </c>
      <c r="B294" s="17" t="s">
        <v>9159</v>
      </c>
      <c r="C294" s="19" t="s">
        <v>9158</v>
      </c>
      <c r="D294" s="18"/>
      <c r="E294" s="18"/>
      <c r="F294" s="18"/>
      <c r="G294" s="18"/>
      <c r="H294" s="18"/>
      <c r="I294" s="18"/>
      <c r="J294" s="18"/>
      <c r="K294" s="18"/>
      <c r="L294" s="19" t="s">
        <v>9158</v>
      </c>
      <c r="M294" s="18"/>
      <c r="N294" s="18"/>
      <c r="O294" s="18"/>
      <c r="P294" s="18"/>
      <c r="Q294" s="18"/>
      <c r="R294" s="18"/>
      <c r="S294" s="19" t="s">
        <v>9158</v>
      </c>
    </row>
    <row r="295" spans="1:19" x14ac:dyDescent="0.3">
      <c r="A295" s="16" t="s">
        <v>9160</v>
      </c>
      <c r="B295" s="17" t="s">
        <v>4498</v>
      </c>
      <c r="C295" s="19" t="s">
        <v>9160</v>
      </c>
      <c r="D295" s="18"/>
      <c r="E295" s="18"/>
      <c r="F295" s="18"/>
      <c r="G295" s="18"/>
      <c r="H295" s="18"/>
      <c r="I295" s="18"/>
      <c r="J295" s="18"/>
      <c r="K295" s="18"/>
      <c r="L295" s="19" t="s">
        <v>9160</v>
      </c>
      <c r="M295" s="18"/>
      <c r="N295" s="18"/>
      <c r="O295" s="18"/>
      <c r="P295" s="18"/>
      <c r="Q295" s="18"/>
      <c r="R295" s="18"/>
      <c r="S295" s="19" t="s">
        <v>9160</v>
      </c>
    </row>
    <row r="296" spans="1:19" x14ac:dyDescent="0.3">
      <c r="A296" s="16" t="s">
        <v>9161</v>
      </c>
      <c r="B296" s="17" t="s">
        <v>9162</v>
      </c>
      <c r="C296" s="19" t="s">
        <v>9161</v>
      </c>
      <c r="D296" s="18"/>
      <c r="E296" s="18"/>
      <c r="F296" s="18"/>
      <c r="G296" s="18"/>
      <c r="H296" s="18"/>
      <c r="I296" s="18"/>
      <c r="J296" s="18"/>
      <c r="K296" s="18"/>
      <c r="L296" s="19" t="s">
        <v>9161</v>
      </c>
      <c r="M296" s="18"/>
      <c r="N296" s="18"/>
      <c r="O296" s="18"/>
      <c r="P296" s="18"/>
      <c r="Q296" s="18"/>
      <c r="R296" s="18"/>
      <c r="S296" s="19" t="s">
        <v>9161</v>
      </c>
    </row>
    <row r="297" spans="1:19" x14ac:dyDescent="0.3">
      <c r="A297" s="16" t="s">
        <v>9163</v>
      </c>
      <c r="B297" s="17" t="s">
        <v>9164</v>
      </c>
      <c r="C297" s="19" t="s">
        <v>9163</v>
      </c>
      <c r="D297" s="18"/>
      <c r="E297" s="18"/>
      <c r="F297" s="18"/>
      <c r="G297" s="18"/>
      <c r="H297" s="18"/>
      <c r="I297" s="18"/>
      <c r="J297" s="18"/>
      <c r="K297" s="18"/>
      <c r="L297" s="19" t="s">
        <v>9163</v>
      </c>
      <c r="M297" s="18"/>
      <c r="N297" s="18"/>
      <c r="O297" s="18"/>
      <c r="P297" s="18"/>
      <c r="Q297" s="18"/>
      <c r="R297" s="18"/>
      <c r="S297" s="19" t="s">
        <v>9163</v>
      </c>
    </row>
    <row r="298" spans="1:19" x14ac:dyDescent="0.3">
      <c r="A298" s="7" t="s">
        <v>9165</v>
      </c>
      <c r="B298" s="9" t="s">
        <v>9149</v>
      </c>
      <c r="C298" s="18"/>
      <c r="D298" s="18"/>
      <c r="E298" s="18"/>
      <c r="F298" s="18"/>
      <c r="G298" s="18"/>
      <c r="H298" s="18"/>
      <c r="I298" s="18"/>
      <c r="J298" s="18"/>
      <c r="K298" s="18"/>
      <c r="L298" s="18"/>
      <c r="M298" s="18"/>
      <c r="N298" s="18"/>
      <c r="O298" s="18"/>
      <c r="P298" s="18"/>
      <c r="Q298" s="18"/>
      <c r="R298" s="18"/>
      <c r="S298" s="18"/>
    </row>
    <row r="299" spans="1:19" x14ac:dyDescent="0.3">
      <c r="A299" s="16" t="s">
        <v>9166</v>
      </c>
      <c r="B299" s="17" t="s">
        <v>9151</v>
      </c>
      <c r="C299" s="18"/>
      <c r="D299" s="18"/>
      <c r="E299" s="19" t="s">
        <v>9166</v>
      </c>
      <c r="F299" s="18"/>
      <c r="G299" s="18"/>
      <c r="H299" s="18"/>
      <c r="I299" s="18"/>
      <c r="J299" s="18"/>
      <c r="K299" s="18"/>
      <c r="L299" s="18"/>
      <c r="M299" s="18"/>
      <c r="N299" s="18"/>
      <c r="O299" s="18"/>
      <c r="P299" s="18"/>
      <c r="Q299" s="18"/>
      <c r="R299" s="18"/>
      <c r="S299" s="19" t="s">
        <v>9166</v>
      </c>
    </row>
    <row r="300" spans="1:19" x14ac:dyDescent="0.3">
      <c r="A300" s="16" t="s">
        <v>9167</v>
      </c>
      <c r="B300" s="17" t="s">
        <v>9153</v>
      </c>
      <c r="C300" s="18"/>
      <c r="D300" s="18"/>
      <c r="E300" s="19" t="s">
        <v>9167</v>
      </c>
      <c r="F300" s="18"/>
      <c r="G300" s="18"/>
      <c r="H300" s="18"/>
      <c r="I300" s="18"/>
      <c r="J300" s="18"/>
      <c r="K300" s="18"/>
      <c r="L300" s="18"/>
      <c r="M300" s="18"/>
      <c r="N300" s="18"/>
      <c r="O300" s="18"/>
      <c r="P300" s="18"/>
      <c r="Q300" s="18"/>
      <c r="R300" s="18"/>
      <c r="S300" s="19" t="s">
        <v>9167</v>
      </c>
    </row>
    <row r="301" spans="1:19" x14ac:dyDescent="0.3">
      <c r="A301" s="16" t="s">
        <v>9168</v>
      </c>
      <c r="B301" s="17" t="s">
        <v>9155</v>
      </c>
      <c r="C301" s="18"/>
      <c r="D301" s="18"/>
      <c r="E301" s="19" t="s">
        <v>9168</v>
      </c>
      <c r="F301" s="18"/>
      <c r="G301" s="18"/>
      <c r="H301" s="18"/>
      <c r="I301" s="18"/>
      <c r="J301" s="18"/>
      <c r="K301" s="18"/>
      <c r="L301" s="18"/>
      <c r="M301" s="18"/>
      <c r="N301" s="18"/>
      <c r="O301" s="18"/>
      <c r="P301" s="18"/>
      <c r="Q301" s="18"/>
      <c r="R301" s="18"/>
      <c r="S301" s="19" t="s">
        <v>9168</v>
      </c>
    </row>
    <row r="302" spans="1:19" x14ac:dyDescent="0.3">
      <c r="A302" s="16" t="s">
        <v>9169</v>
      </c>
      <c r="B302" s="17" t="s">
        <v>9157</v>
      </c>
      <c r="C302" s="18"/>
      <c r="D302" s="18"/>
      <c r="E302" s="19" t="s">
        <v>9169</v>
      </c>
      <c r="F302" s="18"/>
      <c r="G302" s="18"/>
      <c r="H302" s="18"/>
      <c r="I302" s="18"/>
      <c r="J302" s="18"/>
      <c r="K302" s="18"/>
      <c r="L302" s="18"/>
      <c r="M302" s="18"/>
      <c r="N302" s="18"/>
      <c r="O302" s="18"/>
      <c r="P302" s="18"/>
      <c r="Q302" s="18"/>
      <c r="R302" s="18"/>
      <c r="S302" s="19" t="s">
        <v>9169</v>
      </c>
    </row>
    <row r="303" spans="1:19" x14ac:dyDescent="0.3">
      <c r="A303" s="16" t="s">
        <v>9170</v>
      </c>
      <c r="B303" s="17" t="s">
        <v>4494</v>
      </c>
      <c r="C303" s="18"/>
      <c r="D303" s="18"/>
      <c r="E303" s="19" t="s">
        <v>9170</v>
      </c>
      <c r="F303" s="18"/>
      <c r="G303" s="18"/>
      <c r="H303" s="18"/>
      <c r="I303" s="18"/>
      <c r="J303" s="18"/>
      <c r="K303" s="18"/>
      <c r="L303" s="18"/>
      <c r="M303" s="18"/>
      <c r="N303" s="18"/>
      <c r="O303" s="18"/>
      <c r="P303" s="18"/>
      <c r="Q303" s="18"/>
      <c r="R303" s="18"/>
      <c r="S303" s="19" t="s">
        <v>9170</v>
      </c>
    </row>
    <row r="304" spans="1:19" x14ac:dyDescent="0.3">
      <c r="A304" s="16" t="s">
        <v>9171</v>
      </c>
      <c r="B304" s="17" t="s">
        <v>4498</v>
      </c>
      <c r="C304" s="18"/>
      <c r="D304" s="18"/>
      <c r="E304" s="19" t="s">
        <v>9171</v>
      </c>
      <c r="F304" s="18"/>
      <c r="G304" s="18"/>
      <c r="H304" s="18"/>
      <c r="I304" s="18"/>
      <c r="J304" s="18"/>
      <c r="K304" s="18"/>
      <c r="L304" s="18"/>
      <c r="M304" s="18"/>
      <c r="N304" s="18"/>
      <c r="O304" s="18"/>
      <c r="P304" s="18"/>
      <c r="Q304" s="18"/>
      <c r="R304" s="18"/>
      <c r="S304" s="19" t="s">
        <v>9171</v>
      </c>
    </row>
    <row r="305" spans="1:19" x14ac:dyDescent="0.3">
      <c r="A305" s="16" t="s">
        <v>9172</v>
      </c>
      <c r="B305" s="17" t="s">
        <v>9162</v>
      </c>
      <c r="C305" s="18"/>
      <c r="D305" s="18"/>
      <c r="E305" s="19" t="s">
        <v>9172</v>
      </c>
      <c r="F305" s="18"/>
      <c r="G305" s="18"/>
      <c r="H305" s="18"/>
      <c r="I305" s="18"/>
      <c r="J305" s="18"/>
      <c r="K305" s="18"/>
      <c r="L305" s="18"/>
      <c r="M305" s="18"/>
      <c r="N305" s="18"/>
      <c r="O305" s="18"/>
      <c r="P305" s="18"/>
      <c r="Q305" s="18"/>
      <c r="R305" s="18"/>
      <c r="S305" s="19" t="s">
        <v>9172</v>
      </c>
    </row>
    <row r="306" spans="1:19" x14ac:dyDescent="0.3">
      <c r="A306" s="16" t="s">
        <v>9173</v>
      </c>
      <c r="B306" s="17" t="s">
        <v>9164</v>
      </c>
      <c r="C306" s="18"/>
      <c r="D306" s="18"/>
      <c r="E306" s="19" t="s">
        <v>9173</v>
      </c>
      <c r="F306" s="18"/>
      <c r="G306" s="18"/>
      <c r="H306" s="18"/>
      <c r="I306" s="18"/>
      <c r="J306" s="18"/>
      <c r="K306" s="18"/>
      <c r="L306" s="18"/>
      <c r="M306" s="18"/>
      <c r="N306" s="18"/>
      <c r="O306" s="18"/>
      <c r="P306" s="18"/>
      <c r="Q306" s="18"/>
      <c r="R306" s="18"/>
      <c r="S306" s="19" t="s">
        <v>9173</v>
      </c>
    </row>
    <row r="307" spans="1:19" x14ac:dyDescent="0.3">
      <c r="A307" s="16" t="s">
        <v>9174</v>
      </c>
      <c r="B307" s="17" t="s">
        <v>9175</v>
      </c>
      <c r="C307" s="18"/>
      <c r="D307" s="18"/>
      <c r="E307" s="19" t="s">
        <v>9174</v>
      </c>
      <c r="F307" s="18"/>
      <c r="G307" s="18"/>
      <c r="H307" s="18"/>
      <c r="I307" s="18"/>
      <c r="J307" s="18"/>
      <c r="K307" s="18"/>
      <c r="L307" s="18"/>
      <c r="M307" s="18"/>
      <c r="N307" s="18"/>
      <c r="O307" s="18"/>
      <c r="P307" s="18"/>
      <c r="Q307" s="18"/>
      <c r="R307" s="18"/>
      <c r="S307" s="19" t="s">
        <v>9174</v>
      </c>
    </row>
    <row r="308" spans="1:19" x14ac:dyDescent="0.3">
      <c r="A308" s="16" t="s">
        <v>9176</v>
      </c>
      <c r="B308" s="17" t="s">
        <v>9177</v>
      </c>
      <c r="C308" s="18"/>
      <c r="D308" s="18"/>
      <c r="E308" s="19" t="s">
        <v>9176</v>
      </c>
      <c r="F308" s="18"/>
      <c r="G308" s="18"/>
      <c r="H308" s="18"/>
      <c r="I308" s="18"/>
      <c r="J308" s="18"/>
      <c r="K308" s="18"/>
      <c r="L308" s="18"/>
      <c r="M308" s="18"/>
      <c r="N308" s="18"/>
      <c r="O308" s="18"/>
      <c r="P308" s="18"/>
      <c r="Q308" s="18"/>
      <c r="R308" s="18"/>
      <c r="S308" s="19" t="s">
        <v>9176</v>
      </c>
    </row>
    <row r="309" spans="1:19" x14ac:dyDescent="0.3">
      <c r="A309" s="7" t="s">
        <v>9178</v>
      </c>
      <c r="B309" s="9" t="s">
        <v>9179</v>
      </c>
      <c r="C309" s="18"/>
      <c r="D309" s="18"/>
      <c r="E309" s="18"/>
      <c r="F309" s="18"/>
      <c r="G309" s="18"/>
      <c r="H309" s="18"/>
      <c r="I309" s="18"/>
      <c r="J309" s="18"/>
      <c r="K309" s="18"/>
      <c r="L309" s="18"/>
      <c r="M309" s="18"/>
      <c r="N309" s="18"/>
      <c r="O309" s="18"/>
      <c r="P309" s="18"/>
      <c r="Q309" s="18"/>
      <c r="R309" s="18"/>
      <c r="S309" s="18"/>
    </row>
    <row r="310" spans="1:19" x14ac:dyDescent="0.3">
      <c r="A310" s="16" t="s">
        <v>4995</v>
      </c>
      <c r="B310" s="17" t="s">
        <v>9180</v>
      </c>
      <c r="C310" s="19" t="s">
        <v>4995</v>
      </c>
      <c r="D310" s="18"/>
      <c r="E310" s="18"/>
      <c r="F310" s="18"/>
      <c r="G310" s="19" t="s">
        <v>4995</v>
      </c>
      <c r="H310" s="18"/>
      <c r="I310" s="18"/>
      <c r="J310" s="18"/>
      <c r="K310" s="18"/>
      <c r="L310" s="19" t="s">
        <v>4995</v>
      </c>
      <c r="M310" s="18"/>
      <c r="N310" s="19" t="s">
        <v>4995</v>
      </c>
      <c r="O310" s="18"/>
      <c r="P310" s="18"/>
      <c r="Q310" s="18"/>
      <c r="R310" s="18"/>
      <c r="S310" s="19" t="s">
        <v>4995</v>
      </c>
    </row>
    <row r="311" spans="1:19" x14ac:dyDescent="0.3">
      <c r="A311" s="16" t="s">
        <v>5005</v>
      </c>
      <c r="B311" s="17" t="s">
        <v>9181</v>
      </c>
      <c r="C311" s="19" t="s">
        <v>5005</v>
      </c>
      <c r="D311" s="18"/>
      <c r="E311" s="18"/>
      <c r="F311" s="18"/>
      <c r="G311" s="19" t="s">
        <v>5005</v>
      </c>
      <c r="H311" s="18"/>
      <c r="I311" s="18"/>
      <c r="J311" s="18"/>
      <c r="K311" s="18"/>
      <c r="L311" s="19" t="s">
        <v>5005</v>
      </c>
      <c r="M311" s="18"/>
      <c r="N311" s="19" t="s">
        <v>5005</v>
      </c>
      <c r="O311" s="18"/>
      <c r="P311" s="18"/>
      <c r="Q311" s="18"/>
      <c r="R311" s="18"/>
      <c r="S311" s="19" t="s">
        <v>5005</v>
      </c>
    </row>
    <row r="312" spans="1:19" x14ac:dyDescent="0.3">
      <c r="A312" s="16" t="s">
        <v>9182</v>
      </c>
      <c r="B312" s="17" t="s">
        <v>5013</v>
      </c>
      <c r="C312" s="19" t="s">
        <v>9182</v>
      </c>
      <c r="D312" s="18"/>
      <c r="E312" s="18"/>
      <c r="F312" s="18"/>
      <c r="G312" s="19" t="s">
        <v>9182</v>
      </c>
      <c r="H312" s="18"/>
      <c r="I312" s="18"/>
      <c r="J312" s="18"/>
      <c r="K312" s="18"/>
      <c r="L312" s="19" t="s">
        <v>9182</v>
      </c>
      <c r="M312" s="18"/>
      <c r="N312" s="19" t="s">
        <v>9182</v>
      </c>
      <c r="O312" s="18"/>
      <c r="P312" s="18"/>
      <c r="Q312" s="18"/>
      <c r="R312" s="18"/>
      <c r="S312" s="19" t="s">
        <v>9182</v>
      </c>
    </row>
    <row r="313" spans="1:19" x14ac:dyDescent="0.3">
      <c r="A313" s="16" t="s">
        <v>9183</v>
      </c>
      <c r="B313" s="17" t="s">
        <v>9184</v>
      </c>
      <c r="C313" s="19" t="s">
        <v>9183</v>
      </c>
      <c r="D313" s="18"/>
      <c r="E313" s="18"/>
      <c r="F313" s="18"/>
      <c r="G313" s="19" t="s">
        <v>9183</v>
      </c>
      <c r="H313" s="18"/>
      <c r="I313" s="18"/>
      <c r="J313" s="18"/>
      <c r="K313" s="18"/>
      <c r="L313" s="19" t="s">
        <v>9183</v>
      </c>
      <c r="M313" s="18"/>
      <c r="N313" s="19" t="s">
        <v>9183</v>
      </c>
      <c r="O313" s="18"/>
      <c r="P313" s="18"/>
      <c r="Q313" s="18"/>
      <c r="R313" s="18"/>
      <c r="S313" s="19" t="s">
        <v>9183</v>
      </c>
    </row>
    <row r="314" spans="1:19" x14ac:dyDescent="0.3">
      <c r="A314" s="16" t="s">
        <v>5023</v>
      </c>
      <c r="B314" s="17" t="s">
        <v>9185</v>
      </c>
      <c r="C314" s="19" t="s">
        <v>5023</v>
      </c>
      <c r="D314" s="18"/>
      <c r="E314" s="18"/>
      <c r="F314" s="18"/>
      <c r="G314" s="19" t="s">
        <v>5023</v>
      </c>
      <c r="H314" s="18"/>
      <c r="I314" s="18"/>
      <c r="J314" s="18"/>
      <c r="K314" s="18"/>
      <c r="L314" s="19" t="s">
        <v>5023</v>
      </c>
      <c r="M314" s="18"/>
      <c r="N314" s="19" t="s">
        <v>5023</v>
      </c>
      <c r="O314" s="18"/>
      <c r="P314" s="18"/>
      <c r="Q314" s="18"/>
      <c r="R314" s="18"/>
      <c r="S314" s="19" t="s">
        <v>5023</v>
      </c>
    </row>
    <row r="315" spans="1:19" x14ac:dyDescent="0.3">
      <c r="A315" s="16" t="s">
        <v>5032</v>
      </c>
      <c r="B315" s="17" t="s">
        <v>9186</v>
      </c>
      <c r="C315" s="19" t="s">
        <v>5032</v>
      </c>
      <c r="D315" s="18"/>
      <c r="E315" s="18"/>
      <c r="F315" s="18"/>
      <c r="G315" s="19" t="s">
        <v>5032</v>
      </c>
      <c r="H315" s="18"/>
      <c r="I315" s="18"/>
      <c r="J315" s="18"/>
      <c r="K315" s="18"/>
      <c r="L315" s="19" t="s">
        <v>5032</v>
      </c>
      <c r="M315" s="18"/>
      <c r="N315" s="19" t="s">
        <v>5032</v>
      </c>
      <c r="O315" s="18"/>
      <c r="P315" s="18"/>
      <c r="Q315" s="18"/>
      <c r="R315" s="18"/>
      <c r="S315" s="19" t="s">
        <v>5032</v>
      </c>
    </row>
    <row r="316" spans="1:19" x14ac:dyDescent="0.3">
      <c r="A316" s="16" t="s">
        <v>5039</v>
      </c>
      <c r="B316" s="17" t="s">
        <v>9187</v>
      </c>
      <c r="C316" s="19" t="s">
        <v>5039</v>
      </c>
      <c r="D316" s="18"/>
      <c r="E316" s="18"/>
      <c r="F316" s="18"/>
      <c r="G316" s="19" t="s">
        <v>5039</v>
      </c>
      <c r="H316" s="18"/>
      <c r="I316" s="18"/>
      <c r="J316" s="18"/>
      <c r="K316" s="18"/>
      <c r="L316" s="19" t="s">
        <v>5039</v>
      </c>
      <c r="M316" s="18"/>
      <c r="N316" s="19" t="s">
        <v>5039</v>
      </c>
      <c r="O316" s="18"/>
      <c r="P316" s="18"/>
      <c r="Q316" s="18"/>
      <c r="R316" s="18"/>
      <c r="S316" s="19" t="s">
        <v>5039</v>
      </c>
    </row>
    <row r="317" spans="1:19" x14ac:dyDescent="0.3">
      <c r="A317" s="16" t="s">
        <v>9188</v>
      </c>
      <c r="B317" s="17" t="s">
        <v>9189</v>
      </c>
      <c r="C317" s="19" t="s">
        <v>9188</v>
      </c>
      <c r="D317" s="18"/>
      <c r="E317" s="18"/>
      <c r="F317" s="18"/>
      <c r="G317" s="19" t="s">
        <v>9188</v>
      </c>
      <c r="H317" s="18"/>
      <c r="I317" s="18"/>
      <c r="J317" s="18"/>
      <c r="K317" s="18"/>
      <c r="L317" s="19" t="s">
        <v>9188</v>
      </c>
      <c r="M317" s="18"/>
      <c r="N317" s="19" t="s">
        <v>9188</v>
      </c>
      <c r="O317" s="18"/>
      <c r="P317" s="18"/>
      <c r="Q317" s="18"/>
      <c r="R317" s="18"/>
      <c r="S317" s="19" t="s">
        <v>9188</v>
      </c>
    </row>
    <row r="318" spans="1:19" x14ac:dyDescent="0.3">
      <c r="A318" s="16" t="s">
        <v>9190</v>
      </c>
      <c r="B318" s="17" t="s">
        <v>9191</v>
      </c>
      <c r="C318" s="19" t="s">
        <v>9190</v>
      </c>
      <c r="D318" s="18"/>
      <c r="E318" s="18"/>
      <c r="F318" s="18"/>
      <c r="G318" s="19" t="s">
        <v>9190</v>
      </c>
      <c r="H318" s="18"/>
      <c r="I318" s="18"/>
      <c r="J318" s="18"/>
      <c r="K318" s="18"/>
      <c r="L318" s="19" t="s">
        <v>9190</v>
      </c>
      <c r="M318" s="18"/>
      <c r="N318" s="19" t="s">
        <v>9190</v>
      </c>
      <c r="O318" s="18"/>
      <c r="P318" s="18"/>
      <c r="Q318" s="18"/>
      <c r="R318" s="18"/>
      <c r="S318" s="19" t="s">
        <v>9190</v>
      </c>
    </row>
    <row r="319" spans="1:19" x14ac:dyDescent="0.3">
      <c r="A319" s="16" t="s">
        <v>9192</v>
      </c>
      <c r="B319" s="17" t="s">
        <v>9193</v>
      </c>
      <c r="C319" s="19" t="s">
        <v>9192</v>
      </c>
      <c r="D319" s="18"/>
      <c r="E319" s="18"/>
      <c r="F319" s="18"/>
      <c r="G319" s="19" t="s">
        <v>9192</v>
      </c>
      <c r="H319" s="18"/>
      <c r="I319" s="18"/>
      <c r="J319" s="18"/>
      <c r="K319" s="18"/>
      <c r="L319" s="19" t="s">
        <v>9192</v>
      </c>
      <c r="M319" s="18"/>
      <c r="N319" s="19" t="s">
        <v>9192</v>
      </c>
      <c r="O319" s="18"/>
      <c r="P319" s="18"/>
      <c r="Q319" s="18"/>
      <c r="R319" s="18"/>
      <c r="S319" s="19" t="s">
        <v>9192</v>
      </c>
    </row>
    <row r="320" spans="1:19" x14ac:dyDescent="0.3">
      <c r="A320" s="16" t="s">
        <v>9194</v>
      </c>
      <c r="B320" s="17" t="s">
        <v>5075</v>
      </c>
      <c r="C320" s="19" t="s">
        <v>9194</v>
      </c>
      <c r="D320" s="18"/>
      <c r="E320" s="18"/>
      <c r="F320" s="18"/>
      <c r="G320" s="19" t="s">
        <v>9194</v>
      </c>
      <c r="H320" s="18"/>
      <c r="I320" s="18"/>
      <c r="J320" s="18"/>
      <c r="K320" s="18"/>
      <c r="L320" s="19" t="s">
        <v>9194</v>
      </c>
      <c r="M320" s="18"/>
      <c r="N320" s="19" t="s">
        <v>9194</v>
      </c>
      <c r="O320" s="18"/>
      <c r="P320" s="18"/>
      <c r="Q320" s="18"/>
      <c r="R320" s="18"/>
      <c r="S320" s="19" t="s">
        <v>9194</v>
      </c>
    </row>
    <row r="321" spans="1:19" x14ac:dyDescent="0.3">
      <c r="A321" s="7" t="s">
        <v>9195</v>
      </c>
      <c r="B321" s="9" t="s">
        <v>9196</v>
      </c>
      <c r="C321" s="18"/>
      <c r="D321" s="18"/>
      <c r="E321" s="18"/>
      <c r="F321" s="18"/>
      <c r="G321" s="18"/>
      <c r="H321" s="18"/>
      <c r="I321" s="18"/>
      <c r="J321" s="18"/>
      <c r="K321" s="18"/>
      <c r="L321" s="18"/>
      <c r="M321" s="18"/>
      <c r="N321" s="18"/>
      <c r="O321" s="18"/>
      <c r="P321" s="18"/>
      <c r="Q321" s="18"/>
      <c r="R321" s="18"/>
      <c r="S321" s="18"/>
    </row>
    <row r="322" spans="1:19" x14ac:dyDescent="0.3">
      <c r="A322" s="16" t="s">
        <v>9197</v>
      </c>
      <c r="B322" s="17" t="s">
        <v>5089</v>
      </c>
      <c r="C322" s="19" t="s">
        <v>9197</v>
      </c>
      <c r="D322" s="18"/>
      <c r="E322" s="18"/>
      <c r="F322" s="18"/>
      <c r="G322" s="19" t="s">
        <v>9197</v>
      </c>
      <c r="H322" s="18"/>
      <c r="I322" s="18"/>
      <c r="J322" s="18"/>
      <c r="K322" s="18"/>
      <c r="L322" s="19" t="s">
        <v>9197</v>
      </c>
      <c r="M322" s="18"/>
      <c r="N322" s="19" t="s">
        <v>9197</v>
      </c>
      <c r="O322" s="18"/>
      <c r="P322" s="18"/>
      <c r="Q322" s="18"/>
      <c r="R322" s="18"/>
      <c r="S322" s="19" t="s">
        <v>9197</v>
      </c>
    </row>
    <row r="323" spans="1:19" x14ac:dyDescent="0.3">
      <c r="A323" s="16" t="s">
        <v>9198</v>
      </c>
      <c r="B323" s="17" t="s">
        <v>9199</v>
      </c>
      <c r="C323" s="19" t="s">
        <v>9198</v>
      </c>
      <c r="D323" s="18"/>
      <c r="E323" s="18"/>
      <c r="F323" s="18"/>
      <c r="G323" s="19" t="s">
        <v>9198</v>
      </c>
      <c r="H323" s="18"/>
      <c r="I323" s="18"/>
      <c r="J323" s="18"/>
      <c r="K323" s="18"/>
      <c r="L323" s="19" t="s">
        <v>9198</v>
      </c>
      <c r="M323" s="18"/>
      <c r="N323" s="19" t="s">
        <v>9198</v>
      </c>
      <c r="O323" s="18"/>
      <c r="P323" s="18"/>
      <c r="Q323" s="18"/>
      <c r="R323" s="18"/>
      <c r="S323" s="19" t="s">
        <v>9198</v>
      </c>
    </row>
    <row r="324" spans="1:19" x14ac:dyDescent="0.3">
      <c r="A324" s="16" t="s">
        <v>9200</v>
      </c>
      <c r="B324" s="17" t="s">
        <v>9201</v>
      </c>
      <c r="C324" s="19" t="s">
        <v>9200</v>
      </c>
      <c r="D324" s="18"/>
      <c r="E324" s="18"/>
      <c r="F324" s="18"/>
      <c r="G324" s="19" t="s">
        <v>9200</v>
      </c>
      <c r="H324" s="18"/>
      <c r="I324" s="18"/>
      <c r="J324" s="18"/>
      <c r="K324" s="18"/>
      <c r="L324" s="19" t="s">
        <v>9200</v>
      </c>
      <c r="M324" s="18"/>
      <c r="N324" s="19" t="s">
        <v>9200</v>
      </c>
      <c r="O324" s="18"/>
      <c r="P324" s="18"/>
      <c r="Q324" s="18"/>
      <c r="R324" s="18"/>
      <c r="S324" s="19" t="s">
        <v>9200</v>
      </c>
    </row>
    <row r="325" spans="1:19" x14ac:dyDescent="0.3">
      <c r="A325" s="16" t="s">
        <v>9202</v>
      </c>
      <c r="B325" s="17" t="s">
        <v>9203</v>
      </c>
      <c r="C325" s="19" t="s">
        <v>9202</v>
      </c>
      <c r="D325" s="18"/>
      <c r="E325" s="18"/>
      <c r="F325" s="18"/>
      <c r="G325" s="19" t="s">
        <v>9202</v>
      </c>
      <c r="H325" s="18"/>
      <c r="I325" s="18"/>
      <c r="J325" s="18"/>
      <c r="K325" s="18"/>
      <c r="L325" s="19" t="s">
        <v>9202</v>
      </c>
      <c r="M325" s="18"/>
      <c r="N325" s="19" t="s">
        <v>9202</v>
      </c>
      <c r="O325" s="18"/>
      <c r="P325" s="18"/>
      <c r="Q325" s="18"/>
      <c r="R325" s="18"/>
      <c r="S325" s="19" t="s">
        <v>9202</v>
      </c>
    </row>
    <row r="326" spans="1:19" x14ac:dyDescent="0.3">
      <c r="A326" s="16" t="s">
        <v>9204</v>
      </c>
      <c r="B326" s="17" t="s">
        <v>9203</v>
      </c>
      <c r="C326" s="19" t="s">
        <v>9204</v>
      </c>
      <c r="D326" s="18"/>
      <c r="E326" s="18"/>
      <c r="F326" s="18"/>
      <c r="G326" s="19" t="s">
        <v>9204</v>
      </c>
      <c r="H326" s="18"/>
      <c r="I326" s="18"/>
      <c r="J326" s="18"/>
      <c r="K326" s="18"/>
      <c r="L326" s="19" t="s">
        <v>9204</v>
      </c>
      <c r="M326" s="18"/>
      <c r="N326" s="19" t="s">
        <v>9204</v>
      </c>
      <c r="O326" s="18"/>
      <c r="P326" s="18"/>
      <c r="Q326" s="18"/>
      <c r="R326" s="18"/>
      <c r="S326" s="19" t="s">
        <v>9204</v>
      </c>
    </row>
    <row r="327" spans="1:19" x14ac:dyDescent="0.3">
      <c r="A327" s="7" t="s">
        <v>9205</v>
      </c>
      <c r="B327" s="9" t="s">
        <v>9206</v>
      </c>
      <c r="C327" s="18"/>
      <c r="D327" s="18"/>
      <c r="E327" s="18"/>
      <c r="F327" s="18"/>
      <c r="G327" s="18"/>
      <c r="H327" s="18"/>
      <c r="I327" s="18"/>
      <c r="J327" s="18"/>
      <c r="K327" s="18"/>
      <c r="L327" s="18"/>
      <c r="M327" s="18"/>
      <c r="N327" s="18"/>
      <c r="O327" s="18"/>
      <c r="P327" s="18"/>
      <c r="Q327" s="18"/>
      <c r="R327" s="18"/>
      <c r="S327" s="18"/>
    </row>
    <row r="328" spans="1:19" x14ac:dyDescent="0.3">
      <c r="A328" s="16" t="s">
        <v>9207</v>
      </c>
      <c r="B328" s="17" t="s">
        <v>5089</v>
      </c>
      <c r="C328" s="18"/>
      <c r="D328" s="18"/>
      <c r="E328" s="19" t="s">
        <v>9207</v>
      </c>
      <c r="F328" s="18"/>
      <c r="G328" s="18"/>
      <c r="H328" s="18"/>
      <c r="I328" s="18"/>
      <c r="J328" s="18"/>
      <c r="K328" s="18"/>
      <c r="L328" s="18"/>
      <c r="M328" s="18"/>
      <c r="N328" s="18"/>
      <c r="O328" s="18"/>
      <c r="P328" s="18"/>
      <c r="Q328" s="18"/>
      <c r="R328" s="18"/>
      <c r="S328" s="19" t="s">
        <v>9207</v>
      </c>
    </row>
    <row r="329" spans="1:19" x14ac:dyDescent="0.3">
      <c r="A329" s="16" t="s">
        <v>9208</v>
      </c>
      <c r="B329" s="17" t="s">
        <v>9199</v>
      </c>
      <c r="C329" s="18"/>
      <c r="D329" s="18"/>
      <c r="E329" s="19" t="s">
        <v>9208</v>
      </c>
      <c r="F329" s="18"/>
      <c r="G329" s="18"/>
      <c r="H329" s="18"/>
      <c r="I329" s="18"/>
      <c r="J329" s="18"/>
      <c r="K329" s="18"/>
      <c r="L329" s="18"/>
      <c r="M329" s="18"/>
      <c r="N329" s="18"/>
      <c r="O329" s="18"/>
      <c r="P329" s="18"/>
      <c r="Q329" s="18"/>
      <c r="R329" s="18"/>
      <c r="S329" s="19" t="s">
        <v>9208</v>
      </c>
    </row>
    <row r="330" spans="1:19" x14ac:dyDescent="0.3">
      <c r="A330" s="7" t="s">
        <v>9209</v>
      </c>
      <c r="B330" s="9" t="s">
        <v>9196</v>
      </c>
      <c r="C330" s="18"/>
      <c r="D330" s="18"/>
      <c r="E330" s="18"/>
      <c r="F330" s="18"/>
      <c r="G330" s="18"/>
      <c r="H330" s="18"/>
      <c r="I330" s="18"/>
      <c r="J330" s="18"/>
      <c r="K330" s="18"/>
      <c r="L330" s="18"/>
      <c r="M330" s="18"/>
      <c r="N330" s="18"/>
      <c r="O330" s="18"/>
      <c r="P330" s="18"/>
      <c r="Q330" s="18"/>
      <c r="R330" s="18"/>
      <c r="S330" s="18"/>
    </row>
    <row r="331" spans="1:19" x14ac:dyDescent="0.3">
      <c r="A331" s="16" t="s">
        <v>9210</v>
      </c>
      <c r="B331" s="17" t="s">
        <v>5089</v>
      </c>
      <c r="C331" s="18"/>
      <c r="D331" s="18"/>
      <c r="E331" s="18"/>
      <c r="F331" s="18"/>
      <c r="G331" s="18"/>
      <c r="H331" s="18"/>
      <c r="I331" s="18"/>
      <c r="J331" s="18"/>
      <c r="K331" s="18"/>
      <c r="L331" s="18"/>
      <c r="M331" s="18"/>
      <c r="N331" s="18"/>
      <c r="O331" s="18"/>
      <c r="P331" s="18"/>
      <c r="Q331" s="19" t="s">
        <v>9210</v>
      </c>
      <c r="R331" s="18"/>
      <c r="S331" s="19" t="s">
        <v>9210</v>
      </c>
    </row>
    <row r="332" spans="1:19" x14ac:dyDescent="0.3">
      <c r="A332" s="16" t="s">
        <v>9211</v>
      </c>
      <c r="B332" s="17" t="s">
        <v>9199</v>
      </c>
      <c r="C332" s="18"/>
      <c r="D332" s="18"/>
      <c r="E332" s="18"/>
      <c r="F332" s="18"/>
      <c r="G332" s="18"/>
      <c r="H332" s="18"/>
      <c r="I332" s="18"/>
      <c r="J332" s="18"/>
      <c r="K332" s="18"/>
      <c r="L332" s="18"/>
      <c r="M332" s="18"/>
      <c r="N332" s="18"/>
      <c r="O332" s="18"/>
      <c r="P332" s="18"/>
      <c r="Q332" s="19" t="s">
        <v>9211</v>
      </c>
      <c r="R332" s="18"/>
      <c r="S332" s="19" t="s">
        <v>9211</v>
      </c>
    </row>
    <row r="333" spans="1:19" x14ac:dyDescent="0.3">
      <c r="A333" s="16" t="s">
        <v>9212</v>
      </c>
      <c r="B333" s="17" t="s">
        <v>9213</v>
      </c>
      <c r="C333" s="18"/>
      <c r="D333" s="18"/>
      <c r="E333" s="18"/>
      <c r="F333" s="18"/>
      <c r="G333" s="18"/>
      <c r="H333" s="18"/>
      <c r="I333" s="18"/>
      <c r="J333" s="18"/>
      <c r="K333" s="18"/>
      <c r="L333" s="18"/>
      <c r="M333" s="18"/>
      <c r="N333" s="18"/>
      <c r="O333" s="18"/>
      <c r="P333" s="18"/>
      <c r="Q333" s="19" t="s">
        <v>9212</v>
      </c>
      <c r="R333" s="18"/>
      <c r="S333" s="19" t="s">
        <v>9212</v>
      </c>
    </row>
    <row r="334" spans="1:19" x14ac:dyDescent="0.3">
      <c r="A334" s="16" t="s">
        <v>9214</v>
      </c>
      <c r="B334" s="17" t="s">
        <v>9201</v>
      </c>
      <c r="C334" s="18"/>
      <c r="D334" s="18"/>
      <c r="E334" s="18"/>
      <c r="F334" s="18"/>
      <c r="G334" s="18"/>
      <c r="H334" s="18"/>
      <c r="I334" s="18"/>
      <c r="J334" s="18"/>
      <c r="K334" s="18"/>
      <c r="L334" s="18"/>
      <c r="M334" s="18"/>
      <c r="N334" s="18"/>
      <c r="O334" s="18"/>
      <c r="P334" s="18"/>
      <c r="Q334" s="19" t="s">
        <v>9214</v>
      </c>
      <c r="R334" s="18"/>
      <c r="S334" s="19" t="s">
        <v>9214</v>
      </c>
    </row>
    <row r="335" spans="1:19" x14ac:dyDescent="0.3">
      <c r="A335" s="16" t="s">
        <v>9215</v>
      </c>
      <c r="B335" s="17" t="s">
        <v>9203</v>
      </c>
      <c r="C335" s="18"/>
      <c r="D335" s="18"/>
      <c r="E335" s="18"/>
      <c r="F335" s="18"/>
      <c r="G335" s="18"/>
      <c r="H335" s="18"/>
      <c r="I335" s="18"/>
      <c r="J335" s="18"/>
      <c r="K335" s="18"/>
      <c r="L335" s="18"/>
      <c r="M335" s="18"/>
      <c r="N335" s="18"/>
      <c r="O335" s="18"/>
      <c r="P335" s="18"/>
      <c r="Q335" s="19" t="s">
        <v>9215</v>
      </c>
      <c r="R335" s="18"/>
      <c r="S335" s="19" t="s">
        <v>9215</v>
      </c>
    </row>
    <row r="336" spans="1:19" x14ac:dyDescent="0.3">
      <c r="A336" s="7" t="s">
        <v>9216</v>
      </c>
      <c r="B336" s="9" t="s">
        <v>9206</v>
      </c>
      <c r="C336" s="18"/>
      <c r="D336" s="18"/>
      <c r="E336" s="18"/>
      <c r="F336" s="18"/>
      <c r="G336" s="18"/>
      <c r="H336" s="18"/>
      <c r="I336" s="18"/>
      <c r="J336" s="18"/>
      <c r="K336" s="18"/>
      <c r="L336" s="18"/>
      <c r="M336" s="18"/>
      <c r="N336" s="18"/>
      <c r="O336" s="18"/>
      <c r="P336" s="18"/>
      <c r="Q336" s="18"/>
      <c r="R336" s="18"/>
      <c r="S336" s="18"/>
    </row>
    <row r="337" spans="1:19" x14ac:dyDescent="0.3">
      <c r="A337" s="16" t="s">
        <v>9217</v>
      </c>
      <c r="B337" s="17" t="s">
        <v>5089</v>
      </c>
      <c r="C337" s="18"/>
      <c r="D337" s="18"/>
      <c r="E337" s="18"/>
      <c r="F337" s="18"/>
      <c r="G337" s="18"/>
      <c r="H337" s="18"/>
      <c r="I337" s="18"/>
      <c r="J337" s="18"/>
      <c r="K337" s="18"/>
      <c r="L337" s="18"/>
      <c r="M337" s="18"/>
      <c r="N337" s="18"/>
      <c r="O337" s="18"/>
      <c r="P337" s="18"/>
      <c r="Q337" s="18"/>
      <c r="R337" s="19" t="s">
        <v>9217</v>
      </c>
      <c r="S337" s="19" t="s">
        <v>9217</v>
      </c>
    </row>
    <row r="338" spans="1:19" x14ac:dyDescent="0.3">
      <c r="A338" s="16" t="s">
        <v>9218</v>
      </c>
      <c r="B338" s="17" t="s">
        <v>9199</v>
      </c>
      <c r="C338" s="18"/>
      <c r="D338" s="18"/>
      <c r="E338" s="18"/>
      <c r="F338" s="18"/>
      <c r="G338" s="18"/>
      <c r="H338" s="18"/>
      <c r="I338" s="18"/>
      <c r="J338" s="18"/>
      <c r="K338" s="18"/>
      <c r="L338" s="18"/>
      <c r="M338" s="18"/>
      <c r="N338" s="18"/>
      <c r="O338" s="18"/>
      <c r="P338" s="18"/>
      <c r="Q338" s="18"/>
      <c r="R338" s="19" t="s">
        <v>9218</v>
      </c>
      <c r="S338" s="19" t="s">
        <v>9218</v>
      </c>
    </row>
    <row r="339" spans="1:19" x14ac:dyDescent="0.3">
      <c r="A339" s="16" t="s">
        <v>9219</v>
      </c>
      <c r="B339" s="17" t="s">
        <v>9213</v>
      </c>
      <c r="C339" s="18"/>
      <c r="D339" s="18"/>
      <c r="E339" s="18"/>
      <c r="F339" s="18"/>
      <c r="G339" s="18"/>
      <c r="H339" s="18"/>
      <c r="I339" s="18"/>
      <c r="J339" s="18"/>
      <c r="K339" s="18"/>
      <c r="L339" s="18"/>
      <c r="M339" s="18"/>
      <c r="N339" s="18"/>
      <c r="O339" s="18"/>
      <c r="P339" s="18"/>
      <c r="Q339" s="18"/>
      <c r="R339" s="19" t="s">
        <v>9219</v>
      </c>
      <c r="S339" s="19" t="s">
        <v>9219</v>
      </c>
    </row>
    <row r="340" spans="1:19" x14ac:dyDescent="0.3">
      <c r="A340" s="7" t="s">
        <v>9220</v>
      </c>
      <c r="B340" s="9" t="s">
        <v>4379</v>
      </c>
      <c r="C340" s="18"/>
      <c r="D340" s="18"/>
      <c r="E340" s="18"/>
      <c r="F340" s="18"/>
      <c r="G340" s="18"/>
      <c r="H340" s="18"/>
      <c r="I340" s="18"/>
      <c r="J340" s="18"/>
      <c r="K340" s="18"/>
      <c r="L340" s="18"/>
      <c r="M340" s="18"/>
      <c r="N340" s="18"/>
      <c r="O340" s="18"/>
      <c r="P340" s="18"/>
      <c r="Q340" s="18"/>
      <c r="R340" s="18"/>
      <c r="S340" s="18"/>
    </row>
    <row r="341" spans="1:19" x14ac:dyDescent="0.3">
      <c r="A341" s="16" t="s">
        <v>9221</v>
      </c>
      <c r="B341" s="17" t="s">
        <v>5079</v>
      </c>
      <c r="C341" s="18"/>
      <c r="D341" s="18"/>
      <c r="E341" s="18"/>
      <c r="F341" s="18"/>
      <c r="G341" s="18"/>
      <c r="H341" s="18"/>
      <c r="I341" s="19" t="s">
        <v>9221</v>
      </c>
      <c r="J341" s="18"/>
      <c r="K341" s="19" t="s">
        <v>9221</v>
      </c>
      <c r="L341" s="18"/>
      <c r="M341" s="18"/>
      <c r="N341" s="18"/>
      <c r="O341" s="18"/>
      <c r="P341" s="18"/>
      <c r="Q341" s="18"/>
      <c r="R341" s="18"/>
      <c r="S341" s="19" t="s">
        <v>9221</v>
      </c>
    </row>
    <row r="342" spans="1:19" x14ac:dyDescent="0.3">
      <c r="A342" s="7" t="s">
        <v>9222</v>
      </c>
      <c r="B342" s="9" t="s">
        <v>4379</v>
      </c>
      <c r="C342" s="18"/>
      <c r="D342" s="18"/>
      <c r="E342" s="18"/>
      <c r="F342" s="18"/>
      <c r="G342" s="18"/>
      <c r="H342" s="18"/>
      <c r="I342" s="18"/>
      <c r="J342" s="18"/>
      <c r="K342" s="18"/>
      <c r="L342" s="18"/>
      <c r="M342" s="18"/>
      <c r="N342" s="18"/>
      <c r="O342" s="18"/>
      <c r="P342" s="18"/>
      <c r="Q342" s="18"/>
      <c r="R342" s="18"/>
      <c r="S342" s="18"/>
    </row>
    <row r="343" spans="1:19" x14ac:dyDescent="0.3">
      <c r="A343" s="16" t="s">
        <v>9223</v>
      </c>
      <c r="B343" s="17" t="s">
        <v>5079</v>
      </c>
      <c r="C343" s="18"/>
      <c r="D343" s="18"/>
      <c r="E343" s="18"/>
      <c r="F343" s="18"/>
      <c r="G343" s="18"/>
      <c r="H343" s="18"/>
      <c r="I343" s="18"/>
      <c r="J343" s="19" t="s">
        <v>9223</v>
      </c>
      <c r="K343" s="18"/>
      <c r="L343" s="18"/>
      <c r="M343" s="18"/>
      <c r="N343" s="18"/>
      <c r="O343" s="18"/>
      <c r="P343" s="18"/>
      <c r="Q343" s="18"/>
      <c r="R343" s="18"/>
      <c r="S343" s="19" t="s">
        <v>9223</v>
      </c>
    </row>
    <row r="344" spans="1:19" x14ac:dyDescent="0.3">
      <c r="A344" s="7" t="s">
        <v>9224</v>
      </c>
      <c r="B344" s="9" t="s">
        <v>9225</v>
      </c>
      <c r="C344" s="18"/>
      <c r="D344" s="18"/>
      <c r="E344" s="18"/>
      <c r="F344" s="18"/>
      <c r="G344" s="18"/>
      <c r="H344" s="18"/>
      <c r="I344" s="18"/>
      <c r="J344" s="18"/>
      <c r="K344" s="18"/>
      <c r="L344" s="18"/>
      <c r="M344" s="18"/>
      <c r="N344" s="18"/>
      <c r="O344" s="18"/>
      <c r="P344" s="18"/>
      <c r="Q344" s="18"/>
      <c r="R344" s="18"/>
      <c r="S344" s="18"/>
    </row>
    <row r="345" spans="1:19" x14ac:dyDescent="0.3">
      <c r="A345" s="16" t="s">
        <v>9226</v>
      </c>
      <c r="B345" s="17" t="s">
        <v>9227</v>
      </c>
      <c r="C345" s="19" t="s">
        <v>9226</v>
      </c>
      <c r="D345" s="18"/>
      <c r="E345" s="18"/>
      <c r="F345" s="18"/>
      <c r="G345" s="19" t="s">
        <v>9226</v>
      </c>
      <c r="H345" s="18"/>
      <c r="I345" s="18"/>
      <c r="J345" s="18"/>
      <c r="K345" s="18"/>
      <c r="L345" s="19" t="s">
        <v>9226</v>
      </c>
      <c r="M345" s="18"/>
      <c r="N345" s="19" t="s">
        <v>9226</v>
      </c>
      <c r="O345" s="18"/>
      <c r="P345" s="18"/>
      <c r="Q345" s="18"/>
      <c r="R345" s="18"/>
      <c r="S345" s="19" t="s">
        <v>9226</v>
      </c>
    </row>
    <row r="346" spans="1:19" x14ac:dyDescent="0.3">
      <c r="A346" s="16" t="s">
        <v>9228</v>
      </c>
      <c r="B346" s="17" t="s">
        <v>9199</v>
      </c>
      <c r="C346" s="19" t="s">
        <v>9228</v>
      </c>
      <c r="D346" s="18"/>
      <c r="E346" s="18"/>
      <c r="F346" s="18"/>
      <c r="G346" s="19" t="s">
        <v>9228</v>
      </c>
      <c r="H346" s="18"/>
      <c r="I346" s="18"/>
      <c r="J346" s="18"/>
      <c r="K346" s="18"/>
      <c r="L346" s="19" t="s">
        <v>9228</v>
      </c>
      <c r="M346" s="18"/>
      <c r="N346" s="19" t="s">
        <v>9228</v>
      </c>
      <c r="O346" s="18"/>
      <c r="P346" s="18"/>
      <c r="Q346" s="18"/>
      <c r="R346" s="18"/>
      <c r="S346" s="19" t="s">
        <v>9228</v>
      </c>
    </row>
    <row r="347" spans="1:19" x14ac:dyDescent="0.3">
      <c r="A347" s="16" t="s">
        <v>9229</v>
      </c>
      <c r="B347" s="17" t="s">
        <v>9201</v>
      </c>
      <c r="C347" s="19" t="s">
        <v>9229</v>
      </c>
      <c r="D347" s="18"/>
      <c r="E347" s="18"/>
      <c r="F347" s="18"/>
      <c r="G347" s="19" t="s">
        <v>9229</v>
      </c>
      <c r="H347" s="18"/>
      <c r="I347" s="18"/>
      <c r="J347" s="18"/>
      <c r="K347" s="18"/>
      <c r="L347" s="19" t="s">
        <v>9229</v>
      </c>
      <c r="M347" s="18"/>
      <c r="N347" s="19" t="s">
        <v>9229</v>
      </c>
      <c r="O347" s="18"/>
      <c r="P347" s="18"/>
      <c r="Q347" s="18"/>
      <c r="R347" s="18"/>
      <c r="S347" s="19" t="s">
        <v>9229</v>
      </c>
    </row>
    <row r="348" spans="1:19" x14ac:dyDescent="0.3">
      <c r="A348" s="16" t="s">
        <v>9230</v>
      </c>
      <c r="B348" s="17" t="s">
        <v>9203</v>
      </c>
      <c r="C348" s="19" t="s">
        <v>9230</v>
      </c>
      <c r="D348" s="18"/>
      <c r="E348" s="18"/>
      <c r="F348" s="18"/>
      <c r="G348" s="19" t="s">
        <v>9230</v>
      </c>
      <c r="H348" s="18"/>
      <c r="I348" s="18"/>
      <c r="J348" s="18"/>
      <c r="K348" s="18"/>
      <c r="L348" s="19" t="s">
        <v>9230</v>
      </c>
      <c r="M348" s="18"/>
      <c r="N348" s="19" t="s">
        <v>9230</v>
      </c>
      <c r="O348" s="18"/>
      <c r="P348" s="18"/>
      <c r="Q348" s="18"/>
      <c r="R348" s="18"/>
      <c r="S348" s="19" t="s">
        <v>9230</v>
      </c>
    </row>
    <row r="349" spans="1:19" x14ac:dyDescent="0.3">
      <c r="A349" s="16" t="s">
        <v>9231</v>
      </c>
      <c r="B349" s="17" t="s">
        <v>9203</v>
      </c>
      <c r="C349" s="19" t="s">
        <v>9231</v>
      </c>
      <c r="D349" s="18"/>
      <c r="E349" s="18"/>
      <c r="F349" s="18"/>
      <c r="G349" s="19" t="s">
        <v>9231</v>
      </c>
      <c r="H349" s="18"/>
      <c r="I349" s="18"/>
      <c r="J349" s="18"/>
      <c r="K349" s="18"/>
      <c r="L349" s="19" t="s">
        <v>9231</v>
      </c>
      <c r="M349" s="18"/>
      <c r="N349" s="19" t="s">
        <v>9231</v>
      </c>
      <c r="O349" s="18"/>
      <c r="P349" s="18"/>
      <c r="Q349" s="18"/>
      <c r="R349" s="18"/>
      <c r="S349" s="19" t="s">
        <v>9231</v>
      </c>
    </row>
    <row r="350" spans="1:19" x14ac:dyDescent="0.3">
      <c r="A350" s="7" t="s">
        <v>9232</v>
      </c>
      <c r="B350" s="9" t="s">
        <v>9233</v>
      </c>
      <c r="C350" s="18"/>
      <c r="D350" s="18"/>
      <c r="E350" s="18"/>
      <c r="F350" s="18"/>
      <c r="G350" s="18"/>
      <c r="H350" s="18"/>
      <c r="I350" s="18"/>
      <c r="J350" s="18"/>
      <c r="K350" s="18"/>
      <c r="L350" s="18"/>
      <c r="M350" s="18"/>
      <c r="N350" s="18"/>
      <c r="O350" s="18"/>
      <c r="P350" s="18"/>
      <c r="Q350" s="18"/>
      <c r="R350" s="18"/>
      <c r="S350" s="18"/>
    </row>
    <row r="351" spans="1:19" x14ac:dyDescent="0.3">
      <c r="A351" s="16" t="s">
        <v>9234</v>
      </c>
      <c r="B351" s="17" t="s">
        <v>9227</v>
      </c>
      <c r="C351" s="18"/>
      <c r="D351" s="18"/>
      <c r="E351" s="19" t="s">
        <v>9234</v>
      </c>
      <c r="F351" s="18"/>
      <c r="G351" s="18"/>
      <c r="H351" s="18"/>
      <c r="I351" s="18"/>
      <c r="J351" s="18"/>
      <c r="K351" s="18"/>
      <c r="L351" s="18"/>
      <c r="M351" s="18"/>
      <c r="N351" s="18"/>
      <c r="O351" s="18"/>
      <c r="P351" s="18"/>
      <c r="Q351" s="18"/>
      <c r="R351" s="18"/>
      <c r="S351" s="19" t="s">
        <v>9234</v>
      </c>
    </row>
    <row r="352" spans="1:19" x14ac:dyDescent="0.3">
      <c r="A352" s="16" t="s">
        <v>9235</v>
      </c>
      <c r="B352" s="17" t="s">
        <v>9199</v>
      </c>
      <c r="C352" s="18"/>
      <c r="D352" s="18"/>
      <c r="E352" s="19" t="s">
        <v>9235</v>
      </c>
      <c r="F352" s="18"/>
      <c r="G352" s="18"/>
      <c r="H352" s="18"/>
      <c r="I352" s="18"/>
      <c r="J352" s="18"/>
      <c r="K352" s="18"/>
      <c r="L352" s="18"/>
      <c r="M352" s="18"/>
      <c r="N352" s="18"/>
      <c r="O352" s="18"/>
      <c r="P352" s="18"/>
      <c r="Q352" s="18"/>
      <c r="R352" s="18"/>
      <c r="S352" s="19" t="s">
        <v>9235</v>
      </c>
    </row>
    <row r="353" spans="1:19" x14ac:dyDescent="0.3">
      <c r="A353" s="7" t="s">
        <v>9236</v>
      </c>
      <c r="B353" s="9" t="s">
        <v>9225</v>
      </c>
      <c r="C353" s="18"/>
      <c r="D353" s="18"/>
      <c r="E353" s="18"/>
      <c r="F353" s="18"/>
      <c r="G353" s="18"/>
      <c r="H353" s="18"/>
      <c r="I353" s="18"/>
      <c r="J353" s="18"/>
      <c r="K353" s="18"/>
      <c r="L353" s="18"/>
      <c r="M353" s="18"/>
      <c r="N353" s="18"/>
      <c r="O353" s="18"/>
      <c r="P353" s="18"/>
      <c r="Q353" s="18"/>
      <c r="R353" s="18"/>
      <c r="S353" s="18"/>
    </row>
    <row r="354" spans="1:19" x14ac:dyDescent="0.3">
      <c r="A354" s="16" t="s">
        <v>9237</v>
      </c>
      <c r="B354" s="17" t="s">
        <v>9238</v>
      </c>
      <c r="C354" s="18"/>
      <c r="D354" s="18"/>
      <c r="E354" s="18"/>
      <c r="F354" s="18"/>
      <c r="G354" s="18"/>
      <c r="H354" s="18"/>
      <c r="I354" s="18"/>
      <c r="J354" s="18"/>
      <c r="K354" s="18"/>
      <c r="L354" s="18"/>
      <c r="M354" s="18"/>
      <c r="N354" s="18"/>
      <c r="O354" s="18"/>
      <c r="P354" s="18"/>
      <c r="Q354" s="19" t="s">
        <v>9237</v>
      </c>
      <c r="R354" s="18"/>
      <c r="S354" s="19" t="s">
        <v>9237</v>
      </c>
    </row>
    <row r="355" spans="1:19" x14ac:dyDescent="0.3">
      <c r="A355" s="16" t="s">
        <v>9239</v>
      </c>
      <c r="B355" s="17" t="s">
        <v>9199</v>
      </c>
      <c r="C355" s="18"/>
      <c r="D355" s="18"/>
      <c r="E355" s="18"/>
      <c r="F355" s="18"/>
      <c r="G355" s="18"/>
      <c r="H355" s="18"/>
      <c r="I355" s="18"/>
      <c r="J355" s="18"/>
      <c r="K355" s="18"/>
      <c r="L355" s="18"/>
      <c r="M355" s="18"/>
      <c r="N355" s="18"/>
      <c r="O355" s="18"/>
      <c r="P355" s="18"/>
      <c r="Q355" s="19" t="s">
        <v>9239</v>
      </c>
      <c r="R355" s="18"/>
      <c r="S355" s="19" t="s">
        <v>9239</v>
      </c>
    </row>
    <row r="356" spans="1:19" x14ac:dyDescent="0.3">
      <c r="A356" s="16" t="s">
        <v>9240</v>
      </c>
      <c r="B356" s="17" t="s">
        <v>9201</v>
      </c>
      <c r="C356" s="18"/>
      <c r="D356" s="18"/>
      <c r="E356" s="18"/>
      <c r="F356" s="18"/>
      <c r="G356" s="18"/>
      <c r="H356" s="18"/>
      <c r="I356" s="18"/>
      <c r="J356" s="18"/>
      <c r="K356" s="18"/>
      <c r="L356" s="18"/>
      <c r="M356" s="18"/>
      <c r="N356" s="18"/>
      <c r="O356" s="18"/>
      <c r="P356" s="18"/>
      <c r="Q356" s="19" t="s">
        <v>9240</v>
      </c>
      <c r="R356" s="18"/>
      <c r="S356" s="19" t="s">
        <v>9240</v>
      </c>
    </row>
    <row r="357" spans="1:19" x14ac:dyDescent="0.3">
      <c r="A357" s="16" t="s">
        <v>9241</v>
      </c>
      <c r="B357" s="17" t="s">
        <v>9203</v>
      </c>
      <c r="C357" s="18"/>
      <c r="D357" s="18"/>
      <c r="E357" s="18"/>
      <c r="F357" s="18"/>
      <c r="G357" s="18"/>
      <c r="H357" s="18"/>
      <c r="I357" s="18"/>
      <c r="J357" s="18"/>
      <c r="K357" s="18"/>
      <c r="L357" s="18"/>
      <c r="M357" s="18"/>
      <c r="N357" s="18"/>
      <c r="O357" s="18"/>
      <c r="P357" s="18"/>
      <c r="Q357" s="19" t="s">
        <v>9241</v>
      </c>
      <c r="R357" s="18"/>
      <c r="S357" s="19" t="s">
        <v>9241</v>
      </c>
    </row>
    <row r="358" spans="1:19" x14ac:dyDescent="0.3">
      <c r="A358" s="7" t="s">
        <v>9242</v>
      </c>
      <c r="B358" s="9" t="s">
        <v>9233</v>
      </c>
      <c r="C358" s="18"/>
      <c r="D358" s="18"/>
      <c r="E358" s="18"/>
      <c r="F358" s="18"/>
      <c r="G358" s="18"/>
      <c r="H358" s="18"/>
      <c r="I358" s="18"/>
      <c r="J358" s="18"/>
      <c r="K358" s="18"/>
      <c r="L358" s="18"/>
      <c r="M358" s="18"/>
      <c r="N358" s="18"/>
      <c r="O358" s="18"/>
      <c r="P358" s="18"/>
      <c r="Q358" s="18"/>
      <c r="R358" s="18"/>
      <c r="S358" s="18"/>
    </row>
    <row r="359" spans="1:19" x14ac:dyDescent="0.3">
      <c r="A359" s="16" t="s">
        <v>9243</v>
      </c>
      <c r="B359" s="17" t="s">
        <v>9227</v>
      </c>
      <c r="C359" s="18"/>
      <c r="D359" s="18"/>
      <c r="E359" s="18"/>
      <c r="F359" s="18"/>
      <c r="G359" s="18"/>
      <c r="H359" s="18"/>
      <c r="I359" s="18"/>
      <c r="J359" s="18"/>
      <c r="K359" s="18"/>
      <c r="L359" s="18"/>
      <c r="M359" s="18"/>
      <c r="N359" s="18"/>
      <c r="O359" s="18"/>
      <c r="P359" s="18"/>
      <c r="Q359" s="18"/>
      <c r="R359" s="19" t="s">
        <v>9243</v>
      </c>
      <c r="S359" s="19" t="s">
        <v>9243</v>
      </c>
    </row>
    <row r="360" spans="1:19" x14ac:dyDescent="0.3">
      <c r="A360" s="16" t="s">
        <v>9244</v>
      </c>
      <c r="B360" s="17" t="s">
        <v>9199</v>
      </c>
      <c r="C360" s="18"/>
      <c r="D360" s="18"/>
      <c r="E360" s="18"/>
      <c r="F360" s="18"/>
      <c r="G360" s="18"/>
      <c r="H360" s="18"/>
      <c r="I360" s="18"/>
      <c r="J360" s="18"/>
      <c r="K360" s="18"/>
      <c r="L360" s="18"/>
      <c r="M360" s="18"/>
      <c r="N360" s="18"/>
      <c r="O360" s="18"/>
      <c r="P360" s="18"/>
      <c r="Q360" s="18"/>
      <c r="R360" s="19" t="s">
        <v>9244</v>
      </c>
      <c r="S360" s="19" t="s">
        <v>9244</v>
      </c>
    </row>
    <row r="361" spans="1:19" x14ac:dyDescent="0.3">
      <c r="A361" s="7" t="s">
        <v>9245</v>
      </c>
      <c r="B361" s="9" t="s">
        <v>9246</v>
      </c>
      <c r="C361" s="18"/>
      <c r="D361" s="18"/>
      <c r="E361" s="18"/>
      <c r="F361" s="18"/>
      <c r="G361" s="18"/>
      <c r="H361" s="18"/>
      <c r="I361" s="18"/>
      <c r="J361" s="18"/>
      <c r="K361" s="18"/>
      <c r="L361" s="18"/>
      <c r="M361" s="18"/>
      <c r="N361" s="18"/>
      <c r="O361" s="18"/>
      <c r="P361" s="18"/>
      <c r="Q361" s="18"/>
      <c r="R361" s="18"/>
      <c r="S361" s="18"/>
    </row>
    <row r="362" spans="1:19" x14ac:dyDescent="0.3">
      <c r="A362" s="16" t="s">
        <v>9247</v>
      </c>
      <c r="B362" s="17" t="s">
        <v>9248</v>
      </c>
      <c r="C362" s="19" t="s">
        <v>9247</v>
      </c>
      <c r="D362" s="18"/>
      <c r="E362" s="18"/>
      <c r="F362" s="18"/>
      <c r="G362" s="19" t="s">
        <v>9247</v>
      </c>
      <c r="H362" s="18"/>
      <c r="I362" s="18"/>
      <c r="J362" s="18"/>
      <c r="K362" s="18"/>
      <c r="L362" s="19" t="s">
        <v>9247</v>
      </c>
      <c r="M362" s="18"/>
      <c r="N362" s="19" t="s">
        <v>9247</v>
      </c>
      <c r="O362" s="18"/>
      <c r="P362" s="18"/>
      <c r="Q362" s="18"/>
      <c r="R362" s="18"/>
      <c r="S362" s="19" t="s">
        <v>9247</v>
      </c>
    </row>
    <row r="363" spans="1:19" x14ac:dyDescent="0.3">
      <c r="A363" s="16" t="s">
        <v>9249</v>
      </c>
      <c r="B363" s="17" t="s">
        <v>9250</v>
      </c>
      <c r="C363" s="19" t="s">
        <v>9249</v>
      </c>
      <c r="D363" s="18"/>
      <c r="E363" s="18"/>
      <c r="F363" s="18"/>
      <c r="G363" s="19" t="s">
        <v>9249</v>
      </c>
      <c r="H363" s="18"/>
      <c r="I363" s="18"/>
      <c r="J363" s="18"/>
      <c r="K363" s="18"/>
      <c r="L363" s="19" t="s">
        <v>9249</v>
      </c>
      <c r="M363" s="18"/>
      <c r="N363" s="19" t="s">
        <v>9249</v>
      </c>
      <c r="O363" s="18"/>
      <c r="P363" s="18"/>
      <c r="Q363" s="18"/>
      <c r="R363" s="18"/>
      <c r="S363" s="19" t="s">
        <v>9249</v>
      </c>
    </row>
    <row r="364" spans="1:19" x14ac:dyDescent="0.3">
      <c r="A364" s="16" t="s">
        <v>9251</v>
      </c>
      <c r="B364" s="17" t="s">
        <v>5422</v>
      </c>
      <c r="C364" s="19" t="s">
        <v>9251</v>
      </c>
      <c r="D364" s="18"/>
      <c r="E364" s="18"/>
      <c r="F364" s="18"/>
      <c r="G364" s="19" t="s">
        <v>9251</v>
      </c>
      <c r="H364" s="18"/>
      <c r="I364" s="18"/>
      <c r="J364" s="18"/>
      <c r="K364" s="18"/>
      <c r="L364" s="19" t="s">
        <v>9251</v>
      </c>
      <c r="M364" s="18"/>
      <c r="N364" s="19" t="s">
        <v>9251</v>
      </c>
      <c r="O364" s="18"/>
      <c r="P364" s="18"/>
      <c r="Q364" s="18"/>
      <c r="R364" s="18"/>
      <c r="S364" s="19" t="s">
        <v>9251</v>
      </c>
    </row>
    <row r="365" spans="1:19" x14ac:dyDescent="0.3">
      <c r="A365" s="7" t="s">
        <v>9252</v>
      </c>
      <c r="B365" s="9" t="s">
        <v>9246</v>
      </c>
      <c r="C365" s="18"/>
      <c r="D365" s="18"/>
      <c r="E365" s="18"/>
      <c r="F365" s="18"/>
      <c r="G365" s="18"/>
      <c r="H365" s="18"/>
      <c r="I365" s="18"/>
      <c r="J365" s="18"/>
      <c r="K365" s="18"/>
      <c r="L365" s="18"/>
      <c r="M365" s="18"/>
      <c r="N365" s="18"/>
      <c r="O365" s="18"/>
      <c r="P365" s="18"/>
      <c r="Q365" s="18"/>
      <c r="R365" s="18"/>
      <c r="S365" s="18"/>
    </row>
    <row r="366" spans="1:19" x14ac:dyDescent="0.3">
      <c r="A366" s="16" t="s">
        <v>9253</v>
      </c>
      <c r="B366" s="17" t="s">
        <v>9248</v>
      </c>
      <c r="C366" s="18"/>
      <c r="D366" s="18"/>
      <c r="E366" s="19" t="s">
        <v>9253</v>
      </c>
      <c r="F366" s="18"/>
      <c r="G366" s="18"/>
      <c r="H366" s="18"/>
      <c r="I366" s="18"/>
      <c r="J366" s="18"/>
      <c r="K366" s="18"/>
      <c r="L366" s="18"/>
      <c r="M366" s="18"/>
      <c r="N366" s="18"/>
      <c r="O366" s="18"/>
      <c r="P366" s="18"/>
      <c r="Q366" s="18"/>
      <c r="R366" s="18"/>
      <c r="S366" s="19" t="s">
        <v>9253</v>
      </c>
    </row>
    <row r="367" spans="1:19" x14ac:dyDescent="0.3">
      <c r="A367" s="16" t="s">
        <v>9254</v>
      </c>
      <c r="B367" s="17" t="s">
        <v>9250</v>
      </c>
      <c r="C367" s="18"/>
      <c r="D367" s="18"/>
      <c r="E367" s="19" t="s">
        <v>9254</v>
      </c>
      <c r="F367" s="18"/>
      <c r="G367" s="18"/>
      <c r="H367" s="18"/>
      <c r="I367" s="18"/>
      <c r="J367" s="18"/>
      <c r="K367" s="18"/>
      <c r="L367" s="18"/>
      <c r="M367" s="18"/>
      <c r="N367" s="18"/>
      <c r="O367" s="18"/>
      <c r="P367" s="18"/>
      <c r="Q367" s="18"/>
      <c r="R367" s="18"/>
      <c r="S367" s="19" t="s">
        <v>9254</v>
      </c>
    </row>
    <row r="368" spans="1:19" x14ac:dyDescent="0.3">
      <c r="A368" s="16" t="s">
        <v>9255</v>
      </c>
      <c r="B368" s="17" t="s">
        <v>5422</v>
      </c>
      <c r="C368" s="18"/>
      <c r="D368" s="18"/>
      <c r="E368" s="19" t="s">
        <v>9255</v>
      </c>
      <c r="F368" s="18"/>
      <c r="G368" s="18"/>
      <c r="H368" s="18"/>
      <c r="I368" s="18"/>
      <c r="J368" s="18"/>
      <c r="K368" s="18"/>
      <c r="L368" s="18"/>
      <c r="M368" s="18"/>
      <c r="N368" s="18"/>
      <c r="O368" s="18"/>
      <c r="P368" s="18"/>
      <c r="Q368" s="18"/>
      <c r="R368" s="18"/>
      <c r="S368" s="19" t="s">
        <v>9255</v>
      </c>
    </row>
    <row r="369" spans="1:19" x14ac:dyDescent="0.3">
      <c r="A369" s="16" t="s">
        <v>9256</v>
      </c>
      <c r="B369" s="17" t="s">
        <v>5443</v>
      </c>
      <c r="C369" s="18"/>
      <c r="D369" s="18"/>
      <c r="E369" s="19" t="s">
        <v>9256</v>
      </c>
      <c r="F369" s="18"/>
      <c r="G369" s="18"/>
      <c r="H369" s="18"/>
      <c r="I369" s="18"/>
      <c r="J369" s="18"/>
      <c r="K369" s="18"/>
      <c r="L369" s="18"/>
      <c r="M369" s="18"/>
      <c r="N369" s="18"/>
      <c r="O369" s="18"/>
      <c r="P369" s="18"/>
      <c r="Q369" s="18"/>
      <c r="R369" s="18"/>
      <c r="S369" s="19" t="s">
        <v>9256</v>
      </c>
    </row>
    <row r="370" spans="1:19" x14ac:dyDescent="0.3">
      <c r="A370" s="7" t="s">
        <v>9257</v>
      </c>
      <c r="B370" s="9" t="s">
        <v>9258</v>
      </c>
      <c r="C370" s="18"/>
      <c r="D370" s="18"/>
      <c r="E370" s="18"/>
      <c r="F370" s="18"/>
      <c r="G370" s="18"/>
      <c r="H370" s="18"/>
      <c r="I370" s="18"/>
      <c r="J370" s="18"/>
      <c r="K370" s="18"/>
      <c r="L370" s="18"/>
      <c r="M370" s="18"/>
      <c r="N370" s="18"/>
      <c r="O370" s="18"/>
      <c r="P370" s="18"/>
      <c r="Q370" s="18"/>
      <c r="R370" s="18"/>
      <c r="S370" s="18"/>
    </row>
    <row r="371" spans="1:19" x14ac:dyDescent="0.3">
      <c r="A371" s="16" t="s">
        <v>9259</v>
      </c>
      <c r="B371" s="17" t="s">
        <v>9260</v>
      </c>
      <c r="C371" s="19" t="s">
        <v>9259</v>
      </c>
      <c r="D371" s="18"/>
      <c r="E371" s="18"/>
      <c r="F371" s="18"/>
      <c r="G371" s="19" t="s">
        <v>9259</v>
      </c>
      <c r="H371" s="18"/>
      <c r="I371" s="18"/>
      <c r="J371" s="18"/>
      <c r="K371" s="18"/>
      <c r="L371" s="19" t="s">
        <v>9259</v>
      </c>
      <c r="M371" s="18"/>
      <c r="N371" s="19" t="s">
        <v>9259</v>
      </c>
      <c r="O371" s="18"/>
      <c r="P371" s="18"/>
      <c r="Q371" s="18"/>
      <c r="R371" s="18"/>
      <c r="S371" s="19" t="s">
        <v>9259</v>
      </c>
    </row>
    <row r="372" spans="1:19" x14ac:dyDescent="0.3">
      <c r="A372" s="16" t="s">
        <v>9261</v>
      </c>
      <c r="B372" s="17" t="s">
        <v>5422</v>
      </c>
      <c r="C372" s="19" t="s">
        <v>9261</v>
      </c>
      <c r="D372" s="18"/>
      <c r="E372" s="18"/>
      <c r="F372" s="18"/>
      <c r="G372" s="19" t="s">
        <v>9261</v>
      </c>
      <c r="H372" s="18"/>
      <c r="I372" s="18"/>
      <c r="J372" s="18"/>
      <c r="K372" s="18"/>
      <c r="L372" s="19" t="s">
        <v>9261</v>
      </c>
      <c r="M372" s="18"/>
      <c r="N372" s="19" t="s">
        <v>9261</v>
      </c>
      <c r="O372" s="18"/>
      <c r="P372" s="18"/>
      <c r="Q372" s="18"/>
      <c r="R372" s="18"/>
      <c r="S372" s="19" t="s">
        <v>9261</v>
      </c>
    </row>
    <row r="373" spans="1:19" x14ac:dyDescent="0.3">
      <c r="A373" s="16" t="s">
        <v>9262</v>
      </c>
      <c r="B373" s="17" t="s">
        <v>9263</v>
      </c>
      <c r="C373" s="19" t="s">
        <v>9262</v>
      </c>
      <c r="D373" s="18"/>
      <c r="E373" s="18"/>
      <c r="F373" s="18"/>
      <c r="G373" s="19" t="s">
        <v>9262</v>
      </c>
      <c r="H373" s="18"/>
      <c r="I373" s="18"/>
      <c r="J373" s="18"/>
      <c r="K373" s="18"/>
      <c r="L373" s="19" t="s">
        <v>9262</v>
      </c>
      <c r="M373" s="18"/>
      <c r="N373" s="19" t="s">
        <v>9262</v>
      </c>
      <c r="O373" s="18"/>
      <c r="P373" s="18"/>
      <c r="Q373" s="18"/>
      <c r="R373" s="18"/>
      <c r="S373" s="19" t="s">
        <v>9262</v>
      </c>
    </row>
    <row r="374" spans="1:19" x14ac:dyDescent="0.3">
      <c r="A374" s="7" t="s">
        <v>9264</v>
      </c>
      <c r="B374" s="9" t="s">
        <v>9258</v>
      </c>
      <c r="C374" s="18"/>
      <c r="D374" s="18"/>
      <c r="E374" s="18"/>
      <c r="F374" s="18"/>
      <c r="G374" s="18"/>
      <c r="H374" s="18"/>
      <c r="I374" s="18"/>
      <c r="J374" s="18"/>
      <c r="K374" s="18"/>
      <c r="L374" s="18"/>
      <c r="M374" s="18"/>
      <c r="N374" s="18"/>
      <c r="O374" s="18"/>
      <c r="P374" s="18"/>
      <c r="Q374" s="18"/>
      <c r="R374" s="18"/>
      <c r="S374" s="18"/>
    </row>
    <row r="375" spans="1:19" x14ac:dyDescent="0.3">
      <c r="A375" s="16" t="s">
        <v>9265</v>
      </c>
      <c r="B375" s="17" t="s">
        <v>9260</v>
      </c>
      <c r="C375" s="18"/>
      <c r="D375" s="18"/>
      <c r="E375" s="19" t="s">
        <v>9265</v>
      </c>
      <c r="F375" s="18"/>
      <c r="G375" s="18"/>
      <c r="H375" s="18"/>
      <c r="I375" s="18"/>
      <c r="J375" s="18"/>
      <c r="K375" s="18"/>
      <c r="L375" s="18"/>
      <c r="M375" s="18"/>
      <c r="N375" s="18"/>
      <c r="O375" s="18"/>
      <c r="P375" s="18"/>
      <c r="Q375" s="18"/>
      <c r="R375" s="18"/>
      <c r="S375" s="19" t="s">
        <v>9265</v>
      </c>
    </row>
    <row r="376" spans="1:19" x14ac:dyDescent="0.3">
      <c r="A376" s="16" t="s">
        <v>9266</v>
      </c>
      <c r="B376" s="17" t="s">
        <v>5422</v>
      </c>
      <c r="C376" s="18"/>
      <c r="D376" s="18"/>
      <c r="E376" s="19" t="s">
        <v>9266</v>
      </c>
      <c r="F376" s="18"/>
      <c r="G376" s="18"/>
      <c r="H376" s="18"/>
      <c r="I376" s="18"/>
      <c r="J376" s="18"/>
      <c r="K376" s="18"/>
      <c r="L376" s="18"/>
      <c r="M376" s="18"/>
      <c r="N376" s="18"/>
      <c r="O376" s="18"/>
      <c r="P376" s="18"/>
      <c r="Q376" s="18"/>
      <c r="R376" s="18"/>
      <c r="S376" s="19" t="s">
        <v>9266</v>
      </c>
    </row>
    <row r="377" spans="1:19" x14ac:dyDescent="0.3">
      <c r="A377" s="16" t="s">
        <v>9267</v>
      </c>
      <c r="B377" s="17" t="s">
        <v>9263</v>
      </c>
      <c r="C377" s="18"/>
      <c r="D377" s="18"/>
      <c r="E377" s="19" t="s">
        <v>9267</v>
      </c>
      <c r="F377" s="18"/>
      <c r="G377" s="18"/>
      <c r="H377" s="18"/>
      <c r="I377" s="18"/>
      <c r="J377" s="18"/>
      <c r="K377" s="18"/>
      <c r="L377" s="18"/>
      <c r="M377" s="18"/>
      <c r="N377" s="18"/>
      <c r="O377" s="18"/>
      <c r="P377" s="18"/>
      <c r="Q377" s="18"/>
      <c r="R377" s="18"/>
      <c r="S377" s="19" t="s">
        <v>9267</v>
      </c>
    </row>
    <row r="378" spans="1:19" x14ac:dyDescent="0.3">
      <c r="A378" s="7" t="s">
        <v>9268</v>
      </c>
      <c r="B378" s="9" t="s">
        <v>9269</v>
      </c>
      <c r="C378" s="18"/>
      <c r="D378" s="18"/>
      <c r="E378" s="18"/>
      <c r="F378" s="18"/>
      <c r="G378" s="18"/>
      <c r="H378" s="18"/>
      <c r="I378" s="18"/>
      <c r="J378" s="18"/>
      <c r="K378" s="18"/>
      <c r="L378" s="18"/>
      <c r="M378" s="18"/>
      <c r="N378" s="18"/>
      <c r="O378" s="18"/>
      <c r="P378" s="18"/>
      <c r="Q378" s="18"/>
      <c r="R378" s="18"/>
      <c r="S378" s="18"/>
    </row>
    <row r="379" spans="1:19" x14ac:dyDescent="0.3">
      <c r="A379" s="16" t="s">
        <v>9270</v>
      </c>
      <c r="B379" s="17" t="s">
        <v>5084</v>
      </c>
      <c r="C379" s="19" t="s">
        <v>9270</v>
      </c>
      <c r="D379" s="18"/>
      <c r="E379" s="18"/>
      <c r="F379" s="18"/>
      <c r="G379" s="19" t="s">
        <v>9270</v>
      </c>
      <c r="H379" s="18"/>
      <c r="I379" s="18"/>
      <c r="J379" s="18"/>
      <c r="K379" s="18"/>
      <c r="L379" s="19" t="s">
        <v>9270</v>
      </c>
      <c r="M379" s="18"/>
      <c r="N379" s="19" t="s">
        <v>9270</v>
      </c>
      <c r="O379" s="18"/>
      <c r="P379" s="18"/>
      <c r="Q379" s="18"/>
      <c r="R379" s="18"/>
      <c r="S379" s="19" t="s">
        <v>9270</v>
      </c>
    </row>
    <row r="380" spans="1:19" x14ac:dyDescent="0.3">
      <c r="A380" s="16" t="s">
        <v>9271</v>
      </c>
      <c r="B380" s="17" t="s">
        <v>9272</v>
      </c>
      <c r="C380" s="19" t="s">
        <v>9271</v>
      </c>
      <c r="D380" s="18"/>
      <c r="E380" s="18"/>
      <c r="F380" s="18"/>
      <c r="G380" s="19" t="s">
        <v>9271</v>
      </c>
      <c r="H380" s="18"/>
      <c r="I380" s="18"/>
      <c r="J380" s="18"/>
      <c r="K380" s="18"/>
      <c r="L380" s="19" t="s">
        <v>9271</v>
      </c>
      <c r="M380" s="18"/>
      <c r="N380" s="19" t="s">
        <v>9271</v>
      </c>
      <c r="O380" s="18"/>
      <c r="P380" s="18"/>
      <c r="Q380" s="18"/>
      <c r="R380" s="18"/>
      <c r="S380" s="19" t="s">
        <v>9271</v>
      </c>
    </row>
    <row r="381" spans="1:19" x14ac:dyDescent="0.3">
      <c r="A381" s="16" t="s">
        <v>9273</v>
      </c>
      <c r="B381" s="17" t="s">
        <v>5422</v>
      </c>
      <c r="C381" s="19" t="s">
        <v>9273</v>
      </c>
      <c r="D381" s="18"/>
      <c r="E381" s="18"/>
      <c r="F381" s="18"/>
      <c r="G381" s="19" t="s">
        <v>9273</v>
      </c>
      <c r="H381" s="18"/>
      <c r="I381" s="18"/>
      <c r="J381" s="18"/>
      <c r="K381" s="18"/>
      <c r="L381" s="19" t="s">
        <v>9273</v>
      </c>
      <c r="M381" s="18"/>
      <c r="N381" s="19" t="s">
        <v>9273</v>
      </c>
      <c r="O381" s="18"/>
      <c r="P381" s="18"/>
      <c r="Q381" s="18"/>
      <c r="R381" s="18"/>
      <c r="S381" s="19" t="s">
        <v>9273</v>
      </c>
    </row>
    <row r="382" spans="1:19" x14ac:dyDescent="0.3">
      <c r="A382" s="16" t="s">
        <v>9274</v>
      </c>
      <c r="B382" s="17" t="s">
        <v>5084</v>
      </c>
      <c r="C382" s="19" t="s">
        <v>9274</v>
      </c>
      <c r="D382" s="18"/>
      <c r="E382" s="18"/>
      <c r="F382" s="18"/>
      <c r="G382" s="19" t="s">
        <v>9274</v>
      </c>
      <c r="H382" s="18"/>
      <c r="I382" s="18"/>
      <c r="J382" s="18"/>
      <c r="K382" s="18"/>
      <c r="L382" s="19" t="s">
        <v>9274</v>
      </c>
      <c r="M382" s="18"/>
      <c r="N382" s="19" t="s">
        <v>9274</v>
      </c>
      <c r="O382" s="18"/>
      <c r="P382" s="18"/>
      <c r="Q382" s="18"/>
      <c r="R382" s="18"/>
      <c r="S382" s="19" t="s">
        <v>9274</v>
      </c>
    </row>
    <row r="383" spans="1:19" x14ac:dyDescent="0.3">
      <c r="A383" s="7" t="s">
        <v>9275</v>
      </c>
      <c r="B383" s="9" t="s">
        <v>9269</v>
      </c>
      <c r="C383" s="18"/>
      <c r="D383" s="18"/>
      <c r="E383" s="18"/>
      <c r="F383" s="18"/>
      <c r="G383" s="18"/>
      <c r="H383" s="18"/>
      <c r="I383" s="18"/>
      <c r="J383" s="18"/>
      <c r="K383" s="18"/>
      <c r="L383" s="18"/>
      <c r="M383" s="18"/>
      <c r="N383" s="18"/>
      <c r="O383" s="18"/>
      <c r="P383" s="18"/>
      <c r="Q383" s="18"/>
      <c r="R383" s="18"/>
      <c r="S383" s="18"/>
    </row>
    <row r="384" spans="1:19" x14ac:dyDescent="0.3">
      <c r="A384" s="16" t="s">
        <v>9276</v>
      </c>
      <c r="B384" s="17" t="s">
        <v>5084</v>
      </c>
      <c r="C384" s="18"/>
      <c r="D384" s="18"/>
      <c r="E384" s="19" t="s">
        <v>9276</v>
      </c>
      <c r="F384" s="18"/>
      <c r="G384" s="18"/>
      <c r="H384" s="18"/>
      <c r="I384" s="18"/>
      <c r="J384" s="18"/>
      <c r="K384" s="18"/>
      <c r="L384" s="18"/>
      <c r="M384" s="18"/>
      <c r="N384" s="18"/>
      <c r="O384" s="18"/>
      <c r="P384" s="18"/>
      <c r="Q384" s="18"/>
      <c r="R384" s="18"/>
      <c r="S384" s="19" t="s">
        <v>9276</v>
      </c>
    </row>
    <row r="385" spans="1:19" x14ac:dyDescent="0.3">
      <c r="A385" s="16" t="s">
        <v>9277</v>
      </c>
      <c r="B385" s="17" t="s">
        <v>9272</v>
      </c>
      <c r="C385" s="18"/>
      <c r="D385" s="18"/>
      <c r="E385" s="19" t="s">
        <v>9277</v>
      </c>
      <c r="F385" s="18"/>
      <c r="G385" s="18"/>
      <c r="H385" s="18"/>
      <c r="I385" s="18"/>
      <c r="J385" s="18"/>
      <c r="K385" s="18"/>
      <c r="L385" s="18"/>
      <c r="M385" s="18"/>
      <c r="N385" s="18"/>
      <c r="O385" s="18"/>
      <c r="P385" s="18"/>
      <c r="Q385" s="18"/>
      <c r="R385" s="18"/>
      <c r="S385" s="19" t="s">
        <v>9277</v>
      </c>
    </row>
    <row r="386" spans="1:19" x14ac:dyDescent="0.3">
      <c r="A386" s="16" t="s">
        <v>9278</v>
      </c>
      <c r="B386" s="17" t="s">
        <v>5422</v>
      </c>
      <c r="C386" s="18"/>
      <c r="D386" s="18"/>
      <c r="E386" s="19" t="s">
        <v>9278</v>
      </c>
      <c r="F386" s="18"/>
      <c r="G386" s="18"/>
      <c r="H386" s="18"/>
      <c r="I386" s="18"/>
      <c r="J386" s="18"/>
      <c r="K386" s="18"/>
      <c r="L386" s="18"/>
      <c r="M386" s="18"/>
      <c r="N386" s="18"/>
      <c r="O386" s="18"/>
      <c r="P386" s="18"/>
      <c r="Q386" s="18"/>
      <c r="R386" s="18"/>
      <c r="S386" s="19" t="s">
        <v>9278</v>
      </c>
    </row>
    <row r="387" spans="1:19" x14ac:dyDescent="0.3">
      <c r="A387" s="16" t="s">
        <v>9279</v>
      </c>
      <c r="B387" s="17" t="s">
        <v>5084</v>
      </c>
      <c r="C387" s="18"/>
      <c r="D387" s="18"/>
      <c r="E387" s="19" t="s">
        <v>9279</v>
      </c>
      <c r="F387" s="18"/>
      <c r="G387" s="18"/>
      <c r="H387" s="18"/>
      <c r="I387" s="18"/>
      <c r="J387" s="18"/>
      <c r="K387" s="18"/>
      <c r="L387" s="18"/>
      <c r="M387" s="18"/>
      <c r="N387" s="18"/>
      <c r="O387" s="18"/>
      <c r="P387" s="18"/>
      <c r="Q387" s="18"/>
      <c r="R387" s="18"/>
      <c r="S387" s="19" t="s">
        <v>9279</v>
      </c>
    </row>
    <row r="388" spans="1:19" x14ac:dyDescent="0.3">
      <c r="A388" s="7" t="s">
        <v>9280</v>
      </c>
      <c r="B388" s="9" t="s">
        <v>9281</v>
      </c>
      <c r="C388" s="18"/>
      <c r="D388" s="18"/>
      <c r="E388" s="18"/>
      <c r="F388" s="18"/>
      <c r="G388" s="18"/>
      <c r="H388" s="18"/>
      <c r="I388" s="18"/>
      <c r="J388" s="18"/>
      <c r="K388" s="18"/>
      <c r="L388" s="18"/>
      <c r="M388" s="18"/>
      <c r="N388" s="18"/>
      <c r="O388" s="18"/>
      <c r="P388" s="18"/>
      <c r="Q388" s="18"/>
      <c r="R388" s="18"/>
      <c r="S388" s="18"/>
    </row>
    <row r="389" spans="1:19" x14ac:dyDescent="0.3">
      <c r="A389" s="16" t="s">
        <v>9282</v>
      </c>
      <c r="B389" s="17" t="s">
        <v>9283</v>
      </c>
      <c r="C389" s="19" t="s">
        <v>9282</v>
      </c>
      <c r="D389" s="18"/>
      <c r="E389" s="18"/>
      <c r="F389" s="18"/>
      <c r="G389" s="19" t="s">
        <v>9282</v>
      </c>
      <c r="H389" s="18"/>
      <c r="I389" s="18"/>
      <c r="J389" s="18"/>
      <c r="K389" s="18"/>
      <c r="L389" s="19" t="s">
        <v>9282</v>
      </c>
      <c r="M389" s="18"/>
      <c r="N389" s="19" t="s">
        <v>9282</v>
      </c>
      <c r="O389" s="18"/>
      <c r="P389" s="18"/>
      <c r="Q389" s="18"/>
      <c r="R389" s="18"/>
      <c r="S389" s="19" t="s">
        <v>9282</v>
      </c>
    </row>
    <row r="390" spans="1:19" x14ac:dyDescent="0.3">
      <c r="A390" s="16" t="s">
        <v>9284</v>
      </c>
      <c r="B390" s="17" t="s">
        <v>9272</v>
      </c>
      <c r="C390" s="19" t="s">
        <v>9284</v>
      </c>
      <c r="D390" s="18"/>
      <c r="E390" s="18"/>
      <c r="F390" s="18"/>
      <c r="G390" s="19" t="s">
        <v>9284</v>
      </c>
      <c r="H390" s="18"/>
      <c r="I390" s="18"/>
      <c r="J390" s="18"/>
      <c r="K390" s="18"/>
      <c r="L390" s="19" t="s">
        <v>9284</v>
      </c>
      <c r="M390" s="18"/>
      <c r="N390" s="19" t="s">
        <v>9284</v>
      </c>
      <c r="O390" s="18"/>
      <c r="P390" s="18"/>
      <c r="Q390" s="18"/>
      <c r="R390" s="18"/>
      <c r="S390" s="19" t="s">
        <v>9284</v>
      </c>
    </row>
    <row r="391" spans="1:19" x14ac:dyDescent="0.3">
      <c r="A391" s="16" t="s">
        <v>9285</v>
      </c>
      <c r="B391" s="17" t="s">
        <v>9286</v>
      </c>
      <c r="C391" s="19" t="s">
        <v>9285</v>
      </c>
      <c r="D391" s="18"/>
      <c r="E391" s="18"/>
      <c r="F391" s="18"/>
      <c r="G391" s="19" t="s">
        <v>9285</v>
      </c>
      <c r="H391" s="18"/>
      <c r="I391" s="18"/>
      <c r="J391" s="18"/>
      <c r="K391" s="18"/>
      <c r="L391" s="19" t="s">
        <v>9285</v>
      </c>
      <c r="M391" s="18"/>
      <c r="N391" s="19" t="s">
        <v>9285</v>
      </c>
      <c r="O391" s="18"/>
      <c r="P391" s="18"/>
      <c r="Q391" s="18"/>
      <c r="R391" s="18"/>
      <c r="S391" s="19" t="s">
        <v>9285</v>
      </c>
    </row>
    <row r="392" spans="1:19" x14ac:dyDescent="0.3">
      <c r="A392" s="16" t="s">
        <v>9287</v>
      </c>
      <c r="B392" s="17" t="s">
        <v>5594</v>
      </c>
      <c r="C392" s="19" t="s">
        <v>9287</v>
      </c>
      <c r="D392" s="18"/>
      <c r="E392" s="18"/>
      <c r="F392" s="18"/>
      <c r="G392" s="19" t="s">
        <v>9287</v>
      </c>
      <c r="H392" s="18"/>
      <c r="I392" s="18"/>
      <c r="J392" s="18"/>
      <c r="K392" s="18"/>
      <c r="L392" s="19" t="s">
        <v>9287</v>
      </c>
      <c r="M392" s="18"/>
      <c r="N392" s="19" t="s">
        <v>9287</v>
      </c>
      <c r="O392" s="18"/>
      <c r="P392" s="18"/>
      <c r="Q392" s="18"/>
      <c r="R392" s="18"/>
      <c r="S392" s="19" t="s">
        <v>9287</v>
      </c>
    </row>
    <row r="393" spans="1:19" x14ac:dyDescent="0.3">
      <c r="A393" s="16" t="s">
        <v>9288</v>
      </c>
      <c r="B393" s="17" t="s">
        <v>5596</v>
      </c>
      <c r="C393" s="19" t="s">
        <v>9288</v>
      </c>
      <c r="D393" s="18"/>
      <c r="E393" s="18"/>
      <c r="F393" s="18"/>
      <c r="G393" s="19" t="s">
        <v>9288</v>
      </c>
      <c r="H393" s="18"/>
      <c r="I393" s="18"/>
      <c r="J393" s="18"/>
      <c r="K393" s="18"/>
      <c r="L393" s="19" t="s">
        <v>9288</v>
      </c>
      <c r="M393" s="18"/>
      <c r="N393" s="19" t="s">
        <v>9288</v>
      </c>
      <c r="O393" s="18"/>
      <c r="P393" s="18"/>
      <c r="Q393" s="18"/>
      <c r="R393" s="18"/>
      <c r="S393" s="19" t="s">
        <v>9288</v>
      </c>
    </row>
    <row r="394" spans="1:19" x14ac:dyDescent="0.3">
      <c r="A394" s="16" t="s">
        <v>9289</v>
      </c>
      <c r="B394" s="17" t="s">
        <v>5601</v>
      </c>
      <c r="C394" s="19" t="s">
        <v>9289</v>
      </c>
      <c r="D394" s="18"/>
      <c r="E394" s="18"/>
      <c r="F394" s="18"/>
      <c r="G394" s="19" t="s">
        <v>9289</v>
      </c>
      <c r="H394" s="18"/>
      <c r="I394" s="18"/>
      <c r="J394" s="18"/>
      <c r="K394" s="18"/>
      <c r="L394" s="19" t="s">
        <v>9289</v>
      </c>
      <c r="M394" s="18"/>
      <c r="N394" s="19" t="s">
        <v>9289</v>
      </c>
      <c r="O394" s="18"/>
      <c r="P394" s="18"/>
      <c r="Q394" s="18"/>
      <c r="R394" s="18"/>
      <c r="S394" s="19" t="s">
        <v>9289</v>
      </c>
    </row>
    <row r="395" spans="1:19" x14ac:dyDescent="0.3">
      <c r="A395" s="16" t="s">
        <v>9290</v>
      </c>
      <c r="B395" s="17" t="s">
        <v>9291</v>
      </c>
      <c r="C395" s="19" t="s">
        <v>9290</v>
      </c>
      <c r="D395" s="18"/>
      <c r="E395" s="18"/>
      <c r="F395" s="18"/>
      <c r="G395" s="19" t="s">
        <v>9290</v>
      </c>
      <c r="H395" s="18"/>
      <c r="I395" s="18"/>
      <c r="J395" s="18"/>
      <c r="K395" s="18"/>
      <c r="L395" s="19" t="s">
        <v>9290</v>
      </c>
      <c r="M395" s="18"/>
      <c r="N395" s="19" t="s">
        <v>9290</v>
      </c>
      <c r="O395" s="18"/>
      <c r="P395" s="18"/>
      <c r="Q395" s="18"/>
      <c r="R395" s="18"/>
      <c r="S395" s="19" t="s">
        <v>9290</v>
      </c>
    </row>
    <row r="396" spans="1:19" x14ac:dyDescent="0.3">
      <c r="A396" s="16" t="s">
        <v>9292</v>
      </c>
      <c r="B396" s="17" t="s">
        <v>5617</v>
      </c>
      <c r="C396" s="19" t="s">
        <v>9292</v>
      </c>
      <c r="D396" s="18"/>
      <c r="E396" s="18"/>
      <c r="F396" s="18"/>
      <c r="G396" s="19" t="s">
        <v>9292</v>
      </c>
      <c r="H396" s="18"/>
      <c r="I396" s="18"/>
      <c r="J396" s="18"/>
      <c r="K396" s="18"/>
      <c r="L396" s="19" t="s">
        <v>9292</v>
      </c>
      <c r="M396" s="18"/>
      <c r="N396" s="19" t="s">
        <v>9292</v>
      </c>
      <c r="O396" s="18"/>
      <c r="P396" s="18"/>
      <c r="Q396" s="18"/>
      <c r="R396" s="18"/>
      <c r="S396" s="19" t="s">
        <v>9292</v>
      </c>
    </row>
    <row r="397" spans="1:19" x14ac:dyDescent="0.3">
      <c r="A397" s="16" t="s">
        <v>9293</v>
      </c>
      <c r="B397" s="17" t="s">
        <v>5422</v>
      </c>
      <c r="C397" s="19" t="s">
        <v>9293</v>
      </c>
      <c r="D397" s="18"/>
      <c r="E397" s="18"/>
      <c r="F397" s="18"/>
      <c r="G397" s="19" t="s">
        <v>9293</v>
      </c>
      <c r="H397" s="18"/>
      <c r="I397" s="18"/>
      <c r="J397" s="18"/>
      <c r="K397" s="18"/>
      <c r="L397" s="19" t="s">
        <v>9293</v>
      </c>
      <c r="M397" s="18"/>
      <c r="N397" s="19" t="s">
        <v>9293</v>
      </c>
      <c r="O397" s="18"/>
      <c r="P397" s="18"/>
      <c r="Q397" s="18"/>
      <c r="R397" s="18"/>
      <c r="S397" s="19" t="s">
        <v>9293</v>
      </c>
    </row>
    <row r="398" spans="1:19" x14ac:dyDescent="0.3">
      <c r="A398" s="7" t="s">
        <v>9294</v>
      </c>
      <c r="B398" s="9" t="s">
        <v>9281</v>
      </c>
      <c r="C398" s="18"/>
      <c r="D398" s="18"/>
      <c r="E398" s="18"/>
      <c r="F398" s="18"/>
      <c r="G398" s="18"/>
      <c r="H398" s="18"/>
      <c r="I398" s="18"/>
      <c r="J398" s="18"/>
      <c r="K398" s="18"/>
      <c r="L398" s="18"/>
      <c r="M398" s="18"/>
      <c r="N398" s="18"/>
      <c r="O398" s="18"/>
      <c r="P398" s="18"/>
      <c r="Q398" s="18"/>
      <c r="R398" s="18"/>
      <c r="S398" s="18"/>
    </row>
    <row r="399" spans="1:19" x14ac:dyDescent="0.3">
      <c r="A399" s="16" t="s">
        <v>9295</v>
      </c>
      <c r="B399" s="17" t="s">
        <v>9283</v>
      </c>
      <c r="C399" s="18"/>
      <c r="D399" s="18"/>
      <c r="E399" s="19" t="s">
        <v>9295</v>
      </c>
      <c r="F399" s="18"/>
      <c r="G399" s="18"/>
      <c r="H399" s="18"/>
      <c r="I399" s="18"/>
      <c r="J399" s="18"/>
      <c r="K399" s="18"/>
      <c r="L399" s="18"/>
      <c r="M399" s="18"/>
      <c r="N399" s="18"/>
      <c r="O399" s="18"/>
      <c r="P399" s="18"/>
      <c r="Q399" s="18"/>
      <c r="R399" s="18"/>
      <c r="S399" s="19" t="s">
        <v>9295</v>
      </c>
    </row>
    <row r="400" spans="1:19" x14ac:dyDescent="0.3">
      <c r="A400" s="16" t="s">
        <v>9296</v>
      </c>
      <c r="B400" s="17" t="s">
        <v>9272</v>
      </c>
      <c r="C400" s="18"/>
      <c r="D400" s="18"/>
      <c r="E400" s="19" t="s">
        <v>9296</v>
      </c>
      <c r="F400" s="18"/>
      <c r="G400" s="18"/>
      <c r="H400" s="18"/>
      <c r="I400" s="18"/>
      <c r="J400" s="18"/>
      <c r="K400" s="18"/>
      <c r="L400" s="18"/>
      <c r="M400" s="18"/>
      <c r="N400" s="18"/>
      <c r="O400" s="18"/>
      <c r="P400" s="18"/>
      <c r="Q400" s="18"/>
      <c r="R400" s="18"/>
      <c r="S400" s="19" t="s">
        <v>9296</v>
      </c>
    </row>
    <row r="401" spans="1:19" x14ac:dyDescent="0.3">
      <c r="A401" s="16" t="s">
        <v>9297</v>
      </c>
      <c r="B401" s="17" t="s">
        <v>9286</v>
      </c>
      <c r="C401" s="18"/>
      <c r="D401" s="18"/>
      <c r="E401" s="19" t="s">
        <v>9297</v>
      </c>
      <c r="F401" s="18"/>
      <c r="G401" s="18"/>
      <c r="H401" s="18"/>
      <c r="I401" s="18"/>
      <c r="J401" s="18"/>
      <c r="K401" s="18"/>
      <c r="L401" s="18"/>
      <c r="M401" s="18"/>
      <c r="N401" s="18"/>
      <c r="O401" s="18"/>
      <c r="P401" s="18"/>
      <c r="Q401" s="18"/>
      <c r="R401" s="18"/>
      <c r="S401" s="19" t="s">
        <v>9297</v>
      </c>
    </row>
    <row r="402" spans="1:19" x14ac:dyDescent="0.3">
      <c r="A402" s="16" t="s">
        <v>9298</v>
      </c>
      <c r="B402" s="17" t="s">
        <v>5594</v>
      </c>
      <c r="C402" s="18"/>
      <c r="D402" s="18"/>
      <c r="E402" s="19" t="s">
        <v>9298</v>
      </c>
      <c r="F402" s="18"/>
      <c r="G402" s="18"/>
      <c r="H402" s="18"/>
      <c r="I402" s="18"/>
      <c r="J402" s="18"/>
      <c r="K402" s="18"/>
      <c r="L402" s="18"/>
      <c r="M402" s="18"/>
      <c r="N402" s="18"/>
      <c r="O402" s="18"/>
      <c r="P402" s="18"/>
      <c r="Q402" s="18"/>
      <c r="R402" s="18"/>
      <c r="S402" s="19" t="s">
        <v>9298</v>
      </c>
    </row>
    <row r="403" spans="1:19" x14ac:dyDescent="0.3">
      <c r="A403" s="16" t="s">
        <v>9299</v>
      </c>
      <c r="B403" s="17" t="s">
        <v>5596</v>
      </c>
      <c r="C403" s="18"/>
      <c r="D403" s="18"/>
      <c r="E403" s="19" t="s">
        <v>9299</v>
      </c>
      <c r="F403" s="18"/>
      <c r="G403" s="18"/>
      <c r="H403" s="18"/>
      <c r="I403" s="18"/>
      <c r="J403" s="18"/>
      <c r="K403" s="18"/>
      <c r="L403" s="18"/>
      <c r="M403" s="18"/>
      <c r="N403" s="18"/>
      <c r="O403" s="18"/>
      <c r="P403" s="18"/>
      <c r="Q403" s="18"/>
      <c r="R403" s="18"/>
      <c r="S403" s="19" t="s">
        <v>9299</v>
      </c>
    </row>
    <row r="404" spans="1:19" x14ac:dyDescent="0.3">
      <c r="A404" s="16" t="s">
        <v>9300</v>
      </c>
      <c r="B404" s="17" t="s">
        <v>5601</v>
      </c>
      <c r="C404" s="18"/>
      <c r="D404" s="18"/>
      <c r="E404" s="19" t="s">
        <v>9300</v>
      </c>
      <c r="F404" s="18"/>
      <c r="G404" s="18"/>
      <c r="H404" s="18"/>
      <c r="I404" s="18"/>
      <c r="J404" s="18"/>
      <c r="K404" s="18"/>
      <c r="L404" s="18"/>
      <c r="M404" s="18"/>
      <c r="N404" s="18"/>
      <c r="O404" s="18"/>
      <c r="P404" s="18"/>
      <c r="Q404" s="18"/>
      <c r="R404" s="18"/>
      <c r="S404" s="19" t="s">
        <v>9300</v>
      </c>
    </row>
    <row r="405" spans="1:19" x14ac:dyDescent="0.3">
      <c r="A405" s="16" t="s">
        <v>9301</v>
      </c>
      <c r="B405" s="17" t="s">
        <v>9291</v>
      </c>
      <c r="C405" s="18"/>
      <c r="D405" s="18"/>
      <c r="E405" s="19" t="s">
        <v>9301</v>
      </c>
      <c r="F405" s="18"/>
      <c r="G405" s="18"/>
      <c r="H405" s="18"/>
      <c r="I405" s="18"/>
      <c r="J405" s="18"/>
      <c r="K405" s="18"/>
      <c r="L405" s="18"/>
      <c r="M405" s="18"/>
      <c r="N405" s="18"/>
      <c r="O405" s="18"/>
      <c r="P405" s="18"/>
      <c r="Q405" s="18"/>
      <c r="R405" s="18"/>
      <c r="S405" s="19" t="s">
        <v>9301</v>
      </c>
    </row>
    <row r="406" spans="1:19" x14ac:dyDescent="0.3">
      <c r="A406" s="16" t="s">
        <v>9302</v>
      </c>
      <c r="B406" s="17" t="s">
        <v>5617</v>
      </c>
      <c r="C406" s="18"/>
      <c r="D406" s="18"/>
      <c r="E406" s="19" t="s">
        <v>9302</v>
      </c>
      <c r="F406" s="18"/>
      <c r="G406" s="18"/>
      <c r="H406" s="18"/>
      <c r="I406" s="18"/>
      <c r="J406" s="18"/>
      <c r="K406" s="18"/>
      <c r="L406" s="18"/>
      <c r="M406" s="18"/>
      <c r="N406" s="18"/>
      <c r="O406" s="18"/>
      <c r="P406" s="18"/>
      <c r="Q406" s="18"/>
      <c r="R406" s="18"/>
      <c r="S406" s="19" t="s">
        <v>9302</v>
      </c>
    </row>
    <row r="407" spans="1:19" x14ac:dyDescent="0.3">
      <c r="A407" s="16" t="s">
        <v>9303</v>
      </c>
      <c r="B407" s="17" t="s">
        <v>5422</v>
      </c>
      <c r="C407" s="18"/>
      <c r="D407" s="18"/>
      <c r="E407" s="19" t="s">
        <v>9303</v>
      </c>
      <c r="F407" s="18"/>
      <c r="G407" s="18"/>
      <c r="H407" s="18"/>
      <c r="I407" s="18"/>
      <c r="J407" s="18"/>
      <c r="K407" s="18"/>
      <c r="L407" s="18"/>
      <c r="M407" s="18"/>
      <c r="N407" s="18"/>
      <c r="O407" s="18"/>
      <c r="P407" s="18"/>
      <c r="Q407" s="18"/>
      <c r="R407" s="18"/>
      <c r="S407" s="19" t="s">
        <v>9303</v>
      </c>
    </row>
    <row r="408" spans="1:19" x14ac:dyDescent="0.3">
      <c r="A408" s="7" t="s">
        <v>9304</v>
      </c>
      <c r="B408" s="9" t="s">
        <v>9305</v>
      </c>
      <c r="C408" s="18"/>
      <c r="D408" s="18"/>
      <c r="E408" s="18"/>
      <c r="F408" s="18"/>
      <c r="G408" s="18"/>
      <c r="H408" s="18"/>
      <c r="I408" s="18"/>
      <c r="J408" s="18"/>
      <c r="K408" s="18"/>
      <c r="L408" s="18"/>
      <c r="M408" s="18"/>
      <c r="N408" s="18"/>
      <c r="O408" s="18"/>
      <c r="P408" s="18"/>
      <c r="Q408" s="18"/>
      <c r="R408" s="18"/>
      <c r="S408" s="18"/>
    </row>
    <row r="409" spans="1:19" x14ac:dyDescent="0.3">
      <c r="A409" s="16" t="s">
        <v>9306</v>
      </c>
      <c r="B409" s="17" t="s">
        <v>9307</v>
      </c>
      <c r="C409" s="19" t="s">
        <v>9306</v>
      </c>
      <c r="D409" s="18"/>
      <c r="E409" s="18"/>
      <c r="F409" s="18"/>
      <c r="G409" s="19" t="s">
        <v>9306</v>
      </c>
      <c r="H409" s="18"/>
      <c r="I409" s="18"/>
      <c r="J409" s="18"/>
      <c r="K409" s="18"/>
      <c r="L409" s="19" t="s">
        <v>9306</v>
      </c>
      <c r="M409" s="18"/>
      <c r="N409" s="19" t="s">
        <v>9306</v>
      </c>
      <c r="O409" s="18"/>
      <c r="P409" s="18"/>
      <c r="Q409" s="18"/>
      <c r="R409" s="18"/>
      <c r="S409" s="19" t="s">
        <v>9306</v>
      </c>
    </row>
    <row r="410" spans="1:19" x14ac:dyDescent="0.3">
      <c r="A410" s="16" t="s">
        <v>9308</v>
      </c>
      <c r="B410" s="17" t="s">
        <v>5660</v>
      </c>
      <c r="C410" s="19" t="s">
        <v>9308</v>
      </c>
      <c r="D410" s="18"/>
      <c r="E410" s="18"/>
      <c r="F410" s="18"/>
      <c r="G410" s="19" t="s">
        <v>9308</v>
      </c>
      <c r="H410" s="18"/>
      <c r="I410" s="18"/>
      <c r="J410" s="18"/>
      <c r="K410" s="18"/>
      <c r="L410" s="19" t="s">
        <v>9308</v>
      </c>
      <c r="M410" s="18"/>
      <c r="N410" s="19" t="s">
        <v>9308</v>
      </c>
      <c r="O410" s="18"/>
      <c r="P410" s="18"/>
      <c r="Q410" s="18"/>
      <c r="R410" s="18"/>
      <c r="S410" s="19" t="s">
        <v>9308</v>
      </c>
    </row>
    <row r="411" spans="1:19" x14ac:dyDescent="0.3">
      <c r="A411" s="16" t="s">
        <v>9309</v>
      </c>
      <c r="B411" s="17" t="s">
        <v>9310</v>
      </c>
      <c r="C411" s="19" t="s">
        <v>9309</v>
      </c>
      <c r="D411" s="18"/>
      <c r="E411" s="18"/>
      <c r="F411" s="18"/>
      <c r="G411" s="19" t="s">
        <v>9309</v>
      </c>
      <c r="H411" s="18"/>
      <c r="I411" s="18"/>
      <c r="J411" s="18"/>
      <c r="K411" s="18"/>
      <c r="L411" s="19" t="s">
        <v>9309</v>
      </c>
      <c r="M411" s="18"/>
      <c r="N411" s="19" t="s">
        <v>9309</v>
      </c>
      <c r="O411" s="18"/>
      <c r="P411" s="18"/>
      <c r="Q411" s="18"/>
      <c r="R411" s="18"/>
      <c r="S411" s="19" t="s">
        <v>9309</v>
      </c>
    </row>
    <row r="412" spans="1:19" x14ac:dyDescent="0.3">
      <c r="A412" s="16" t="s">
        <v>9311</v>
      </c>
      <c r="B412" s="17" t="s">
        <v>9312</v>
      </c>
      <c r="C412" s="19" t="s">
        <v>9311</v>
      </c>
      <c r="D412" s="18"/>
      <c r="E412" s="18"/>
      <c r="F412" s="18"/>
      <c r="G412" s="19" t="s">
        <v>9311</v>
      </c>
      <c r="H412" s="18"/>
      <c r="I412" s="18"/>
      <c r="J412" s="18"/>
      <c r="K412" s="18"/>
      <c r="L412" s="19" t="s">
        <v>9311</v>
      </c>
      <c r="M412" s="18"/>
      <c r="N412" s="19" t="s">
        <v>9311</v>
      </c>
      <c r="O412" s="18"/>
      <c r="P412" s="18"/>
      <c r="Q412" s="18"/>
      <c r="R412" s="18"/>
      <c r="S412" s="19" t="s">
        <v>9311</v>
      </c>
    </row>
    <row r="413" spans="1:19" x14ac:dyDescent="0.3">
      <c r="A413" s="16" t="s">
        <v>9313</v>
      </c>
      <c r="B413" s="17" t="s">
        <v>5422</v>
      </c>
      <c r="C413" s="19" t="s">
        <v>9313</v>
      </c>
      <c r="D413" s="18"/>
      <c r="E413" s="18"/>
      <c r="F413" s="18"/>
      <c r="G413" s="19" t="s">
        <v>9313</v>
      </c>
      <c r="H413" s="18"/>
      <c r="I413" s="18"/>
      <c r="J413" s="18"/>
      <c r="K413" s="18"/>
      <c r="L413" s="19" t="s">
        <v>9313</v>
      </c>
      <c r="M413" s="18"/>
      <c r="N413" s="19" t="s">
        <v>9313</v>
      </c>
      <c r="O413" s="18"/>
      <c r="P413" s="18"/>
      <c r="Q413" s="18"/>
      <c r="R413" s="18"/>
      <c r="S413" s="19" t="s">
        <v>9313</v>
      </c>
    </row>
    <row r="414" spans="1:19" x14ac:dyDescent="0.3">
      <c r="A414" s="7" t="s">
        <v>9314</v>
      </c>
      <c r="B414" s="9" t="s">
        <v>9305</v>
      </c>
      <c r="C414" s="18"/>
      <c r="D414" s="18"/>
      <c r="E414" s="18"/>
      <c r="F414" s="18"/>
      <c r="G414" s="18"/>
      <c r="H414" s="18"/>
      <c r="I414" s="18"/>
      <c r="J414" s="18"/>
      <c r="K414" s="18"/>
      <c r="L414" s="18"/>
      <c r="M414" s="18"/>
      <c r="N414" s="18"/>
      <c r="O414" s="18"/>
      <c r="P414" s="18"/>
      <c r="Q414" s="18"/>
      <c r="R414" s="18"/>
      <c r="S414" s="18"/>
    </row>
    <row r="415" spans="1:19" x14ac:dyDescent="0.3">
      <c r="A415" s="16" t="s">
        <v>9315</v>
      </c>
      <c r="B415" s="17" t="s">
        <v>9307</v>
      </c>
      <c r="C415" s="18"/>
      <c r="D415" s="18"/>
      <c r="E415" s="19" t="s">
        <v>9315</v>
      </c>
      <c r="F415" s="18"/>
      <c r="G415" s="18"/>
      <c r="H415" s="18"/>
      <c r="I415" s="18"/>
      <c r="J415" s="18"/>
      <c r="K415" s="18"/>
      <c r="L415" s="18"/>
      <c r="M415" s="18"/>
      <c r="N415" s="18"/>
      <c r="O415" s="18"/>
      <c r="P415" s="18"/>
      <c r="Q415" s="18"/>
      <c r="R415" s="18"/>
      <c r="S415" s="19" t="s">
        <v>9315</v>
      </c>
    </row>
    <row r="416" spans="1:19" x14ac:dyDescent="0.3">
      <c r="A416" s="16" t="s">
        <v>9316</v>
      </c>
      <c r="B416" s="17" t="s">
        <v>5660</v>
      </c>
      <c r="C416" s="18"/>
      <c r="D416" s="18"/>
      <c r="E416" s="19" t="s">
        <v>9316</v>
      </c>
      <c r="F416" s="18"/>
      <c r="G416" s="18"/>
      <c r="H416" s="18"/>
      <c r="I416" s="18"/>
      <c r="J416" s="18"/>
      <c r="K416" s="18"/>
      <c r="L416" s="18"/>
      <c r="M416" s="18"/>
      <c r="N416" s="18"/>
      <c r="O416" s="18"/>
      <c r="P416" s="18"/>
      <c r="Q416" s="18"/>
      <c r="R416" s="18"/>
      <c r="S416" s="19" t="s">
        <v>9316</v>
      </c>
    </row>
    <row r="417" spans="1:19" x14ac:dyDescent="0.3">
      <c r="A417" s="16" t="s">
        <v>9317</v>
      </c>
      <c r="B417" s="17" t="s">
        <v>9310</v>
      </c>
      <c r="C417" s="18"/>
      <c r="D417" s="18"/>
      <c r="E417" s="19" t="s">
        <v>9317</v>
      </c>
      <c r="F417" s="18"/>
      <c r="G417" s="18"/>
      <c r="H417" s="18"/>
      <c r="I417" s="18"/>
      <c r="J417" s="18"/>
      <c r="K417" s="18"/>
      <c r="L417" s="18"/>
      <c r="M417" s="18"/>
      <c r="N417" s="18"/>
      <c r="O417" s="18"/>
      <c r="P417" s="18"/>
      <c r="Q417" s="18"/>
      <c r="R417" s="18"/>
      <c r="S417" s="19" t="s">
        <v>9317</v>
      </c>
    </row>
    <row r="418" spans="1:19" x14ac:dyDescent="0.3">
      <c r="A418" s="16" t="s">
        <v>9318</v>
      </c>
      <c r="B418" s="17" t="s">
        <v>9312</v>
      </c>
      <c r="C418" s="18"/>
      <c r="D418" s="18"/>
      <c r="E418" s="19" t="s">
        <v>9318</v>
      </c>
      <c r="F418" s="18"/>
      <c r="G418" s="18"/>
      <c r="H418" s="18"/>
      <c r="I418" s="18"/>
      <c r="J418" s="18"/>
      <c r="K418" s="18"/>
      <c r="L418" s="18"/>
      <c r="M418" s="18"/>
      <c r="N418" s="18"/>
      <c r="O418" s="18"/>
      <c r="P418" s="18"/>
      <c r="Q418" s="18"/>
      <c r="R418" s="18"/>
      <c r="S418" s="19" t="s">
        <v>9318</v>
      </c>
    </row>
    <row r="419" spans="1:19" x14ac:dyDescent="0.3">
      <c r="A419" s="16" t="s">
        <v>9319</v>
      </c>
      <c r="B419" s="17" t="s">
        <v>5422</v>
      </c>
      <c r="C419" s="18"/>
      <c r="D419" s="18"/>
      <c r="E419" s="19" t="s">
        <v>9319</v>
      </c>
      <c r="F419" s="18"/>
      <c r="G419" s="18"/>
      <c r="H419" s="18"/>
      <c r="I419" s="18"/>
      <c r="J419" s="18"/>
      <c r="K419" s="18"/>
      <c r="L419" s="18"/>
      <c r="M419" s="18"/>
      <c r="N419" s="18"/>
      <c r="O419" s="18"/>
      <c r="P419" s="18"/>
      <c r="Q419" s="18"/>
      <c r="R419" s="18"/>
      <c r="S419" s="19" t="s">
        <v>9319</v>
      </c>
    </row>
    <row r="420" spans="1:19" x14ac:dyDescent="0.3">
      <c r="A420" s="7" t="s">
        <v>9320</v>
      </c>
      <c r="B420" s="9" t="s">
        <v>9321</v>
      </c>
      <c r="C420" s="18"/>
      <c r="D420" s="18"/>
      <c r="E420" s="18"/>
      <c r="F420" s="18"/>
      <c r="G420" s="18"/>
      <c r="H420" s="18"/>
      <c r="I420" s="18"/>
      <c r="J420" s="18"/>
      <c r="K420" s="18"/>
      <c r="L420" s="18"/>
      <c r="M420" s="18"/>
      <c r="N420" s="18"/>
      <c r="O420" s="18"/>
      <c r="P420" s="18"/>
      <c r="Q420" s="18"/>
      <c r="R420" s="18"/>
      <c r="S420" s="18"/>
    </row>
    <row r="421" spans="1:19" x14ac:dyDescent="0.3">
      <c r="A421" s="16" t="s">
        <v>9322</v>
      </c>
      <c r="B421" s="17" t="s">
        <v>8772</v>
      </c>
      <c r="C421" s="19" t="s">
        <v>9322</v>
      </c>
      <c r="D421" s="18"/>
      <c r="E421" s="18"/>
      <c r="F421" s="18"/>
      <c r="G421" s="19" t="s">
        <v>9322</v>
      </c>
      <c r="H421" s="18"/>
      <c r="I421" s="18"/>
      <c r="J421" s="18"/>
      <c r="K421" s="18"/>
      <c r="L421" s="19" t="s">
        <v>9322</v>
      </c>
      <c r="M421" s="18"/>
      <c r="N421" s="19" t="s">
        <v>9322</v>
      </c>
      <c r="O421" s="18"/>
      <c r="P421" s="18"/>
      <c r="Q421" s="18"/>
      <c r="R421" s="18"/>
      <c r="S421" s="19" t="s">
        <v>9322</v>
      </c>
    </row>
    <row r="422" spans="1:19" x14ac:dyDescent="0.3">
      <c r="A422" s="7" t="s">
        <v>9323</v>
      </c>
      <c r="B422" s="9" t="s">
        <v>9321</v>
      </c>
      <c r="C422" s="18"/>
      <c r="D422" s="18"/>
      <c r="E422" s="18"/>
      <c r="F422" s="18"/>
      <c r="G422" s="18"/>
      <c r="H422" s="18"/>
      <c r="I422" s="18"/>
      <c r="J422" s="18"/>
      <c r="K422" s="18"/>
      <c r="L422" s="18"/>
      <c r="M422" s="18"/>
      <c r="N422" s="18"/>
      <c r="O422" s="18"/>
      <c r="P422" s="18"/>
      <c r="Q422" s="18"/>
      <c r="R422" s="18"/>
      <c r="S422" s="18"/>
    </row>
    <row r="423" spans="1:19" x14ac:dyDescent="0.3">
      <c r="A423" s="16" t="s">
        <v>9324</v>
      </c>
      <c r="B423" s="17" t="s">
        <v>8772</v>
      </c>
      <c r="C423" s="18"/>
      <c r="D423" s="18"/>
      <c r="E423" s="19" t="s">
        <v>9324</v>
      </c>
      <c r="F423" s="18"/>
      <c r="G423" s="18"/>
      <c r="H423" s="18"/>
      <c r="I423" s="18"/>
      <c r="J423" s="18"/>
      <c r="K423" s="18"/>
      <c r="L423" s="18"/>
      <c r="M423" s="18"/>
      <c r="N423" s="18"/>
      <c r="O423" s="18"/>
      <c r="P423" s="18"/>
      <c r="Q423" s="18"/>
      <c r="R423" s="18"/>
      <c r="S423" s="19" t="s">
        <v>9324</v>
      </c>
    </row>
    <row r="424" spans="1:19" x14ac:dyDescent="0.3">
      <c r="A424" s="7" t="s">
        <v>9325</v>
      </c>
      <c r="B424" s="9" t="s">
        <v>9326</v>
      </c>
      <c r="C424" s="18"/>
      <c r="D424" s="18"/>
      <c r="E424" s="18"/>
      <c r="F424" s="18"/>
      <c r="G424" s="18"/>
      <c r="H424" s="18"/>
      <c r="I424" s="18"/>
      <c r="J424" s="18"/>
      <c r="K424" s="18"/>
      <c r="L424" s="18"/>
      <c r="M424" s="18"/>
      <c r="N424" s="18"/>
      <c r="O424" s="18"/>
      <c r="P424" s="18"/>
      <c r="Q424" s="18"/>
      <c r="R424" s="18"/>
      <c r="S424" s="18"/>
    </row>
    <row r="425" spans="1:19" x14ac:dyDescent="0.3">
      <c r="A425" s="16" t="s">
        <v>9327</v>
      </c>
      <c r="B425" s="17" t="s">
        <v>9328</v>
      </c>
      <c r="C425" s="19" t="s">
        <v>9327</v>
      </c>
      <c r="D425" s="18"/>
      <c r="E425" s="18"/>
      <c r="F425" s="18"/>
      <c r="G425" s="19" t="s">
        <v>9327</v>
      </c>
      <c r="H425" s="18"/>
      <c r="I425" s="18"/>
      <c r="J425" s="18"/>
      <c r="K425" s="18"/>
      <c r="L425" s="19" t="s">
        <v>9327</v>
      </c>
      <c r="M425" s="18"/>
      <c r="N425" s="19" t="s">
        <v>9327</v>
      </c>
      <c r="O425" s="18"/>
      <c r="P425" s="18"/>
      <c r="Q425" s="18"/>
      <c r="R425" s="18"/>
      <c r="S425" s="19" t="s">
        <v>9327</v>
      </c>
    </row>
    <row r="426" spans="1:19" x14ac:dyDescent="0.3">
      <c r="A426" s="16" t="s">
        <v>9329</v>
      </c>
      <c r="B426" s="17" t="s">
        <v>9330</v>
      </c>
      <c r="C426" s="19" t="s">
        <v>9329</v>
      </c>
      <c r="D426" s="18"/>
      <c r="E426" s="18"/>
      <c r="F426" s="18"/>
      <c r="G426" s="19" t="s">
        <v>9329</v>
      </c>
      <c r="H426" s="18"/>
      <c r="I426" s="18"/>
      <c r="J426" s="18"/>
      <c r="K426" s="18"/>
      <c r="L426" s="19" t="s">
        <v>9329</v>
      </c>
      <c r="M426" s="18"/>
      <c r="N426" s="19" t="s">
        <v>9329</v>
      </c>
      <c r="O426" s="18"/>
      <c r="P426" s="18"/>
      <c r="Q426" s="18"/>
      <c r="R426" s="18"/>
      <c r="S426" s="19" t="s">
        <v>9329</v>
      </c>
    </row>
    <row r="427" spans="1:19" x14ac:dyDescent="0.3">
      <c r="A427" s="16" t="s">
        <v>9331</v>
      </c>
      <c r="B427" s="17" t="s">
        <v>9332</v>
      </c>
      <c r="C427" s="19" t="s">
        <v>9331</v>
      </c>
      <c r="D427" s="18"/>
      <c r="E427" s="18"/>
      <c r="F427" s="18"/>
      <c r="G427" s="19" t="s">
        <v>9331</v>
      </c>
      <c r="H427" s="18"/>
      <c r="I427" s="18"/>
      <c r="J427" s="18"/>
      <c r="K427" s="18"/>
      <c r="L427" s="19" t="s">
        <v>9331</v>
      </c>
      <c r="M427" s="18"/>
      <c r="N427" s="19" t="s">
        <v>9331</v>
      </c>
      <c r="O427" s="18"/>
      <c r="P427" s="18"/>
      <c r="Q427" s="18"/>
      <c r="R427" s="18"/>
      <c r="S427" s="19" t="s">
        <v>9331</v>
      </c>
    </row>
    <row r="428" spans="1:19" x14ac:dyDescent="0.3">
      <c r="A428" s="16" t="s">
        <v>9333</v>
      </c>
      <c r="B428" s="17" t="s">
        <v>5084</v>
      </c>
      <c r="C428" s="19" t="s">
        <v>9333</v>
      </c>
      <c r="D428" s="18"/>
      <c r="E428" s="18"/>
      <c r="F428" s="18"/>
      <c r="G428" s="19" t="s">
        <v>9333</v>
      </c>
      <c r="H428" s="18"/>
      <c r="I428" s="18"/>
      <c r="J428" s="18"/>
      <c r="K428" s="18"/>
      <c r="L428" s="19" t="s">
        <v>9333</v>
      </c>
      <c r="M428" s="18"/>
      <c r="N428" s="19" t="s">
        <v>9333</v>
      </c>
      <c r="O428" s="18"/>
      <c r="P428" s="18"/>
      <c r="Q428" s="18"/>
      <c r="R428" s="18"/>
      <c r="S428" s="19" t="s">
        <v>9333</v>
      </c>
    </row>
    <row r="429" spans="1:19" x14ac:dyDescent="0.3">
      <c r="A429" s="16" t="s">
        <v>9334</v>
      </c>
      <c r="B429" s="17" t="s">
        <v>9335</v>
      </c>
      <c r="C429" s="19" t="s">
        <v>9334</v>
      </c>
      <c r="D429" s="18"/>
      <c r="E429" s="18"/>
      <c r="F429" s="18"/>
      <c r="G429" s="19" t="s">
        <v>9334</v>
      </c>
      <c r="H429" s="18"/>
      <c r="I429" s="18"/>
      <c r="J429" s="18"/>
      <c r="K429" s="18"/>
      <c r="L429" s="19" t="s">
        <v>9334</v>
      </c>
      <c r="M429" s="18"/>
      <c r="N429" s="19" t="s">
        <v>9334</v>
      </c>
      <c r="O429" s="18"/>
      <c r="P429" s="18"/>
      <c r="Q429" s="18"/>
      <c r="R429" s="18"/>
      <c r="S429" s="19" t="s">
        <v>9334</v>
      </c>
    </row>
    <row r="430" spans="1:19" x14ac:dyDescent="0.3">
      <c r="A430" s="16" t="s">
        <v>9336</v>
      </c>
      <c r="B430" s="17" t="s">
        <v>9337</v>
      </c>
      <c r="C430" s="19" t="s">
        <v>9336</v>
      </c>
      <c r="D430" s="18"/>
      <c r="E430" s="18"/>
      <c r="F430" s="18"/>
      <c r="G430" s="19" t="s">
        <v>9336</v>
      </c>
      <c r="H430" s="18"/>
      <c r="I430" s="18"/>
      <c r="J430" s="18"/>
      <c r="K430" s="18"/>
      <c r="L430" s="19" t="s">
        <v>9336</v>
      </c>
      <c r="M430" s="18"/>
      <c r="N430" s="19" t="s">
        <v>9336</v>
      </c>
      <c r="O430" s="18"/>
      <c r="P430" s="18"/>
      <c r="Q430" s="18"/>
      <c r="R430" s="18"/>
      <c r="S430" s="19" t="s">
        <v>9336</v>
      </c>
    </row>
    <row r="431" spans="1:19" x14ac:dyDescent="0.3">
      <c r="A431" s="7" t="s">
        <v>9338</v>
      </c>
      <c r="B431" s="9" t="s">
        <v>9326</v>
      </c>
      <c r="C431" s="18"/>
      <c r="D431" s="18"/>
      <c r="E431" s="18"/>
      <c r="F431" s="18"/>
      <c r="G431" s="18"/>
      <c r="H431" s="18"/>
      <c r="I431" s="18"/>
      <c r="J431" s="18"/>
      <c r="K431" s="18"/>
      <c r="L431" s="18"/>
      <c r="M431" s="18"/>
      <c r="N431" s="18"/>
      <c r="O431" s="18"/>
      <c r="P431" s="18"/>
      <c r="Q431" s="18"/>
      <c r="R431" s="18"/>
      <c r="S431" s="18"/>
    </row>
    <row r="432" spans="1:19" x14ac:dyDescent="0.3">
      <c r="A432" s="16" t="s">
        <v>9339</v>
      </c>
      <c r="B432" s="17" t="s">
        <v>9328</v>
      </c>
      <c r="C432" s="18"/>
      <c r="D432" s="18"/>
      <c r="E432" s="19" t="s">
        <v>9339</v>
      </c>
      <c r="F432" s="18"/>
      <c r="G432" s="18"/>
      <c r="H432" s="18"/>
      <c r="I432" s="18"/>
      <c r="J432" s="18"/>
      <c r="K432" s="18"/>
      <c r="L432" s="18"/>
      <c r="M432" s="18"/>
      <c r="N432" s="18"/>
      <c r="O432" s="18"/>
      <c r="P432" s="18"/>
      <c r="Q432" s="18"/>
      <c r="R432" s="18"/>
      <c r="S432" s="19" t="s">
        <v>9339</v>
      </c>
    </row>
    <row r="433" spans="1:19" x14ac:dyDescent="0.3">
      <c r="A433" s="16" t="s">
        <v>9340</v>
      </c>
      <c r="B433" s="17" t="s">
        <v>9330</v>
      </c>
      <c r="C433" s="18"/>
      <c r="D433" s="18"/>
      <c r="E433" s="19" t="s">
        <v>9340</v>
      </c>
      <c r="F433" s="18"/>
      <c r="G433" s="18"/>
      <c r="H433" s="18"/>
      <c r="I433" s="18"/>
      <c r="J433" s="18"/>
      <c r="K433" s="18"/>
      <c r="L433" s="18"/>
      <c r="M433" s="18"/>
      <c r="N433" s="18"/>
      <c r="O433" s="18"/>
      <c r="P433" s="18"/>
      <c r="Q433" s="18"/>
      <c r="R433" s="18"/>
      <c r="S433" s="19" t="s">
        <v>9340</v>
      </c>
    </row>
    <row r="434" spans="1:19" x14ac:dyDescent="0.3">
      <c r="A434" s="16" t="s">
        <v>9341</v>
      </c>
      <c r="B434" s="17" t="s">
        <v>9332</v>
      </c>
      <c r="C434" s="18"/>
      <c r="D434" s="18"/>
      <c r="E434" s="19" t="s">
        <v>9341</v>
      </c>
      <c r="F434" s="18"/>
      <c r="G434" s="18"/>
      <c r="H434" s="18"/>
      <c r="I434" s="18"/>
      <c r="J434" s="18"/>
      <c r="K434" s="18"/>
      <c r="L434" s="18"/>
      <c r="M434" s="18"/>
      <c r="N434" s="18"/>
      <c r="O434" s="18"/>
      <c r="P434" s="18"/>
      <c r="Q434" s="18"/>
      <c r="R434" s="18"/>
      <c r="S434" s="19" t="s">
        <v>9341</v>
      </c>
    </row>
    <row r="435" spans="1:19" x14ac:dyDescent="0.3">
      <c r="A435" s="16" t="s">
        <v>9342</v>
      </c>
      <c r="B435" s="17" t="s">
        <v>5084</v>
      </c>
      <c r="C435" s="18"/>
      <c r="D435" s="18"/>
      <c r="E435" s="19" t="s">
        <v>9342</v>
      </c>
      <c r="F435" s="18"/>
      <c r="G435" s="18"/>
      <c r="H435" s="18"/>
      <c r="I435" s="18"/>
      <c r="J435" s="18"/>
      <c r="K435" s="18"/>
      <c r="L435" s="18"/>
      <c r="M435" s="18"/>
      <c r="N435" s="18"/>
      <c r="O435" s="18"/>
      <c r="P435" s="18"/>
      <c r="Q435" s="18"/>
      <c r="R435" s="18"/>
      <c r="S435" s="19" t="s">
        <v>9342</v>
      </c>
    </row>
    <row r="436" spans="1:19" x14ac:dyDescent="0.3">
      <c r="A436" s="16" t="s">
        <v>9343</v>
      </c>
      <c r="B436" s="17" t="s">
        <v>9335</v>
      </c>
      <c r="C436" s="18"/>
      <c r="D436" s="18"/>
      <c r="E436" s="19" t="s">
        <v>9343</v>
      </c>
      <c r="F436" s="18"/>
      <c r="G436" s="18"/>
      <c r="H436" s="18"/>
      <c r="I436" s="18"/>
      <c r="J436" s="18"/>
      <c r="K436" s="18"/>
      <c r="L436" s="18"/>
      <c r="M436" s="18"/>
      <c r="N436" s="18"/>
      <c r="O436" s="18"/>
      <c r="P436" s="18"/>
      <c r="Q436" s="18"/>
      <c r="R436" s="18"/>
      <c r="S436" s="19" t="s">
        <v>9343</v>
      </c>
    </row>
    <row r="437" spans="1:19" x14ac:dyDescent="0.3">
      <c r="A437" s="16" t="s">
        <v>9344</v>
      </c>
      <c r="B437" s="17" t="s">
        <v>9337</v>
      </c>
      <c r="C437" s="18"/>
      <c r="D437" s="18"/>
      <c r="E437" s="19" t="s">
        <v>9344</v>
      </c>
      <c r="F437" s="18"/>
      <c r="G437" s="18"/>
      <c r="H437" s="18"/>
      <c r="I437" s="18"/>
      <c r="J437" s="18"/>
      <c r="K437" s="18"/>
      <c r="L437" s="18"/>
      <c r="M437" s="18"/>
      <c r="N437" s="18"/>
      <c r="O437" s="18"/>
      <c r="P437" s="18"/>
      <c r="Q437" s="18"/>
      <c r="R437" s="18"/>
      <c r="S437" s="19" t="s">
        <v>9344</v>
      </c>
    </row>
    <row r="438" spans="1:19" x14ac:dyDescent="0.3">
      <c r="A438" s="7" t="s">
        <v>9345</v>
      </c>
      <c r="B438" s="9" t="s">
        <v>9225</v>
      </c>
      <c r="C438" s="18"/>
      <c r="D438" s="18"/>
      <c r="E438" s="18"/>
      <c r="F438" s="18"/>
      <c r="G438" s="18"/>
      <c r="H438" s="18"/>
      <c r="I438" s="18"/>
      <c r="J438" s="18"/>
      <c r="K438" s="18"/>
      <c r="L438" s="18"/>
      <c r="M438" s="18"/>
      <c r="N438" s="18"/>
      <c r="O438" s="18"/>
      <c r="P438" s="18"/>
      <c r="Q438" s="18"/>
      <c r="R438" s="18"/>
      <c r="S438" s="18"/>
    </row>
    <row r="439" spans="1:19" x14ac:dyDescent="0.3">
      <c r="A439" s="16" t="s">
        <v>9346</v>
      </c>
      <c r="B439" s="17" t="s">
        <v>9227</v>
      </c>
      <c r="C439" s="19" t="s">
        <v>9346</v>
      </c>
      <c r="D439" s="18"/>
      <c r="E439" s="18"/>
      <c r="F439" s="18"/>
      <c r="G439" s="19" t="s">
        <v>9346</v>
      </c>
      <c r="H439" s="18"/>
      <c r="I439" s="18"/>
      <c r="J439" s="18"/>
      <c r="K439" s="18"/>
      <c r="L439" s="19" t="s">
        <v>9346</v>
      </c>
      <c r="M439" s="18"/>
      <c r="N439" s="19" t="s">
        <v>9346</v>
      </c>
      <c r="O439" s="18"/>
      <c r="P439" s="18"/>
      <c r="Q439" s="18"/>
      <c r="R439" s="18"/>
      <c r="S439" s="19" t="s">
        <v>9346</v>
      </c>
    </row>
    <row r="440" spans="1:19" x14ac:dyDescent="0.3">
      <c r="A440" s="16" t="s">
        <v>9347</v>
      </c>
      <c r="B440" s="17" t="s">
        <v>9348</v>
      </c>
      <c r="C440" s="19" t="s">
        <v>9347</v>
      </c>
      <c r="D440" s="18"/>
      <c r="E440" s="18"/>
      <c r="F440" s="18"/>
      <c r="G440" s="19" t="s">
        <v>9347</v>
      </c>
      <c r="H440" s="18"/>
      <c r="I440" s="18"/>
      <c r="J440" s="18"/>
      <c r="K440" s="18"/>
      <c r="L440" s="19" t="s">
        <v>9347</v>
      </c>
      <c r="M440" s="18"/>
      <c r="N440" s="19" t="s">
        <v>9347</v>
      </c>
      <c r="O440" s="18"/>
      <c r="P440" s="18"/>
      <c r="Q440" s="18"/>
      <c r="R440" s="18"/>
      <c r="S440" s="19" t="s">
        <v>9347</v>
      </c>
    </row>
    <row r="441" spans="1:19" x14ac:dyDescent="0.3">
      <c r="A441" s="16" t="s">
        <v>9349</v>
      </c>
      <c r="B441" s="17" t="s">
        <v>9350</v>
      </c>
      <c r="C441" s="19" t="s">
        <v>9349</v>
      </c>
      <c r="D441" s="18"/>
      <c r="E441" s="18"/>
      <c r="F441" s="18"/>
      <c r="G441" s="19" t="s">
        <v>9349</v>
      </c>
      <c r="H441" s="18"/>
      <c r="I441" s="18"/>
      <c r="J441" s="18"/>
      <c r="K441" s="18"/>
      <c r="L441" s="19" t="s">
        <v>9349</v>
      </c>
      <c r="M441" s="18"/>
      <c r="N441" s="19" t="s">
        <v>9349</v>
      </c>
      <c r="O441" s="18"/>
      <c r="P441" s="18"/>
      <c r="Q441" s="18"/>
      <c r="R441" s="18"/>
      <c r="S441" s="19" t="s">
        <v>9349</v>
      </c>
    </row>
    <row r="442" spans="1:19" x14ac:dyDescent="0.3">
      <c r="A442" s="7" t="s">
        <v>9351</v>
      </c>
      <c r="B442" s="9" t="s">
        <v>9233</v>
      </c>
      <c r="C442" s="18"/>
      <c r="D442" s="18"/>
      <c r="E442" s="18"/>
      <c r="F442" s="18"/>
      <c r="G442" s="18"/>
      <c r="H442" s="18"/>
      <c r="I442" s="18"/>
      <c r="J442" s="18"/>
      <c r="K442" s="18"/>
      <c r="L442" s="18"/>
      <c r="M442" s="18"/>
      <c r="N442" s="18"/>
      <c r="O442" s="18"/>
      <c r="P442" s="18"/>
      <c r="Q442" s="18"/>
      <c r="R442" s="18"/>
      <c r="S442" s="18"/>
    </row>
    <row r="443" spans="1:19" x14ac:dyDescent="0.3">
      <c r="A443" s="16" t="s">
        <v>9352</v>
      </c>
      <c r="B443" s="17" t="s">
        <v>9227</v>
      </c>
      <c r="C443" s="18"/>
      <c r="D443" s="18"/>
      <c r="E443" s="19" t="s">
        <v>9352</v>
      </c>
      <c r="F443" s="18"/>
      <c r="G443" s="18"/>
      <c r="H443" s="18"/>
      <c r="I443" s="18"/>
      <c r="J443" s="18"/>
      <c r="K443" s="18"/>
      <c r="L443" s="18"/>
      <c r="M443" s="18"/>
      <c r="N443" s="18"/>
      <c r="O443" s="18"/>
      <c r="P443" s="18"/>
      <c r="Q443" s="18"/>
      <c r="R443" s="18"/>
      <c r="S443" s="19" t="s">
        <v>9352</v>
      </c>
    </row>
    <row r="444" spans="1:19" x14ac:dyDescent="0.3">
      <c r="A444" s="16" t="s">
        <v>9353</v>
      </c>
      <c r="B444" s="17" t="s">
        <v>9348</v>
      </c>
      <c r="C444" s="18"/>
      <c r="D444" s="18"/>
      <c r="E444" s="19" t="s">
        <v>9353</v>
      </c>
      <c r="F444" s="18"/>
      <c r="G444" s="18"/>
      <c r="H444" s="18"/>
      <c r="I444" s="18"/>
      <c r="J444" s="18"/>
      <c r="K444" s="18"/>
      <c r="L444" s="18"/>
      <c r="M444" s="18"/>
      <c r="N444" s="18"/>
      <c r="O444" s="18"/>
      <c r="P444" s="18"/>
      <c r="Q444" s="18"/>
      <c r="R444" s="18"/>
      <c r="S444" s="19" t="s">
        <v>9353</v>
      </c>
    </row>
    <row r="445" spans="1:19" x14ac:dyDescent="0.3">
      <c r="A445" s="16" t="s">
        <v>9354</v>
      </c>
      <c r="B445" s="17" t="s">
        <v>9350</v>
      </c>
      <c r="C445" s="18"/>
      <c r="D445" s="18"/>
      <c r="E445" s="19" t="s">
        <v>9354</v>
      </c>
      <c r="F445" s="18"/>
      <c r="G445" s="18"/>
      <c r="H445" s="18"/>
      <c r="I445" s="18"/>
      <c r="J445" s="18"/>
      <c r="K445" s="18"/>
      <c r="L445" s="18"/>
      <c r="M445" s="18"/>
      <c r="N445" s="18"/>
      <c r="O445" s="18"/>
      <c r="P445" s="18"/>
      <c r="Q445" s="18"/>
      <c r="R445" s="18"/>
      <c r="S445" s="19" t="s">
        <v>9354</v>
      </c>
    </row>
    <row r="446" spans="1:19" x14ac:dyDescent="0.3">
      <c r="A446" s="7" t="s">
        <v>9355</v>
      </c>
      <c r="B446" s="9" t="s">
        <v>9356</v>
      </c>
      <c r="C446" s="18"/>
      <c r="D446" s="18"/>
      <c r="E446" s="18"/>
      <c r="F446" s="18"/>
      <c r="G446" s="18"/>
      <c r="H446" s="18"/>
      <c r="I446" s="18"/>
      <c r="J446" s="18"/>
      <c r="K446" s="18"/>
      <c r="L446" s="18"/>
      <c r="M446" s="18"/>
      <c r="N446" s="18"/>
      <c r="O446" s="18"/>
      <c r="P446" s="18"/>
      <c r="Q446" s="18"/>
      <c r="R446" s="18"/>
      <c r="S446" s="18"/>
    </row>
    <row r="447" spans="1:19" x14ac:dyDescent="0.3">
      <c r="A447" s="16" t="s">
        <v>9357</v>
      </c>
      <c r="B447" s="17" t="s">
        <v>9358</v>
      </c>
      <c r="C447" s="19" t="s">
        <v>9357</v>
      </c>
      <c r="D447" s="18"/>
      <c r="E447" s="18"/>
      <c r="F447" s="18"/>
      <c r="G447" s="19" t="s">
        <v>9357</v>
      </c>
      <c r="H447" s="18"/>
      <c r="I447" s="18"/>
      <c r="J447" s="18"/>
      <c r="K447" s="18"/>
      <c r="L447" s="19" t="s">
        <v>9357</v>
      </c>
      <c r="M447" s="18"/>
      <c r="N447" s="19" t="s">
        <v>9357</v>
      </c>
      <c r="O447" s="18"/>
      <c r="P447" s="18"/>
      <c r="Q447" s="18"/>
      <c r="R447" s="18"/>
      <c r="S447" s="19" t="s">
        <v>9357</v>
      </c>
    </row>
    <row r="448" spans="1:19" x14ac:dyDescent="0.3">
      <c r="A448" s="16" t="s">
        <v>9359</v>
      </c>
      <c r="B448" s="17" t="s">
        <v>9360</v>
      </c>
      <c r="C448" s="19" t="s">
        <v>9359</v>
      </c>
      <c r="D448" s="18"/>
      <c r="E448" s="18"/>
      <c r="F448" s="18"/>
      <c r="G448" s="19" t="s">
        <v>9359</v>
      </c>
      <c r="H448" s="18"/>
      <c r="I448" s="18"/>
      <c r="J448" s="18"/>
      <c r="K448" s="18"/>
      <c r="L448" s="19" t="s">
        <v>9359</v>
      </c>
      <c r="M448" s="18"/>
      <c r="N448" s="19" t="s">
        <v>9359</v>
      </c>
      <c r="O448" s="18"/>
      <c r="P448" s="18"/>
      <c r="Q448" s="18"/>
      <c r="R448" s="18"/>
      <c r="S448" s="19" t="s">
        <v>9359</v>
      </c>
    </row>
    <row r="449" spans="1:19" x14ac:dyDescent="0.3">
      <c r="A449" s="16" t="s">
        <v>9361</v>
      </c>
      <c r="B449" s="17" t="s">
        <v>9362</v>
      </c>
      <c r="C449" s="19" t="s">
        <v>9361</v>
      </c>
      <c r="D449" s="18"/>
      <c r="E449" s="18"/>
      <c r="F449" s="18"/>
      <c r="G449" s="19" t="s">
        <v>9361</v>
      </c>
      <c r="H449" s="18"/>
      <c r="I449" s="18"/>
      <c r="J449" s="18"/>
      <c r="K449" s="18"/>
      <c r="L449" s="19" t="s">
        <v>9361</v>
      </c>
      <c r="M449" s="18"/>
      <c r="N449" s="19" t="s">
        <v>9361</v>
      </c>
      <c r="O449" s="18"/>
      <c r="P449" s="18"/>
      <c r="Q449" s="18"/>
      <c r="R449" s="18"/>
      <c r="S449" s="19" t="s">
        <v>9361</v>
      </c>
    </row>
    <row r="450" spans="1:19" x14ac:dyDescent="0.3">
      <c r="A450" s="7" t="s">
        <v>9363</v>
      </c>
      <c r="B450" s="9" t="s">
        <v>9356</v>
      </c>
      <c r="C450" s="18"/>
      <c r="D450" s="18"/>
      <c r="E450" s="18"/>
      <c r="F450" s="18"/>
      <c r="G450" s="18"/>
      <c r="H450" s="18"/>
      <c r="I450" s="18"/>
      <c r="J450" s="18"/>
      <c r="K450" s="18"/>
      <c r="L450" s="18"/>
      <c r="M450" s="18"/>
      <c r="N450" s="18"/>
      <c r="O450" s="18"/>
      <c r="P450" s="18"/>
      <c r="Q450" s="18"/>
      <c r="R450" s="18"/>
      <c r="S450" s="18"/>
    </row>
    <row r="451" spans="1:19" x14ac:dyDescent="0.3">
      <c r="A451" s="16" t="s">
        <v>9364</v>
      </c>
      <c r="B451" s="17" t="s">
        <v>9365</v>
      </c>
      <c r="C451" s="18"/>
      <c r="D451" s="18"/>
      <c r="E451" s="19" t="s">
        <v>9364</v>
      </c>
      <c r="F451" s="18"/>
      <c r="G451" s="18"/>
      <c r="H451" s="18"/>
      <c r="I451" s="18"/>
      <c r="J451" s="18"/>
      <c r="K451" s="18"/>
      <c r="L451" s="18"/>
      <c r="M451" s="18"/>
      <c r="N451" s="18"/>
      <c r="O451" s="18"/>
      <c r="P451" s="18"/>
      <c r="Q451" s="18"/>
      <c r="R451" s="18"/>
      <c r="S451" s="19" t="s">
        <v>9364</v>
      </c>
    </row>
    <row r="452" spans="1:19" x14ac:dyDescent="0.3">
      <c r="A452" s="16" t="s">
        <v>9366</v>
      </c>
      <c r="B452" s="17" t="s">
        <v>9360</v>
      </c>
      <c r="C452" s="18"/>
      <c r="D452" s="18"/>
      <c r="E452" s="19" t="s">
        <v>9366</v>
      </c>
      <c r="F452" s="18"/>
      <c r="G452" s="18"/>
      <c r="H452" s="18"/>
      <c r="I452" s="18"/>
      <c r="J452" s="18"/>
      <c r="K452" s="18"/>
      <c r="L452" s="18"/>
      <c r="M452" s="18"/>
      <c r="N452" s="18"/>
      <c r="O452" s="18"/>
      <c r="P452" s="18"/>
      <c r="Q452" s="18"/>
      <c r="R452" s="18"/>
      <c r="S452" s="19" t="s">
        <v>9366</v>
      </c>
    </row>
    <row r="453" spans="1:19" x14ac:dyDescent="0.3">
      <c r="A453" s="16" t="s">
        <v>9367</v>
      </c>
      <c r="B453" s="17" t="s">
        <v>9368</v>
      </c>
      <c r="C453" s="18"/>
      <c r="D453" s="18"/>
      <c r="E453" s="19" t="s">
        <v>9367</v>
      </c>
      <c r="F453" s="18"/>
      <c r="G453" s="18"/>
      <c r="H453" s="18"/>
      <c r="I453" s="18"/>
      <c r="J453" s="18"/>
      <c r="K453" s="18"/>
      <c r="L453" s="18"/>
      <c r="M453" s="18"/>
      <c r="N453" s="18"/>
      <c r="O453" s="18"/>
      <c r="P453" s="18"/>
      <c r="Q453" s="18"/>
      <c r="R453" s="18"/>
      <c r="S453" s="19" t="s">
        <v>9367</v>
      </c>
    </row>
    <row r="454" spans="1:19" x14ac:dyDescent="0.3">
      <c r="A454" s="7" t="s">
        <v>9369</v>
      </c>
      <c r="B454" s="9" t="s">
        <v>9370</v>
      </c>
      <c r="C454" s="18"/>
      <c r="D454" s="18"/>
      <c r="E454" s="18"/>
      <c r="F454" s="18"/>
      <c r="G454" s="18"/>
      <c r="H454" s="18"/>
      <c r="I454" s="18"/>
      <c r="J454" s="18"/>
      <c r="K454" s="18"/>
      <c r="L454" s="18"/>
      <c r="M454" s="18"/>
      <c r="N454" s="18"/>
      <c r="O454" s="18"/>
      <c r="P454" s="18"/>
      <c r="Q454" s="18"/>
      <c r="R454" s="18"/>
      <c r="S454" s="18"/>
    </row>
    <row r="455" spans="1:19" x14ac:dyDescent="0.3">
      <c r="A455" s="16" t="s">
        <v>9371</v>
      </c>
      <c r="B455" s="17" t="s">
        <v>9372</v>
      </c>
      <c r="C455" s="19" t="s">
        <v>9371</v>
      </c>
      <c r="D455" s="18"/>
      <c r="E455" s="19" t="s">
        <v>9371</v>
      </c>
      <c r="F455" s="18"/>
      <c r="G455" s="19" t="s">
        <v>9371</v>
      </c>
      <c r="H455" s="18"/>
      <c r="I455" s="18"/>
      <c r="J455" s="18"/>
      <c r="K455" s="18"/>
      <c r="L455" s="19" t="s">
        <v>9371</v>
      </c>
      <c r="M455" s="18"/>
      <c r="N455" s="19" t="s">
        <v>9371</v>
      </c>
      <c r="O455" s="18"/>
      <c r="P455" s="18"/>
      <c r="Q455" s="18"/>
      <c r="R455" s="18"/>
      <c r="S455" s="19" t="s">
        <v>9371</v>
      </c>
    </row>
    <row r="456" spans="1:19" x14ac:dyDescent="0.3">
      <c r="A456" s="16" t="s">
        <v>9373</v>
      </c>
      <c r="B456" s="17" t="s">
        <v>9374</v>
      </c>
      <c r="C456" s="19" t="s">
        <v>9373</v>
      </c>
      <c r="D456" s="18"/>
      <c r="E456" s="19" t="s">
        <v>9373</v>
      </c>
      <c r="F456" s="18"/>
      <c r="G456" s="19" t="s">
        <v>9373</v>
      </c>
      <c r="H456" s="18"/>
      <c r="I456" s="18"/>
      <c r="J456" s="18"/>
      <c r="K456" s="18"/>
      <c r="L456" s="19" t="s">
        <v>9373</v>
      </c>
      <c r="M456" s="18"/>
      <c r="N456" s="19" t="s">
        <v>9373</v>
      </c>
      <c r="O456" s="18"/>
      <c r="P456" s="18"/>
      <c r="Q456" s="18"/>
      <c r="R456" s="18"/>
      <c r="S456" s="19" t="s">
        <v>9373</v>
      </c>
    </row>
    <row r="457" spans="1:19" x14ac:dyDescent="0.3">
      <c r="A457" s="16" t="s">
        <v>9375</v>
      </c>
      <c r="B457" s="17" t="s">
        <v>9376</v>
      </c>
      <c r="C457" s="19" t="s">
        <v>9375</v>
      </c>
      <c r="D457" s="18"/>
      <c r="E457" s="19" t="s">
        <v>9375</v>
      </c>
      <c r="F457" s="18"/>
      <c r="G457" s="19" t="s">
        <v>9375</v>
      </c>
      <c r="H457" s="18"/>
      <c r="I457" s="18"/>
      <c r="J457" s="18"/>
      <c r="K457" s="18"/>
      <c r="L457" s="19" t="s">
        <v>9375</v>
      </c>
      <c r="M457" s="18"/>
      <c r="N457" s="19" t="s">
        <v>9375</v>
      </c>
      <c r="O457" s="18"/>
      <c r="P457" s="18"/>
      <c r="Q457" s="18"/>
      <c r="R457" s="18"/>
      <c r="S457" s="19" t="s">
        <v>9375</v>
      </c>
    </row>
    <row r="458" spans="1:19" x14ac:dyDescent="0.3">
      <c r="A458" s="16" t="s">
        <v>9377</v>
      </c>
      <c r="B458" s="17" t="s">
        <v>9378</v>
      </c>
      <c r="C458" s="19" t="s">
        <v>9377</v>
      </c>
      <c r="D458" s="18"/>
      <c r="E458" s="19" t="s">
        <v>9377</v>
      </c>
      <c r="F458" s="18"/>
      <c r="G458" s="19" t="s">
        <v>9377</v>
      </c>
      <c r="H458" s="18"/>
      <c r="I458" s="18"/>
      <c r="J458" s="18"/>
      <c r="K458" s="18"/>
      <c r="L458" s="19" t="s">
        <v>9377</v>
      </c>
      <c r="M458" s="18"/>
      <c r="N458" s="19" t="s">
        <v>9377</v>
      </c>
      <c r="O458" s="18"/>
      <c r="P458" s="18"/>
      <c r="Q458" s="18"/>
      <c r="R458" s="18"/>
      <c r="S458" s="19" t="s">
        <v>9377</v>
      </c>
    </row>
    <row r="459" spans="1:19" x14ac:dyDescent="0.3">
      <c r="A459" s="16" t="s">
        <v>9379</v>
      </c>
      <c r="B459" s="17" t="s">
        <v>9380</v>
      </c>
      <c r="C459" s="19" t="s">
        <v>9379</v>
      </c>
      <c r="D459" s="18"/>
      <c r="E459" s="19" t="s">
        <v>9379</v>
      </c>
      <c r="F459" s="18"/>
      <c r="G459" s="19" t="s">
        <v>9379</v>
      </c>
      <c r="H459" s="18"/>
      <c r="I459" s="18"/>
      <c r="J459" s="18"/>
      <c r="K459" s="18"/>
      <c r="L459" s="19" t="s">
        <v>9379</v>
      </c>
      <c r="M459" s="18"/>
      <c r="N459" s="19" t="s">
        <v>9379</v>
      </c>
      <c r="O459" s="18"/>
      <c r="P459" s="18"/>
      <c r="Q459" s="18"/>
      <c r="R459" s="18"/>
      <c r="S459" s="19" t="s">
        <v>9379</v>
      </c>
    </row>
    <row r="460" spans="1:19" x14ac:dyDescent="0.3">
      <c r="A460" s="16" t="s">
        <v>9381</v>
      </c>
      <c r="B460" s="17" t="s">
        <v>9382</v>
      </c>
      <c r="C460" s="19" t="s">
        <v>9381</v>
      </c>
      <c r="D460" s="18"/>
      <c r="E460" s="19" t="s">
        <v>9381</v>
      </c>
      <c r="F460" s="18"/>
      <c r="G460" s="19" t="s">
        <v>9381</v>
      </c>
      <c r="H460" s="18"/>
      <c r="I460" s="18"/>
      <c r="J460" s="18"/>
      <c r="K460" s="18"/>
      <c r="L460" s="19" t="s">
        <v>9381</v>
      </c>
      <c r="M460" s="18"/>
      <c r="N460" s="19" t="s">
        <v>9381</v>
      </c>
      <c r="O460" s="18"/>
      <c r="P460" s="18"/>
      <c r="Q460" s="18"/>
      <c r="R460" s="18"/>
      <c r="S460" s="19" t="s">
        <v>9381</v>
      </c>
    </row>
    <row r="461" spans="1:19" x14ac:dyDescent="0.3">
      <c r="A461" s="16" t="s">
        <v>9383</v>
      </c>
      <c r="B461" s="17" t="s">
        <v>9370</v>
      </c>
      <c r="C461" s="19" t="s">
        <v>9383</v>
      </c>
      <c r="D461" s="18"/>
      <c r="E461" s="19" t="s">
        <v>9383</v>
      </c>
      <c r="F461" s="18"/>
      <c r="G461" s="19" t="s">
        <v>9383</v>
      </c>
      <c r="H461" s="18"/>
      <c r="I461" s="18"/>
      <c r="J461" s="18"/>
      <c r="K461" s="18"/>
      <c r="L461" s="19" t="s">
        <v>9383</v>
      </c>
      <c r="M461" s="18"/>
      <c r="N461" s="19" t="s">
        <v>9383</v>
      </c>
      <c r="O461" s="18"/>
      <c r="P461" s="18"/>
      <c r="Q461" s="18"/>
      <c r="R461" s="18"/>
      <c r="S461" s="19" t="s">
        <v>9383</v>
      </c>
    </row>
    <row r="462" spans="1:19" x14ac:dyDescent="0.3">
      <c r="A462" s="7" t="s">
        <v>9384</v>
      </c>
      <c r="B462" s="9" t="s">
        <v>9385</v>
      </c>
      <c r="C462" s="18"/>
      <c r="D462" s="18"/>
      <c r="E462" s="18"/>
      <c r="F462" s="18"/>
      <c r="G462" s="18"/>
      <c r="H462" s="18"/>
      <c r="I462" s="18"/>
      <c r="J462" s="18"/>
      <c r="K462" s="18"/>
      <c r="L462" s="18"/>
      <c r="M462" s="18"/>
      <c r="N462" s="18"/>
      <c r="O462" s="18"/>
      <c r="P462" s="18"/>
      <c r="Q462" s="18"/>
      <c r="R462" s="18"/>
      <c r="S462" s="18"/>
    </row>
    <row r="463" spans="1:19" x14ac:dyDescent="0.3">
      <c r="A463" s="16" t="s">
        <v>9386</v>
      </c>
      <c r="B463" s="17" t="s">
        <v>9387</v>
      </c>
      <c r="C463" s="19" t="s">
        <v>9386</v>
      </c>
      <c r="D463" s="18"/>
      <c r="E463" s="19" t="s">
        <v>9386</v>
      </c>
      <c r="F463" s="18"/>
      <c r="G463" s="19" t="s">
        <v>9386</v>
      </c>
      <c r="H463" s="18"/>
      <c r="I463" s="18"/>
      <c r="J463" s="18"/>
      <c r="K463" s="18"/>
      <c r="L463" s="19" t="s">
        <v>9386</v>
      </c>
      <c r="M463" s="18"/>
      <c r="N463" s="19" t="s">
        <v>9386</v>
      </c>
      <c r="O463" s="18"/>
      <c r="P463" s="18"/>
      <c r="Q463" s="18"/>
      <c r="R463" s="18"/>
      <c r="S463" s="19" t="s">
        <v>9386</v>
      </c>
    </row>
    <row r="464" spans="1:19" x14ac:dyDescent="0.3">
      <c r="A464" s="16" t="s">
        <v>9388</v>
      </c>
      <c r="B464" s="17" t="s">
        <v>9389</v>
      </c>
      <c r="C464" s="19" t="s">
        <v>9388</v>
      </c>
      <c r="D464" s="18"/>
      <c r="E464" s="19" t="s">
        <v>9388</v>
      </c>
      <c r="F464" s="18"/>
      <c r="G464" s="19" t="s">
        <v>9388</v>
      </c>
      <c r="H464" s="18"/>
      <c r="I464" s="18"/>
      <c r="J464" s="18"/>
      <c r="K464" s="18"/>
      <c r="L464" s="19" t="s">
        <v>9388</v>
      </c>
      <c r="M464" s="18"/>
      <c r="N464" s="19" t="s">
        <v>9388</v>
      </c>
      <c r="O464" s="18"/>
      <c r="P464" s="18"/>
      <c r="Q464" s="18"/>
      <c r="R464" s="18"/>
      <c r="S464" s="19" t="s">
        <v>9388</v>
      </c>
    </row>
    <row r="465" spans="1:19" x14ac:dyDescent="0.3">
      <c r="A465" s="16" t="s">
        <v>9390</v>
      </c>
      <c r="B465" s="17" t="s">
        <v>9391</v>
      </c>
      <c r="C465" s="19" t="s">
        <v>9390</v>
      </c>
      <c r="D465" s="18"/>
      <c r="E465" s="19" t="s">
        <v>9390</v>
      </c>
      <c r="F465" s="18"/>
      <c r="G465" s="19" t="s">
        <v>9390</v>
      </c>
      <c r="H465" s="18"/>
      <c r="I465" s="18"/>
      <c r="J465" s="18"/>
      <c r="K465" s="18"/>
      <c r="L465" s="19" t="s">
        <v>9390</v>
      </c>
      <c r="M465" s="18"/>
      <c r="N465" s="19" t="s">
        <v>9390</v>
      </c>
      <c r="O465" s="18"/>
      <c r="P465" s="18"/>
      <c r="Q465" s="18"/>
      <c r="R465" s="18"/>
      <c r="S465" s="19" t="s">
        <v>9390</v>
      </c>
    </row>
    <row r="466" spans="1:19" x14ac:dyDescent="0.3">
      <c r="A466" s="16" t="s">
        <v>9392</v>
      </c>
      <c r="B466" s="17" t="s">
        <v>9393</v>
      </c>
      <c r="C466" s="19" t="s">
        <v>9392</v>
      </c>
      <c r="D466" s="18"/>
      <c r="E466" s="19" t="s">
        <v>9392</v>
      </c>
      <c r="F466" s="18"/>
      <c r="G466" s="19" t="s">
        <v>9392</v>
      </c>
      <c r="H466" s="18"/>
      <c r="I466" s="18"/>
      <c r="J466" s="18"/>
      <c r="K466" s="18"/>
      <c r="L466" s="19" t="s">
        <v>9392</v>
      </c>
      <c r="M466" s="18"/>
      <c r="N466" s="19" t="s">
        <v>9392</v>
      </c>
      <c r="O466" s="18"/>
      <c r="P466" s="18"/>
      <c r="Q466" s="18"/>
      <c r="R466" s="18"/>
      <c r="S466" s="19" t="s">
        <v>9392</v>
      </c>
    </row>
    <row r="467" spans="1:19" x14ac:dyDescent="0.3">
      <c r="A467" s="7" t="s">
        <v>9394</v>
      </c>
      <c r="B467" s="9" t="s">
        <v>9395</v>
      </c>
      <c r="C467" s="18"/>
      <c r="D467" s="18"/>
      <c r="E467" s="18"/>
      <c r="F467" s="18"/>
      <c r="G467" s="18"/>
      <c r="H467" s="18"/>
      <c r="I467" s="18"/>
      <c r="J467" s="18"/>
      <c r="K467" s="18"/>
      <c r="L467" s="18"/>
      <c r="M467" s="18"/>
      <c r="N467" s="18"/>
      <c r="O467" s="18"/>
      <c r="P467" s="18"/>
      <c r="Q467" s="18"/>
      <c r="R467" s="18"/>
      <c r="S467" s="18"/>
    </row>
    <row r="468" spans="1:19" x14ac:dyDescent="0.3">
      <c r="A468" s="16" t="s">
        <v>9396</v>
      </c>
      <c r="B468" s="17" t="s">
        <v>9397</v>
      </c>
      <c r="C468" s="19" t="s">
        <v>9396</v>
      </c>
      <c r="D468" s="18"/>
      <c r="E468" s="19" t="s">
        <v>9396</v>
      </c>
      <c r="F468" s="18"/>
      <c r="G468" s="19" t="s">
        <v>9396</v>
      </c>
      <c r="H468" s="18"/>
      <c r="I468" s="18"/>
      <c r="J468" s="18"/>
      <c r="K468" s="18"/>
      <c r="L468" s="19" t="s">
        <v>9396</v>
      </c>
      <c r="M468" s="18"/>
      <c r="N468" s="19" t="s">
        <v>9396</v>
      </c>
      <c r="O468" s="18"/>
      <c r="P468" s="18"/>
      <c r="Q468" s="18"/>
      <c r="R468" s="18"/>
      <c r="S468" s="19" t="s">
        <v>9396</v>
      </c>
    </row>
    <row r="469" spans="1:19" x14ac:dyDescent="0.3">
      <c r="A469" s="16" t="s">
        <v>9398</v>
      </c>
      <c r="B469" s="17" t="s">
        <v>9399</v>
      </c>
      <c r="C469" s="19" t="s">
        <v>9398</v>
      </c>
      <c r="D469" s="18"/>
      <c r="E469" s="19" t="s">
        <v>9398</v>
      </c>
      <c r="F469" s="18"/>
      <c r="G469" s="19" t="s">
        <v>9398</v>
      </c>
      <c r="H469" s="18"/>
      <c r="I469" s="18"/>
      <c r="J469" s="18"/>
      <c r="K469" s="18"/>
      <c r="L469" s="19" t="s">
        <v>9398</v>
      </c>
      <c r="M469" s="18"/>
      <c r="N469" s="19" t="s">
        <v>9398</v>
      </c>
      <c r="O469" s="18"/>
      <c r="P469" s="18"/>
      <c r="Q469" s="18"/>
      <c r="R469" s="18"/>
      <c r="S469" s="19" t="s">
        <v>9398</v>
      </c>
    </row>
    <row r="470" spans="1:19" x14ac:dyDescent="0.3">
      <c r="A470" s="16" t="s">
        <v>9400</v>
      </c>
      <c r="B470" s="17" t="s">
        <v>9401</v>
      </c>
      <c r="C470" s="19" t="s">
        <v>9400</v>
      </c>
      <c r="D470" s="18"/>
      <c r="E470" s="19" t="s">
        <v>9400</v>
      </c>
      <c r="F470" s="18"/>
      <c r="G470" s="19" t="s">
        <v>9400</v>
      </c>
      <c r="H470" s="18"/>
      <c r="I470" s="18"/>
      <c r="J470" s="18"/>
      <c r="K470" s="18"/>
      <c r="L470" s="19" t="s">
        <v>9400</v>
      </c>
      <c r="M470" s="18"/>
      <c r="N470" s="19" t="s">
        <v>9400</v>
      </c>
      <c r="O470" s="18"/>
      <c r="P470" s="18"/>
      <c r="Q470" s="18"/>
      <c r="R470" s="18"/>
      <c r="S470" s="19" t="s">
        <v>9400</v>
      </c>
    </row>
    <row r="471" spans="1:19" x14ac:dyDescent="0.3">
      <c r="A471" s="7" t="s">
        <v>9402</v>
      </c>
      <c r="B471" s="9" t="s">
        <v>9403</v>
      </c>
      <c r="C471" s="18"/>
      <c r="D471" s="18"/>
      <c r="E471" s="18"/>
      <c r="F471" s="18"/>
      <c r="G471" s="18"/>
      <c r="H471" s="18"/>
      <c r="I471" s="18"/>
      <c r="J471" s="18"/>
      <c r="K471" s="18"/>
      <c r="L471" s="18"/>
      <c r="M471" s="18"/>
      <c r="N471" s="18"/>
      <c r="O471" s="18"/>
      <c r="P471" s="18"/>
      <c r="Q471" s="18"/>
      <c r="R471" s="18"/>
      <c r="S471" s="18"/>
    </row>
    <row r="472" spans="1:19" x14ac:dyDescent="0.3">
      <c r="A472" s="16" t="s">
        <v>9404</v>
      </c>
      <c r="B472" s="17" t="s">
        <v>9405</v>
      </c>
      <c r="C472" s="19" t="s">
        <v>9404</v>
      </c>
      <c r="D472" s="18"/>
      <c r="E472" s="19" t="s">
        <v>9404</v>
      </c>
      <c r="F472" s="18"/>
      <c r="G472" s="19" t="s">
        <v>9404</v>
      </c>
      <c r="H472" s="18"/>
      <c r="I472" s="18"/>
      <c r="J472" s="18"/>
      <c r="K472" s="18"/>
      <c r="L472" s="19" t="s">
        <v>9404</v>
      </c>
      <c r="M472" s="18"/>
      <c r="N472" s="19" t="s">
        <v>9404</v>
      </c>
      <c r="O472" s="18"/>
      <c r="P472" s="18"/>
      <c r="Q472" s="18"/>
      <c r="R472" s="18"/>
      <c r="S472" s="19" t="s">
        <v>9404</v>
      </c>
    </row>
    <row r="473" spans="1:19" x14ac:dyDescent="0.3">
      <c r="A473" s="16" t="s">
        <v>9406</v>
      </c>
      <c r="B473" s="17" t="s">
        <v>9407</v>
      </c>
      <c r="C473" s="19" t="s">
        <v>9406</v>
      </c>
      <c r="D473" s="18"/>
      <c r="E473" s="19" t="s">
        <v>9406</v>
      </c>
      <c r="F473" s="18"/>
      <c r="G473" s="19" t="s">
        <v>9406</v>
      </c>
      <c r="H473" s="18"/>
      <c r="I473" s="18"/>
      <c r="J473" s="18"/>
      <c r="K473" s="18"/>
      <c r="L473" s="19" t="s">
        <v>9406</v>
      </c>
      <c r="M473" s="18"/>
      <c r="N473" s="19" t="s">
        <v>9406</v>
      </c>
      <c r="O473" s="18"/>
      <c r="P473" s="18"/>
      <c r="Q473" s="18"/>
      <c r="R473" s="18"/>
      <c r="S473" s="19" t="s">
        <v>9406</v>
      </c>
    </row>
    <row r="474" spans="1:19" x14ac:dyDescent="0.3">
      <c r="A474" s="16" t="s">
        <v>9408</v>
      </c>
      <c r="B474" s="17" t="s">
        <v>9409</v>
      </c>
      <c r="C474" s="19" t="s">
        <v>9408</v>
      </c>
      <c r="D474" s="18"/>
      <c r="E474" s="19" t="s">
        <v>9408</v>
      </c>
      <c r="F474" s="18"/>
      <c r="G474" s="19" t="s">
        <v>9408</v>
      </c>
      <c r="H474" s="18"/>
      <c r="I474" s="18"/>
      <c r="J474" s="18"/>
      <c r="K474" s="18"/>
      <c r="L474" s="19" t="s">
        <v>9408</v>
      </c>
      <c r="M474" s="18"/>
      <c r="N474" s="19" t="s">
        <v>9408</v>
      </c>
      <c r="O474" s="18"/>
      <c r="P474" s="18"/>
      <c r="Q474" s="18"/>
      <c r="R474" s="18"/>
      <c r="S474" s="19" t="s">
        <v>9408</v>
      </c>
    </row>
    <row r="475" spans="1:19" x14ac:dyDescent="0.3">
      <c r="A475" s="16" t="s">
        <v>9410</v>
      </c>
      <c r="B475" s="17" t="s">
        <v>9411</v>
      </c>
      <c r="C475" s="19" t="s">
        <v>9410</v>
      </c>
      <c r="D475" s="18"/>
      <c r="E475" s="19" t="s">
        <v>9410</v>
      </c>
      <c r="F475" s="18"/>
      <c r="G475" s="19" t="s">
        <v>9410</v>
      </c>
      <c r="H475" s="18"/>
      <c r="I475" s="18"/>
      <c r="J475" s="18"/>
      <c r="K475" s="18"/>
      <c r="L475" s="19" t="s">
        <v>9410</v>
      </c>
      <c r="M475" s="18"/>
      <c r="N475" s="19" t="s">
        <v>9410</v>
      </c>
      <c r="O475" s="18"/>
      <c r="P475" s="18"/>
      <c r="Q475" s="18"/>
      <c r="R475" s="18"/>
      <c r="S475" s="19" t="s">
        <v>9410</v>
      </c>
    </row>
    <row r="476" spans="1:19" x14ac:dyDescent="0.3">
      <c r="A476" s="16" t="s">
        <v>9412</v>
      </c>
      <c r="B476" s="17" t="s">
        <v>9413</v>
      </c>
      <c r="C476" s="19" t="s">
        <v>9412</v>
      </c>
      <c r="D476" s="18"/>
      <c r="E476" s="19" t="s">
        <v>9412</v>
      </c>
      <c r="F476" s="18"/>
      <c r="G476" s="19" t="s">
        <v>9412</v>
      </c>
      <c r="H476" s="18"/>
      <c r="I476" s="18"/>
      <c r="J476" s="18"/>
      <c r="K476" s="18"/>
      <c r="L476" s="19" t="s">
        <v>9412</v>
      </c>
      <c r="M476" s="18"/>
      <c r="N476" s="19" t="s">
        <v>9412</v>
      </c>
      <c r="O476" s="18"/>
      <c r="P476" s="18"/>
      <c r="Q476" s="18"/>
      <c r="R476" s="18"/>
      <c r="S476" s="19" t="s">
        <v>9412</v>
      </c>
    </row>
    <row r="477" spans="1:19" x14ac:dyDescent="0.3">
      <c r="A477" s="16" t="s">
        <v>9414</v>
      </c>
      <c r="B477" s="17" t="s">
        <v>9415</v>
      </c>
      <c r="C477" s="19" t="s">
        <v>9414</v>
      </c>
      <c r="D477" s="18"/>
      <c r="E477" s="19" t="s">
        <v>9414</v>
      </c>
      <c r="F477" s="18"/>
      <c r="G477" s="19" t="s">
        <v>9414</v>
      </c>
      <c r="H477" s="18"/>
      <c r="I477" s="18"/>
      <c r="J477" s="18"/>
      <c r="K477" s="18"/>
      <c r="L477" s="19" t="s">
        <v>9414</v>
      </c>
      <c r="M477" s="18"/>
      <c r="N477" s="19" t="s">
        <v>9414</v>
      </c>
      <c r="O477" s="18"/>
      <c r="P477" s="18"/>
      <c r="Q477" s="18"/>
      <c r="R477" s="18"/>
      <c r="S477" s="19" t="s">
        <v>9414</v>
      </c>
    </row>
    <row r="478" spans="1:19" x14ac:dyDescent="0.3">
      <c r="A478" s="16" t="s">
        <v>9416</v>
      </c>
      <c r="B478" s="17" t="s">
        <v>9417</v>
      </c>
      <c r="C478" s="19" t="s">
        <v>9416</v>
      </c>
      <c r="D478" s="18"/>
      <c r="E478" s="19" t="s">
        <v>9416</v>
      </c>
      <c r="F478" s="18"/>
      <c r="G478" s="19" t="s">
        <v>9416</v>
      </c>
      <c r="H478" s="18"/>
      <c r="I478" s="18"/>
      <c r="J478" s="18"/>
      <c r="K478" s="18"/>
      <c r="L478" s="19" t="s">
        <v>9416</v>
      </c>
      <c r="M478" s="18"/>
      <c r="N478" s="19" t="s">
        <v>9416</v>
      </c>
      <c r="O478" s="18"/>
      <c r="P478" s="18"/>
      <c r="Q478" s="18"/>
      <c r="R478" s="18"/>
      <c r="S478" s="19" t="s">
        <v>9416</v>
      </c>
    </row>
    <row r="479" spans="1:19" x14ac:dyDescent="0.3">
      <c r="A479" s="16" t="s">
        <v>9418</v>
      </c>
      <c r="B479" s="17" t="s">
        <v>9419</v>
      </c>
      <c r="C479" s="19" t="s">
        <v>9418</v>
      </c>
      <c r="D479" s="18"/>
      <c r="E479" s="19" t="s">
        <v>9418</v>
      </c>
      <c r="F479" s="18"/>
      <c r="G479" s="19" t="s">
        <v>9418</v>
      </c>
      <c r="H479" s="18"/>
      <c r="I479" s="18"/>
      <c r="J479" s="18"/>
      <c r="K479" s="18"/>
      <c r="L479" s="19" t="s">
        <v>9418</v>
      </c>
      <c r="M479" s="18"/>
      <c r="N479" s="19" t="s">
        <v>9418</v>
      </c>
      <c r="O479" s="18"/>
      <c r="P479" s="18"/>
      <c r="Q479" s="18"/>
      <c r="R479" s="18"/>
      <c r="S479" s="19" t="s">
        <v>9418</v>
      </c>
    </row>
    <row r="480" spans="1:19" x14ac:dyDescent="0.3">
      <c r="A480" s="16" t="s">
        <v>9420</v>
      </c>
      <c r="B480" s="17" t="s">
        <v>9421</v>
      </c>
      <c r="C480" s="19" t="s">
        <v>9420</v>
      </c>
      <c r="D480" s="18"/>
      <c r="E480" s="19" t="s">
        <v>9420</v>
      </c>
      <c r="F480" s="18"/>
      <c r="G480" s="19" t="s">
        <v>9420</v>
      </c>
      <c r="H480" s="18"/>
      <c r="I480" s="18"/>
      <c r="J480" s="18"/>
      <c r="K480" s="18"/>
      <c r="L480" s="19" t="s">
        <v>9420</v>
      </c>
      <c r="M480" s="18"/>
      <c r="N480" s="19" t="s">
        <v>9420</v>
      </c>
      <c r="O480" s="18"/>
      <c r="P480" s="18"/>
      <c r="Q480" s="18"/>
      <c r="R480" s="18"/>
      <c r="S480" s="19" t="s">
        <v>9420</v>
      </c>
    </row>
    <row r="481" spans="1:19" x14ac:dyDescent="0.3">
      <c r="A481" s="16" t="s">
        <v>9422</v>
      </c>
      <c r="B481" s="17" t="s">
        <v>9423</v>
      </c>
      <c r="C481" s="19" t="s">
        <v>9422</v>
      </c>
      <c r="D481" s="18"/>
      <c r="E481" s="19" t="s">
        <v>9422</v>
      </c>
      <c r="F481" s="18"/>
      <c r="G481" s="19" t="s">
        <v>9422</v>
      </c>
      <c r="H481" s="18"/>
      <c r="I481" s="18"/>
      <c r="J481" s="18"/>
      <c r="K481" s="18"/>
      <c r="L481" s="19" t="s">
        <v>9422</v>
      </c>
      <c r="M481" s="18"/>
      <c r="N481" s="19" t="s">
        <v>9422</v>
      </c>
      <c r="O481" s="18"/>
      <c r="P481" s="18"/>
      <c r="Q481" s="18"/>
      <c r="R481" s="18"/>
      <c r="S481" s="19" t="s">
        <v>9422</v>
      </c>
    </row>
    <row r="482" spans="1:19" x14ac:dyDescent="0.3">
      <c r="A482" s="16" t="s">
        <v>9424</v>
      </c>
      <c r="B482" s="17" t="s">
        <v>9425</v>
      </c>
      <c r="C482" s="19" t="s">
        <v>9424</v>
      </c>
      <c r="D482" s="18"/>
      <c r="E482" s="19" t="s">
        <v>9424</v>
      </c>
      <c r="F482" s="18"/>
      <c r="G482" s="19" t="s">
        <v>9424</v>
      </c>
      <c r="H482" s="18"/>
      <c r="I482" s="18"/>
      <c r="J482" s="18"/>
      <c r="K482" s="18"/>
      <c r="L482" s="19" t="s">
        <v>9424</v>
      </c>
      <c r="M482" s="18"/>
      <c r="N482" s="19" t="s">
        <v>9424</v>
      </c>
      <c r="O482" s="18"/>
      <c r="P482" s="18"/>
      <c r="Q482" s="18"/>
      <c r="R482" s="18"/>
      <c r="S482" s="19" t="s">
        <v>9424</v>
      </c>
    </row>
    <row r="483" spans="1:19" x14ac:dyDescent="0.3">
      <c r="A483" s="16" t="s">
        <v>9426</v>
      </c>
      <c r="B483" s="17" t="s">
        <v>9427</v>
      </c>
      <c r="C483" s="19" t="s">
        <v>9426</v>
      </c>
      <c r="D483" s="18"/>
      <c r="E483" s="19" t="s">
        <v>9426</v>
      </c>
      <c r="F483" s="18"/>
      <c r="G483" s="19" t="s">
        <v>9426</v>
      </c>
      <c r="H483" s="18"/>
      <c r="I483" s="18"/>
      <c r="J483" s="18"/>
      <c r="K483" s="18"/>
      <c r="L483" s="19" t="s">
        <v>9426</v>
      </c>
      <c r="M483" s="18"/>
      <c r="N483" s="19" t="s">
        <v>9426</v>
      </c>
      <c r="O483" s="18"/>
      <c r="P483" s="18"/>
      <c r="Q483" s="18"/>
      <c r="R483" s="18"/>
      <c r="S483" s="19" t="s">
        <v>9426</v>
      </c>
    </row>
    <row r="484" spans="1:19" x14ac:dyDescent="0.3">
      <c r="A484" s="16" t="s">
        <v>9428</v>
      </c>
      <c r="B484" s="17" t="s">
        <v>9429</v>
      </c>
      <c r="C484" s="19" t="s">
        <v>9428</v>
      </c>
      <c r="D484" s="18"/>
      <c r="E484" s="19" t="s">
        <v>9428</v>
      </c>
      <c r="F484" s="18"/>
      <c r="G484" s="19" t="s">
        <v>9428</v>
      </c>
      <c r="H484" s="18"/>
      <c r="I484" s="18"/>
      <c r="J484" s="18"/>
      <c r="K484" s="18"/>
      <c r="L484" s="19" t="s">
        <v>9428</v>
      </c>
      <c r="M484" s="18"/>
      <c r="N484" s="19" t="s">
        <v>9428</v>
      </c>
      <c r="O484" s="18"/>
      <c r="P484" s="18"/>
      <c r="Q484" s="18"/>
      <c r="R484" s="18"/>
      <c r="S484" s="19" t="s">
        <v>9428</v>
      </c>
    </row>
    <row r="485" spans="1:19" x14ac:dyDescent="0.3">
      <c r="A485" s="16" t="s">
        <v>9430</v>
      </c>
      <c r="B485" s="17" t="s">
        <v>9431</v>
      </c>
      <c r="C485" s="19" t="s">
        <v>9430</v>
      </c>
      <c r="D485" s="18"/>
      <c r="E485" s="19" t="s">
        <v>9430</v>
      </c>
      <c r="F485" s="18"/>
      <c r="G485" s="19" t="s">
        <v>9430</v>
      </c>
      <c r="H485" s="18"/>
      <c r="I485" s="18"/>
      <c r="J485" s="18"/>
      <c r="K485" s="18"/>
      <c r="L485" s="19" t="s">
        <v>9430</v>
      </c>
      <c r="M485" s="18"/>
      <c r="N485" s="19" t="s">
        <v>9430</v>
      </c>
      <c r="O485" s="18"/>
      <c r="P485" s="18"/>
      <c r="Q485" s="18"/>
      <c r="R485" s="18"/>
      <c r="S485" s="19" t="s">
        <v>9430</v>
      </c>
    </row>
    <row r="486" spans="1:19" x14ac:dyDescent="0.3">
      <c r="A486" s="16" t="s">
        <v>9432</v>
      </c>
      <c r="B486" s="17" t="s">
        <v>9433</v>
      </c>
      <c r="C486" s="19" t="s">
        <v>9432</v>
      </c>
      <c r="D486" s="18"/>
      <c r="E486" s="19" t="s">
        <v>9432</v>
      </c>
      <c r="F486" s="18"/>
      <c r="G486" s="19" t="s">
        <v>9432</v>
      </c>
      <c r="H486" s="18"/>
      <c r="I486" s="18"/>
      <c r="J486" s="18"/>
      <c r="K486" s="18"/>
      <c r="L486" s="19" t="s">
        <v>9432</v>
      </c>
      <c r="M486" s="18"/>
      <c r="N486" s="19" t="s">
        <v>9432</v>
      </c>
      <c r="O486" s="18"/>
      <c r="P486" s="18"/>
      <c r="Q486" s="18"/>
      <c r="R486" s="18"/>
      <c r="S486" s="19" t="s">
        <v>9432</v>
      </c>
    </row>
    <row r="487" spans="1:19" x14ac:dyDescent="0.3">
      <c r="A487" s="7" t="s">
        <v>9434</v>
      </c>
      <c r="B487" s="9" t="s">
        <v>9435</v>
      </c>
      <c r="C487" s="18"/>
      <c r="D487" s="18"/>
      <c r="E487" s="18"/>
      <c r="F487" s="18"/>
      <c r="G487" s="18"/>
      <c r="H487" s="18"/>
      <c r="I487" s="18"/>
      <c r="J487" s="18"/>
      <c r="K487" s="18"/>
      <c r="L487" s="18"/>
      <c r="M487" s="18"/>
      <c r="N487" s="18"/>
      <c r="O487" s="18"/>
      <c r="P487" s="18"/>
      <c r="Q487" s="18"/>
      <c r="R487" s="18"/>
      <c r="S487" s="18"/>
    </row>
    <row r="488" spans="1:19" x14ac:dyDescent="0.3">
      <c r="A488" s="16" t="s">
        <v>9436</v>
      </c>
      <c r="B488" s="17" t="s">
        <v>9437</v>
      </c>
      <c r="C488" s="19" t="s">
        <v>9436</v>
      </c>
      <c r="D488" s="18"/>
      <c r="E488" s="19" t="s">
        <v>9436</v>
      </c>
      <c r="F488" s="18"/>
      <c r="G488" s="19" t="s">
        <v>9436</v>
      </c>
      <c r="H488" s="18"/>
      <c r="I488" s="18"/>
      <c r="J488" s="18"/>
      <c r="K488" s="18"/>
      <c r="L488" s="19" t="s">
        <v>9436</v>
      </c>
      <c r="M488" s="18"/>
      <c r="N488" s="19" t="s">
        <v>9436</v>
      </c>
      <c r="O488" s="18"/>
      <c r="P488" s="18"/>
      <c r="Q488" s="18"/>
      <c r="R488" s="18"/>
      <c r="S488" s="19" t="s">
        <v>9436</v>
      </c>
    </row>
    <row r="489" spans="1:19" x14ac:dyDescent="0.3">
      <c r="A489" s="16" t="s">
        <v>9438</v>
      </c>
      <c r="B489" s="17" t="s">
        <v>9439</v>
      </c>
      <c r="C489" s="19" t="s">
        <v>9438</v>
      </c>
      <c r="D489" s="18"/>
      <c r="E489" s="19" t="s">
        <v>9438</v>
      </c>
      <c r="F489" s="18"/>
      <c r="G489" s="19" t="s">
        <v>9438</v>
      </c>
      <c r="H489" s="18"/>
      <c r="I489" s="18"/>
      <c r="J489" s="18"/>
      <c r="K489" s="18"/>
      <c r="L489" s="19" t="s">
        <v>9438</v>
      </c>
      <c r="M489" s="18"/>
      <c r="N489" s="19" t="s">
        <v>9438</v>
      </c>
      <c r="O489" s="18"/>
      <c r="P489" s="18"/>
      <c r="Q489" s="18"/>
      <c r="R489" s="18"/>
      <c r="S489" s="19" t="s">
        <v>9438</v>
      </c>
    </row>
    <row r="490" spans="1:19" x14ac:dyDescent="0.3">
      <c r="A490" s="16" t="s">
        <v>9440</v>
      </c>
      <c r="B490" s="17" t="s">
        <v>9441</v>
      </c>
      <c r="C490" s="19" t="s">
        <v>9440</v>
      </c>
      <c r="D490" s="18"/>
      <c r="E490" s="19" t="s">
        <v>9440</v>
      </c>
      <c r="F490" s="18"/>
      <c r="G490" s="19" t="s">
        <v>9440</v>
      </c>
      <c r="H490" s="18"/>
      <c r="I490" s="18"/>
      <c r="J490" s="18"/>
      <c r="K490" s="18"/>
      <c r="L490" s="19" t="s">
        <v>9440</v>
      </c>
      <c r="M490" s="18"/>
      <c r="N490" s="19" t="s">
        <v>9440</v>
      </c>
      <c r="O490" s="18"/>
      <c r="P490" s="18"/>
      <c r="Q490" s="18"/>
      <c r="R490" s="18"/>
      <c r="S490" s="19" t="s">
        <v>9440</v>
      </c>
    </row>
    <row r="491" spans="1:19" x14ac:dyDescent="0.3">
      <c r="A491" s="16" t="s">
        <v>9442</v>
      </c>
      <c r="B491" s="17" t="s">
        <v>9443</v>
      </c>
      <c r="C491" s="19" t="s">
        <v>9442</v>
      </c>
      <c r="D491" s="18"/>
      <c r="E491" s="19" t="s">
        <v>9442</v>
      </c>
      <c r="F491" s="18"/>
      <c r="G491" s="19" t="s">
        <v>9442</v>
      </c>
      <c r="H491" s="18"/>
      <c r="I491" s="18"/>
      <c r="J491" s="18"/>
      <c r="K491" s="18"/>
      <c r="L491" s="19" t="s">
        <v>9442</v>
      </c>
      <c r="M491" s="18"/>
      <c r="N491" s="19" t="s">
        <v>9442</v>
      </c>
      <c r="O491" s="18"/>
      <c r="P491" s="18"/>
      <c r="Q491" s="18"/>
      <c r="R491" s="18"/>
      <c r="S491" s="19" t="s">
        <v>9442</v>
      </c>
    </row>
    <row r="492" spans="1:19" x14ac:dyDescent="0.3">
      <c r="A492" s="16" t="s">
        <v>9444</v>
      </c>
      <c r="B492" s="17" t="s">
        <v>9445</v>
      </c>
      <c r="C492" s="19" t="s">
        <v>9444</v>
      </c>
      <c r="D492" s="18"/>
      <c r="E492" s="19" t="s">
        <v>9444</v>
      </c>
      <c r="F492" s="18"/>
      <c r="G492" s="19" t="s">
        <v>9444</v>
      </c>
      <c r="H492" s="18"/>
      <c r="I492" s="18"/>
      <c r="J492" s="18"/>
      <c r="K492" s="18"/>
      <c r="L492" s="19" t="s">
        <v>9444</v>
      </c>
      <c r="M492" s="18"/>
      <c r="N492" s="19" t="s">
        <v>9444</v>
      </c>
      <c r="O492" s="18"/>
      <c r="P492" s="18"/>
      <c r="Q492" s="18"/>
      <c r="R492" s="18"/>
      <c r="S492" s="19" t="s">
        <v>9444</v>
      </c>
    </row>
    <row r="493" spans="1:19" x14ac:dyDescent="0.3">
      <c r="A493" s="7" t="s">
        <v>9446</v>
      </c>
      <c r="B493" s="9" t="s">
        <v>9447</v>
      </c>
      <c r="C493" s="18"/>
      <c r="D493" s="18"/>
      <c r="E493" s="18"/>
      <c r="F493" s="18"/>
      <c r="G493" s="18"/>
      <c r="H493" s="18"/>
      <c r="I493" s="18"/>
      <c r="J493" s="18"/>
      <c r="K493" s="18"/>
      <c r="L493" s="18"/>
      <c r="M493" s="18"/>
      <c r="N493" s="18"/>
      <c r="O493" s="18"/>
      <c r="P493" s="18"/>
      <c r="Q493" s="18"/>
      <c r="R493" s="18"/>
      <c r="S493" s="18"/>
    </row>
    <row r="494" spans="1:19" x14ac:dyDescent="0.3">
      <c r="A494" s="16" t="s">
        <v>9448</v>
      </c>
      <c r="B494" s="17" t="s">
        <v>9449</v>
      </c>
      <c r="C494" s="19" t="s">
        <v>9448</v>
      </c>
      <c r="D494" s="18"/>
      <c r="E494" s="19" t="s">
        <v>9448</v>
      </c>
      <c r="F494" s="18"/>
      <c r="G494" s="19" t="s">
        <v>9448</v>
      </c>
      <c r="H494" s="18"/>
      <c r="I494" s="18"/>
      <c r="J494" s="18"/>
      <c r="K494" s="18"/>
      <c r="L494" s="19" t="s">
        <v>9448</v>
      </c>
      <c r="M494" s="18"/>
      <c r="N494" s="19" t="s">
        <v>9448</v>
      </c>
      <c r="O494" s="18"/>
      <c r="P494" s="18"/>
      <c r="Q494" s="18"/>
      <c r="R494" s="18"/>
      <c r="S494" s="19" t="s">
        <v>9448</v>
      </c>
    </row>
    <row r="495" spans="1:19" x14ac:dyDescent="0.3">
      <c r="A495" s="16" t="s">
        <v>9450</v>
      </c>
      <c r="B495" s="17" t="s">
        <v>9451</v>
      </c>
      <c r="C495" s="19" t="s">
        <v>9450</v>
      </c>
      <c r="D495" s="18"/>
      <c r="E495" s="19" t="s">
        <v>9450</v>
      </c>
      <c r="F495" s="18"/>
      <c r="G495" s="19" t="s">
        <v>9450</v>
      </c>
      <c r="H495" s="18"/>
      <c r="I495" s="18"/>
      <c r="J495" s="18"/>
      <c r="K495" s="18"/>
      <c r="L495" s="19" t="s">
        <v>9450</v>
      </c>
      <c r="M495" s="18"/>
      <c r="N495" s="19" t="s">
        <v>9450</v>
      </c>
      <c r="O495" s="18"/>
      <c r="P495" s="18"/>
      <c r="Q495" s="18"/>
      <c r="R495" s="18"/>
      <c r="S495" s="19" t="s">
        <v>9450</v>
      </c>
    </row>
    <row r="496" spans="1:19" x14ac:dyDescent="0.3">
      <c r="A496" s="16" t="s">
        <v>9452</v>
      </c>
      <c r="B496" s="17" t="s">
        <v>9453</v>
      </c>
      <c r="C496" s="19" t="s">
        <v>9452</v>
      </c>
      <c r="D496" s="18"/>
      <c r="E496" s="19" t="s">
        <v>9452</v>
      </c>
      <c r="F496" s="18"/>
      <c r="G496" s="19" t="s">
        <v>9452</v>
      </c>
      <c r="H496" s="18"/>
      <c r="I496" s="18"/>
      <c r="J496" s="18"/>
      <c r="K496" s="18"/>
      <c r="L496" s="19" t="s">
        <v>9452</v>
      </c>
      <c r="M496" s="18"/>
      <c r="N496" s="19" t="s">
        <v>9452</v>
      </c>
      <c r="O496" s="18"/>
      <c r="P496" s="18"/>
      <c r="Q496" s="18"/>
      <c r="R496" s="18"/>
      <c r="S496" s="19" t="s">
        <v>9452</v>
      </c>
    </row>
    <row r="497" spans="1:19" x14ac:dyDescent="0.3">
      <c r="A497" s="7" t="s">
        <v>9454</v>
      </c>
      <c r="B497" s="9" t="s">
        <v>9455</v>
      </c>
      <c r="C497" s="18"/>
      <c r="D497" s="18"/>
      <c r="E497" s="18"/>
      <c r="F497" s="18"/>
      <c r="G497" s="18"/>
      <c r="H497" s="18"/>
      <c r="I497" s="18"/>
      <c r="J497" s="18"/>
      <c r="K497" s="18"/>
      <c r="L497" s="18"/>
      <c r="M497" s="18"/>
      <c r="N497" s="18"/>
      <c r="O497" s="18"/>
      <c r="P497" s="18"/>
      <c r="Q497" s="18"/>
      <c r="R497" s="18"/>
      <c r="S497" s="18"/>
    </row>
    <row r="498" spans="1:19" x14ac:dyDescent="0.3">
      <c r="A498" s="16" t="s">
        <v>9456</v>
      </c>
      <c r="B498" s="17" t="s">
        <v>9457</v>
      </c>
      <c r="C498" s="19" t="s">
        <v>9456</v>
      </c>
      <c r="D498" s="18"/>
      <c r="E498" s="19" t="s">
        <v>9456</v>
      </c>
      <c r="F498" s="18"/>
      <c r="G498" s="19" t="s">
        <v>9456</v>
      </c>
      <c r="H498" s="18"/>
      <c r="I498" s="18"/>
      <c r="J498" s="18"/>
      <c r="K498" s="18"/>
      <c r="L498" s="19" t="s">
        <v>9456</v>
      </c>
      <c r="M498" s="18"/>
      <c r="N498" s="19" t="s">
        <v>9456</v>
      </c>
      <c r="O498" s="18"/>
      <c r="P498" s="18"/>
      <c r="Q498" s="18"/>
      <c r="R498" s="18"/>
      <c r="S498" s="19" t="s">
        <v>9456</v>
      </c>
    </row>
    <row r="499" spans="1:19" x14ac:dyDescent="0.3">
      <c r="A499" s="16" t="s">
        <v>9458</v>
      </c>
      <c r="B499" s="17" t="s">
        <v>9459</v>
      </c>
      <c r="C499" s="19" t="s">
        <v>9458</v>
      </c>
      <c r="D499" s="18"/>
      <c r="E499" s="19" t="s">
        <v>9458</v>
      </c>
      <c r="F499" s="18"/>
      <c r="G499" s="19" t="s">
        <v>9458</v>
      </c>
      <c r="H499" s="18"/>
      <c r="I499" s="18"/>
      <c r="J499" s="18"/>
      <c r="K499" s="18"/>
      <c r="L499" s="19" t="s">
        <v>9458</v>
      </c>
      <c r="M499" s="18"/>
      <c r="N499" s="19" t="s">
        <v>9458</v>
      </c>
      <c r="O499" s="18"/>
      <c r="P499" s="18"/>
      <c r="Q499" s="18"/>
      <c r="R499" s="18"/>
      <c r="S499" s="19" t="s">
        <v>9458</v>
      </c>
    </row>
    <row r="500" spans="1:19" x14ac:dyDescent="0.3">
      <c r="A500" s="16" t="s">
        <v>9460</v>
      </c>
      <c r="B500" s="17" t="s">
        <v>9461</v>
      </c>
      <c r="C500" s="19" t="s">
        <v>9460</v>
      </c>
      <c r="D500" s="18"/>
      <c r="E500" s="19" t="s">
        <v>9460</v>
      </c>
      <c r="F500" s="18"/>
      <c r="G500" s="19" t="s">
        <v>9460</v>
      </c>
      <c r="H500" s="18"/>
      <c r="I500" s="18"/>
      <c r="J500" s="18"/>
      <c r="K500" s="18"/>
      <c r="L500" s="19" t="s">
        <v>9460</v>
      </c>
      <c r="M500" s="18"/>
      <c r="N500" s="19" t="s">
        <v>9460</v>
      </c>
      <c r="O500" s="18"/>
      <c r="P500" s="18"/>
      <c r="Q500" s="18"/>
      <c r="R500" s="18"/>
      <c r="S500" s="19" t="s">
        <v>9460</v>
      </c>
    </row>
    <row r="501" spans="1:19" x14ac:dyDescent="0.3">
      <c r="A501" s="7" t="s">
        <v>9462</v>
      </c>
      <c r="B501" s="9" t="s">
        <v>9463</v>
      </c>
      <c r="C501" s="18"/>
      <c r="D501" s="18"/>
      <c r="E501" s="18"/>
      <c r="F501" s="18"/>
      <c r="G501" s="18"/>
      <c r="H501" s="18"/>
      <c r="I501" s="18"/>
      <c r="J501" s="18"/>
      <c r="K501" s="18"/>
      <c r="L501" s="18"/>
      <c r="M501" s="18"/>
      <c r="N501" s="18"/>
      <c r="O501" s="18"/>
      <c r="P501" s="18"/>
      <c r="Q501" s="18"/>
      <c r="R501" s="18"/>
      <c r="S501" s="18"/>
    </row>
    <row r="502" spans="1:19" x14ac:dyDescent="0.3">
      <c r="A502" s="16" t="s">
        <v>9464</v>
      </c>
      <c r="B502" s="17" t="s">
        <v>9465</v>
      </c>
      <c r="C502" s="19" t="s">
        <v>9464</v>
      </c>
      <c r="D502" s="18"/>
      <c r="E502" s="18"/>
      <c r="F502" s="18"/>
      <c r="G502" s="19" t="s">
        <v>9464</v>
      </c>
      <c r="H502" s="18"/>
      <c r="I502" s="18"/>
      <c r="J502" s="18"/>
      <c r="K502" s="18"/>
      <c r="L502" s="19" t="s">
        <v>9464</v>
      </c>
      <c r="M502" s="18"/>
      <c r="N502" s="19" t="s">
        <v>9464</v>
      </c>
      <c r="O502" s="18"/>
      <c r="P502" s="18"/>
      <c r="Q502" s="18"/>
      <c r="R502" s="18"/>
      <c r="S502" s="19" t="s">
        <v>9464</v>
      </c>
    </row>
    <row r="503" spans="1:19" x14ac:dyDescent="0.3">
      <c r="A503" s="16" t="s">
        <v>9466</v>
      </c>
      <c r="B503" s="17" t="s">
        <v>6709</v>
      </c>
      <c r="C503" s="19" t="s">
        <v>9466</v>
      </c>
      <c r="D503" s="18"/>
      <c r="E503" s="18"/>
      <c r="F503" s="18"/>
      <c r="G503" s="19" t="s">
        <v>9466</v>
      </c>
      <c r="H503" s="18"/>
      <c r="I503" s="18"/>
      <c r="J503" s="18"/>
      <c r="K503" s="18"/>
      <c r="L503" s="19" t="s">
        <v>9466</v>
      </c>
      <c r="M503" s="18"/>
      <c r="N503" s="19" t="s">
        <v>9466</v>
      </c>
      <c r="O503" s="18"/>
      <c r="P503" s="18"/>
      <c r="Q503" s="18"/>
      <c r="R503" s="18"/>
      <c r="S503" s="19" t="s">
        <v>9466</v>
      </c>
    </row>
    <row r="504" spans="1:19" x14ac:dyDescent="0.3">
      <c r="A504" s="16" t="s">
        <v>9467</v>
      </c>
      <c r="B504" s="17" t="s">
        <v>6791</v>
      </c>
      <c r="C504" s="19" t="s">
        <v>9467</v>
      </c>
      <c r="D504" s="18"/>
      <c r="E504" s="18"/>
      <c r="F504" s="18"/>
      <c r="G504" s="19" t="s">
        <v>9467</v>
      </c>
      <c r="H504" s="18"/>
      <c r="I504" s="18"/>
      <c r="J504" s="18"/>
      <c r="K504" s="18"/>
      <c r="L504" s="19" t="s">
        <v>9467</v>
      </c>
      <c r="M504" s="18"/>
      <c r="N504" s="19" t="s">
        <v>9467</v>
      </c>
      <c r="O504" s="18"/>
      <c r="P504" s="18"/>
      <c r="Q504" s="18"/>
      <c r="R504" s="18"/>
      <c r="S504" s="19" t="s">
        <v>9467</v>
      </c>
    </row>
    <row r="505" spans="1:19" x14ac:dyDescent="0.3">
      <c r="A505" s="16" t="s">
        <v>9468</v>
      </c>
      <c r="B505" s="17" t="s">
        <v>6814</v>
      </c>
      <c r="C505" s="19" t="s">
        <v>9468</v>
      </c>
      <c r="D505" s="18"/>
      <c r="E505" s="18"/>
      <c r="F505" s="18"/>
      <c r="G505" s="19" t="s">
        <v>9468</v>
      </c>
      <c r="H505" s="18"/>
      <c r="I505" s="18"/>
      <c r="J505" s="18"/>
      <c r="K505" s="18"/>
      <c r="L505" s="19" t="s">
        <v>9468</v>
      </c>
      <c r="M505" s="18"/>
      <c r="N505" s="19" t="s">
        <v>9468</v>
      </c>
      <c r="O505" s="18"/>
      <c r="P505" s="18"/>
      <c r="Q505" s="18"/>
      <c r="R505" s="18"/>
      <c r="S505" s="19" t="s">
        <v>9468</v>
      </c>
    </row>
    <row r="506" spans="1:19" x14ac:dyDescent="0.3">
      <c r="A506" s="16" t="s">
        <v>9469</v>
      </c>
      <c r="B506" s="17" t="s">
        <v>6827</v>
      </c>
      <c r="C506" s="19" t="s">
        <v>9469</v>
      </c>
      <c r="D506" s="18"/>
      <c r="E506" s="18"/>
      <c r="F506" s="18"/>
      <c r="G506" s="19" t="s">
        <v>9469</v>
      </c>
      <c r="H506" s="18"/>
      <c r="I506" s="18"/>
      <c r="J506" s="18"/>
      <c r="K506" s="18"/>
      <c r="L506" s="19" t="s">
        <v>9469</v>
      </c>
      <c r="M506" s="18"/>
      <c r="N506" s="19" t="s">
        <v>9469</v>
      </c>
      <c r="O506" s="18"/>
      <c r="P506" s="18"/>
      <c r="Q506" s="18"/>
      <c r="R506" s="18"/>
      <c r="S506" s="19" t="s">
        <v>9469</v>
      </c>
    </row>
    <row r="507" spans="1:19" x14ac:dyDescent="0.3">
      <c r="A507" s="16" t="s">
        <v>9470</v>
      </c>
      <c r="B507" s="17" t="s">
        <v>6842</v>
      </c>
      <c r="C507" s="19" t="s">
        <v>9470</v>
      </c>
      <c r="D507" s="18"/>
      <c r="E507" s="18"/>
      <c r="F507" s="18"/>
      <c r="G507" s="19" t="s">
        <v>9470</v>
      </c>
      <c r="H507" s="18"/>
      <c r="I507" s="18"/>
      <c r="J507" s="18"/>
      <c r="K507" s="18"/>
      <c r="L507" s="19" t="s">
        <v>9470</v>
      </c>
      <c r="M507" s="18"/>
      <c r="N507" s="19" t="s">
        <v>9470</v>
      </c>
      <c r="O507" s="18"/>
      <c r="P507" s="18"/>
      <c r="Q507" s="18"/>
      <c r="R507" s="18"/>
      <c r="S507" s="19" t="s">
        <v>9470</v>
      </c>
    </row>
    <row r="508" spans="1:19" x14ac:dyDescent="0.3">
      <c r="A508" s="16" t="s">
        <v>9471</v>
      </c>
      <c r="B508" s="17" t="s">
        <v>6847</v>
      </c>
      <c r="C508" s="19" t="s">
        <v>9471</v>
      </c>
      <c r="D508" s="18"/>
      <c r="E508" s="18"/>
      <c r="F508" s="18"/>
      <c r="G508" s="19" t="s">
        <v>9471</v>
      </c>
      <c r="H508" s="18"/>
      <c r="I508" s="18"/>
      <c r="J508" s="18"/>
      <c r="K508" s="18"/>
      <c r="L508" s="19" t="s">
        <v>9471</v>
      </c>
      <c r="M508" s="18"/>
      <c r="N508" s="19" t="s">
        <v>9471</v>
      </c>
      <c r="O508" s="18"/>
      <c r="P508" s="18"/>
      <c r="Q508" s="18"/>
      <c r="R508" s="18"/>
      <c r="S508" s="19" t="s">
        <v>9471</v>
      </c>
    </row>
    <row r="509" spans="1:19" x14ac:dyDescent="0.3">
      <c r="A509" s="16" t="s">
        <v>9472</v>
      </c>
      <c r="B509" s="17" t="s">
        <v>6850</v>
      </c>
      <c r="C509" s="19" t="s">
        <v>9472</v>
      </c>
      <c r="D509" s="18"/>
      <c r="E509" s="18"/>
      <c r="F509" s="18"/>
      <c r="G509" s="19" t="s">
        <v>9472</v>
      </c>
      <c r="H509" s="18"/>
      <c r="I509" s="18"/>
      <c r="J509" s="18"/>
      <c r="K509" s="18"/>
      <c r="L509" s="19" t="s">
        <v>9472</v>
      </c>
      <c r="M509" s="18"/>
      <c r="N509" s="19" t="s">
        <v>9472</v>
      </c>
      <c r="O509" s="18"/>
      <c r="P509" s="18"/>
      <c r="Q509" s="18"/>
      <c r="R509" s="18"/>
      <c r="S509" s="19" t="s">
        <v>9472</v>
      </c>
    </row>
    <row r="510" spans="1:19" x14ac:dyDescent="0.3">
      <c r="A510" s="16" t="s">
        <v>9473</v>
      </c>
      <c r="B510" s="17" t="s">
        <v>9474</v>
      </c>
      <c r="C510" s="19" t="s">
        <v>9473</v>
      </c>
      <c r="D510" s="18"/>
      <c r="E510" s="18"/>
      <c r="F510" s="18"/>
      <c r="G510" s="19" t="s">
        <v>9473</v>
      </c>
      <c r="H510" s="18"/>
      <c r="I510" s="18"/>
      <c r="J510" s="18"/>
      <c r="K510" s="18"/>
      <c r="L510" s="19" t="s">
        <v>9473</v>
      </c>
      <c r="M510" s="18"/>
      <c r="N510" s="19" t="s">
        <v>9473</v>
      </c>
      <c r="O510" s="18"/>
      <c r="P510" s="18"/>
      <c r="Q510" s="18"/>
      <c r="R510" s="18"/>
      <c r="S510" s="19" t="s">
        <v>9473</v>
      </c>
    </row>
    <row r="511" spans="1:19" x14ac:dyDescent="0.3">
      <c r="A511" s="16" t="s">
        <v>9475</v>
      </c>
      <c r="B511" s="17" t="s">
        <v>9476</v>
      </c>
      <c r="C511" s="19" t="s">
        <v>9475</v>
      </c>
      <c r="D511" s="18"/>
      <c r="E511" s="18"/>
      <c r="F511" s="18"/>
      <c r="G511" s="19" t="s">
        <v>9475</v>
      </c>
      <c r="H511" s="18"/>
      <c r="I511" s="18"/>
      <c r="J511" s="18"/>
      <c r="K511" s="18"/>
      <c r="L511" s="19" t="s">
        <v>9475</v>
      </c>
      <c r="M511" s="18"/>
      <c r="N511" s="19" t="s">
        <v>9475</v>
      </c>
      <c r="O511" s="18"/>
      <c r="P511" s="18"/>
      <c r="Q511" s="18"/>
      <c r="R511" s="18"/>
      <c r="S511" s="19" t="s">
        <v>9475</v>
      </c>
    </row>
    <row r="512" spans="1:19" x14ac:dyDescent="0.3">
      <c r="A512" s="16" t="s">
        <v>9477</v>
      </c>
      <c r="B512" s="17" t="s">
        <v>6889</v>
      </c>
      <c r="C512" s="19" t="s">
        <v>9477</v>
      </c>
      <c r="D512" s="18"/>
      <c r="E512" s="18"/>
      <c r="F512" s="18"/>
      <c r="G512" s="19" t="s">
        <v>9477</v>
      </c>
      <c r="H512" s="18"/>
      <c r="I512" s="18"/>
      <c r="J512" s="18"/>
      <c r="K512" s="18"/>
      <c r="L512" s="19" t="s">
        <v>9477</v>
      </c>
      <c r="M512" s="18"/>
      <c r="N512" s="19" t="s">
        <v>9477</v>
      </c>
      <c r="O512" s="18"/>
      <c r="P512" s="18"/>
      <c r="Q512" s="18"/>
      <c r="R512" s="18"/>
      <c r="S512" s="19" t="s">
        <v>9477</v>
      </c>
    </row>
    <row r="513" spans="1:19" x14ac:dyDescent="0.3">
      <c r="A513" s="16" t="s">
        <v>9478</v>
      </c>
      <c r="B513" s="17" t="s">
        <v>6899</v>
      </c>
      <c r="C513" s="19" t="s">
        <v>9478</v>
      </c>
      <c r="D513" s="18"/>
      <c r="E513" s="18"/>
      <c r="F513" s="18"/>
      <c r="G513" s="19" t="s">
        <v>9478</v>
      </c>
      <c r="H513" s="18"/>
      <c r="I513" s="18"/>
      <c r="J513" s="18"/>
      <c r="K513" s="18"/>
      <c r="L513" s="19" t="s">
        <v>9478</v>
      </c>
      <c r="M513" s="18"/>
      <c r="N513" s="19" t="s">
        <v>9478</v>
      </c>
      <c r="O513" s="18"/>
      <c r="P513" s="18"/>
      <c r="Q513" s="18"/>
      <c r="R513" s="18"/>
      <c r="S513" s="19" t="s">
        <v>9478</v>
      </c>
    </row>
    <row r="514" spans="1:19" x14ac:dyDescent="0.3">
      <c r="A514" s="16" t="s">
        <v>9479</v>
      </c>
      <c r="B514" s="17" t="s">
        <v>6910</v>
      </c>
      <c r="C514" s="19" t="s">
        <v>9479</v>
      </c>
      <c r="D514" s="18"/>
      <c r="E514" s="18"/>
      <c r="F514" s="18"/>
      <c r="G514" s="19" t="s">
        <v>9479</v>
      </c>
      <c r="H514" s="18"/>
      <c r="I514" s="18"/>
      <c r="J514" s="18"/>
      <c r="K514" s="18"/>
      <c r="L514" s="19" t="s">
        <v>9479</v>
      </c>
      <c r="M514" s="18"/>
      <c r="N514" s="19" t="s">
        <v>9479</v>
      </c>
      <c r="O514" s="18"/>
      <c r="P514" s="18"/>
      <c r="Q514" s="18"/>
      <c r="R514" s="18"/>
      <c r="S514" s="19" t="s">
        <v>9479</v>
      </c>
    </row>
    <row r="515" spans="1:19" x14ac:dyDescent="0.3">
      <c r="A515" s="16" t="s">
        <v>9480</v>
      </c>
      <c r="B515" s="17" t="s">
        <v>6914</v>
      </c>
      <c r="C515" s="19" t="s">
        <v>9480</v>
      </c>
      <c r="D515" s="18"/>
      <c r="E515" s="18"/>
      <c r="F515" s="18"/>
      <c r="G515" s="19" t="s">
        <v>9480</v>
      </c>
      <c r="H515" s="18"/>
      <c r="I515" s="18"/>
      <c r="J515" s="18"/>
      <c r="K515" s="18"/>
      <c r="L515" s="19" t="s">
        <v>9480</v>
      </c>
      <c r="M515" s="18"/>
      <c r="N515" s="19" t="s">
        <v>9480</v>
      </c>
      <c r="O515" s="18"/>
      <c r="P515" s="18"/>
      <c r="Q515" s="18"/>
      <c r="R515" s="18"/>
      <c r="S515" s="19" t="s">
        <v>9480</v>
      </c>
    </row>
    <row r="516" spans="1:19" x14ac:dyDescent="0.3">
      <c r="A516" s="16" t="s">
        <v>9481</v>
      </c>
      <c r="B516" s="17" t="s">
        <v>6914</v>
      </c>
      <c r="C516" s="19" t="s">
        <v>9481</v>
      </c>
      <c r="D516" s="18"/>
      <c r="E516" s="18"/>
      <c r="F516" s="18"/>
      <c r="G516" s="19" t="s">
        <v>9481</v>
      </c>
      <c r="H516" s="18"/>
      <c r="I516" s="18"/>
      <c r="J516" s="18"/>
      <c r="K516" s="18"/>
      <c r="L516" s="19" t="s">
        <v>9481</v>
      </c>
      <c r="M516" s="18"/>
      <c r="N516" s="19" t="s">
        <v>9481</v>
      </c>
      <c r="O516" s="18"/>
      <c r="P516" s="18"/>
      <c r="Q516" s="18"/>
      <c r="R516" s="18"/>
      <c r="S516" s="19" t="s">
        <v>9481</v>
      </c>
    </row>
    <row r="517" spans="1:19" x14ac:dyDescent="0.3">
      <c r="A517" s="16" t="s">
        <v>9482</v>
      </c>
      <c r="B517" s="17" t="s">
        <v>6944</v>
      </c>
      <c r="C517" s="19" t="s">
        <v>9482</v>
      </c>
      <c r="D517" s="18"/>
      <c r="E517" s="18"/>
      <c r="F517" s="18"/>
      <c r="G517" s="19" t="s">
        <v>9482</v>
      </c>
      <c r="H517" s="18"/>
      <c r="I517" s="18"/>
      <c r="J517" s="18"/>
      <c r="K517" s="18"/>
      <c r="L517" s="19" t="s">
        <v>9482</v>
      </c>
      <c r="M517" s="18"/>
      <c r="N517" s="19" t="s">
        <v>9482</v>
      </c>
      <c r="O517" s="18"/>
      <c r="P517" s="18"/>
      <c r="Q517" s="18"/>
      <c r="R517" s="18"/>
      <c r="S517" s="19" t="s">
        <v>9482</v>
      </c>
    </row>
    <row r="518" spans="1:19" x14ac:dyDescent="0.3">
      <c r="A518" s="16" t="s">
        <v>9483</v>
      </c>
      <c r="B518" s="17" t="s">
        <v>6961</v>
      </c>
      <c r="C518" s="19" t="s">
        <v>9483</v>
      </c>
      <c r="D518" s="18"/>
      <c r="E518" s="18"/>
      <c r="F518" s="18"/>
      <c r="G518" s="19" t="s">
        <v>9483</v>
      </c>
      <c r="H518" s="18"/>
      <c r="I518" s="18"/>
      <c r="J518" s="18"/>
      <c r="K518" s="18"/>
      <c r="L518" s="19" t="s">
        <v>9483</v>
      </c>
      <c r="M518" s="18"/>
      <c r="N518" s="19" t="s">
        <v>9483</v>
      </c>
      <c r="O518" s="18"/>
      <c r="P518" s="18"/>
      <c r="Q518" s="18"/>
      <c r="R518" s="18"/>
      <c r="S518" s="19" t="s">
        <v>9483</v>
      </c>
    </row>
    <row r="519" spans="1:19" x14ac:dyDescent="0.3">
      <c r="A519" s="16" t="s">
        <v>9484</v>
      </c>
      <c r="B519" s="17" t="s">
        <v>6967</v>
      </c>
      <c r="C519" s="19" t="s">
        <v>9484</v>
      </c>
      <c r="D519" s="18"/>
      <c r="E519" s="18"/>
      <c r="F519" s="18"/>
      <c r="G519" s="19" t="s">
        <v>9484</v>
      </c>
      <c r="H519" s="18"/>
      <c r="I519" s="18"/>
      <c r="J519" s="18"/>
      <c r="K519" s="18"/>
      <c r="L519" s="19" t="s">
        <v>9484</v>
      </c>
      <c r="M519" s="18"/>
      <c r="N519" s="19" t="s">
        <v>9484</v>
      </c>
      <c r="O519" s="18"/>
      <c r="P519" s="18"/>
      <c r="Q519" s="18"/>
      <c r="R519" s="18"/>
      <c r="S519" s="19" t="s">
        <v>9484</v>
      </c>
    </row>
    <row r="520" spans="1:19" x14ac:dyDescent="0.3">
      <c r="A520" s="16" t="s">
        <v>9485</v>
      </c>
      <c r="B520" s="17" t="s">
        <v>6974</v>
      </c>
      <c r="C520" s="19" t="s">
        <v>9485</v>
      </c>
      <c r="D520" s="18"/>
      <c r="E520" s="18"/>
      <c r="F520" s="18"/>
      <c r="G520" s="19" t="s">
        <v>9485</v>
      </c>
      <c r="H520" s="18"/>
      <c r="I520" s="18"/>
      <c r="J520" s="18"/>
      <c r="K520" s="18"/>
      <c r="L520" s="19" t="s">
        <v>9485</v>
      </c>
      <c r="M520" s="18"/>
      <c r="N520" s="19" t="s">
        <v>9485</v>
      </c>
      <c r="O520" s="18"/>
      <c r="P520" s="18"/>
      <c r="Q520" s="18"/>
      <c r="R520" s="18"/>
      <c r="S520" s="19" t="s">
        <v>9485</v>
      </c>
    </row>
    <row r="521" spans="1:19" x14ac:dyDescent="0.3">
      <c r="A521" s="16" t="s">
        <v>9486</v>
      </c>
      <c r="B521" s="17" t="s">
        <v>7005</v>
      </c>
      <c r="C521" s="19" t="s">
        <v>9486</v>
      </c>
      <c r="D521" s="18"/>
      <c r="E521" s="18"/>
      <c r="F521" s="18"/>
      <c r="G521" s="19" t="s">
        <v>9486</v>
      </c>
      <c r="H521" s="18"/>
      <c r="I521" s="18"/>
      <c r="J521" s="18"/>
      <c r="K521" s="18"/>
      <c r="L521" s="19" t="s">
        <v>9486</v>
      </c>
      <c r="M521" s="18"/>
      <c r="N521" s="19" t="s">
        <v>9486</v>
      </c>
      <c r="O521" s="18"/>
      <c r="P521" s="18"/>
      <c r="Q521" s="18"/>
      <c r="R521" s="18"/>
      <c r="S521" s="19" t="s">
        <v>9486</v>
      </c>
    </row>
    <row r="522" spans="1:19" x14ac:dyDescent="0.3">
      <c r="A522" s="16" t="s">
        <v>9487</v>
      </c>
      <c r="B522" s="17" t="s">
        <v>7058</v>
      </c>
      <c r="C522" s="19" t="s">
        <v>9487</v>
      </c>
      <c r="D522" s="18"/>
      <c r="E522" s="18"/>
      <c r="F522" s="18"/>
      <c r="G522" s="19" t="s">
        <v>9487</v>
      </c>
      <c r="H522" s="18"/>
      <c r="I522" s="18"/>
      <c r="J522" s="18"/>
      <c r="K522" s="18"/>
      <c r="L522" s="19" t="s">
        <v>9487</v>
      </c>
      <c r="M522" s="18"/>
      <c r="N522" s="19" t="s">
        <v>9487</v>
      </c>
      <c r="O522" s="18"/>
      <c r="P522" s="18"/>
      <c r="Q522" s="18"/>
      <c r="R522" s="18"/>
      <c r="S522" s="19" t="s">
        <v>9487</v>
      </c>
    </row>
    <row r="523" spans="1:19" x14ac:dyDescent="0.3">
      <c r="A523" s="16" t="s">
        <v>9488</v>
      </c>
      <c r="B523" s="17" t="s">
        <v>7107</v>
      </c>
      <c r="C523" s="19" t="s">
        <v>9488</v>
      </c>
      <c r="D523" s="18"/>
      <c r="E523" s="18"/>
      <c r="F523" s="18"/>
      <c r="G523" s="19" t="s">
        <v>9488</v>
      </c>
      <c r="H523" s="18"/>
      <c r="I523" s="18"/>
      <c r="J523" s="18"/>
      <c r="K523" s="18"/>
      <c r="L523" s="19" t="s">
        <v>9488</v>
      </c>
      <c r="M523" s="18"/>
      <c r="N523" s="19" t="s">
        <v>9488</v>
      </c>
      <c r="O523" s="18"/>
      <c r="P523" s="18"/>
      <c r="Q523" s="18"/>
      <c r="R523" s="18"/>
      <c r="S523" s="19" t="s">
        <v>9488</v>
      </c>
    </row>
    <row r="524" spans="1:19" x14ac:dyDescent="0.3">
      <c r="A524" s="16" t="s">
        <v>9489</v>
      </c>
      <c r="B524" s="17" t="s">
        <v>7058</v>
      </c>
      <c r="C524" s="19" t="s">
        <v>9489</v>
      </c>
      <c r="D524" s="18"/>
      <c r="E524" s="18"/>
      <c r="F524" s="18"/>
      <c r="G524" s="19" t="s">
        <v>9489</v>
      </c>
      <c r="H524" s="18"/>
      <c r="I524" s="18"/>
      <c r="J524" s="18"/>
      <c r="K524" s="18"/>
      <c r="L524" s="19" t="s">
        <v>9489</v>
      </c>
      <c r="M524" s="18"/>
      <c r="N524" s="19" t="s">
        <v>9489</v>
      </c>
      <c r="O524" s="18"/>
      <c r="P524" s="18"/>
      <c r="Q524" s="18"/>
      <c r="R524" s="18"/>
      <c r="S524" s="19" t="s">
        <v>9489</v>
      </c>
    </row>
    <row r="525" spans="1:19" x14ac:dyDescent="0.3">
      <c r="A525" s="16" t="s">
        <v>9490</v>
      </c>
      <c r="B525" s="17" t="s">
        <v>7107</v>
      </c>
      <c r="C525" s="19" t="s">
        <v>9490</v>
      </c>
      <c r="D525" s="18"/>
      <c r="E525" s="18"/>
      <c r="F525" s="18"/>
      <c r="G525" s="19" t="s">
        <v>9490</v>
      </c>
      <c r="H525" s="18"/>
      <c r="I525" s="18"/>
      <c r="J525" s="18"/>
      <c r="K525" s="18"/>
      <c r="L525" s="19" t="s">
        <v>9490</v>
      </c>
      <c r="M525" s="18"/>
      <c r="N525" s="19" t="s">
        <v>9490</v>
      </c>
      <c r="O525" s="18"/>
      <c r="P525" s="18"/>
      <c r="Q525" s="18"/>
      <c r="R525" s="18"/>
      <c r="S525" s="19" t="s">
        <v>9490</v>
      </c>
    </row>
    <row r="526" spans="1:19" x14ac:dyDescent="0.3">
      <c r="A526" s="16" t="s">
        <v>9491</v>
      </c>
      <c r="B526" s="17" t="s">
        <v>9492</v>
      </c>
      <c r="C526" s="19" t="s">
        <v>9491</v>
      </c>
      <c r="D526" s="18"/>
      <c r="E526" s="18"/>
      <c r="F526" s="18"/>
      <c r="G526" s="19" t="s">
        <v>9491</v>
      </c>
      <c r="H526" s="18"/>
      <c r="I526" s="18"/>
      <c r="J526" s="18"/>
      <c r="K526" s="18"/>
      <c r="L526" s="19" t="s">
        <v>9491</v>
      </c>
      <c r="M526" s="18"/>
      <c r="N526" s="19" t="s">
        <v>9491</v>
      </c>
      <c r="O526" s="18"/>
      <c r="P526" s="18"/>
      <c r="Q526" s="18"/>
      <c r="R526" s="18"/>
      <c r="S526" s="19" t="s">
        <v>9491</v>
      </c>
    </row>
    <row r="527" spans="1:19" x14ac:dyDescent="0.3">
      <c r="A527" s="16" t="s">
        <v>9493</v>
      </c>
      <c r="B527" s="17" t="s">
        <v>7058</v>
      </c>
      <c r="C527" s="19" t="s">
        <v>9493</v>
      </c>
      <c r="D527" s="18"/>
      <c r="E527" s="18"/>
      <c r="F527" s="18"/>
      <c r="G527" s="19" t="s">
        <v>9493</v>
      </c>
      <c r="H527" s="18"/>
      <c r="I527" s="18"/>
      <c r="J527" s="18"/>
      <c r="K527" s="18"/>
      <c r="L527" s="19" t="s">
        <v>9493</v>
      </c>
      <c r="M527" s="18"/>
      <c r="N527" s="19" t="s">
        <v>9493</v>
      </c>
      <c r="O527" s="18"/>
      <c r="P527" s="18"/>
      <c r="Q527" s="18"/>
      <c r="R527" s="18"/>
      <c r="S527" s="19" t="s">
        <v>9493</v>
      </c>
    </row>
    <row r="528" spans="1:19" x14ac:dyDescent="0.3">
      <c r="A528" s="16" t="s">
        <v>9494</v>
      </c>
      <c r="B528" s="17" t="s">
        <v>5422</v>
      </c>
      <c r="C528" s="19" t="s">
        <v>9494</v>
      </c>
      <c r="D528" s="18"/>
      <c r="E528" s="18"/>
      <c r="F528" s="18"/>
      <c r="G528" s="19" t="s">
        <v>9494</v>
      </c>
      <c r="H528" s="18"/>
      <c r="I528" s="18"/>
      <c r="J528" s="18"/>
      <c r="K528" s="18"/>
      <c r="L528" s="19" t="s">
        <v>9494</v>
      </c>
      <c r="M528" s="18"/>
      <c r="N528" s="19" t="s">
        <v>9494</v>
      </c>
      <c r="O528" s="18"/>
      <c r="P528" s="18"/>
      <c r="Q528" s="18"/>
      <c r="R528" s="18"/>
      <c r="S528" s="19" t="s">
        <v>9494</v>
      </c>
    </row>
    <row r="529" spans="1:19" x14ac:dyDescent="0.3">
      <c r="A529" s="16" t="s">
        <v>9495</v>
      </c>
      <c r="B529" s="17" t="s">
        <v>9496</v>
      </c>
      <c r="C529" s="19" t="s">
        <v>9495</v>
      </c>
      <c r="D529" s="18"/>
      <c r="E529" s="18"/>
      <c r="F529" s="18"/>
      <c r="G529" s="19" t="s">
        <v>9495</v>
      </c>
      <c r="H529" s="18"/>
      <c r="I529" s="18"/>
      <c r="J529" s="18"/>
      <c r="K529" s="18"/>
      <c r="L529" s="19" t="s">
        <v>9495</v>
      </c>
      <c r="M529" s="18"/>
      <c r="N529" s="19" t="s">
        <v>9495</v>
      </c>
      <c r="O529" s="18"/>
      <c r="P529" s="18"/>
      <c r="Q529" s="18"/>
      <c r="R529" s="18"/>
      <c r="S529" s="19" t="s">
        <v>9495</v>
      </c>
    </row>
    <row r="530" spans="1:19" x14ac:dyDescent="0.3">
      <c r="A530" s="7" t="s">
        <v>9497</v>
      </c>
      <c r="B530" s="9" t="s">
        <v>9463</v>
      </c>
      <c r="C530" s="18"/>
      <c r="D530" s="18"/>
      <c r="E530" s="18"/>
      <c r="F530" s="18"/>
      <c r="G530" s="18"/>
      <c r="H530" s="18"/>
      <c r="I530" s="18"/>
      <c r="J530" s="18"/>
      <c r="K530" s="18"/>
      <c r="L530" s="18"/>
      <c r="M530" s="18"/>
      <c r="N530" s="18"/>
      <c r="O530" s="18"/>
      <c r="P530" s="18"/>
      <c r="Q530" s="18"/>
      <c r="R530" s="18"/>
      <c r="S530" s="18"/>
    </row>
    <row r="531" spans="1:19" x14ac:dyDescent="0.3">
      <c r="A531" s="16" t="s">
        <v>9498</v>
      </c>
      <c r="B531" s="17" t="s">
        <v>9465</v>
      </c>
      <c r="C531" s="18"/>
      <c r="D531" s="18"/>
      <c r="E531" s="19" t="s">
        <v>9498</v>
      </c>
      <c r="F531" s="18"/>
      <c r="G531" s="18"/>
      <c r="H531" s="18"/>
      <c r="I531" s="18"/>
      <c r="J531" s="18"/>
      <c r="K531" s="18"/>
      <c r="L531" s="18"/>
      <c r="M531" s="18"/>
      <c r="N531" s="18"/>
      <c r="O531" s="18"/>
      <c r="P531" s="18"/>
      <c r="Q531" s="18"/>
      <c r="R531" s="18"/>
      <c r="S531" s="19" t="s">
        <v>9498</v>
      </c>
    </row>
    <row r="532" spans="1:19" x14ac:dyDescent="0.3">
      <c r="A532" s="16" t="s">
        <v>9499</v>
      </c>
      <c r="B532" s="17" t="s">
        <v>6709</v>
      </c>
      <c r="C532" s="18"/>
      <c r="D532" s="18"/>
      <c r="E532" s="19" t="s">
        <v>9499</v>
      </c>
      <c r="F532" s="18"/>
      <c r="G532" s="18"/>
      <c r="H532" s="18"/>
      <c r="I532" s="18"/>
      <c r="J532" s="18"/>
      <c r="K532" s="18"/>
      <c r="L532" s="18"/>
      <c r="M532" s="18"/>
      <c r="N532" s="18"/>
      <c r="O532" s="18"/>
      <c r="P532" s="18"/>
      <c r="Q532" s="18"/>
      <c r="R532" s="18"/>
      <c r="S532" s="19" t="s">
        <v>9499</v>
      </c>
    </row>
    <row r="533" spans="1:19" x14ac:dyDescent="0.3">
      <c r="A533" s="16" t="s">
        <v>9500</v>
      </c>
      <c r="B533" s="17" t="s">
        <v>6791</v>
      </c>
      <c r="C533" s="18"/>
      <c r="D533" s="18"/>
      <c r="E533" s="19" t="s">
        <v>9500</v>
      </c>
      <c r="F533" s="18"/>
      <c r="G533" s="18"/>
      <c r="H533" s="18"/>
      <c r="I533" s="18"/>
      <c r="J533" s="18"/>
      <c r="K533" s="18"/>
      <c r="L533" s="18"/>
      <c r="M533" s="18"/>
      <c r="N533" s="18"/>
      <c r="O533" s="18"/>
      <c r="P533" s="18"/>
      <c r="Q533" s="18"/>
      <c r="R533" s="18"/>
      <c r="S533" s="19" t="s">
        <v>9500</v>
      </c>
    </row>
    <row r="534" spans="1:19" x14ac:dyDescent="0.3">
      <c r="A534" s="16" t="s">
        <v>9501</v>
      </c>
      <c r="B534" s="17" t="s">
        <v>6814</v>
      </c>
      <c r="C534" s="18"/>
      <c r="D534" s="18"/>
      <c r="E534" s="19" t="s">
        <v>9501</v>
      </c>
      <c r="F534" s="18"/>
      <c r="G534" s="18"/>
      <c r="H534" s="18"/>
      <c r="I534" s="18"/>
      <c r="J534" s="18"/>
      <c r="K534" s="18"/>
      <c r="L534" s="18"/>
      <c r="M534" s="18"/>
      <c r="N534" s="18"/>
      <c r="O534" s="18"/>
      <c r="P534" s="18"/>
      <c r="Q534" s="18"/>
      <c r="R534" s="18"/>
      <c r="S534" s="19" t="s">
        <v>9501</v>
      </c>
    </row>
    <row r="535" spans="1:19" x14ac:dyDescent="0.3">
      <c r="A535" s="16" t="s">
        <v>9502</v>
      </c>
      <c r="B535" s="17" t="s">
        <v>6827</v>
      </c>
      <c r="C535" s="18"/>
      <c r="D535" s="18"/>
      <c r="E535" s="19" t="s">
        <v>9502</v>
      </c>
      <c r="F535" s="18"/>
      <c r="G535" s="18"/>
      <c r="H535" s="18"/>
      <c r="I535" s="18"/>
      <c r="J535" s="18"/>
      <c r="K535" s="18"/>
      <c r="L535" s="18"/>
      <c r="M535" s="18"/>
      <c r="N535" s="18"/>
      <c r="O535" s="18"/>
      <c r="P535" s="18"/>
      <c r="Q535" s="18"/>
      <c r="R535" s="18"/>
      <c r="S535" s="19" t="s">
        <v>9502</v>
      </c>
    </row>
    <row r="536" spans="1:19" x14ac:dyDescent="0.3">
      <c r="A536" s="16" t="s">
        <v>9503</v>
      </c>
      <c r="B536" s="17" t="s">
        <v>6842</v>
      </c>
      <c r="C536" s="18"/>
      <c r="D536" s="18"/>
      <c r="E536" s="19" t="s">
        <v>9503</v>
      </c>
      <c r="F536" s="18"/>
      <c r="G536" s="18"/>
      <c r="H536" s="18"/>
      <c r="I536" s="18"/>
      <c r="J536" s="18"/>
      <c r="K536" s="18"/>
      <c r="L536" s="18"/>
      <c r="M536" s="18"/>
      <c r="N536" s="18"/>
      <c r="O536" s="18"/>
      <c r="P536" s="18"/>
      <c r="Q536" s="18"/>
      <c r="R536" s="18"/>
      <c r="S536" s="19" t="s">
        <v>9503</v>
      </c>
    </row>
    <row r="537" spans="1:19" x14ac:dyDescent="0.3">
      <c r="A537" s="16" t="s">
        <v>9504</v>
      </c>
      <c r="B537" s="17" t="s">
        <v>6847</v>
      </c>
      <c r="C537" s="18"/>
      <c r="D537" s="18"/>
      <c r="E537" s="19" t="s">
        <v>9504</v>
      </c>
      <c r="F537" s="18"/>
      <c r="G537" s="18"/>
      <c r="H537" s="18"/>
      <c r="I537" s="18"/>
      <c r="J537" s="18"/>
      <c r="K537" s="18"/>
      <c r="L537" s="18"/>
      <c r="M537" s="18"/>
      <c r="N537" s="18"/>
      <c r="O537" s="18"/>
      <c r="P537" s="18"/>
      <c r="Q537" s="18"/>
      <c r="R537" s="18"/>
      <c r="S537" s="19" t="s">
        <v>9504</v>
      </c>
    </row>
    <row r="538" spans="1:19" x14ac:dyDescent="0.3">
      <c r="A538" s="16" t="s">
        <v>9505</v>
      </c>
      <c r="B538" s="17" t="s">
        <v>6850</v>
      </c>
      <c r="C538" s="18"/>
      <c r="D538" s="18"/>
      <c r="E538" s="19" t="s">
        <v>9505</v>
      </c>
      <c r="F538" s="18"/>
      <c r="G538" s="18"/>
      <c r="H538" s="18"/>
      <c r="I538" s="18"/>
      <c r="J538" s="18"/>
      <c r="K538" s="18"/>
      <c r="L538" s="18"/>
      <c r="M538" s="18"/>
      <c r="N538" s="18"/>
      <c r="O538" s="18"/>
      <c r="P538" s="18"/>
      <c r="Q538" s="18"/>
      <c r="R538" s="18"/>
      <c r="S538" s="19" t="s">
        <v>9505</v>
      </c>
    </row>
    <row r="539" spans="1:19" x14ac:dyDescent="0.3">
      <c r="A539" s="16" t="s">
        <v>9506</v>
      </c>
      <c r="B539" s="17" t="s">
        <v>9474</v>
      </c>
      <c r="C539" s="18"/>
      <c r="D539" s="18"/>
      <c r="E539" s="19" t="s">
        <v>9506</v>
      </c>
      <c r="F539" s="18"/>
      <c r="G539" s="18"/>
      <c r="H539" s="18"/>
      <c r="I539" s="18"/>
      <c r="J539" s="18"/>
      <c r="K539" s="18"/>
      <c r="L539" s="18"/>
      <c r="M539" s="18"/>
      <c r="N539" s="18"/>
      <c r="O539" s="18"/>
      <c r="P539" s="18"/>
      <c r="Q539" s="18"/>
      <c r="R539" s="18"/>
      <c r="S539" s="19" t="s">
        <v>9506</v>
      </c>
    </row>
    <row r="540" spans="1:19" x14ac:dyDescent="0.3">
      <c r="A540" s="16" t="s">
        <v>9507</v>
      </c>
      <c r="B540" s="17" t="s">
        <v>9476</v>
      </c>
      <c r="C540" s="18"/>
      <c r="D540" s="18"/>
      <c r="E540" s="19" t="s">
        <v>9507</v>
      </c>
      <c r="F540" s="18"/>
      <c r="G540" s="18"/>
      <c r="H540" s="18"/>
      <c r="I540" s="18"/>
      <c r="J540" s="18"/>
      <c r="K540" s="18"/>
      <c r="L540" s="18"/>
      <c r="M540" s="18"/>
      <c r="N540" s="18"/>
      <c r="O540" s="18"/>
      <c r="P540" s="18"/>
      <c r="Q540" s="18"/>
      <c r="R540" s="18"/>
      <c r="S540" s="19" t="s">
        <v>9507</v>
      </c>
    </row>
    <row r="541" spans="1:19" x14ac:dyDescent="0.3">
      <c r="A541" s="16" t="s">
        <v>9508</v>
      </c>
      <c r="B541" s="17" t="s">
        <v>6889</v>
      </c>
      <c r="C541" s="18"/>
      <c r="D541" s="18"/>
      <c r="E541" s="19" t="s">
        <v>9508</v>
      </c>
      <c r="F541" s="18"/>
      <c r="G541" s="18"/>
      <c r="H541" s="18"/>
      <c r="I541" s="18"/>
      <c r="J541" s="18"/>
      <c r="K541" s="18"/>
      <c r="L541" s="18"/>
      <c r="M541" s="18"/>
      <c r="N541" s="18"/>
      <c r="O541" s="18"/>
      <c r="P541" s="18"/>
      <c r="Q541" s="18"/>
      <c r="R541" s="18"/>
      <c r="S541" s="19" t="s">
        <v>9508</v>
      </c>
    </row>
    <row r="542" spans="1:19" x14ac:dyDescent="0.3">
      <c r="A542" s="16" t="s">
        <v>9509</v>
      </c>
      <c r="B542" s="17" t="s">
        <v>6899</v>
      </c>
      <c r="C542" s="18"/>
      <c r="D542" s="18"/>
      <c r="E542" s="19" t="s">
        <v>9509</v>
      </c>
      <c r="F542" s="18"/>
      <c r="G542" s="18"/>
      <c r="H542" s="18"/>
      <c r="I542" s="18"/>
      <c r="J542" s="18"/>
      <c r="K542" s="18"/>
      <c r="L542" s="18"/>
      <c r="M542" s="18"/>
      <c r="N542" s="18"/>
      <c r="O542" s="18"/>
      <c r="P542" s="18"/>
      <c r="Q542" s="18"/>
      <c r="R542" s="18"/>
      <c r="S542" s="19" t="s">
        <v>9509</v>
      </c>
    </row>
    <row r="543" spans="1:19" x14ac:dyDescent="0.3">
      <c r="A543" s="16" t="s">
        <v>9510</v>
      </c>
      <c r="B543" s="17" t="s">
        <v>6910</v>
      </c>
      <c r="C543" s="18"/>
      <c r="D543" s="18"/>
      <c r="E543" s="19" t="s">
        <v>9510</v>
      </c>
      <c r="F543" s="18"/>
      <c r="G543" s="18"/>
      <c r="H543" s="18"/>
      <c r="I543" s="18"/>
      <c r="J543" s="18"/>
      <c r="K543" s="18"/>
      <c r="L543" s="18"/>
      <c r="M543" s="18"/>
      <c r="N543" s="18"/>
      <c r="O543" s="18"/>
      <c r="P543" s="18"/>
      <c r="Q543" s="18"/>
      <c r="R543" s="18"/>
      <c r="S543" s="19" t="s">
        <v>9510</v>
      </c>
    </row>
    <row r="544" spans="1:19" x14ac:dyDescent="0.3">
      <c r="A544" s="16" t="s">
        <v>9511</v>
      </c>
      <c r="B544" s="17" t="s">
        <v>6914</v>
      </c>
      <c r="C544" s="18"/>
      <c r="D544" s="18"/>
      <c r="E544" s="19" t="s">
        <v>9511</v>
      </c>
      <c r="F544" s="18"/>
      <c r="G544" s="18"/>
      <c r="H544" s="18"/>
      <c r="I544" s="18"/>
      <c r="J544" s="18"/>
      <c r="K544" s="18"/>
      <c r="L544" s="18"/>
      <c r="M544" s="18"/>
      <c r="N544" s="18"/>
      <c r="O544" s="18"/>
      <c r="P544" s="18"/>
      <c r="Q544" s="18"/>
      <c r="R544" s="18"/>
      <c r="S544" s="19" t="s">
        <v>9511</v>
      </c>
    </row>
    <row r="545" spans="1:19" x14ac:dyDescent="0.3">
      <c r="A545" s="16" t="s">
        <v>9512</v>
      </c>
      <c r="B545" s="17" t="s">
        <v>6914</v>
      </c>
      <c r="C545" s="18"/>
      <c r="D545" s="18"/>
      <c r="E545" s="19" t="s">
        <v>9512</v>
      </c>
      <c r="F545" s="18"/>
      <c r="G545" s="18"/>
      <c r="H545" s="18"/>
      <c r="I545" s="18"/>
      <c r="J545" s="18"/>
      <c r="K545" s="18"/>
      <c r="L545" s="18"/>
      <c r="M545" s="18"/>
      <c r="N545" s="18"/>
      <c r="O545" s="18"/>
      <c r="P545" s="18"/>
      <c r="Q545" s="18"/>
      <c r="R545" s="18"/>
      <c r="S545" s="19" t="s">
        <v>9512</v>
      </c>
    </row>
    <row r="546" spans="1:19" x14ac:dyDescent="0.3">
      <c r="A546" s="16" t="s">
        <v>9513</v>
      </c>
      <c r="B546" s="17" t="s">
        <v>6944</v>
      </c>
      <c r="C546" s="18"/>
      <c r="D546" s="18"/>
      <c r="E546" s="19" t="s">
        <v>9513</v>
      </c>
      <c r="F546" s="18"/>
      <c r="G546" s="18"/>
      <c r="H546" s="18"/>
      <c r="I546" s="18"/>
      <c r="J546" s="18"/>
      <c r="K546" s="18"/>
      <c r="L546" s="18"/>
      <c r="M546" s="18"/>
      <c r="N546" s="18"/>
      <c r="O546" s="18"/>
      <c r="P546" s="18"/>
      <c r="Q546" s="18"/>
      <c r="R546" s="18"/>
      <c r="S546" s="19" t="s">
        <v>9513</v>
      </c>
    </row>
    <row r="547" spans="1:19" x14ac:dyDescent="0.3">
      <c r="A547" s="16" t="s">
        <v>9514</v>
      </c>
      <c r="B547" s="17" t="s">
        <v>6961</v>
      </c>
      <c r="C547" s="18"/>
      <c r="D547" s="18"/>
      <c r="E547" s="19" t="s">
        <v>9514</v>
      </c>
      <c r="F547" s="18"/>
      <c r="G547" s="18"/>
      <c r="H547" s="18"/>
      <c r="I547" s="18"/>
      <c r="J547" s="18"/>
      <c r="K547" s="18"/>
      <c r="L547" s="18"/>
      <c r="M547" s="18"/>
      <c r="N547" s="18"/>
      <c r="O547" s="18"/>
      <c r="P547" s="18"/>
      <c r="Q547" s="18"/>
      <c r="R547" s="18"/>
      <c r="S547" s="19" t="s">
        <v>9514</v>
      </c>
    </row>
    <row r="548" spans="1:19" x14ac:dyDescent="0.3">
      <c r="A548" s="16" t="s">
        <v>9515</v>
      </c>
      <c r="B548" s="17" t="s">
        <v>6967</v>
      </c>
      <c r="C548" s="18"/>
      <c r="D548" s="18"/>
      <c r="E548" s="19" t="s">
        <v>9515</v>
      </c>
      <c r="F548" s="18"/>
      <c r="G548" s="18"/>
      <c r="H548" s="18"/>
      <c r="I548" s="18"/>
      <c r="J548" s="18"/>
      <c r="K548" s="18"/>
      <c r="L548" s="18"/>
      <c r="M548" s="18"/>
      <c r="N548" s="18"/>
      <c r="O548" s="18"/>
      <c r="P548" s="18"/>
      <c r="Q548" s="18"/>
      <c r="R548" s="18"/>
      <c r="S548" s="19" t="s">
        <v>9515</v>
      </c>
    </row>
    <row r="549" spans="1:19" x14ac:dyDescent="0.3">
      <c r="A549" s="16" t="s">
        <v>9516</v>
      </c>
      <c r="B549" s="17" t="s">
        <v>6974</v>
      </c>
      <c r="C549" s="18"/>
      <c r="D549" s="18"/>
      <c r="E549" s="19" t="s">
        <v>9516</v>
      </c>
      <c r="F549" s="18"/>
      <c r="G549" s="18"/>
      <c r="H549" s="18"/>
      <c r="I549" s="18"/>
      <c r="J549" s="18"/>
      <c r="K549" s="18"/>
      <c r="L549" s="18"/>
      <c r="M549" s="18"/>
      <c r="N549" s="18"/>
      <c r="O549" s="18"/>
      <c r="P549" s="18"/>
      <c r="Q549" s="18"/>
      <c r="R549" s="18"/>
      <c r="S549" s="19" t="s">
        <v>9516</v>
      </c>
    </row>
    <row r="550" spans="1:19" x14ac:dyDescent="0.3">
      <c r="A550" s="16" t="s">
        <v>9517</v>
      </c>
      <c r="B550" s="17" t="s">
        <v>7005</v>
      </c>
      <c r="C550" s="18"/>
      <c r="D550" s="18"/>
      <c r="E550" s="19" t="s">
        <v>9517</v>
      </c>
      <c r="F550" s="18"/>
      <c r="G550" s="18"/>
      <c r="H550" s="18"/>
      <c r="I550" s="18"/>
      <c r="J550" s="18"/>
      <c r="K550" s="18"/>
      <c r="L550" s="18"/>
      <c r="M550" s="18"/>
      <c r="N550" s="18"/>
      <c r="O550" s="18"/>
      <c r="P550" s="18"/>
      <c r="Q550" s="18"/>
      <c r="R550" s="18"/>
      <c r="S550" s="19" t="s">
        <v>9517</v>
      </c>
    </row>
    <row r="551" spans="1:19" x14ac:dyDescent="0.3">
      <c r="A551" s="16" t="s">
        <v>9518</v>
      </c>
      <c r="B551" s="17" t="s">
        <v>7058</v>
      </c>
      <c r="C551" s="18"/>
      <c r="D551" s="18"/>
      <c r="E551" s="19" t="s">
        <v>9518</v>
      </c>
      <c r="F551" s="18"/>
      <c r="G551" s="18"/>
      <c r="H551" s="18"/>
      <c r="I551" s="18"/>
      <c r="J551" s="18"/>
      <c r="K551" s="18"/>
      <c r="L551" s="18"/>
      <c r="M551" s="18"/>
      <c r="N551" s="18"/>
      <c r="O551" s="18"/>
      <c r="P551" s="18"/>
      <c r="Q551" s="18"/>
      <c r="R551" s="18"/>
      <c r="S551" s="19" t="s">
        <v>9518</v>
      </c>
    </row>
    <row r="552" spans="1:19" x14ac:dyDescent="0.3">
      <c r="A552" s="16" t="s">
        <v>9519</v>
      </c>
      <c r="B552" s="17" t="s">
        <v>7107</v>
      </c>
      <c r="C552" s="18"/>
      <c r="D552" s="18"/>
      <c r="E552" s="19" t="s">
        <v>9519</v>
      </c>
      <c r="F552" s="18"/>
      <c r="G552" s="18"/>
      <c r="H552" s="18"/>
      <c r="I552" s="18"/>
      <c r="J552" s="18"/>
      <c r="K552" s="18"/>
      <c r="L552" s="18"/>
      <c r="M552" s="18"/>
      <c r="N552" s="18"/>
      <c r="O552" s="18"/>
      <c r="P552" s="18"/>
      <c r="Q552" s="18"/>
      <c r="R552" s="18"/>
      <c r="S552" s="19" t="s">
        <v>9519</v>
      </c>
    </row>
    <row r="553" spans="1:19" x14ac:dyDescent="0.3">
      <c r="A553" s="16" t="s">
        <v>9520</v>
      </c>
      <c r="B553" s="17" t="s">
        <v>7058</v>
      </c>
      <c r="C553" s="18"/>
      <c r="D553" s="18"/>
      <c r="E553" s="19" t="s">
        <v>9520</v>
      </c>
      <c r="F553" s="18"/>
      <c r="G553" s="18"/>
      <c r="H553" s="18"/>
      <c r="I553" s="18"/>
      <c r="J553" s="18"/>
      <c r="K553" s="18"/>
      <c r="L553" s="18"/>
      <c r="M553" s="18"/>
      <c r="N553" s="18"/>
      <c r="O553" s="18"/>
      <c r="P553" s="18"/>
      <c r="Q553" s="18"/>
      <c r="R553" s="18"/>
      <c r="S553" s="19" t="s">
        <v>9520</v>
      </c>
    </row>
    <row r="554" spans="1:19" x14ac:dyDescent="0.3">
      <c r="A554" s="16" t="s">
        <v>9521</v>
      </c>
      <c r="B554" s="17" t="s">
        <v>7107</v>
      </c>
      <c r="C554" s="18"/>
      <c r="D554" s="18"/>
      <c r="E554" s="19" t="s">
        <v>9521</v>
      </c>
      <c r="F554" s="18"/>
      <c r="G554" s="18"/>
      <c r="H554" s="18"/>
      <c r="I554" s="18"/>
      <c r="J554" s="18"/>
      <c r="K554" s="18"/>
      <c r="L554" s="18"/>
      <c r="M554" s="18"/>
      <c r="N554" s="18"/>
      <c r="O554" s="18"/>
      <c r="P554" s="18"/>
      <c r="Q554" s="18"/>
      <c r="R554" s="18"/>
      <c r="S554" s="19" t="s">
        <v>9521</v>
      </c>
    </row>
    <row r="555" spans="1:19" x14ac:dyDescent="0.3">
      <c r="A555" s="16" t="s">
        <v>9522</v>
      </c>
      <c r="B555" s="17" t="s">
        <v>9492</v>
      </c>
      <c r="C555" s="18"/>
      <c r="D555" s="18"/>
      <c r="E555" s="19" t="s">
        <v>9522</v>
      </c>
      <c r="F555" s="18"/>
      <c r="G555" s="18"/>
      <c r="H555" s="18"/>
      <c r="I555" s="18"/>
      <c r="J555" s="18"/>
      <c r="K555" s="18"/>
      <c r="L555" s="18"/>
      <c r="M555" s="18"/>
      <c r="N555" s="18"/>
      <c r="O555" s="18"/>
      <c r="P555" s="18"/>
      <c r="Q555" s="18"/>
      <c r="R555" s="18"/>
      <c r="S555" s="19" t="s">
        <v>9522</v>
      </c>
    </row>
    <row r="556" spans="1:19" x14ac:dyDescent="0.3">
      <c r="A556" s="16" t="s">
        <v>9523</v>
      </c>
      <c r="B556" s="17" t="s">
        <v>7058</v>
      </c>
      <c r="C556" s="18"/>
      <c r="D556" s="18"/>
      <c r="E556" s="19" t="s">
        <v>9523</v>
      </c>
      <c r="F556" s="18"/>
      <c r="G556" s="18"/>
      <c r="H556" s="18"/>
      <c r="I556" s="18"/>
      <c r="J556" s="18"/>
      <c r="K556" s="18"/>
      <c r="L556" s="18"/>
      <c r="M556" s="18"/>
      <c r="N556" s="18"/>
      <c r="O556" s="18"/>
      <c r="P556" s="18"/>
      <c r="Q556" s="18"/>
      <c r="R556" s="18"/>
      <c r="S556" s="19" t="s">
        <v>9523</v>
      </c>
    </row>
    <row r="557" spans="1:19" x14ac:dyDescent="0.3">
      <c r="A557" s="16" t="s">
        <v>9524</v>
      </c>
      <c r="B557" s="17" t="s">
        <v>5422</v>
      </c>
      <c r="C557" s="18"/>
      <c r="D557" s="18"/>
      <c r="E557" s="19" t="s">
        <v>9524</v>
      </c>
      <c r="F557" s="18"/>
      <c r="G557" s="18"/>
      <c r="H557" s="18"/>
      <c r="I557" s="18"/>
      <c r="J557" s="18"/>
      <c r="K557" s="18"/>
      <c r="L557" s="18"/>
      <c r="M557" s="18"/>
      <c r="N557" s="18"/>
      <c r="O557" s="18"/>
      <c r="P557" s="18"/>
      <c r="Q557" s="18"/>
      <c r="R557" s="18"/>
      <c r="S557" s="19" t="s">
        <v>9524</v>
      </c>
    </row>
    <row r="558" spans="1:19" x14ac:dyDescent="0.3">
      <c r="A558" s="16" t="s">
        <v>9525</v>
      </c>
      <c r="B558" s="17" t="s">
        <v>9496</v>
      </c>
      <c r="C558" s="18"/>
      <c r="D558" s="18"/>
      <c r="E558" s="19" t="s">
        <v>9525</v>
      </c>
      <c r="F558" s="18"/>
      <c r="G558" s="18"/>
      <c r="H558" s="18"/>
      <c r="I558" s="18"/>
      <c r="J558" s="18"/>
      <c r="K558" s="18"/>
      <c r="L558" s="18"/>
      <c r="M558" s="18"/>
      <c r="N558" s="18"/>
      <c r="O558" s="18"/>
      <c r="P558" s="18"/>
      <c r="Q558" s="18"/>
      <c r="R558" s="18"/>
      <c r="S558" s="19" t="s">
        <v>9525</v>
      </c>
    </row>
    <row r="559" spans="1:19" x14ac:dyDescent="0.3">
      <c r="A559" s="7" t="s">
        <v>9526</v>
      </c>
      <c r="B559" s="9" t="s">
        <v>9527</v>
      </c>
      <c r="C559" s="18"/>
      <c r="D559" s="18"/>
      <c r="E559" s="18"/>
      <c r="F559" s="18"/>
      <c r="G559" s="18"/>
      <c r="H559" s="18"/>
      <c r="I559" s="18"/>
      <c r="J559" s="18"/>
      <c r="K559" s="18"/>
      <c r="L559" s="18"/>
      <c r="M559" s="18"/>
      <c r="N559" s="18"/>
      <c r="O559" s="18"/>
      <c r="P559" s="18"/>
      <c r="Q559" s="18"/>
      <c r="R559" s="18"/>
      <c r="S559" s="18"/>
    </row>
    <row r="560" spans="1:19" x14ac:dyDescent="0.3">
      <c r="A560" s="16" t="s">
        <v>9528</v>
      </c>
      <c r="B560" s="17" t="s">
        <v>7270</v>
      </c>
      <c r="C560" s="19" t="s">
        <v>9528</v>
      </c>
      <c r="D560" s="19" t="s">
        <v>9528</v>
      </c>
      <c r="E560" s="18"/>
      <c r="F560" s="18"/>
      <c r="G560" s="19" t="s">
        <v>9528</v>
      </c>
      <c r="H560" s="19" t="s">
        <v>9528</v>
      </c>
      <c r="I560" s="18"/>
      <c r="J560" s="18"/>
      <c r="K560" s="18"/>
      <c r="L560" s="19" t="s">
        <v>9528</v>
      </c>
      <c r="M560" s="19" t="s">
        <v>9528</v>
      </c>
      <c r="N560" s="19" t="s">
        <v>9528</v>
      </c>
      <c r="O560" s="19" t="s">
        <v>9528</v>
      </c>
      <c r="P560" s="18"/>
      <c r="Q560" s="19" t="s">
        <v>9528</v>
      </c>
      <c r="R560" s="18"/>
      <c r="S560" s="19" t="s">
        <v>9528</v>
      </c>
    </row>
    <row r="561" spans="1:19" x14ac:dyDescent="0.3">
      <c r="A561" s="16" t="s">
        <v>9529</v>
      </c>
      <c r="B561" s="17" t="s">
        <v>7225</v>
      </c>
      <c r="C561" s="19" t="s">
        <v>9529</v>
      </c>
      <c r="D561" s="19" t="s">
        <v>9529</v>
      </c>
      <c r="E561" s="18"/>
      <c r="F561" s="18"/>
      <c r="G561" s="19" t="s">
        <v>9529</v>
      </c>
      <c r="H561" s="19" t="s">
        <v>9529</v>
      </c>
      <c r="I561" s="18"/>
      <c r="J561" s="18"/>
      <c r="K561" s="18"/>
      <c r="L561" s="19" t="s">
        <v>9529</v>
      </c>
      <c r="M561" s="19" t="s">
        <v>9529</v>
      </c>
      <c r="N561" s="19" t="s">
        <v>9529</v>
      </c>
      <c r="O561" s="19" t="s">
        <v>9529</v>
      </c>
      <c r="P561" s="18"/>
      <c r="Q561" s="19" t="s">
        <v>9529</v>
      </c>
      <c r="R561" s="18"/>
      <c r="S561" s="19" t="s">
        <v>9529</v>
      </c>
    </row>
    <row r="562" spans="1:19" x14ac:dyDescent="0.3">
      <c r="A562" s="16" t="s">
        <v>9530</v>
      </c>
      <c r="B562" s="17" t="s">
        <v>7280</v>
      </c>
      <c r="C562" s="19" t="s">
        <v>9530</v>
      </c>
      <c r="D562" s="19" t="s">
        <v>9530</v>
      </c>
      <c r="E562" s="18"/>
      <c r="F562" s="18"/>
      <c r="G562" s="19" t="s">
        <v>9530</v>
      </c>
      <c r="H562" s="19" t="s">
        <v>9530</v>
      </c>
      <c r="I562" s="18"/>
      <c r="J562" s="18"/>
      <c r="K562" s="18"/>
      <c r="L562" s="19" t="s">
        <v>9530</v>
      </c>
      <c r="M562" s="19" t="s">
        <v>9530</v>
      </c>
      <c r="N562" s="19" t="s">
        <v>9530</v>
      </c>
      <c r="O562" s="19" t="s">
        <v>9530</v>
      </c>
      <c r="P562" s="18"/>
      <c r="Q562" s="19" t="s">
        <v>9530</v>
      </c>
      <c r="R562" s="18"/>
      <c r="S562" s="19" t="s">
        <v>9530</v>
      </c>
    </row>
    <row r="563" spans="1:19" x14ac:dyDescent="0.3">
      <c r="A563" s="16" t="s">
        <v>9531</v>
      </c>
      <c r="B563" s="17" t="s">
        <v>7249</v>
      </c>
      <c r="C563" s="19" t="s">
        <v>9531</v>
      </c>
      <c r="D563" s="19" t="s">
        <v>9531</v>
      </c>
      <c r="E563" s="18"/>
      <c r="F563" s="18"/>
      <c r="G563" s="19" t="s">
        <v>9531</v>
      </c>
      <c r="H563" s="19" t="s">
        <v>9531</v>
      </c>
      <c r="I563" s="18"/>
      <c r="J563" s="18"/>
      <c r="K563" s="18"/>
      <c r="L563" s="19" t="s">
        <v>9531</v>
      </c>
      <c r="M563" s="19" t="s">
        <v>9531</v>
      </c>
      <c r="N563" s="19" t="s">
        <v>9531</v>
      </c>
      <c r="O563" s="19" t="s">
        <v>9531</v>
      </c>
      <c r="P563" s="18"/>
      <c r="Q563" s="19" t="s">
        <v>9531</v>
      </c>
      <c r="R563" s="18"/>
      <c r="S563" s="19" t="s">
        <v>9531</v>
      </c>
    </row>
    <row r="564" spans="1:19" x14ac:dyDescent="0.3">
      <c r="A564" s="16" t="s">
        <v>9532</v>
      </c>
      <c r="B564" s="17" t="s">
        <v>9533</v>
      </c>
      <c r="C564" s="19" t="s">
        <v>9532</v>
      </c>
      <c r="D564" s="19" t="s">
        <v>9532</v>
      </c>
      <c r="E564" s="18"/>
      <c r="F564" s="18"/>
      <c r="G564" s="19" t="s">
        <v>9532</v>
      </c>
      <c r="H564" s="19" t="s">
        <v>9532</v>
      </c>
      <c r="I564" s="18"/>
      <c r="J564" s="18"/>
      <c r="K564" s="18"/>
      <c r="L564" s="19" t="s">
        <v>9532</v>
      </c>
      <c r="M564" s="19" t="s">
        <v>9532</v>
      </c>
      <c r="N564" s="19" t="s">
        <v>9532</v>
      </c>
      <c r="O564" s="19" t="s">
        <v>9532</v>
      </c>
      <c r="P564" s="18"/>
      <c r="Q564" s="19" t="s">
        <v>9532</v>
      </c>
      <c r="R564" s="18"/>
      <c r="S564" s="19" t="s">
        <v>9532</v>
      </c>
    </row>
    <row r="565" spans="1:19" x14ac:dyDescent="0.3">
      <c r="A565" s="7" t="s">
        <v>9534</v>
      </c>
      <c r="B565" s="9" t="s">
        <v>9535</v>
      </c>
      <c r="C565" s="18"/>
      <c r="D565" s="18"/>
      <c r="E565" s="18"/>
      <c r="F565" s="18"/>
      <c r="G565" s="18"/>
      <c r="H565" s="18"/>
      <c r="I565" s="18"/>
      <c r="J565" s="18"/>
      <c r="K565" s="18"/>
      <c r="L565" s="18"/>
      <c r="M565" s="18"/>
      <c r="N565" s="18"/>
      <c r="O565" s="18"/>
      <c r="P565" s="18"/>
      <c r="Q565" s="18"/>
      <c r="R565" s="18"/>
      <c r="S565" s="18"/>
    </row>
    <row r="566" spans="1:19" x14ac:dyDescent="0.3">
      <c r="A566" s="16" t="s">
        <v>9536</v>
      </c>
      <c r="B566" s="17" t="s">
        <v>7221</v>
      </c>
      <c r="C566" s="19" t="s">
        <v>9536</v>
      </c>
      <c r="D566" s="19" t="s">
        <v>9536</v>
      </c>
      <c r="E566" s="18"/>
      <c r="F566" s="18"/>
      <c r="G566" s="19" t="s">
        <v>9536</v>
      </c>
      <c r="H566" s="19" t="s">
        <v>9536</v>
      </c>
      <c r="I566" s="18"/>
      <c r="J566" s="18"/>
      <c r="K566" s="18"/>
      <c r="L566" s="19" t="s">
        <v>9536</v>
      </c>
      <c r="M566" s="19" t="s">
        <v>9536</v>
      </c>
      <c r="N566" s="19" t="s">
        <v>9536</v>
      </c>
      <c r="O566" s="19" t="s">
        <v>9536</v>
      </c>
      <c r="P566" s="18"/>
      <c r="Q566" s="19" t="s">
        <v>9536</v>
      </c>
      <c r="R566" s="18"/>
      <c r="S566" s="19" t="s">
        <v>9536</v>
      </c>
    </row>
    <row r="567" spans="1:19" x14ac:dyDescent="0.3">
      <c r="A567" s="16" t="s">
        <v>9537</v>
      </c>
      <c r="B567" s="17" t="s">
        <v>7225</v>
      </c>
      <c r="C567" s="19" t="s">
        <v>9537</v>
      </c>
      <c r="D567" s="19" t="s">
        <v>9537</v>
      </c>
      <c r="E567" s="18"/>
      <c r="F567" s="18"/>
      <c r="G567" s="19" t="s">
        <v>9537</v>
      </c>
      <c r="H567" s="19" t="s">
        <v>9537</v>
      </c>
      <c r="I567" s="18"/>
      <c r="J567" s="18"/>
      <c r="K567" s="18"/>
      <c r="L567" s="19" t="s">
        <v>9537</v>
      </c>
      <c r="M567" s="19" t="s">
        <v>9537</v>
      </c>
      <c r="N567" s="19" t="s">
        <v>9537</v>
      </c>
      <c r="O567" s="19" t="s">
        <v>9537</v>
      </c>
      <c r="P567" s="18"/>
      <c r="Q567" s="19" t="s">
        <v>9537</v>
      </c>
      <c r="R567" s="18"/>
      <c r="S567" s="19" t="s">
        <v>9537</v>
      </c>
    </row>
    <row r="568" spans="1:19" x14ac:dyDescent="0.3">
      <c r="A568" s="16" t="s">
        <v>9538</v>
      </c>
      <c r="B568" s="17" t="s">
        <v>7280</v>
      </c>
      <c r="C568" s="19" t="s">
        <v>9538</v>
      </c>
      <c r="D568" s="19" t="s">
        <v>9538</v>
      </c>
      <c r="E568" s="18"/>
      <c r="F568" s="18"/>
      <c r="G568" s="19" t="s">
        <v>9538</v>
      </c>
      <c r="H568" s="19" t="s">
        <v>9538</v>
      </c>
      <c r="I568" s="18"/>
      <c r="J568" s="18"/>
      <c r="K568" s="18"/>
      <c r="L568" s="19" t="s">
        <v>9538</v>
      </c>
      <c r="M568" s="19" t="s">
        <v>9538</v>
      </c>
      <c r="N568" s="19" t="s">
        <v>9538</v>
      </c>
      <c r="O568" s="19" t="s">
        <v>9538</v>
      </c>
      <c r="P568" s="18"/>
      <c r="Q568" s="19" t="s">
        <v>9538</v>
      </c>
      <c r="R568" s="18"/>
      <c r="S568" s="19" t="s">
        <v>9538</v>
      </c>
    </row>
    <row r="569" spans="1:19" x14ac:dyDescent="0.3">
      <c r="A569" s="16" t="s">
        <v>9539</v>
      </c>
      <c r="B569" s="17" t="s">
        <v>7249</v>
      </c>
      <c r="C569" s="19" t="s">
        <v>9539</v>
      </c>
      <c r="D569" s="19" t="s">
        <v>9539</v>
      </c>
      <c r="E569" s="18"/>
      <c r="F569" s="18"/>
      <c r="G569" s="19" t="s">
        <v>9539</v>
      </c>
      <c r="H569" s="19" t="s">
        <v>9539</v>
      </c>
      <c r="I569" s="18"/>
      <c r="J569" s="18"/>
      <c r="K569" s="18"/>
      <c r="L569" s="19" t="s">
        <v>9539</v>
      </c>
      <c r="M569" s="19" t="s">
        <v>9539</v>
      </c>
      <c r="N569" s="19" t="s">
        <v>9539</v>
      </c>
      <c r="O569" s="19" t="s">
        <v>9539</v>
      </c>
      <c r="P569" s="18"/>
      <c r="Q569" s="19" t="s">
        <v>9539</v>
      </c>
      <c r="R569" s="18"/>
      <c r="S569" s="19" t="s">
        <v>9539</v>
      </c>
    </row>
    <row r="570" spans="1:19" x14ac:dyDescent="0.3">
      <c r="A570" s="16" t="s">
        <v>9540</v>
      </c>
      <c r="B570" s="17" t="s">
        <v>9533</v>
      </c>
      <c r="C570" s="19" t="s">
        <v>9540</v>
      </c>
      <c r="D570" s="19" t="s">
        <v>9540</v>
      </c>
      <c r="E570" s="18"/>
      <c r="F570" s="18"/>
      <c r="G570" s="19" t="s">
        <v>9540</v>
      </c>
      <c r="H570" s="19" t="s">
        <v>9540</v>
      </c>
      <c r="I570" s="18"/>
      <c r="J570" s="18"/>
      <c r="K570" s="18"/>
      <c r="L570" s="19" t="s">
        <v>9540</v>
      </c>
      <c r="M570" s="19" t="s">
        <v>9540</v>
      </c>
      <c r="N570" s="19" t="s">
        <v>9540</v>
      </c>
      <c r="O570" s="19" t="s">
        <v>9540</v>
      </c>
      <c r="P570" s="18"/>
      <c r="Q570" s="19" t="s">
        <v>9540</v>
      </c>
      <c r="R570" s="18"/>
      <c r="S570" s="19" t="s">
        <v>9540</v>
      </c>
    </row>
    <row r="571" spans="1:19" x14ac:dyDescent="0.3">
      <c r="A571" s="16" t="s">
        <v>9541</v>
      </c>
      <c r="B571" s="17" t="s">
        <v>9542</v>
      </c>
      <c r="C571" s="19" t="s">
        <v>9541</v>
      </c>
      <c r="D571" s="19" t="s">
        <v>9541</v>
      </c>
      <c r="E571" s="18"/>
      <c r="F571" s="18"/>
      <c r="G571" s="19" t="s">
        <v>9541</v>
      </c>
      <c r="H571" s="19" t="s">
        <v>9541</v>
      </c>
      <c r="I571" s="18"/>
      <c r="J571" s="18"/>
      <c r="K571" s="18"/>
      <c r="L571" s="19" t="s">
        <v>9541</v>
      </c>
      <c r="M571" s="19" t="s">
        <v>9541</v>
      </c>
      <c r="N571" s="19" t="s">
        <v>9541</v>
      </c>
      <c r="O571" s="19" t="s">
        <v>9541</v>
      </c>
      <c r="P571" s="18"/>
      <c r="Q571" s="19" t="s">
        <v>9541</v>
      </c>
      <c r="R571" s="18"/>
      <c r="S571" s="19" t="s">
        <v>9541</v>
      </c>
    </row>
    <row r="572" spans="1:19" x14ac:dyDescent="0.3">
      <c r="A572" s="7" t="s">
        <v>9543</v>
      </c>
      <c r="B572" s="9" t="s">
        <v>9544</v>
      </c>
      <c r="C572" s="18"/>
      <c r="D572" s="18"/>
      <c r="E572" s="18"/>
      <c r="F572" s="18"/>
      <c r="G572" s="18"/>
      <c r="H572" s="18"/>
      <c r="I572" s="18"/>
      <c r="J572" s="18"/>
      <c r="K572" s="18"/>
      <c r="L572" s="18"/>
      <c r="M572" s="18"/>
      <c r="N572" s="18"/>
      <c r="O572" s="18"/>
      <c r="P572" s="18"/>
      <c r="Q572" s="18"/>
      <c r="R572" s="18"/>
      <c r="S572" s="18"/>
    </row>
    <row r="573" spans="1:19" x14ac:dyDescent="0.3">
      <c r="A573" s="16" t="s">
        <v>9545</v>
      </c>
      <c r="B573" s="17" t="s">
        <v>9546</v>
      </c>
      <c r="C573" s="19" t="s">
        <v>9545</v>
      </c>
      <c r="D573" s="18"/>
      <c r="E573" s="18"/>
      <c r="F573" s="18"/>
      <c r="G573" s="18"/>
      <c r="H573" s="18"/>
      <c r="I573" s="18"/>
      <c r="J573" s="18"/>
      <c r="K573" s="18"/>
      <c r="L573" s="19" t="s">
        <v>9545</v>
      </c>
      <c r="M573" s="18"/>
      <c r="N573" s="18"/>
      <c r="O573" s="18"/>
      <c r="P573" s="18"/>
      <c r="Q573" s="18"/>
      <c r="R573" s="18"/>
      <c r="S573" s="19" t="s">
        <v>9545</v>
      </c>
    </row>
    <row r="574" spans="1:19" x14ac:dyDescent="0.3">
      <c r="A574" s="16" t="s">
        <v>9547</v>
      </c>
      <c r="B574" s="17" t="s">
        <v>7300</v>
      </c>
      <c r="C574" s="19" t="s">
        <v>9547</v>
      </c>
      <c r="D574" s="18"/>
      <c r="E574" s="18"/>
      <c r="F574" s="18"/>
      <c r="G574" s="18"/>
      <c r="H574" s="18"/>
      <c r="I574" s="18"/>
      <c r="J574" s="18"/>
      <c r="K574" s="18"/>
      <c r="L574" s="19" t="s">
        <v>9547</v>
      </c>
      <c r="M574" s="18"/>
      <c r="N574" s="18"/>
      <c r="O574" s="18"/>
      <c r="P574" s="18"/>
      <c r="Q574" s="18"/>
      <c r="R574" s="18"/>
      <c r="S574" s="19" t="s">
        <v>9547</v>
      </c>
    </row>
    <row r="575" spans="1:19" x14ac:dyDescent="0.3">
      <c r="A575" s="7" t="s">
        <v>9548</v>
      </c>
      <c r="B575" s="9" t="s">
        <v>9549</v>
      </c>
      <c r="C575" s="18"/>
      <c r="D575" s="18"/>
      <c r="E575" s="18"/>
      <c r="F575" s="18"/>
      <c r="G575" s="18"/>
      <c r="H575" s="18"/>
      <c r="I575" s="18"/>
      <c r="J575" s="18"/>
      <c r="K575" s="18"/>
      <c r="L575" s="18"/>
      <c r="M575" s="18"/>
      <c r="N575" s="18"/>
      <c r="O575" s="18"/>
      <c r="P575" s="18"/>
      <c r="Q575" s="18"/>
      <c r="R575" s="18"/>
      <c r="S575" s="18"/>
    </row>
    <row r="576" spans="1:19" x14ac:dyDescent="0.3">
      <c r="A576" s="16" t="s">
        <v>9550</v>
      </c>
      <c r="B576" s="17" t="s">
        <v>9546</v>
      </c>
      <c r="C576" s="18"/>
      <c r="D576" s="18"/>
      <c r="E576" s="18"/>
      <c r="F576" s="18"/>
      <c r="G576" s="19" t="s">
        <v>9550</v>
      </c>
      <c r="H576" s="18"/>
      <c r="I576" s="18"/>
      <c r="J576" s="18"/>
      <c r="K576" s="18"/>
      <c r="L576" s="18"/>
      <c r="M576" s="18"/>
      <c r="N576" s="19" t="s">
        <v>9550</v>
      </c>
      <c r="O576" s="18"/>
      <c r="P576" s="18"/>
      <c r="Q576" s="18"/>
      <c r="R576" s="18"/>
      <c r="S576" s="19" t="s">
        <v>9550</v>
      </c>
    </row>
    <row r="577" spans="1:19" x14ac:dyDescent="0.3">
      <c r="A577" s="7" t="s">
        <v>9551</v>
      </c>
      <c r="B577" s="9" t="s">
        <v>9552</v>
      </c>
      <c r="C577" s="18"/>
      <c r="D577" s="18"/>
      <c r="E577" s="18"/>
      <c r="F577" s="18"/>
      <c r="G577" s="18"/>
      <c r="H577" s="18"/>
      <c r="I577" s="18"/>
      <c r="J577" s="18"/>
      <c r="K577" s="18"/>
      <c r="L577" s="18"/>
      <c r="M577" s="18"/>
      <c r="N577" s="18"/>
      <c r="O577" s="18"/>
      <c r="P577" s="18"/>
      <c r="Q577" s="18"/>
      <c r="R577" s="18"/>
      <c r="S577" s="18"/>
    </row>
    <row r="578" spans="1:19" x14ac:dyDescent="0.3">
      <c r="A578" s="16" t="s">
        <v>9553</v>
      </c>
      <c r="B578" s="17" t="s">
        <v>9552</v>
      </c>
      <c r="C578" s="19" t="s">
        <v>9553</v>
      </c>
      <c r="D578" s="18"/>
      <c r="E578" s="18"/>
      <c r="F578" s="18"/>
      <c r="G578" s="19" t="s">
        <v>9553</v>
      </c>
      <c r="H578" s="18"/>
      <c r="I578" s="18"/>
      <c r="J578" s="18"/>
      <c r="K578" s="18"/>
      <c r="L578" s="19" t="s">
        <v>9553</v>
      </c>
      <c r="M578" s="18"/>
      <c r="N578" s="19" t="s">
        <v>9553</v>
      </c>
      <c r="O578" s="18"/>
      <c r="P578" s="18"/>
      <c r="Q578" s="18"/>
      <c r="R578" s="18"/>
      <c r="S578" s="19" t="s">
        <v>9553</v>
      </c>
    </row>
    <row r="579" spans="1:19" x14ac:dyDescent="0.3">
      <c r="A579" s="7" t="s">
        <v>9554</v>
      </c>
      <c r="B579" s="9" t="s">
        <v>9555</v>
      </c>
      <c r="C579" s="18"/>
      <c r="D579" s="18"/>
      <c r="E579" s="18"/>
      <c r="F579" s="18"/>
      <c r="G579" s="18"/>
      <c r="H579" s="18"/>
      <c r="I579" s="18"/>
      <c r="J579" s="18"/>
      <c r="K579" s="18"/>
      <c r="L579" s="18"/>
      <c r="M579" s="18"/>
      <c r="N579" s="18"/>
      <c r="O579" s="18"/>
      <c r="P579" s="18"/>
      <c r="Q579" s="18"/>
      <c r="R579" s="18"/>
      <c r="S579" s="18"/>
    </row>
    <row r="580" spans="1:19" x14ac:dyDescent="0.3">
      <c r="A580" s="16" t="s">
        <v>9556</v>
      </c>
      <c r="B580" s="17" t="s">
        <v>9555</v>
      </c>
      <c r="C580" s="19" t="s">
        <v>9556</v>
      </c>
      <c r="D580" s="18"/>
      <c r="E580" s="18"/>
      <c r="F580" s="18"/>
      <c r="G580" s="19" t="s">
        <v>9556</v>
      </c>
      <c r="H580" s="18"/>
      <c r="I580" s="18"/>
      <c r="J580" s="18"/>
      <c r="K580" s="18"/>
      <c r="L580" s="19" t="s">
        <v>9556</v>
      </c>
      <c r="M580" s="18"/>
      <c r="N580" s="19" t="s">
        <v>9556</v>
      </c>
      <c r="O580" s="18"/>
      <c r="P580" s="18"/>
      <c r="Q580" s="18"/>
      <c r="R580" s="18"/>
      <c r="S580" s="19" t="s">
        <v>9556</v>
      </c>
    </row>
    <row r="581" spans="1:19" x14ac:dyDescent="0.3">
      <c r="A581" s="16" t="s">
        <v>9557</v>
      </c>
      <c r="B581" s="17" t="s">
        <v>9558</v>
      </c>
      <c r="C581" s="19" t="s">
        <v>9557</v>
      </c>
      <c r="D581" s="18"/>
      <c r="E581" s="18"/>
      <c r="F581" s="18"/>
      <c r="G581" s="19" t="s">
        <v>9557</v>
      </c>
      <c r="H581" s="18"/>
      <c r="I581" s="18"/>
      <c r="J581" s="18"/>
      <c r="K581" s="18"/>
      <c r="L581" s="19" t="s">
        <v>9557</v>
      </c>
      <c r="M581" s="18"/>
      <c r="N581" s="19" t="s">
        <v>9557</v>
      </c>
      <c r="O581" s="18"/>
      <c r="P581" s="18"/>
      <c r="Q581" s="18"/>
      <c r="R581" s="18"/>
      <c r="S581" s="19" t="s">
        <v>9557</v>
      </c>
    </row>
    <row r="582" spans="1:19" x14ac:dyDescent="0.3">
      <c r="A582" s="16" t="s">
        <v>9559</v>
      </c>
      <c r="B582" s="17" t="s">
        <v>9560</v>
      </c>
      <c r="C582" s="19" t="s">
        <v>9559</v>
      </c>
      <c r="D582" s="18"/>
      <c r="E582" s="18"/>
      <c r="F582" s="18"/>
      <c r="G582" s="19" t="s">
        <v>9559</v>
      </c>
      <c r="H582" s="18"/>
      <c r="I582" s="18"/>
      <c r="J582" s="18"/>
      <c r="K582" s="18"/>
      <c r="L582" s="19" t="s">
        <v>9559</v>
      </c>
      <c r="M582" s="18"/>
      <c r="N582" s="19" t="s">
        <v>9559</v>
      </c>
      <c r="O582" s="18"/>
      <c r="P582" s="18"/>
      <c r="Q582" s="18"/>
      <c r="R582" s="18"/>
      <c r="S582" s="19" t="s">
        <v>9559</v>
      </c>
    </row>
    <row r="583" spans="1:19" x14ac:dyDescent="0.3">
      <c r="A583" s="16" t="s">
        <v>9561</v>
      </c>
      <c r="B583" s="17" t="s">
        <v>9562</v>
      </c>
      <c r="C583" s="19" t="s">
        <v>9561</v>
      </c>
      <c r="D583" s="18"/>
      <c r="E583" s="18"/>
      <c r="F583" s="18"/>
      <c r="G583" s="19" t="s">
        <v>9561</v>
      </c>
      <c r="H583" s="18"/>
      <c r="I583" s="18"/>
      <c r="J583" s="18"/>
      <c r="K583" s="18"/>
      <c r="L583" s="19" t="s">
        <v>9561</v>
      </c>
      <c r="M583" s="18"/>
      <c r="N583" s="19" t="s">
        <v>9561</v>
      </c>
      <c r="O583" s="18"/>
      <c r="P583" s="18"/>
      <c r="Q583" s="18"/>
      <c r="R583" s="18"/>
      <c r="S583" s="19" t="s">
        <v>9561</v>
      </c>
    </row>
    <row r="584" spans="1:19" x14ac:dyDescent="0.3">
      <c r="A584" s="16" t="s">
        <v>9563</v>
      </c>
      <c r="B584" s="17" t="s">
        <v>9560</v>
      </c>
      <c r="C584" s="19" t="s">
        <v>9563</v>
      </c>
      <c r="D584" s="18"/>
      <c r="E584" s="18"/>
      <c r="F584" s="18"/>
      <c r="G584" s="19" t="s">
        <v>9563</v>
      </c>
      <c r="H584" s="18"/>
      <c r="I584" s="18"/>
      <c r="J584" s="18"/>
      <c r="K584" s="18"/>
      <c r="L584" s="19" t="s">
        <v>9563</v>
      </c>
      <c r="M584" s="18"/>
      <c r="N584" s="19" t="s">
        <v>9563</v>
      </c>
      <c r="O584" s="18"/>
      <c r="P584" s="18"/>
      <c r="Q584" s="18"/>
      <c r="R584" s="18"/>
      <c r="S584" s="19" t="s">
        <v>9563</v>
      </c>
    </row>
    <row r="585" spans="1:19" x14ac:dyDescent="0.3">
      <c r="A585" s="16" t="s">
        <v>9564</v>
      </c>
      <c r="B585" s="17" t="s">
        <v>9565</v>
      </c>
      <c r="C585" s="19" t="s">
        <v>9564</v>
      </c>
      <c r="D585" s="18"/>
      <c r="E585" s="18"/>
      <c r="F585" s="18"/>
      <c r="G585" s="19" t="s">
        <v>9564</v>
      </c>
      <c r="H585" s="18"/>
      <c r="I585" s="18"/>
      <c r="J585" s="18"/>
      <c r="K585" s="18"/>
      <c r="L585" s="19" t="s">
        <v>9564</v>
      </c>
      <c r="M585" s="18"/>
      <c r="N585" s="19" t="s">
        <v>9564</v>
      </c>
      <c r="O585" s="18"/>
      <c r="P585" s="18"/>
      <c r="Q585" s="18"/>
      <c r="R585" s="18"/>
      <c r="S585" s="19" t="s">
        <v>9564</v>
      </c>
    </row>
    <row r="586" spans="1:19" x14ac:dyDescent="0.3">
      <c r="A586" s="16" t="s">
        <v>9566</v>
      </c>
      <c r="B586" s="17" t="s">
        <v>9567</v>
      </c>
      <c r="C586" s="19" t="s">
        <v>9566</v>
      </c>
      <c r="D586" s="18"/>
      <c r="E586" s="18"/>
      <c r="F586" s="18"/>
      <c r="G586" s="19" t="s">
        <v>9566</v>
      </c>
      <c r="H586" s="18"/>
      <c r="I586" s="18"/>
      <c r="J586" s="18"/>
      <c r="K586" s="18"/>
      <c r="L586" s="19" t="s">
        <v>9566</v>
      </c>
      <c r="M586" s="18"/>
      <c r="N586" s="19" t="s">
        <v>9566</v>
      </c>
      <c r="O586" s="18"/>
      <c r="P586" s="18"/>
      <c r="Q586" s="18"/>
      <c r="R586" s="18"/>
      <c r="S586" s="19" t="s">
        <v>9566</v>
      </c>
    </row>
    <row r="587" spans="1:19" x14ac:dyDescent="0.3">
      <c r="A587" s="7" t="s">
        <v>9568</v>
      </c>
      <c r="B587" s="9" t="s">
        <v>9569</v>
      </c>
      <c r="C587" s="18"/>
      <c r="D587" s="18"/>
      <c r="E587" s="18"/>
      <c r="F587" s="18"/>
      <c r="G587" s="18"/>
      <c r="H587" s="18"/>
      <c r="I587" s="18"/>
      <c r="J587" s="18"/>
      <c r="K587" s="18"/>
      <c r="L587" s="18"/>
      <c r="M587" s="18"/>
      <c r="N587" s="18"/>
      <c r="O587" s="18"/>
      <c r="P587" s="18"/>
      <c r="Q587" s="18"/>
      <c r="R587" s="18"/>
      <c r="S587" s="18"/>
    </row>
    <row r="588" spans="1:19" x14ac:dyDescent="0.3">
      <c r="A588" s="16" t="s">
        <v>9570</v>
      </c>
      <c r="B588" s="17" t="s">
        <v>9571</v>
      </c>
      <c r="C588" s="19" t="s">
        <v>9570</v>
      </c>
      <c r="D588" s="18"/>
      <c r="E588" s="18"/>
      <c r="F588" s="18"/>
      <c r="G588" s="19" t="s">
        <v>9570</v>
      </c>
      <c r="H588" s="18"/>
      <c r="I588" s="18"/>
      <c r="J588" s="18"/>
      <c r="K588" s="18"/>
      <c r="L588" s="19" t="s">
        <v>9570</v>
      </c>
      <c r="M588" s="18"/>
      <c r="N588" s="19" t="s">
        <v>9570</v>
      </c>
      <c r="O588" s="18"/>
      <c r="P588" s="18"/>
      <c r="Q588" s="18"/>
      <c r="R588" s="18"/>
      <c r="S588" s="19" t="s">
        <v>9570</v>
      </c>
    </row>
    <row r="589" spans="1:19" x14ac:dyDescent="0.3">
      <c r="A589" s="16" t="s">
        <v>9572</v>
      </c>
      <c r="B589" s="17" t="s">
        <v>9573</v>
      </c>
      <c r="C589" s="19" t="s">
        <v>9572</v>
      </c>
      <c r="D589" s="18"/>
      <c r="E589" s="18"/>
      <c r="F589" s="18"/>
      <c r="G589" s="19" t="s">
        <v>9572</v>
      </c>
      <c r="H589" s="18"/>
      <c r="I589" s="18"/>
      <c r="J589" s="18"/>
      <c r="K589" s="18"/>
      <c r="L589" s="19" t="s">
        <v>9572</v>
      </c>
      <c r="M589" s="18"/>
      <c r="N589" s="19" t="s">
        <v>9572</v>
      </c>
      <c r="O589" s="18"/>
      <c r="P589" s="18"/>
      <c r="Q589" s="18"/>
      <c r="R589" s="18"/>
      <c r="S589" s="19" t="s">
        <v>9572</v>
      </c>
    </row>
    <row r="590" spans="1:19" x14ac:dyDescent="0.3">
      <c r="A590" s="7" t="s">
        <v>9574</v>
      </c>
      <c r="B590" s="9" t="s">
        <v>9575</v>
      </c>
      <c r="C590" s="18"/>
      <c r="D590" s="18"/>
      <c r="E590" s="18"/>
      <c r="F590" s="18"/>
      <c r="G590" s="18"/>
      <c r="H590" s="18"/>
      <c r="I590" s="18"/>
      <c r="J590" s="18"/>
      <c r="K590" s="18"/>
      <c r="L590" s="18"/>
      <c r="M590" s="18"/>
      <c r="N590" s="18"/>
      <c r="O590" s="18"/>
      <c r="P590" s="18"/>
      <c r="Q590" s="18"/>
      <c r="R590" s="18"/>
      <c r="S590" s="18"/>
    </row>
    <row r="591" spans="1:19" x14ac:dyDescent="0.3">
      <c r="A591" s="16" t="s">
        <v>9576</v>
      </c>
      <c r="B591" s="17" t="s">
        <v>9577</v>
      </c>
      <c r="C591" s="19" t="s">
        <v>9576</v>
      </c>
      <c r="D591" s="18"/>
      <c r="E591" s="18"/>
      <c r="F591" s="18"/>
      <c r="G591" s="19" t="s">
        <v>9576</v>
      </c>
      <c r="H591" s="18"/>
      <c r="I591" s="18"/>
      <c r="J591" s="18"/>
      <c r="K591" s="18"/>
      <c r="L591" s="19" t="s">
        <v>9576</v>
      </c>
      <c r="M591" s="18"/>
      <c r="N591" s="19" t="s">
        <v>9576</v>
      </c>
      <c r="O591" s="18"/>
      <c r="P591" s="18"/>
      <c r="Q591" s="18"/>
      <c r="R591" s="18"/>
      <c r="S591" s="19" t="s">
        <v>9576</v>
      </c>
    </row>
    <row r="592" spans="1:19" x14ac:dyDescent="0.3">
      <c r="A592" s="16" t="s">
        <v>9578</v>
      </c>
      <c r="B592" s="17" t="s">
        <v>9579</v>
      </c>
      <c r="C592" s="19" t="s">
        <v>9578</v>
      </c>
      <c r="D592" s="18"/>
      <c r="E592" s="18"/>
      <c r="F592" s="18"/>
      <c r="G592" s="19" t="s">
        <v>9578</v>
      </c>
      <c r="H592" s="18"/>
      <c r="I592" s="18"/>
      <c r="J592" s="18"/>
      <c r="K592" s="18"/>
      <c r="L592" s="19" t="s">
        <v>9578</v>
      </c>
      <c r="M592" s="18"/>
      <c r="N592" s="19" t="s">
        <v>9578</v>
      </c>
      <c r="O592" s="18"/>
      <c r="P592" s="18"/>
      <c r="Q592" s="18"/>
      <c r="R592" s="18"/>
      <c r="S592" s="19" t="s">
        <v>9578</v>
      </c>
    </row>
    <row r="593" spans="1:19" x14ac:dyDescent="0.3">
      <c r="A593" s="7" t="s">
        <v>9580</v>
      </c>
      <c r="B593" s="9" t="s">
        <v>9581</v>
      </c>
      <c r="C593" s="18"/>
      <c r="D593" s="18"/>
      <c r="E593" s="18"/>
      <c r="F593" s="18"/>
      <c r="G593" s="18"/>
      <c r="H593" s="18"/>
      <c r="I593" s="18"/>
      <c r="J593" s="18"/>
      <c r="K593" s="18"/>
      <c r="L593" s="18"/>
      <c r="M593" s="18"/>
      <c r="N593" s="18"/>
      <c r="O593" s="18"/>
      <c r="P593" s="18"/>
      <c r="Q593" s="18"/>
      <c r="R593" s="18"/>
      <c r="S593" s="18"/>
    </row>
    <row r="594" spans="1:19" x14ac:dyDescent="0.3">
      <c r="A594" s="16" t="s">
        <v>9582</v>
      </c>
      <c r="B594" s="17" t="s">
        <v>9577</v>
      </c>
      <c r="C594" s="19" t="s">
        <v>9582</v>
      </c>
      <c r="D594" s="18"/>
      <c r="E594" s="18"/>
      <c r="F594" s="18"/>
      <c r="G594" s="19" t="s">
        <v>9582</v>
      </c>
      <c r="H594" s="18"/>
      <c r="I594" s="18"/>
      <c r="J594" s="18"/>
      <c r="K594" s="18"/>
      <c r="L594" s="19" t="s">
        <v>9582</v>
      </c>
      <c r="M594" s="18"/>
      <c r="N594" s="19" t="s">
        <v>9582</v>
      </c>
      <c r="O594" s="18"/>
      <c r="P594" s="18"/>
      <c r="Q594" s="18"/>
      <c r="R594" s="18"/>
      <c r="S594" s="19" t="s">
        <v>9582</v>
      </c>
    </row>
    <row r="595" spans="1:19" x14ac:dyDescent="0.3">
      <c r="A595" s="16" t="s">
        <v>9583</v>
      </c>
      <c r="B595" s="17" t="s">
        <v>9579</v>
      </c>
      <c r="C595" s="19" t="s">
        <v>9583</v>
      </c>
      <c r="D595" s="18"/>
      <c r="E595" s="18"/>
      <c r="F595" s="18"/>
      <c r="G595" s="19" t="s">
        <v>9583</v>
      </c>
      <c r="H595" s="18"/>
      <c r="I595" s="18"/>
      <c r="J595" s="18"/>
      <c r="K595" s="18"/>
      <c r="L595" s="19" t="s">
        <v>9583</v>
      </c>
      <c r="M595" s="18"/>
      <c r="N595" s="19" t="s">
        <v>9583</v>
      </c>
      <c r="O595" s="18"/>
      <c r="P595" s="18"/>
      <c r="Q595" s="18"/>
      <c r="R595" s="18"/>
      <c r="S595" s="19" t="s">
        <v>9583</v>
      </c>
    </row>
    <row r="596" spans="1:19" x14ac:dyDescent="0.3">
      <c r="A596" s="16" t="s">
        <v>9584</v>
      </c>
      <c r="B596" s="17" t="s">
        <v>9585</v>
      </c>
      <c r="C596" s="19" t="s">
        <v>9584</v>
      </c>
      <c r="D596" s="18"/>
      <c r="E596" s="18"/>
      <c r="F596" s="18"/>
      <c r="G596" s="19" t="s">
        <v>9584</v>
      </c>
      <c r="H596" s="18"/>
      <c r="I596" s="18"/>
      <c r="J596" s="18"/>
      <c r="K596" s="18"/>
      <c r="L596" s="19" t="s">
        <v>9584</v>
      </c>
      <c r="M596" s="18"/>
      <c r="N596" s="19" t="s">
        <v>9584</v>
      </c>
      <c r="O596" s="18"/>
      <c r="P596" s="18"/>
      <c r="Q596" s="18"/>
      <c r="R596" s="18"/>
      <c r="S596" s="19" t="s">
        <v>9584</v>
      </c>
    </row>
    <row r="597" spans="1:19" x14ac:dyDescent="0.3">
      <c r="A597" s="7" t="s">
        <v>9586</v>
      </c>
      <c r="B597" s="9" t="s">
        <v>9587</v>
      </c>
      <c r="C597" s="18"/>
      <c r="D597" s="18"/>
      <c r="E597" s="18"/>
      <c r="F597" s="18"/>
      <c r="G597" s="18"/>
      <c r="H597" s="18"/>
      <c r="I597" s="18"/>
      <c r="J597" s="18"/>
      <c r="K597" s="18"/>
      <c r="L597" s="18"/>
      <c r="M597" s="18"/>
      <c r="N597" s="18"/>
      <c r="O597" s="18"/>
      <c r="P597" s="18"/>
      <c r="Q597" s="18"/>
      <c r="R597" s="18"/>
      <c r="S597" s="18"/>
    </row>
    <row r="598" spans="1:19" x14ac:dyDescent="0.3">
      <c r="A598" s="16" t="s">
        <v>9588</v>
      </c>
      <c r="B598" s="17" t="s">
        <v>9587</v>
      </c>
      <c r="C598" s="19" t="s">
        <v>9588</v>
      </c>
      <c r="D598" s="18"/>
      <c r="E598" s="18"/>
      <c r="F598" s="18"/>
      <c r="G598" s="19" t="s">
        <v>9588</v>
      </c>
      <c r="H598" s="18"/>
      <c r="I598" s="18"/>
      <c r="J598" s="18"/>
      <c r="K598" s="18"/>
      <c r="L598" s="19" t="s">
        <v>9588</v>
      </c>
      <c r="M598" s="18"/>
      <c r="N598" s="19" t="s">
        <v>9588</v>
      </c>
      <c r="O598" s="18"/>
      <c r="P598" s="18"/>
      <c r="Q598" s="18"/>
      <c r="R598" s="18"/>
      <c r="S598" s="19" t="s">
        <v>9588</v>
      </c>
    </row>
    <row r="599" spans="1:19" x14ac:dyDescent="0.3">
      <c r="A599" s="7" t="s">
        <v>9589</v>
      </c>
      <c r="B599" s="9" t="s">
        <v>9590</v>
      </c>
      <c r="C599" s="18"/>
      <c r="D599" s="18"/>
      <c r="E599" s="18"/>
      <c r="F599" s="18"/>
      <c r="G599" s="18"/>
      <c r="H599" s="18"/>
      <c r="I599" s="18"/>
      <c r="J599" s="18"/>
      <c r="K599" s="18"/>
      <c r="L599" s="18"/>
      <c r="M599" s="18"/>
      <c r="N599" s="18"/>
      <c r="O599" s="18"/>
      <c r="P599" s="18"/>
      <c r="Q599" s="18"/>
      <c r="R599" s="18"/>
      <c r="S599" s="18"/>
    </row>
    <row r="600" spans="1:19" x14ac:dyDescent="0.3">
      <c r="A600" s="16" t="s">
        <v>9591</v>
      </c>
      <c r="B600" s="17" t="s">
        <v>9590</v>
      </c>
      <c r="C600" s="19" t="s">
        <v>9591</v>
      </c>
      <c r="D600" s="18"/>
      <c r="E600" s="18"/>
      <c r="F600" s="18"/>
      <c r="G600" s="19" t="s">
        <v>9591</v>
      </c>
      <c r="H600" s="18"/>
      <c r="I600" s="18"/>
      <c r="J600" s="18"/>
      <c r="K600" s="18"/>
      <c r="L600" s="19" t="s">
        <v>9591</v>
      </c>
      <c r="M600" s="18"/>
      <c r="N600" s="19" t="s">
        <v>9591</v>
      </c>
      <c r="O600" s="18"/>
      <c r="P600" s="18"/>
      <c r="Q600" s="18"/>
      <c r="R600" s="18"/>
      <c r="S600" s="19" t="s">
        <v>9591</v>
      </c>
    </row>
    <row r="601" spans="1:19" x14ac:dyDescent="0.3">
      <c r="A601" s="16" t="s">
        <v>9592</v>
      </c>
      <c r="B601" s="17" t="s">
        <v>9593</v>
      </c>
      <c r="C601" s="19" t="s">
        <v>9592</v>
      </c>
      <c r="D601" s="18"/>
      <c r="E601" s="18"/>
      <c r="F601" s="18"/>
      <c r="G601" s="19" t="s">
        <v>9592</v>
      </c>
      <c r="H601" s="18"/>
      <c r="I601" s="18"/>
      <c r="J601" s="18"/>
      <c r="K601" s="18"/>
      <c r="L601" s="19" t="s">
        <v>9592</v>
      </c>
      <c r="M601" s="18"/>
      <c r="N601" s="19" t="s">
        <v>9592</v>
      </c>
      <c r="O601" s="18"/>
      <c r="P601" s="18"/>
      <c r="Q601" s="18"/>
      <c r="R601" s="18"/>
      <c r="S601" s="19" t="s">
        <v>9592</v>
      </c>
    </row>
    <row r="602" spans="1:19" x14ac:dyDescent="0.3">
      <c r="A602" s="7" t="s">
        <v>9594</v>
      </c>
      <c r="B602" s="9" t="s">
        <v>9595</v>
      </c>
      <c r="C602" s="18"/>
      <c r="D602" s="18"/>
      <c r="E602" s="18"/>
      <c r="F602" s="18"/>
      <c r="G602" s="18"/>
      <c r="H602" s="18"/>
      <c r="I602" s="18"/>
      <c r="J602" s="18"/>
      <c r="K602" s="18"/>
      <c r="L602" s="18"/>
      <c r="M602" s="18"/>
      <c r="N602" s="18"/>
      <c r="O602" s="18"/>
      <c r="P602" s="18"/>
      <c r="Q602" s="18"/>
      <c r="R602" s="18"/>
      <c r="S602" s="18"/>
    </row>
    <row r="603" spans="1:19" x14ac:dyDescent="0.3">
      <c r="A603" s="16" t="s">
        <v>9596</v>
      </c>
      <c r="B603" s="17" t="s">
        <v>9597</v>
      </c>
      <c r="C603" s="19" t="s">
        <v>9596</v>
      </c>
      <c r="D603" s="18"/>
      <c r="E603" s="18"/>
      <c r="F603" s="18"/>
      <c r="G603" s="19" t="s">
        <v>9596</v>
      </c>
      <c r="H603" s="18"/>
      <c r="I603" s="18"/>
      <c r="J603" s="18"/>
      <c r="K603" s="18"/>
      <c r="L603" s="19" t="s">
        <v>9596</v>
      </c>
      <c r="M603" s="18"/>
      <c r="N603" s="19" t="s">
        <v>9596</v>
      </c>
      <c r="O603" s="18"/>
      <c r="P603" s="18"/>
      <c r="Q603" s="18"/>
      <c r="R603" s="18"/>
      <c r="S603" s="19" t="s">
        <v>9596</v>
      </c>
    </row>
    <row r="604" spans="1:19" x14ac:dyDescent="0.3">
      <c r="A604" s="16" t="s">
        <v>9598</v>
      </c>
      <c r="B604" s="17" t="s">
        <v>9593</v>
      </c>
      <c r="C604" s="19" t="s">
        <v>9598</v>
      </c>
      <c r="D604" s="18"/>
      <c r="E604" s="18"/>
      <c r="F604" s="18"/>
      <c r="G604" s="19" t="s">
        <v>9598</v>
      </c>
      <c r="H604" s="18"/>
      <c r="I604" s="18"/>
      <c r="J604" s="18"/>
      <c r="K604" s="18"/>
      <c r="L604" s="19" t="s">
        <v>9598</v>
      </c>
      <c r="M604" s="18"/>
      <c r="N604" s="19" t="s">
        <v>9598</v>
      </c>
      <c r="O604" s="18"/>
      <c r="P604" s="18"/>
      <c r="Q604" s="18"/>
      <c r="R604" s="18"/>
      <c r="S604" s="19" t="s">
        <v>9598</v>
      </c>
    </row>
    <row r="605" spans="1:19" x14ac:dyDescent="0.3">
      <c r="A605" s="7" t="s">
        <v>9599</v>
      </c>
      <c r="B605" s="9" t="s">
        <v>9595</v>
      </c>
      <c r="C605" s="18"/>
      <c r="D605" s="18"/>
      <c r="E605" s="18"/>
      <c r="F605" s="18"/>
      <c r="G605" s="18"/>
      <c r="H605" s="18"/>
      <c r="I605" s="18"/>
      <c r="J605" s="18"/>
      <c r="K605" s="18"/>
      <c r="L605" s="18"/>
      <c r="M605" s="18"/>
      <c r="N605" s="18"/>
      <c r="O605" s="18"/>
      <c r="P605" s="18"/>
      <c r="Q605" s="18"/>
      <c r="R605" s="18"/>
      <c r="S605" s="18"/>
    </row>
    <row r="606" spans="1:19" x14ac:dyDescent="0.3">
      <c r="A606" s="16" t="s">
        <v>9600</v>
      </c>
      <c r="B606" s="17" t="s">
        <v>9597</v>
      </c>
      <c r="C606" s="18"/>
      <c r="D606" s="18"/>
      <c r="E606" s="19" t="s">
        <v>9600</v>
      </c>
      <c r="F606" s="18"/>
      <c r="G606" s="18"/>
      <c r="H606" s="18"/>
      <c r="I606" s="18"/>
      <c r="J606" s="18"/>
      <c r="K606" s="18"/>
      <c r="L606" s="18"/>
      <c r="M606" s="18"/>
      <c r="N606" s="18"/>
      <c r="O606" s="18"/>
      <c r="P606" s="18"/>
      <c r="Q606" s="18"/>
      <c r="R606" s="18"/>
      <c r="S606" s="19" t="s">
        <v>9600</v>
      </c>
    </row>
    <row r="607" spans="1:19" x14ac:dyDescent="0.3">
      <c r="A607" s="16" t="s">
        <v>9601</v>
      </c>
      <c r="B607" s="17" t="s">
        <v>9593</v>
      </c>
      <c r="C607" s="18"/>
      <c r="D607" s="18"/>
      <c r="E607" s="19" t="s">
        <v>9601</v>
      </c>
      <c r="F607" s="18"/>
      <c r="G607" s="18"/>
      <c r="H607" s="18"/>
      <c r="I607" s="18"/>
      <c r="J607" s="18"/>
      <c r="K607" s="18"/>
      <c r="L607" s="18"/>
      <c r="M607" s="18"/>
      <c r="N607" s="18"/>
      <c r="O607" s="18"/>
      <c r="P607" s="18"/>
      <c r="Q607" s="18"/>
      <c r="R607" s="18"/>
      <c r="S607" s="19" t="s">
        <v>9601</v>
      </c>
    </row>
    <row r="608" spans="1:19" x14ac:dyDescent="0.3">
      <c r="A608" s="7" t="s">
        <v>9602</v>
      </c>
      <c r="B608" s="9" t="s">
        <v>9603</v>
      </c>
      <c r="C608" s="18"/>
      <c r="D608" s="18"/>
      <c r="E608" s="18"/>
      <c r="F608" s="18"/>
      <c r="G608" s="18"/>
      <c r="H608" s="18"/>
      <c r="I608" s="18"/>
      <c r="J608" s="18"/>
      <c r="K608" s="18"/>
      <c r="L608" s="18"/>
      <c r="M608" s="18"/>
      <c r="N608" s="18"/>
      <c r="O608" s="18"/>
      <c r="P608" s="18"/>
      <c r="Q608" s="18"/>
      <c r="R608" s="18"/>
      <c r="S608" s="18"/>
    </row>
    <row r="609" spans="1:19" x14ac:dyDescent="0.3">
      <c r="A609" s="16" t="s">
        <v>9604</v>
      </c>
      <c r="B609" s="17" t="s">
        <v>9603</v>
      </c>
      <c r="C609" s="19" t="s">
        <v>9604</v>
      </c>
      <c r="D609" s="18"/>
      <c r="E609" s="18"/>
      <c r="F609" s="18"/>
      <c r="G609" s="19" t="s">
        <v>9604</v>
      </c>
      <c r="H609" s="18"/>
      <c r="I609" s="18"/>
      <c r="J609" s="18"/>
      <c r="K609" s="18"/>
      <c r="L609" s="19" t="s">
        <v>9604</v>
      </c>
      <c r="M609" s="18"/>
      <c r="N609" s="19" t="s">
        <v>9604</v>
      </c>
      <c r="O609" s="18"/>
      <c r="P609" s="18"/>
      <c r="Q609" s="18"/>
      <c r="R609" s="18"/>
      <c r="S609" s="19" t="s">
        <v>9604</v>
      </c>
    </row>
    <row r="610" spans="1:19" x14ac:dyDescent="0.3">
      <c r="A610" s="16" t="s">
        <v>9605</v>
      </c>
      <c r="B610" s="17" t="s">
        <v>9606</v>
      </c>
      <c r="C610" s="19" t="s">
        <v>9605</v>
      </c>
      <c r="D610" s="18"/>
      <c r="E610" s="18"/>
      <c r="F610" s="18"/>
      <c r="G610" s="19" t="s">
        <v>9605</v>
      </c>
      <c r="H610" s="18"/>
      <c r="I610" s="18"/>
      <c r="J610" s="18"/>
      <c r="K610" s="18"/>
      <c r="L610" s="19" t="s">
        <v>9605</v>
      </c>
      <c r="M610" s="18"/>
      <c r="N610" s="19" t="s">
        <v>9605</v>
      </c>
      <c r="O610" s="18"/>
      <c r="P610" s="18"/>
      <c r="Q610" s="18"/>
      <c r="R610" s="18"/>
      <c r="S610" s="19" t="s">
        <v>9605</v>
      </c>
    </row>
    <row r="611" spans="1:19" x14ac:dyDescent="0.3">
      <c r="A611" s="7" t="s">
        <v>9607</v>
      </c>
      <c r="B611" s="9" t="s">
        <v>9603</v>
      </c>
      <c r="C611" s="18"/>
      <c r="D611" s="18"/>
      <c r="E611" s="18"/>
      <c r="F611" s="18"/>
      <c r="G611" s="18"/>
      <c r="H611" s="18"/>
      <c r="I611" s="18"/>
      <c r="J611" s="18"/>
      <c r="K611" s="18"/>
      <c r="L611" s="18"/>
      <c r="M611" s="18"/>
      <c r="N611" s="18"/>
      <c r="O611" s="18"/>
      <c r="P611" s="18"/>
      <c r="Q611" s="18"/>
      <c r="R611" s="18"/>
      <c r="S611" s="18"/>
    </row>
    <row r="612" spans="1:19" x14ac:dyDescent="0.3">
      <c r="A612" s="16" t="s">
        <v>9608</v>
      </c>
      <c r="B612" s="17" t="s">
        <v>9603</v>
      </c>
      <c r="C612" s="18"/>
      <c r="D612" s="18"/>
      <c r="E612" s="19" t="s">
        <v>9608</v>
      </c>
      <c r="F612" s="18"/>
      <c r="G612" s="18"/>
      <c r="H612" s="18"/>
      <c r="I612" s="18"/>
      <c r="J612" s="18"/>
      <c r="K612" s="18"/>
      <c r="L612" s="18"/>
      <c r="M612" s="18"/>
      <c r="N612" s="18"/>
      <c r="O612" s="18"/>
      <c r="P612" s="18"/>
      <c r="Q612" s="18"/>
      <c r="R612" s="18"/>
      <c r="S612" s="19" t="s">
        <v>9608</v>
      </c>
    </row>
    <row r="613" spans="1:19" x14ac:dyDescent="0.3">
      <c r="A613" s="16" t="s">
        <v>9609</v>
      </c>
      <c r="B613" s="17" t="s">
        <v>9606</v>
      </c>
      <c r="C613" s="18"/>
      <c r="D613" s="18"/>
      <c r="E613" s="19" t="s">
        <v>9609</v>
      </c>
      <c r="F613" s="18"/>
      <c r="G613" s="18"/>
      <c r="H613" s="18"/>
      <c r="I613" s="18"/>
      <c r="J613" s="18"/>
      <c r="K613" s="18"/>
      <c r="L613" s="18"/>
      <c r="M613" s="18"/>
      <c r="N613" s="18"/>
      <c r="O613" s="18"/>
      <c r="P613" s="18"/>
      <c r="Q613" s="18"/>
      <c r="R613" s="18"/>
      <c r="S613" s="19" t="s">
        <v>9609</v>
      </c>
    </row>
    <row r="614" spans="1:19" x14ac:dyDescent="0.3">
      <c r="A614" s="7" t="s">
        <v>9610</v>
      </c>
      <c r="B614" s="9" t="s">
        <v>9611</v>
      </c>
      <c r="C614" s="18"/>
      <c r="D614" s="18"/>
      <c r="E614" s="18"/>
      <c r="F614" s="18"/>
      <c r="G614" s="18"/>
      <c r="H614" s="18"/>
      <c r="I614" s="18"/>
      <c r="J614" s="18"/>
      <c r="K614" s="18"/>
      <c r="L614" s="18"/>
      <c r="M614" s="18"/>
      <c r="N614" s="18"/>
      <c r="O614" s="18"/>
      <c r="P614" s="18"/>
      <c r="Q614" s="18"/>
      <c r="R614" s="18"/>
      <c r="S614" s="18"/>
    </row>
    <row r="615" spans="1:19" x14ac:dyDescent="0.3">
      <c r="A615" s="16" t="s">
        <v>9612</v>
      </c>
      <c r="B615" s="17" t="s">
        <v>9611</v>
      </c>
      <c r="C615" s="18"/>
      <c r="D615" s="18"/>
      <c r="E615" s="19" t="s">
        <v>9612</v>
      </c>
      <c r="F615" s="18"/>
      <c r="G615" s="18"/>
      <c r="H615" s="18"/>
      <c r="I615" s="18"/>
      <c r="J615" s="18"/>
      <c r="K615" s="18"/>
      <c r="L615" s="18"/>
      <c r="M615" s="18"/>
      <c r="N615" s="18"/>
      <c r="O615" s="18"/>
      <c r="P615" s="18"/>
      <c r="Q615" s="18"/>
      <c r="R615" s="18"/>
      <c r="S615" s="19" t="s">
        <v>9612</v>
      </c>
    </row>
    <row r="616" spans="1:19" x14ac:dyDescent="0.3">
      <c r="A616" s="7" t="s">
        <v>9613</v>
      </c>
      <c r="B616" s="9" t="s">
        <v>9611</v>
      </c>
      <c r="C616" s="18"/>
      <c r="D616" s="18"/>
      <c r="E616" s="18"/>
      <c r="F616" s="18"/>
      <c r="G616" s="18"/>
      <c r="H616" s="18"/>
      <c r="I616" s="18"/>
      <c r="J616" s="18"/>
      <c r="K616" s="18"/>
      <c r="L616" s="18"/>
      <c r="M616" s="18"/>
      <c r="N616" s="18"/>
      <c r="O616" s="18"/>
      <c r="P616" s="18"/>
      <c r="Q616" s="18"/>
      <c r="R616" s="18"/>
      <c r="S616" s="18"/>
    </row>
    <row r="617" spans="1:19" x14ac:dyDescent="0.3">
      <c r="A617" s="16" t="s">
        <v>9614</v>
      </c>
      <c r="B617" s="17" t="s">
        <v>9611</v>
      </c>
      <c r="C617" s="18"/>
      <c r="D617" s="18"/>
      <c r="E617" s="18"/>
      <c r="F617" s="18"/>
      <c r="G617" s="18"/>
      <c r="H617" s="18"/>
      <c r="I617" s="18"/>
      <c r="J617" s="18"/>
      <c r="K617" s="18"/>
      <c r="L617" s="18"/>
      <c r="M617" s="18"/>
      <c r="N617" s="18"/>
      <c r="O617" s="18"/>
      <c r="P617" s="18"/>
      <c r="Q617" s="18"/>
      <c r="R617" s="19" t="s">
        <v>9614</v>
      </c>
      <c r="S617" s="19" t="s">
        <v>9614</v>
      </c>
    </row>
    <row r="618" spans="1:19" x14ac:dyDescent="0.3">
      <c r="A618" s="7" t="s">
        <v>9615</v>
      </c>
      <c r="B618" s="9" t="s">
        <v>9616</v>
      </c>
      <c r="C618" s="18"/>
      <c r="D618" s="18"/>
      <c r="E618" s="18"/>
      <c r="F618" s="18"/>
      <c r="G618" s="18"/>
      <c r="H618" s="18"/>
      <c r="I618" s="18"/>
      <c r="J618" s="18"/>
      <c r="K618" s="18"/>
      <c r="L618" s="18"/>
      <c r="M618" s="18"/>
      <c r="N618" s="18"/>
      <c r="O618" s="18"/>
      <c r="P618" s="18"/>
      <c r="Q618" s="18"/>
      <c r="R618" s="18"/>
      <c r="S618" s="18"/>
    </row>
    <row r="619" spans="1:19" x14ac:dyDescent="0.3">
      <c r="A619" s="16" t="s">
        <v>9617</v>
      </c>
      <c r="B619" s="17" t="s">
        <v>9616</v>
      </c>
      <c r="C619" s="18"/>
      <c r="D619" s="18"/>
      <c r="E619" s="19" t="s">
        <v>9617</v>
      </c>
      <c r="F619" s="18"/>
      <c r="G619" s="18"/>
      <c r="H619" s="18"/>
      <c r="I619" s="18"/>
      <c r="J619" s="18"/>
      <c r="K619" s="18"/>
      <c r="L619" s="18"/>
      <c r="M619" s="18"/>
      <c r="N619" s="18"/>
      <c r="O619" s="18"/>
      <c r="P619" s="18"/>
      <c r="Q619" s="18"/>
      <c r="R619" s="18"/>
      <c r="S619" s="19" t="s">
        <v>9617</v>
      </c>
    </row>
    <row r="620" spans="1:19" ht="24" x14ac:dyDescent="0.3">
      <c r="A620" s="7" t="s">
        <v>9618</v>
      </c>
      <c r="B620" s="9" t="s">
        <v>9619</v>
      </c>
      <c r="C620" s="18"/>
      <c r="D620" s="18"/>
      <c r="E620" s="18"/>
      <c r="F620" s="18"/>
      <c r="G620" s="18"/>
      <c r="H620" s="18"/>
      <c r="I620" s="18"/>
      <c r="J620" s="18"/>
      <c r="K620" s="18"/>
      <c r="L620" s="18"/>
      <c r="M620" s="18"/>
      <c r="N620" s="18"/>
      <c r="O620" s="18"/>
      <c r="P620" s="18"/>
      <c r="Q620" s="18"/>
      <c r="R620" s="18"/>
      <c r="S620" s="18"/>
    </row>
    <row r="621" spans="1:19" x14ac:dyDescent="0.3">
      <c r="A621" s="16" t="s">
        <v>9620</v>
      </c>
      <c r="B621" s="17" t="s">
        <v>9619</v>
      </c>
      <c r="C621" s="18"/>
      <c r="D621" s="18"/>
      <c r="E621" s="19" t="s">
        <v>9620</v>
      </c>
      <c r="F621" s="18"/>
      <c r="G621" s="18"/>
      <c r="H621" s="18"/>
      <c r="I621" s="18"/>
      <c r="J621" s="18"/>
      <c r="K621" s="18"/>
      <c r="L621" s="18"/>
      <c r="M621" s="18"/>
      <c r="N621" s="18"/>
      <c r="O621" s="18"/>
      <c r="P621" s="18"/>
      <c r="Q621" s="18"/>
      <c r="R621" s="18"/>
      <c r="S621" s="19" t="s">
        <v>9620</v>
      </c>
    </row>
    <row r="622" spans="1:19" x14ac:dyDescent="0.3">
      <c r="A622" s="7" t="s">
        <v>9621</v>
      </c>
      <c r="B622" s="9" t="s">
        <v>9622</v>
      </c>
      <c r="C622" s="18"/>
      <c r="D622" s="18"/>
      <c r="E622" s="18"/>
      <c r="F622" s="18"/>
      <c r="G622" s="18"/>
      <c r="H622" s="18"/>
      <c r="I622" s="18"/>
      <c r="J622" s="18"/>
      <c r="K622" s="18"/>
      <c r="L622" s="18"/>
      <c r="M622" s="18"/>
      <c r="N622" s="18"/>
      <c r="O622" s="18"/>
      <c r="P622" s="18"/>
      <c r="Q622" s="18"/>
      <c r="R622" s="18"/>
      <c r="S622" s="18"/>
    </row>
    <row r="623" spans="1:19" x14ac:dyDescent="0.3">
      <c r="A623" s="16" t="s">
        <v>9623</v>
      </c>
      <c r="B623" s="17" t="s">
        <v>9622</v>
      </c>
      <c r="C623" s="18"/>
      <c r="D623" s="18"/>
      <c r="E623" s="19" t="s">
        <v>9623</v>
      </c>
      <c r="F623" s="18"/>
      <c r="G623" s="18"/>
      <c r="H623" s="18"/>
      <c r="I623" s="18"/>
      <c r="J623" s="18"/>
      <c r="K623" s="18"/>
      <c r="L623" s="18"/>
      <c r="M623" s="18"/>
      <c r="N623" s="18"/>
      <c r="O623" s="18"/>
      <c r="P623" s="18"/>
      <c r="Q623" s="18"/>
      <c r="R623" s="18"/>
      <c r="S623" s="19" t="s">
        <v>9623</v>
      </c>
    </row>
    <row r="624" spans="1:19" x14ac:dyDescent="0.3">
      <c r="A624" s="7" t="s">
        <v>9624</v>
      </c>
      <c r="B624" s="9" t="s">
        <v>9625</v>
      </c>
      <c r="C624" s="18"/>
      <c r="D624" s="18"/>
      <c r="E624" s="18"/>
      <c r="F624" s="18"/>
      <c r="G624" s="18"/>
      <c r="H624" s="18"/>
      <c r="I624" s="18"/>
      <c r="J624" s="18"/>
      <c r="K624" s="18"/>
      <c r="L624" s="18"/>
      <c r="M624" s="18"/>
      <c r="N624" s="18"/>
      <c r="O624" s="18"/>
      <c r="P624" s="18"/>
      <c r="Q624" s="18"/>
      <c r="R624" s="18"/>
      <c r="S624" s="18"/>
    </row>
    <row r="625" spans="1:19" x14ac:dyDescent="0.3">
      <c r="A625" s="16" t="s">
        <v>9626</v>
      </c>
      <c r="B625" s="17" t="s">
        <v>9625</v>
      </c>
      <c r="C625" s="19" t="s">
        <v>9626</v>
      </c>
      <c r="D625" s="18"/>
      <c r="E625" s="19" t="s">
        <v>9626</v>
      </c>
      <c r="F625" s="18"/>
      <c r="G625" s="18"/>
      <c r="H625" s="18"/>
      <c r="I625" s="18"/>
      <c r="J625" s="18"/>
      <c r="K625" s="18"/>
      <c r="L625" s="19" t="s">
        <v>9626</v>
      </c>
      <c r="M625" s="18"/>
      <c r="N625" s="18"/>
      <c r="O625" s="18"/>
      <c r="P625" s="18"/>
      <c r="Q625" s="18"/>
      <c r="R625" s="18"/>
      <c r="S625" s="19" t="s">
        <v>9626</v>
      </c>
    </row>
    <row r="626" spans="1:19" x14ac:dyDescent="0.3">
      <c r="A626" s="7" t="s">
        <v>9627</v>
      </c>
      <c r="B626" s="9" t="s">
        <v>9628</v>
      </c>
      <c r="C626" s="18"/>
      <c r="D626" s="18"/>
      <c r="E626" s="18"/>
      <c r="F626" s="18"/>
      <c r="G626" s="18"/>
      <c r="H626" s="18"/>
      <c r="I626" s="18"/>
      <c r="J626" s="18"/>
      <c r="K626" s="18"/>
      <c r="L626" s="18"/>
      <c r="M626" s="18"/>
      <c r="N626" s="18"/>
      <c r="O626" s="18"/>
      <c r="P626" s="18"/>
      <c r="Q626" s="18"/>
      <c r="R626" s="18"/>
      <c r="S626" s="18"/>
    </row>
    <row r="627" spans="1:19" x14ac:dyDescent="0.3">
      <c r="A627" s="16" t="s">
        <v>9629</v>
      </c>
      <c r="B627" s="17" t="s">
        <v>9628</v>
      </c>
      <c r="C627" s="19" t="s">
        <v>9629</v>
      </c>
      <c r="D627" s="18"/>
      <c r="E627" s="19" t="s">
        <v>9629</v>
      </c>
      <c r="F627" s="18"/>
      <c r="G627" s="18"/>
      <c r="H627" s="18"/>
      <c r="I627" s="18"/>
      <c r="J627" s="18"/>
      <c r="K627" s="18"/>
      <c r="L627" s="19" t="s">
        <v>9629</v>
      </c>
      <c r="M627" s="18"/>
      <c r="N627" s="18"/>
      <c r="O627" s="18"/>
      <c r="P627" s="18"/>
      <c r="Q627" s="18"/>
      <c r="R627" s="18"/>
      <c r="S627" s="19" t="s">
        <v>9629</v>
      </c>
    </row>
    <row r="628" spans="1:19" x14ac:dyDescent="0.3">
      <c r="A628" s="7" t="s">
        <v>9630</v>
      </c>
      <c r="B628" s="9" t="s">
        <v>9631</v>
      </c>
      <c r="C628" s="18"/>
      <c r="D628" s="18"/>
      <c r="E628" s="18"/>
      <c r="F628" s="18"/>
      <c r="G628" s="18"/>
      <c r="H628" s="18"/>
      <c r="I628" s="18"/>
      <c r="J628" s="18"/>
      <c r="K628" s="18"/>
      <c r="L628" s="18"/>
      <c r="M628" s="18"/>
      <c r="N628" s="18"/>
      <c r="O628" s="18"/>
      <c r="P628" s="18"/>
      <c r="Q628" s="18"/>
      <c r="R628" s="18"/>
      <c r="S628" s="18"/>
    </row>
    <row r="629" spans="1:19" x14ac:dyDescent="0.3">
      <c r="A629" s="16" t="s">
        <v>9632</v>
      </c>
      <c r="B629" s="17" t="s">
        <v>9631</v>
      </c>
      <c r="C629" s="19" t="s">
        <v>9632</v>
      </c>
      <c r="D629" s="18"/>
      <c r="E629" s="19" t="s">
        <v>9632</v>
      </c>
      <c r="F629" s="18"/>
      <c r="G629" s="18"/>
      <c r="H629" s="18"/>
      <c r="I629" s="18"/>
      <c r="J629" s="18"/>
      <c r="K629" s="18"/>
      <c r="L629" s="19" t="s">
        <v>9632</v>
      </c>
      <c r="M629" s="18"/>
      <c r="N629" s="18"/>
      <c r="O629" s="18"/>
      <c r="P629" s="18"/>
      <c r="Q629" s="18"/>
      <c r="R629" s="18"/>
      <c r="S629" s="19" t="s">
        <v>9632</v>
      </c>
    </row>
    <row r="630" spans="1:19" x14ac:dyDescent="0.3">
      <c r="A630" s="7" t="s">
        <v>9633</v>
      </c>
      <c r="B630" s="9" t="s">
        <v>9634</v>
      </c>
      <c r="C630" s="18"/>
      <c r="D630" s="18"/>
      <c r="E630" s="18"/>
      <c r="F630" s="18"/>
      <c r="G630" s="18"/>
      <c r="H630" s="18"/>
      <c r="I630" s="18"/>
      <c r="J630" s="18"/>
      <c r="K630" s="18"/>
      <c r="L630" s="18"/>
      <c r="M630" s="18"/>
      <c r="N630" s="18"/>
      <c r="O630" s="18"/>
      <c r="P630" s="18"/>
      <c r="Q630" s="18"/>
      <c r="R630" s="18"/>
      <c r="S630" s="18"/>
    </row>
    <row r="631" spans="1:19" x14ac:dyDescent="0.3">
      <c r="A631" s="16" t="s">
        <v>9635</v>
      </c>
      <c r="B631" s="17" t="s">
        <v>9634</v>
      </c>
      <c r="C631" s="19" t="s">
        <v>9635</v>
      </c>
      <c r="D631" s="18"/>
      <c r="E631" s="19" t="s">
        <v>9635</v>
      </c>
      <c r="F631" s="18"/>
      <c r="G631" s="18"/>
      <c r="H631" s="18"/>
      <c r="I631" s="18"/>
      <c r="J631" s="18"/>
      <c r="K631" s="18"/>
      <c r="L631" s="19" t="s">
        <v>9635</v>
      </c>
      <c r="M631" s="18"/>
      <c r="N631" s="18"/>
      <c r="O631" s="18"/>
      <c r="P631" s="18"/>
      <c r="Q631" s="18"/>
      <c r="R631" s="18"/>
      <c r="S631" s="19" t="s">
        <v>9635</v>
      </c>
    </row>
    <row r="632" spans="1:19" x14ac:dyDescent="0.3">
      <c r="A632" s="7" t="s">
        <v>9636</v>
      </c>
      <c r="B632" s="9" t="s">
        <v>9637</v>
      </c>
      <c r="C632" s="18"/>
      <c r="D632" s="18"/>
      <c r="E632" s="18"/>
      <c r="F632" s="18"/>
      <c r="G632" s="18"/>
      <c r="H632" s="18"/>
      <c r="I632" s="18"/>
      <c r="J632" s="18"/>
      <c r="K632" s="18"/>
      <c r="L632" s="18"/>
      <c r="M632" s="18"/>
      <c r="N632" s="18"/>
      <c r="O632" s="18"/>
      <c r="P632" s="18"/>
      <c r="Q632" s="18"/>
      <c r="R632" s="18"/>
      <c r="S632" s="18"/>
    </row>
    <row r="633" spans="1:19" x14ac:dyDescent="0.3">
      <c r="A633" s="16" t="s">
        <v>9638</v>
      </c>
      <c r="B633" s="17" t="s">
        <v>9637</v>
      </c>
      <c r="C633" s="19" t="s">
        <v>9638</v>
      </c>
      <c r="D633" s="18"/>
      <c r="E633" s="19" t="s">
        <v>9638</v>
      </c>
      <c r="F633" s="18"/>
      <c r="G633" s="18"/>
      <c r="H633" s="18"/>
      <c r="I633" s="18"/>
      <c r="J633" s="18"/>
      <c r="K633" s="18"/>
      <c r="L633" s="19" t="s">
        <v>9638</v>
      </c>
      <c r="M633" s="18"/>
      <c r="N633" s="18"/>
      <c r="O633" s="18"/>
      <c r="P633" s="18"/>
      <c r="Q633" s="18"/>
      <c r="R633" s="18"/>
      <c r="S633" s="19" t="s">
        <v>9638</v>
      </c>
    </row>
    <row r="634" spans="1:19" x14ac:dyDescent="0.3">
      <c r="A634" s="7" t="s">
        <v>9639</v>
      </c>
      <c r="B634" s="9" t="s">
        <v>9640</v>
      </c>
      <c r="C634" s="18"/>
      <c r="D634" s="18"/>
      <c r="E634" s="18"/>
      <c r="F634" s="18"/>
      <c r="G634" s="18"/>
      <c r="H634" s="18"/>
      <c r="I634" s="18"/>
      <c r="J634" s="18"/>
      <c r="K634" s="18"/>
      <c r="L634" s="18"/>
      <c r="M634" s="18"/>
      <c r="N634" s="18"/>
      <c r="O634" s="18"/>
      <c r="P634" s="18"/>
      <c r="Q634" s="18"/>
      <c r="R634" s="18"/>
      <c r="S634" s="18"/>
    </row>
    <row r="635" spans="1:19" x14ac:dyDescent="0.3">
      <c r="A635" s="16" t="s">
        <v>9641</v>
      </c>
      <c r="B635" s="17" t="s">
        <v>9642</v>
      </c>
      <c r="C635" s="18"/>
      <c r="D635" s="18"/>
      <c r="E635" s="19" t="s">
        <v>9641</v>
      </c>
      <c r="F635" s="18"/>
      <c r="G635" s="18"/>
      <c r="H635" s="18"/>
      <c r="I635" s="18"/>
      <c r="J635" s="18"/>
      <c r="K635" s="18"/>
      <c r="L635" s="18"/>
      <c r="M635" s="18"/>
      <c r="N635" s="18"/>
      <c r="O635" s="18"/>
      <c r="P635" s="18"/>
      <c r="Q635" s="18"/>
      <c r="R635" s="18"/>
      <c r="S635" s="19" t="s">
        <v>9641</v>
      </c>
    </row>
    <row r="636" spans="1:19" x14ac:dyDescent="0.3">
      <c r="A636" s="7" t="s">
        <v>9643</v>
      </c>
      <c r="B636" s="9" t="s">
        <v>9644</v>
      </c>
      <c r="C636" s="18"/>
      <c r="D636" s="18"/>
      <c r="E636" s="18"/>
      <c r="F636" s="18"/>
      <c r="G636" s="18"/>
      <c r="H636" s="18"/>
      <c r="I636" s="18"/>
      <c r="J636" s="18"/>
      <c r="K636" s="18"/>
      <c r="L636" s="18"/>
      <c r="M636" s="18"/>
      <c r="N636" s="18"/>
      <c r="O636" s="18"/>
      <c r="P636" s="18"/>
      <c r="Q636" s="18"/>
      <c r="R636" s="18"/>
      <c r="S636" s="18"/>
    </row>
    <row r="637" spans="1:19" x14ac:dyDescent="0.3">
      <c r="A637" s="16" t="s">
        <v>9645</v>
      </c>
      <c r="B637" s="17" t="s">
        <v>8144</v>
      </c>
      <c r="C637" s="18"/>
      <c r="D637" s="18"/>
      <c r="E637" s="19" t="s">
        <v>9645</v>
      </c>
      <c r="F637" s="18"/>
      <c r="G637" s="18"/>
      <c r="H637" s="18"/>
      <c r="I637" s="18"/>
      <c r="J637" s="18"/>
      <c r="K637" s="18"/>
      <c r="L637" s="18"/>
      <c r="M637" s="18"/>
      <c r="N637" s="18"/>
      <c r="O637" s="18"/>
      <c r="P637" s="18"/>
      <c r="Q637" s="18"/>
      <c r="R637" s="18"/>
      <c r="S637" s="19" t="s">
        <v>9645</v>
      </c>
    </row>
    <row r="638" spans="1:19" x14ac:dyDescent="0.3">
      <c r="A638" s="16" t="s">
        <v>9646</v>
      </c>
      <c r="B638" s="17" t="s">
        <v>8145</v>
      </c>
      <c r="C638" s="18"/>
      <c r="D638" s="18"/>
      <c r="E638" s="19" t="s">
        <v>9646</v>
      </c>
      <c r="F638" s="18"/>
      <c r="G638" s="18"/>
      <c r="H638" s="18"/>
      <c r="I638" s="18"/>
      <c r="J638" s="18"/>
      <c r="K638" s="18"/>
      <c r="L638" s="18"/>
      <c r="M638" s="18"/>
      <c r="N638" s="18"/>
      <c r="O638" s="18"/>
      <c r="P638" s="18"/>
      <c r="Q638" s="18"/>
      <c r="R638" s="18"/>
      <c r="S638" s="19" t="s">
        <v>9646</v>
      </c>
    </row>
    <row r="639" spans="1:19" x14ac:dyDescent="0.3">
      <c r="A639" s="16" t="s">
        <v>9647</v>
      </c>
      <c r="B639" s="17" t="s">
        <v>8146</v>
      </c>
      <c r="C639" s="18"/>
      <c r="D639" s="18"/>
      <c r="E639" s="19" t="s">
        <v>9647</v>
      </c>
      <c r="F639" s="18"/>
      <c r="G639" s="18"/>
      <c r="H639" s="18"/>
      <c r="I639" s="18"/>
      <c r="J639" s="18"/>
      <c r="K639" s="18"/>
      <c r="L639" s="18"/>
      <c r="M639" s="18"/>
      <c r="N639" s="18"/>
      <c r="O639" s="18"/>
      <c r="P639" s="18"/>
      <c r="Q639" s="18"/>
      <c r="R639" s="18"/>
      <c r="S639" s="19" t="s">
        <v>9647</v>
      </c>
    </row>
    <row r="640" spans="1:19" x14ac:dyDescent="0.3">
      <c r="A640" s="16" t="s">
        <v>9648</v>
      </c>
      <c r="B640" s="17" t="s">
        <v>1837</v>
      </c>
      <c r="C640" s="18"/>
      <c r="D640" s="18"/>
      <c r="E640" s="19" t="s">
        <v>9648</v>
      </c>
      <c r="F640" s="18"/>
      <c r="G640" s="18"/>
      <c r="H640" s="18"/>
      <c r="I640" s="18"/>
      <c r="J640" s="18"/>
      <c r="K640" s="18"/>
      <c r="L640" s="18"/>
      <c r="M640" s="18"/>
      <c r="N640" s="18"/>
      <c r="O640" s="18"/>
      <c r="P640" s="18"/>
      <c r="Q640" s="18"/>
      <c r="R640" s="18"/>
      <c r="S640" s="19" t="s">
        <v>9648</v>
      </c>
    </row>
    <row r="641" spans="1:19" x14ac:dyDescent="0.3">
      <c r="A641" s="7" t="s">
        <v>9649</v>
      </c>
      <c r="B641" s="9" t="s">
        <v>9650</v>
      </c>
      <c r="C641" s="18"/>
      <c r="D641" s="18"/>
      <c r="E641" s="18"/>
      <c r="F641" s="18"/>
      <c r="G641" s="18"/>
      <c r="H641" s="18"/>
      <c r="I641" s="18"/>
      <c r="J641" s="18"/>
      <c r="K641" s="18"/>
      <c r="L641" s="18"/>
      <c r="M641" s="18"/>
      <c r="N641" s="18"/>
      <c r="O641" s="18"/>
      <c r="P641" s="18"/>
      <c r="Q641" s="18"/>
      <c r="R641" s="18"/>
      <c r="S641" s="18"/>
    </row>
    <row r="642" spans="1:19" x14ac:dyDescent="0.3">
      <c r="A642" s="16" t="s">
        <v>9651</v>
      </c>
      <c r="B642" s="17" t="s">
        <v>8100</v>
      </c>
      <c r="C642" s="18"/>
      <c r="D642" s="18"/>
      <c r="E642" s="19" t="s">
        <v>9651</v>
      </c>
      <c r="F642" s="18"/>
      <c r="G642" s="18"/>
      <c r="H642" s="18"/>
      <c r="I642" s="18"/>
      <c r="J642" s="18"/>
      <c r="K642" s="18"/>
      <c r="L642" s="18"/>
      <c r="M642" s="18"/>
      <c r="N642" s="18"/>
      <c r="O642" s="18"/>
      <c r="P642" s="18"/>
      <c r="Q642" s="18"/>
      <c r="R642" s="18"/>
      <c r="S642" s="19" t="s">
        <v>9651</v>
      </c>
    </row>
    <row r="643" spans="1:19" x14ac:dyDescent="0.3">
      <c r="A643" s="16" t="s">
        <v>9652</v>
      </c>
      <c r="B643" s="17" t="s">
        <v>1405</v>
      </c>
      <c r="C643" s="18"/>
      <c r="D643" s="18"/>
      <c r="E643" s="19" t="s">
        <v>9652</v>
      </c>
      <c r="F643" s="18"/>
      <c r="G643" s="18"/>
      <c r="H643" s="18"/>
      <c r="I643" s="18"/>
      <c r="J643" s="18"/>
      <c r="K643" s="18"/>
      <c r="L643" s="18"/>
      <c r="M643" s="18"/>
      <c r="N643" s="18"/>
      <c r="O643" s="18"/>
      <c r="P643" s="18"/>
      <c r="Q643" s="18"/>
      <c r="R643" s="18"/>
      <c r="S643" s="19" t="s">
        <v>9652</v>
      </c>
    </row>
    <row r="644" spans="1:19" x14ac:dyDescent="0.3">
      <c r="A644" s="7" t="s">
        <v>9653</v>
      </c>
      <c r="B644" s="9" t="s">
        <v>9654</v>
      </c>
      <c r="C644" s="18"/>
      <c r="D644" s="18"/>
      <c r="E644" s="18"/>
      <c r="F644" s="18"/>
      <c r="G644" s="18"/>
      <c r="H644" s="18"/>
      <c r="I644" s="18"/>
      <c r="J644" s="18"/>
      <c r="K644" s="18"/>
      <c r="L644" s="18"/>
      <c r="M644" s="18"/>
      <c r="N644" s="18"/>
      <c r="O644" s="18"/>
      <c r="P644" s="18"/>
      <c r="Q644" s="18"/>
      <c r="R644" s="18"/>
      <c r="S644" s="18"/>
    </row>
    <row r="645" spans="1:19" x14ac:dyDescent="0.3">
      <c r="A645" s="16" t="s">
        <v>9655</v>
      </c>
      <c r="B645" s="17" t="s">
        <v>9656</v>
      </c>
      <c r="C645" s="18"/>
      <c r="D645" s="18"/>
      <c r="E645" s="18"/>
      <c r="F645" s="18"/>
      <c r="G645" s="18"/>
      <c r="H645" s="18"/>
      <c r="I645" s="19" t="s">
        <v>9655</v>
      </c>
      <c r="J645" s="19" t="s">
        <v>9655</v>
      </c>
      <c r="K645" s="19" t="s">
        <v>9655</v>
      </c>
      <c r="L645" s="18"/>
      <c r="M645" s="18"/>
      <c r="N645" s="18"/>
      <c r="O645" s="18"/>
      <c r="P645" s="18"/>
      <c r="Q645" s="18"/>
      <c r="R645" s="18"/>
      <c r="S645" s="19" t="s">
        <v>9655</v>
      </c>
    </row>
    <row r="646" spans="1:19" x14ac:dyDescent="0.3">
      <c r="A646" s="16" t="s">
        <v>9657</v>
      </c>
      <c r="B646" s="17" t="s">
        <v>9658</v>
      </c>
      <c r="C646" s="18"/>
      <c r="D646" s="18"/>
      <c r="E646" s="18"/>
      <c r="F646" s="18"/>
      <c r="G646" s="18"/>
      <c r="H646" s="18"/>
      <c r="I646" s="19" t="s">
        <v>9657</v>
      </c>
      <c r="J646" s="19" t="s">
        <v>9657</v>
      </c>
      <c r="K646" s="19" t="s">
        <v>9657</v>
      </c>
      <c r="L646" s="18"/>
      <c r="M646" s="18"/>
      <c r="N646" s="18"/>
      <c r="O646" s="18"/>
      <c r="P646" s="18"/>
      <c r="Q646" s="18"/>
      <c r="R646" s="18"/>
      <c r="S646" s="19" t="s">
        <v>9657</v>
      </c>
    </row>
    <row r="647" spans="1:19" x14ac:dyDescent="0.3">
      <c r="A647" s="7" t="s">
        <v>9659</v>
      </c>
      <c r="B647" s="9" t="s">
        <v>9660</v>
      </c>
      <c r="C647" s="18"/>
      <c r="D647" s="18"/>
      <c r="E647" s="18"/>
      <c r="F647" s="18"/>
      <c r="G647" s="18"/>
      <c r="H647" s="18"/>
      <c r="I647" s="18"/>
      <c r="J647" s="18"/>
      <c r="K647" s="18"/>
      <c r="L647" s="18"/>
      <c r="M647" s="18"/>
      <c r="N647" s="18"/>
      <c r="O647" s="18"/>
      <c r="P647" s="18"/>
      <c r="Q647" s="18"/>
      <c r="R647" s="18"/>
      <c r="S647" s="18"/>
    </row>
    <row r="648" spans="1:19" x14ac:dyDescent="0.3">
      <c r="A648" s="16" t="s">
        <v>9661</v>
      </c>
      <c r="B648" s="17" t="s">
        <v>9662</v>
      </c>
      <c r="C648" s="18"/>
      <c r="D648" s="18"/>
      <c r="E648" s="18"/>
      <c r="F648" s="18"/>
      <c r="G648" s="18"/>
      <c r="H648" s="18"/>
      <c r="I648" s="19" t="s">
        <v>9661</v>
      </c>
      <c r="J648" s="19" t="s">
        <v>9661</v>
      </c>
      <c r="K648" s="19" t="s">
        <v>9661</v>
      </c>
      <c r="L648" s="18"/>
      <c r="M648" s="18"/>
      <c r="N648" s="18"/>
      <c r="O648" s="18"/>
      <c r="P648" s="18"/>
      <c r="Q648" s="18"/>
      <c r="R648" s="18"/>
      <c r="S648" s="19" t="s">
        <v>9661</v>
      </c>
    </row>
    <row r="649" spans="1:19" x14ac:dyDescent="0.3">
      <c r="A649" s="16" t="s">
        <v>9663</v>
      </c>
      <c r="B649" s="17" t="s">
        <v>9664</v>
      </c>
      <c r="C649" s="18"/>
      <c r="D649" s="18"/>
      <c r="E649" s="18"/>
      <c r="F649" s="18"/>
      <c r="G649" s="18"/>
      <c r="H649" s="18"/>
      <c r="I649" s="19" t="s">
        <v>9663</v>
      </c>
      <c r="J649" s="19" t="s">
        <v>9663</v>
      </c>
      <c r="K649" s="19" t="s">
        <v>9663</v>
      </c>
      <c r="L649" s="18"/>
      <c r="M649" s="18"/>
      <c r="N649" s="18"/>
      <c r="O649" s="18"/>
      <c r="P649" s="18"/>
      <c r="Q649" s="18"/>
      <c r="R649" s="18"/>
      <c r="S649" s="19" t="s">
        <v>9663</v>
      </c>
    </row>
    <row r="650" spans="1:19" x14ac:dyDescent="0.3">
      <c r="A650" s="7" t="s">
        <v>9665</v>
      </c>
      <c r="B650" s="9" t="s">
        <v>9666</v>
      </c>
      <c r="C650" s="18"/>
      <c r="D650" s="18"/>
      <c r="E650" s="18"/>
      <c r="F650" s="18"/>
      <c r="G650" s="18"/>
      <c r="H650" s="18"/>
      <c r="I650" s="18"/>
      <c r="J650" s="18"/>
      <c r="K650" s="18"/>
      <c r="L650" s="18"/>
      <c r="M650" s="18"/>
      <c r="N650" s="18"/>
      <c r="O650" s="18"/>
      <c r="P650" s="18"/>
      <c r="Q650" s="18"/>
      <c r="R650" s="18"/>
      <c r="S650" s="18"/>
    </row>
    <row r="651" spans="1:19" x14ac:dyDescent="0.3">
      <c r="A651" s="16" t="s">
        <v>9667</v>
      </c>
      <c r="B651" s="17" t="s">
        <v>9666</v>
      </c>
      <c r="C651" s="18"/>
      <c r="D651" s="18"/>
      <c r="E651" s="18"/>
      <c r="F651" s="18"/>
      <c r="G651" s="18"/>
      <c r="H651" s="18"/>
      <c r="I651" s="19" t="s">
        <v>9667</v>
      </c>
      <c r="J651" s="19" t="s">
        <v>9667</v>
      </c>
      <c r="K651" s="19" t="s">
        <v>9667</v>
      </c>
      <c r="L651" s="18"/>
      <c r="M651" s="18"/>
      <c r="N651" s="18"/>
      <c r="O651" s="18"/>
      <c r="P651" s="18"/>
      <c r="Q651" s="18"/>
      <c r="R651" s="18"/>
      <c r="S651" s="19" t="s">
        <v>9667</v>
      </c>
    </row>
    <row r="652" spans="1:19" x14ac:dyDescent="0.3">
      <c r="A652" s="7" t="s">
        <v>9668</v>
      </c>
      <c r="B652" s="9" t="s">
        <v>9669</v>
      </c>
      <c r="C652" s="18"/>
      <c r="D652" s="18"/>
      <c r="E652" s="18"/>
      <c r="F652" s="18"/>
      <c r="G652" s="18"/>
      <c r="H652" s="18"/>
      <c r="I652" s="18"/>
      <c r="J652" s="18"/>
      <c r="K652" s="18"/>
      <c r="L652" s="18"/>
      <c r="M652" s="18"/>
      <c r="N652" s="18"/>
      <c r="O652" s="18"/>
      <c r="P652" s="18"/>
      <c r="Q652" s="18"/>
      <c r="R652" s="18"/>
      <c r="S652" s="18"/>
    </row>
    <row r="653" spans="1:19" x14ac:dyDescent="0.3">
      <c r="A653" s="16" t="s">
        <v>9670</v>
      </c>
      <c r="B653" s="17" t="s">
        <v>9671</v>
      </c>
      <c r="C653" s="19" t="s">
        <v>9670</v>
      </c>
      <c r="D653" s="18"/>
      <c r="E653" s="18"/>
      <c r="F653" s="18"/>
      <c r="G653" s="19" t="s">
        <v>9670</v>
      </c>
      <c r="H653" s="18"/>
      <c r="I653" s="18"/>
      <c r="J653" s="18"/>
      <c r="K653" s="18"/>
      <c r="L653" s="19" t="s">
        <v>9670</v>
      </c>
      <c r="M653" s="18"/>
      <c r="N653" s="19" t="s">
        <v>9670</v>
      </c>
      <c r="O653" s="18"/>
      <c r="P653" s="18"/>
      <c r="Q653" s="18"/>
      <c r="R653" s="18"/>
      <c r="S653" s="19" t="s">
        <v>9670</v>
      </c>
    </row>
    <row r="654" spans="1:19" x14ac:dyDescent="0.3">
      <c r="A654" s="16" t="s">
        <v>9672</v>
      </c>
      <c r="B654" s="17" t="s">
        <v>9673</v>
      </c>
      <c r="C654" s="19" t="s">
        <v>9672</v>
      </c>
      <c r="D654" s="18"/>
      <c r="E654" s="18"/>
      <c r="F654" s="18"/>
      <c r="G654" s="19" t="s">
        <v>9672</v>
      </c>
      <c r="H654" s="18"/>
      <c r="I654" s="18"/>
      <c r="J654" s="18"/>
      <c r="K654" s="18"/>
      <c r="L654" s="19" t="s">
        <v>9672</v>
      </c>
      <c r="M654" s="18"/>
      <c r="N654" s="19" t="s">
        <v>9672</v>
      </c>
      <c r="O654" s="18"/>
      <c r="P654" s="18"/>
      <c r="Q654" s="18"/>
      <c r="R654" s="18"/>
      <c r="S654" s="19" t="s">
        <v>9672</v>
      </c>
    </row>
    <row r="655" spans="1:19" x14ac:dyDescent="0.3">
      <c r="A655" s="7" t="s">
        <v>9674</v>
      </c>
      <c r="B655" s="9" t="s">
        <v>8749</v>
      </c>
      <c r="C655" s="18"/>
      <c r="D655" s="18"/>
      <c r="E655" s="18"/>
      <c r="F655" s="18"/>
      <c r="G655" s="18"/>
      <c r="H655" s="18"/>
      <c r="I655" s="18"/>
      <c r="J655" s="18"/>
      <c r="K655" s="18"/>
      <c r="L655" s="18"/>
      <c r="M655" s="18"/>
      <c r="N655" s="18"/>
      <c r="O655" s="18"/>
      <c r="P655" s="18"/>
      <c r="Q655" s="18"/>
      <c r="R655" s="18"/>
      <c r="S655" s="18"/>
    </row>
    <row r="656" spans="1:19" x14ac:dyDescent="0.3">
      <c r="A656" s="16" t="s">
        <v>9675</v>
      </c>
      <c r="B656" s="17" t="s">
        <v>8751</v>
      </c>
      <c r="C656" s="18"/>
      <c r="D656" s="18"/>
      <c r="E656" s="18"/>
      <c r="F656" s="18"/>
      <c r="G656" s="18"/>
      <c r="H656" s="18"/>
      <c r="I656" s="18"/>
      <c r="J656" s="18"/>
      <c r="K656" s="18"/>
      <c r="L656" s="19" t="s">
        <v>9675</v>
      </c>
      <c r="M656" s="18"/>
      <c r="N656" s="18"/>
      <c r="O656" s="18"/>
      <c r="P656" s="18"/>
      <c r="Q656" s="18"/>
      <c r="R656" s="18"/>
      <c r="S656" s="19" t="s">
        <v>9675</v>
      </c>
    </row>
    <row r="657" spans="1:19" x14ac:dyDescent="0.3">
      <c r="A657" s="7" t="s">
        <v>9676</v>
      </c>
      <c r="B657" s="9" t="s">
        <v>8749</v>
      </c>
      <c r="C657" s="18"/>
      <c r="D657" s="18"/>
      <c r="E657" s="18"/>
      <c r="F657" s="18"/>
      <c r="G657" s="18"/>
      <c r="H657" s="18"/>
      <c r="I657" s="18"/>
      <c r="J657" s="18"/>
      <c r="K657" s="18"/>
      <c r="L657" s="18"/>
      <c r="M657" s="18"/>
      <c r="N657" s="18"/>
      <c r="O657" s="18"/>
      <c r="P657" s="18"/>
      <c r="Q657" s="18"/>
      <c r="R657" s="18"/>
      <c r="S657" s="18"/>
    </row>
    <row r="658" spans="1:19" x14ac:dyDescent="0.3">
      <c r="A658" s="16" t="s">
        <v>9677</v>
      </c>
      <c r="B658" s="17" t="s">
        <v>8751</v>
      </c>
      <c r="C658" s="18"/>
      <c r="D658" s="18"/>
      <c r="E658" s="18"/>
      <c r="F658" s="18"/>
      <c r="G658" s="18"/>
      <c r="H658" s="18"/>
      <c r="I658" s="18"/>
      <c r="J658" s="18"/>
      <c r="K658" s="18"/>
      <c r="L658" s="18"/>
      <c r="M658" s="19" t="s">
        <v>9677</v>
      </c>
      <c r="N658" s="18"/>
      <c r="O658" s="18"/>
      <c r="P658" s="18"/>
      <c r="Q658" s="18"/>
      <c r="R658" s="18"/>
      <c r="S658" s="19" t="s">
        <v>9677</v>
      </c>
    </row>
    <row r="659" spans="1:19" x14ac:dyDescent="0.3">
      <c r="A659" s="7" t="s">
        <v>9678</v>
      </c>
      <c r="B659" s="9" t="s">
        <v>8749</v>
      </c>
      <c r="C659" s="18"/>
      <c r="D659" s="18"/>
      <c r="E659" s="18"/>
      <c r="F659" s="18"/>
      <c r="G659" s="18"/>
      <c r="H659" s="18"/>
      <c r="I659" s="18"/>
      <c r="J659" s="18"/>
      <c r="K659" s="18"/>
      <c r="L659" s="18"/>
      <c r="M659" s="18"/>
      <c r="N659" s="18"/>
      <c r="O659" s="18"/>
      <c r="P659" s="18"/>
      <c r="Q659" s="18"/>
      <c r="R659" s="18"/>
      <c r="S659" s="18"/>
    </row>
    <row r="660" spans="1:19" x14ac:dyDescent="0.3">
      <c r="A660" s="16" t="s">
        <v>9679</v>
      </c>
      <c r="B660" s="17" t="s">
        <v>8751</v>
      </c>
      <c r="C660" s="18"/>
      <c r="D660" s="18"/>
      <c r="E660" s="18"/>
      <c r="F660" s="18"/>
      <c r="G660" s="18"/>
      <c r="H660" s="18"/>
      <c r="I660" s="18"/>
      <c r="J660" s="18"/>
      <c r="K660" s="18"/>
      <c r="L660" s="18"/>
      <c r="M660" s="18"/>
      <c r="N660" s="19" t="s">
        <v>9679</v>
      </c>
      <c r="O660" s="18"/>
      <c r="P660" s="18"/>
      <c r="Q660" s="18"/>
      <c r="R660" s="18"/>
      <c r="S660" s="19" t="s">
        <v>9679</v>
      </c>
    </row>
    <row r="661" spans="1:19" x14ac:dyDescent="0.3">
      <c r="A661" s="7" t="s">
        <v>9680</v>
      </c>
      <c r="B661" s="9" t="s">
        <v>8749</v>
      </c>
      <c r="C661" s="18"/>
      <c r="D661" s="18"/>
      <c r="E661" s="18"/>
      <c r="F661" s="18"/>
      <c r="G661" s="18"/>
      <c r="H661" s="18"/>
      <c r="I661" s="18"/>
      <c r="J661" s="18"/>
      <c r="K661" s="18"/>
      <c r="L661" s="18"/>
      <c r="M661" s="18"/>
      <c r="N661" s="18"/>
      <c r="O661" s="18"/>
      <c r="P661" s="18"/>
      <c r="Q661" s="18"/>
      <c r="R661" s="18"/>
      <c r="S661" s="18"/>
    </row>
    <row r="662" spans="1:19" x14ac:dyDescent="0.3">
      <c r="A662" s="16" t="s">
        <v>9681</v>
      </c>
      <c r="B662" s="17" t="s">
        <v>8751</v>
      </c>
      <c r="C662" s="18"/>
      <c r="D662" s="18"/>
      <c r="E662" s="18"/>
      <c r="F662" s="18"/>
      <c r="G662" s="18"/>
      <c r="H662" s="18"/>
      <c r="I662" s="18"/>
      <c r="J662" s="18"/>
      <c r="K662" s="18"/>
      <c r="L662" s="18"/>
      <c r="M662" s="18"/>
      <c r="N662" s="18"/>
      <c r="O662" s="19" t="s">
        <v>9681</v>
      </c>
      <c r="P662" s="18"/>
      <c r="Q662" s="18"/>
      <c r="R662" s="18"/>
      <c r="S662" s="19" t="s">
        <v>9681</v>
      </c>
    </row>
    <row r="663" spans="1:19" x14ac:dyDescent="0.3">
      <c r="A663" s="7" t="s">
        <v>9682</v>
      </c>
      <c r="B663" s="9" t="s">
        <v>9683</v>
      </c>
      <c r="C663" s="18"/>
      <c r="D663" s="18"/>
      <c r="E663" s="18"/>
      <c r="F663" s="18"/>
      <c r="G663" s="18"/>
      <c r="H663" s="18"/>
      <c r="I663" s="18"/>
      <c r="J663" s="18"/>
      <c r="K663" s="18"/>
      <c r="L663" s="18"/>
      <c r="M663" s="18"/>
      <c r="N663" s="18"/>
      <c r="O663" s="18"/>
      <c r="P663" s="18"/>
      <c r="Q663" s="18"/>
      <c r="R663" s="18"/>
      <c r="S663" s="18"/>
    </row>
    <row r="664" spans="1:19" x14ac:dyDescent="0.3">
      <c r="A664" s="16" t="s">
        <v>9684</v>
      </c>
      <c r="B664" s="17" t="s">
        <v>8798</v>
      </c>
      <c r="C664" s="18"/>
      <c r="D664" s="18"/>
      <c r="E664" s="18"/>
      <c r="F664" s="18"/>
      <c r="G664" s="18"/>
      <c r="H664" s="18"/>
      <c r="I664" s="18"/>
      <c r="J664" s="18"/>
      <c r="K664" s="18"/>
      <c r="L664" s="19" t="s">
        <v>9684</v>
      </c>
      <c r="M664" s="18"/>
      <c r="N664" s="18"/>
      <c r="O664" s="18"/>
      <c r="P664" s="18"/>
      <c r="Q664" s="18"/>
      <c r="R664" s="18"/>
      <c r="S664" s="19" t="s">
        <v>9684</v>
      </c>
    </row>
    <row r="665" spans="1:19" x14ac:dyDescent="0.3">
      <c r="A665" s="7" t="s">
        <v>9685</v>
      </c>
      <c r="B665" s="9" t="s">
        <v>9686</v>
      </c>
      <c r="C665" s="18"/>
      <c r="D665" s="18"/>
      <c r="E665" s="18"/>
      <c r="F665" s="18"/>
      <c r="G665" s="18"/>
      <c r="H665" s="18"/>
      <c r="I665" s="18"/>
      <c r="J665" s="18"/>
      <c r="K665" s="18"/>
      <c r="L665" s="18"/>
      <c r="M665" s="18"/>
      <c r="N665" s="18"/>
      <c r="O665" s="18"/>
      <c r="P665" s="18"/>
      <c r="Q665" s="18"/>
      <c r="R665" s="18"/>
      <c r="S665" s="18"/>
    </row>
    <row r="666" spans="1:19" x14ac:dyDescent="0.3">
      <c r="A666" s="16" t="s">
        <v>9687</v>
      </c>
      <c r="B666" s="17" t="s">
        <v>8798</v>
      </c>
      <c r="C666" s="18"/>
      <c r="D666" s="18"/>
      <c r="E666" s="18"/>
      <c r="F666" s="18"/>
      <c r="G666" s="18"/>
      <c r="H666" s="18"/>
      <c r="I666" s="18"/>
      <c r="J666" s="18"/>
      <c r="K666" s="18"/>
      <c r="L666" s="18"/>
      <c r="M666" s="19" t="s">
        <v>9687</v>
      </c>
      <c r="N666" s="18"/>
      <c r="O666" s="18"/>
      <c r="P666" s="18"/>
      <c r="Q666" s="18"/>
      <c r="R666" s="18"/>
      <c r="S666" s="19" t="s">
        <v>9687</v>
      </c>
    </row>
    <row r="667" spans="1:19" x14ac:dyDescent="0.3">
      <c r="A667" s="7" t="s">
        <v>9688</v>
      </c>
      <c r="B667" s="9" t="s">
        <v>9689</v>
      </c>
      <c r="C667" s="18"/>
      <c r="D667" s="18"/>
      <c r="E667" s="18"/>
      <c r="F667" s="18"/>
      <c r="G667" s="18"/>
      <c r="H667" s="18"/>
      <c r="I667" s="18"/>
      <c r="J667" s="18"/>
      <c r="K667" s="18"/>
      <c r="L667" s="18"/>
      <c r="M667" s="18"/>
      <c r="N667" s="18"/>
      <c r="O667" s="18"/>
      <c r="P667" s="18"/>
      <c r="Q667" s="18"/>
      <c r="R667" s="18"/>
      <c r="S667" s="18"/>
    </row>
    <row r="668" spans="1:19" x14ac:dyDescent="0.3">
      <c r="A668" s="16" t="s">
        <v>9690</v>
      </c>
      <c r="B668" s="17" t="s">
        <v>8798</v>
      </c>
      <c r="C668" s="18"/>
      <c r="D668" s="18"/>
      <c r="E668" s="18"/>
      <c r="F668" s="18"/>
      <c r="G668" s="18"/>
      <c r="H668" s="18"/>
      <c r="I668" s="18"/>
      <c r="J668" s="18"/>
      <c r="K668" s="18"/>
      <c r="L668" s="18"/>
      <c r="M668" s="18"/>
      <c r="N668" s="19" t="s">
        <v>9690</v>
      </c>
      <c r="O668" s="18"/>
      <c r="P668" s="18"/>
      <c r="Q668" s="18"/>
      <c r="R668" s="18"/>
      <c r="S668" s="19" t="s">
        <v>9690</v>
      </c>
    </row>
    <row r="669" spans="1:19" x14ac:dyDescent="0.3">
      <c r="A669" s="7" t="s">
        <v>9691</v>
      </c>
      <c r="B669" s="9" t="s">
        <v>9692</v>
      </c>
      <c r="C669" s="18"/>
      <c r="D669" s="18"/>
      <c r="E669" s="18"/>
      <c r="F669" s="18"/>
      <c r="G669" s="18"/>
      <c r="H669" s="18"/>
      <c r="I669" s="18"/>
      <c r="J669" s="18"/>
      <c r="K669" s="18"/>
      <c r="L669" s="18"/>
      <c r="M669" s="18"/>
      <c r="N669" s="18"/>
      <c r="O669" s="18"/>
      <c r="P669" s="18"/>
      <c r="Q669" s="18"/>
      <c r="R669" s="18"/>
      <c r="S669" s="18"/>
    </row>
    <row r="670" spans="1:19" x14ac:dyDescent="0.3">
      <c r="A670" s="16" t="s">
        <v>9693</v>
      </c>
      <c r="B670" s="17" t="s">
        <v>8798</v>
      </c>
      <c r="C670" s="18"/>
      <c r="D670" s="18"/>
      <c r="E670" s="18"/>
      <c r="F670" s="18"/>
      <c r="G670" s="18"/>
      <c r="H670" s="18"/>
      <c r="I670" s="18"/>
      <c r="J670" s="18"/>
      <c r="K670" s="18"/>
      <c r="L670" s="18"/>
      <c r="M670" s="18"/>
      <c r="N670" s="18"/>
      <c r="O670" s="19" t="s">
        <v>9693</v>
      </c>
      <c r="P670" s="18"/>
      <c r="Q670" s="18"/>
      <c r="R670" s="18"/>
      <c r="S670" s="19" t="s">
        <v>9693</v>
      </c>
    </row>
    <row r="671" spans="1:19" x14ac:dyDescent="0.3">
      <c r="A671" s="7" t="s">
        <v>9694</v>
      </c>
      <c r="B671" s="9" t="s">
        <v>9695</v>
      </c>
      <c r="C671" s="18"/>
      <c r="D671" s="18"/>
      <c r="E671" s="18"/>
      <c r="F671" s="18"/>
      <c r="G671" s="18"/>
      <c r="H671" s="18"/>
      <c r="I671" s="18"/>
      <c r="J671" s="18"/>
      <c r="K671" s="18"/>
      <c r="L671" s="18"/>
      <c r="M671" s="18"/>
      <c r="N671" s="18"/>
      <c r="O671" s="18"/>
      <c r="P671" s="18"/>
      <c r="Q671" s="18"/>
      <c r="R671" s="18"/>
      <c r="S671" s="18"/>
    </row>
    <row r="672" spans="1:19" x14ac:dyDescent="0.3">
      <c r="A672" s="16" t="s">
        <v>9696</v>
      </c>
      <c r="B672" s="17" t="s">
        <v>9697</v>
      </c>
      <c r="C672" s="18"/>
      <c r="D672" s="18"/>
      <c r="E672" s="18"/>
      <c r="F672" s="18"/>
      <c r="G672" s="18"/>
      <c r="H672" s="18"/>
      <c r="I672" s="18"/>
      <c r="J672" s="18"/>
      <c r="K672" s="18"/>
      <c r="L672" s="19" t="s">
        <v>9696</v>
      </c>
      <c r="M672" s="19" t="s">
        <v>9696</v>
      </c>
      <c r="N672" s="18"/>
      <c r="O672" s="18"/>
      <c r="P672" s="18"/>
      <c r="Q672" s="18"/>
      <c r="R672" s="18"/>
      <c r="S672" s="19" t="s">
        <v>9696</v>
      </c>
    </row>
    <row r="673" spans="1:19" x14ac:dyDescent="0.3">
      <c r="A673" s="16" t="s">
        <v>9698</v>
      </c>
      <c r="B673" s="17" t="s">
        <v>9699</v>
      </c>
      <c r="C673" s="18"/>
      <c r="D673" s="18"/>
      <c r="E673" s="18"/>
      <c r="F673" s="18"/>
      <c r="G673" s="18"/>
      <c r="H673" s="18"/>
      <c r="I673" s="18"/>
      <c r="J673" s="18"/>
      <c r="K673" s="18"/>
      <c r="L673" s="19" t="s">
        <v>9698</v>
      </c>
      <c r="M673" s="19" t="s">
        <v>9698</v>
      </c>
      <c r="N673" s="18"/>
      <c r="O673" s="18"/>
      <c r="P673" s="18"/>
      <c r="Q673" s="18"/>
      <c r="R673" s="18"/>
      <c r="S673" s="19" t="s">
        <v>9698</v>
      </c>
    </row>
    <row r="674" spans="1:19" x14ac:dyDescent="0.3">
      <c r="A674" s="7" t="s">
        <v>9700</v>
      </c>
      <c r="B674" s="9" t="s">
        <v>9701</v>
      </c>
      <c r="C674" s="18"/>
      <c r="D674" s="18"/>
      <c r="E674" s="18"/>
      <c r="F674" s="18"/>
      <c r="G674" s="18"/>
      <c r="H674" s="18"/>
      <c r="I674" s="18"/>
      <c r="J674" s="18"/>
      <c r="K674" s="18"/>
      <c r="L674" s="18"/>
      <c r="M674" s="18"/>
      <c r="N674" s="18"/>
      <c r="O674" s="18"/>
      <c r="P674" s="18"/>
      <c r="Q674" s="18"/>
      <c r="R674" s="18"/>
      <c r="S674" s="18"/>
    </row>
    <row r="675" spans="1:19" x14ac:dyDescent="0.3">
      <c r="A675" s="16" t="s">
        <v>9702</v>
      </c>
      <c r="B675" s="17" t="s">
        <v>9697</v>
      </c>
      <c r="C675" s="18"/>
      <c r="D675" s="18"/>
      <c r="E675" s="18"/>
      <c r="F675" s="18"/>
      <c r="G675" s="18"/>
      <c r="H675" s="18"/>
      <c r="I675" s="18"/>
      <c r="J675" s="18"/>
      <c r="K675" s="18"/>
      <c r="L675" s="18"/>
      <c r="M675" s="18"/>
      <c r="N675" s="19" t="s">
        <v>9702</v>
      </c>
      <c r="O675" s="19" t="s">
        <v>9702</v>
      </c>
      <c r="P675" s="18"/>
      <c r="Q675" s="18"/>
      <c r="R675" s="18"/>
      <c r="S675" s="19" t="s">
        <v>9702</v>
      </c>
    </row>
    <row r="676" spans="1:19" x14ac:dyDescent="0.3">
      <c r="A676" s="16" t="s">
        <v>9703</v>
      </c>
      <c r="B676" s="17" t="s">
        <v>9699</v>
      </c>
      <c r="C676" s="18"/>
      <c r="D676" s="18"/>
      <c r="E676" s="18"/>
      <c r="F676" s="18"/>
      <c r="G676" s="18"/>
      <c r="H676" s="18"/>
      <c r="I676" s="18"/>
      <c r="J676" s="18"/>
      <c r="K676" s="18"/>
      <c r="L676" s="18"/>
      <c r="M676" s="18"/>
      <c r="N676" s="19" t="s">
        <v>9703</v>
      </c>
      <c r="O676" s="19" t="s">
        <v>9703</v>
      </c>
      <c r="P676" s="18"/>
      <c r="Q676" s="18"/>
      <c r="R676" s="18"/>
      <c r="S676" s="19" t="s">
        <v>9703</v>
      </c>
    </row>
    <row r="677" spans="1:19" x14ac:dyDescent="0.3">
      <c r="A677" s="7" t="s">
        <v>9704</v>
      </c>
      <c r="B677" s="9" t="s">
        <v>8980</v>
      </c>
      <c r="C677" s="18"/>
      <c r="D677" s="18"/>
      <c r="E677" s="18"/>
      <c r="F677" s="18"/>
      <c r="G677" s="18"/>
      <c r="H677" s="18"/>
      <c r="I677" s="18"/>
      <c r="J677" s="18"/>
      <c r="K677" s="18"/>
      <c r="L677" s="18"/>
      <c r="M677" s="18"/>
      <c r="N677" s="18"/>
      <c r="O677" s="18"/>
      <c r="P677" s="18"/>
      <c r="Q677" s="18"/>
      <c r="R677" s="18"/>
      <c r="S677" s="18"/>
    </row>
    <row r="678" spans="1:19" x14ac:dyDescent="0.3">
      <c r="A678" s="16" t="s">
        <v>9705</v>
      </c>
      <c r="B678" s="17" t="s">
        <v>8980</v>
      </c>
      <c r="C678" s="18"/>
      <c r="D678" s="18"/>
      <c r="E678" s="18"/>
      <c r="F678" s="18"/>
      <c r="G678" s="18"/>
      <c r="H678" s="18"/>
      <c r="I678" s="18"/>
      <c r="J678" s="18"/>
      <c r="K678" s="18"/>
      <c r="L678" s="18"/>
      <c r="M678" s="19" t="s">
        <v>9705</v>
      </c>
      <c r="N678" s="18"/>
      <c r="O678" s="19" t="s">
        <v>9705</v>
      </c>
      <c r="P678" s="18"/>
      <c r="Q678" s="18"/>
      <c r="R678" s="18"/>
      <c r="S678" s="19" t="s">
        <v>9705</v>
      </c>
    </row>
    <row r="679" spans="1:19" x14ac:dyDescent="0.3">
      <c r="A679" s="7" t="s">
        <v>9706</v>
      </c>
      <c r="B679" s="9" t="s">
        <v>8749</v>
      </c>
      <c r="C679" s="18"/>
      <c r="D679" s="18"/>
      <c r="E679" s="18"/>
      <c r="F679" s="18"/>
      <c r="G679" s="18"/>
      <c r="H679" s="18"/>
      <c r="I679" s="18"/>
      <c r="J679" s="18"/>
      <c r="K679" s="18"/>
      <c r="L679" s="18"/>
      <c r="M679" s="18"/>
      <c r="N679" s="18"/>
      <c r="O679" s="18"/>
      <c r="P679" s="18"/>
      <c r="Q679" s="18"/>
      <c r="R679" s="18"/>
      <c r="S679" s="18"/>
    </row>
    <row r="680" spans="1:19" x14ac:dyDescent="0.3">
      <c r="A680" s="16" t="s">
        <v>9707</v>
      </c>
      <c r="B680" s="17" t="s">
        <v>8751</v>
      </c>
      <c r="C680" s="18"/>
      <c r="D680" s="18"/>
      <c r="E680" s="18"/>
      <c r="F680" s="18"/>
      <c r="G680" s="18"/>
      <c r="H680" s="18"/>
      <c r="I680" s="18"/>
      <c r="J680" s="18"/>
      <c r="K680" s="18"/>
      <c r="L680" s="18"/>
      <c r="M680" s="18"/>
      <c r="N680" s="18"/>
      <c r="O680" s="18"/>
      <c r="P680" s="19" t="s">
        <v>9707</v>
      </c>
      <c r="Q680" s="18"/>
      <c r="R680" s="18"/>
      <c r="S680" s="19" t="s">
        <v>9707</v>
      </c>
    </row>
    <row r="681" spans="1:19" x14ac:dyDescent="0.3">
      <c r="A681" s="7" t="s">
        <v>9708</v>
      </c>
      <c r="B681" s="9" t="s">
        <v>9709</v>
      </c>
      <c r="C681" s="18"/>
      <c r="D681" s="18"/>
      <c r="E681" s="18"/>
      <c r="F681" s="18"/>
      <c r="G681" s="18"/>
      <c r="H681" s="18"/>
      <c r="I681" s="18"/>
      <c r="J681" s="18"/>
      <c r="K681" s="18"/>
      <c r="L681" s="18"/>
      <c r="M681" s="18"/>
      <c r="N681" s="18"/>
      <c r="O681" s="18"/>
      <c r="P681" s="18"/>
      <c r="Q681" s="18"/>
      <c r="R681" s="18"/>
      <c r="S681" s="18"/>
    </row>
    <row r="682" spans="1:19" x14ac:dyDescent="0.3">
      <c r="A682" s="16" t="s">
        <v>9710</v>
      </c>
      <c r="B682" s="17" t="s">
        <v>9711</v>
      </c>
      <c r="C682" s="18"/>
      <c r="D682" s="18"/>
      <c r="E682" s="18"/>
      <c r="F682" s="18"/>
      <c r="G682" s="18"/>
      <c r="H682" s="18"/>
      <c r="I682" s="18"/>
      <c r="J682" s="18"/>
      <c r="K682" s="18"/>
      <c r="L682" s="18"/>
      <c r="M682" s="18"/>
      <c r="N682" s="18"/>
      <c r="O682" s="18"/>
      <c r="P682" s="19" t="s">
        <v>9710</v>
      </c>
      <c r="Q682" s="18"/>
      <c r="R682" s="18"/>
      <c r="S682" s="19" t="s">
        <v>9710</v>
      </c>
    </row>
    <row r="683" spans="1:19" x14ac:dyDescent="0.3">
      <c r="A683" s="7" t="s">
        <v>9712</v>
      </c>
      <c r="B683" s="9" t="s">
        <v>8798</v>
      </c>
      <c r="C683" s="18"/>
      <c r="D683" s="18"/>
      <c r="E683" s="18"/>
      <c r="F683" s="18"/>
      <c r="G683" s="18"/>
      <c r="H683" s="18"/>
      <c r="I683" s="18"/>
      <c r="J683" s="18"/>
      <c r="K683" s="18"/>
      <c r="L683" s="18"/>
      <c r="M683" s="18"/>
      <c r="N683" s="18"/>
      <c r="O683" s="18"/>
      <c r="P683" s="18"/>
      <c r="Q683" s="18"/>
      <c r="R683" s="18"/>
      <c r="S683" s="18"/>
    </row>
    <row r="684" spans="1:19" x14ac:dyDescent="0.3">
      <c r="A684" s="16" t="s">
        <v>9713</v>
      </c>
      <c r="B684" s="17" t="s">
        <v>8798</v>
      </c>
      <c r="C684" s="18"/>
      <c r="D684" s="18"/>
      <c r="E684" s="18"/>
      <c r="F684" s="18"/>
      <c r="G684" s="18"/>
      <c r="H684" s="18"/>
      <c r="I684" s="18"/>
      <c r="J684" s="18"/>
      <c r="K684" s="18"/>
      <c r="L684" s="18"/>
      <c r="M684" s="18"/>
      <c r="N684" s="18"/>
      <c r="O684" s="18"/>
      <c r="P684" s="19" t="s">
        <v>9713</v>
      </c>
      <c r="Q684" s="18"/>
      <c r="R684" s="18"/>
      <c r="S684" s="19" t="s">
        <v>9713</v>
      </c>
    </row>
    <row r="685" spans="1:19" x14ac:dyDescent="0.3">
      <c r="A685" s="16" t="s">
        <v>9714</v>
      </c>
      <c r="B685" s="17" t="s">
        <v>9715</v>
      </c>
      <c r="C685" s="18"/>
      <c r="D685" s="18"/>
      <c r="E685" s="18"/>
      <c r="F685" s="18"/>
      <c r="G685" s="18"/>
      <c r="H685" s="18"/>
      <c r="I685" s="18"/>
      <c r="J685" s="18"/>
      <c r="K685" s="18"/>
      <c r="L685" s="18"/>
      <c r="M685" s="18"/>
      <c r="N685" s="18"/>
      <c r="O685" s="18"/>
      <c r="P685" s="19" t="s">
        <v>9714</v>
      </c>
      <c r="Q685" s="18"/>
      <c r="R685" s="18"/>
      <c r="S685" s="19" t="s">
        <v>9714</v>
      </c>
    </row>
    <row r="686" spans="1:19" x14ac:dyDescent="0.3">
      <c r="A686" s="16" t="s">
        <v>9716</v>
      </c>
      <c r="B686" s="17" t="s">
        <v>9715</v>
      </c>
      <c r="C686" s="18"/>
      <c r="D686" s="18"/>
      <c r="E686" s="18"/>
      <c r="F686" s="18"/>
      <c r="G686" s="18"/>
      <c r="H686" s="18"/>
      <c r="I686" s="18"/>
      <c r="J686" s="18"/>
      <c r="K686" s="18"/>
      <c r="L686" s="18"/>
      <c r="M686" s="18"/>
      <c r="N686" s="18"/>
      <c r="O686" s="18"/>
      <c r="P686" s="19" t="s">
        <v>9716</v>
      </c>
      <c r="Q686" s="18"/>
      <c r="R686" s="18"/>
      <c r="S686" s="19" t="s">
        <v>9716</v>
      </c>
    </row>
    <row r="687" spans="1:19" x14ac:dyDescent="0.3">
      <c r="A687" s="16" t="s">
        <v>9717</v>
      </c>
      <c r="B687" s="17" t="s">
        <v>9715</v>
      </c>
      <c r="C687" s="18"/>
      <c r="D687" s="18"/>
      <c r="E687" s="18"/>
      <c r="F687" s="18"/>
      <c r="G687" s="18"/>
      <c r="H687" s="18"/>
      <c r="I687" s="18"/>
      <c r="J687" s="18"/>
      <c r="K687" s="18"/>
      <c r="L687" s="18"/>
      <c r="M687" s="18"/>
      <c r="N687" s="18"/>
      <c r="O687" s="18"/>
      <c r="P687" s="19" t="s">
        <v>9717</v>
      </c>
      <c r="Q687" s="18"/>
      <c r="R687" s="18"/>
      <c r="S687" s="19" t="s">
        <v>9717</v>
      </c>
    </row>
    <row r="688" spans="1:19" x14ac:dyDescent="0.3">
      <c r="A688" s="7" t="s">
        <v>9718</v>
      </c>
      <c r="B688" s="9" t="s">
        <v>9719</v>
      </c>
      <c r="C688" s="18"/>
      <c r="D688" s="18"/>
      <c r="E688" s="18"/>
      <c r="F688" s="18"/>
      <c r="G688" s="18"/>
      <c r="H688" s="18"/>
      <c r="I688" s="18"/>
      <c r="J688" s="18"/>
      <c r="K688" s="18"/>
      <c r="L688" s="18"/>
      <c r="M688" s="18"/>
      <c r="N688" s="18"/>
      <c r="O688" s="18"/>
      <c r="P688" s="18"/>
      <c r="Q688" s="18"/>
      <c r="R688" s="18"/>
      <c r="S688" s="18"/>
    </row>
    <row r="689" spans="1:19" x14ac:dyDescent="0.3">
      <c r="A689" s="16" t="s">
        <v>9720</v>
      </c>
      <c r="B689" s="17" t="s">
        <v>9721</v>
      </c>
      <c r="C689" s="18"/>
      <c r="D689" s="18"/>
      <c r="E689" s="18"/>
      <c r="F689" s="18"/>
      <c r="G689" s="18"/>
      <c r="H689" s="18"/>
      <c r="I689" s="18"/>
      <c r="J689" s="18"/>
      <c r="K689" s="18"/>
      <c r="L689" s="18"/>
      <c r="M689" s="18"/>
      <c r="N689" s="18"/>
      <c r="O689" s="18"/>
      <c r="P689" s="19" t="s">
        <v>9720</v>
      </c>
      <c r="Q689" s="18"/>
      <c r="R689" s="18"/>
      <c r="S689" s="19" t="s">
        <v>9720</v>
      </c>
    </row>
    <row r="690" spans="1:19" x14ac:dyDescent="0.3">
      <c r="A690" s="16" t="s">
        <v>9722</v>
      </c>
      <c r="B690" s="17" t="s">
        <v>9723</v>
      </c>
      <c r="C690" s="18"/>
      <c r="D690" s="18"/>
      <c r="E690" s="18"/>
      <c r="F690" s="18"/>
      <c r="G690" s="18"/>
      <c r="H690" s="18"/>
      <c r="I690" s="18"/>
      <c r="J690" s="18"/>
      <c r="K690" s="18"/>
      <c r="L690" s="18"/>
      <c r="M690" s="18"/>
      <c r="N690" s="18"/>
      <c r="O690" s="18"/>
      <c r="P690" s="19" t="s">
        <v>9722</v>
      </c>
      <c r="Q690" s="18"/>
      <c r="R690" s="18"/>
      <c r="S690" s="19" t="s">
        <v>9722</v>
      </c>
    </row>
    <row r="691" spans="1:19" x14ac:dyDescent="0.3">
      <c r="A691" s="16" t="s">
        <v>9724</v>
      </c>
      <c r="B691" s="17" t="s">
        <v>9725</v>
      </c>
      <c r="C691" s="18"/>
      <c r="D691" s="18"/>
      <c r="E691" s="18"/>
      <c r="F691" s="18"/>
      <c r="G691" s="18"/>
      <c r="H691" s="18"/>
      <c r="I691" s="18"/>
      <c r="J691" s="18"/>
      <c r="K691" s="18"/>
      <c r="L691" s="18"/>
      <c r="M691" s="18"/>
      <c r="N691" s="18"/>
      <c r="O691" s="18"/>
      <c r="P691" s="19" t="s">
        <v>9724</v>
      </c>
      <c r="Q691" s="18"/>
      <c r="R691" s="18"/>
      <c r="S691" s="19" t="s">
        <v>9724</v>
      </c>
    </row>
    <row r="692" spans="1:19" x14ac:dyDescent="0.3">
      <c r="A692" s="7" t="s">
        <v>9726</v>
      </c>
      <c r="B692" s="9" t="s">
        <v>9727</v>
      </c>
      <c r="C692" s="18"/>
      <c r="D692" s="18"/>
      <c r="E692" s="18"/>
      <c r="F692" s="18"/>
      <c r="G692" s="18"/>
      <c r="H692" s="18"/>
      <c r="I692" s="18"/>
      <c r="J692" s="18"/>
      <c r="K692" s="18"/>
      <c r="L692" s="18"/>
      <c r="M692" s="18"/>
      <c r="N692" s="18"/>
      <c r="O692" s="18"/>
      <c r="P692" s="18"/>
      <c r="Q692" s="18"/>
      <c r="R692" s="18"/>
      <c r="S692" s="18"/>
    </row>
    <row r="693" spans="1:19" x14ac:dyDescent="0.3">
      <c r="A693" s="16" t="s">
        <v>9728</v>
      </c>
      <c r="B693" s="17" t="s">
        <v>8451</v>
      </c>
      <c r="C693" s="18"/>
      <c r="D693" s="18"/>
      <c r="E693" s="18"/>
      <c r="F693" s="18"/>
      <c r="G693" s="18"/>
      <c r="H693" s="18"/>
      <c r="I693" s="18"/>
      <c r="J693" s="18"/>
      <c r="K693" s="18"/>
      <c r="L693" s="18"/>
      <c r="M693" s="18"/>
      <c r="N693" s="18"/>
      <c r="O693" s="18"/>
      <c r="P693" s="19" t="s">
        <v>9728</v>
      </c>
      <c r="Q693" s="18"/>
      <c r="R693" s="18"/>
      <c r="S693" s="19" t="s">
        <v>9728</v>
      </c>
    </row>
    <row r="694" spans="1:19" x14ac:dyDescent="0.3">
      <c r="A694" s="16" t="s">
        <v>9729</v>
      </c>
      <c r="B694" s="17" t="s">
        <v>9730</v>
      </c>
      <c r="C694" s="18"/>
      <c r="D694" s="18"/>
      <c r="E694" s="18"/>
      <c r="F694" s="18"/>
      <c r="G694" s="18"/>
      <c r="H694" s="18"/>
      <c r="I694" s="18"/>
      <c r="J694" s="18"/>
      <c r="K694" s="18"/>
      <c r="L694" s="18"/>
      <c r="M694" s="18"/>
      <c r="N694" s="18"/>
      <c r="O694" s="18"/>
      <c r="P694" s="19" t="s">
        <v>9729</v>
      </c>
      <c r="Q694" s="18"/>
      <c r="R694" s="18"/>
      <c r="S694" s="19" t="s">
        <v>9729</v>
      </c>
    </row>
    <row r="695" spans="1:19" x14ac:dyDescent="0.3">
      <c r="A695" s="7" t="s">
        <v>9731</v>
      </c>
      <c r="B695" s="9" t="s">
        <v>9727</v>
      </c>
      <c r="C695" s="18"/>
      <c r="D695" s="18"/>
      <c r="E695" s="18"/>
      <c r="F695" s="18"/>
      <c r="G695" s="18"/>
      <c r="H695" s="18"/>
      <c r="I695" s="18"/>
      <c r="J695" s="18"/>
      <c r="K695" s="18"/>
      <c r="L695" s="18"/>
      <c r="M695" s="18"/>
      <c r="N695" s="18"/>
      <c r="O695" s="18"/>
      <c r="P695" s="18"/>
      <c r="Q695" s="18"/>
      <c r="R695" s="18"/>
      <c r="S695" s="18"/>
    </row>
    <row r="696" spans="1:19" x14ac:dyDescent="0.3">
      <c r="A696" s="16" t="s">
        <v>9732</v>
      </c>
      <c r="B696" s="17" t="s">
        <v>8470</v>
      </c>
      <c r="C696" s="18"/>
      <c r="D696" s="18"/>
      <c r="E696" s="18"/>
      <c r="F696" s="18"/>
      <c r="G696" s="18"/>
      <c r="H696" s="18"/>
      <c r="I696" s="18"/>
      <c r="J696" s="18"/>
      <c r="K696" s="18"/>
      <c r="L696" s="18"/>
      <c r="M696" s="18"/>
      <c r="N696" s="18"/>
      <c r="O696" s="18"/>
      <c r="P696" s="19" t="s">
        <v>9732</v>
      </c>
      <c r="Q696" s="18"/>
      <c r="R696" s="18"/>
      <c r="S696" s="19" t="s">
        <v>9732</v>
      </c>
    </row>
    <row r="697" spans="1:19" x14ac:dyDescent="0.3">
      <c r="A697" s="16" t="s">
        <v>9733</v>
      </c>
      <c r="B697" s="17" t="s">
        <v>9730</v>
      </c>
      <c r="C697" s="18"/>
      <c r="D697" s="18"/>
      <c r="E697" s="18"/>
      <c r="F697" s="18"/>
      <c r="G697" s="18"/>
      <c r="H697" s="18"/>
      <c r="I697" s="18"/>
      <c r="J697" s="18"/>
      <c r="K697" s="18"/>
      <c r="L697" s="18"/>
      <c r="M697" s="18"/>
      <c r="N697" s="18"/>
      <c r="O697" s="18"/>
      <c r="P697" s="19" t="s">
        <v>9733</v>
      </c>
      <c r="Q697" s="18"/>
      <c r="R697" s="18"/>
      <c r="S697" s="19" t="s">
        <v>9733</v>
      </c>
    </row>
    <row r="698" spans="1:19" x14ac:dyDescent="0.3">
      <c r="A698" s="7" t="s">
        <v>9734</v>
      </c>
      <c r="B698" s="9" t="s">
        <v>8749</v>
      </c>
      <c r="C698" s="18"/>
      <c r="D698" s="18"/>
      <c r="E698" s="18"/>
      <c r="F698" s="18"/>
      <c r="G698" s="18"/>
      <c r="H698" s="18"/>
      <c r="I698" s="18"/>
      <c r="J698" s="18"/>
      <c r="K698" s="18"/>
      <c r="L698" s="18"/>
      <c r="M698" s="18"/>
      <c r="N698" s="18"/>
      <c r="O698" s="18"/>
      <c r="P698" s="18"/>
      <c r="Q698" s="18"/>
      <c r="R698" s="18"/>
      <c r="S698" s="18"/>
    </row>
    <row r="699" spans="1:19" x14ac:dyDescent="0.3">
      <c r="A699" s="16" t="s">
        <v>9735</v>
      </c>
      <c r="B699" s="17" t="s">
        <v>8751</v>
      </c>
      <c r="C699" s="19" t="s">
        <v>9735</v>
      </c>
      <c r="D699" s="18"/>
      <c r="E699" s="18"/>
      <c r="F699" s="18"/>
      <c r="G699" s="18"/>
      <c r="H699" s="18"/>
      <c r="I699" s="18"/>
      <c r="J699" s="18"/>
      <c r="K699" s="18"/>
      <c r="L699" s="19" t="s">
        <v>9735</v>
      </c>
      <c r="M699" s="18"/>
      <c r="N699" s="18"/>
      <c r="O699" s="18"/>
      <c r="P699" s="18"/>
      <c r="Q699" s="18"/>
      <c r="R699" s="18"/>
      <c r="S699" s="19" t="s">
        <v>9735</v>
      </c>
    </row>
    <row r="700" spans="1:19" x14ac:dyDescent="0.3">
      <c r="A700" s="7" t="s">
        <v>9736</v>
      </c>
      <c r="B700" s="9" t="s">
        <v>8749</v>
      </c>
      <c r="C700" s="18"/>
      <c r="D700" s="18"/>
      <c r="E700" s="18"/>
      <c r="F700" s="18"/>
      <c r="G700" s="18"/>
      <c r="H700" s="18"/>
      <c r="I700" s="18"/>
      <c r="J700" s="18"/>
      <c r="K700" s="18"/>
      <c r="L700" s="18"/>
      <c r="M700" s="18"/>
      <c r="N700" s="18"/>
      <c r="O700" s="18"/>
      <c r="P700" s="18"/>
      <c r="Q700" s="18"/>
      <c r="R700" s="18"/>
      <c r="S700" s="18"/>
    </row>
    <row r="701" spans="1:19" x14ac:dyDescent="0.3">
      <c r="A701" s="16" t="s">
        <v>9737</v>
      </c>
      <c r="B701" s="17" t="s">
        <v>8751</v>
      </c>
      <c r="C701" s="18"/>
      <c r="D701" s="18"/>
      <c r="E701" s="19" t="s">
        <v>9737</v>
      </c>
      <c r="F701" s="18"/>
      <c r="G701" s="18"/>
      <c r="H701" s="18"/>
      <c r="I701" s="18"/>
      <c r="J701" s="18"/>
      <c r="K701" s="18"/>
      <c r="L701" s="18"/>
      <c r="M701" s="18"/>
      <c r="N701" s="18"/>
      <c r="O701" s="18"/>
      <c r="P701" s="18"/>
      <c r="Q701" s="18"/>
      <c r="R701" s="18"/>
      <c r="S701" s="19" t="s">
        <v>9737</v>
      </c>
    </row>
    <row r="702" spans="1:19" x14ac:dyDescent="0.3">
      <c r="A702" s="7" t="s">
        <v>9738</v>
      </c>
      <c r="B702" s="9" t="s">
        <v>8749</v>
      </c>
      <c r="C702" s="18"/>
      <c r="D702" s="18"/>
      <c r="E702" s="18"/>
      <c r="F702" s="18"/>
      <c r="G702" s="18"/>
      <c r="H702" s="18"/>
      <c r="I702" s="18"/>
      <c r="J702" s="18"/>
      <c r="K702" s="18"/>
      <c r="L702" s="18"/>
      <c r="M702" s="18"/>
      <c r="N702" s="18"/>
      <c r="O702" s="18"/>
      <c r="P702" s="18"/>
      <c r="Q702" s="18"/>
      <c r="R702" s="18"/>
      <c r="S702" s="18"/>
    </row>
    <row r="703" spans="1:19" x14ac:dyDescent="0.3">
      <c r="A703" s="16" t="s">
        <v>9739</v>
      </c>
      <c r="B703" s="17" t="s">
        <v>8751</v>
      </c>
      <c r="C703" s="18"/>
      <c r="D703" s="18"/>
      <c r="E703" s="18"/>
      <c r="F703" s="18"/>
      <c r="G703" s="19" t="s">
        <v>9739</v>
      </c>
      <c r="H703" s="18"/>
      <c r="I703" s="18"/>
      <c r="J703" s="18"/>
      <c r="K703" s="18"/>
      <c r="L703" s="18"/>
      <c r="M703" s="18"/>
      <c r="N703" s="19" t="s">
        <v>9739</v>
      </c>
      <c r="O703" s="18"/>
      <c r="P703" s="18"/>
      <c r="Q703" s="18"/>
      <c r="R703" s="18"/>
      <c r="S703" s="19" t="s">
        <v>9739</v>
      </c>
    </row>
    <row r="704" spans="1:19" x14ac:dyDescent="0.3">
      <c r="A704" s="7" t="s">
        <v>9740</v>
      </c>
      <c r="B704" s="9" t="s">
        <v>8798</v>
      </c>
      <c r="C704" s="18"/>
      <c r="D704" s="18"/>
      <c r="E704" s="18"/>
      <c r="F704" s="18"/>
      <c r="G704" s="18"/>
      <c r="H704" s="18"/>
      <c r="I704" s="18"/>
      <c r="J704" s="18"/>
      <c r="K704" s="18"/>
      <c r="L704" s="18"/>
      <c r="M704" s="18"/>
      <c r="N704" s="18"/>
      <c r="O704" s="18"/>
      <c r="P704" s="18"/>
      <c r="Q704" s="18"/>
      <c r="R704" s="18"/>
      <c r="S704" s="18"/>
    </row>
    <row r="705" spans="1:19" x14ac:dyDescent="0.3">
      <c r="A705" s="16" t="s">
        <v>9741</v>
      </c>
      <c r="B705" s="17" t="s">
        <v>8798</v>
      </c>
      <c r="C705" s="19" t="s">
        <v>9741</v>
      </c>
      <c r="D705" s="18"/>
      <c r="E705" s="19" t="s">
        <v>9741</v>
      </c>
      <c r="F705" s="18"/>
      <c r="G705" s="18"/>
      <c r="H705" s="18"/>
      <c r="I705" s="18"/>
      <c r="J705" s="18"/>
      <c r="K705" s="18"/>
      <c r="L705" s="19" t="s">
        <v>9741</v>
      </c>
      <c r="M705" s="18"/>
      <c r="N705" s="18"/>
      <c r="O705" s="18"/>
      <c r="P705" s="18"/>
      <c r="Q705" s="18"/>
      <c r="R705" s="18"/>
      <c r="S705" s="19" t="s">
        <v>9741</v>
      </c>
    </row>
    <row r="706" spans="1:19" x14ac:dyDescent="0.3">
      <c r="A706" s="7" t="s">
        <v>9742</v>
      </c>
      <c r="B706" s="9" t="s">
        <v>8798</v>
      </c>
      <c r="C706" s="18"/>
      <c r="D706" s="18"/>
      <c r="E706" s="18"/>
      <c r="F706" s="18"/>
      <c r="G706" s="18"/>
      <c r="H706" s="18"/>
      <c r="I706" s="18"/>
      <c r="J706" s="18"/>
      <c r="K706" s="18"/>
      <c r="L706" s="18"/>
      <c r="M706" s="18"/>
      <c r="N706" s="18"/>
      <c r="O706" s="18"/>
      <c r="P706" s="18"/>
      <c r="Q706" s="18"/>
      <c r="R706" s="18"/>
      <c r="S706" s="18"/>
    </row>
    <row r="707" spans="1:19" x14ac:dyDescent="0.3">
      <c r="A707" s="16" t="s">
        <v>9743</v>
      </c>
      <c r="B707" s="17" t="s">
        <v>8798</v>
      </c>
      <c r="C707" s="18"/>
      <c r="D707" s="18"/>
      <c r="E707" s="18"/>
      <c r="F707" s="18"/>
      <c r="G707" s="19" t="s">
        <v>9743</v>
      </c>
      <c r="H707" s="18"/>
      <c r="I707" s="18"/>
      <c r="J707" s="18"/>
      <c r="K707" s="18"/>
      <c r="L707" s="18"/>
      <c r="M707" s="18"/>
      <c r="N707" s="19" t="s">
        <v>9743</v>
      </c>
      <c r="O707" s="18"/>
      <c r="P707" s="18"/>
      <c r="Q707" s="18"/>
      <c r="R707" s="18"/>
      <c r="S707" s="19" t="s">
        <v>9743</v>
      </c>
    </row>
    <row r="708" spans="1:19" x14ac:dyDescent="0.3">
      <c r="A708" s="7" t="s">
        <v>9744</v>
      </c>
      <c r="B708" s="9" t="s">
        <v>8936</v>
      </c>
      <c r="C708" s="18"/>
      <c r="D708" s="18"/>
      <c r="E708" s="18"/>
      <c r="F708" s="18"/>
      <c r="G708" s="18"/>
      <c r="H708" s="18"/>
      <c r="I708" s="18"/>
      <c r="J708" s="18"/>
      <c r="K708" s="18"/>
      <c r="L708" s="18"/>
      <c r="M708" s="18"/>
      <c r="N708" s="18"/>
      <c r="O708" s="18"/>
      <c r="P708" s="18"/>
      <c r="Q708" s="18"/>
      <c r="R708" s="18"/>
      <c r="S708" s="18"/>
    </row>
    <row r="709" spans="1:19" x14ac:dyDescent="0.3">
      <c r="A709" s="16" t="s">
        <v>9745</v>
      </c>
      <c r="B709" s="17" t="s">
        <v>8936</v>
      </c>
      <c r="C709" s="19" t="s">
        <v>9745</v>
      </c>
      <c r="D709" s="18"/>
      <c r="E709" s="18"/>
      <c r="F709" s="18"/>
      <c r="G709" s="19" t="s">
        <v>9745</v>
      </c>
      <c r="H709" s="18"/>
      <c r="I709" s="18"/>
      <c r="J709" s="18"/>
      <c r="K709" s="18"/>
      <c r="L709" s="19" t="s">
        <v>9745</v>
      </c>
      <c r="M709" s="18"/>
      <c r="N709" s="19" t="s">
        <v>9745</v>
      </c>
      <c r="O709" s="18"/>
      <c r="P709" s="18"/>
      <c r="Q709" s="18"/>
      <c r="R709" s="18"/>
      <c r="S709" s="19" t="s">
        <v>9745</v>
      </c>
    </row>
    <row r="710" spans="1:19" x14ac:dyDescent="0.3">
      <c r="A710" s="7" t="s">
        <v>9746</v>
      </c>
      <c r="B710" s="9" t="s">
        <v>8980</v>
      </c>
      <c r="C710" s="18"/>
      <c r="D710" s="18"/>
      <c r="E710" s="18"/>
      <c r="F710" s="18"/>
      <c r="G710" s="18"/>
      <c r="H710" s="18"/>
      <c r="I710" s="18"/>
      <c r="J710" s="18"/>
      <c r="K710" s="18"/>
      <c r="L710" s="18"/>
      <c r="M710" s="18"/>
      <c r="N710" s="18"/>
      <c r="O710" s="18"/>
      <c r="P710" s="18"/>
      <c r="Q710" s="18"/>
      <c r="R710" s="18"/>
      <c r="S710" s="18"/>
    </row>
    <row r="711" spans="1:19" x14ac:dyDescent="0.3">
      <c r="A711" s="16" t="s">
        <v>9747</v>
      </c>
      <c r="B711" s="17" t="s">
        <v>8980</v>
      </c>
      <c r="C711" s="19" t="s">
        <v>9747</v>
      </c>
      <c r="D711" s="18"/>
      <c r="E711" s="18"/>
      <c r="F711" s="18"/>
      <c r="G711" s="19" t="s">
        <v>9747</v>
      </c>
      <c r="H711" s="18"/>
      <c r="I711" s="18"/>
      <c r="J711" s="18"/>
      <c r="K711" s="18"/>
      <c r="L711" s="19" t="s">
        <v>9747</v>
      </c>
      <c r="M711" s="18"/>
      <c r="N711" s="19" t="s">
        <v>9747</v>
      </c>
      <c r="O711" s="18"/>
      <c r="P711" s="18"/>
      <c r="Q711" s="18"/>
      <c r="R711" s="18"/>
      <c r="S711" s="19" t="s">
        <v>9747</v>
      </c>
    </row>
    <row r="712" spans="1:19" x14ac:dyDescent="0.3">
      <c r="A712" s="7" t="s">
        <v>9748</v>
      </c>
      <c r="B712" s="9" t="s">
        <v>9749</v>
      </c>
      <c r="C712" s="18"/>
      <c r="D712" s="18"/>
      <c r="E712" s="18"/>
      <c r="F712" s="18"/>
      <c r="G712" s="18"/>
      <c r="H712" s="18"/>
      <c r="I712" s="18"/>
      <c r="J712" s="18"/>
      <c r="K712" s="18"/>
      <c r="L712" s="18"/>
      <c r="M712" s="18"/>
      <c r="N712" s="18"/>
      <c r="O712" s="18"/>
      <c r="P712" s="18"/>
      <c r="Q712" s="18"/>
      <c r="R712" s="18"/>
      <c r="S712" s="18"/>
    </row>
    <row r="713" spans="1:19" x14ac:dyDescent="0.3">
      <c r="A713" s="16" t="s">
        <v>9750</v>
      </c>
      <c r="B713" s="17" t="s">
        <v>9749</v>
      </c>
      <c r="C713" s="19" t="s">
        <v>9750</v>
      </c>
      <c r="D713" s="18"/>
      <c r="E713" s="18"/>
      <c r="F713" s="18"/>
      <c r="G713" s="19" t="s">
        <v>9750</v>
      </c>
      <c r="H713" s="18"/>
      <c r="I713" s="18"/>
      <c r="J713" s="18"/>
      <c r="K713" s="18"/>
      <c r="L713" s="19" t="s">
        <v>9750</v>
      </c>
      <c r="M713" s="18"/>
      <c r="N713" s="19" t="s">
        <v>9750</v>
      </c>
      <c r="O713" s="18"/>
      <c r="P713" s="18"/>
      <c r="Q713" s="18"/>
      <c r="R713" s="18"/>
      <c r="S713" s="19" t="s">
        <v>9750</v>
      </c>
    </row>
    <row r="714" spans="1:19" x14ac:dyDescent="0.3">
      <c r="A714" s="7" t="s">
        <v>9751</v>
      </c>
      <c r="B714" s="9" t="s">
        <v>9752</v>
      </c>
      <c r="C714" s="18"/>
      <c r="D714" s="18"/>
      <c r="E714" s="18"/>
      <c r="F714" s="18"/>
      <c r="G714" s="18"/>
      <c r="H714" s="18"/>
      <c r="I714" s="18"/>
      <c r="J714" s="18"/>
      <c r="K714" s="18"/>
      <c r="L714" s="18"/>
      <c r="M714" s="18"/>
      <c r="N714" s="18"/>
      <c r="O714" s="18"/>
      <c r="P714" s="18"/>
      <c r="Q714" s="18"/>
      <c r="R714" s="18"/>
      <c r="S714" s="18"/>
    </row>
    <row r="715" spans="1:19" x14ac:dyDescent="0.3">
      <c r="A715" s="16" t="s">
        <v>9753</v>
      </c>
      <c r="B715" s="17" t="s">
        <v>9752</v>
      </c>
      <c r="C715" s="19" t="s">
        <v>9753</v>
      </c>
      <c r="D715" s="18"/>
      <c r="E715" s="18"/>
      <c r="F715" s="18"/>
      <c r="G715" s="19" t="s">
        <v>9753</v>
      </c>
      <c r="H715" s="18"/>
      <c r="I715" s="18"/>
      <c r="J715" s="18"/>
      <c r="K715" s="18"/>
      <c r="L715" s="19" t="s">
        <v>9753</v>
      </c>
      <c r="M715" s="18"/>
      <c r="N715" s="19" t="s">
        <v>9753</v>
      </c>
      <c r="O715" s="18"/>
      <c r="P715" s="18"/>
      <c r="Q715" s="18"/>
      <c r="R715" s="18"/>
      <c r="S715" s="19" t="s">
        <v>9753</v>
      </c>
    </row>
    <row r="716" spans="1:19" x14ac:dyDescent="0.3">
      <c r="A716" s="7" t="s">
        <v>9754</v>
      </c>
      <c r="B716" s="9" t="s">
        <v>9196</v>
      </c>
      <c r="C716" s="18"/>
      <c r="D716" s="18"/>
      <c r="E716" s="18"/>
      <c r="F716" s="18"/>
      <c r="G716" s="18"/>
      <c r="H716" s="18"/>
      <c r="I716" s="18"/>
      <c r="J716" s="18"/>
      <c r="K716" s="18"/>
      <c r="L716" s="18"/>
      <c r="M716" s="18"/>
      <c r="N716" s="18"/>
      <c r="O716" s="18"/>
      <c r="P716" s="18"/>
      <c r="Q716" s="18"/>
      <c r="R716" s="18"/>
      <c r="S716" s="18"/>
    </row>
    <row r="717" spans="1:19" x14ac:dyDescent="0.3">
      <c r="A717" s="16" t="s">
        <v>9755</v>
      </c>
      <c r="B717" s="17" t="s">
        <v>5089</v>
      </c>
      <c r="C717" s="19" t="s">
        <v>9755</v>
      </c>
      <c r="D717" s="18"/>
      <c r="E717" s="18"/>
      <c r="F717" s="18"/>
      <c r="G717" s="19" t="s">
        <v>9755</v>
      </c>
      <c r="H717" s="18"/>
      <c r="I717" s="18"/>
      <c r="J717" s="18"/>
      <c r="K717" s="18"/>
      <c r="L717" s="19" t="s">
        <v>9755</v>
      </c>
      <c r="M717" s="18"/>
      <c r="N717" s="19" t="s">
        <v>9755</v>
      </c>
      <c r="O717" s="18"/>
      <c r="P717" s="18"/>
      <c r="Q717" s="18"/>
      <c r="R717" s="18"/>
      <c r="S717" s="19" t="s">
        <v>9755</v>
      </c>
    </row>
    <row r="718" spans="1:19" x14ac:dyDescent="0.3">
      <c r="A718" s="16" t="s">
        <v>9756</v>
      </c>
      <c r="B718" s="17" t="s">
        <v>9199</v>
      </c>
      <c r="C718" s="19" t="s">
        <v>9756</v>
      </c>
      <c r="D718" s="18"/>
      <c r="E718" s="18"/>
      <c r="F718" s="18"/>
      <c r="G718" s="19" t="s">
        <v>9756</v>
      </c>
      <c r="H718" s="18"/>
      <c r="I718" s="18"/>
      <c r="J718" s="18"/>
      <c r="K718" s="18"/>
      <c r="L718" s="19" t="s">
        <v>9756</v>
      </c>
      <c r="M718" s="18"/>
      <c r="N718" s="19" t="s">
        <v>9756</v>
      </c>
      <c r="O718" s="18"/>
      <c r="P718" s="18"/>
      <c r="Q718" s="18"/>
      <c r="R718" s="18"/>
      <c r="S718" s="19" t="s">
        <v>9756</v>
      </c>
    </row>
    <row r="719" spans="1:19" x14ac:dyDescent="0.3">
      <c r="A719" s="16" t="s">
        <v>9757</v>
      </c>
      <c r="B719" s="17" t="s">
        <v>9201</v>
      </c>
      <c r="C719" s="19" t="s">
        <v>9757</v>
      </c>
      <c r="D719" s="18"/>
      <c r="E719" s="18"/>
      <c r="F719" s="18"/>
      <c r="G719" s="19" t="s">
        <v>9757</v>
      </c>
      <c r="H719" s="18"/>
      <c r="I719" s="18"/>
      <c r="J719" s="18"/>
      <c r="K719" s="18"/>
      <c r="L719" s="19" t="s">
        <v>9757</v>
      </c>
      <c r="M719" s="18"/>
      <c r="N719" s="19" t="s">
        <v>9757</v>
      </c>
      <c r="O719" s="18"/>
      <c r="P719" s="18"/>
      <c r="Q719" s="18"/>
      <c r="R719" s="18"/>
      <c r="S719" s="19" t="s">
        <v>9757</v>
      </c>
    </row>
    <row r="720" spans="1:19" x14ac:dyDescent="0.3">
      <c r="A720" s="16" t="s">
        <v>9758</v>
      </c>
      <c r="B720" s="17" t="s">
        <v>9203</v>
      </c>
      <c r="C720" s="19" t="s">
        <v>9758</v>
      </c>
      <c r="D720" s="18"/>
      <c r="E720" s="18"/>
      <c r="F720" s="18"/>
      <c r="G720" s="19" t="s">
        <v>9758</v>
      </c>
      <c r="H720" s="18"/>
      <c r="I720" s="18"/>
      <c r="J720" s="18"/>
      <c r="K720" s="18"/>
      <c r="L720" s="19" t="s">
        <v>9758</v>
      </c>
      <c r="M720" s="18"/>
      <c r="N720" s="19" t="s">
        <v>9758</v>
      </c>
      <c r="O720" s="18"/>
      <c r="P720" s="18"/>
      <c r="Q720" s="18"/>
      <c r="R720" s="18"/>
      <c r="S720" s="19" t="s">
        <v>9758</v>
      </c>
    </row>
    <row r="721" spans="1:19" x14ac:dyDescent="0.3">
      <c r="A721" s="16" t="s">
        <v>9759</v>
      </c>
      <c r="B721" s="17" t="s">
        <v>9203</v>
      </c>
      <c r="C721" s="19" t="s">
        <v>9759</v>
      </c>
      <c r="D721" s="18"/>
      <c r="E721" s="18"/>
      <c r="F721" s="18"/>
      <c r="G721" s="19" t="s">
        <v>9759</v>
      </c>
      <c r="H721" s="18"/>
      <c r="I721" s="18"/>
      <c r="J721" s="18"/>
      <c r="K721" s="18"/>
      <c r="L721" s="19" t="s">
        <v>9759</v>
      </c>
      <c r="M721" s="18"/>
      <c r="N721" s="19" t="s">
        <v>9759</v>
      </c>
      <c r="O721" s="18"/>
      <c r="P721" s="18"/>
      <c r="Q721" s="18"/>
      <c r="R721" s="18"/>
      <c r="S721" s="19" t="s">
        <v>9759</v>
      </c>
    </row>
    <row r="722" spans="1:19" x14ac:dyDescent="0.3">
      <c r="A722" s="7" t="s">
        <v>9760</v>
      </c>
      <c r="B722" s="9" t="s">
        <v>9206</v>
      </c>
      <c r="C722" s="18"/>
      <c r="D722" s="18"/>
      <c r="E722" s="18"/>
      <c r="F722" s="18"/>
      <c r="G722" s="18"/>
      <c r="H722" s="18"/>
      <c r="I722" s="18"/>
      <c r="J722" s="18"/>
      <c r="K722" s="18"/>
      <c r="L722" s="18"/>
      <c r="M722" s="18"/>
      <c r="N722" s="18"/>
      <c r="O722" s="18"/>
      <c r="P722" s="18"/>
      <c r="Q722" s="18"/>
      <c r="R722" s="18"/>
      <c r="S722" s="18"/>
    </row>
    <row r="723" spans="1:19" x14ac:dyDescent="0.3">
      <c r="A723" s="16" t="s">
        <v>9761</v>
      </c>
      <c r="B723" s="17" t="s">
        <v>5089</v>
      </c>
      <c r="C723" s="18"/>
      <c r="D723" s="18"/>
      <c r="E723" s="19" t="s">
        <v>9761</v>
      </c>
      <c r="F723" s="18"/>
      <c r="G723" s="18"/>
      <c r="H723" s="18"/>
      <c r="I723" s="18"/>
      <c r="J723" s="18"/>
      <c r="K723" s="18"/>
      <c r="L723" s="18"/>
      <c r="M723" s="18"/>
      <c r="N723" s="18"/>
      <c r="O723" s="18"/>
      <c r="P723" s="18"/>
      <c r="Q723" s="18"/>
      <c r="R723" s="18"/>
      <c r="S723" s="19" t="s">
        <v>9761</v>
      </c>
    </row>
    <row r="724" spans="1:19" x14ac:dyDescent="0.3">
      <c r="A724" s="16" t="s">
        <v>9762</v>
      </c>
      <c r="B724" s="17" t="s">
        <v>9199</v>
      </c>
      <c r="C724" s="18"/>
      <c r="D724" s="18"/>
      <c r="E724" s="19" t="s">
        <v>9762</v>
      </c>
      <c r="F724" s="18"/>
      <c r="G724" s="18"/>
      <c r="H724" s="18"/>
      <c r="I724" s="18"/>
      <c r="J724" s="18"/>
      <c r="K724" s="18"/>
      <c r="L724" s="18"/>
      <c r="M724" s="18"/>
      <c r="N724" s="18"/>
      <c r="O724" s="18"/>
      <c r="P724" s="18"/>
      <c r="Q724" s="18"/>
      <c r="R724" s="18"/>
      <c r="S724" s="19" t="s">
        <v>9762</v>
      </c>
    </row>
    <row r="725" spans="1:19" x14ac:dyDescent="0.3">
      <c r="A725" s="7" t="s">
        <v>9763</v>
      </c>
      <c r="B725" s="9" t="s">
        <v>9225</v>
      </c>
      <c r="C725" s="18"/>
      <c r="D725" s="18"/>
      <c r="E725" s="18"/>
      <c r="F725" s="18"/>
      <c r="G725" s="18"/>
      <c r="H725" s="18"/>
      <c r="I725" s="18"/>
      <c r="J725" s="18"/>
      <c r="K725" s="18"/>
      <c r="L725" s="18"/>
      <c r="M725" s="18"/>
      <c r="N725" s="18"/>
      <c r="O725" s="18"/>
      <c r="P725" s="18"/>
      <c r="Q725" s="18"/>
      <c r="R725" s="18"/>
      <c r="S725" s="18"/>
    </row>
    <row r="726" spans="1:19" x14ac:dyDescent="0.3">
      <c r="A726" s="16" t="s">
        <v>9764</v>
      </c>
      <c r="B726" s="17" t="s">
        <v>9765</v>
      </c>
      <c r="C726" s="19" t="s">
        <v>9764</v>
      </c>
      <c r="D726" s="18"/>
      <c r="E726" s="18"/>
      <c r="F726" s="18"/>
      <c r="G726" s="19" t="s">
        <v>9764</v>
      </c>
      <c r="H726" s="18"/>
      <c r="I726" s="18"/>
      <c r="J726" s="18"/>
      <c r="K726" s="18"/>
      <c r="L726" s="19" t="s">
        <v>9764</v>
      </c>
      <c r="M726" s="18"/>
      <c r="N726" s="19" t="s">
        <v>9764</v>
      </c>
      <c r="O726" s="18"/>
      <c r="P726" s="18"/>
      <c r="Q726" s="18"/>
      <c r="R726" s="18"/>
      <c r="S726" s="19" t="s">
        <v>9764</v>
      </c>
    </row>
    <row r="727" spans="1:19" x14ac:dyDescent="0.3">
      <c r="A727" s="16" t="s">
        <v>9766</v>
      </c>
      <c r="B727" s="17" t="s">
        <v>9199</v>
      </c>
      <c r="C727" s="19" t="s">
        <v>9766</v>
      </c>
      <c r="D727" s="18"/>
      <c r="E727" s="18"/>
      <c r="F727" s="18"/>
      <c r="G727" s="19" t="s">
        <v>9766</v>
      </c>
      <c r="H727" s="18"/>
      <c r="I727" s="18"/>
      <c r="J727" s="18"/>
      <c r="K727" s="18"/>
      <c r="L727" s="19" t="s">
        <v>9766</v>
      </c>
      <c r="M727" s="18"/>
      <c r="N727" s="19" t="s">
        <v>9766</v>
      </c>
      <c r="O727" s="18"/>
      <c r="P727" s="18"/>
      <c r="Q727" s="18"/>
      <c r="R727" s="18"/>
      <c r="S727" s="19" t="s">
        <v>9766</v>
      </c>
    </row>
    <row r="728" spans="1:19" x14ac:dyDescent="0.3">
      <c r="A728" s="7" t="s">
        <v>9767</v>
      </c>
      <c r="B728" s="9" t="s">
        <v>9233</v>
      </c>
      <c r="C728" s="18"/>
      <c r="D728" s="18"/>
      <c r="E728" s="18"/>
      <c r="F728" s="18"/>
      <c r="G728" s="18"/>
      <c r="H728" s="18"/>
      <c r="I728" s="18"/>
      <c r="J728" s="18"/>
      <c r="K728" s="18"/>
      <c r="L728" s="18"/>
      <c r="M728" s="18"/>
      <c r="N728" s="18"/>
      <c r="O728" s="18"/>
      <c r="P728" s="18"/>
      <c r="Q728" s="18"/>
      <c r="R728" s="18"/>
      <c r="S728" s="18"/>
    </row>
    <row r="729" spans="1:19" x14ac:dyDescent="0.3">
      <c r="A729" s="16" t="s">
        <v>9768</v>
      </c>
      <c r="B729" s="17" t="s">
        <v>9227</v>
      </c>
      <c r="C729" s="18"/>
      <c r="D729" s="18"/>
      <c r="E729" s="19" t="s">
        <v>9768</v>
      </c>
      <c r="F729" s="18"/>
      <c r="G729" s="18"/>
      <c r="H729" s="18"/>
      <c r="I729" s="18"/>
      <c r="J729" s="18"/>
      <c r="K729" s="18"/>
      <c r="L729" s="18"/>
      <c r="M729" s="18"/>
      <c r="N729" s="18"/>
      <c r="O729" s="18"/>
      <c r="P729" s="18"/>
      <c r="Q729" s="18"/>
      <c r="R729" s="18"/>
      <c r="S729" s="19" t="s">
        <v>9768</v>
      </c>
    </row>
    <row r="730" spans="1:19" x14ac:dyDescent="0.3">
      <c r="A730" s="16" t="s">
        <v>9769</v>
      </c>
      <c r="B730" s="17" t="s">
        <v>9199</v>
      </c>
      <c r="C730" s="18"/>
      <c r="D730" s="18"/>
      <c r="E730" s="19" t="s">
        <v>9769</v>
      </c>
      <c r="F730" s="18"/>
      <c r="G730" s="18"/>
      <c r="H730" s="18"/>
      <c r="I730" s="18"/>
      <c r="J730" s="18"/>
      <c r="K730" s="18"/>
      <c r="L730" s="18"/>
      <c r="M730" s="18"/>
      <c r="N730" s="18"/>
      <c r="O730" s="18"/>
      <c r="P730" s="18"/>
      <c r="Q730" s="18"/>
      <c r="R730" s="18"/>
      <c r="S730" s="19" t="s">
        <v>9769</v>
      </c>
    </row>
    <row r="731" spans="1:19" x14ac:dyDescent="0.3">
      <c r="A731" s="7" t="s">
        <v>9770</v>
      </c>
      <c r="B731" s="9" t="s">
        <v>9246</v>
      </c>
      <c r="C731" s="18"/>
      <c r="D731" s="18"/>
      <c r="E731" s="18"/>
      <c r="F731" s="18"/>
      <c r="G731" s="18"/>
      <c r="H731" s="18"/>
      <c r="I731" s="18"/>
      <c r="J731" s="18"/>
      <c r="K731" s="18"/>
      <c r="L731" s="18"/>
      <c r="M731" s="18"/>
      <c r="N731" s="18"/>
      <c r="O731" s="18"/>
      <c r="P731" s="18"/>
      <c r="Q731" s="18"/>
      <c r="R731" s="18"/>
      <c r="S731" s="18"/>
    </row>
    <row r="732" spans="1:19" x14ac:dyDescent="0.3">
      <c r="A732" s="16" t="s">
        <v>9771</v>
      </c>
      <c r="B732" s="17" t="s">
        <v>9248</v>
      </c>
      <c r="C732" s="19" t="s">
        <v>9771</v>
      </c>
      <c r="D732" s="18"/>
      <c r="E732" s="18"/>
      <c r="F732" s="18"/>
      <c r="G732" s="19" t="s">
        <v>9771</v>
      </c>
      <c r="H732" s="18"/>
      <c r="I732" s="18"/>
      <c r="J732" s="18"/>
      <c r="K732" s="18"/>
      <c r="L732" s="19" t="s">
        <v>9771</v>
      </c>
      <c r="M732" s="18"/>
      <c r="N732" s="19" t="s">
        <v>9771</v>
      </c>
      <c r="O732" s="18"/>
      <c r="P732" s="18"/>
      <c r="Q732" s="18"/>
      <c r="R732" s="18"/>
      <c r="S732" s="19" t="s">
        <v>9771</v>
      </c>
    </row>
    <row r="733" spans="1:19" x14ac:dyDescent="0.3">
      <c r="A733" s="16" t="s">
        <v>9772</v>
      </c>
      <c r="B733" s="17" t="s">
        <v>9250</v>
      </c>
      <c r="C733" s="19" t="s">
        <v>9772</v>
      </c>
      <c r="D733" s="18"/>
      <c r="E733" s="18"/>
      <c r="F733" s="18"/>
      <c r="G733" s="19" t="s">
        <v>9772</v>
      </c>
      <c r="H733" s="18"/>
      <c r="I733" s="18"/>
      <c r="J733" s="18"/>
      <c r="K733" s="18"/>
      <c r="L733" s="19" t="s">
        <v>9772</v>
      </c>
      <c r="M733" s="18"/>
      <c r="N733" s="19" t="s">
        <v>9772</v>
      </c>
      <c r="O733" s="18"/>
      <c r="P733" s="18"/>
      <c r="Q733" s="18"/>
      <c r="R733" s="18"/>
      <c r="S733" s="19" t="s">
        <v>9772</v>
      </c>
    </row>
    <row r="734" spans="1:19" x14ac:dyDescent="0.3">
      <c r="A734" s="16" t="s">
        <v>9773</v>
      </c>
      <c r="B734" s="17" t="s">
        <v>5422</v>
      </c>
      <c r="C734" s="19" t="s">
        <v>9773</v>
      </c>
      <c r="D734" s="18"/>
      <c r="E734" s="18"/>
      <c r="F734" s="18"/>
      <c r="G734" s="19" t="s">
        <v>9773</v>
      </c>
      <c r="H734" s="18"/>
      <c r="I734" s="18"/>
      <c r="J734" s="18"/>
      <c r="K734" s="18"/>
      <c r="L734" s="19" t="s">
        <v>9773</v>
      </c>
      <c r="M734" s="18"/>
      <c r="N734" s="19" t="s">
        <v>9773</v>
      </c>
      <c r="O734" s="18"/>
      <c r="P734" s="18"/>
      <c r="Q734" s="18"/>
      <c r="R734" s="18"/>
      <c r="S734" s="19" t="s">
        <v>9773</v>
      </c>
    </row>
    <row r="735" spans="1:19" x14ac:dyDescent="0.3">
      <c r="A735" s="7" t="s">
        <v>9774</v>
      </c>
      <c r="B735" s="9" t="s">
        <v>9246</v>
      </c>
      <c r="C735" s="18"/>
      <c r="D735" s="18"/>
      <c r="E735" s="18"/>
      <c r="F735" s="18"/>
      <c r="G735" s="18"/>
      <c r="H735" s="18"/>
      <c r="I735" s="18"/>
      <c r="J735" s="18"/>
      <c r="K735" s="18"/>
      <c r="L735" s="18"/>
      <c r="M735" s="18"/>
      <c r="N735" s="18"/>
      <c r="O735" s="18"/>
      <c r="P735" s="18"/>
      <c r="Q735" s="18"/>
      <c r="R735" s="18"/>
      <c r="S735" s="18"/>
    </row>
    <row r="736" spans="1:19" x14ac:dyDescent="0.3">
      <c r="A736" s="16" t="s">
        <v>9775</v>
      </c>
      <c r="B736" s="17" t="s">
        <v>9248</v>
      </c>
      <c r="C736" s="18"/>
      <c r="D736" s="18"/>
      <c r="E736" s="19" t="s">
        <v>9775</v>
      </c>
      <c r="F736" s="18"/>
      <c r="G736" s="18"/>
      <c r="H736" s="18"/>
      <c r="I736" s="18"/>
      <c r="J736" s="18"/>
      <c r="K736" s="18"/>
      <c r="L736" s="18"/>
      <c r="M736" s="18"/>
      <c r="N736" s="18"/>
      <c r="O736" s="18"/>
      <c r="P736" s="18"/>
      <c r="Q736" s="18"/>
      <c r="R736" s="18"/>
      <c r="S736" s="19" t="s">
        <v>9775</v>
      </c>
    </row>
    <row r="737" spans="1:19" x14ac:dyDescent="0.3">
      <c r="A737" s="16" t="s">
        <v>9776</v>
      </c>
      <c r="B737" s="17" t="s">
        <v>9250</v>
      </c>
      <c r="C737" s="18"/>
      <c r="D737" s="18"/>
      <c r="E737" s="19" t="s">
        <v>9776</v>
      </c>
      <c r="F737" s="18"/>
      <c r="G737" s="18"/>
      <c r="H737" s="18"/>
      <c r="I737" s="18"/>
      <c r="J737" s="18"/>
      <c r="K737" s="18"/>
      <c r="L737" s="18"/>
      <c r="M737" s="18"/>
      <c r="N737" s="18"/>
      <c r="O737" s="18"/>
      <c r="P737" s="18"/>
      <c r="Q737" s="18"/>
      <c r="R737" s="18"/>
      <c r="S737" s="19" t="s">
        <v>9776</v>
      </c>
    </row>
    <row r="738" spans="1:19" x14ac:dyDescent="0.3">
      <c r="A738" s="16" t="s">
        <v>9777</v>
      </c>
      <c r="B738" s="17" t="s">
        <v>5422</v>
      </c>
      <c r="C738" s="18"/>
      <c r="D738" s="18"/>
      <c r="E738" s="19" t="s">
        <v>9777</v>
      </c>
      <c r="F738" s="18"/>
      <c r="G738" s="18"/>
      <c r="H738" s="18"/>
      <c r="I738" s="18"/>
      <c r="J738" s="18"/>
      <c r="K738" s="18"/>
      <c r="L738" s="18"/>
      <c r="M738" s="18"/>
      <c r="N738" s="18"/>
      <c r="O738" s="18"/>
      <c r="P738" s="18"/>
      <c r="Q738" s="18"/>
      <c r="R738" s="18"/>
      <c r="S738" s="19" t="s">
        <v>9777</v>
      </c>
    </row>
    <row r="739" spans="1:19" x14ac:dyDescent="0.3">
      <c r="A739" s="16" t="s">
        <v>9778</v>
      </c>
      <c r="B739" s="17" t="s">
        <v>5443</v>
      </c>
      <c r="C739" s="18"/>
      <c r="D739" s="18"/>
      <c r="E739" s="19" t="s">
        <v>9778</v>
      </c>
      <c r="F739" s="18"/>
      <c r="G739" s="18"/>
      <c r="H739" s="18"/>
      <c r="I739" s="18"/>
      <c r="J739" s="18"/>
      <c r="K739" s="18"/>
      <c r="L739" s="18"/>
      <c r="M739" s="18"/>
      <c r="N739" s="18"/>
      <c r="O739" s="18"/>
      <c r="P739" s="18"/>
      <c r="Q739" s="18"/>
      <c r="R739" s="18"/>
      <c r="S739" s="19" t="s">
        <v>9778</v>
      </c>
    </row>
    <row r="740" spans="1:19" x14ac:dyDescent="0.3">
      <c r="A740" s="7" t="s">
        <v>9779</v>
      </c>
      <c r="B740" s="9" t="s">
        <v>9258</v>
      </c>
      <c r="C740" s="18"/>
      <c r="D740" s="18"/>
      <c r="E740" s="18"/>
      <c r="F740" s="18"/>
      <c r="G740" s="18"/>
      <c r="H740" s="18"/>
      <c r="I740" s="18"/>
      <c r="J740" s="18"/>
      <c r="K740" s="18"/>
      <c r="L740" s="18"/>
      <c r="M740" s="18"/>
      <c r="N740" s="18"/>
      <c r="O740" s="18"/>
      <c r="P740" s="18"/>
      <c r="Q740" s="18"/>
      <c r="R740" s="18"/>
      <c r="S740" s="18"/>
    </row>
    <row r="741" spans="1:19" x14ac:dyDescent="0.3">
      <c r="A741" s="16" t="s">
        <v>9780</v>
      </c>
      <c r="B741" s="17" t="s">
        <v>9260</v>
      </c>
      <c r="C741" s="19" t="s">
        <v>9780</v>
      </c>
      <c r="D741" s="18"/>
      <c r="E741" s="19" t="s">
        <v>9780</v>
      </c>
      <c r="F741" s="18"/>
      <c r="G741" s="19" t="s">
        <v>9780</v>
      </c>
      <c r="H741" s="18"/>
      <c r="I741" s="18"/>
      <c r="J741" s="18"/>
      <c r="K741" s="18"/>
      <c r="L741" s="19" t="s">
        <v>9780</v>
      </c>
      <c r="M741" s="18"/>
      <c r="N741" s="19" t="s">
        <v>9780</v>
      </c>
      <c r="O741" s="18"/>
      <c r="P741" s="18"/>
      <c r="Q741" s="18"/>
      <c r="R741" s="18"/>
      <c r="S741" s="19" t="s">
        <v>9780</v>
      </c>
    </row>
    <row r="742" spans="1:19" x14ac:dyDescent="0.3">
      <c r="A742" s="16" t="s">
        <v>9781</v>
      </c>
      <c r="B742" s="17" t="s">
        <v>5422</v>
      </c>
      <c r="C742" s="19" t="s">
        <v>9781</v>
      </c>
      <c r="D742" s="18"/>
      <c r="E742" s="19" t="s">
        <v>9781</v>
      </c>
      <c r="F742" s="18"/>
      <c r="G742" s="19" t="s">
        <v>9781</v>
      </c>
      <c r="H742" s="18"/>
      <c r="I742" s="18"/>
      <c r="J742" s="18"/>
      <c r="K742" s="18"/>
      <c r="L742" s="19" t="s">
        <v>9781</v>
      </c>
      <c r="M742" s="18"/>
      <c r="N742" s="19" t="s">
        <v>9781</v>
      </c>
      <c r="O742" s="18"/>
      <c r="P742" s="18"/>
      <c r="Q742" s="18"/>
      <c r="R742" s="18"/>
      <c r="S742" s="19" t="s">
        <v>9781</v>
      </c>
    </row>
    <row r="743" spans="1:19" x14ac:dyDescent="0.3">
      <c r="A743" s="7" t="s">
        <v>9782</v>
      </c>
      <c r="B743" s="9" t="s">
        <v>9269</v>
      </c>
      <c r="C743" s="18"/>
      <c r="D743" s="18"/>
      <c r="E743" s="18"/>
      <c r="F743" s="18"/>
      <c r="G743" s="18"/>
      <c r="H743" s="18"/>
      <c r="I743" s="18"/>
      <c r="J743" s="18"/>
      <c r="K743" s="18"/>
      <c r="L743" s="18"/>
      <c r="M743" s="18"/>
      <c r="N743" s="18"/>
      <c r="O743" s="18"/>
      <c r="P743" s="18"/>
      <c r="Q743" s="18"/>
      <c r="R743" s="18"/>
      <c r="S743" s="18"/>
    </row>
    <row r="744" spans="1:19" x14ac:dyDescent="0.3">
      <c r="A744" s="16" t="s">
        <v>9783</v>
      </c>
      <c r="B744" s="17" t="s">
        <v>5084</v>
      </c>
      <c r="C744" s="19" t="s">
        <v>9783</v>
      </c>
      <c r="D744" s="18"/>
      <c r="E744" s="19" t="s">
        <v>9783</v>
      </c>
      <c r="F744" s="18"/>
      <c r="G744" s="19" t="s">
        <v>9783</v>
      </c>
      <c r="H744" s="18"/>
      <c r="I744" s="18"/>
      <c r="J744" s="18"/>
      <c r="K744" s="18"/>
      <c r="L744" s="19" t="s">
        <v>9783</v>
      </c>
      <c r="M744" s="18"/>
      <c r="N744" s="19" t="s">
        <v>9783</v>
      </c>
      <c r="O744" s="18"/>
      <c r="P744" s="18"/>
      <c r="Q744" s="18"/>
      <c r="R744" s="18"/>
      <c r="S744" s="19" t="s">
        <v>9783</v>
      </c>
    </row>
    <row r="745" spans="1:19" x14ac:dyDescent="0.3">
      <c r="A745" s="16" t="s">
        <v>9784</v>
      </c>
      <c r="B745" s="17" t="s">
        <v>9272</v>
      </c>
      <c r="C745" s="19" t="s">
        <v>9784</v>
      </c>
      <c r="D745" s="18"/>
      <c r="E745" s="19" t="s">
        <v>9784</v>
      </c>
      <c r="F745" s="18"/>
      <c r="G745" s="19" t="s">
        <v>9784</v>
      </c>
      <c r="H745" s="18"/>
      <c r="I745" s="18"/>
      <c r="J745" s="18"/>
      <c r="K745" s="18"/>
      <c r="L745" s="19" t="s">
        <v>9784</v>
      </c>
      <c r="M745" s="18"/>
      <c r="N745" s="19" t="s">
        <v>9784</v>
      </c>
      <c r="O745" s="18"/>
      <c r="P745" s="18"/>
      <c r="Q745" s="18"/>
      <c r="R745" s="18"/>
      <c r="S745" s="19" t="s">
        <v>9784</v>
      </c>
    </row>
    <row r="746" spans="1:19" x14ac:dyDescent="0.3">
      <c r="A746" s="16" t="s">
        <v>9785</v>
      </c>
      <c r="B746" s="17" t="s">
        <v>5422</v>
      </c>
      <c r="C746" s="19" t="s">
        <v>9785</v>
      </c>
      <c r="D746" s="18"/>
      <c r="E746" s="19" t="s">
        <v>9785</v>
      </c>
      <c r="F746" s="18"/>
      <c r="G746" s="19" t="s">
        <v>9785</v>
      </c>
      <c r="H746" s="18"/>
      <c r="I746" s="18"/>
      <c r="J746" s="18"/>
      <c r="K746" s="18"/>
      <c r="L746" s="19" t="s">
        <v>9785</v>
      </c>
      <c r="M746" s="18"/>
      <c r="N746" s="19" t="s">
        <v>9785</v>
      </c>
      <c r="O746" s="18"/>
      <c r="P746" s="18"/>
      <c r="Q746" s="18"/>
      <c r="R746" s="18"/>
      <c r="S746" s="19" t="s">
        <v>9785</v>
      </c>
    </row>
    <row r="747" spans="1:19" x14ac:dyDescent="0.3">
      <c r="A747" s="16" t="s">
        <v>9786</v>
      </c>
      <c r="B747" s="17" t="s">
        <v>5084</v>
      </c>
      <c r="C747" s="19" t="s">
        <v>9786</v>
      </c>
      <c r="D747" s="18"/>
      <c r="E747" s="19" t="s">
        <v>9786</v>
      </c>
      <c r="F747" s="18"/>
      <c r="G747" s="19" t="s">
        <v>9786</v>
      </c>
      <c r="H747" s="18"/>
      <c r="I747" s="18"/>
      <c r="J747" s="18"/>
      <c r="K747" s="18"/>
      <c r="L747" s="19" t="s">
        <v>9786</v>
      </c>
      <c r="M747" s="18"/>
      <c r="N747" s="19" t="s">
        <v>9786</v>
      </c>
      <c r="O747" s="18"/>
      <c r="P747" s="18"/>
      <c r="Q747" s="18"/>
      <c r="R747" s="18"/>
      <c r="S747" s="19" t="s">
        <v>9786</v>
      </c>
    </row>
    <row r="748" spans="1:19" x14ac:dyDescent="0.3">
      <c r="A748" s="7" t="s">
        <v>9787</v>
      </c>
      <c r="B748" s="9" t="s">
        <v>9281</v>
      </c>
      <c r="C748" s="18"/>
      <c r="D748" s="18"/>
      <c r="E748" s="18"/>
      <c r="F748" s="18"/>
      <c r="G748" s="18"/>
      <c r="H748" s="18"/>
      <c r="I748" s="18"/>
      <c r="J748" s="18"/>
      <c r="K748" s="18"/>
      <c r="L748" s="18"/>
      <c r="M748" s="18"/>
      <c r="N748" s="18"/>
      <c r="O748" s="18"/>
      <c r="P748" s="18"/>
      <c r="Q748" s="18"/>
      <c r="R748" s="18"/>
      <c r="S748" s="18"/>
    </row>
    <row r="749" spans="1:19" x14ac:dyDescent="0.3">
      <c r="A749" s="16" t="s">
        <v>9788</v>
      </c>
      <c r="B749" s="17" t="s">
        <v>9283</v>
      </c>
      <c r="C749" s="19" t="s">
        <v>9788</v>
      </c>
      <c r="D749" s="18"/>
      <c r="E749" s="19" t="s">
        <v>9788</v>
      </c>
      <c r="F749" s="18"/>
      <c r="G749" s="19" t="s">
        <v>9788</v>
      </c>
      <c r="H749" s="18"/>
      <c r="I749" s="18"/>
      <c r="J749" s="18"/>
      <c r="K749" s="18"/>
      <c r="L749" s="19" t="s">
        <v>9788</v>
      </c>
      <c r="M749" s="18"/>
      <c r="N749" s="19" t="s">
        <v>9788</v>
      </c>
      <c r="O749" s="18"/>
      <c r="P749" s="18"/>
      <c r="Q749" s="18"/>
      <c r="R749" s="18"/>
      <c r="S749" s="19" t="s">
        <v>9788</v>
      </c>
    </row>
    <row r="750" spans="1:19" x14ac:dyDescent="0.3">
      <c r="A750" s="16" t="s">
        <v>9789</v>
      </c>
      <c r="B750" s="17" t="s">
        <v>9272</v>
      </c>
      <c r="C750" s="19" t="s">
        <v>9789</v>
      </c>
      <c r="D750" s="18"/>
      <c r="E750" s="19" t="s">
        <v>9789</v>
      </c>
      <c r="F750" s="18"/>
      <c r="G750" s="19" t="s">
        <v>9789</v>
      </c>
      <c r="H750" s="18"/>
      <c r="I750" s="18"/>
      <c r="J750" s="18"/>
      <c r="K750" s="18"/>
      <c r="L750" s="19" t="s">
        <v>9789</v>
      </c>
      <c r="M750" s="18"/>
      <c r="N750" s="19" t="s">
        <v>9789</v>
      </c>
      <c r="O750" s="18"/>
      <c r="P750" s="18"/>
      <c r="Q750" s="18"/>
      <c r="R750" s="18"/>
      <c r="S750" s="19" t="s">
        <v>9789</v>
      </c>
    </row>
    <row r="751" spans="1:19" x14ac:dyDescent="0.3">
      <c r="A751" s="16" t="s">
        <v>9790</v>
      </c>
      <c r="B751" s="17" t="s">
        <v>9286</v>
      </c>
      <c r="C751" s="19" t="s">
        <v>9790</v>
      </c>
      <c r="D751" s="18"/>
      <c r="E751" s="19" t="s">
        <v>9790</v>
      </c>
      <c r="F751" s="18"/>
      <c r="G751" s="19" t="s">
        <v>9790</v>
      </c>
      <c r="H751" s="18"/>
      <c r="I751" s="18"/>
      <c r="J751" s="18"/>
      <c r="K751" s="18"/>
      <c r="L751" s="19" t="s">
        <v>9790</v>
      </c>
      <c r="M751" s="18"/>
      <c r="N751" s="19" t="s">
        <v>9790</v>
      </c>
      <c r="O751" s="18"/>
      <c r="P751" s="18"/>
      <c r="Q751" s="18"/>
      <c r="R751" s="18"/>
      <c r="S751" s="19" t="s">
        <v>9790</v>
      </c>
    </row>
    <row r="752" spans="1:19" x14ac:dyDescent="0.3">
      <c r="A752" s="16" t="s">
        <v>9791</v>
      </c>
      <c r="B752" s="17" t="s">
        <v>5594</v>
      </c>
      <c r="C752" s="19" t="s">
        <v>9791</v>
      </c>
      <c r="D752" s="18"/>
      <c r="E752" s="19" t="s">
        <v>9791</v>
      </c>
      <c r="F752" s="18"/>
      <c r="G752" s="19" t="s">
        <v>9791</v>
      </c>
      <c r="H752" s="18"/>
      <c r="I752" s="18"/>
      <c r="J752" s="18"/>
      <c r="K752" s="18"/>
      <c r="L752" s="19" t="s">
        <v>9791</v>
      </c>
      <c r="M752" s="18"/>
      <c r="N752" s="19" t="s">
        <v>9791</v>
      </c>
      <c r="O752" s="18"/>
      <c r="P752" s="18"/>
      <c r="Q752" s="18"/>
      <c r="R752" s="18"/>
      <c r="S752" s="19" t="s">
        <v>9791</v>
      </c>
    </row>
    <row r="753" spans="1:19" x14ac:dyDescent="0.3">
      <c r="A753" s="16" t="s">
        <v>9792</v>
      </c>
      <c r="B753" s="17" t="s">
        <v>5596</v>
      </c>
      <c r="C753" s="19" t="s">
        <v>9792</v>
      </c>
      <c r="D753" s="18"/>
      <c r="E753" s="19" t="s">
        <v>9792</v>
      </c>
      <c r="F753" s="18"/>
      <c r="G753" s="19" t="s">
        <v>9792</v>
      </c>
      <c r="H753" s="18"/>
      <c r="I753" s="18"/>
      <c r="J753" s="18"/>
      <c r="K753" s="18"/>
      <c r="L753" s="19" t="s">
        <v>9792</v>
      </c>
      <c r="M753" s="18"/>
      <c r="N753" s="19" t="s">
        <v>9792</v>
      </c>
      <c r="O753" s="18"/>
      <c r="P753" s="18"/>
      <c r="Q753" s="18"/>
      <c r="R753" s="18"/>
      <c r="S753" s="19" t="s">
        <v>9792</v>
      </c>
    </row>
    <row r="754" spans="1:19" x14ac:dyDescent="0.3">
      <c r="A754" s="16" t="s">
        <v>9793</v>
      </c>
      <c r="B754" s="17" t="s">
        <v>5601</v>
      </c>
      <c r="C754" s="19" t="s">
        <v>9793</v>
      </c>
      <c r="D754" s="18"/>
      <c r="E754" s="19" t="s">
        <v>9793</v>
      </c>
      <c r="F754" s="18"/>
      <c r="G754" s="19" t="s">
        <v>9793</v>
      </c>
      <c r="H754" s="18"/>
      <c r="I754" s="18"/>
      <c r="J754" s="18"/>
      <c r="K754" s="18"/>
      <c r="L754" s="19" t="s">
        <v>9793</v>
      </c>
      <c r="M754" s="18"/>
      <c r="N754" s="19" t="s">
        <v>9793</v>
      </c>
      <c r="O754" s="18"/>
      <c r="P754" s="18"/>
      <c r="Q754" s="18"/>
      <c r="R754" s="18"/>
      <c r="S754" s="19" t="s">
        <v>9793</v>
      </c>
    </row>
    <row r="755" spans="1:19" x14ac:dyDescent="0.3">
      <c r="A755" s="16" t="s">
        <v>9794</v>
      </c>
      <c r="B755" s="17" t="s">
        <v>9291</v>
      </c>
      <c r="C755" s="19" t="s">
        <v>9794</v>
      </c>
      <c r="D755" s="18"/>
      <c r="E755" s="19" t="s">
        <v>9794</v>
      </c>
      <c r="F755" s="18"/>
      <c r="G755" s="19" t="s">
        <v>9794</v>
      </c>
      <c r="H755" s="18"/>
      <c r="I755" s="18"/>
      <c r="J755" s="18"/>
      <c r="K755" s="18"/>
      <c r="L755" s="19" t="s">
        <v>9794</v>
      </c>
      <c r="M755" s="18"/>
      <c r="N755" s="19" t="s">
        <v>9794</v>
      </c>
      <c r="O755" s="18"/>
      <c r="P755" s="18"/>
      <c r="Q755" s="18"/>
      <c r="R755" s="18"/>
      <c r="S755" s="19" t="s">
        <v>9794</v>
      </c>
    </row>
    <row r="756" spans="1:19" x14ac:dyDescent="0.3">
      <c r="A756" s="16" t="s">
        <v>9795</v>
      </c>
      <c r="B756" s="17" t="s">
        <v>5617</v>
      </c>
      <c r="C756" s="19" t="s">
        <v>9795</v>
      </c>
      <c r="D756" s="18"/>
      <c r="E756" s="19" t="s">
        <v>9795</v>
      </c>
      <c r="F756" s="18"/>
      <c r="G756" s="19" t="s">
        <v>9795</v>
      </c>
      <c r="H756" s="18"/>
      <c r="I756" s="18"/>
      <c r="J756" s="18"/>
      <c r="K756" s="18"/>
      <c r="L756" s="19" t="s">
        <v>9795</v>
      </c>
      <c r="M756" s="18"/>
      <c r="N756" s="19" t="s">
        <v>9795</v>
      </c>
      <c r="O756" s="18"/>
      <c r="P756" s="18"/>
      <c r="Q756" s="18"/>
      <c r="R756" s="18"/>
      <c r="S756" s="19" t="s">
        <v>9795</v>
      </c>
    </row>
    <row r="757" spans="1:19" x14ac:dyDescent="0.3">
      <c r="A757" s="16" t="s">
        <v>9796</v>
      </c>
      <c r="B757" s="17" t="s">
        <v>5422</v>
      </c>
      <c r="C757" s="19" t="s">
        <v>9796</v>
      </c>
      <c r="D757" s="18"/>
      <c r="E757" s="19" t="s">
        <v>9796</v>
      </c>
      <c r="F757" s="18"/>
      <c r="G757" s="19" t="s">
        <v>9796</v>
      </c>
      <c r="H757" s="18"/>
      <c r="I757" s="18"/>
      <c r="J757" s="18"/>
      <c r="K757" s="18"/>
      <c r="L757" s="19" t="s">
        <v>9796</v>
      </c>
      <c r="M757" s="18"/>
      <c r="N757" s="19" t="s">
        <v>9796</v>
      </c>
      <c r="O757" s="18"/>
      <c r="P757" s="18"/>
      <c r="Q757" s="18"/>
      <c r="R757" s="18"/>
      <c r="S757" s="19" t="s">
        <v>9796</v>
      </c>
    </row>
    <row r="758" spans="1:19" x14ac:dyDescent="0.3">
      <c r="A758" s="7" t="s">
        <v>9797</v>
      </c>
      <c r="B758" s="9" t="s">
        <v>9305</v>
      </c>
      <c r="C758" s="18"/>
      <c r="D758" s="18"/>
      <c r="E758" s="18"/>
      <c r="F758" s="18"/>
      <c r="G758" s="18"/>
      <c r="H758" s="18"/>
      <c r="I758" s="18"/>
      <c r="J758" s="18"/>
      <c r="K758" s="18"/>
      <c r="L758" s="18"/>
      <c r="M758" s="18"/>
      <c r="N758" s="18"/>
      <c r="O758" s="18"/>
      <c r="P758" s="18"/>
      <c r="Q758" s="18"/>
      <c r="R758" s="18"/>
      <c r="S758" s="18"/>
    </row>
    <row r="759" spans="1:19" x14ac:dyDescent="0.3">
      <c r="A759" s="16" t="s">
        <v>9798</v>
      </c>
      <c r="B759" s="17" t="s">
        <v>5660</v>
      </c>
      <c r="C759" s="19" t="s">
        <v>9798</v>
      </c>
      <c r="D759" s="18"/>
      <c r="E759" s="19" t="s">
        <v>9798</v>
      </c>
      <c r="F759" s="18"/>
      <c r="G759" s="19" t="s">
        <v>9798</v>
      </c>
      <c r="H759" s="18"/>
      <c r="I759" s="18"/>
      <c r="J759" s="18"/>
      <c r="K759" s="18"/>
      <c r="L759" s="19" t="s">
        <v>9798</v>
      </c>
      <c r="M759" s="18"/>
      <c r="N759" s="19" t="s">
        <v>9798</v>
      </c>
      <c r="O759" s="18"/>
      <c r="P759" s="18"/>
      <c r="Q759" s="18"/>
      <c r="R759" s="18"/>
      <c r="S759" s="19" t="s">
        <v>9798</v>
      </c>
    </row>
    <row r="760" spans="1:19" x14ac:dyDescent="0.3">
      <c r="A760" s="16" t="s">
        <v>9799</v>
      </c>
      <c r="B760" s="17" t="s">
        <v>9800</v>
      </c>
      <c r="C760" s="19" t="s">
        <v>9799</v>
      </c>
      <c r="D760" s="18"/>
      <c r="E760" s="19" t="s">
        <v>9799</v>
      </c>
      <c r="F760" s="18"/>
      <c r="G760" s="19" t="s">
        <v>9799</v>
      </c>
      <c r="H760" s="18"/>
      <c r="I760" s="18"/>
      <c r="J760" s="18"/>
      <c r="K760" s="18"/>
      <c r="L760" s="19" t="s">
        <v>9799</v>
      </c>
      <c r="M760" s="18"/>
      <c r="N760" s="19" t="s">
        <v>9799</v>
      </c>
      <c r="O760" s="18"/>
      <c r="P760" s="18"/>
      <c r="Q760" s="18"/>
      <c r="R760" s="18"/>
      <c r="S760" s="19" t="s">
        <v>9799</v>
      </c>
    </row>
    <row r="761" spans="1:19" x14ac:dyDescent="0.3">
      <c r="A761" s="16" t="s">
        <v>9801</v>
      </c>
      <c r="B761" s="17" t="s">
        <v>9310</v>
      </c>
      <c r="C761" s="19" t="s">
        <v>9801</v>
      </c>
      <c r="D761" s="18"/>
      <c r="E761" s="19" t="s">
        <v>9801</v>
      </c>
      <c r="F761" s="18"/>
      <c r="G761" s="19" t="s">
        <v>9801</v>
      </c>
      <c r="H761" s="18"/>
      <c r="I761" s="18"/>
      <c r="J761" s="18"/>
      <c r="K761" s="18"/>
      <c r="L761" s="19" t="s">
        <v>9801</v>
      </c>
      <c r="M761" s="18"/>
      <c r="N761" s="19" t="s">
        <v>9801</v>
      </c>
      <c r="O761" s="18"/>
      <c r="P761" s="18"/>
      <c r="Q761" s="18"/>
      <c r="R761" s="18"/>
      <c r="S761" s="19" t="s">
        <v>9801</v>
      </c>
    </row>
    <row r="762" spans="1:19" x14ac:dyDescent="0.3">
      <c r="A762" s="16" t="s">
        <v>9802</v>
      </c>
      <c r="B762" s="17" t="s">
        <v>9312</v>
      </c>
      <c r="C762" s="19" t="s">
        <v>9802</v>
      </c>
      <c r="D762" s="18"/>
      <c r="E762" s="19" t="s">
        <v>9802</v>
      </c>
      <c r="F762" s="18"/>
      <c r="G762" s="19" t="s">
        <v>9802</v>
      </c>
      <c r="H762" s="18"/>
      <c r="I762" s="18"/>
      <c r="J762" s="18"/>
      <c r="K762" s="18"/>
      <c r="L762" s="19" t="s">
        <v>9802</v>
      </c>
      <c r="M762" s="18"/>
      <c r="N762" s="19" t="s">
        <v>9802</v>
      </c>
      <c r="O762" s="18"/>
      <c r="P762" s="18"/>
      <c r="Q762" s="18"/>
      <c r="R762" s="18"/>
      <c r="S762" s="19" t="s">
        <v>9802</v>
      </c>
    </row>
    <row r="763" spans="1:19" x14ac:dyDescent="0.3">
      <c r="A763" s="16" t="s">
        <v>9803</v>
      </c>
      <c r="B763" s="17" t="s">
        <v>5422</v>
      </c>
      <c r="C763" s="19" t="s">
        <v>9803</v>
      </c>
      <c r="D763" s="18"/>
      <c r="E763" s="19" t="s">
        <v>9803</v>
      </c>
      <c r="F763" s="18"/>
      <c r="G763" s="19" t="s">
        <v>9803</v>
      </c>
      <c r="H763" s="18"/>
      <c r="I763" s="18"/>
      <c r="J763" s="18"/>
      <c r="K763" s="18"/>
      <c r="L763" s="19" t="s">
        <v>9803</v>
      </c>
      <c r="M763" s="18"/>
      <c r="N763" s="19" t="s">
        <v>9803</v>
      </c>
      <c r="O763" s="18"/>
      <c r="P763" s="18"/>
      <c r="Q763" s="18"/>
      <c r="R763" s="18"/>
      <c r="S763" s="19" t="s">
        <v>9803</v>
      </c>
    </row>
    <row r="764" spans="1:19" x14ac:dyDescent="0.3">
      <c r="A764" s="7" t="s">
        <v>9804</v>
      </c>
      <c r="B764" s="9" t="s">
        <v>9321</v>
      </c>
      <c r="C764" s="18"/>
      <c r="D764" s="18"/>
      <c r="E764" s="18"/>
      <c r="F764" s="18"/>
      <c r="G764" s="18"/>
      <c r="H764" s="18"/>
      <c r="I764" s="18"/>
      <c r="J764" s="18"/>
      <c r="K764" s="18"/>
      <c r="L764" s="18"/>
      <c r="M764" s="18"/>
      <c r="N764" s="18"/>
      <c r="O764" s="18"/>
      <c r="P764" s="18"/>
      <c r="Q764" s="18"/>
      <c r="R764" s="18"/>
      <c r="S764" s="18"/>
    </row>
    <row r="765" spans="1:19" x14ac:dyDescent="0.3">
      <c r="A765" s="16" t="s">
        <v>9805</v>
      </c>
      <c r="B765" s="17" t="s">
        <v>8772</v>
      </c>
      <c r="C765" s="19" t="s">
        <v>9805</v>
      </c>
      <c r="D765" s="18"/>
      <c r="E765" s="19" t="s">
        <v>9805</v>
      </c>
      <c r="F765" s="18"/>
      <c r="G765" s="19" t="s">
        <v>9805</v>
      </c>
      <c r="H765" s="18"/>
      <c r="I765" s="18"/>
      <c r="J765" s="18"/>
      <c r="K765" s="18"/>
      <c r="L765" s="19" t="s">
        <v>9805</v>
      </c>
      <c r="M765" s="18"/>
      <c r="N765" s="19" t="s">
        <v>9805</v>
      </c>
      <c r="O765" s="18"/>
      <c r="P765" s="18"/>
      <c r="Q765" s="18"/>
      <c r="R765" s="18"/>
      <c r="S765" s="19" t="s">
        <v>9805</v>
      </c>
    </row>
    <row r="766" spans="1:19" x14ac:dyDescent="0.3">
      <c r="A766" s="7" t="s">
        <v>9806</v>
      </c>
      <c r="B766" s="9" t="s">
        <v>9326</v>
      </c>
      <c r="C766" s="18"/>
      <c r="D766" s="18"/>
      <c r="E766" s="18"/>
      <c r="F766" s="18"/>
      <c r="G766" s="18"/>
      <c r="H766" s="18"/>
      <c r="I766" s="18"/>
      <c r="J766" s="18"/>
      <c r="K766" s="18"/>
      <c r="L766" s="18"/>
      <c r="M766" s="18"/>
      <c r="N766" s="18"/>
      <c r="O766" s="18"/>
      <c r="P766" s="18"/>
      <c r="Q766" s="18"/>
      <c r="R766" s="18"/>
      <c r="S766" s="18"/>
    </row>
    <row r="767" spans="1:19" x14ac:dyDescent="0.3">
      <c r="A767" s="16" t="s">
        <v>9807</v>
      </c>
      <c r="B767" s="17" t="s">
        <v>9328</v>
      </c>
      <c r="C767" s="19" t="s">
        <v>9807</v>
      </c>
      <c r="D767" s="18"/>
      <c r="E767" s="19" t="s">
        <v>9807</v>
      </c>
      <c r="F767" s="18"/>
      <c r="G767" s="19" t="s">
        <v>9807</v>
      </c>
      <c r="H767" s="18"/>
      <c r="I767" s="18"/>
      <c r="J767" s="18"/>
      <c r="K767" s="18"/>
      <c r="L767" s="19" t="s">
        <v>9807</v>
      </c>
      <c r="M767" s="18"/>
      <c r="N767" s="19" t="s">
        <v>9807</v>
      </c>
      <c r="O767" s="18"/>
      <c r="P767" s="18"/>
      <c r="Q767" s="18"/>
      <c r="R767" s="18"/>
      <c r="S767" s="19" t="s">
        <v>9807</v>
      </c>
    </row>
    <row r="768" spans="1:19" x14ac:dyDescent="0.3">
      <c r="A768" s="16" t="s">
        <v>9808</v>
      </c>
      <c r="B768" s="17" t="s">
        <v>9330</v>
      </c>
      <c r="C768" s="19" t="s">
        <v>9808</v>
      </c>
      <c r="D768" s="18"/>
      <c r="E768" s="19" t="s">
        <v>9808</v>
      </c>
      <c r="F768" s="18"/>
      <c r="G768" s="19" t="s">
        <v>9808</v>
      </c>
      <c r="H768" s="18"/>
      <c r="I768" s="18"/>
      <c r="J768" s="18"/>
      <c r="K768" s="18"/>
      <c r="L768" s="19" t="s">
        <v>9808</v>
      </c>
      <c r="M768" s="18"/>
      <c r="N768" s="19" t="s">
        <v>9808</v>
      </c>
      <c r="O768" s="18"/>
      <c r="P768" s="18"/>
      <c r="Q768" s="18"/>
      <c r="R768" s="18"/>
      <c r="S768" s="19" t="s">
        <v>9808</v>
      </c>
    </row>
    <row r="769" spans="1:19" x14ac:dyDescent="0.3">
      <c r="A769" s="16" t="s">
        <v>9809</v>
      </c>
      <c r="B769" s="17" t="s">
        <v>9332</v>
      </c>
      <c r="C769" s="19" t="s">
        <v>9809</v>
      </c>
      <c r="D769" s="18"/>
      <c r="E769" s="19" t="s">
        <v>9809</v>
      </c>
      <c r="F769" s="18"/>
      <c r="G769" s="19" t="s">
        <v>9809</v>
      </c>
      <c r="H769" s="18"/>
      <c r="I769" s="18"/>
      <c r="J769" s="18"/>
      <c r="K769" s="18"/>
      <c r="L769" s="19" t="s">
        <v>9809</v>
      </c>
      <c r="M769" s="18"/>
      <c r="N769" s="19" t="s">
        <v>9809</v>
      </c>
      <c r="O769" s="18"/>
      <c r="P769" s="18"/>
      <c r="Q769" s="18"/>
      <c r="R769" s="18"/>
      <c r="S769" s="19" t="s">
        <v>9809</v>
      </c>
    </row>
    <row r="770" spans="1:19" x14ac:dyDescent="0.3">
      <c r="A770" s="16" t="s">
        <v>9810</v>
      </c>
      <c r="B770" s="17" t="s">
        <v>5084</v>
      </c>
      <c r="C770" s="19" t="s">
        <v>9810</v>
      </c>
      <c r="D770" s="18"/>
      <c r="E770" s="19" t="s">
        <v>9810</v>
      </c>
      <c r="F770" s="18"/>
      <c r="G770" s="19" t="s">
        <v>9810</v>
      </c>
      <c r="H770" s="18"/>
      <c r="I770" s="18"/>
      <c r="J770" s="18"/>
      <c r="K770" s="18"/>
      <c r="L770" s="19" t="s">
        <v>9810</v>
      </c>
      <c r="M770" s="18"/>
      <c r="N770" s="19" t="s">
        <v>9810</v>
      </c>
      <c r="O770" s="18"/>
      <c r="P770" s="18"/>
      <c r="Q770" s="18"/>
      <c r="R770" s="18"/>
      <c r="S770" s="19" t="s">
        <v>9810</v>
      </c>
    </row>
    <row r="771" spans="1:19" x14ac:dyDescent="0.3">
      <c r="A771" s="16" t="s">
        <v>9811</v>
      </c>
      <c r="B771" s="17" t="s">
        <v>9335</v>
      </c>
      <c r="C771" s="19" t="s">
        <v>9811</v>
      </c>
      <c r="D771" s="18"/>
      <c r="E771" s="19" t="s">
        <v>9811</v>
      </c>
      <c r="F771" s="18"/>
      <c r="G771" s="19" t="s">
        <v>9811</v>
      </c>
      <c r="H771" s="18"/>
      <c r="I771" s="18"/>
      <c r="J771" s="18"/>
      <c r="K771" s="18"/>
      <c r="L771" s="19" t="s">
        <v>9811</v>
      </c>
      <c r="M771" s="18"/>
      <c r="N771" s="19" t="s">
        <v>9811</v>
      </c>
      <c r="O771" s="18"/>
      <c r="P771" s="18"/>
      <c r="Q771" s="18"/>
      <c r="R771" s="18"/>
      <c r="S771" s="19" t="s">
        <v>9811</v>
      </c>
    </row>
    <row r="772" spans="1:19" x14ac:dyDescent="0.3">
      <c r="A772" s="16" t="s">
        <v>9812</v>
      </c>
      <c r="B772" s="17" t="s">
        <v>9337</v>
      </c>
      <c r="C772" s="19" t="s">
        <v>9812</v>
      </c>
      <c r="D772" s="18"/>
      <c r="E772" s="19" t="s">
        <v>9812</v>
      </c>
      <c r="F772" s="18"/>
      <c r="G772" s="19" t="s">
        <v>9812</v>
      </c>
      <c r="H772" s="18"/>
      <c r="I772" s="18"/>
      <c r="J772" s="18"/>
      <c r="K772" s="18"/>
      <c r="L772" s="19" t="s">
        <v>9812</v>
      </c>
      <c r="M772" s="18"/>
      <c r="N772" s="19" t="s">
        <v>9812</v>
      </c>
      <c r="O772" s="18"/>
      <c r="P772" s="18"/>
      <c r="Q772" s="18"/>
      <c r="R772" s="18"/>
      <c r="S772" s="19" t="s">
        <v>9812</v>
      </c>
    </row>
    <row r="773" spans="1:19" x14ac:dyDescent="0.3">
      <c r="A773" s="7" t="s">
        <v>9813</v>
      </c>
      <c r="B773" s="9" t="s">
        <v>9814</v>
      </c>
      <c r="C773" s="18"/>
      <c r="D773" s="18"/>
      <c r="E773" s="18"/>
      <c r="F773" s="18"/>
      <c r="G773" s="18"/>
      <c r="H773" s="18"/>
      <c r="I773" s="18"/>
      <c r="J773" s="18"/>
      <c r="K773" s="18"/>
      <c r="L773" s="18"/>
      <c r="M773" s="18"/>
      <c r="N773" s="18"/>
      <c r="O773" s="18"/>
      <c r="P773" s="18"/>
      <c r="Q773" s="18"/>
      <c r="R773" s="18"/>
      <c r="S773" s="18"/>
    </row>
    <row r="774" spans="1:19" x14ac:dyDescent="0.3">
      <c r="A774" s="16" t="s">
        <v>9815</v>
      </c>
      <c r="B774" s="17" t="s">
        <v>9227</v>
      </c>
      <c r="C774" s="19" t="s">
        <v>9815</v>
      </c>
      <c r="D774" s="18"/>
      <c r="E774" s="18"/>
      <c r="F774" s="18"/>
      <c r="G774" s="19" t="s">
        <v>9815</v>
      </c>
      <c r="H774" s="18"/>
      <c r="I774" s="18"/>
      <c r="J774" s="18"/>
      <c r="K774" s="18"/>
      <c r="L774" s="19" t="s">
        <v>9815</v>
      </c>
      <c r="M774" s="18"/>
      <c r="N774" s="19" t="s">
        <v>9815</v>
      </c>
      <c r="O774" s="18"/>
      <c r="P774" s="18"/>
      <c r="Q774" s="18"/>
      <c r="R774" s="18"/>
      <c r="S774" s="19" t="s">
        <v>9815</v>
      </c>
    </row>
    <row r="775" spans="1:19" x14ac:dyDescent="0.3">
      <c r="A775" s="16" t="s">
        <v>9816</v>
      </c>
      <c r="B775" s="17" t="s">
        <v>9350</v>
      </c>
      <c r="C775" s="19" t="s">
        <v>9816</v>
      </c>
      <c r="D775" s="18"/>
      <c r="E775" s="18"/>
      <c r="F775" s="18"/>
      <c r="G775" s="19" t="s">
        <v>9816</v>
      </c>
      <c r="H775" s="18"/>
      <c r="I775" s="18"/>
      <c r="J775" s="18"/>
      <c r="K775" s="18"/>
      <c r="L775" s="19" t="s">
        <v>9816</v>
      </c>
      <c r="M775" s="18"/>
      <c r="N775" s="19" t="s">
        <v>9816</v>
      </c>
      <c r="O775" s="18"/>
      <c r="P775" s="18"/>
      <c r="Q775" s="18"/>
      <c r="R775" s="18"/>
      <c r="S775" s="19" t="s">
        <v>9816</v>
      </c>
    </row>
    <row r="776" spans="1:19" x14ac:dyDescent="0.3">
      <c r="A776" s="7" t="s">
        <v>9817</v>
      </c>
      <c r="B776" s="9" t="s">
        <v>9818</v>
      </c>
      <c r="C776" s="18"/>
      <c r="D776" s="18"/>
      <c r="E776" s="18"/>
      <c r="F776" s="18"/>
      <c r="G776" s="18"/>
      <c r="H776" s="18"/>
      <c r="I776" s="18"/>
      <c r="J776" s="18"/>
      <c r="K776" s="18"/>
      <c r="L776" s="18"/>
      <c r="M776" s="18"/>
      <c r="N776" s="18"/>
      <c r="O776" s="18"/>
      <c r="P776" s="18"/>
      <c r="Q776" s="18"/>
      <c r="R776" s="18"/>
      <c r="S776" s="18"/>
    </row>
    <row r="777" spans="1:19" x14ac:dyDescent="0.3">
      <c r="A777" s="16" t="s">
        <v>9819</v>
      </c>
      <c r="B777" s="17" t="s">
        <v>9227</v>
      </c>
      <c r="C777" s="18"/>
      <c r="D777" s="18"/>
      <c r="E777" s="19" t="s">
        <v>9819</v>
      </c>
      <c r="F777" s="18"/>
      <c r="G777" s="18"/>
      <c r="H777" s="18"/>
      <c r="I777" s="18"/>
      <c r="J777" s="18"/>
      <c r="K777" s="18"/>
      <c r="L777" s="18"/>
      <c r="M777" s="18"/>
      <c r="N777" s="18"/>
      <c r="O777" s="18"/>
      <c r="P777" s="18"/>
      <c r="Q777" s="18"/>
      <c r="R777" s="18"/>
      <c r="S777" s="19" t="s">
        <v>9819</v>
      </c>
    </row>
    <row r="778" spans="1:19" x14ac:dyDescent="0.3">
      <c r="A778" s="16" t="s">
        <v>9820</v>
      </c>
      <c r="B778" s="17" t="s">
        <v>9350</v>
      </c>
      <c r="C778" s="18"/>
      <c r="D778" s="18"/>
      <c r="E778" s="19" t="s">
        <v>9820</v>
      </c>
      <c r="F778" s="18"/>
      <c r="G778" s="18"/>
      <c r="H778" s="18"/>
      <c r="I778" s="18"/>
      <c r="J778" s="18"/>
      <c r="K778" s="18"/>
      <c r="L778" s="18"/>
      <c r="M778" s="18"/>
      <c r="N778" s="18"/>
      <c r="O778" s="18"/>
      <c r="P778" s="18"/>
      <c r="Q778" s="18"/>
      <c r="R778" s="18"/>
      <c r="S778" s="19" t="s">
        <v>9820</v>
      </c>
    </row>
    <row r="779" spans="1:19" x14ac:dyDescent="0.3">
      <c r="A779" s="7" t="s">
        <v>9821</v>
      </c>
      <c r="B779" s="9" t="s">
        <v>9463</v>
      </c>
      <c r="C779" s="18"/>
      <c r="D779" s="18"/>
      <c r="E779" s="18"/>
      <c r="F779" s="18"/>
      <c r="G779" s="18"/>
      <c r="H779" s="18"/>
      <c r="I779" s="18"/>
      <c r="J779" s="18"/>
      <c r="K779" s="18"/>
      <c r="L779" s="18"/>
      <c r="M779" s="18"/>
      <c r="N779" s="18"/>
      <c r="O779" s="18"/>
      <c r="P779" s="18"/>
      <c r="Q779" s="18"/>
      <c r="R779" s="18"/>
      <c r="S779" s="18"/>
    </row>
    <row r="780" spans="1:19" x14ac:dyDescent="0.3">
      <c r="A780" s="16" t="s">
        <v>9822</v>
      </c>
      <c r="B780" s="17" t="s">
        <v>9465</v>
      </c>
      <c r="C780" s="19" t="s">
        <v>9822</v>
      </c>
      <c r="D780" s="18"/>
      <c r="E780" s="19" t="s">
        <v>9822</v>
      </c>
      <c r="F780" s="18"/>
      <c r="G780" s="19" t="s">
        <v>9822</v>
      </c>
      <c r="H780" s="18"/>
      <c r="I780" s="18"/>
      <c r="J780" s="18"/>
      <c r="K780" s="18"/>
      <c r="L780" s="19" t="s">
        <v>9822</v>
      </c>
      <c r="M780" s="18"/>
      <c r="N780" s="19" t="s">
        <v>9822</v>
      </c>
      <c r="O780" s="18"/>
      <c r="P780" s="18"/>
      <c r="Q780" s="18"/>
      <c r="R780" s="18"/>
      <c r="S780" s="19" t="s">
        <v>9822</v>
      </c>
    </row>
    <row r="781" spans="1:19" x14ac:dyDescent="0.3">
      <c r="A781" s="16" t="s">
        <v>9823</v>
      </c>
      <c r="B781" s="17" t="s">
        <v>6709</v>
      </c>
      <c r="C781" s="19" t="s">
        <v>9823</v>
      </c>
      <c r="D781" s="18"/>
      <c r="E781" s="19" t="s">
        <v>9823</v>
      </c>
      <c r="F781" s="18"/>
      <c r="G781" s="19" t="s">
        <v>9823</v>
      </c>
      <c r="H781" s="18"/>
      <c r="I781" s="18"/>
      <c r="J781" s="18"/>
      <c r="K781" s="18"/>
      <c r="L781" s="19" t="s">
        <v>9823</v>
      </c>
      <c r="M781" s="18"/>
      <c r="N781" s="19" t="s">
        <v>9823</v>
      </c>
      <c r="O781" s="18"/>
      <c r="P781" s="18"/>
      <c r="Q781" s="18"/>
      <c r="R781" s="18"/>
      <c r="S781" s="19" t="s">
        <v>9823</v>
      </c>
    </row>
    <row r="782" spans="1:19" x14ac:dyDescent="0.3">
      <c r="A782" s="16" t="s">
        <v>9824</v>
      </c>
      <c r="B782" s="17" t="s">
        <v>6791</v>
      </c>
      <c r="C782" s="19" t="s">
        <v>9824</v>
      </c>
      <c r="D782" s="18"/>
      <c r="E782" s="19" t="s">
        <v>9824</v>
      </c>
      <c r="F782" s="18"/>
      <c r="G782" s="19" t="s">
        <v>9824</v>
      </c>
      <c r="H782" s="18"/>
      <c r="I782" s="18"/>
      <c r="J782" s="18"/>
      <c r="K782" s="18"/>
      <c r="L782" s="19" t="s">
        <v>9824</v>
      </c>
      <c r="M782" s="18"/>
      <c r="N782" s="19" t="s">
        <v>9824</v>
      </c>
      <c r="O782" s="18"/>
      <c r="P782" s="18"/>
      <c r="Q782" s="18"/>
      <c r="R782" s="18"/>
      <c r="S782" s="19" t="s">
        <v>9824</v>
      </c>
    </row>
    <row r="783" spans="1:19" x14ac:dyDescent="0.3">
      <c r="A783" s="16" t="s">
        <v>9825</v>
      </c>
      <c r="B783" s="17" t="s">
        <v>6814</v>
      </c>
      <c r="C783" s="19" t="s">
        <v>9825</v>
      </c>
      <c r="D783" s="18"/>
      <c r="E783" s="19" t="s">
        <v>9825</v>
      </c>
      <c r="F783" s="18"/>
      <c r="G783" s="19" t="s">
        <v>9825</v>
      </c>
      <c r="H783" s="18"/>
      <c r="I783" s="18"/>
      <c r="J783" s="18"/>
      <c r="K783" s="18"/>
      <c r="L783" s="19" t="s">
        <v>9825</v>
      </c>
      <c r="M783" s="18"/>
      <c r="N783" s="19" t="s">
        <v>9825</v>
      </c>
      <c r="O783" s="18"/>
      <c r="P783" s="18"/>
      <c r="Q783" s="18"/>
      <c r="R783" s="18"/>
      <c r="S783" s="19" t="s">
        <v>9825</v>
      </c>
    </row>
    <row r="784" spans="1:19" x14ac:dyDescent="0.3">
      <c r="A784" s="16" t="s">
        <v>9826</v>
      </c>
      <c r="B784" s="17" t="s">
        <v>6827</v>
      </c>
      <c r="C784" s="19" t="s">
        <v>9826</v>
      </c>
      <c r="D784" s="18"/>
      <c r="E784" s="19" t="s">
        <v>9826</v>
      </c>
      <c r="F784" s="18"/>
      <c r="G784" s="19" t="s">
        <v>9826</v>
      </c>
      <c r="H784" s="18"/>
      <c r="I784" s="18"/>
      <c r="J784" s="18"/>
      <c r="K784" s="18"/>
      <c r="L784" s="19" t="s">
        <v>9826</v>
      </c>
      <c r="M784" s="18"/>
      <c r="N784" s="19" t="s">
        <v>9826</v>
      </c>
      <c r="O784" s="18"/>
      <c r="P784" s="18"/>
      <c r="Q784" s="18"/>
      <c r="R784" s="18"/>
      <c r="S784" s="19" t="s">
        <v>9826</v>
      </c>
    </row>
    <row r="785" spans="1:19" x14ac:dyDescent="0.3">
      <c r="A785" s="16" t="s">
        <v>9827</v>
      </c>
      <c r="B785" s="17" t="s">
        <v>6842</v>
      </c>
      <c r="C785" s="19" t="s">
        <v>9827</v>
      </c>
      <c r="D785" s="18"/>
      <c r="E785" s="19" t="s">
        <v>9827</v>
      </c>
      <c r="F785" s="18"/>
      <c r="G785" s="19" t="s">
        <v>9827</v>
      </c>
      <c r="H785" s="18"/>
      <c r="I785" s="18"/>
      <c r="J785" s="18"/>
      <c r="K785" s="18"/>
      <c r="L785" s="19" t="s">
        <v>9827</v>
      </c>
      <c r="M785" s="18"/>
      <c r="N785" s="19" t="s">
        <v>9827</v>
      </c>
      <c r="O785" s="18"/>
      <c r="P785" s="18"/>
      <c r="Q785" s="18"/>
      <c r="R785" s="18"/>
      <c r="S785" s="19" t="s">
        <v>9827</v>
      </c>
    </row>
    <row r="786" spans="1:19" x14ac:dyDescent="0.3">
      <c r="A786" s="16" t="s">
        <v>9828</v>
      </c>
      <c r="B786" s="17" t="s">
        <v>6847</v>
      </c>
      <c r="C786" s="19" t="s">
        <v>9828</v>
      </c>
      <c r="D786" s="18"/>
      <c r="E786" s="19" t="s">
        <v>9828</v>
      </c>
      <c r="F786" s="18"/>
      <c r="G786" s="19" t="s">
        <v>9828</v>
      </c>
      <c r="H786" s="18"/>
      <c r="I786" s="18"/>
      <c r="J786" s="18"/>
      <c r="K786" s="18"/>
      <c r="L786" s="19" t="s">
        <v>9828</v>
      </c>
      <c r="M786" s="18"/>
      <c r="N786" s="19" t="s">
        <v>9828</v>
      </c>
      <c r="O786" s="18"/>
      <c r="P786" s="18"/>
      <c r="Q786" s="18"/>
      <c r="R786" s="18"/>
      <c r="S786" s="19" t="s">
        <v>9828</v>
      </c>
    </row>
    <row r="787" spans="1:19" x14ac:dyDescent="0.3">
      <c r="A787" s="16" t="s">
        <v>9829</v>
      </c>
      <c r="B787" s="17" t="s">
        <v>6850</v>
      </c>
      <c r="C787" s="19" t="s">
        <v>9829</v>
      </c>
      <c r="D787" s="18"/>
      <c r="E787" s="19" t="s">
        <v>9829</v>
      </c>
      <c r="F787" s="18"/>
      <c r="G787" s="19" t="s">
        <v>9829</v>
      </c>
      <c r="H787" s="18"/>
      <c r="I787" s="18"/>
      <c r="J787" s="18"/>
      <c r="K787" s="18"/>
      <c r="L787" s="19" t="s">
        <v>9829</v>
      </c>
      <c r="M787" s="18"/>
      <c r="N787" s="19" t="s">
        <v>9829</v>
      </c>
      <c r="O787" s="18"/>
      <c r="P787" s="18"/>
      <c r="Q787" s="18"/>
      <c r="R787" s="18"/>
      <c r="S787" s="19" t="s">
        <v>9829</v>
      </c>
    </row>
    <row r="788" spans="1:19" x14ac:dyDescent="0.3">
      <c r="A788" s="16" t="s">
        <v>9830</v>
      </c>
      <c r="B788" s="17" t="s">
        <v>9474</v>
      </c>
      <c r="C788" s="19" t="s">
        <v>9830</v>
      </c>
      <c r="D788" s="18"/>
      <c r="E788" s="19" t="s">
        <v>9830</v>
      </c>
      <c r="F788" s="18"/>
      <c r="G788" s="19" t="s">
        <v>9830</v>
      </c>
      <c r="H788" s="18"/>
      <c r="I788" s="18"/>
      <c r="J788" s="18"/>
      <c r="K788" s="18"/>
      <c r="L788" s="19" t="s">
        <v>9830</v>
      </c>
      <c r="M788" s="18"/>
      <c r="N788" s="19" t="s">
        <v>9830</v>
      </c>
      <c r="O788" s="18"/>
      <c r="P788" s="18"/>
      <c r="Q788" s="18"/>
      <c r="R788" s="18"/>
      <c r="S788" s="19" t="s">
        <v>9830</v>
      </c>
    </row>
    <row r="789" spans="1:19" x14ac:dyDescent="0.3">
      <c r="A789" s="16" t="s">
        <v>9831</v>
      </c>
      <c r="B789" s="17" t="s">
        <v>9476</v>
      </c>
      <c r="C789" s="19" t="s">
        <v>9831</v>
      </c>
      <c r="D789" s="18"/>
      <c r="E789" s="19" t="s">
        <v>9831</v>
      </c>
      <c r="F789" s="18"/>
      <c r="G789" s="19" t="s">
        <v>9831</v>
      </c>
      <c r="H789" s="18"/>
      <c r="I789" s="18"/>
      <c r="J789" s="18"/>
      <c r="K789" s="18"/>
      <c r="L789" s="19" t="s">
        <v>9831</v>
      </c>
      <c r="M789" s="18"/>
      <c r="N789" s="19" t="s">
        <v>9831</v>
      </c>
      <c r="O789" s="18"/>
      <c r="P789" s="18"/>
      <c r="Q789" s="18"/>
      <c r="R789" s="18"/>
      <c r="S789" s="19" t="s">
        <v>9831</v>
      </c>
    </row>
    <row r="790" spans="1:19" x14ac:dyDescent="0.3">
      <c r="A790" s="16" t="s">
        <v>9832</v>
      </c>
      <c r="B790" s="17" t="s">
        <v>6889</v>
      </c>
      <c r="C790" s="19" t="s">
        <v>9832</v>
      </c>
      <c r="D790" s="18"/>
      <c r="E790" s="19" t="s">
        <v>9832</v>
      </c>
      <c r="F790" s="18"/>
      <c r="G790" s="19" t="s">
        <v>9832</v>
      </c>
      <c r="H790" s="18"/>
      <c r="I790" s="18"/>
      <c r="J790" s="18"/>
      <c r="K790" s="18"/>
      <c r="L790" s="19" t="s">
        <v>9832</v>
      </c>
      <c r="M790" s="18"/>
      <c r="N790" s="19" t="s">
        <v>9832</v>
      </c>
      <c r="O790" s="18"/>
      <c r="P790" s="18"/>
      <c r="Q790" s="18"/>
      <c r="R790" s="18"/>
      <c r="S790" s="19" t="s">
        <v>9832</v>
      </c>
    </row>
    <row r="791" spans="1:19" x14ac:dyDescent="0.3">
      <c r="A791" s="16" t="s">
        <v>9833</v>
      </c>
      <c r="B791" s="17" t="s">
        <v>6899</v>
      </c>
      <c r="C791" s="19" t="s">
        <v>9833</v>
      </c>
      <c r="D791" s="18"/>
      <c r="E791" s="19" t="s">
        <v>9833</v>
      </c>
      <c r="F791" s="18"/>
      <c r="G791" s="19" t="s">
        <v>9833</v>
      </c>
      <c r="H791" s="18"/>
      <c r="I791" s="18"/>
      <c r="J791" s="18"/>
      <c r="K791" s="18"/>
      <c r="L791" s="19" t="s">
        <v>9833</v>
      </c>
      <c r="M791" s="18"/>
      <c r="N791" s="19" t="s">
        <v>9833</v>
      </c>
      <c r="O791" s="18"/>
      <c r="P791" s="18"/>
      <c r="Q791" s="18"/>
      <c r="R791" s="18"/>
      <c r="S791" s="19" t="s">
        <v>9833</v>
      </c>
    </row>
    <row r="792" spans="1:19" x14ac:dyDescent="0.3">
      <c r="A792" s="16" t="s">
        <v>9834</v>
      </c>
      <c r="B792" s="17" t="s">
        <v>6910</v>
      </c>
      <c r="C792" s="19" t="s">
        <v>9834</v>
      </c>
      <c r="D792" s="18"/>
      <c r="E792" s="19" t="s">
        <v>9834</v>
      </c>
      <c r="F792" s="18"/>
      <c r="G792" s="19" t="s">
        <v>9834</v>
      </c>
      <c r="H792" s="18"/>
      <c r="I792" s="18"/>
      <c r="J792" s="18"/>
      <c r="K792" s="18"/>
      <c r="L792" s="19" t="s">
        <v>9834</v>
      </c>
      <c r="M792" s="18"/>
      <c r="N792" s="19" t="s">
        <v>9834</v>
      </c>
      <c r="O792" s="18"/>
      <c r="P792" s="18"/>
      <c r="Q792" s="18"/>
      <c r="R792" s="18"/>
      <c r="S792" s="19" t="s">
        <v>9834</v>
      </c>
    </row>
    <row r="793" spans="1:19" x14ac:dyDescent="0.3">
      <c r="A793" s="16" t="s">
        <v>9835</v>
      </c>
      <c r="B793" s="17" t="s">
        <v>6914</v>
      </c>
      <c r="C793" s="19" t="s">
        <v>9835</v>
      </c>
      <c r="D793" s="18"/>
      <c r="E793" s="19" t="s">
        <v>9835</v>
      </c>
      <c r="F793" s="18"/>
      <c r="G793" s="19" t="s">
        <v>9835</v>
      </c>
      <c r="H793" s="18"/>
      <c r="I793" s="18"/>
      <c r="J793" s="18"/>
      <c r="K793" s="18"/>
      <c r="L793" s="19" t="s">
        <v>9835</v>
      </c>
      <c r="M793" s="18"/>
      <c r="N793" s="19" t="s">
        <v>9835</v>
      </c>
      <c r="O793" s="18"/>
      <c r="P793" s="18"/>
      <c r="Q793" s="18"/>
      <c r="R793" s="18"/>
      <c r="S793" s="19" t="s">
        <v>9835</v>
      </c>
    </row>
    <row r="794" spans="1:19" x14ac:dyDescent="0.3">
      <c r="A794" s="16" t="s">
        <v>9836</v>
      </c>
      <c r="B794" s="17" t="s">
        <v>6914</v>
      </c>
      <c r="C794" s="19" t="s">
        <v>9836</v>
      </c>
      <c r="D794" s="18"/>
      <c r="E794" s="19" t="s">
        <v>9836</v>
      </c>
      <c r="F794" s="18"/>
      <c r="G794" s="19" t="s">
        <v>9836</v>
      </c>
      <c r="H794" s="18"/>
      <c r="I794" s="18"/>
      <c r="J794" s="18"/>
      <c r="K794" s="18"/>
      <c r="L794" s="19" t="s">
        <v>9836</v>
      </c>
      <c r="M794" s="18"/>
      <c r="N794" s="19" t="s">
        <v>9836</v>
      </c>
      <c r="O794" s="18"/>
      <c r="P794" s="18"/>
      <c r="Q794" s="18"/>
      <c r="R794" s="18"/>
      <c r="S794" s="19" t="s">
        <v>9836</v>
      </c>
    </row>
    <row r="795" spans="1:19" x14ac:dyDescent="0.3">
      <c r="A795" s="16" t="s">
        <v>9837</v>
      </c>
      <c r="B795" s="17" t="s">
        <v>6944</v>
      </c>
      <c r="C795" s="19" t="s">
        <v>9837</v>
      </c>
      <c r="D795" s="18"/>
      <c r="E795" s="19" t="s">
        <v>9837</v>
      </c>
      <c r="F795" s="18"/>
      <c r="G795" s="19" t="s">
        <v>9837</v>
      </c>
      <c r="H795" s="18"/>
      <c r="I795" s="18"/>
      <c r="J795" s="18"/>
      <c r="K795" s="18"/>
      <c r="L795" s="19" t="s">
        <v>9837</v>
      </c>
      <c r="M795" s="18"/>
      <c r="N795" s="19" t="s">
        <v>9837</v>
      </c>
      <c r="O795" s="18"/>
      <c r="P795" s="18"/>
      <c r="Q795" s="18"/>
      <c r="R795" s="18"/>
      <c r="S795" s="19" t="s">
        <v>9837</v>
      </c>
    </row>
    <row r="796" spans="1:19" x14ac:dyDescent="0.3">
      <c r="A796" s="16" t="s">
        <v>9838</v>
      </c>
      <c r="B796" s="17" t="s">
        <v>6961</v>
      </c>
      <c r="C796" s="19" t="s">
        <v>9838</v>
      </c>
      <c r="D796" s="18"/>
      <c r="E796" s="19" t="s">
        <v>9838</v>
      </c>
      <c r="F796" s="18"/>
      <c r="G796" s="19" t="s">
        <v>9838</v>
      </c>
      <c r="H796" s="18"/>
      <c r="I796" s="18"/>
      <c r="J796" s="18"/>
      <c r="K796" s="18"/>
      <c r="L796" s="19" t="s">
        <v>9838</v>
      </c>
      <c r="M796" s="18"/>
      <c r="N796" s="19" t="s">
        <v>9838</v>
      </c>
      <c r="O796" s="18"/>
      <c r="P796" s="18"/>
      <c r="Q796" s="18"/>
      <c r="R796" s="18"/>
      <c r="S796" s="19" t="s">
        <v>9838</v>
      </c>
    </row>
    <row r="797" spans="1:19" x14ac:dyDescent="0.3">
      <c r="A797" s="16" t="s">
        <v>9839</v>
      </c>
      <c r="B797" s="17" t="s">
        <v>6967</v>
      </c>
      <c r="C797" s="19" t="s">
        <v>9839</v>
      </c>
      <c r="D797" s="18"/>
      <c r="E797" s="19" t="s">
        <v>9839</v>
      </c>
      <c r="F797" s="18"/>
      <c r="G797" s="19" t="s">
        <v>9839</v>
      </c>
      <c r="H797" s="18"/>
      <c r="I797" s="18"/>
      <c r="J797" s="18"/>
      <c r="K797" s="18"/>
      <c r="L797" s="19" t="s">
        <v>9839</v>
      </c>
      <c r="M797" s="18"/>
      <c r="N797" s="19" t="s">
        <v>9839</v>
      </c>
      <c r="O797" s="18"/>
      <c r="P797" s="18"/>
      <c r="Q797" s="18"/>
      <c r="R797" s="18"/>
      <c r="S797" s="19" t="s">
        <v>9839</v>
      </c>
    </row>
    <row r="798" spans="1:19" x14ac:dyDescent="0.3">
      <c r="A798" s="16" t="s">
        <v>9840</v>
      </c>
      <c r="B798" s="17" t="s">
        <v>6974</v>
      </c>
      <c r="C798" s="19" t="s">
        <v>9840</v>
      </c>
      <c r="D798" s="18"/>
      <c r="E798" s="19" t="s">
        <v>9840</v>
      </c>
      <c r="F798" s="18"/>
      <c r="G798" s="19" t="s">
        <v>9840</v>
      </c>
      <c r="H798" s="18"/>
      <c r="I798" s="18"/>
      <c r="J798" s="18"/>
      <c r="K798" s="18"/>
      <c r="L798" s="19" t="s">
        <v>9840</v>
      </c>
      <c r="M798" s="18"/>
      <c r="N798" s="19" t="s">
        <v>9840</v>
      </c>
      <c r="O798" s="18"/>
      <c r="P798" s="18"/>
      <c r="Q798" s="18"/>
      <c r="R798" s="18"/>
      <c r="S798" s="19" t="s">
        <v>9840</v>
      </c>
    </row>
    <row r="799" spans="1:19" x14ac:dyDescent="0.3">
      <c r="A799" s="16" t="s">
        <v>9841</v>
      </c>
      <c r="B799" s="17" t="s">
        <v>7005</v>
      </c>
      <c r="C799" s="19" t="s">
        <v>9841</v>
      </c>
      <c r="D799" s="18"/>
      <c r="E799" s="19" t="s">
        <v>9841</v>
      </c>
      <c r="F799" s="18"/>
      <c r="G799" s="19" t="s">
        <v>9841</v>
      </c>
      <c r="H799" s="18"/>
      <c r="I799" s="18"/>
      <c r="J799" s="18"/>
      <c r="K799" s="18"/>
      <c r="L799" s="19" t="s">
        <v>9841</v>
      </c>
      <c r="M799" s="18"/>
      <c r="N799" s="19" t="s">
        <v>9841</v>
      </c>
      <c r="O799" s="18"/>
      <c r="P799" s="18"/>
      <c r="Q799" s="18"/>
      <c r="R799" s="18"/>
      <c r="S799" s="19" t="s">
        <v>9841</v>
      </c>
    </row>
    <row r="800" spans="1:19" x14ac:dyDescent="0.3">
      <c r="A800" s="16" t="s">
        <v>9842</v>
      </c>
      <c r="B800" s="17" t="s">
        <v>7058</v>
      </c>
      <c r="C800" s="19" t="s">
        <v>9842</v>
      </c>
      <c r="D800" s="18"/>
      <c r="E800" s="19" t="s">
        <v>9842</v>
      </c>
      <c r="F800" s="18"/>
      <c r="G800" s="19" t="s">
        <v>9842</v>
      </c>
      <c r="H800" s="18"/>
      <c r="I800" s="18"/>
      <c r="J800" s="18"/>
      <c r="K800" s="18"/>
      <c r="L800" s="19" t="s">
        <v>9842</v>
      </c>
      <c r="M800" s="18"/>
      <c r="N800" s="19" t="s">
        <v>9842</v>
      </c>
      <c r="O800" s="18"/>
      <c r="P800" s="18"/>
      <c r="Q800" s="18"/>
      <c r="R800" s="18"/>
      <c r="S800" s="19" t="s">
        <v>9842</v>
      </c>
    </row>
    <row r="801" spans="1:19" x14ac:dyDescent="0.3">
      <c r="A801" s="16" t="s">
        <v>9843</v>
      </c>
      <c r="B801" s="17" t="s">
        <v>7107</v>
      </c>
      <c r="C801" s="19" t="s">
        <v>9843</v>
      </c>
      <c r="D801" s="18"/>
      <c r="E801" s="19" t="s">
        <v>9843</v>
      </c>
      <c r="F801" s="18"/>
      <c r="G801" s="19" t="s">
        <v>9843</v>
      </c>
      <c r="H801" s="18"/>
      <c r="I801" s="18"/>
      <c r="J801" s="18"/>
      <c r="K801" s="18"/>
      <c r="L801" s="19" t="s">
        <v>9843</v>
      </c>
      <c r="M801" s="18"/>
      <c r="N801" s="19" t="s">
        <v>9843</v>
      </c>
      <c r="O801" s="18"/>
      <c r="P801" s="18"/>
      <c r="Q801" s="18"/>
      <c r="R801" s="18"/>
      <c r="S801" s="19" t="s">
        <v>9843</v>
      </c>
    </row>
    <row r="802" spans="1:19" x14ac:dyDescent="0.3">
      <c r="A802" s="16" t="s">
        <v>9844</v>
      </c>
      <c r="B802" s="17" t="s">
        <v>9845</v>
      </c>
      <c r="C802" s="19" t="s">
        <v>9844</v>
      </c>
      <c r="D802" s="18"/>
      <c r="E802" s="19" t="s">
        <v>9844</v>
      </c>
      <c r="F802" s="18"/>
      <c r="G802" s="19" t="s">
        <v>9844</v>
      </c>
      <c r="H802" s="18"/>
      <c r="I802" s="18"/>
      <c r="J802" s="18"/>
      <c r="K802" s="18"/>
      <c r="L802" s="19" t="s">
        <v>9844</v>
      </c>
      <c r="M802" s="18"/>
      <c r="N802" s="19" t="s">
        <v>9844</v>
      </c>
      <c r="O802" s="18"/>
      <c r="P802" s="18"/>
      <c r="Q802" s="18"/>
      <c r="R802" s="18"/>
      <c r="S802" s="19" t="s">
        <v>9844</v>
      </c>
    </row>
    <row r="803" spans="1:19" x14ac:dyDescent="0.3">
      <c r="A803" s="16" t="s">
        <v>9846</v>
      </c>
      <c r="B803" s="17" t="s">
        <v>9847</v>
      </c>
      <c r="C803" s="19" t="s">
        <v>9846</v>
      </c>
      <c r="D803" s="18"/>
      <c r="E803" s="19" t="s">
        <v>9846</v>
      </c>
      <c r="F803" s="18"/>
      <c r="G803" s="19" t="s">
        <v>9846</v>
      </c>
      <c r="H803" s="18"/>
      <c r="I803" s="18"/>
      <c r="J803" s="18"/>
      <c r="K803" s="18"/>
      <c r="L803" s="19" t="s">
        <v>9846</v>
      </c>
      <c r="M803" s="18"/>
      <c r="N803" s="19" t="s">
        <v>9846</v>
      </c>
      <c r="O803" s="18"/>
      <c r="P803" s="18"/>
      <c r="Q803" s="18"/>
      <c r="R803" s="18"/>
      <c r="S803" s="19" t="s">
        <v>9846</v>
      </c>
    </row>
    <row r="804" spans="1:19" x14ac:dyDescent="0.3">
      <c r="A804" s="16" t="s">
        <v>9848</v>
      </c>
      <c r="B804" s="17" t="s">
        <v>9492</v>
      </c>
      <c r="C804" s="19" t="s">
        <v>9848</v>
      </c>
      <c r="D804" s="18"/>
      <c r="E804" s="19" t="s">
        <v>9848</v>
      </c>
      <c r="F804" s="18"/>
      <c r="G804" s="19" t="s">
        <v>9848</v>
      </c>
      <c r="H804" s="18"/>
      <c r="I804" s="18"/>
      <c r="J804" s="18"/>
      <c r="K804" s="18"/>
      <c r="L804" s="19" t="s">
        <v>9848</v>
      </c>
      <c r="M804" s="18"/>
      <c r="N804" s="19" t="s">
        <v>9848</v>
      </c>
      <c r="O804" s="18"/>
      <c r="P804" s="18"/>
      <c r="Q804" s="18"/>
      <c r="R804" s="18"/>
      <c r="S804" s="19" t="s">
        <v>9848</v>
      </c>
    </row>
    <row r="805" spans="1:19" x14ac:dyDescent="0.3">
      <c r="A805" s="16" t="s">
        <v>9849</v>
      </c>
      <c r="B805" s="17" t="s">
        <v>9850</v>
      </c>
      <c r="C805" s="19" t="s">
        <v>9849</v>
      </c>
      <c r="D805" s="18"/>
      <c r="E805" s="19" t="s">
        <v>9849</v>
      </c>
      <c r="F805" s="18"/>
      <c r="G805" s="19" t="s">
        <v>9849</v>
      </c>
      <c r="H805" s="18"/>
      <c r="I805" s="18"/>
      <c r="J805" s="18"/>
      <c r="K805" s="18"/>
      <c r="L805" s="19" t="s">
        <v>9849</v>
      </c>
      <c r="M805" s="18"/>
      <c r="N805" s="19" t="s">
        <v>9849</v>
      </c>
      <c r="O805" s="18"/>
      <c r="P805" s="18"/>
      <c r="Q805" s="18"/>
      <c r="R805" s="18"/>
      <c r="S805" s="19" t="s">
        <v>9849</v>
      </c>
    </row>
    <row r="806" spans="1:19" x14ac:dyDescent="0.3">
      <c r="A806" s="16" t="s">
        <v>9851</v>
      </c>
      <c r="B806" s="17" t="s">
        <v>5422</v>
      </c>
      <c r="C806" s="19" t="s">
        <v>9851</v>
      </c>
      <c r="D806" s="18"/>
      <c r="E806" s="19" t="s">
        <v>9851</v>
      </c>
      <c r="F806" s="18"/>
      <c r="G806" s="19" t="s">
        <v>9851</v>
      </c>
      <c r="H806" s="18"/>
      <c r="I806" s="18"/>
      <c r="J806" s="18"/>
      <c r="K806" s="18"/>
      <c r="L806" s="19" t="s">
        <v>9851</v>
      </c>
      <c r="M806" s="18"/>
      <c r="N806" s="19" t="s">
        <v>9851</v>
      </c>
      <c r="O806" s="18"/>
      <c r="P806" s="18"/>
      <c r="Q806" s="18"/>
      <c r="R806" s="18"/>
      <c r="S806" s="19" t="s">
        <v>9851</v>
      </c>
    </row>
    <row r="807" spans="1:19" x14ac:dyDescent="0.3">
      <c r="A807" s="16" t="s">
        <v>9852</v>
      </c>
      <c r="B807" s="17" t="s">
        <v>9496</v>
      </c>
      <c r="C807" s="19" t="s">
        <v>9852</v>
      </c>
      <c r="D807" s="18"/>
      <c r="E807" s="19" t="s">
        <v>9852</v>
      </c>
      <c r="F807" s="18"/>
      <c r="G807" s="19" t="s">
        <v>9852</v>
      </c>
      <c r="H807" s="18"/>
      <c r="I807" s="18"/>
      <c r="J807" s="18"/>
      <c r="K807" s="18"/>
      <c r="L807" s="19" t="s">
        <v>9852</v>
      </c>
      <c r="M807" s="18"/>
      <c r="N807" s="19" t="s">
        <v>9852</v>
      </c>
      <c r="O807" s="18"/>
      <c r="P807" s="18"/>
      <c r="Q807" s="18"/>
      <c r="R807" s="18"/>
      <c r="S807" s="19" t="s">
        <v>9852</v>
      </c>
    </row>
    <row r="808" spans="1:19" x14ac:dyDescent="0.3">
      <c r="A808" s="7" t="s">
        <v>9853</v>
      </c>
      <c r="B808" s="9" t="s">
        <v>9854</v>
      </c>
      <c r="C808" s="18"/>
      <c r="D808" s="18"/>
      <c r="E808" s="18"/>
      <c r="F808" s="18"/>
      <c r="G808" s="18"/>
      <c r="H808" s="18"/>
      <c r="I808" s="18"/>
      <c r="J808" s="18"/>
      <c r="K808" s="18"/>
      <c r="L808" s="18"/>
      <c r="M808" s="18"/>
      <c r="N808" s="18"/>
      <c r="O808" s="18"/>
      <c r="P808" s="18"/>
      <c r="Q808" s="18"/>
      <c r="R808" s="18"/>
      <c r="S808" s="18"/>
    </row>
    <row r="809" spans="1:19" x14ac:dyDescent="0.3">
      <c r="A809" s="16" t="s">
        <v>9855</v>
      </c>
      <c r="B809" s="17" t="s">
        <v>9854</v>
      </c>
      <c r="C809" s="19" t="s">
        <v>9855</v>
      </c>
      <c r="D809" s="19" t="s">
        <v>9855</v>
      </c>
      <c r="E809" s="19" t="s">
        <v>9855</v>
      </c>
      <c r="F809" s="19" t="s">
        <v>9855</v>
      </c>
      <c r="G809" s="19" t="s">
        <v>9855</v>
      </c>
      <c r="H809" s="19" t="s">
        <v>9855</v>
      </c>
      <c r="I809" s="19" t="s">
        <v>9855</v>
      </c>
      <c r="J809" s="19" t="s">
        <v>9855</v>
      </c>
      <c r="K809" s="19" t="s">
        <v>9855</v>
      </c>
      <c r="L809" s="19" t="s">
        <v>9855</v>
      </c>
      <c r="M809" s="19" t="s">
        <v>9855</v>
      </c>
      <c r="N809" s="19" t="s">
        <v>9855</v>
      </c>
      <c r="O809" s="19" t="s">
        <v>9855</v>
      </c>
      <c r="P809" s="19" t="s">
        <v>9855</v>
      </c>
      <c r="Q809" s="18"/>
      <c r="R809" s="18"/>
      <c r="S809" s="19" t="s">
        <v>9855</v>
      </c>
    </row>
  </sheetData>
  <hyperlinks>
    <hyperlink ref="A6" location="'E.01.01.16.01'!A1" display="E.01.01.16.01" xr:uid="{00000000-0004-0000-0000-000000000000}"/>
    <hyperlink ref="A8" location="'E.02.01.16.01'!A1" display="E.02.01.16.01" xr:uid="{00000000-0004-0000-0000-000001000000}"/>
    <hyperlink ref="A10" location="'E.04.01.16.01'!A1" display="E.04.01.16.01" xr:uid="{00000000-0004-0000-0000-000002000000}"/>
    <hyperlink ref="A11" location="'E.04.01.16.02'!A1" display="E.04.01.16.02" xr:uid="{00000000-0004-0000-0000-000003000000}"/>
    <hyperlink ref="A12" location="'E.04.01.16.03'!A1" display="E.04.01.16.03" xr:uid="{00000000-0004-0000-0000-000004000000}"/>
    <hyperlink ref="A14" location="'S.01.01.01.01'!A1" display="S.01.01.01.01" xr:uid="{00000000-0004-0000-0000-000005000000}"/>
    <hyperlink ref="A16" location="'S.01.01.02.01'!A1" display="S.01.01.02.01" xr:uid="{00000000-0004-0000-0000-000006000000}"/>
    <hyperlink ref="A18" location="'S.01.01.04.01'!A1" display="S.01.01.04.01" xr:uid="{00000000-0004-0000-0000-000007000000}"/>
    <hyperlink ref="A20" location="'S.01.01.05.01'!A1" display="S.01.01.05.01" xr:uid="{00000000-0004-0000-0000-000008000000}"/>
    <hyperlink ref="A22" location="'S.01.01.07.01'!A1" display="S.01.01.07.01" xr:uid="{00000000-0004-0000-0000-000009000000}"/>
    <hyperlink ref="A24" location="'S.01.01.08.01'!A1" display="S.01.01.08.01" xr:uid="{00000000-0004-0000-0000-00000A000000}"/>
    <hyperlink ref="A26" location="'S.01.01.11.01'!A1" display="S.01.01.11.01" xr:uid="{00000000-0004-0000-0000-00000B000000}"/>
    <hyperlink ref="A28" location="'S.01.01.13.01'!A1" display="S.01.01.13.01" xr:uid="{00000000-0004-0000-0000-00000C000000}"/>
    <hyperlink ref="A30" location="'S.01.01.15.01'!A1" display="S.01.01.15.01" xr:uid="{00000000-0004-0000-0000-00000D000000}"/>
    <hyperlink ref="A32" location="'S.01.02.01.01'!A1" display="S.01.02.01.01" xr:uid="{00000000-0004-0000-0000-00000E000000}"/>
    <hyperlink ref="A33" location="'S.01.02.01.02'!A1" display="S.01.02.01.02" xr:uid="{00000000-0004-0000-0000-00000F000000}"/>
    <hyperlink ref="A35" location="'S.01.02.04.01'!A1" display="S.01.02.04.01" xr:uid="{00000000-0004-0000-0000-000010000000}"/>
    <hyperlink ref="A37" location="'S.01.02.07.01'!A1" display="S.01.02.07.01" xr:uid="{00000000-0004-0000-0000-000011000000}"/>
    <hyperlink ref="A38" location="'S.01.02.07.02'!A1" display="S.01.02.07.02" xr:uid="{00000000-0004-0000-0000-000012000000}"/>
    <hyperlink ref="A39" location="'S.01.02.07.03'!A1" display="S.01.02.07.03" xr:uid="{00000000-0004-0000-0000-000013000000}"/>
    <hyperlink ref="A40" location="'S.01.02.07.04'!A1" display="S.01.02.07.04" xr:uid="{00000000-0004-0000-0000-000014000000}"/>
    <hyperlink ref="A42" location="'S.01.02.11.01'!A1" display="S.01.02.11.01" xr:uid="{00000000-0004-0000-0000-000015000000}"/>
    <hyperlink ref="A44" location="'S.01.02.15.01'!A1" display="S.01.02.15.01" xr:uid="{00000000-0004-0000-0000-000016000000}"/>
    <hyperlink ref="A45" location="'S.01.02.15.02'!A1" display="S.01.02.15.02" xr:uid="{00000000-0004-0000-0000-000017000000}"/>
    <hyperlink ref="A46" location="'S.01.02.15.03'!A1" display="S.01.02.15.03" xr:uid="{00000000-0004-0000-0000-000018000000}"/>
    <hyperlink ref="A48" location="'S.01.03.01.01'!A1" display="S.01.03.01.01" xr:uid="{00000000-0004-0000-0000-000019000000}"/>
    <hyperlink ref="A49" location="'S.01.03.01.02'!A1" display="S.01.03.01.02" xr:uid="{00000000-0004-0000-0000-00001A000000}"/>
    <hyperlink ref="A51" location="'S.01.03.04.01'!A1" display="S.01.03.04.01" xr:uid="{00000000-0004-0000-0000-00001B000000}"/>
    <hyperlink ref="A52" location="'S.01.03.04.02'!A1" display="S.01.03.04.02" xr:uid="{00000000-0004-0000-0000-00001C000000}"/>
    <hyperlink ref="A54" location="'S.02.01.01.01'!A1" display="S.02.01.01.01" xr:uid="{00000000-0004-0000-0000-00001D000000}"/>
    <hyperlink ref="A56" location="'S.02.01.02.01'!A1" display="S.02.01.02.01" xr:uid="{00000000-0004-0000-0000-00001E000000}"/>
    <hyperlink ref="A58" location="'S.02.01.07.01'!A1" display="S.02.01.07.01" xr:uid="{00000000-0004-0000-0000-00001F000000}"/>
    <hyperlink ref="A60" location="'S.02.01.08.01'!A1" display="S.02.01.08.01" xr:uid="{00000000-0004-0000-0000-000020000000}"/>
    <hyperlink ref="A62" location="'S.02.02.01.01'!A1" display="S.02.02.01.01" xr:uid="{00000000-0004-0000-0000-000021000000}"/>
    <hyperlink ref="A63" location="'S.02.02.01.02'!A1" display="S.02.02.01.02" xr:uid="{00000000-0004-0000-0000-000022000000}"/>
    <hyperlink ref="A65" location="'S.02.03.07.01'!A1" display="S.02.03.07.01" xr:uid="{00000000-0004-0000-0000-000023000000}"/>
    <hyperlink ref="A66" location="'S.02.03.07.02'!A1" display="S.02.03.07.02" xr:uid="{00000000-0004-0000-0000-000024000000}"/>
    <hyperlink ref="A67" location="'S.02.03.07.03'!A1" display="S.02.03.07.03" xr:uid="{00000000-0004-0000-0000-000025000000}"/>
    <hyperlink ref="A69" location="'S.03.01.01.01'!A1" display="S.03.01.01.01" xr:uid="{00000000-0004-0000-0000-000026000000}"/>
    <hyperlink ref="A70" location="'S.03.01.01.02'!A1" display="S.03.01.01.02" xr:uid="{00000000-0004-0000-0000-000027000000}"/>
    <hyperlink ref="A71" location="'S.03.01.01.03'!A1" display="S.03.01.01.03" xr:uid="{00000000-0004-0000-0000-000028000000}"/>
    <hyperlink ref="A73" location="'S.03.01.04.01'!A1" display="S.03.01.04.01" xr:uid="{00000000-0004-0000-0000-000029000000}"/>
    <hyperlink ref="A74" location="'S.03.01.04.02'!A1" display="S.03.01.04.02" xr:uid="{00000000-0004-0000-0000-00002A000000}"/>
    <hyperlink ref="A75" location="'S.03.01.04.03'!A1" display="S.03.01.04.03" xr:uid="{00000000-0004-0000-0000-00002B000000}"/>
    <hyperlink ref="A77" location="'S.04.02.01.01'!A1" display="S.04.02.01.01" xr:uid="{00000000-0004-0000-0000-00002C000000}"/>
    <hyperlink ref="A78" location="'S.04.02.01.02'!A1" display="S.04.02.01.02" xr:uid="{00000000-0004-0000-0000-00002D000000}"/>
    <hyperlink ref="A80" location="'S.04.03.01.01'!A1" display="S.04.03.01.01" xr:uid="{00000000-0004-0000-0000-00002E000000}"/>
    <hyperlink ref="A82" location="'S.04.04.01.01'!A1" display="S.04.04.01.01" xr:uid="{00000000-0004-0000-0000-00002F000000}"/>
    <hyperlink ref="A83" location="'S.04.04.01.02'!A1" display="S.04.04.01.02" xr:uid="{00000000-0004-0000-0000-000030000000}"/>
    <hyperlink ref="A85" location="'S.04.05.01.01'!A1" display="S.04.05.01.01" xr:uid="{00000000-0004-0000-0000-000031000000}"/>
    <hyperlink ref="A86" location="'S.04.05.01.02'!A1" display="S.04.05.01.02" xr:uid="{00000000-0004-0000-0000-000032000000}"/>
    <hyperlink ref="A88" location="'S.04.05.21.01'!A1" display="S.04.05.21.01" xr:uid="{00000000-0004-0000-0000-000033000000}"/>
    <hyperlink ref="A89" location="'S.04.05.21.02'!A1" display="S.04.05.21.02" xr:uid="{00000000-0004-0000-0000-000034000000}"/>
    <hyperlink ref="A90" location="'S.04.05.21.03'!A1" display="S.04.05.21.03" xr:uid="{00000000-0004-0000-0000-000035000000}"/>
    <hyperlink ref="A91" location="'S.04.05.21.04'!A1" display="S.04.05.21.04" xr:uid="{00000000-0004-0000-0000-000036000000}"/>
    <hyperlink ref="A93" location="'S.05.01.01.01'!A1" display="S.05.01.01.01" xr:uid="{00000000-0004-0000-0000-000037000000}"/>
    <hyperlink ref="A94" location="'S.05.01.01.02'!A1" display="S.05.01.01.02" xr:uid="{00000000-0004-0000-0000-000038000000}"/>
    <hyperlink ref="A96" location="'S.05.01.02.01'!A1" display="S.05.01.02.01" xr:uid="{00000000-0004-0000-0000-000039000000}"/>
    <hyperlink ref="A97" location="'S.05.01.02.02'!A1" display="S.05.01.02.02" xr:uid="{00000000-0004-0000-0000-00003A000000}"/>
    <hyperlink ref="A99" location="'S.05.01.13.01'!A1" display="S.05.01.13.01" xr:uid="{00000000-0004-0000-0000-00003B000000}"/>
    <hyperlink ref="A100" location="'S.05.01.13.02'!A1" display="S.05.01.13.02" xr:uid="{00000000-0004-0000-0000-00003C000000}"/>
    <hyperlink ref="A102" location="'S.05.02.04.01'!A1" display="S.05.02.04.01" xr:uid="{00000000-0004-0000-0000-00003D000000}"/>
    <hyperlink ref="A103" location="'S.05.02.04.02'!A1" display="S.05.02.04.02" xr:uid="{00000000-0004-0000-0000-00003E000000}"/>
    <hyperlink ref="A104" location="'S.05.02.04.03'!A1" display="S.05.02.04.03" xr:uid="{00000000-0004-0000-0000-00003F000000}"/>
    <hyperlink ref="A105" location="'S.05.02.04.04'!A1" display="S.05.02.04.04" xr:uid="{00000000-0004-0000-0000-000040000000}"/>
    <hyperlink ref="A106" location="'S.05.02.04.05'!A1" display="S.05.02.04.05" xr:uid="{00000000-0004-0000-0000-000041000000}"/>
    <hyperlink ref="A107" location="'S.05.02.04.06'!A1" display="S.05.02.04.06" xr:uid="{00000000-0004-0000-0000-000042000000}"/>
    <hyperlink ref="A109" location="'S.06.02.01.01'!A1" display="S.06.02.01.01" xr:uid="{00000000-0004-0000-0000-000043000000}"/>
    <hyperlink ref="A110" location="'S.06.02.01.02'!A1" display="S.06.02.01.02" xr:uid="{00000000-0004-0000-0000-000044000000}"/>
    <hyperlink ref="A112" location="'S.06.02.04.01'!A1" display="S.06.02.04.01" xr:uid="{00000000-0004-0000-0000-000045000000}"/>
    <hyperlink ref="A113" location="'S.06.02.04.02'!A1" display="S.06.02.04.02" xr:uid="{00000000-0004-0000-0000-000046000000}"/>
    <hyperlink ref="A115" location="'S.06.02.07.01'!A1" display="S.06.02.07.01" xr:uid="{00000000-0004-0000-0000-000047000000}"/>
    <hyperlink ref="A116" location="'S.06.02.07.02'!A1" display="S.06.02.07.02" xr:uid="{00000000-0004-0000-0000-000048000000}"/>
    <hyperlink ref="A118" location="'S.06.03.01.01'!A1" display="S.06.03.01.01" xr:uid="{00000000-0004-0000-0000-000049000000}"/>
    <hyperlink ref="A120" location="'S.06.03.04.01'!A1" display="S.06.03.04.01" xr:uid="{00000000-0004-0000-0000-00004A000000}"/>
    <hyperlink ref="A122" location="'S.06.04.01.01'!A1" display="S.06.04.01.01" xr:uid="{00000000-0004-0000-0000-00004B000000}"/>
    <hyperlink ref="A124" location="'S.07.01.01.01'!A1" display="S.07.01.01.01" xr:uid="{00000000-0004-0000-0000-00004C000000}"/>
    <hyperlink ref="A126" location="'S.07.01.04.01'!A1" display="S.07.01.04.01" xr:uid="{00000000-0004-0000-0000-00004D000000}"/>
    <hyperlink ref="A128" location="'S.08.01.01.01'!A1" display="S.08.01.01.01" xr:uid="{00000000-0004-0000-0000-00004E000000}"/>
    <hyperlink ref="A129" location="'S.08.01.01.02'!A1" display="S.08.01.01.02" xr:uid="{00000000-0004-0000-0000-00004F000000}"/>
    <hyperlink ref="A131" location="'S.08.01.04.01'!A1" display="S.08.01.04.01" xr:uid="{00000000-0004-0000-0000-000050000000}"/>
    <hyperlink ref="A132" location="'S.08.01.04.02'!A1" display="S.08.01.04.02" xr:uid="{00000000-0004-0000-0000-000051000000}"/>
    <hyperlink ref="A134" location="'S.09.01.01.01'!A1" display="S.09.01.01.01" xr:uid="{00000000-0004-0000-0000-000052000000}"/>
    <hyperlink ref="A136" location="'S.09.01.04.01'!A1" display="S.09.01.04.01" xr:uid="{00000000-0004-0000-0000-000053000000}"/>
    <hyperlink ref="A138" location="'S.10.01.01.01'!A1" display="S.10.01.01.01" xr:uid="{00000000-0004-0000-0000-000054000000}"/>
    <hyperlink ref="A140" location="'S.10.01.04.01'!A1" display="S.10.01.04.01" xr:uid="{00000000-0004-0000-0000-000055000000}"/>
    <hyperlink ref="A142" location="'S.11.01.01.01'!A1" display="S.11.01.01.01" xr:uid="{00000000-0004-0000-0000-000056000000}"/>
    <hyperlink ref="A143" location="'S.11.01.01.02'!A1" display="S.11.01.01.02" xr:uid="{00000000-0004-0000-0000-000057000000}"/>
    <hyperlink ref="A145" location="'S.11.01.04.01'!A1" display="S.11.01.04.01" xr:uid="{00000000-0004-0000-0000-000058000000}"/>
    <hyperlink ref="A146" location="'S.11.01.04.02'!A1" display="S.11.01.04.02" xr:uid="{00000000-0004-0000-0000-000059000000}"/>
    <hyperlink ref="A148" location="'S.12.01.01.01'!A1" display="S.12.01.01.01" xr:uid="{00000000-0004-0000-0000-00005A000000}"/>
    <hyperlink ref="A150" location="'S.12.01.02.01'!A1" display="S.12.01.02.01" xr:uid="{00000000-0004-0000-0000-00005B000000}"/>
    <hyperlink ref="A152" location="'S.12.02.01.01'!A1" display="S.12.02.01.01" xr:uid="{00000000-0004-0000-0000-00005C000000}"/>
    <hyperlink ref="A153" location="'S.12.02.01.02'!A1" display="S.12.02.01.02" xr:uid="{00000000-0004-0000-0000-00005D000000}"/>
    <hyperlink ref="A155" location="'S.13.01.01.01'!A1" display="S.13.01.01.01" xr:uid="{00000000-0004-0000-0000-00005E000000}"/>
    <hyperlink ref="A157" location="'S.14.01.01.01'!A1" display="S.14.01.01.01" xr:uid="{00000000-0004-0000-0000-00005F000000}"/>
    <hyperlink ref="A158" location="'S.14.01.01.02'!A1" display="S.14.01.01.02" xr:uid="{00000000-0004-0000-0000-000060000000}"/>
    <hyperlink ref="A159" location="'S.14.01.01.05'!A1" display="S.14.01.01.05" xr:uid="{00000000-0004-0000-0000-000061000000}"/>
    <hyperlink ref="A161" location="'S.14.02.01.01'!A1" display="S.14.02.01.01" xr:uid="{00000000-0004-0000-0000-000062000000}"/>
    <hyperlink ref="A163" location="'S.14.03.01.01'!A1" display="S.14.03.01.01" xr:uid="{00000000-0004-0000-0000-000063000000}"/>
    <hyperlink ref="A165" location="'S.14.04.11.01'!A1" display="S.14.04.11.01" xr:uid="{00000000-0004-0000-0000-000064000000}"/>
    <hyperlink ref="A166" location="'S.14.04.11.02'!A1" display="S.14.04.11.02" xr:uid="{00000000-0004-0000-0000-000065000000}"/>
    <hyperlink ref="A168" location="'S.14.05.11.01'!A1" display="S.14.05.11.01" xr:uid="{00000000-0004-0000-0000-000066000000}"/>
    <hyperlink ref="A169" location="'S.14.05.11.02'!A1" display="S.14.05.11.02" xr:uid="{00000000-0004-0000-0000-000067000000}"/>
    <hyperlink ref="A171" location="'S.16.01.01.01'!A1" display="S.16.01.01.01" xr:uid="{00000000-0004-0000-0000-000068000000}"/>
    <hyperlink ref="A172" location="'S.16.01.01.02'!A1" display="S.16.01.01.02" xr:uid="{00000000-0004-0000-0000-000069000000}"/>
    <hyperlink ref="A174" location="'S.17.01.01.01'!A1" display="S.17.01.01.01" xr:uid="{00000000-0004-0000-0000-00006A000000}"/>
    <hyperlink ref="A176" location="'S.17.01.02.01'!A1" display="S.17.01.02.01" xr:uid="{00000000-0004-0000-0000-00006B000000}"/>
    <hyperlink ref="A178" location="'S.17.03.01.01'!A1" display="S.17.03.01.01" xr:uid="{00000000-0004-0000-0000-00006C000000}"/>
    <hyperlink ref="A179" location="'S.17.03.01.02'!A1" display="S.17.03.01.02" xr:uid="{00000000-0004-0000-0000-00006D000000}"/>
    <hyperlink ref="A180" location="'S.17.03.01.03'!A1" display="S.17.03.01.03" xr:uid="{00000000-0004-0000-0000-00006E000000}"/>
    <hyperlink ref="A182" location="'S.18.01.01.01'!A1" display="S.18.01.01.01" xr:uid="{00000000-0004-0000-0000-00006F000000}"/>
    <hyperlink ref="A183" location="'S.18.01.01.02'!A1" display="S.18.01.01.02" xr:uid="{00000000-0004-0000-0000-000070000000}"/>
    <hyperlink ref="A185" location="'S.19.01.01.01'!A1" display="S.19.01.01.01" xr:uid="{00000000-0004-0000-0000-000071000000}"/>
    <hyperlink ref="A186" location="'S.19.01.01.02'!A1" display="S.19.01.01.02" xr:uid="{00000000-0004-0000-0000-000072000000}"/>
    <hyperlink ref="A187" location="'S.19.01.01.03'!A1" display="S.19.01.01.03" xr:uid="{00000000-0004-0000-0000-000073000000}"/>
    <hyperlink ref="A188" location="'S.19.01.01.04'!A1" display="S.19.01.01.04" xr:uid="{00000000-0004-0000-0000-000074000000}"/>
    <hyperlink ref="A189" location="'S.19.01.01.05'!A1" display="S.19.01.01.05" xr:uid="{00000000-0004-0000-0000-000075000000}"/>
    <hyperlink ref="A190" location="'S.19.01.01.06'!A1" display="S.19.01.01.06" xr:uid="{00000000-0004-0000-0000-000076000000}"/>
    <hyperlink ref="A191" location="'S.19.01.01.07'!A1" display="S.19.01.01.07" xr:uid="{00000000-0004-0000-0000-000077000000}"/>
    <hyperlink ref="A192" location="'S.19.01.01.08'!A1" display="S.19.01.01.08" xr:uid="{00000000-0004-0000-0000-000078000000}"/>
    <hyperlink ref="A193" location="'S.19.01.01.09'!A1" display="S.19.01.01.09" xr:uid="{00000000-0004-0000-0000-000079000000}"/>
    <hyperlink ref="A194" location="'S.19.01.01.10'!A1" display="S.19.01.01.10" xr:uid="{00000000-0004-0000-0000-00007A000000}"/>
    <hyperlink ref="A195" location="'S.19.01.01.11'!A1" display="S.19.01.01.11" xr:uid="{00000000-0004-0000-0000-00007B000000}"/>
    <hyperlink ref="A196" location="'S.19.01.01.12'!A1" display="S.19.01.01.12" xr:uid="{00000000-0004-0000-0000-00007C000000}"/>
    <hyperlink ref="A197" location="'S.19.01.01.13'!A1" display="S.19.01.01.13" xr:uid="{00000000-0004-0000-0000-00007D000000}"/>
    <hyperlink ref="A198" location="'S.19.01.01.14'!A1" display="S.19.01.01.14" xr:uid="{00000000-0004-0000-0000-00007E000000}"/>
    <hyperlink ref="A199" location="'S.19.01.01.15'!A1" display="S.19.01.01.15" xr:uid="{00000000-0004-0000-0000-00007F000000}"/>
    <hyperlink ref="A200" location="'S.19.01.01.16'!A1" display="S.19.01.01.16" xr:uid="{00000000-0004-0000-0000-000080000000}"/>
    <hyperlink ref="A201" location="'S.19.01.01.17'!A1" display="S.19.01.01.17" xr:uid="{00000000-0004-0000-0000-000081000000}"/>
    <hyperlink ref="A202" location="'S.19.01.01.18'!A1" display="S.19.01.01.18" xr:uid="{00000000-0004-0000-0000-000082000000}"/>
    <hyperlink ref="A203" location="'S.19.01.01.19'!A1" display="S.19.01.01.19" xr:uid="{00000000-0004-0000-0000-000083000000}"/>
    <hyperlink ref="A204" location="'S.19.01.01.20'!A1" display="S.19.01.01.20" xr:uid="{00000000-0004-0000-0000-000084000000}"/>
    <hyperlink ref="A205" location="'S.19.01.01.21'!A1" display="S.19.01.01.21" xr:uid="{00000000-0004-0000-0000-000085000000}"/>
    <hyperlink ref="A207" location="'S.19.01.21.01'!A1" display="S.19.01.21.01" xr:uid="{00000000-0004-0000-0000-000086000000}"/>
    <hyperlink ref="A208" location="'S.19.01.21.02'!A1" display="S.19.01.21.02" xr:uid="{00000000-0004-0000-0000-000087000000}"/>
    <hyperlink ref="A209" location="'S.19.01.21.03'!A1" display="S.19.01.21.03" xr:uid="{00000000-0004-0000-0000-000088000000}"/>
    <hyperlink ref="A210" location="'S.19.01.21.04'!A1" display="S.19.01.21.04" xr:uid="{00000000-0004-0000-0000-000089000000}"/>
    <hyperlink ref="A212" location="'S.20.01.01.01'!A1" display="S.20.01.01.01" xr:uid="{00000000-0004-0000-0000-00008A000000}"/>
    <hyperlink ref="A214" location="'S.21.01.01.01'!A1" display="S.21.01.01.01" xr:uid="{00000000-0004-0000-0000-00008B000000}"/>
    <hyperlink ref="A216" location="'S.21.02.01.01'!A1" display="S.21.02.01.01" xr:uid="{00000000-0004-0000-0000-00008C000000}"/>
    <hyperlink ref="A218" location="'S.21.03.01.01'!A1" display="S.21.03.01.01" xr:uid="{00000000-0004-0000-0000-00008D000000}"/>
    <hyperlink ref="A220" location="'S.22.01.01.01'!A1" display="S.22.01.01.01" xr:uid="{00000000-0004-0000-0000-00008E000000}"/>
    <hyperlink ref="A222" location="'S.22.01.04.01'!A1" display="S.22.01.04.01" xr:uid="{00000000-0004-0000-0000-00008F000000}"/>
    <hyperlink ref="A224" location="'S.22.01.21.01'!A1" display="S.22.01.21.01" xr:uid="{00000000-0004-0000-0000-000090000000}"/>
    <hyperlink ref="A226" location="'S.22.01.22.01'!A1" display="S.22.01.22.01" xr:uid="{00000000-0004-0000-0000-000091000000}"/>
    <hyperlink ref="A228" location="'S.22.04.01.01'!A1" display="S.22.04.01.01" xr:uid="{00000000-0004-0000-0000-000092000000}"/>
    <hyperlink ref="A229" location="'S.22.04.01.02'!A1" display="S.22.04.01.02" xr:uid="{00000000-0004-0000-0000-000093000000}"/>
    <hyperlink ref="A231" location="'S.22.05.01.01'!A1" display="S.22.05.01.01" xr:uid="{00000000-0004-0000-0000-000094000000}"/>
    <hyperlink ref="A233" location="'S.22.06.01.01'!A1" display="S.22.06.01.01" xr:uid="{00000000-0004-0000-0000-000095000000}"/>
    <hyperlink ref="A234" location="'S.22.06.01.02'!A1" display="S.22.06.01.02" xr:uid="{00000000-0004-0000-0000-000096000000}"/>
    <hyperlink ref="A235" location="'S.22.06.01.03'!A1" display="S.22.06.01.03" xr:uid="{00000000-0004-0000-0000-000097000000}"/>
    <hyperlink ref="A236" location="'S.22.06.01.04'!A1" display="S.22.06.01.04" xr:uid="{00000000-0004-0000-0000-000098000000}"/>
    <hyperlink ref="A238" location="'S.23.01.01.01'!A1" display="S.23.01.01.01" xr:uid="{00000000-0004-0000-0000-000099000000}"/>
    <hyperlink ref="A239" location="'S.23.01.01.02'!A1" display="S.23.01.01.02" xr:uid="{00000000-0004-0000-0000-00009A000000}"/>
    <hyperlink ref="A241" location="'S.23.01.02.01'!A1" display="S.23.01.02.01" xr:uid="{00000000-0004-0000-0000-00009B000000}"/>
    <hyperlink ref="A242" location="'S.23.01.02.02'!A1" display="S.23.01.02.02" xr:uid="{00000000-0004-0000-0000-00009C000000}"/>
    <hyperlink ref="A244" location="'S.23.01.04.01'!A1" display="S.23.01.04.01" xr:uid="{00000000-0004-0000-0000-00009D000000}"/>
    <hyperlink ref="A245" location="'S.23.01.04.02'!A1" display="S.23.01.04.02" xr:uid="{00000000-0004-0000-0000-00009E000000}"/>
    <hyperlink ref="A247" location="'S.23.01.05.01'!A1" display="S.23.01.05.01" xr:uid="{00000000-0004-0000-0000-00009F000000}"/>
    <hyperlink ref="A248" location="'S.23.01.05.02'!A1" display="S.23.01.05.02" xr:uid="{00000000-0004-0000-0000-0000A0000000}"/>
    <hyperlink ref="A250" location="'S.23.01.07.01'!A1" display="S.23.01.07.01" xr:uid="{00000000-0004-0000-0000-0000A1000000}"/>
    <hyperlink ref="A251" location="'S.23.01.07.02'!A1" display="S.23.01.07.02" xr:uid="{00000000-0004-0000-0000-0000A2000000}"/>
    <hyperlink ref="A253" location="'S.23.01.08.01'!A1" display="S.23.01.08.01" xr:uid="{00000000-0004-0000-0000-0000A3000000}"/>
    <hyperlink ref="A254" location="'S.23.01.08.02'!A1" display="S.23.01.08.02" xr:uid="{00000000-0004-0000-0000-0000A4000000}"/>
    <hyperlink ref="A256" location="'S.23.01.13.01'!A1" display="S.23.01.13.01" xr:uid="{00000000-0004-0000-0000-0000A5000000}"/>
    <hyperlink ref="A258" location="'S.23.01.22.01'!A1" display="S.23.01.22.01" xr:uid="{00000000-0004-0000-0000-0000A6000000}"/>
    <hyperlink ref="A259" location="'S.23.01.22.02'!A1" display="S.23.01.22.02" xr:uid="{00000000-0004-0000-0000-0000A7000000}"/>
    <hyperlink ref="A261" location="'S.23.02.01.01'!A1" display="S.23.02.01.01" xr:uid="{00000000-0004-0000-0000-0000A8000000}"/>
    <hyperlink ref="A262" location="'S.23.02.01.02'!A1" display="S.23.02.01.02" xr:uid="{00000000-0004-0000-0000-0000A9000000}"/>
    <hyperlink ref="A264" location="'S.23.02.04.01'!A1" display="S.23.02.04.01" xr:uid="{00000000-0004-0000-0000-0000AA000000}"/>
    <hyperlink ref="A265" location="'S.23.02.04.02'!A1" display="S.23.02.04.02" xr:uid="{00000000-0004-0000-0000-0000AB000000}"/>
    <hyperlink ref="A266" location="'S.23.02.04.03'!A1" display="S.23.02.04.03" xr:uid="{00000000-0004-0000-0000-0000AC000000}"/>
    <hyperlink ref="A267" location="'S.23.02.04.04'!A1" display="S.23.02.04.04" xr:uid="{00000000-0004-0000-0000-0000AD000000}"/>
    <hyperlink ref="A269" location="'S.23.03.01.01'!A1" display="S.23.03.01.01" xr:uid="{00000000-0004-0000-0000-0000AE000000}"/>
    <hyperlink ref="A270" location="'S.23.03.01.02'!A1" display="S.23.03.01.02" xr:uid="{00000000-0004-0000-0000-0000AF000000}"/>
    <hyperlink ref="A271" location="'S.23.03.01.03'!A1" display="S.23.03.01.03" xr:uid="{00000000-0004-0000-0000-0000B0000000}"/>
    <hyperlink ref="A272" location="'S.23.03.01.04'!A1" display="S.23.03.01.04" xr:uid="{00000000-0004-0000-0000-0000B1000000}"/>
    <hyperlink ref="A273" location="'S.23.03.01.05'!A1" display="S.23.03.01.05" xr:uid="{00000000-0004-0000-0000-0000B2000000}"/>
    <hyperlink ref="A274" location="'S.23.03.01.06'!A1" display="S.23.03.01.06" xr:uid="{00000000-0004-0000-0000-0000B3000000}"/>
    <hyperlink ref="A275" location="'S.23.03.01.07'!A1" display="S.23.03.01.07" xr:uid="{00000000-0004-0000-0000-0000B4000000}"/>
    <hyperlink ref="A276" location="'S.23.03.01.08'!A1" display="S.23.03.01.08" xr:uid="{00000000-0004-0000-0000-0000B5000000}"/>
    <hyperlink ref="A278" location="'S.23.03.04.01'!A1" display="S.23.03.04.01" xr:uid="{00000000-0004-0000-0000-0000B6000000}"/>
    <hyperlink ref="A279" location="'S.23.03.04.02'!A1" display="S.23.03.04.02" xr:uid="{00000000-0004-0000-0000-0000B7000000}"/>
    <hyperlink ref="A280" location="'S.23.03.04.03'!A1" display="S.23.03.04.03" xr:uid="{00000000-0004-0000-0000-0000B8000000}"/>
    <hyperlink ref="A281" location="'S.23.03.04.04'!A1" display="S.23.03.04.04" xr:uid="{00000000-0004-0000-0000-0000B9000000}"/>
    <hyperlink ref="A282" location="'S.23.03.04.05'!A1" display="S.23.03.04.05" xr:uid="{00000000-0004-0000-0000-0000BA000000}"/>
    <hyperlink ref="A283" location="'S.23.03.04.06'!A1" display="S.23.03.04.06" xr:uid="{00000000-0004-0000-0000-0000BB000000}"/>
    <hyperlink ref="A284" location="'S.23.03.04.07'!A1" display="S.23.03.04.07" xr:uid="{00000000-0004-0000-0000-0000BC000000}"/>
    <hyperlink ref="A285" location="'S.23.03.04.08'!A1" display="S.23.03.04.08" xr:uid="{00000000-0004-0000-0000-0000BD000000}"/>
    <hyperlink ref="A287" location="'S.23.03.07.01'!A1" display="S.23.03.07.01" xr:uid="{00000000-0004-0000-0000-0000BE000000}"/>
    <hyperlink ref="A288" location="'S.23.03.07.02'!A1" display="S.23.03.07.02" xr:uid="{00000000-0004-0000-0000-0000BF000000}"/>
    <hyperlink ref="A290" location="'S.23.04.01.01'!A1" display="S.23.04.01.01" xr:uid="{00000000-0004-0000-0000-0000C0000000}"/>
    <hyperlink ref="A291" location="'S.23.04.01.02'!A1" display="S.23.04.01.02" xr:uid="{00000000-0004-0000-0000-0000C1000000}"/>
    <hyperlink ref="A292" location="'S.23.04.01.03'!A1" display="S.23.04.01.03" xr:uid="{00000000-0004-0000-0000-0000C2000000}"/>
    <hyperlink ref="A293" location="'S.23.04.01.04'!A1" display="S.23.04.01.04" xr:uid="{00000000-0004-0000-0000-0000C3000000}"/>
    <hyperlink ref="A294" location="'S.23.04.01.05'!A1" display="S.23.04.01.05" xr:uid="{00000000-0004-0000-0000-0000C4000000}"/>
    <hyperlink ref="A295" location="'S.23.04.01.06'!A1" display="S.23.04.01.06" xr:uid="{00000000-0004-0000-0000-0000C5000000}"/>
    <hyperlink ref="A296" location="'S.23.04.01.07'!A1" display="S.23.04.01.07" xr:uid="{00000000-0004-0000-0000-0000C6000000}"/>
    <hyperlink ref="A297" location="'S.23.04.01.09'!A1" display="S.23.04.01.09" xr:uid="{00000000-0004-0000-0000-0000C7000000}"/>
    <hyperlink ref="A299" location="'S.23.04.04.01'!A1" display="S.23.04.04.01" xr:uid="{00000000-0004-0000-0000-0000C8000000}"/>
    <hyperlink ref="A300" location="'S.23.04.04.02'!A1" display="S.23.04.04.02" xr:uid="{00000000-0004-0000-0000-0000C9000000}"/>
    <hyperlink ref="A301" location="'S.23.04.04.03'!A1" display="S.23.04.04.03" xr:uid="{00000000-0004-0000-0000-0000CA000000}"/>
    <hyperlink ref="A302" location="'S.23.04.04.04'!A1" display="S.23.04.04.04" xr:uid="{00000000-0004-0000-0000-0000CB000000}"/>
    <hyperlink ref="A303" location="'S.23.04.04.05'!A1" display="S.23.04.04.05" xr:uid="{00000000-0004-0000-0000-0000CC000000}"/>
    <hyperlink ref="A304" location="'S.23.04.04.06'!A1" display="S.23.04.04.06" xr:uid="{00000000-0004-0000-0000-0000CD000000}"/>
    <hyperlink ref="A305" location="'S.23.04.04.07'!A1" display="S.23.04.04.07" xr:uid="{00000000-0004-0000-0000-0000CE000000}"/>
    <hyperlink ref="A306" location="'S.23.04.04.09'!A1" display="S.23.04.04.09" xr:uid="{00000000-0004-0000-0000-0000CF000000}"/>
    <hyperlink ref="A307" location="'S.23.04.04.10'!A1" display="S.23.04.04.10" xr:uid="{00000000-0004-0000-0000-0000D0000000}"/>
    <hyperlink ref="A308" location="'S.23.04.04.11'!A1" display="S.23.04.04.11" xr:uid="{00000000-0004-0000-0000-0000D1000000}"/>
    <hyperlink ref="A310" location="'S.24.01.01.01'!A1" display="S.24.01.01.01" xr:uid="{00000000-0004-0000-0000-0000D2000000}"/>
    <hyperlink ref="A311" location="'S.24.01.01.02'!A1" display="S.24.01.01.02" xr:uid="{00000000-0004-0000-0000-0000D3000000}"/>
    <hyperlink ref="A312" location="'S.24.01.01.03'!A1" display="S.24.01.01.03" xr:uid="{00000000-0004-0000-0000-0000D4000000}"/>
    <hyperlink ref="A313" location="'S.24.01.01.04'!A1" display="S.24.01.01.04" xr:uid="{00000000-0004-0000-0000-0000D5000000}"/>
    <hyperlink ref="A314" location="'S.24.01.01.05'!A1" display="S.24.01.01.05" xr:uid="{00000000-0004-0000-0000-0000D6000000}"/>
    <hyperlink ref="A315" location="'S.24.01.01.06'!A1" display="S.24.01.01.06" xr:uid="{00000000-0004-0000-0000-0000D7000000}"/>
    <hyperlink ref="A316" location="'S.24.01.01.07'!A1" display="S.24.01.01.07" xr:uid="{00000000-0004-0000-0000-0000D8000000}"/>
    <hyperlink ref="A317" location="'S.24.01.01.08'!A1" display="S.24.01.01.08" xr:uid="{00000000-0004-0000-0000-0000D9000000}"/>
    <hyperlink ref="A318" location="'S.24.01.01.09'!A1" display="S.24.01.01.09" xr:uid="{00000000-0004-0000-0000-0000DA000000}"/>
    <hyperlink ref="A319" location="'S.24.01.01.10'!A1" display="S.24.01.01.10" xr:uid="{00000000-0004-0000-0000-0000DB000000}"/>
    <hyperlink ref="A320" location="'S.24.01.01.11'!A1" display="S.24.01.01.11" xr:uid="{00000000-0004-0000-0000-0000DC000000}"/>
    <hyperlink ref="A322" location="'S.25.01.01.01'!A1" display="S.25.01.01.01" xr:uid="{00000000-0004-0000-0000-0000DD000000}"/>
    <hyperlink ref="A323" location="'S.25.01.01.02'!A1" display="S.25.01.01.02" xr:uid="{00000000-0004-0000-0000-0000DE000000}"/>
    <hyperlink ref="A324" location="'S.25.01.01.03'!A1" display="S.25.01.01.03" xr:uid="{00000000-0004-0000-0000-0000DF000000}"/>
    <hyperlink ref="A325" location="'S.25.01.01.04'!A1" display="S.25.01.01.04" xr:uid="{00000000-0004-0000-0000-0000E0000000}"/>
    <hyperlink ref="A326" location="'S.25.01.01.05'!A1" display="S.25.01.01.05" xr:uid="{00000000-0004-0000-0000-0000E1000000}"/>
    <hyperlink ref="A328" location="'S.25.01.04.01'!A1" display="S.25.01.04.01" xr:uid="{00000000-0004-0000-0000-0000E2000000}"/>
    <hyperlink ref="A329" location="'S.25.01.04.02'!A1" display="S.25.01.04.02" xr:uid="{00000000-0004-0000-0000-0000E3000000}"/>
    <hyperlink ref="A331" location="'S.25.01.21.01'!A1" display="S.25.01.21.01" xr:uid="{00000000-0004-0000-0000-0000E4000000}"/>
    <hyperlink ref="A332" location="'S.25.01.21.02'!A1" display="S.25.01.21.02" xr:uid="{00000000-0004-0000-0000-0000E5000000}"/>
    <hyperlink ref="A333" location="'S.25.01.21.03'!A1" display="S.25.01.21.03" xr:uid="{00000000-0004-0000-0000-0000E6000000}"/>
    <hyperlink ref="A334" location="'S.25.01.21.04'!A1" display="S.25.01.21.04" xr:uid="{00000000-0004-0000-0000-0000E7000000}"/>
    <hyperlink ref="A335" location="'S.25.01.21.05'!A1" display="S.25.01.21.05" xr:uid="{00000000-0004-0000-0000-0000E8000000}"/>
    <hyperlink ref="A337" location="'S.25.01.22.01'!A1" display="S.25.01.22.01" xr:uid="{00000000-0004-0000-0000-0000E9000000}"/>
    <hyperlink ref="A338" location="'S.25.01.22.02'!A1" display="S.25.01.22.02" xr:uid="{00000000-0004-0000-0000-0000EA000000}"/>
    <hyperlink ref="A339" location="'S.25.01.22.03'!A1" display="S.25.01.22.03" xr:uid="{00000000-0004-0000-0000-0000EB000000}"/>
    <hyperlink ref="A341" location="'S.25.04.11.01'!A1" display="S.25.04.11.01" xr:uid="{00000000-0004-0000-0000-0000EC000000}"/>
    <hyperlink ref="A343" location="'S.25.04.13.01'!A1" display="S.25.04.13.01" xr:uid="{00000000-0004-0000-0000-0000ED000000}"/>
    <hyperlink ref="A345" location="'S.25.05.01.01'!A1" display="S.25.05.01.01" xr:uid="{00000000-0004-0000-0000-0000EE000000}"/>
    <hyperlink ref="A346" location="'S.25.05.01.02'!A1" display="S.25.05.01.02" xr:uid="{00000000-0004-0000-0000-0000EF000000}"/>
    <hyperlink ref="A347" location="'S.25.05.01.03'!A1" display="S.25.05.01.03" xr:uid="{00000000-0004-0000-0000-0000F0000000}"/>
    <hyperlink ref="A348" location="'S.25.05.01.04'!A1" display="S.25.05.01.04" xr:uid="{00000000-0004-0000-0000-0000F1000000}"/>
    <hyperlink ref="A349" location="'S.25.05.01.05'!A1" display="S.25.05.01.05" xr:uid="{00000000-0004-0000-0000-0000F2000000}"/>
    <hyperlink ref="A351" location="'S.25.05.04.01'!A1" display="S.25.05.04.01" xr:uid="{00000000-0004-0000-0000-0000F3000000}"/>
    <hyperlink ref="A352" location="'S.25.05.04.02'!A1" display="S.25.05.04.02" xr:uid="{00000000-0004-0000-0000-0000F4000000}"/>
    <hyperlink ref="A354" location="'S.25.05.21.01'!A1" display="S.25.05.21.01" xr:uid="{00000000-0004-0000-0000-0000F5000000}"/>
    <hyperlink ref="A355" location="'S.25.05.21.02'!A1" display="S.25.05.21.02" xr:uid="{00000000-0004-0000-0000-0000F6000000}"/>
    <hyperlink ref="A356" location="'S.25.05.21.03'!A1" display="S.25.05.21.03" xr:uid="{00000000-0004-0000-0000-0000F7000000}"/>
    <hyperlink ref="A357" location="'S.25.05.21.04'!A1" display="S.25.05.21.04" xr:uid="{00000000-0004-0000-0000-0000F8000000}"/>
    <hyperlink ref="A359" location="'S.25.05.22.01'!A1" display="S.25.05.22.01" xr:uid="{00000000-0004-0000-0000-0000F9000000}"/>
    <hyperlink ref="A360" location="'S.25.05.22.02'!A1" display="S.25.05.22.02" xr:uid="{00000000-0004-0000-0000-0000FA000000}"/>
    <hyperlink ref="A362" location="'S.26.01.01.01'!A1" display="S.26.01.01.01" xr:uid="{00000000-0004-0000-0000-0000FB000000}"/>
    <hyperlink ref="A363" location="'S.26.01.01.02'!A1" display="S.26.01.01.02" xr:uid="{00000000-0004-0000-0000-0000FC000000}"/>
    <hyperlink ref="A364" location="'S.26.01.01.03'!A1" display="S.26.01.01.03" xr:uid="{00000000-0004-0000-0000-0000FD000000}"/>
    <hyperlink ref="A366" location="'S.26.01.04.01'!A1" display="S.26.01.04.01" xr:uid="{00000000-0004-0000-0000-0000FE000000}"/>
    <hyperlink ref="A367" location="'S.26.01.04.02'!A1" display="S.26.01.04.02" xr:uid="{00000000-0004-0000-0000-0000FF000000}"/>
    <hyperlink ref="A368" location="'S.26.01.04.03'!A1" display="S.26.01.04.03" xr:uid="{00000000-0004-0000-0000-000000010000}"/>
    <hyperlink ref="A369" location="'S.26.01.04.04'!A1" display="S.26.01.04.04" xr:uid="{00000000-0004-0000-0000-000001010000}"/>
    <hyperlink ref="A371" location="'S.26.02.01.01'!A1" display="S.26.02.01.01" xr:uid="{00000000-0004-0000-0000-000002010000}"/>
    <hyperlink ref="A372" location="'S.26.02.01.02'!A1" display="S.26.02.01.02" xr:uid="{00000000-0004-0000-0000-000003010000}"/>
    <hyperlink ref="A373" location="'S.26.02.01.03'!A1" display="S.26.02.01.03" xr:uid="{00000000-0004-0000-0000-000004010000}"/>
    <hyperlink ref="A375" location="'S.26.02.04.01'!A1" display="S.26.02.04.01" xr:uid="{00000000-0004-0000-0000-000005010000}"/>
    <hyperlink ref="A376" location="'S.26.02.04.02'!A1" display="S.26.02.04.02" xr:uid="{00000000-0004-0000-0000-000006010000}"/>
    <hyperlink ref="A377" location="'S.26.02.04.03'!A1" display="S.26.02.04.03" xr:uid="{00000000-0004-0000-0000-000007010000}"/>
    <hyperlink ref="A379" location="'S.26.03.01.01'!A1" display="S.26.03.01.01" xr:uid="{00000000-0004-0000-0000-000008010000}"/>
    <hyperlink ref="A380" location="'S.26.03.01.02'!A1" display="S.26.03.01.02" xr:uid="{00000000-0004-0000-0000-000009010000}"/>
    <hyperlink ref="A381" location="'S.26.03.01.03'!A1" display="S.26.03.01.03" xr:uid="{00000000-0004-0000-0000-00000A010000}"/>
    <hyperlink ref="A382" location="'S.26.03.01.04'!A1" display="S.26.03.01.04" xr:uid="{00000000-0004-0000-0000-00000B010000}"/>
    <hyperlink ref="A384" location="'S.26.03.04.01'!A1" display="S.26.03.04.01" xr:uid="{00000000-0004-0000-0000-00000C010000}"/>
    <hyperlink ref="A385" location="'S.26.03.04.02'!A1" display="S.26.03.04.02" xr:uid="{00000000-0004-0000-0000-00000D010000}"/>
    <hyperlink ref="A386" location="'S.26.03.04.03'!A1" display="S.26.03.04.03" xr:uid="{00000000-0004-0000-0000-00000E010000}"/>
    <hyperlink ref="A387" location="'S.26.03.04.04'!A1" display="S.26.03.04.04" xr:uid="{00000000-0004-0000-0000-00000F010000}"/>
    <hyperlink ref="A389" location="'S.26.04.01.01'!A1" display="S.26.04.01.01" xr:uid="{00000000-0004-0000-0000-000010010000}"/>
    <hyperlink ref="A390" location="'S.26.04.01.02'!A1" display="S.26.04.01.02" xr:uid="{00000000-0004-0000-0000-000011010000}"/>
    <hyperlink ref="A391" location="'S.26.04.01.03'!A1" display="S.26.04.01.03" xr:uid="{00000000-0004-0000-0000-000012010000}"/>
    <hyperlink ref="A392" location="'S.26.04.01.04'!A1" display="S.26.04.01.04" xr:uid="{00000000-0004-0000-0000-000013010000}"/>
    <hyperlink ref="A393" location="'S.26.04.01.05'!A1" display="S.26.04.01.05" xr:uid="{00000000-0004-0000-0000-000014010000}"/>
    <hyperlink ref="A394" location="'S.26.04.01.06'!A1" display="S.26.04.01.06" xr:uid="{00000000-0004-0000-0000-000015010000}"/>
    <hyperlink ref="A395" location="'S.26.04.01.07'!A1" display="S.26.04.01.07" xr:uid="{00000000-0004-0000-0000-000016010000}"/>
    <hyperlink ref="A396" location="'S.26.04.01.08'!A1" display="S.26.04.01.08" xr:uid="{00000000-0004-0000-0000-000017010000}"/>
    <hyperlink ref="A397" location="'S.26.04.01.09'!A1" display="S.26.04.01.09" xr:uid="{00000000-0004-0000-0000-000018010000}"/>
    <hyperlink ref="A399" location="'S.26.04.04.01'!A1" display="S.26.04.04.01" xr:uid="{00000000-0004-0000-0000-000019010000}"/>
    <hyperlink ref="A400" location="'S.26.04.04.02'!A1" display="S.26.04.04.02" xr:uid="{00000000-0004-0000-0000-00001A010000}"/>
    <hyperlink ref="A401" location="'S.26.04.04.03'!A1" display="S.26.04.04.03" xr:uid="{00000000-0004-0000-0000-00001B010000}"/>
    <hyperlink ref="A402" location="'S.26.04.04.04'!A1" display="S.26.04.04.04" xr:uid="{00000000-0004-0000-0000-00001C010000}"/>
    <hyperlink ref="A403" location="'S.26.04.04.05'!A1" display="S.26.04.04.05" xr:uid="{00000000-0004-0000-0000-00001D010000}"/>
    <hyperlink ref="A404" location="'S.26.04.04.06'!A1" display="S.26.04.04.06" xr:uid="{00000000-0004-0000-0000-00001E010000}"/>
    <hyperlink ref="A405" location="'S.26.04.04.07'!A1" display="S.26.04.04.07" xr:uid="{00000000-0004-0000-0000-00001F010000}"/>
    <hyperlink ref="A406" location="'S.26.04.04.08'!A1" display="S.26.04.04.08" xr:uid="{00000000-0004-0000-0000-000020010000}"/>
    <hyperlink ref="A407" location="'S.26.04.04.09'!A1" display="S.26.04.04.09" xr:uid="{00000000-0004-0000-0000-000021010000}"/>
    <hyperlink ref="A409" location="'S.26.05.01.01'!A1" display="S.26.05.01.01" xr:uid="{00000000-0004-0000-0000-000022010000}"/>
    <hyperlink ref="A410" location="'S.26.05.01.02'!A1" display="S.26.05.01.02" xr:uid="{00000000-0004-0000-0000-000023010000}"/>
    <hyperlink ref="A411" location="'S.26.05.01.03'!A1" display="S.26.05.01.03" xr:uid="{00000000-0004-0000-0000-000024010000}"/>
    <hyperlink ref="A412" location="'S.26.05.01.04'!A1" display="S.26.05.01.04" xr:uid="{00000000-0004-0000-0000-000025010000}"/>
    <hyperlink ref="A413" location="'S.26.05.01.05'!A1" display="S.26.05.01.05" xr:uid="{00000000-0004-0000-0000-000026010000}"/>
    <hyperlink ref="A415" location="'S.26.05.04.01'!A1" display="S.26.05.04.01" xr:uid="{00000000-0004-0000-0000-000027010000}"/>
    <hyperlink ref="A416" location="'S.26.05.04.02'!A1" display="S.26.05.04.02" xr:uid="{00000000-0004-0000-0000-000028010000}"/>
    <hyperlink ref="A417" location="'S.26.05.04.03'!A1" display="S.26.05.04.03" xr:uid="{00000000-0004-0000-0000-000029010000}"/>
    <hyperlink ref="A418" location="'S.26.05.04.04'!A1" display="S.26.05.04.04" xr:uid="{00000000-0004-0000-0000-00002A010000}"/>
    <hyperlink ref="A419" location="'S.26.05.04.05'!A1" display="S.26.05.04.05" xr:uid="{00000000-0004-0000-0000-00002B010000}"/>
    <hyperlink ref="A421" location="'S.26.06.01.01'!A1" display="S.26.06.01.01" xr:uid="{00000000-0004-0000-0000-00002C010000}"/>
    <hyperlink ref="A423" location="'S.26.06.04.01'!A1" display="S.26.06.04.01" xr:uid="{00000000-0004-0000-0000-00002D010000}"/>
    <hyperlink ref="A425" location="'S.26.07.01.01'!A1" display="S.26.07.01.01" xr:uid="{00000000-0004-0000-0000-00002E010000}"/>
    <hyperlink ref="A426" location="'S.26.07.01.02'!A1" display="S.26.07.01.02" xr:uid="{00000000-0004-0000-0000-00002F010000}"/>
    <hyperlink ref="A427" location="'S.26.07.01.03'!A1" display="S.26.07.01.03" xr:uid="{00000000-0004-0000-0000-000030010000}"/>
    <hyperlink ref="A428" location="'S.26.07.01.04'!A1" display="S.26.07.01.04" xr:uid="{00000000-0004-0000-0000-000031010000}"/>
    <hyperlink ref="A429" location="'S.26.07.01.05'!A1" display="S.26.07.01.05" xr:uid="{00000000-0004-0000-0000-000032010000}"/>
    <hyperlink ref="A430" location="'S.26.07.01.06'!A1" display="S.26.07.01.06" xr:uid="{00000000-0004-0000-0000-000033010000}"/>
    <hyperlink ref="A432" location="'S.26.07.04.01'!A1" display="S.26.07.04.01" xr:uid="{00000000-0004-0000-0000-000034010000}"/>
    <hyperlink ref="A433" location="'S.26.07.04.02'!A1" display="S.26.07.04.02" xr:uid="{00000000-0004-0000-0000-000035010000}"/>
    <hyperlink ref="A434" location="'S.26.07.04.03'!A1" display="S.26.07.04.03" xr:uid="{00000000-0004-0000-0000-000036010000}"/>
    <hyperlink ref="A435" location="'S.26.07.04.04'!A1" display="S.26.07.04.04" xr:uid="{00000000-0004-0000-0000-000037010000}"/>
    <hyperlink ref="A436" location="'S.26.07.04.05'!A1" display="S.26.07.04.05" xr:uid="{00000000-0004-0000-0000-000038010000}"/>
    <hyperlink ref="A437" location="'S.26.07.04.06'!A1" display="S.26.07.04.06" xr:uid="{00000000-0004-0000-0000-000039010000}"/>
    <hyperlink ref="A439" location="'S.26.08.01.01'!A1" display="S.26.08.01.01" xr:uid="{00000000-0004-0000-0000-00003A010000}"/>
    <hyperlink ref="A440" location="'S.26.08.01.02'!A1" display="S.26.08.01.02" xr:uid="{00000000-0004-0000-0000-00003B010000}"/>
    <hyperlink ref="A441" location="'S.26.08.01.03'!A1" display="S.26.08.01.03" xr:uid="{00000000-0004-0000-0000-00003C010000}"/>
    <hyperlink ref="A443" location="'S.26.08.04.01'!A1" display="S.26.08.04.01" xr:uid="{00000000-0004-0000-0000-00003D010000}"/>
    <hyperlink ref="A444" location="'S.26.08.04.02'!A1" display="S.26.08.04.02" xr:uid="{00000000-0004-0000-0000-00003E010000}"/>
    <hyperlink ref="A445" location="'S.26.08.04.03'!A1" display="S.26.08.04.03" xr:uid="{00000000-0004-0000-0000-00003F010000}"/>
    <hyperlink ref="A447" location="'S.26.09.01.01'!A1" display="S.26.09.01.01" xr:uid="{00000000-0004-0000-0000-000040010000}"/>
    <hyperlink ref="A448" location="'S.26.09.01.02'!A1" display="S.26.09.01.02" xr:uid="{00000000-0004-0000-0000-000041010000}"/>
    <hyperlink ref="A449" location="'S.26.09.01.03'!A1" display="S.26.09.01.03" xr:uid="{00000000-0004-0000-0000-000042010000}"/>
    <hyperlink ref="A451" location="'S.26.09.04.01'!A1" display="S.26.09.04.01" xr:uid="{00000000-0004-0000-0000-000043010000}"/>
    <hyperlink ref="A452" location="'S.26.09.04.02'!A1" display="S.26.09.04.02" xr:uid="{00000000-0004-0000-0000-000044010000}"/>
    <hyperlink ref="A453" location="'S.26.09.04.03'!A1" display="S.26.09.04.03" xr:uid="{00000000-0004-0000-0000-000045010000}"/>
    <hyperlink ref="A455" location="'S.26.10.01.01'!A1" display="S.26.10.01.01" xr:uid="{00000000-0004-0000-0000-000046010000}"/>
    <hyperlink ref="A456" location="'S.26.10.01.02'!A1" display="S.26.10.01.02" xr:uid="{00000000-0004-0000-0000-000047010000}"/>
    <hyperlink ref="A457" location="'S.26.10.01.03'!A1" display="S.26.10.01.03" xr:uid="{00000000-0004-0000-0000-000048010000}"/>
    <hyperlink ref="A458" location="'S.26.10.01.04'!A1" display="S.26.10.01.04" xr:uid="{00000000-0004-0000-0000-000049010000}"/>
    <hyperlink ref="A459" location="'S.26.10.01.05'!A1" display="S.26.10.01.05" xr:uid="{00000000-0004-0000-0000-00004A010000}"/>
    <hyperlink ref="A460" location="'S.26.10.01.06'!A1" display="S.26.10.01.06" xr:uid="{00000000-0004-0000-0000-00004B010000}"/>
    <hyperlink ref="A461" location="'S.26.10.01.07'!A1" display="S.26.10.01.07" xr:uid="{00000000-0004-0000-0000-00004C010000}"/>
    <hyperlink ref="A463" location="'S.26.11.01.01'!A1" display="S.26.11.01.01" xr:uid="{00000000-0004-0000-0000-00004D010000}"/>
    <hyperlink ref="A464" location="'S.26.11.01.02'!A1" display="S.26.11.01.02" xr:uid="{00000000-0004-0000-0000-00004E010000}"/>
    <hyperlink ref="A465" location="'S.26.11.01.03'!A1" display="S.26.11.01.03" xr:uid="{00000000-0004-0000-0000-00004F010000}"/>
    <hyperlink ref="A466" location="'S.26.11.01.04'!A1" display="S.26.11.01.04" xr:uid="{00000000-0004-0000-0000-000050010000}"/>
    <hyperlink ref="A468" location="'S.26.12.01.01'!A1" display="S.26.12.01.01" xr:uid="{00000000-0004-0000-0000-000051010000}"/>
    <hyperlink ref="A469" location="'S.26.12.01.02'!A1" display="S.26.12.01.02" xr:uid="{00000000-0004-0000-0000-000052010000}"/>
    <hyperlink ref="A470" location="'S.26.12.01.03'!A1" display="S.26.12.01.03" xr:uid="{00000000-0004-0000-0000-000053010000}"/>
    <hyperlink ref="A472" location="'S.26.13.01.01'!A1" display="S.26.13.01.01" xr:uid="{00000000-0004-0000-0000-000054010000}"/>
    <hyperlink ref="A473" location="'S.26.13.01.02'!A1" display="S.26.13.01.02" xr:uid="{00000000-0004-0000-0000-000055010000}"/>
    <hyperlink ref="A474" location="'S.26.13.01.03'!A1" display="S.26.13.01.03" xr:uid="{00000000-0004-0000-0000-000056010000}"/>
    <hyperlink ref="A475" location="'S.26.13.01.04'!A1" display="S.26.13.01.04" xr:uid="{00000000-0004-0000-0000-000057010000}"/>
    <hyperlink ref="A476" location="'S.26.13.01.05'!A1" display="S.26.13.01.05" xr:uid="{00000000-0004-0000-0000-000058010000}"/>
    <hyperlink ref="A477" location="'S.26.13.01.06'!A1" display="S.26.13.01.06" xr:uid="{00000000-0004-0000-0000-000059010000}"/>
    <hyperlink ref="A478" location="'S.26.13.01.07'!A1" display="S.26.13.01.07" xr:uid="{00000000-0004-0000-0000-00005A010000}"/>
    <hyperlink ref="A479" location="'S.26.13.01.08'!A1" display="S.26.13.01.08" xr:uid="{00000000-0004-0000-0000-00005B010000}"/>
    <hyperlink ref="A480" location="'S.26.13.01.09'!A1" display="S.26.13.01.09" xr:uid="{00000000-0004-0000-0000-00005C010000}"/>
    <hyperlink ref="A481" location="'S.26.13.01.10'!A1" display="S.26.13.01.10" xr:uid="{00000000-0004-0000-0000-00005D010000}"/>
    <hyperlink ref="A482" location="'S.26.13.01.11'!A1" display="S.26.13.01.11" xr:uid="{00000000-0004-0000-0000-00005E010000}"/>
    <hyperlink ref="A483" location="'S.26.13.01.12'!A1" display="S.26.13.01.12" xr:uid="{00000000-0004-0000-0000-00005F010000}"/>
    <hyperlink ref="A484" location="'S.26.13.01.13'!A1" display="S.26.13.01.13" xr:uid="{00000000-0004-0000-0000-000060010000}"/>
    <hyperlink ref="A485" location="'S.26.13.01.14'!A1" display="S.26.13.01.14" xr:uid="{00000000-0004-0000-0000-000061010000}"/>
    <hyperlink ref="A486" location="'S.26.13.01.15'!A1" display="S.26.13.01.15" xr:uid="{00000000-0004-0000-0000-000062010000}"/>
    <hyperlink ref="A488" location="'S.26.14.01.01'!A1" display="S.26.14.01.01" xr:uid="{00000000-0004-0000-0000-000063010000}"/>
    <hyperlink ref="A489" location="'S.26.14.01.02'!A1" display="S.26.14.01.02" xr:uid="{00000000-0004-0000-0000-000064010000}"/>
    <hyperlink ref="A490" location="'S.26.14.01.03'!A1" display="S.26.14.01.03" xr:uid="{00000000-0004-0000-0000-000065010000}"/>
    <hyperlink ref="A491" location="'S.26.14.01.04'!A1" display="S.26.14.01.04" xr:uid="{00000000-0004-0000-0000-000066010000}"/>
    <hyperlink ref="A492" location="'S.26.14.01.05'!A1" display="S.26.14.01.05" xr:uid="{00000000-0004-0000-0000-000067010000}"/>
    <hyperlink ref="A494" location="'S.26.15.01.01'!A1" display="S.26.15.01.01" xr:uid="{00000000-0004-0000-0000-000068010000}"/>
    <hyperlink ref="A495" location="'S.26.15.01.02'!A1" display="S.26.15.01.02" xr:uid="{00000000-0004-0000-0000-000069010000}"/>
    <hyperlink ref="A496" location="'S.26.15.01.03'!A1" display="S.26.15.01.03" xr:uid="{00000000-0004-0000-0000-00006A010000}"/>
    <hyperlink ref="A498" location="'S.26.16.01.01'!A1" display="S.26.16.01.01" xr:uid="{00000000-0004-0000-0000-00006B010000}"/>
    <hyperlink ref="A499" location="'S.26.16.01.02'!A1" display="S.26.16.01.02" xr:uid="{00000000-0004-0000-0000-00006C010000}"/>
    <hyperlink ref="A500" location="'S.26.16.01.03'!A1" display="S.26.16.01.03" xr:uid="{00000000-0004-0000-0000-00006D010000}"/>
    <hyperlink ref="A502" location="'S.27.01.01.01'!A1" display="S.27.01.01.01" xr:uid="{00000000-0004-0000-0000-00006E010000}"/>
    <hyperlink ref="A503" location="'S.27.01.01.02'!A1" display="S.27.01.01.02" xr:uid="{00000000-0004-0000-0000-00006F010000}"/>
    <hyperlink ref="A504" location="'S.27.01.01.03'!A1" display="S.27.01.01.03" xr:uid="{00000000-0004-0000-0000-000070010000}"/>
    <hyperlink ref="A505" location="'S.27.01.01.04'!A1" display="S.27.01.01.04" xr:uid="{00000000-0004-0000-0000-000071010000}"/>
    <hyperlink ref="A506" location="'S.27.01.01.05'!A1" display="S.27.01.01.05" xr:uid="{00000000-0004-0000-0000-000072010000}"/>
    <hyperlink ref="A507" location="'S.27.01.01.06'!A1" display="S.27.01.01.06" xr:uid="{00000000-0004-0000-0000-000073010000}"/>
    <hyperlink ref="A508" location="'S.27.01.01.07'!A1" display="S.27.01.01.07" xr:uid="{00000000-0004-0000-0000-000074010000}"/>
    <hyperlink ref="A509" location="'S.27.01.01.08'!A1" display="S.27.01.01.08" xr:uid="{00000000-0004-0000-0000-000075010000}"/>
    <hyperlink ref="A510" location="'S.27.01.01.09'!A1" display="S.27.01.01.09" xr:uid="{00000000-0004-0000-0000-000076010000}"/>
    <hyperlink ref="A511" location="'S.27.01.01.10'!A1" display="S.27.01.01.10" xr:uid="{00000000-0004-0000-0000-000077010000}"/>
    <hyperlink ref="A512" location="'S.27.01.01.11'!A1" display="S.27.01.01.11" xr:uid="{00000000-0004-0000-0000-000078010000}"/>
    <hyperlink ref="A513" location="'S.27.01.01.12'!A1" display="S.27.01.01.12" xr:uid="{00000000-0004-0000-0000-000079010000}"/>
    <hyperlink ref="A514" location="'S.27.01.01.13'!A1" display="S.27.01.01.13" xr:uid="{00000000-0004-0000-0000-00007A010000}"/>
    <hyperlink ref="A515" location="'S.27.01.01.14'!A1" display="S.27.01.01.14" xr:uid="{00000000-0004-0000-0000-00007B010000}"/>
    <hyperlink ref="A516" location="'S.27.01.01.15'!A1" display="S.27.01.01.15" xr:uid="{00000000-0004-0000-0000-00007C010000}"/>
    <hyperlink ref="A517" location="'S.27.01.01.16'!A1" display="S.27.01.01.16" xr:uid="{00000000-0004-0000-0000-00007D010000}"/>
    <hyperlink ref="A518" location="'S.27.01.01.17'!A1" display="S.27.01.01.17" xr:uid="{00000000-0004-0000-0000-00007E010000}"/>
    <hyperlink ref="A519" location="'S.27.01.01.18'!A1" display="S.27.01.01.18" xr:uid="{00000000-0004-0000-0000-00007F010000}"/>
    <hyperlink ref="A520" location="'S.27.01.01.19'!A1" display="S.27.01.01.19" xr:uid="{00000000-0004-0000-0000-000080010000}"/>
    <hyperlink ref="A521" location="'S.27.01.01.20'!A1" display="S.27.01.01.20" xr:uid="{00000000-0004-0000-0000-000081010000}"/>
    <hyperlink ref="A522" location="'S.27.01.01.21'!A1" display="S.27.01.01.21" xr:uid="{00000000-0004-0000-0000-000082010000}"/>
    <hyperlink ref="A523" location="'S.27.01.01.22'!A1" display="S.27.01.01.22" xr:uid="{00000000-0004-0000-0000-000083010000}"/>
    <hyperlink ref="A524" location="'S.27.01.01.23'!A1" display="S.27.01.01.23" xr:uid="{00000000-0004-0000-0000-000084010000}"/>
    <hyperlink ref="A525" location="'S.27.01.01.24'!A1" display="S.27.01.01.24" xr:uid="{00000000-0004-0000-0000-000085010000}"/>
    <hyperlink ref="A526" location="'S.27.01.01.25'!A1" display="S.27.01.01.25" xr:uid="{00000000-0004-0000-0000-000086010000}"/>
    <hyperlink ref="A527" location="'S.27.01.01.26'!A1" display="S.27.01.01.26" xr:uid="{00000000-0004-0000-0000-000087010000}"/>
    <hyperlink ref="A528" location="'S.27.01.01.27'!A1" display="S.27.01.01.27" xr:uid="{00000000-0004-0000-0000-000088010000}"/>
    <hyperlink ref="A529" location="'S.27.01.01.28'!A1" display="S.27.01.01.28" xr:uid="{00000000-0004-0000-0000-000089010000}"/>
    <hyperlink ref="A531" location="'S.27.01.04.01'!A1" display="S.27.01.04.01" xr:uid="{00000000-0004-0000-0000-00008A010000}"/>
    <hyperlink ref="A532" location="'S.27.01.04.02'!A1" display="S.27.01.04.02" xr:uid="{00000000-0004-0000-0000-00008B010000}"/>
    <hyperlink ref="A533" location="'S.27.01.04.03'!A1" display="S.27.01.04.03" xr:uid="{00000000-0004-0000-0000-00008C010000}"/>
    <hyperlink ref="A534" location="'S.27.01.04.04'!A1" display="S.27.01.04.04" xr:uid="{00000000-0004-0000-0000-00008D010000}"/>
    <hyperlink ref="A535" location="'S.27.01.04.05'!A1" display="S.27.01.04.05" xr:uid="{00000000-0004-0000-0000-00008E010000}"/>
    <hyperlink ref="A536" location="'S.27.01.04.06'!A1" display="S.27.01.04.06" xr:uid="{00000000-0004-0000-0000-00008F010000}"/>
    <hyperlink ref="A537" location="'S.27.01.04.07'!A1" display="S.27.01.04.07" xr:uid="{00000000-0004-0000-0000-000090010000}"/>
    <hyperlink ref="A538" location="'S.27.01.04.08'!A1" display="S.27.01.04.08" xr:uid="{00000000-0004-0000-0000-000091010000}"/>
    <hyperlink ref="A539" location="'S.27.01.04.09'!A1" display="S.27.01.04.09" xr:uid="{00000000-0004-0000-0000-000092010000}"/>
    <hyperlink ref="A540" location="'S.27.01.04.10'!A1" display="S.27.01.04.10" xr:uid="{00000000-0004-0000-0000-000093010000}"/>
    <hyperlink ref="A541" location="'S.27.01.04.11'!A1" display="S.27.01.04.11" xr:uid="{00000000-0004-0000-0000-000094010000}"/>
    <hyperlink ref="A542" location="'S.27.01.04.12'!A1" display="S.27.01.04.12" xr:uid="{00000000-0004-0000-0000-000095010000}"/>
    <hyperlink ref="A543" location="'S.27.01.04.13'!A1" display="S.27.01.04.13" xr:uid="{00000000-0004-0000-0000-000096010000}"/>
    <hyperlink ref="A544" location="'S.27.01.04.14'!A1" display="S.27.01.04.14" xr:uid="{00000000-0004-0000-0000-000097010000}"/>
    <hyperlink ref="A545" location="'S.27.01.04.15'!A1" display="S.27.01.04.15" xr:uid="{00000000-0004-0000-0000-000098010000}"/>
    <hyperlink ref="A546" location="'S.27.01.04.16'!A1" display="S.27.01.04.16" xr:uid="{00000000-0004-0000-0000-000099010000}"/>
    <hyperlink ref="A547" location="'S.27.01.04.17'!A1" display="S.27.01.04.17" xr:uid="{00000000-0004-0000-0000-00009A010000}"/>
    <hyperlink ref="A548" location="'S.27.01.04.18'!A1" display="S.27.01.04.18" xr:uid="{00000000-0004-0000-0000-00009B010000}"/>
    <hyperlink ref="A549" location="'S.27.01.04.19'!A1" display="S.27.01.04.19" xr:uid="{00000000-0004-0000-0000-00009C010000}"/>
    <hyperlink ref="A550" location="'S.27.01.04.20'!A1" display="S.27.01.04.20" xr:uid="{00000000-0004-0000-0000-00009D010000}"/>
    <hyperlink ref="A551" location="'S.27.01.04.21'!A1" display="S.27.01.04.21" xr:uid="{00000000-0004-0000-0000-00009E010000}"/>
    <hyperlink ref="A552" location="'S.27.01.04.22'!A1" display="S.27.01.04.22" xr:uid="{00000000-0004-0000-0000-00009F010000}"/>
    <hyperlink ref="A553" location="'S.27.01.04.23'!A1" display="S.27.01.04.23" xr:uid="{00000000-0004-0000-0000-0000A0010000}"/>
    <hyperlink ref="A554" location="'S.27.01.04.24'!A1" display="S.27.01.04.24" xr:uid="{00000000-0004-0000-0000-0000A1010000}"/>
    <hyperlink ref="A555" location="'S.27.01.04.25'!A1" display="S.27.01.04.25" xr:uid="{00000000-0004-0000-0000-0000A2010000}"/>
    <hyperlink ref="A556" location="'S.27.01.04.26'!A1" display="S.27.01.04.26" xr:uid="{00000000-0004-0000-0000-0000A3010000}"/>
    <hyperlink ref="A557" location="'S.27.01.04.27'!A1" display="S.27.01.04.27" xr:uid="{00000000-0004-0000-0000-0000A4010000}"/>
    <hyperlink ref="A558" location="'S.27.01.04.28'!A1" display="S.27.01.04.28" xr:uid="{00000000-0004-0000-0000-0000A5010000}"/>
    <hyperlink ref="A560" location="'S.28.01.01.01'!A1" display="S.28.01.01.01" xr:uid="{00000000-0004-0000-0000-0000A6010000}"/>
    <hyperlink ref="A561" location="'S.28.01.01.02'!A1" display="S.28.01.01.02" xr:uid="{00000000-0004-0000-0000-0000A7010000}"/>
    <hyperlink ref="A562" location="'S.28.01.01.03'!A1" display="S.28.01.01.03" xr:uid="{00000000-0004-0000-0000-0000A8010000}"/>
    <hyperlink ref="A563" location="'S.28.01.01.04'!A1" display="S.28.01.01.04" xr:uid="{00000000-0004-0000-0000-0000A9010000}"/>
    <hyperlink ref="A564" location="'S.28.01.01.05'!A1" display="S.28.01.01.05" xr:uid="{00000000-0004-0000-0000-0000AA010000}"/>
    <hyperlink ref="A566" location="'S.28.02.01.01'!A1" display="S.28.02.01.01" xr:uid="{00000000-0004-0000-0000-0000AB010000}"/>
    <hyperlink ref="A567" location="'S.28.02.01.02'!A1" display="S.28.02.01.02" xr:uid="{00000000-0004-0000-0000-0000AC010000}"/>
    <hyperlink ref="A568" location="'S.28.02.01.03'!A1" display="S.28.02.01.03" xr:uid="{00000000-0004-0000-0000-0000AD010000}"/>
    <hyperlink ref="A569" location="'S.28.02.01.04'!A1" display="S.28.02.01.04" xr:uid="{00000000-0004-0000-0000-0000AE010000}"/>
    <hyperlink ref="A570" location="'S.28.02.01.05'!A1" display="S.28.02.01.05" xr:uid="{00000000-0004-0000-0000-0000AF010000}"/>
    <hyperlink ref="A571" location="'S.28.02.01.06'!A1" display="S.28.02.01.06" xr:uid="{00000000-0004-0000-0000-0000B0010000}"/>
    <hyperlink ref="A573" location="'S.29.01.01.01'!A1" display="S.29.01.01.01" xr:uid="{00000000-0004-0000-0000-0000B1010000}"/>
    <hyperlink ref="A574" location="'S.29.01.01.02'!A1" display="S.29.01.01.02" xr:uid="{00000000-0004-0000-0000-0000B2010000}"/>
    <hyperlink ref="A576" location="'S.29.01.07.01'!A1" display="S.29.01.07.01" xr:uid="{00000000-0004-0000-0000-0000B3010000}"/>
    <hyperlink ref="A578" location="'S.29.02.01.01'!A1" display="S.29.02.01.01" xr:uid="{00000000-0004-0000-0000-0000B4010000}"/>
    <hyperlink ref="A580" location="'S.29.03.01.01'!A1" display="S.29.03.01.01" xr:uid="{00000000-0004-0000-0000-0000B5010000}"/>
    <hyperlink ref="A581" location="'S.29.03.01.02'!A1" display="S.29.03.01.02" xr:uid="{00000000-0004-0000-0000-0000B6010000}"/>
    <hyperlink ref="A582" location="'S.29.03.01.03'!A1" display="S.29.03.01.03" xr:uid="{00000000-0004-0000-0000-0000B7010000}"/>
    <hyperlink ref="A583" location="'S.29.03.01.04'!A1" display="S.29.03.01.04" xr:uid="{00000000-0004-0000-0000-0000B8010000}"/>
    <hyperlink ref="A584" location="'S.29.03.01.05'!A1" display="S.29.03.01.05" xr:uid="{00000000-0004-0000-0000-0000B9010000}"/>
    <hyperlink ref="A585" location="'S.29.03.01.06'!A1" display="S.29.03.01.06" xr:uid="{00000000-0004-0000-0000-0000BA010000}"/>
    <hyperlink ref="A586" location="'S.29.03.01.07'!A1" display="S.29.03.01.07" xr:uid="{00000000-0004-0000-0000-0000BB010000}"/>
    <hyperlink ref="A588" location="'S.29.04.01.01'!A1" display="S.29.04.01.01" xr:uid="{00000000-0004-0000-0000-0000BC010000}"/>
    <hyperlink ref="A589" location="'S.29.04.01.02'!A1" display="S.29.04.01.02" xr:uid="{00000000-0004-0000-0000-0000BD010000}"/>
    <hyperlink ref="A591" location="'S.30.01.01.01'!A1" display="S.30.01.01.01" xr:uid="{00000000-0004-0000-0000-0000BE010000}"/>
    <hyperlink ref="A592" location="'S.30.01.01.02'!A1" display="S.30.01.01.02" xr:uid="{00000000-0004-0000-0000-0000BF010000}"/>
    <hyperlink ref="A594" location="'S.30.02.01.01'!A1" display="S.30.02.01.01" xr:uid="{00000000-0004-0000-0000-0000C0010000}"/>
    <hyperlink ref="A595" location="'S.30.02.01.02'!A1" display="S.30.02.01.02" xr:uid="{00000000-0004-0000-0000-0000C1010000}"/>
    <hyperlink ref="A596" location="'S.30.02.01.03'!A1" display="S.30.02.01.03" xr:uid="{00000000-0004-0000-0000-0000C2010000}"/>
    <hyperlink ref="A598" location="'S.30.03.01.01'!A1" display="S.30.03.01.01" xr:uid="{00000000-0004-0000-0000-0000C3010000}"/>
    <hyperlink ref="A600" location="'S.30.04.01.01'!A1" display="S.30.04.01.01" xr:uid="{00000000-0004-0000-0000-0000C4010000}"/>
    <hyperlink ref="A601" location="'S.30.04.01.02'!A1" display="S.30.04.01.02" xr:uid="{00000000-0004-0000-0000-0000C5010000}"/>
    <hyperlink ref="A603" location="'S.31.01.01.01'!A1" display="S.31.01.01.01" xr:uid="{00000000-0004-0000-0000-0000C6010000}"/>
    <hyperlink ref="A604" location="'S.31.01.01.02'!A1" display="S.31.01.01.02" xr:uid="{00000000-0004-0000-0000-0000C7010000}"/>
    <hyperlink ref="A606" location="'S.31.01.04.01'!A1" display="S.31.01.04.01" xr:uid="{00000000-0004-0000-0000-0000C8010000}"/>
    <hyperlink ref="A607" location="'S.31.01.04.02'!A1" display="S.31.01.04.02" xr:uid="{00000000-0004-0000-0000-0000C9010000}"/>
    <hyperlink ref="A609" location="'S.31.02.01.01'!A1" display="S.31.02.01.01" xr:uid="{00000000-0004-0000-0000-0000CA010000}"/>
    <hyperlink ref="A610" location="'S.31.02.01.02'!A1" display="S.31.02.01.02" xr:uid="{00000000-0004-0000-0000-0000CB010000}"/>
    <hyperlink ref="A612" location="'S.31.02.04.01'!A1" display="S.31.02.04.01" xr:uid="{00000000-0004-0000-0000-0000CC010000}"/>
    <hyperlink ref="A613" location="'S.31.02.04.02'!A1" display="S.31.02.04.02" xr:uid="{00000000-0004-0000-0000-0000CD010000}"/>
    <hyperlink ref="A615" location="'S.32.01.04.01'!A1" display="S.32.01.04.01" xr:uid="{00000000-0004-0000-0000-0000CE010000}"/>
    <hyperlink ref="A617" location="'S.32.01.22.01'!A1" display="S.32.01.22.01" xr:uid="{00000000-0004-0000-0000-0000CF010000}"/>
    <hyperlink ref="A619" location="'S.33.01.04.01'!A1" display="S.33.01.04.01" xr:uid="{00000000-0004-0000-0000-0000D0010000}"/>
    <hyperlink ref="A621" location="'S.34.01.04.01'!A1" display="S.34.01.04.01" xr:uid="{00000000-0004-0000-0000-0000D1010000}"/>
    <hyperlink ref="A623" location="'S.35.01.04.01'!A1" display="S.35.01.04.01" xr:uid="{00000000-0004-0000-0000-0000D2010000}"/>
    <hyperlink ref="A625" location="'S.36.01.01.01'!A1" display="S.36.01.01.01" xr:uid="{00000000-0004-0000-0000-0000D3010000}"/>
    <hyperlink ref="A627" location="'S.36.02.01.01'!A1" display="S.36.02.01.01" xr:uid="{00000000-0004-0000-0000-0000D4010000}"/>
    <hyperlink ref="A629" location="'S.36.05.01.01'!A1" display="S.36.05.01.01" xr:uid="{00000000-0004-0000-0000-0000D5010000}"/>
    <hyperlink ref="A631" location="'S.36.06.01.01'!A1" display="S.36.06.01.01" xr:uid="{00000000-0004-0000-0000-0000D6010000}"/>
    <hyperlink ref="A633" location="'S.36.07.01.01'!A1" display="S.36.07.01.01" xr:uid="{00000000-0004-0000-0000-0000D7010000}"/>
    <hyperlink ref="A635" location="'S.37.01.04.01'!A1" display="S.37.01.04.01" xr:uid="{00000000-0004-0000-0000-0000D8010000}"/>
    <hyperlink ref="A637" location="'S.37.02.04.01'!A1" display="S.37.02.04.01" xr:uid="{00000000-0004-0000-0000-0000D9010000}"/>
    <hyperlink ref="A638" location="'S.37.02.04.02'!A1" display="S.37.02.04.02" xr:uid="{00000000-0004-0000-0000-0000DA010000}"/>
    <hyperlink ref="A639" location="'S.37.02.04.03'!A1" display="S.37.02.04.03" xr:uid="{00000000-0004-0000-0000-0000DB010000}"/>
    <hyperlink ref="A640" location="'S.37.02.04.04'!A1" display="S.37.02.04.04" xr:uid="{00000000-0004-0000-0000-0000DC010000}"/>
    <hyperlink ref="A642" location="'S.37.03.04.01'!A1" display="S.37.03.04.01" xr:uid="{00000000-0004-0000-0000-0000DD010000}"/>
    <hyperlink ref="A643" location="'S.37.03.04.02'!A1" display="S.37.03.04.02" xr:uid="{00000000-0004-0000-0000-0000DE010000}"/>
    <hyperlink ref="A645" location="'S.38.01.11.01'!A1" display="S.38.01.11.01" xr:uid="{00000000-0004-0000-0000-0000DF010000}"/>
    <hyperlink ref="A646" location="'S.38.01.11.02'!A1" display="S.38.01.11.02" xr:uid="{00000000-0004-0000-0000-0000E0010000}"/>
    <hyperlink ref="A648" location="'S.39.01.11.01'!A1" display="S.39.01.11.01" xr:uid="{00000000-0004-0000-0000-0000E1010000}"/>
    <hyperlink ref="A649" location="'S.39.01.11.02'!A1" display="S.39.01.11.02" xr:uid="{00000000-0004-0000-0000-0000E2010000}"/>
    <hyperlink ref="A651" location="'S.41.01.11.01'!A1" display="S.41.01.11.01" xr:uid="{00000000-0004-0000-0000-0000E3010000}"/>
    <hyperlink ref="A653" location="'S.52.01.01.01'!A1" display="S.52.01.01.01" xr:uid="{00000000-0004-0000-0000-0000E4010000}"/>
    <hyperlink ref="A654" location="'S.52.01.01.02'!A1" display="S.52.01.01.02" xr:uid="{00000000-0004-0000-0000-0000E5010000}"/>
    <hyperlink ref="A656" location="'SE.01.01.16.01'!A1" display="SE.01.01.16.01" xr:uid="{00000000-0004-0000-0000-0000E6010000}"/>
    <hyperlink ref="A658" location="'SE.01.01.17.01'!A1" display="SE.01.01.17.01" xr:uid="{00000000-0004-0000-0000-0000E7010000}"/>
    <hyperlink ref="A660" location="'SE.01.01.18.01'!A1" display="SE.01.01.18.01" xr:uid="{00000000-0004-0000-0000-0000E8010000}"/>
    <hyperlink ref="A662" location="'SE.01.01.19.01'!A1" display="SE.01.01.19.01" xr:uid="{00000000-0004-0000-0000-0000E9010000}"/>
    <hyperlink ref="A664" location="'SE.02.01.16.01'!A1" display="SE.02.01.16.01" xr:uid="{00000000-0004-0000-0000-0000EA010000}"/>
    <hyperlink ref="A666" location="'SE.02.01.17.01'!A1" display="SE.02.01.17.01" xr:uid="{00000000-0004-0000-0000-0000EB010000}"/>
    <hyperlink ref="A668" location="'SE.02.01.18.01'!A1" display="SE.02.01.18.01" xr:uid="{00000000-0004-0000-0000-0000EC010000}"/>
    <hyperlink ref="A670" location="'SE.02.01.19.01'!A1" display="SE.02.01.19.01" xr:uid="{00000000-0004-0000-0000-0000ED010000}"/>
    <hyperlink ref="A672" location="'SE.06.02.16.01'!A1" display="SE.06.02.16.01" xr:uid="{00000000-0004-0000-0000-0000EE010000}"/>
    <hyperlink ref="A673" location="'SE.06.02.16.02'!A1" display="SE.06.02.16.02" xr:uid="{00000000-0004-0000-0000-0000EF010000}"/>
    <hyperlink ref="A675" location="'SE.06.02.18.01'!A1" display="SE.06.02.18.01" xr:uid="{00000000-0004-0000-0000-0000F0010000}"/>
    <hyperlink ref="A676" location="'SE.06.02.18.02'!A1" display="SE.06.02.18.02" xr:uid="{00000000-0004-0000-0000-0000F1010000}"/>
    <hyperlink ref="A678" location="'SE.17.01.17.01'!A1" display="SE.17.01.17.01" xr:uid="{00000000-0004-0000-0000-0000F2010000}"/>
    <hyperlink ref="A680" location="'SPV.01.01.20.01'!A1" display="SPV.01.01.20.01" xr:uid="{00000000-0004-0000-0000-0000F3010000}"/>
    <hyperlink ref="A682" location="'SPV.01.02.20.01'!A1" display="SPV.01.02.20.01" xr:uid="{00000000-0004-0000-0000-0000F4010000}"/>
    <hyperlink ref="A684" location="'SPV.02.01.20.01'!A1" display="SPV.02.01.20.01" xr:uid="{00000000-0004-0000-0000-0000F5010000}"/>
    <hyperlink ref="A685" location="'SPV.02.01.20.02'!A1" display="SPV.02.01.20.02" xr:uid="{00000000-0004-0000-0000-0000F6010000}"/>
    <hyperlink ref="A686" location="'SPV.02.01.20.03'!A1" display="SPV.02.01.20.03" xr:uid="{00000000-0004-0000-0000-0000F7010000}"/>
    <hyperlink ref="A687" location="'SPV.02.01.20.04'!A1" display="SPV.02.01.20.04" xr:uid="{00000000-0004-0000-0000-0000F8010000}"/>
    <hyperlink ref="A689" location="'SPV.02.02.20.01'!A1" display="SPV.02.02.20.01" xr:uid="{00000000-0004-0000-0000-0000F9010000}"/>
    <hyperlink ref="A690" location="'SPV.02.02.20.02'!A1" display="SPV.02.02.20.02" xr:uid="{00000000-0004-0000-0000-0000FA010000}"/>
    <hyperlink ref="A691" location="'SPV.02.02.20.03'!A1" display="SPV.02.02.20.03" xr:uid="{00000000-0004-0000-0000-0000FB010000}"/>
    <hyperlink ref="A693" location="'SPV.03.01.20.01'!A1" display="SPV.03.01.20.01" xr:uid="{00000000-0004-0000-0000-0000FC010000}"/>
    <hyperlink ref="A694" location="'SPV.03.01.20.02'!A1" display="SPV.03.01.20.02" xr:uid="{00000000-0004-0000-0000-0000FD010000}"/>
    <hyperlink ref="A696" location="'SPV.03.02.20.01'!A1" display="SPV.03.02.20.01" xr:uid="{00000000-0004-0000-0000-0000FE010000}"/>
    <hyperlink ref="A697" location="'SPV.03.02.20.02'!A1" display="SPV.03.02.20.02" xr:uid="{00000000-0004-0000-0000-0000FF010000}"/>
    <hyperlink ref="A699" location="'SR.01.01.01.01'!A1" display="SR.01.01.01.01" xr:uid="{00000000-0004-0000-0000-000000020000}"/>
    <hyperlink ref="A701" location="'SR.01.01.04.01'!A1" display="SR.01.01.04.01" xr:uid="{00000000-0004-0000-0000-000001020000}"/>
    <hyperlink ref="A703" location="'SR.01.01.07.01'!A1" display="SR.01.01.07.01" xr:uid="{00000000-0004-0000-0000-000002020000}"/>
    <hyperlink ref="A705" location="'SR.02.01.01.01'!A1" display="SR.02.01.01.01" xr:uid="{00000000-0004-0000-0000-000003020000}"/>
    <hyperlink ref="A707" location="'SR.02.01.07.01'!A1" display="SR.02.01.07.01" xr:uid="{00000000-0004-0000-0000-000004020000}"/>
    <hyperlink ref="A709" location="'SR.12.01.01.01'!A1" display="SR.12.01.01.01" xr:uid="{00000000-0004-0000-0000-000005020000}"/>
    <hyperlink ref="A711" location="'SR.17.01.01.01'!A1" display="SR.17.01.01.01" xr:uid="{00000000-0004-0000-0000-000006020000}"/>
    <hyperlink ref="A713" location="'SR.22.02.01.01'!A1" display="SR.22.02.01.01" xr:uid="{00000000-0004-0000-0000-000007020000}"/>
    <hyperlink ref="A715" location="'SR.22.03.01.01'!A1" display="SR.22.03.01.01" xr:uid="{00000000-0004-0000-0000-000008020000}"/>
    <hyperlink ref="A717" location="'SR.25.01.01.01'!A1" display="SR.25.01.01.01" xr:uid="{00000000-0004-0000-0000-000009020000}"/>
    <hyperlink ref="A718" location="'SR.25.01.01.02'!A1" display="SR.25.01.01.02" xr:uid="{00000000-0004-0000-0000-00000A020000}"/>
    <hyperlink ref="A719" location="'SR.25.01.01.03'!A1" display="SR.25.01.01.03" xr:uid="{00000000-0004-0000-0000-00000B020000}"/>
    <hyperlink ref="A720" location="'SR.25.01.01.04'!A1" display="SR.25.01.01.04" xr:uid="{00000000-0004-0000-0000-00000C020000}"/>
    <hyperlink ref="A721" location="'SR.25.01.01.05'!A1" display="SR.25.01.01.05" xr:uid="{00000000-0004-0000-0000-00000D020000}"/>
    <hyperlink ref="A723" location="'SR.25.01.04.01'!A1" display="SR.25.01.04.01" xr:uid="{00000000-0004-0000-0000-00000E020000}"/>
    <hyperlink ref="A724" location="'SR.25.01.04.02'!A1" display="SR.25.01.04.02" xr:uid="{00000000-0004-0000-0000-00000F020000}"/>
    <hyperlink ref="A726" location="'SR.25.05.01.01'!A1" display="SR.25.05.01.01" xr:uid="{00000000-0004-0000-0000-000010020000}"/>
    <hyperlink ref="A727" location="'SR.25.05.01.02'!A1" display="SR.25.05.01.02" xr:uid="{00000000-0004-0000-0000-000011020000}"/>
    <hyperlink ref="A729" location="'SR.25.05.04.01'!A1" display="SR.25.05.04.01" xr:uid="{00000000-0004-0000-0000-000012020000}"/>
    <hyperlink ref="A730" location="'SR.25.05.04.02'!A1" display="SR.25.05.04.02" xr:uid="{00000000-0004-0000-0000-000013020000}"/>
    <hyperlink ref="A732" location="'SR.26.01.01.01'!A1" display="SR.26.01.01.01" xr:uid="{00000000-0004-0000-0000-000014020000}"/>
    <hyperlink ref="A733" location="'SR.26.01.01.02'!A1" display="SR.26.01.01.02" xr:uid="{00000000-0004-0000-0000-000015020000}"/>
    <hyperlink ref="A734" location="'SR.26.01.01.03'!A1" display="SR.26.01.01.03" xr:uid="{00000000-0004-0000-0000-000016020000}"/>
    <hyperlink ref="A736" location="'SR.26.01.04.01'!A1" display="SR.26.01.04.01" xr:uid="{00000000-0004-0000-0000-000017020000}"/>
    <hyperlink ref="A737" location="'SR.26.01.04.02'!A1" display="SR.26.01.04.02" xr:uid="{00000000-0004-0000-0000-000018020000}"/>
    <hyperlink ref="A738" location="'SR.26.01.04.03'!A1" display="SR.26.01.04.03" xr:uid="{00000000-0004-0000-0000-000019020000}"/>
    <hyperlink ref="A739" location="'SR.26.01.04.04'!A1" display="SR.26.01.04.04" xr:uid="{00000000-0004-0000-0000-00001A020000}"/>
    <hyperlink ref="A741" location="'SR.26.02.01.01'!A1" display="SR.26.02.01.01" xr:uid="{00000000-0004-0000-0000-00001B020000}"/>
    <hyperlink ref="A742" location="'SR.26.02.01.02'!A1" display="SR.26.02.01.02" xr:uid="{00000000-0004-0000-0000-00001C020000}"/>
    <hyperlink ref="A744" location="'SR.26.03.01.01'!A1" display="SR.26.03.01.01" xr:uid="{00000000-0004-0000-0000-00001D020000}"/>
    <hyperlink ref="A745" location="'SR.26.03.01.02'!A1" display="SR.26.03.01.02" xr:uid="{00000000-0004-0000-0000-00001E020000}"/>
    <hyperlink ref="A746" location="'SR.26.03.01.03'!A1" display="SR.26.03.01.03" xr:uid="{00000000-0004-0000-0000-00001F020000}"/>
    <hyperlink ref="A747" location="'SR.26.03.01.04'!A1" display="SR.26.03.01.04" xr:uid="{00000000-0004-0000-0000-000020020000}"/>
    <hyperlink ref="A749" location="'SR.26.04.01.01'!A1" display="SR.26.04.01.01" xr:uid="{00000000-0004-0000-0000-000021020000}"/>
    <hyperlink ref="A750" location="'SR.26.04.01.02'!A1" display="SR.26.04.01.02" xr:uid="{00000000-0004-0000-0000-000022020000}"/>
    <hyperlink ref="A751" location="'SR.26.04.01.03'!A1" display="SR.26.04.01.03" xr:uid="{00000000-0004-0000-0000-000023020000}"/>
    <hyperlink ref="A752" location="'SR.26.04.01.04'!A1" display="SR.26.04.01.04" xr:uid="{00000000-0004-0000-0000-000024020000}"/>
    <hyperlink ref="A753" location="'SR.26.04.01.05'!A1" display="SR.26.04.01.05" xr:uid="{00000000-0004-0000-0000-000025020000}"/>
    <hyperlink ref="A754" location="'SR.26.04.01.06'!A1" display="SR.26.04.01.06" xr:uid="{00000000-0004-0000-0000-000026020000}"/>
    <hyperlink ref="A755" location="'SR.26.04.01.07'!A1" display="SR.26.04.01.07" xr:uid="{00000000-0004-0000-0000-000027020000}"/>
    <hyperlink ref="A756" location="'SR.26.04.01.08'!A1" display="SR.26.04.01.08" xr:uid="{00000000-0004-0000-0000-000028020000}"/>
    <hyperlink ref="A757" location="'SR.26.04.01.09'!A1" display="SR.26.04.01.09" xr:uid="{00000000-0004-0000-0000-000029020000}"/>
    <hyperlink ref="A759" location="'SR.26.05.01.01'!A1" display="SR.26.05.01.01" xr:uid="{00000000-0004-0000-0000-00002A020000}"/>
    <hyperlink ref="A760" location="'SR.26.05.01.02'!A1" display="SR.26.05.01.02" xr:uid="{00000000-0004-0000-0000-00002B020000}"/>
    <hyperlink ref="A761" location="'SR.26.05.01.03'!A1" display="SR.26.05.01.03" xr:uid="{00000000-0004-0000-0000-00002C020000}"/>
    <hyperlink ref="A762" location="'SR.26.05.01.04'!A1" display="SR.26.05.01.04" xr:uid="{00000000-0004-0000-0000-00002D020000}"/>
    <hyperlink ref="A763" location="'SR.26.05.01.05'!A1" display="SR.26.05.01.05" xr:uid="{00000000-0004-0000-0000-00002E020000}"/>
    <hyperlink ref="A765" location="'SR.26.06.01.01'!A1" display="SR.26.06.01.01" xr:uid="{00000000-0004-0000-0000-00002F020000}"/>
    <hyperlink ref="A767" location="'SR.26.07.01.01'!A1" display="SR.26.07.01.01" xr:uid="{00000000-0004-0000-0000-000030020000}"/>
    <hyperlink ref="A768" location="'SR.26.07.01.02'!A1" display="SR.26.07.01.02" xr:uid="{00000000-0004-0000-0000-000031020000}"/>
    <hyperlink ref="A769" location="'SR.26.07.01.03'!A1" display="SR.26.07.01.03" xr:uid="{00000000-0004-0000-0000-000032020000}"/>
    <hyperlink ref="A770" location="'SR.26.07.01.04'!A1" display="SR.26.07.01.04" xr:uid="{00000000-0004-0000-0000-000033020000}"/>
    <hyperlink ref="A771" location="'SR.26.07.01.05'!A1" display="SR.26.07.01.05" xr:uid="{00000000-0004-0000-0000-000034020000}"/>
    <hyperlink ref="A772" location="'SR.26.07.01.06'!A1" display="SR.26.07.01.06" xr:uid="{00000000-0004-0000-0000-000035020000}"/>
    <hyperlink ref="A774" location="'SR.26.08.01.01'!A1" display="SR.26.08.01.01" xr:uid="{00000000-0004-0000-0000-000036020000}"/>
    <hyperlink ref="A775" location="'SR.26.08.01.02'!A1" display="SR.26.08.01.02" xr:uid="{00000000-0004-0000-0000-000037020000}"/>
    <hyperlink ref="A777" location="'SR.26.08.04.01'!A1" display="SR.26.08.04.01" xr:uid="{00000000-0004-0000-0000-000038020000}"/>
    <hyperlink ref="A778" location="'SR.26.08.04.02'!A1" display="SR.26.08.04.02" xr:uid="{00000000-0004-0000-0000-000039020000}"/>
    <hyperlink ref="A780" location="'SR.27.01.01.01'!A1" display="SR.27.01.01.01" xr:uid="{00000000-0004-0000-0000-00003A020000}"/>
    <hyperlink ref="A781" location="'SR.27.01.01.02'!A1" display="SR.27.01.01.02" xr:uid="{00000000-0004-0000-0000-00003B020000}"/>
    <hyperlink ref="A782" location="'SR.27.01.01.03'!A1" display="SR.27.01.01.03" xr:uid="{00000000-0004-0000-0000-00003C020000}"/>
    <hyperlink ref="A783" location="'SR.27.01.01.04'!A1" display="SR.27.01.01.04" xr:uid="{00000000-0004-0000-0000-00003D020000}"/>
    <hyperlink ref="A784" location="'SR.27.01.01.05'!A1" display="SR.27.01.01.05" xr:uid="{00000000-0004-0000-0000-00003E020000}"/>
    <hyperlink ref="A785" location="'SR.27.01.01.06'!A1" display="SR.27.01.01.06" xr:uid="{00000000-0004-0000-0000-00003F020000}"/>
    <hyperlink ref="A786" location="'SR.27.01.01.07'!A1" display="SR.27.01.01.07" xr:uid="{00000000-0004-0000-0000-000040020000}"/>
    <hyperlink ref="A787" location="'SR.27.01.01.08'!A1" display="SR.27.01.01.08" xr:uid="{00000000-0004-0000-0000-000041020000}"/>
    <hyperlink ref="A788" location="'SR.27.01.01.09'!A1" display="SR.27.01.01.09" xr:uid="{00000000-0004-0000-0000-000042020000}"/>
    <hyperlink ref="A789" location="'SR.27.01.01.10'!A1" display="SR.27.01.01.10" xr:uid="{00000000-0004-0000-0000-000043020000}"/>
    <hyperlink ref="A790" location="'SR.27.01.01.11'!A1" display="SR.27.01.01.11" xr:uid="{00000000-0004-0000-0000-000044020000}"/>
    <hyperlink ref="A791" location="'SR.27.01.01.12'!A1" display="SR.27.01.01.12" xr:uid="{00000000-0004-0000-0000-000045020000}"/>
    <hyperlink ref="A792" location="'SR.27.01.01.13'!A1" display="SR.27.01.01.13" xr:uid="{00000000-0004-0000-0000-000046020000}"/>
    <hyperlink ref="A793" location="'SR.27.01.01.14'!A1" display="SR.27.01.01.14" xr:uid="{00000000-0004-0000-0000-000047020000}"/>
    <hyperlink ref="A794" location="'SR.27.01.01.15'!A1" display="SR.27.01.01.15" xr:uid="{00000000-0004-0000-0000-000048020000}"/>
    <hyperlink ref="A795" location="'SR.27.01.01.16'!A1" display="SR.27.01.01.16" xr:uid="{00000000-0004-0000-0000-000049020000}"/>
    <hyperlink ref="A796" location="'SR.27.01.01.17'!A1" display="SR.27.01.01.17" xr:uid="{00000000-0004-0000-0000-00004A020000}"/>
    <hyperlink ref="A797" location="'SR.27.01.01.18'!A1" display="SR.27.01.01.18" xr:uid="{00000000-0004-0000-0000-00004B020000}"/>
    <hyperlink ref="A798" location="'SR.27.01.01.19'!A1" display="SR.27.01.01.19" xr:uid="{00000000-0004-0000-0000-00004C020000}"/>
    <hyperlink ref="A799" location="'SR.27.01.01.20'!A1" display="SR.27.01.01.20" xr:uid="{00000000-0004-0000-0000-00004D020000}"/>
    <hyperlink ref="A800" location="'SR.27.01.01.21'!A1" display="SR.27.01.01.21" xr:uid="{00000000-0004-0000-0000-00004E020000}"/>
    <hyperlink ref="A801" location="'SR.27.01.01.22'!A1" display="SR.27.01.01.22" xr:uid="{00000000-0004-0000-0000-00004F020000}"/>
    <hyperlink ref="A802" location="'SR.27.01.01.23'!A1" display="SR.27.01.01.23" xr:uid="{00000000-0004-0000-0000-000050020000}"/>
    <hyperlink ref="A803" location="'SR.27.01.01.24'!A1" display="SR.27.01.01.24" xr:uid="{00000000-0004-0000-0000-000051020000}"/>
    <hyperlink ref="A804" location="'SR.27.01.01.25'!A1" display="SR.27.01.01.25" xr:uid="{00000000-0004-0000-0000-000052020000}"/>
    <hyperlink ref="A805" location="'SR.27.01.01.26'!A1" display="SR.27.01.01.26" xr:uid="{00000000-0004-0000-0000-000053020000}"/>
    <hyperlink ref="A806" location="'SR.27.01.01.27'!A1" display="SR.27.01.01.27" xr:uid="{00000000-0004-0000-0000-000054020000}"/>
    <hyperlink ref="A807" location="'SR.27.01.01.28'!A1" display="SR.27.01.01.28" xr:uid="{00000000-0004-0000-0000-000055020000}"/>
    <hyperlink ref="A809" location="'T.99.01.01.01'!A1" display="T.99.01.01.01" xr:uid="{00000000-0004-0000-0000-000056020000}"/>
    <hyperlink ref="P685" location="'SPV.02.01.20.02'!A1" display="SPV.02.01.20.02" xr:uid="{00000000-0004-0000-0000-000057020000}"/>
    <hyperlink ref="P687" location="'SPV.02.01.20.04'!A1" display="SPV.02.01.20.04" xr:uid="{00000000-0004-0000-0000-000058020000}"/>
    <hyperlink ref="P686" location="'SPV.02.01.20.03'!A1" display="SPV.02.01.20.03" xr:uid="{00000000-0004-0000-0000-000059020000}"/>
    <hyperlink ref="P684" location="'SPV.02.01.20.01'!A1" display="SPV.02.01.20.01" xr:uid="{00000000-0004-0000-0000-00005A020000}"/>
    <hyperlink ref="P682" location="'SPV.01.02.20.01'!A1" display="SPV.01.02.20.01" xr:uid="{00000000-0004-0000-0000-00005B020000}"/>
    <hyperlink ref="P680" location="'SPV.01.01.20.01'!A1" display="SPV.01.01.20.01" xr:uid="{00000000-0004-0000-0000-00005C020000}"/>
    <hyperlink ref="P809" location="'T.99.01.01.01'!A1" display="T.99.01.01.01" xr:uid="{00000000-0004-0000-0000-00005D020000}"/>
    <hyperlink ref="P697" location="'SPV.03.02.20.02'!A1" display="SPV.03.02.20.02" xr:uid="{00000000-0004-0000-0000-00005E020000}"/>
    <hyperlink ref="P696" location="'SPV.03.02.20.01'!A1" display="SPV.03.02.20.01" xr:uid="{00000000-0004-0000-0000-00005F020000}"/>
    <hyperlink ref="P694" location="'SPV.03.01.20.02'!A1" display="SPV.03.01.20.02" xr:uid="{00000000-0004-0000-0000-000060020000}"/>
    <hyperlink ref="P693" location="'SPV.03.01.20.01'!A1" display="SPV.03.01.20.01" xr:uid="{00000000-0004-0000-0000-000061020000}"/>
    <hyperlink ref="P690" location="'SPV.02.02.20.02'!A1" display="SPV.02.02.20.02" xr:uid="{00000000-0004-0000-0000-000062020000}"/>
    <hyperlink ref="P689" location="'SPV.02.02.20.01'!A1" display="SPV.02.02.20.01" xr:uid="{00000000-0004-0000-0000-000063020000}"/>
    <hyperlink ref="P691" location="'SPV.02.02.20.03'!A1" display="SPV.02.02.20.03" xr:uid="{00000000-0004-0000-0000-000064020000}"/>
    <hyperlink ref="Q207" location="'S.19.01.21.01'!A1" display="S.19.01.21.01" xr:uid="{00000000-0004-0000-0000-000065020000}"/>
    <hyperlink ref="Q210" location="'S.19.01.21.04'!A1" display="S.19.01.21.04" xr:uid="{00000000-0004-0000-0000-000066020000}"/>
    <hyperlink ref="Q209" location="'S.19.01.21.03'!A1" display="S.19.01.21.03" xr:uid="{00000000-0004-0000-0000-000067020000}"/>
    <hyperlink ref="Q208" location="'S.19.01.21.02'!A1" display="S.19.01.21.02" xr:uid="{00000000-0004-0000-0000-000068020000}"/>
    <hyperlink ref="Q97" location="'S.05.01.02.02'!A1" display="S.05.01.02.02" xr:uid="{00000000-0004-0000-0000-000069020000}"/>
    <hyperlink ref="Q96" location="'S.05.01.02.01'!A1" display="S.05.01.02.01" xr:uid="{00000000-0004-0000-0000-00006A020000}"/>
    <hyperlink ref="Q331" location="'S.25.01.21.01'!A1" display="S.25.01.21.01" xr:uid="{00000000-0004-0000-0000-00006B020000}"/>
    <hyperlink ref="Q334" location="'S.25.01.21.04'!A1" display="S.25.01.21.04" xr:uid="{00000000-0004-0000-0000-00006C020000}"/>
    <hyperlink ref="Q333" location="'S.25.01.21.03'!A1" display="S.25.01.21.03" xr:uid="{00000000-0004-0000-0000-00006D020000}"/>
    <hyperlink ref="Q332" location="'S.25.01.21.02'!A1" display="S.25.01.21.02" xr:uid="{00000000-0004-0000-0000-00006E020000}"/>
    <hyperlink ref="Q335" location="'S.25.01.21.05'!A1" display="S.25.01.21.05" xr:uid="{00000000-0004-0000-0000-00006F020000}"/>
    <hyperlink ref="Q91" location="'S.04.05.21.04'!A1" display="S.04.05.21.04" xr:uid="{00000000-0004-0000-0000-000070020000}"/>
    <hyperlink ref="Q88" location="'S.04.05.21.01'!A1" display="S.04.05.21.01" xr:uid="{00000000-0004-0000-0000-000071020000}"/>
    <hyperlink ref="Q89" location="'S.04.05.21.02'!A1" display="S.04.05.21.02" xr:uid="{00000000-0004-0000-0000-000072020000}"/>
    <hyperlink ref="Q90" location="'S.04.05.21.03'!A1" display="S.04.05.21.03" xr:uid="{00000000-0004-0000-0000-000073020000}"/>
    <hyperlink ref="Q176" location="'S.17.01.02.01'!A1" display="S.17.01.02.01" xr:uid="{00000000-0004-0000-0000-000074020000}"/>
    <hyperlink ref="Q238" location="'S.23.01.01.01'!A1" display="S.23.01.01.01" xr:uid="{00000000-0004-0000-0000-000075020000}"/>
    <hyperlink ref="Q239" location="'S.23.01.01.02'!A1" display="S.23.01.01.02" xr:uid="{00000000-0004-0000-0000-000076020000}"/>
    <hyperlink ref="Q224" location="'S.22.01.21.01'!A1" display="S.22.01.21.01" xr:uid="{00000000-0004-0000-0000-000077020000}"/>
    <hyperlink ref="Q354" location="'S.25.05.21.01'!A1" display="S.25.05.21.01" xr:uid="{00000000-0004-0000-0000-000078020000}"/>
    <hyperlink ref="Q355" location="'S.25.05.21.02'!A1" display="S.25.05.21.02" xr:uid="{00000000-0004-0000-0000-000079020000}"/>
    <hyperlink ref="Q357" location="'S.25.05.21.04'!A1" display="S.25.05.21.04" xr:uid="{00000000-0004-0000-0000-00007A020000}"/>
    <hyperlink ref="Q356" location="'S.25.05.21.03'!A1" display="S.25.05.21.03" xr:uid="{00000000-0004-0000-0000-00007B020000}"/>
    <hyperlink ref="Q570" location="'S.28.02.01.05'!A1" display="S.28.02.01.05" xr:uid="{00000000-0004-0000-0000-00007C020000}"/>
    <hyperlink ref="Q569" location="'S.28.02.01.04'!A1" display="S.28.02.01.04" xr:uid="{00000000-0004-0000-0000-00007D020000}"/>
    <hyperlink ref="Q568" location="'S.28.02.01.03'!A1" display="S.28.02.01.03" xr:uid="{00000000-0004-0000-0000-00007E020000}"/>
    <hyperlink ref="Q567" location="'S.28.02.01.02'!A1" display="S.28.02.01.02" xr:uid="{00000000-0004-0000-0000-00007F020000}"/>
    <hyperlink ref="Q571" location="'S.28.02.01.06'!A1" display="S.28.02.01.06" xr:uid="{00000000-0004-0000-0000-000080020000}"/>
    <hyperlink ref="Q566" location="'S.28.02.01.01'!A1" display="S.28.02.01.01" xr:uid="{00000000-0004-0000-0000-000081020000}"/>
    <hyperlink ref="Q150" location="'S.12.01.02.01'!A1" display="S.12.01.02.01" xr:uid="{00000000-0004-0000-0000-000082020000}"/>
    <hyperlink ref="Q56" location="'S.02.01.02.01'!A1" display="S.02.01.02.01" xr:uid="{00000000-0004-0000-0000-000083020000}"/>
    <hyperlink ref="Q562" location="'S.28.01.01.03'!A1" display="S.28.01.01.03" xr:uid="{00000000-0004-0000-0000-000084020000}"/>
    <hyperlink ref="Q560" location="'S.28.01.01.01'!A1" display="S.28.01.01.01" xr:uid="{00000000-0004-0000-0000-000085020000}"/>
    <hyperlink ref="Q561" location="'S.28.01.01.02'!A1" display="S.28.01.01.02" xr:uid="{00000000-0004-0000-0000-000086020000}"/>
    <hyperlink ref="Q563" location="'S.28.01.01.04'!A1" display="S.28.01.01.04" xr:uid="{00000000-0004-0000-0000-000087020000}"/>
    <hyperlink ref="Q564" location="'S.28.01.01.05'!A1" display="S.28.01.01.05" xr:uid="{00000000-0004-0000-0000-000088020000}"/>
    <hyperlink ref="J649" location="'S.39.01.11.02'!A1" display="S.39.01.11.02" xr:uid="{00000000-0004-0000-0000-000089020000}"/>
    <hyperlink ref="J648" location="'S.39.01.11.01'!A1" display="S.39.01.11.01" xr:uid="{00000000-0004-0000-0000-00008A020000}"/>
    <hyperlink ref="J35" location="'S.01.02.04.01'!A1" display="S.01.02.04.01" xr:uid="{00000000-0004-0000-0000-00008B020000}"/>
    <hyperlink ref="J809" location="'T.99.01.01.01'!A1" display="T.99.01.01.01" xr:uid="{00000000-0004-0000-0000-00008C020000}"/>
    <hyperlink ref="J168" location="'S.14.05.11.01'!A1" display="S.14.05.11.01" xr:uid="{00000000-0004-0000-0000-00008D020000}"/>
    <hyperlink ref="J169" location="'S.14.05.11.02'!A1" display="S.14.05.11.02" xr:uid="{00000000-0004-0000-0000-00008E020000}"/>
    <hyperlink ref="J165" location="'S.14.04.11.01'!A1" display="S.14.04.11.01" xr:uid="{00000000-0004-0000-0000-00008F020000}"/>
    <hyperlink ref="J166" location="'S.14.04.11.02'!A1" display="S.14.04.11.02" xr:uid="{00000000-0004-0000-0000-000090020000}"/>
    <hyperlink ref="J28" location="'S.01.01.13.01'!A1" display="S.01.01.13.01" xr:uid="{00000000-0004-0000-0000-000091020000}"/>
    <hyperlink ref="J113" location="'S.06.02.04.02'!A1" display="S.06.02.04.02" xr:uid="{00000000-0004-0000-0000-000092020000}"/>
    <hyperlink ref="J112" location="'S.06.02.04.01'!A1" display="S.06.02.04.01" xr:uid="{00000000-0004-0000-0000-000093020000}"/>
    <hyperlink ref="J256" location="'S.23.01.13.01'!A1" display="S.23.01.13.01" xr:uid="{00000000-0004-0000-0000-000094020000}"/>
    <hyperlink ref="J343" location="'S.25.04.13.01'!A1" display="S.25.04.13.01" xr:uid="{00000000-0004-0000-0000-000095020000}"/>
    <hyperlink ref="J54" location="'S.02.01.01.01'!A1" display="S.02.01.01.01" xr:uid="{00000000-0004-0000-0000-000096020000}"/>
    <hyperlink ref="J99" location="'S.05.01.13.01'!A1" display="S.05.01.13.01" xr:uid="{00000000-0004-0000-0000-000097020000}"/>
    <hyperlink ref="J100" location="'S.05.01.13.02'!A1" display="S.05.01.13.02" xr:uid="{00000000-0004-0000-0000-000098020000}"/>
    <hyperlink ref="J651" location="'S.41.01.11.01'!A1" display="S.41.01.11.01" xr:uid="{00000000-0004-0000-0000-000099020000}"/>
    <hyperlink ref="J645" location="'S.38.01.11.01'!A1" display="S.38.01.11.01" xr:uid="{00000000-0004-0000-0000-00009A020000}"/>
    <hyperlink ref="J646" location="'S.38.01.11.02'!A1" display="S.38.01.11.02" xr:uid="{00000000-0004-0000-0000-00009B020000}"/>
    <hyperlink ref="L594" location="'S.30.02.01.01'!A1" display="S.30.02.01.01" xr:uid="{00000000-0004-0000-0000-00009C020000}"/>
    <hyperlink ref="L595" location="'S.30.02.01.02'!A1" display="S.30.02.01.02" xr:uid="{00000000-0004-0000-0000-00009D020000}"/>
    <hyperlink ref="L596" location="'S.30.02.01.03'!A1" display="S.30.02.01.03" xr:uid="{00000000-0004-0000-0000-00009E020000}"/>
    <hyperlink ref="L134" location="'S.09.01.01.01'!A1" display="S.09.01.01.01" xr:uid="{00000000-0004-0000-0000-00009F020000}"/>
    <hyperlink ref="L85" location="'S.04.05.01.01'!A1" display="S.04.05.01.01" xr:uid="{00000000-0004-0000-0000-0000A0020000}"/>
    <hyperlink ref="L86" location="'S.04.05.01.02'!A1" display="S.04.05.01.02" xr:uid="{00000000-0004-0000-0000-0000A1020000}"/>
    <hyperlink ref="L717" location="'SR.25.01.01.01'!A1" display="SR.25.01.01.01" xr:uid="{00000000-0004-0000-0000-0000A2020000}"/>
    <hyperlink ref="L718" location="'SR.25.01.01.02'!A1" display="SR.25.01.01.02" xr:uid="{00000000-0004-0000-0000-0000A3020000}"/>
    <hyperlink ref="L719" location="'SR.25.01.01.03'!A1" display="SR.25.01.01.03" xr:uid="{00000000-0004-0000-0000-0000A4020000}"/>
    <hyperlink ref="L720" location="'SR.25.01.01.04'!A1" display="SR.25.01.01.04" xr:uid="{00000000-0004-0000-0000-0000A5020000}"/>
    <hyperlink ref="L721" location="'SR.25.01.01.05'!A1" display="SR.25.01.01.05" xr:uid="{00000000-0004-0000-0000-0000A6020000}"/>
    <hyperlink ref="L600" location="'S.30.04.01.01'!A1" display="S.30.04.01.01" xr:uid="{00000000-0004-0000-0000-0000A7020000}"/>
    <hyperlink ref="L601" location="'S.30.04.01.02'!A1" display="S.30.04.01.02" xr:uid="{00000000-0004-0000-0000-0000A8020000}"/>
    <hyperlink ref="L484" location="'S.26.13.01.13'!A1" display="S.26.13.01.13" xr:uid="{00000000-0004-0000-0000-0000A9020000}"/>
    <hyperlink ref="L486" location="'S.26.13.01.15'!A1" display="S.26.13.01.15" xr:uid="{00000000-0004-0000-0000-0000AA020000}"/>
    <hyperlink ref="L485" location="'S.26.13.01.14'!A1" display="S.26.13.01.14" xr:uid="{00000000-0004-0000-0000-0000AB020000}"/>
    <hyperlink ref="L483" location="'S.26.13.01.12'!A1" display="S.26.13.01.12" xr:uid="{00000000-0004-0000-0000-0000AC020000}"/>
    <hyperlink ref="L482" location="'S.26.13.01.11'!A1" display="S.26.13.01.11" xr:uid="{00000000-0004-0000-0000-0000AD020000}"/>
    <hyperlink ref="L481" location="'S.26.13.01.10'!A1" display="S.26.13.01.10" xr:uid="{00000000-0004-0000-0000-0000AE020000}"/>
    <hyperlink ref="L480" location="'S.26.13.01.09'!A1" display="S.26.13.01.09" xr:uid="{00000000-0004-0000-0000-0000AF020000}"/>
    <hyperlink ref="L479" location="'S.26.13.01.08'!A1" display="S.26.13.01.08" xr:uid="{00000000-0004-0000-0000-0000B0020000}"/>
    <hyperlink ref="L478" location="'S.26.13.01.07'!A1" display="S.26.13.01.07" xr:uid="{00000000-0004-0000-0000-0000B1020000}"/>
    <hyperlink ref="L477" location="'S.26.13.01.06'!A1" display="S.26.13.01.06" xr:uid="{00000000-0004-0000-0000-0000B2020000}"/>
    <hyperlink ref="L476" location="'S.26.13.01.05'!A1" display="S.26.13.01.05" xr:uid="{00000000-0004-0000-0000-0000B3020000}"/>
    <hyperlink ref="L475" location="'S.26.13.01.04'!A1" display="S.26.13.01.04" xr:uid="{00000000-0004-0000-0000-0000B4020000}"/>
    <hyperlink ref="L474" location="'S.26.13.01.03'!A1" display="S.26.13.01.03" xr:uid="{00000000-0004-0000-0000-0000B5020000}"/>
    <hyperlink ref="L473" location="'S.26.13.01.02'!A1" display="S.26.13.01.02" xr:uid="{00000000-0004-0000-0000-0000B6020000}"/>
    <hyperlink ref="L472" location="'S.26.13.01.01'!A1" display="S.26.13.01.01" xr:uid="{00000000-0004-0000-0000-0000B7020000}"/>
    <hyperlink ref="L320" location="'S.24.01.01.11'!A1" display="S.24.01.01.11" xr:uid="{00000000-0004-0000-0000-0000B8020000}"/>
    <hyperlink ref="L310" location="'S.24.01.01.01'!A1" display="S.24.01.01.01" xr:uid="{00000000-0004-0000-0000-0000B9020000}"/>
    <hyperlink ref="L312" location="'S.24.01.01.03'!A1" display="S.24.01.01.03" xr:uid="{00000000-0004-0000-0000-0000BA020000}"/>
    <hyperlink ref="L313" location="'S.24.01.01.04'!A1" display="S.24.01.01.04" xr:uid="{00000000-0004-0000-0000-0000BB020000}"/>
    <hyperlink ref="L314" location="'S.24.01.01.05'!A1" display="S.24.01.01.05" xr:uid="{00000000-0004-0000-0000-0000BC020000}"/>
    <hyperlink ref="L315" location="'S.24.01.01.06'!A1" display="S.24.01.01.06" xr:uid="{00000000-0004-0000-0000-0000BD020000}"/>
    <hyperlink ref="L316" location="'S.24.01.01.07'!A1" display="S.24.01.01.07" xr:uid="{00000000-0004-0000-0000-0000BE020000}"/>
    <hyperlink ref="L317" location="'S.24.01.01.08'!A1" display="S.24.01.01.08" xr:uid="{00000000-0004-0000-0000-0000BF020000}"/>
    <hyperlink ref="L318" location="'S.24.01.01.09'!A1" display="S.24.01.01.09" xr:uid="{00000000-0004-0000-0000-0000C0020000}"/>
    <hyperlink ref="L319" location="'S.24.01.01.10'!A1" display="S.24.01.01.10" xr:uid="{00000000-0004-0000-0000-0000C1020000}"/>
    <hyperlink ref="L311" location="'S.24.01.01.02'!A1" display="S.24.01.01.02" xr:uid="{00000000-0004-0000-0000-0000C2020000}"/>
    <hyperlink ref="L233" location="'S.22.06.01.01'!A1" display="S.22.06.01.01" xr:uid="{00000000-0004-0000-0000-0000C3020000}"/>
    <hyperlink ref="L236" location="'S.22.06.01.04'!A1" display="S.22.06.01.04" xr:uid="{00000000-0004-0000-0000-0000C4020000}"/>
    <hyperlink ref="L234" location="'S.22.06.01.02'!A1" display="S.22.06.01.02" xr:uid="{00000000-0004-0000-0000-0000C5020000}"/>
    <hyperlink ref="L235" location="'S.22.06.01.03'!A1" display="S.22.06.01.03" xr:uid="{00000000-0004-0000-0000-0000C6020000}"/>
    <hyperlink ref="L174" location="'S.17.01.01.01'!A1" display="S.17.01.01.01" xr:uid="{00000000-0004-0000-0000-0000C7020000}"/>
    <hyperlink ref="L82" location="'S.04.04.01.01'!A1" display="S.04.04.01.01" xr:uid="{00000000-0004-0000-0000-0000C8020000}"/>
    <hyperlink ref="L83" location="'S.04.04.01.02'!A1" display="S.04.04.01.02" xr:uid="{00000000-0004-0000-0000-0000C9020000}"/>
    <hyperlink ref="L809" location="'T.99.01.01.01'!A1" display="T.99.01.01.01" xr:uid="{00000000-0004-0000-0000-0000CA020000}"/>
    <hyperlink ref="L715" location="'SR.22.03.01.01'!A1" display="SR.22.03.01.01" xr:uid="{00000000-0004-0000-0000-0000CB020000}"/>
    <hyperlink ref="L598" location="'S.30.03.01.01'!A1" display="S.30.03.01.01" xr:uid="{00000000-0004-0000-0000-0000CC020000}"/>
    <hyperlink ref="L469" location="'S.26.12.01.02'!A1" display="S.26.12.01.02" xr:uid="{00000000-0004-0000-0000-0000CD020000}"/>
    <hyperlink ref="L468" location="'S.26.12.01.01'!A1" display="S.26.12.01.01" xr:uid="{00000000-0004-0000-0000-0000CE020000}"/>
    <hyperlink ref="L470" location="'S.26.12.01.03'!A1" display="S.26.12.01.03" xr:uid="{00000000-0004-0000-0000-0000CF020000}"/>
    <hyperlink ref="L381" location="'S.26.03.01.03'!A1" display="S.26.03.01.03" xr:uid="{00000000-0004-0000-0000-0000D0020000}"/>
    <hyperlink ref="L379" location="'S.26.03.01.01'!A1" display="S.26.03.01.01" xr:uid="{00000000-0004-0000-0000-0000D1020000}"/>
    <hyperlink ref="L380" location="'S.26.03.01.02'!A1" display="S.26.03.01.02" xr:uid="{00000000-0004-0000-0000-0000D2020000}"/>
    <hyperlink ref="L382" location="'S.26.03.01.04'!A1" display="S.26.03.01.04" xr:uid="{00000000-0004-0000-0000-0000D3020000}"/>
    <hyperlink ref="L231" location="'S.22.05.01.01'!A1" display="S.22.05.01.01" xr:uid="{00000000-0004-0000-0000-0000D4020000}"/>
    <hyperlink ref="L172" location="'S.16.01.01.02'!A1" display="S.16.01.01.02" xr:uid="{00000000-0004-0000-0000-0000D5020000}"/>
    <hyperlink ref="L171" location="'S.16.01.01.01'!A1" display="S.16.01.01.01" xr:uid="{00000000-0004-0000-0000-0000D6020000}"/>
    <hyperlink ref="L128" location="'S.08.01.01.01'!A1" display="S.08.01.01.01" xr:uid="{00000000-0004-0000-0000-0000D7020000}"/>
    <hyperlink ref="L129" location="'S.08.01.01.02'!A1" display="S.08.01.01.02" xr:uid="{00000000-0004-0000-0000-0000D8020000}"/>
    <hyperlink ref="L80" location="'S.04.03.01.01'!A1" display="S.04.03.01.01" xr:uid="{00000000-0004-0000-0000-0000D9020000}"/>
    <hyperlink ref="L33" location="'S.01.02.01.02'!A1" display="S.01.02.01.02" xr:uid="{00000000-0004-0000-0000-0000DA020000}"/>
    <hyperlink ref="L32" location="'S.01.02.01.01'!A1" display="S.01.02.01.01" xr:uid="{00000000-0004-0000-0000-0000DB020000}"/>
    <hyperlink ref="L804" location="'SR.27.01.01.25'!A1" display="SR.27.01.01.25" xr:uid="{00000000-0004-0000-0000-0000DC020000}"/>
    <hyperlink ref="L792" location="'SR.27.01.01.13'!A1" display="SR.27.01.01.13" xr:uid="{00000000-0004-0000-0000-0000DD020000}"/>
    <hyperlink ref="L793" location="'SR.27.01.01.14'!A1" display="SR.27.01.01.14" xr:uid="{00000000-0004-0000-0000-0000DE020000}"/>
    <hyperlink ref="L794" location="'SR.27.01.01.15'!A1" display="SR.27.01.01.15" xr:uid="{00000000-0004-0000-0000-0000DF020000}"/>
    <hyperlink ref="L795" location="'SR.27.01.01.16'!A1" display="SR.27.01.01.16" xr:uid="{00000000-0004-0000-0000-0000E0020000}"/>
    <hyperlink ref="L796" location="'SR.27.01.01.17'!A1" display="SR.27.01.01.17" xr:uid="{00000000-0004-0000-0000-0000E1020000}"/>
    <hyperlink ref="L797" location="'SR.27.01.01.18'!A1" display="SR.27.01.01.18" xr:uid="{00000000-0004-0000-0000-0000E2020000}"/>
    <hyperlink ref="L798" location="'SR.27.01.01.19'!A1" display="SR.27.01.01.19" xr:uid="{00000000-0004-0000-0000-0000E3020000}"/>
    <hyperlink ref="L799" location="'SR.27.01.01.20'!A1" display="SR.27.01.01.20" xr:uid="{00000000-0004-0000-0000-0000E4020000}"/>
    <hyperlink ref="L800" location="'SR.27.01.01.21'!A1" display="SR.27.01.01.21" xr:uid="{00000000-0004-0000-0000-0000E5020000}"/>
    <hyperlink ref="L801" location="'SR.27.01.01.22'!A1" display="SR.27.01.01.22" xr:uid="{00000000-0004-0000-0000-0000E6020000}"/>
    <hyperlink ref="L802" location="'SR.27.01.01.23'!A1" display="SR.27.01.01.23" xr:uid="{00000000-0004-0000-0000-0000E7020000}"/>
    <hyperlink ref="L807" location="'SR.27.01.01.28'!A1" display="SR.27.01.01.28" xr:uid="{00000000-0004-0000-0000-0000E8020000}"/>
    <hyperlink ref="L806" location="'SR.27.01.01.27'!A1" display="SR.27.01.01.27" xr:uid="{00000000-0004-0000-0000-0000E9020000}"/>
    <hyperlink ref="L805" location="'SR.27.01.01.26'!A1" display="SR.27.01.01.26" xr:uid="{00000000-0004-0000-0000-0000EA020000}"/>
    <hyperlink ref="L803" location="'SR.27.01.01.24'!A1" display="SR.27.01.01.24" xr:uid="{00000000-0004-0000-0000-0000EB020000}"/>
    <hyperlink ref="L791" location="'SR.27.01.01.12'!A1" display="SR.27.01.01.12" xr:uid="{00000000-0004-0000-0000-0000EC020000}"/>
    <hyperlink ref="L790" location="'SR.27.01.01.11'!A1" display="SR.27.01.01.11" xr:uid="{00000000-0004-0000-0000-0000ED020000}"/>
    <hyperlink ref="L789" location="'SR.27.01.01.10'!A1" display="SR.27.01.01.10" xr:uid="{00000000-0004-0000-0000-0000EE020000}"/>
    <hyperlink ref="L788" location="'SR.27.01.01.09'!A1" display="SR.27.01.01.09" xr:uid="{00000000-0004-0000-0000-0000EF020000}"/>
    <hyperlink ref="L787" location="'SR.27.01.01.08'!A1" display="SR.27.01.01.08" xr:uid="{00000000-0004-0000-0000-0000F0020000}"/>
    <hyperlink ref="L786" location="'SR.27.01.01.07'!A1" display="SR.27.01.01.07" xr:uid="{00000000-0004-0000-0000-0000F1020000}"/>
    <hyperlink ref="L785" location="'SR.27.01.01.06'!A1" display="SR.27.01.01.06" xr:uid="{00000000-0004-0000-0000-0000F2020000}"/>
    <hyperlink ref="L784" location="'SR.27.01.01.05'!A1" display="SR.27.01.01.05" xr:uid="{00000000-0004-0000-0000-0000F3020000}"/>
    <hyperlink ref="L783" location="'SR.27.01.01.04'!A1" display="SR.27.01.01.04" xr:uid="{00000000-0004-0000-0000-0000F4020000}"/>
    <hyperlink ref="L782" location="'SR.27.01.01.03'!A1" display="SR.27.01.01.03" xr:uid="{00000000-0004-0000-0000-0000F5020000}"/>
    <hyperlink ref="L781" location="'SR.27.01.01.02'!A1" display="SR.27.01.01.02" xr:uid="{00000000-0004-0000-0000-0000F6020000}"/>
    <hyperlink ref="L780" location="'SR.27.01.01.01'!A1" display="SR.27.01.01.01" xr:uid="{00000000-0004-0000-0000-0000F7020000}"/>
    <hyperlink ref="L713" location="'SR.22.02.01.01'!A1" display="SR.22.02.01.01" xr:uid="{00000000-0004-0000-0000-0000F8020000}"/>
    <hyperlink ref="L672" location="'SE.06.02.16.01'!A1" display="SE.06.02.16.01" xr:uid="{00000000-0004-0000-0000-0000F9020000}"/>
    <hyperlink ref="L673" location="'SE.06.02.16.02'!A1" display="SE.06.02.16.02" xr:uid="{00000000-0004-0000-0000-0000FA020000}"/>
    <hyperlink ref="L633" location="'S.36.07.01.01'!A1" display="S.36.07.01.01" xr:uid="{00000000-0004-0000-0000-0000FB020000}"/>
    <hyperlink ref="L463" location="'S.26.11.01.01'!A1" display="S.26.11.01.01" xr:uid="{00000000-0004-0000-0000-0000FC020000}"/>
    <hyperlink ref="L465" location="'S.26.11.01.03'!A1" display="S.26.11.01.03" xr:uid="{00000000-0004-0000-0000-0000FD020000}"/>
    <hyperlink ref="L464" location="'S.26.11.01.02'!A1" display="S.26.11.01.02" xr:uid="{00000000-0004-0000-0000-0000FE020000}"/>
    <hyperlink ref="L466" location="'S.26.11.01.04'!A1" display="S.26.11.01.04" xr:uid="{00000000-0004-0000-0000-0000FF020000}"/>
    <hyperlink ref="L297" location="'S.23.04.01.09'!A1" display="S.23.04.01.09" xr:uid="{00000000-0004-0000-0000-000000030000}"/>
    <hyperlink ref="L290" location="'S.23.04.01.01'!A1" display="S.23.04.01.01" xr:uid="{00000000-0004-0000-0000-000001030000}"/>
    <hyperlink ref="L291" location="'S.23.04.01.02'!A1" display="S.23.04.01.02" xr:uid="{00000000-0004-0000-0000-000002030000}"/>
    <hyperlink ref="L292" location="'S.23.04.01.03'!A1" display="S.23.04.01.03" xr:uid="{00000000-0004-0000-0000-000003030000}"/>
    <hyperlink ref="L293" location="'S.23.04.01.04'!A1" display="S.23.04.01.04" xr:uid="{00000000-0004-0000-0000-000004030000}"/>
    <hyperlink ref="L294" location="'S.23.04.01.05'!A1" display="S.23.04.01.05" xr:uid="{00000000-0004-0000-0000-000005030000}"/>
    <hyperlink ref="L295" location="'S.23.04.01.06'!A1" display="S.23.04.01.06" xr:uid="{00000000-0004-0000-0000-000006030000}"/>
    <hyperlink ref="L296" location="'S.23.04.01.07'!A1" display="S.23.04.01.07" xr:uid="{00000000-0004-0000-0000-000007030000}"/>
    <hyperlink ref="L229" location="'S.22.04.01.02'!A1" display="S.22.04.01.02" xr:uid="{00000000-0004-0000-0000-000008030000}"/>
    <hyperlink ref="L228" location="'S.22.04.01.01'!A1" display="S.22.04.01.01" xr:uid="{00000000-0004-0000-0000-000009030000}"/>
    <hyperlink ref="L77" location="'S.04.02.01.01'!A1" display="S.04.02.01.01" xr:uid="{00000000-0004-0000-0000-00000A030000}"/>
    <hyperlink ref="L78" location="'S.04.02.01.02'!A1" display="S.04.02.01.02" xr:uid="{00000000-0004-0000-0000-00000B030000}"/>
    <hyperlink ref="L711" location="'SR.17.01.01.01'!A1" display="SR.17.01.01.01" xr:uid="{00000000-0004-0000-0000-00000C030000}"/>
    <hyperlink ref="L631" location="'S.36.06.01.01'!A1" display="S.36.06.01.01" xr:uid="{00000000-0004-0000-0000-00000D030000}"/>
    <hyperlink ref="L592" location="'S.30.01.01.02'!A1" display="S.30.01.01.02" xr:uid="{00000000-0004-0000-0000-00000E030000}"/>
    <hyperlink ref="L591" location="'S.30.01.01.01'!A1" display="S.30.01.01.01" xr:uid="{00000000-0004-0000-0000-00000F030000}"/>
    <hyperlink ref="L455" location="'S.26.10.01.01'!A1" display="S.26.10.01.01" xr:uid="{00000000-0004-0000-0000-000010030000}"/>
    <hyperlink ref="L460" location="'S.26.10.01.06'!A1" display="S.26.10.01.06" xr:uid="{00000000-0004-0000-0000-000011030000}"/>
    <hyperlink ref="L461" location="'S.26.10.01.07'!A1" display="S.26.10.01.07" xr:uid="{00000000-0004-0000-0000-000012030000}"/>
    <hyperlink ref="L456" location="'S.26.10.01.02'!A1" display="S.26.10.01.02" xr:uid="{00000000-0004-0000-0000-000013030000}"/>
    <hyperlink ref="L457" location="'S.26.10.01.03'!A1" display="S.26.10.01.03" xr:uid="{00000000-0004-0000-0000-000014030000}"/>
    <hyperlink ref="L458" location="'S.26.10.01.04'!A1" display="S.26.10.01.04" xr:uid="{00000000-0004-0000-0000-000015030000}"/>
    <hyperlink ref="L459" location="'S.26.10.01.05'!A1" display="S.26.10.01.05" xr:uid="{00000000-0004-0000-0000-000016030000}"/>
    <hyperlink ref="L373" location="'S.26.02.01.03'!A1" display="S.26.02.01.03" xr:uid="{00000000-0004-0000-0000-000017030000}"/>
    <hyperlink ref="L372" location="'S.26.02.01.02'!A1" display="S.26.02.01.02" xr:uid="{00000000-0004-0000-0000-000018030000}"/>
    <hyperlink ref="L371" location="'S.26.02.01.01'!A1" display="S.26.02.01.01" xr:uid="{00000000-0004-0000-0000-000019030000}"/>
    <hyperlink ref="L124" location="'S.07.01.01.01'!A1" display="S.07.01.01.01" xr:uid="{00000000-0004-0000-0000-00001A030000}"/>
    <hyperlink ref="L775" location="'SR.26.08.01.02'!A1" display="SR.26.08.01.02" xr:uid="{00000000-0004-0000-0000-00001B030000}"/>
    <hyperlink ref="L774" location="'SR.26.08.01.01'!A1" display="SR.26.08.01.01" xr:uid="{00000000-0004-0000-0000-00001C030000}"/>
    <hyperlink ref="L709" location="'SR.12.01.01.01'!A1" display="SR.12.01.01.01" xr:uid="{00000000-0004-0000-0000-00001D030000}"/>
    <hyperlink ref="L629" location="'S.36.05.01.01'!A1" display="S.36.05.01.01" xr:uid="{00000000-0004-0000-0000-00001E030000}"/>
    <hyperlink ref="L588" location="'S.29.04.01.01'!A1" display="S.29.04.01.01" xr:uid="{00000000-0004-0000-0000-00001F030000}"/>
    <hyperlink ref="L589" location="'S.29.04.01.02'!A1" display="S.29.04.01.02" xr:uid="{00000000-0004-0000-0000-000020030000}"/>
    <hyperlink ref="L163" location="'S.14.03.01.01'!A1" display="S.14.03.01.01" xr:uid="{00000000-0004-0000-0000-000021030000}"/>
    <hyperlink ref="L122" location="'S.06.04.01.01'!A1" display="S.06.04.01.01" xr:uid="{00000000-0004-0000-0000-000022030000}"/>
    <hyperlink ref="L70" location="'S.03.01.01.02'!A1" display="S.03.01.01.02" xr:uid="{00000000-0004-0000-0000-000023030000}"/>
    <hyperlink ref="L69" location="'S.03.01.01.01'!A1" display="S.03.01.01.01" xr:uid="{00000000-0004-0000-0000-000024030000}"/>
    <hyperlink ref="L71" location="'S.03.01.01.03'!A1" display="S.03.01.01.03" xr:uid="{00000000-0004-0000-0000-000025030000}"/>
    <hyperlink ref="L771" location="'SR.26.07.01.05'!A1" display="SR.26.07.01.05" xr:uid="{00000000-0004-0000-0000-000026030000}"/>
    <hyperlink ref="L767" location="'SR.26.07.01.01'!A1" display="SR.26.07.01.01" xr:uid="{00000000-0004-0000-0000-000027030000}"/>
    <hyperlink ref="L768" location="'SR.26.07.01.02'!A1" display="SR.26.07.01.02" xr:uid="{00000000-0004-0000-0000-000028030000}"/>
    <hyperlink ref="L769" location="'SR.26.07.01.03'!A1" display="SR.26.07.01.03" xr:uid="{00000000-0004-0000-0000-000029030000}"/>
    <hyperlink ref="L770" location="'SR.26.07.01.04'!A1" display="SR.26.07.01.04" xr:uid="{00000000-0004-0000-0000-00002A030000}"/>
    <hyperlink ref="L772" location="'SR.26.07.01.06'!A1" display="SR.26.07.01.06" xr:uid="{00000000-0004-0000-0000-00002B030000}"/>
    <hyperlink ref="L627" location="'S.36.02.01.01'!A1" display="S.36.02.01.01" xr:uid="{00000000-0004-0000-0000-00002C030000}"/>
    <hyperlink ref="L586" location="'S.29.03.01.07'!A1" display="S.29.03.01.07" xr:uid="{00000000-0004-0000-0000-00002D030000}"/>
    <hyperlink ref="L584" location="'S.29.03.01.05'!A1" display="S.29.03.01.05" xr:uid="{00000000-0004-0000-0000-00002E030000}"/>
    <hyperlink ref="L585" location="'S.29.03.01.06'!A1" display="S.29.03.01.06" xr:uid="{00000000-0004-0000-0000-00002F030000}"/>
    <hyperlink ref="L580" location="'S.29.03.01.01'!A1" display="S.29.03.01.01" xr:uid="{00000000-0004-0000-0000-000030030000}"/>
    <hyperlink ref="L581" location="'S.29.03.01.02'!A1" display="S.29.03.01.02" xr:uid="{00000000-0004-0000-0000-000031030000}"/>
    <hyperlink ref="L582" location="'S.29.03.01.03'!A1" display="S.29.03.01.03" xr:uid="{00000000-0004-0000-0000-000032030000}"/>
    <hyperlink ref="L583" location="'S.29.03.01.04'!A1" display="S.29.03.01.04" xr:uid="{00000000-0004-0000-0000-000033030000}"/>
    <hyperlink ref="L448" location="'S.26.09.01.02'!A1" display="S.26.09.01.02" xr:uid="{00000000-0004-0000-0000-000034030000}"/>
    <hyperlink ref="L449" location="'S.26.09.01.03'!A1" display="S.26.09.01.03" xr:uid="{00000000-0004-0000-0000-000035030000}"/>
    <hyperlink ref="L447" location="'S.26.09.01.01'!A1" display="S.26.09.01.01" xr:uid="{00000000-0004-0000-0000-000036030000}"/>
    <hyperlink ref="L364" location="'S.26.01.01.03'!A1" display="S.26.01.01.03" xr:uid="{00000000-0004-0000-0000-000037030000}"/>
    <hyperlink ref="L363" location="'S.26.01.01.02'!A1" display="S.26.01.01.02" xr:uid="{00000000-0004-0000-0000-000038030000}"/>
    <hyperlink ref="L362" location="'S.26.01.01.01'!A1" display="S.26.01.01.01" xr:uid="{00000000-0004-0000-0000-000039030000}"/>
    <hyperlink ref="L275" location="'S.23.03.01.07'!A1" display="S.23.03.01.07" xr:uid="{00000000-0004-0000-0000-00003A030000}"/>
    <hyperlink ref="L269" location="'S.23.03.01.01'!A1" display="S.23.03.01.01" xr:uid="{00000000-0004-0000-0000-00003B030000}"/>
    <hyperlink ref="L270" location="'S.23.03.01.02'!A1" display="S.23.03.01.02" xr:uid="{00000000-0004-0000-0000-00003C030000}"/>
    <hyperlink ref="L271" location="'S.23.03.01.03'!A1" display="S.23.03.01.03" xr:uid="{00000000-0004-0000-0000-00003D030000}"/>
    <hyperlink ref="L272" location="'S.23.03.01.04'!A1" display="S.23.03.01.04" xr:uid="{00000000-0004-0000-0000-00003E030000}"/>
    <hyperlink ref="L273" location="'S.23.03.01.05'!A1" display="S.23.03.01.05" xr:uid="{00000000-0004-0000-0000-00003F030000}"/>
    <hyperlink ref="L274" location="'S.23.03.01.06'!A1" display="S.23.03.01.06" xr:uid="{00000000-0004-0000-0000-000040030000}"/>
    <hyperlink ref="L276" location="'S.23.03.01.08'!A1" display="S.23.03.01.08" xr:uid="{00000000-0004-0000-0000-000041030000}"/>
    <hyperlink ref="L161" location="'S.14.02.01.01'!A1" display="S.14.02.01.01" xr:uid="{00000000-0004-0000-0000-000042030000}"/>
    <hyperlink ref="L765" location="'SR.26.06.01.01'!A1" display="SR.26.06.01.01" xr:uid="{00000000-0004-0000-0000-000043030000}"/>
    <hyperlink ref="L705" location="'SR.02.01.01.01'!A1" display="SR.02.01.01.01" xr:uid="{00000000-0004-0000-0000-000044030000}"/>
    <hyperlink ref="L664" location="'SE.02.01.16.01'!A1" display="SE.02.01.16.01" xr:uid="{00000000-0004-0000-0000-000045030000}"/>
    <hyperlink ref="L625" location="'S.36.01.01.01'!A1" display="S.36.01.01.01" xr:uid="{00000000-0004-0000-0000-000046030000}"/>
    <hyperlink ref="L578" location="'S.29.02.01.01'!A1" display="S.29.02.01.01" xr:uid="{00000000-0004-0000-0000-000047030000}"/>
    <hyperlink ref="L220" location="'S.22.01.01.01'!A1" display="S.22.01.01.01" xr:uid="{00000000-0004-0000-0000-000048030000}"/>
    <hyperlink ref="L158" location="'S.14.01.01.02'!A1" display="S.14.01.01.02" xr:uid="{00000000-0004-0000-0000-000049030000}"/>
    <hyperlink ref="L157" location="'S.14.01.01.01'!A1" display="S.14.01.01.01" xr:uid="{00000000-0004-0000-0000-00004A030000}"/>
    <hyperlink ref="L159" location="'S.14.01.01.05'!A1" display="S.14.01.01.05" xr:uid="{00000000-0004-0000-0000-00004B030000}"/>
    <hyperlink ref="L118" location="'S.06.03.01.01'!A1" display="S.06.03.01.01" xr:uid="{00000000-0004-0000-0000-00004C030000}"/>
    <hyperlink ref="L62" location="'S.02.02.01.01'!A1" display="S.02.02.01.01" xr:uid="{00000000-0004-0000-0000-00004D030000}"/>
    <hyperlink ref="L63" location="'S.02.02.01.02'!A1" display="S.02.02.01.02" xr:uid="{00000000-0004-0000-0000-00004E030000}"/>
    <hyperlink ref="L761" location="'SR.26.05.01.03'!A1" display="SR.26.05.01.03" xr:uid="{00000000-0004-0000-0000-00004F030000}"/>
    <hyperlink ref="L762" location="'SR.26.05.01.04'!A1" display="SR.26.05.01.04" xr:uid="{00000000-0004-0000-0000-000050030000}"/>
    <hyperlink ref="L763" location="'SR.26.05.01.05'!A1" display="SR.26.05.01.05" xr:uid="{00000000-0004-0000-0000-000051030000}"/>
    <hyperlink ref="L759" location="'SR.26.05.01.01'!A1" display="SR.26.05.01.01" xr:uid="{00000000-0004-0000-0000-000052030000}"/>
    <hyperlink ref="L760" location="'SR.26.05.01.02'!A1" display="SR.26.05.01.02" xr:uid="{00000000-0004-0000-0000-000053030000}"/>
    <hyperlink ref="L441" location="'S.26.08.01.03'!A1" display="S.26.08.01.03" xr:uid="{00000000-0004-0000-0000-000054030000}"/>
    <hyperlink ref="L440" location="'S.26.08.01.02'!A1" display="S.26.08.01.02" xr:uid="{00000000-0004-0000-0000-000055030000}"/>
    <hyperlink ref="L439" location="'S.26.08.01.01'!A1" display="S.26.08.01.01" xr:uid="{00000000-0004-0000-0000-000056030000}"/>
    <hyperlink ref="L262" location="'S.23.02.01.02'!A1" display="S.23.02.01.02" xr:uid="{00000000-0004-0000-0000-000057030000}"/>
    <hyperlink ref="L261" location="'S.23.02.01.01'!A1" display="S.23.02.01.01" xr:uid="{00000000-0004-0000-0000-000058030000}"/>
    <hyperlink ref="L218" location="'S.21.03.01.01'!A1" display="S.21.03.01.01" xr:uid="{00000000-0004-0000-0000-000059030000}"/>
    <hyperlink ref="L155" location="'S.13.01.01.01'!A1" display="S.13.01.01.01" xr:uid="{00000000-0004-0000-0000-00005A030000}"/>
    <hyperlink ref="L750" location="'SR.26.04.01.02'!A1" display="SR.26.04.01.02" xr:uid="{00000000-0004-0000-0000-00005B030000}"/>
    <hyperlink ref="L754" location="'SR.26.04.01.06'!A1" display="SR.26.04.01.06" xr:uid="{00000000-0004-0000-0000-00005C030000}"/>
    <hyperlink ref="L755" location="'SR.26.04.01.07'!A1" display="SR.26.04.01.07" xr:uid="{00000000-0004-0000-0000-00005D030000}"/>
    <hyperlink ref="L756" location="'SR.26.04.01.08'!A1" display="SR.26.04.01.08" xr:uid="{00000000-0004-0000-0000-00005E030000}"/>
    <hyperlink ref="L757" location="'SR.26.04.01.09'!A1" display="SR.26.04.01.09" xr:uid="{00000000-0004-0000-0000-00005F030000}"/>
    <hyperlink ref="L752" location="'SR.26.04.01.04'!A1" display="SR.26.04.01.04" xr:uid="{00000000-0004-0000-0000-000060030000}"/>
    <hyperlink ref="L753" location="'SR.26.04.01.05'!A1" display="SR.26.04.01.05" xr:uid="{00000000-0004-0000-0000-000061030000}"/>
    <hyperlink ref="L751" location="'SR.26.04.01.03'!A1" display="SR.26.04.01.03" xr:uid="{00000000-0004-0000-0000-000062030000}"/>
    <hyperlink ref="L749" location="'SR.26.04.01.01'!A1" display="SR.26.04.01.01" xr:uid="{00000000-0004-0000-0000-000063030000}"/>
    <hyperlink ref="L573" location="'S.29.01.01.01'!A1" display="S.29.01.01.01" xr:uid="{00000000-0004-0000-0000-000064030000}"/>
    <hyperlink ref="L574" location="'S.29.01.01.02'!A1" display="S.29.01.01.02" xr:uid="{00000000-0004-0000-0000-000065030000}"/>
    <hyperlink ref="L216" location="'S.21.02.01.01'!A1" display="S.21.02.01.01" xr:uid="{00000000-0004-0000-0000-000066030000}"/>
    <hyperlink ref="L153" location="'S.12.02.01.02'!A1" display="S.12.02.01.02" xr:uid="{00000000-0004-0000-0000-000067030000}"/>
    <hyperlink ref="L152" location="'S.12.02.01.01'!A1" display="S.12.02.01.01" xr:uid="{00000000-0004-0000-0000-000068030000}"/>
    <hyperlink ref="L744" location="'SR.26.03.01.01'!A1" display="SR.26.03.01.01" xr:uid="{00000000-0004-0000-0000-000069030000}"/>
    <hyperlink ref="L746" location="'SR.26.03.01.03'!A1" display="SR.26.03.01.03" xr:uid="{00000000-0004-0000-0000-00006A030000}"/>
    <hyperlink ref="L745" location="'SR.26.03.01.02'!A1" display="SR.26.03.01.02" xr:uid="{00000000-0004-0000-0000-00006B030000}"/>
    <hyperlink ref="L747" location="'SR.26.03.01.04'!A1" display="SR.26.03.01.04" xr:uid="{00000000-0004-0000-0000-00006C030000}"/>
    <hyperlink ref="L699" location="'SR.01.01.01.01'!A1" display="SR.01.01.01.01" xr:uid="{00000000-0004-0000-0000-00006D030000}"/>
    <hyperlink ref="L570" location="'S.28.02.01.05'!A1" display="S.28.02.01.05" xr:uid="{00000000-0004-0000-0000-00006E030000}"/>
    <hyperlink ref="L569" location="'S.28.02.01.04'!A1" display="S.28.02.01.04" xr:uid="{00000000-0004-0000-0000-00006F030000}"/>
    <hyperlink ref="L568" location="'S.28.02.01.03'!A1" display="S.28.02.01.03" xr:uid="{00000000-0004-0000-0000-000070030000}"/>
    <hyperlink ref="L567" location="'S.28.02.01.02'!A1" display="S.28.02.01.02" xr:uid="{00000000-0004-0000-0000-000071030000}"/>
    <hyperlink ref="L571" location="'S.28.02.01.06'!A1" display="S.28.02.01.06" xr:uid="{00000000-0004-0000-0000-000072030000}"/>
    <hyperlink ref="L566" location="'S.28.02.01.01'!A1" display="S.28.02.01.01" xr:uid="{00000000-0004-0000-0000-000073030000}"/>
    <hyperlink ref="L429" location="'S.26.07.01.05'!A1" display="S.26.07.01.05" xr:uid="{00000000-0004-0000-0000-000074030000}"/>
    <hyperlink ref="L430" location="'S.26.07.01.06'!A1" display="S.26.07.01.06" xr:uid="{00000000-0004-0000-0000-000075030000}"/>
    <hyperlink ref="L428" location="'S.26.07.01.04'!A1" display="S.26.07.01.04" xr:uid="{00000000-0004-0000-0000-000076030000}"/>
    <hyperlink ref="L427" location="'S.26.07.01.03'!A1" display="S.26.07.01.03" xr:uid="{00000000-0004-0000-0000-000077030000}"/>
    <hyperlink ref="L426" location="'S.26.07.01.02'!A1" display="S.26.07.01.02" xr:uid="{00000000-0004-0000-0000-000078030000}"/>
    <hyperlink ref="L425" location="'S.26.07.01.01'!A1" display="S.26.07.01.01" xr:uid="{00000000-0004-0000-0000-000079030000}"/>
    <hyperlink ref="L348" location="'S.25.05.01.04'!A1" display="S.25.05.01.04" xr:uid="{00000000-0004-0000-0000-00007A030000}"/>
    <hyperlink ref="L349" location="'S.25.05.01.05'!A1" display="S.25.05.01.05" xr:uid="{00000000-0004-0000-0000-00007B030000}"/>
    <hyperlink ref="L345" location="'S.25.05.01.01'!A1" display="S.25.05.01.01" xr:uid="{00000000-0004-0000-0000-00007C030000}"/>
    <hyperlink ref="L346" location="'S.25.05.01.02'!A1" display="S.25.05.01.02" xr:uid="{00000000-0004-0000-0000-00007D030000}"/>
    <hyperlink ref="L347" location="'S.25.05.01.03'!A1" display="S.25.05.01.03" xr:uid="{00000000-0004-0000-0000-00007E030000}"/>
    <hyperlink ref="L214" location="'S.21.01.01.01'!A1" display="S.21.01.01.01" xr:uid="{00000000-0004-0000-0000-00007F030000}"/>
    <hyperlink ref="L741" location="'SR.26.02.01.01'!A1" display="SR.26.02.01.01" xr:uid="{00000000-0004-0000-0000-000080030000}"/>
    <hyperlink ref="L742" location="'SR.26.02.01.02'!A1" display="SR.26.02.01.02" xr:uid="{00000000-0004-0000-0000-000081030000}"/>
    <hyperlink ref="L656" location="'SE.01.01.16.01'!A1" display="SE.01.01.16.01" xr:uid="{00000000-0004-0000-0000-000082030000}"/>
    <hyperlink ref="L562" location="'S.28.01.01.03'!A1" display="S.28.01.01.03" xr:uid="{00000000-0004-0000-0000-000083030000}"/>
    <hyperlink ref="L560" location="'S.28.01.01.01'!A1" display="S.28.01.01.01" xr:uid="{00000000-0004-0000-0000-000084030000}"/>
    <hyperlink ref="L561" location="'S.28.01.01.02'!A1" display="S.28.01.01.02" xr:uid="{00000000-0004-0000-0000-000085030000}"/>
    <hyperlink ref="L563" location="'S.28.01.01.04'!A1" display="S.28.01.01.04" xr:uid="{00000000-0004-0000-0000-000086030000}"/>
    <hyperlink ref="L564" location="'S.28.01.01.05'!A1" display="S.28.01.01.05" xr:uid="{00000000-0004-0000-0000-000087030000}"/>
    <hyperlink ref="L212" location="'S.20.01.01.01'!A1" display="S.20.01.01.01" xr:uid="{00000000-0004-0000-0000-000088030000}"/>
    <hyperlink ref="L148" location="'S.12.01.01.01'!A1" display="S.12.01.01.01" xr:uid="{00000000-0004-0000-0000-000089030000}"/>
    <hyperlink ref="L653" location="'S.52.01.01.01'!A1" display="S.52.01.01.01" xr:uid="{00000000-0004-0000-0000-00008A030000}"/>
    <hyperlink ref="L654" location="'S.52.01.01.02'!A1" display="S.52.01.01.02" xr:uid="{00000000-0004-0000-0000-00008B030000}"/>
    <hyperlink ref="L421" location="'S.26.06.01.01'!A1" display="S.26.06.01.01" xr:uid="{00000000-0004-0000-0000-00008C030000}"/>
    <hyperlink ref="L10" location="'E.04.01.16.01'!A1" display="E.04.01.16.01" xr:uid="{00000000-0004-0000-0000-00008D030000}"/>
    <hyperlink ref="L11" location="'E.04.01.16.02'!A1" display="E.04.01.16.02" xr:uid="{00000000-0004-0000-0000-00008E030000}"/>
    <hyperlink ref="L12" location="'E.04.01.16.03'!A1" display="E.04.01.16.03" xr:uid="{00000000-0004-0000-0000-00008F030000}"/>
    <hyperlink ref="L733" location="'SR.26.01.01.02'!A1" display="SR.26.01.01.02" xr:uid="{00000000-0004-0000-0000-000090030000}"/>
    <hyperlink ref="L734" location="'SR.26.01.01.03'!A1" display="SR.26.01.01.03" xr:uid="{00000000-0004-0000-0000-000091030000}"/>
    <hyperlink ref="L732" location="'SR.26.01.01.01'!A1" display="SR.26.01.01.01" xr:uid="{00000000-0004-0000-0000-000092030000}"/>
    <hyperlink ref="L511" location="'S.27.01.01.10'!A1" display="S.27.01.01.10" xr:uid="{00000000-0004-0000-0000-000093030000}"/>
    <hyperlink ref="L529" location="'S.27.01.01.28'!A1" display="S.27.01.01.28" xr:uid="{00000000-0004-0000-0000-000094030000}"/>
    <hyperlink ref="L528" location="'S.27.01.01.27'!A1" display="S.27.01.01.27" xr:uid="{00000000-0004-0000-0000-000095030000}"/>
    <hyperlink ref="L527" location="'S.27.01.01.26'!A1" display="S.27.01.01.26" xr:uid="{00000000-0004-0000-0000-000096030000}"/>
    <hyperlink ref="L526" location="'S.27.01.01.25'!A1" display="S.27.01.01.25" xr:uid="{00000000-0004-0000-0000-000097030000}"/>
    <hyperlink ref="L525" location="'S.27.01.01.24'!A1" display="S.27.01.01.24" xr:uid="{00000000-0004-0000-0000-000098030000}"/>
    <hyperlink ref="L524" location="'S.27.01.01.23'!A1" display="S.27.01.01.23" xr:uid="{00000000-0004-0000-0000-000099030000}"/>
    <hyperlink ref="L523" location="'S.27.01.01.22'!A1" display="S.27.01.01.22" xr:uid="{00000000-0004-0000-0000-00009A030000}"/>
    <hyperlink ref="L522" location="'S.27.01.01.21'!A1" display="S.27.01.01.21" xr:uid="{00000000-0004-0000-0000-00009B030000}"/>
    <hyperlink ref="L521" location="'S.27.01.01.20'!A1" display="S.27.01.01.20" xr:uid="{00000000-0004-0000-0000-00009C030000}"/>
    <hyperlink ref="L520" location="'S.27.01.01.19'!A1" display="S.27.01.01.19" xr:uid="{00000000-0004-0000-0000-00009D030000}"/>
    <hyperlink ref="L519" location="'S.27.01.01.18'!A1" display="S.27.01.01.18" xr:uid="{00000000-0004-0000-0000-00009E030000}"/>
    <hyperlink ref="L518" location="'S.27.01.01.17'!A1" display="S.27.01.01.17" xr:uid="{00000000-0004-0000-0000-00009F030000}"/>
    <hyperlink ref="L517" location="'S.27.01.01.16'!A1" display="S.27.01.01.16" xr:uid="{00000000-0004-0000-0000-0000A0030000}"/>
    <hyperlink ref="L516" location="'S.27.01.01.15'!A1" display="S.27.01.01.15" xr:uid="{00000000-0004-0000-0000-0000A1030000}"/>
    <hyperlink ref="L515" location="'S.27.01.01.14'!A1" display="S.27.01.01.14" xr:uid="{00000000-0004-0000-0000-0000A2030000}"/>
    <hyperlink ref="L514" location="'S.27.01.01.13'!A1" display="S.27.01.01.13" xr:uid="{00000000-0004-0000-0000-0000A3030000}"/>
    <hyperlink ref="L513" location="'S.27.01.01.12'!A1" display="S.27.01.01.12" xr:uid="{00000000-0004-0000-0000-0000A4030000}"/>
    <hyperlink ref="L512" location="'S.27.01.01.11'!A1" display="S.27.01.01.11" xr:uid="{00000000-0004-0000-0000-0000A5030000}"/>
    <hyperlink ref="L510" location="'S.27.01.01.09'!A1" display="S.27.01.01.09" xr:uid="{00000000-0004-0000-0000-0000A6030000}"/>
    <hyperlink ref="L509" location="'S.27.01.01.08'!A1" display="S.27.01.01.08" xr:uid="{00000000-0004-0000-0000-0000A7030000}"/>
    <hyperlink ref="L508" location="'S.27.01.01.07'!A1" display="S.27.01.01.07" xr:uid="{00000000-0004-0000-0000-0000A8030000}"/>
    <hyperlink ref="L507" location="'S.27.01.01.06'!A1" display="S.27.01.01.06" xr:uid="{00000000-0004-0000-0000-0000A9030000}"/>
    <hyperlink ref="L506" location="'S.27.01.01.05'!A1" display="S.27.01.01.05" xr:uid="{00000000-0004-0000-0000-0000AA030000}"/>
    <hyperlink ref="L505" location="'S.27.01.01.04'!A1" display="S.27.01.01.04" xr:uid="{00000000-0004-0000-0000-0000AB030000}"/>
    <hyperlink ref="L504" location="'S.27.01.01.03'!A1" display="S.27.01.01.03" xr:uid="{00000000-0004-0000-0000-0000AC030000}"/>
    <hyperlink ref="L503" location="'S.27.01.01.02'!A1" display="S.27.01.01.02" xr:uid="{00000000-0004-0000-0000-0000AD030000}"/>
    <hyperlink ref="L502" location="'S.27.01.01.01'!A1" display="S.27.01.01.01" xr:uid="{00000000-0004-0000-0000-0000AE030000}"/>
    <hyperlink ref="L185" location="'S.19.01.01.01'!A1" display="S.19.01.01.01" xr:uid="{00000000-0004-0000-0000-0000AF030000}"/>
    <hyperlink ref="L202" location="'S.19.01.01.18'!A1" display="S.19.01.01.18" xr:uid="{00000000-0004-0000-0000-0000B0030000}"/>
    <hyperlink ref="L203" location="'S.19.01.01.19'!A1" display="S.19.01.01.19" xr:uid="{00000000-0004-0000-0000-0000B1030000}"/>
    <hyperlink ref="L204" location="'S.19.01.01.20'!A1" display="S.19.01.01.20" xr:uid="{00000000-0004-0000-0000-0000B2030000}"/>
    <hyperlink ref="L205" location="'S.19.01.01.21'!A1" display="S.19.01.01.21" xr:uid="{00000000-0004-0000-0000-0000B3030000}"/>
    <hyperlink ref="L186" location="'S.19.01.01.02'!A1" display="S.19.01.01.02" xr:uid="{00000000-0004-0000-0000-0000B4030000}"/>
    <hyperlink ref="L187" location="'S.19.01.01.03'!A1" display="S.19.01.01.03" xr:uid="{00000000-0004-0000-0000-0000B5030000}"/>
    <hyperlink ref="L188" location="'S.19.01.01.04'!A1" display="S.19.01.01.04" xr:uid="{00000000-0004-0000-0000-0000B6030000}"/>
    <hyperlink ref="L189" location="'S.19.01.01.05'!A1" display="S.19.01.01.05" xr:uid="{00000000-0004-0000-0000-0000B7030000}"/>
    <hyperlink ref="L190" location="'S.19.01.01.06'!A1" display="S.19.01.01.06" xr:uid="{00000000-0004-0000-0000-0000B8030000}"/>
    <hyperlink ref="L191" location="'S.19.01.01.07'!A1" display="S.19.01.01.07" xr:uid="{00000000-0004-0000-0000-0000B9030000}"/>
    <hyperlink ref="L192" location="'S.19.01.01.08'!A1" display="S.19.01.01.08" xr:uid="{00000000-0004-0000-0000-0000BA030000}"/>
    <hyperlink ref="L193" location="'S.19.01.01.09'!A1" display="S.19.01.01.09" xr:uid="{00000000-0004-0000-0000-0000BB030000}"/>
    <hyperlink ref="L194" location="'S.19.01.01.10'!A1" display="S.19.01.01.10" xr:uid="{00000000-0004-0000-0000-0000BC030000}"/>
    <hyperlink ref="L195" location="'S.19.01.01.11'!A1" display="S.19.01.01.11" xr:uid="{00000000-0004-0000-0000-0000BD030000}"/>
    <hyperlink ref="L196" location="'S.19.01.01.12'!A1" display="S.19.01.01.12" xr:uid="{00000000-0004-0000-0000-0000BE030000}"/>
    <hyperlink ref="L197" location="'S.19.01.01.13'!A1" display="S.19.01.01.13" xr:uid="{00000000-0004-0000-0000-0000BF030000}"/>
    <hyperlink ref="L198" location="'S.19.01.01.14'!A1" display="S.19.01.01.14" xr:uid="{00000000-0004-0000-0000-0000C0030000}"/>
    <hyperlink ref="L199" location="'S.19.01.01.15'!A1" display="S.19.01.01.15" xr:uid="{00000000-0004-0000-0000-0000C1030000}"/>
    <hyperlink ref="L200" location="'S.19.01.01.16'!A1" display="S.19.01.01.16" xr:uid="{00000000-0004-0000-0000-0000C2030000}"/>
    <hyperlink ref="L201" location="'S.19.01.01.17'!A1" display="S.19.01.01.17" xr:uid="{00000000-0004-0000-0000-0000C3030000}"/>
    <hyperlink ref="L143" location="'S.11.01.01.02'!A1" display="S.11.01.01.02" xr:uid="{00000000-0004-0000-0000-0000C4030000}"/>
    <hyperlink ref="L142" location="'S.11.01.01.01'!A1" display="S.11.01.01.01" xr:uid="{00000000-0004-0000-0000-0000C5030000}"/>
    <hyperlink ref="L48" location="'S.01.03.01.01'!A1" display="S.01.03.01.01" xr:uid="{00000000-0004-0000-0000-0000C6030000}"/>
    <hyperlink ref="L49" location="'S.01.03.01.02'!A1" display="S.01.03.01.02" xr:uid="{00000000-0004-0000-0000-0000C7030000}"/>
    <hyperlink ref="L8" location="'E.02.01.16.01'!A1" display="E.02.01.16.01" xr:uid="{00000000-0004-0000-0000-0000C8030000}"/>
    <hyperlink ref="L609" location="'S.31.02.01.01'!A1" display="S.31.02.01.01" xr:uid="{00000000-0004-0000-0000-0000C9030000}"/>
    <hyperlink ref="L610" location="'S.31.02.01.02'!A1" display="S.31.02.01.02" xr:uid="{00000000-0004-0000-0000-0000CA030000}"/>
    <hyperlink ref="L500" location="'S.26.16.01.03'!A1" display="S.26.16.01.03" xr:uid="{00000000-0004-0000-0000-0000CB030000}"/>
    <hyperlink ref="L498" location="'S.26.16.01.01'!A1" display="S.26.16.01.01" xr:uid="{00000000-0004-0000-0000-0000CC030000}"/>
    <hyperlink ref="L499" location="'S.26.16.01.02'!A1" display="S.26.16.01.02" xr:uid="{00000000-0004-0000-0000-0000CD030000}"/>
    <hyperlink ref="L409" location="'S.26.05.01.01'!A1" display="S.26.05.01.01" xr:uid="{00000000-0004-0000-0000-0000CE030000}"/>
    <hyperlink ref="L410" location="'S.26.05.01.02'!A1" display="S.26.05.01.02" xr:uid="{00000000-0004-0000-0000-0000CF030000}"/>
    <hyperlink ref="L411" location="'S.26.05.01.03'!A1" display="S.26.05.01.03" xr:uid="{00000000-0004-0000-0000-0000D0030000}"/>
    <hyperlink ref="L412" location="'S.26.05.01.04'!A1" display="S.26.05.01.04" xr:uid="{00000000-0004-0000-0000-0000D1030000}"/>
    <hyperlink ref="L413" location="'S.26.05.01.05'!A1" display="S.26.05.01.05" xr:uid="{00000000-0004-0000-0000-0000D2030000}"/>
    <hyperlink ref="L183" location="'S.18.01.01.02'!A1" display="S.18.01.01.02" xr:uid="{00000000-0004-0000-0000-0000D3030000}"/>
    <hyperlink ref="L182" location="'S.18.01.01.01'!A1" display="S.18.01.01.01" xr:uid="{00000000-0004-0000-0000-0000D4030000}"/>
    <hyperlink ref="L93" location="'S.05.01.01.01'!A1" display="S.05.01.01.01" xr:uid="{00000000-0004-0000-0000-0000D5030000}"/>
    <hyperlink ref="L94" location="'S.05.01.01.02'!A1" display="S.05.01.01.02" xr:uid="{00000000-0004-0000-0000-0000D6030000}"/>
    <hyperlink ref="L6" location="'E.01.01.16.01'!A1" display="E.01.01.16.01" xr:uid="{00000000-0004-0000-0000-0000D7030000}"/>
    <hyperlink ref="L726" location="'SR.25.05.01.01'!A1" display="SR.25.05.01.01" xr:uid="{00000000-0004-0000-0000-0000D8030000}"/>
    <hyperlink ref="L727" location="'SR.25.05.01.02'!A1" display="SR.25.05.01.02" xr:uid="{00000000-0004-0000-0000-0000D9030000}"/>
    <hyperlink ref="L495" location="'S.26.15.01.02'!A1" display="S.26.15.01.02" xr:uid="{00000000-0004-0000-0000-0000DA030000}"/>
    <hyperlink ref="L496" location="'S.26.15.01.03'!A1" display="S.26.15.01.03" xr:uid="{00000000-0004-0000-0000-0000DB030000}"/>
    <hyperlink ref="L494" location="'S.26.15.01.01'!A1" display="S.26.15.01.01" xr:uid="{00000000-0004-0000-0000-0000DC030000}"/>
    <hyperlink ref="L178" location="'S.17.03.01.01'!A1" display="S.17.03.01.01" xr:uid="{00000000-0004-0000-0000-0000DD030000}"/>
    <hyperlink ref="L179" location="'S.17.03.01.02'!A1" display="S.17.03.01.02" xr:uid="{00000000-0004-0000-0000-0000DE030000}"/>
    <hyperlink ref="L180" location="'S.17.03.01.03'!A1" display="S.17.03.01.03" xr:uid="{00000000-0004-0000-0000-0000DF030000}"/>
    <hyperlink ref="L138" location="'S.10.01.01.01'!A1" display="S.10.01.01.01" xr:uid="{00000000-0004-0000-0000-0000E0030000}"/>
    <hyperlink ref="L603" location="'S.31.01.01.01'!A1" display="S.31.01.01.01" xr:uid="{00000000-0004-0000-0000-0000E1030000}"/>
    <hyperlink ref="L604" location="'S.31.01.01.02'!A1" display="S.31.01.01.02" xr:uid="{00000000-0004-0000-0000-0000E2030000}"/>
    <hyperlink ref="L488" location="'S.26.14.01.01'!A1" display="S.26.14.01.01" xr:uid="{00000000-0004-0000-0000-0000E3030000}"/>
    <hyperlink ref="L491" location="'S.26.14.01.04'!A1" display="S.26.14.01.04" xr:uid="{00000000-0004-0000-0000-0000E4030000}"/>
    <hyperlink ref="L490" location="'S.26.14.01.03'!A1" display="S.26.14.01.03" xr:uid="{00000000-0004-0000-0000-0000E5030000}"/>
    <hyperlink ref="L492" location="'S.26.14.01.05'!A1" display="S.26.14.01.05" xr:uid="{00000000-0004-0000-0000-0000E6030000}"/>
    <hyperlink ref="L489" location="'S.26.14.01.02'!A1" display="S.26.14.01.02" xr:uid="{00000000-0004-0000-0000-0000E7030000}"/>
    <hyperlink ref="L393" location="'S.26.04.01.05'!A1" display="S.26.04.01.05" xr:uid="{00000000-0004-0000-0000-0000E8030000}"/>
    <hyperlink ref="L389" location="'S.26.04.01.01'!A1" display="S.26.04.01.01" xr:uid="{00000000-0004-0000-0000-0000E9030000}"/>
    <hyperlink ref="L390" location="'S.26.04.01.02'!A1" display="S.26.04.01.02" xr:uid="{00000000-0004-0000-0000-0000EA030000}"/>
    <hyperlink ref="L391" location="'S.26.04.01.03'!A1" display="S.26.04.01.03" xr:uid="{00000000-0004-0000-0000-0000EB030000}"/>
    <hyperlink ref="L392" location="'S.26.04.01.04'!A1" display="S.26.04.01.04" xr:uid="{00000000-0004-0000-0000-0000EC030000}"/>
    <hyperlink ref="L394" location="'S.26.04.01.06'!A1" display="S.26.04.01.06" xr:uid="{00000000-0004-0000-0000-0000ED030000}"/>
    <hyperlink ref="L395" location="'S.26.04.01.07'!A1" display="S.26.04.01.07" xr:uid="{00000000-0004-0000-0000-0000EE030000}"/>
    <hyperlink ref="L396" location="'S.26.04.01.08'!A1" display="S.26.04.01.08" xr:uid="{00000000-0004-0000-0000-0000EF030000}"/>
    <hyperlink ref="L397" location="'S.26.04.01.09'!A1" display="S.26.04.01.09" xr:uid="{00000000-0004-0000-0000-0000F0030000}"/>
    <hyperlink ref="L323" location="'S.25.01.01.02'!A1" display="S.25.01.01.02" xr:uid="{00000000-0004-0000-0000-0000F1030000}"/>
    <hyperlink ref="L324" location="'S.25.01.01.03'!A1" display="S.25.01.01.03" xr:uid="{00000000-0004-0000-0000-0000F2030000}"/>
    <hyperlink ref="L322" location="'S.25.01.01.01'!A1" display="S.25.01.01.01" xr:uid="{00000000-0004-0000-0000-0000F3030000}"/>
    <hyperlink ref="L326" location="'S.25.01.01.05'!A1" display="S.25.01.01.05" xr:uid="{00000000-0004-0000-0000-0000F4030000}"/>
    <hyperlink ref="L325" location="'S.25.01.01.04'!A1" display="S.25.01.01.04" xr:uid="{00000000-0004-0000-0000-0000F5030000}"/>
    <hyperlink ref="L238" location="'S.23.01.01.01'!A1" display="S.23.01.01.01" xr:uid="{00000000-0004-0000-0000-0000F6030000}"/>
    <hyperlink ref="L239" location="'S.23.01.01.02'!A1" display="S.23.01.01.02" xr:uid="{00000000-0004-0000-0000-0000F7030000}"/>
    <hyperlink ref="K341" location="'S.25.04.11.01'!A1" display="S.25.04.11.01" xr:uid="{00000000-0004-0000-0000-0000F8030000}"/>
    <hyperlink ref="K165" location="'S.14.04.11.01'!A1" display="S.14.04.11.01" xr:uid="{00000000-0004-0000-0000-0000F9030000}"/>
    <hyperlink ref="K166" location="'S.14.04.11.02'!A1" display="S.14.04.11.02" xr:uid="{00000000-0004-0000-0000-0000FA030000}"/>
    <hyperlink ref="K30" location="'S.01.01.15.01'!A1" display="S.01.01.15.01" xr:uid="{00000000-0004-0000-0000-0000FB030000}"/>
    <hyperlink ref="K168" location="'S.14.05.11.01'!A1" display="S.14.05.11.01" xr:uid="{00000000-0004-0000-0000-0000FC030000}"/>
    <hyperlink ref="K169" location="'S.14.05.11.02'!A1" display="S.14.05.11.02" xr:uid="{00000000-0004-0000-0000-0000FD030000}"/>
    <hyperlink ref="K809" location="'T.99.01.01.01'!A1" display="T.99.01.01.01" xr:uid="{00000000-0004-0000-0000-0000FE030000}"/>
    <hyperlink ref="K645" location="'S.38.01.11.01'!A1" display="S.38.01.11.01" xr:uid="{00000000-0004-0000-0000-0000FF030000}"/>
    <hyperlink ref="K646" location="'S.38.01.11.02'!A1" display="S.38.01.11.02" xr:uid="{00000000-0004-0000-0000-000000040000}"/>
    <hyperlink ref="K44" location="'S.01.02.15.01'!A1" display="S.01.02.15.01" xr:uid="{00000000-0004-0000-0000-000001040000}"/>
    <hyperlink ref="K45" location="'S.01.02.15.02'!A1" display="S.01.02.15.02" xr:uid="{00000000-0004-0000-0000-000002040000}"/>
    <hyperlink ref="K46" location="'S.01.02.15.03'!A1" display="S.01.02.15.03" xr:uid="{00000000-0004-0000-0000-000003040000}"/>
    <hyperlink ref="K649" location="'S.39.01.11.02'!A1" display="S.39.01.11.02" xr:uid="{00000000-0004-0000-0000-000004040000}"/>
    <hyperlink ref="K648" location="'S.39.01.11.01'!A1" display="S.39.01.11.01" xr:uid="{00000000-0004-0000-0000-000005040000}"/>
    <hyperlink ref="K651" location="'S.41.01.11.01'!A1" display="S.41.01.11.01" xr:uid="{00000000-0004-0000-0000-000006040000}"/>
    <hyperlink ref="I341" location="'S.25.04.11.01'!A1" display="S.25.04.11.01" xr:uid="{00000000-0004-0000-0000-000007040000}"/>
    <hyperlink ref="I649" location="'S.39.01.11.02'!A1" display="S.39.01.11.02" xr:uid="{00000000-0004-0000-0000-000008040000}"/>
    <hyperlink ref="I648" location="'S.39.01.11.01'!A1" display="S.39.01.11.01" xr:uid="{00000000-0004-0000-0000-000009040000}"/>
    <hyperlink ref="I645" location="'S.38.01.11.01'!A1" display="S.38.01.11.01" xr:uid="{00000000-0004-0000-0000-00000A040000}"/>
    <hyperlink ref="I646" location="'S.38.01.11.02'!A1" display="S.38.01.11.02" xr:uid="{00000000-0004-0000-0000-00000B040000}"/>
    <hyperlink ref="I42" location="'S.01.02.11.01'!A1" display="S.01.02.11.01" xr:uid="{00000000-0004-0000-0000-00000C040000}"/>
    <hyperlink ref="I809" location="'T.99.01.01.01'!A1" display="T.99.01.01.01" xr:uid="{00000000-0004-0000-0000-00000D040000}"/>
    <hyperlink ref="I168" location="'S.14.05.11.01'!A1" display="S.14.05.11.01" xr:uid="{00000000-0004-0000-0000-00000E040000}"/>
    <hyperlink ref="I169" location="'S.14.05.11.02'!A1" display="S.14.05.11.02" xr:uid="{00000000-0004-0000-0000-00000F040000}"/>
    <hyperlink ref="I165" location="'S.14.04.11.01'!A1" display="S.14.04.11.01" xr:uid="{00000000-0004-0000-0000-000010040000}"/>
    <hyperlink ref="I166" location="'S.14.04.11.02'!A1" display="S.14.04.11.02" xr:uid="{00000000-0004-0000-0000-000011040000}"/>
    <hyperlink ref="I26" location="'S.01.01.11.01'!A1" display="S.01.01.11.01" xr:uid="{00000000-0004-0000-0000-000012040000}"/>
    <hyperlink ref="I651" location="'S.41.01.11.01'!A1" display="S.41.01.11.01" xr:uid="{00000000-0004-0000-0000-000013040000}"/>
    <hyperlink ref="R259" location="'S.23.01.22.02'!A1" display="S.23.01.22.02" xr:uid="{00000000-0004-0000-0000-000014040000}"/>
    <hyperlink ref="R258" location="'S.23.01.22.01'!A1" display="S.23.01.22.01" xr:uid="{00000000-0004-0000-0000-000015040000}"/>
    <hyperlink ref="R360" location="'S.25.05.22.02'!A1" display="S.25.05.22.02" xr:uid="{00000000-0004-0000-0000-000016040000}"/>
    <hyperlink ref="R359" location="'S.25.05.22.01'!A1" display="S.25.05.22.01" xr:uid="{00000000-0004-0000-0000-000017040000}"/>
    <hyperlink ref="R226" location="'S.22.01.22.01'!A1" display="S.22.01.22.01" xr:uid="{00000000-0004-0000-0000-000018040000}"/>
    <hyperlink ref="R97" location="'S.05.01.02.02'!A1" display="S.05.01.02.02" xr:uid="{00000000-0004-0000-0000-000019040000}"/>
    <hyperlink ref="R96" location="'S.05.01.02.01'!A1" display="S.05.01.02.01" xr:uid="{00000000-0004-0000-0000-00001A040000}"/>
    <hyperlink ref="R339" location="'S.25.01.22.03'!A1" display="S.25.01.22.03" xr:uid="{00000000-0004-0000-0000-00001B040000}"/>
    <hyperlink ref="R338" location="'S.25.01.22.02'!A1" display="S.25.01.22.02" xr:uid="{00000000-0004-0000-0000-00001C040000}"/>
    <hyperlink ref="R337" location="'S.25.01.22.01'!A1" display="S.25.01.22.01" xr:uid="{00000000-0004-0000-0000-00001D040000}"/>
    <hyperlink ref="R102" location="'S.05.02.04.01'!A1" display="S.05.02.04.01" xr:uid="{00000000-0004-0000-0000-00001E040000}"/>
    <hyperlink ref="R107" location="'S.05.02.04.06'!A1" display="S.05.02.04.06" xr:uid="{00000000-0004-0000-0000-00001F040000}"/>
    <hyperlink ref="R106" location="'S.05.02.04.05'!A1" display="S.05.02.04.05" xr:uid="{00000000-0004-0000-0000-000020040000}"/>
    <hyperlink ref="R105" location="'S.05.02.04.04'!A1" display="S.05.02.04.04" xr:uid="{00000000-0004-0000-0000-000021040000}"/>
    <hyperlink ref="R104" location="'S.05.02.04.03'!A1" display="S.05.02.04.03" xr:uid="{00000000-0004-0000-0000-000022040000}"/>
    <hyperlink ref="R103" location="'S.05.02.04.02'!A1" display="S.05.02.04.02" xr:uid="{00000000-0004-0000-0000-000023040000}"/>
    <hyperlink ref="R617" location="'S.32.01.22.01'!A1" display="S.32.01.22.01" xr:uid="{00000000-0004-0000-0000-000024040000}"/>
    <hyperlink ref="R56" location="'S.02.01.02.01'!A1" display="S.02.01.02.01" xr:uid="{00000000-0004-0000-0000-000025040000}"/>
    <hyperlink ref="E222" location="'S.22.01.04.01'!A1" display="S.22.01.04.01" xr:uid="{00000000-0004-0000-0000-000026040000}"/>
    <hyperlink ref="E120" location="'S.06.03.04.01'!A1" display="S.06.03.04.01" xr:uid="{00000000-0004-0000-0000-000027040000}"/>
    <hyperlink ref="E765" location="'SR.26.06.01.01'!A1" display="SR.26.06.01.01" xr:uid="{00000000-0004-0000-0000-000028040000}"/>
    <hyperlink ref="E705" location="'SR.02.01.01.01'!A1" display="SR.02.01.01.01" xr:uid="{00000000-0004-0000-0000-000029040000}"/>
    <hyperlink ref="E625" location="'S.36.01.01.01'!A1" display="S.36.01.01.01" xr:uid="{00000000-0004-0000-0000-00002A040000}"/>
    <hyperlink ref="E445" location="'S.26.08.04.03'!A1" display="S.26.08.04.03" xr:uid="{00000000-0004-0000-0000-00002B040000}"/>
    <hyperlink ref="E443" location="'S.26.08.04.01'!A1" display="S.26.08.04.01" xr:uid="{00000000-0004-0000-0000-00002C040000}"/>
    <hyperlink ref="E444" location="'S.26.08.04.02'!A1" display="S.26.08.04.02" xr:uid="{00000000-0004-0000-0000-00002D040000}"/>
    <hyperlink ref="E264" location="'S.23.02.04.01'!A1" display="S.23.02.04.01" xr:uid="{00000000-0004-0000-0000-00002E040000}"/>
    <hyperlink ref="E267" location="'S.23.02.04.04'!A1" display="S.23.02.04.04" xr:uid="{00000000-0004-0000-0000-00002F040000}"/>
    <hyperlink ref="E266" location="'S.23.02.04.03'!A1" display="S.23.02.04.03" xr:uid="{00000000-0004-0000-0000-000030040000}"/>
    <hyperlink ref="E265" location="'S.23.02.04.02'!A1" display="S.23.02.04.02" xr:uid="{00000000-0004-0000-0000-000031040000}"/>
    <hyperlink ref="E62" location="'S.02.02.01.01'!A1" display="S.02.02.01.01" xr:uid="{00000000-0004-0000-0000-000032040000}"/>
    <hyperlink ref="E63" location="'S.02.02.01.02'!A1" display="S.02.02.01.02" xr:uid="{00000000-0004-0000-0000-000033040000}"/>
    <hyperlink ref="E761" location="'SR.26.05.01.03'!A1" display="SR.26.05.01.03" xr:uid="{00000000-0004-0000-0000-000034040000}"/>
    <hyperlink ref="E762" location="'SR.26.05.01.04'!A1" display="SR.26.05.01.04" xr:uid="{00000000-0004-0000-0000-000035040000}"/>
    <hyperlink ref="E763" location="'SR.26.05.01.05'!A1" display="SR.26.05.01.05" xr:uid="{00000000-0004-0000-0000-000036040000}"/>
    <hyperlink ref="E759" location="'SR.26.05.01.01'!A1" display="SR.26.05.01.01" xr:uid="{00000000-0004-0000-0000-000037040000}"/>
    <hyperlink ref="E760" location="'SR.26.05.01.02'!A1" display="SR.26.05.01.02" xr:uid="{00000000-0004-0000-0000-000038040000}"/>
    <hyperlink ref="E623" location="'S.35.01.04.01'!A1" display="S.35.01.04.01" xr:uid="{00000000-0004-0000-0000-000039040000}"/>
    <hyperlink ref="E750" location="'SR.26.04.01.02'!A1" display="SR.26.04.01.02" xr:uid="{00000000-0004-0000-0000-00003A040000}"/>
    <hyperlink ref="E754" location="'SR.26.04.01.06'!A1" display="SR.26.04.01.06" xr:uid="{00000000-0004-0000-0000-00003B040000}"/>
    <hyperlink ref="E755" location="'SR.26.04.01.07'!A1" display="SR.26.04.01.07" xr:uid="{00000000-0004-0000-0000-00003C040000}"/>
    <hyperlink ref="E756" location="'SR.26.04.01.08'!A1" display="SR.26.04.01.08" xr:uid="{00000000-0004-0000-0000-00003D040000}"/>
    <hyperlink ref="E757" location="'SR.26.04.01.09'!A1" display="SR.26.04.01.09" xr:uid="{00000000-0004-0000-0000-00003E040000}"/>
    <hyperlink ref="E752" location="'SR.26.04.01.04'!A1" display="SR.26.04.01.04" xr:uid="{00000000-0004-0000-0000-00003F040000}"/>
    <hyperlink ref="E753" location="'SR.26.04.01.05'!A1" display="SR.26.04.01.05" xr:uid="{00000000-0004-0000-0000-000040040000}"/>
    <hyperlink ref="E751" location="'SR.26.04.01.03'!A1" display="SR.26.04.01.03" xr:uid="{00000000-0004-0000-0000-000041040000}"/>
    <hyperlink ref="E749" location="'SR.26.04.01.01'!A1" display="SR.26.04.01.01" xr:uid="{00000000-0004-0000-0000-000042040000}"/>
    <hyperlink ref="E701" location="'SR.01.01.04.01'!A1" display="SR.01.01.04.01" xr:uid="{00000000-0004-0000-0000-000043040000}"/>
    <hyperlink ref="E621" location="'S.34.01.04.01'!A1" display="S.34.01.04.01" xr:uid="{00000000-0004-0000-0000-000044040000}"/>
    <hyperlink ref="E432" location="'S.26.07.04.01'!A1" display="S.26.07.04.01" xr:uid="{00000000-0004-0000-0000-000045040000}"/>
    <hyperlink ref="E433" location="'S.26.07.04.02'!A1" display="S.26.07.04.02" xr:uid="{00000000-0004-0000-0000-000046040000}"/>
    <hyperlink ref="E434" location="'S.26.07.04.03'!A1" display="S.26.07.04.03" xr:uid="{00000000-0004-0000-0000-000047040000}"/>
    <hyperlink ref="E435" location="'S.26.07.04.04'!A1" display="S.26.07.04.04" xr:uid="{00000000-0004-0000-0000-000048040000}"/>
    <hyperlink ref="E436" location="'S.26.07.04.05'!A1" display="S.26.07.04.05" xr:uid="{00000000-0004-0000-0000-000049040000}"/>
    <hyperlink ref="E437" location="'S.26.07.04.06'!A1" display="S.26.07.04.06" xr:uid="{00000000-0004-0000-0000-00004A040000}"/>
    <hyperlink ref="E352" location="'S.25.05.04.02'!A1" display="S.25.05.04.02" xr:uid="{00000000-0004-0000-0000-00004B040000}"/>
    <hyperlink ref="E351" location="'S.25.05.04.01'!A1" display="S.25.05.04.01" xr:uid="{00000000-0004-0000-0000-00004C040000}"/>
    <hyperlink ref="E113" location="'S.06.02.04.02'!A1" display="S.06.02.04.02" xr:uid="{00000000-0004-0000-0000-00004D040000}"/>
    <hyperlink ref="E112" location="'S.06.02.04.01'!A1" display="S.06.02.04.01" xr:uid="{00000000-0004-0000-0000-00004E040000}"/>
    <hyperlink ref="E18" location="'S.01.01.04.01'!A1" display="S.01.01.04.01" xr:uid="{00000000-0004-0000-0000-00004F040000}"/>
    <hyperlink ref="E744" location="'SR.26.03.01.01'!A1" display="SR.26.03.01.01" xr:uid="{00000000-0004-0000-0000-000050040000}"/>
    <hyperlink ref="E746" location="'SR.26.03.01.03'!A1" display="SR.26.03.01.03" xr:uid="{00000000-0004-0000-0000-000051040000}"/>
    <hyperlink ref="E745" location="'SR.26.03.01.02'!A1" display="SR.26.03.01.02" xr:uid="{00000000-0004-0000-0000-000052040000}"/>
    <hyperlink ref="E747" location="'SR.26.03.01.04'!A1" display="SR.26.03.01.04" xr:uid="{00000000-0004-0000-0000-000053040000}"/>
    <hyperlink ref="E619" location="'S.33.01.04.01'!A1" display="S.33.01.04.01" xr:uid="{00000000-0004-0000-0000-000054040000}"/>
    <hyperlink ref="E741" location="'SR.26.02.01.01'!A1" display="SR.26.02.01.01" xr:uid="{00000000-0004-0000-0000-000055040000}"/>
    <hyperlink ref="E742" location="'SR.26.02.01.02'!A1" display="SR.26.02.01.02" xr:uid="{00000000-0004-0000-0000-000056040000}"/>
    <hyperlink ref="E423" location="'S.26.06.04.01'!A1" display="S.26.06.04.01" xr:uid="{00000000-0004-0000-0000-000057040000}"/>
    <hyperlink ref="E102" location="'S.05.02.04.01'!A1" display="S.05.02.04.01" xr:uid="{00000000-0004-0000-0000-000058040000}"/>
    <hyperlink ref="E107" location="'S.05.02.04.06'!A1" display="S.05.02.04.06" xr:uid="{00000000-0004-0000-0000-000059040000}"/>
    <hyperlink ref="E106" location="'S.05.02.04.05'!A1" display="S.05.02.04.05" xr:uid="{00000000-0004-0000-0000-00005A040000}"/>
    <hyperlink ref="E105" location="'S.05.02.04.04'!A1" display="S.05.02.04.04" xr:uid="{00000000-0004-0000-0000-00005B040000}"/>
    <hyperlink ref="E104" location="'S.05.02.04.03'!A1" display="S.05.02.04.03" xr:uid="{00000000-0004-0000-0000-00005C040000}"/>
    <hyperlink ref="E103" location="'S.05.02.04.02'!A1" display="S.05.02.04.02" xr:uid="{00000000-0004-0000-0000-00005D040000}"/>
    <hyperlink ref="E54" location="'S.02.01.01.01'!A1" display="S.02.01.01.01" xr:uid="{00000000-0004-0000-0000-00005E040000}"/>
    <hyperlink ref="E737" location="'SR.26.01.04.02'!A1" display="SR.26.01.04.02" xr:uid="{00000000-0004-0000-0000-00005F040000}"/>
    <hyperlink ref="E738" location="'SR.26.01.04.03'!A1" display="SR.26.01.04.03" xr:uid="{00000000-0004-0000-0000-000060040000}"/>
    <hyperlink ref="E739" location="'SR.26.01.04.04'!A1" display="SR.26.01.04.04" xr:uid="{00000000-0004-0000-0000-000061040000}"/>
    <hyperlink ref="E736" location="'SR.26.01.04.01'!A1" display="SR.26.01.04.01" xr:uid="{00000000-0004-0000-0000-000062040000}"/>
    <hyperlink ref="E615" location="'S.32.01.04.01'!A1" display="S.32.01.04.01" xr:uid="{00000000-0004-0000-0000-000063040000}"/>
    <hyperlink ref="E540" location="'S.27.01.04.10'!A1" display="S.27.01.04.10" xr:uid="{00000000-0004-0000-0000-000064040000}"/>
    <hyperlink ref="E558" location="'S.27.01.04.28'!A1" display="S.27.01.04.28" xr:uid="{00000000-0004-0000-0000-000065040000}"/>
    <hyperlink ref="E557" location="'S.27.01.04.27'!A1" display="S.27.01.04.27" xr:uid="{00000000-0004-0000-0000-000066040000}"/>
    <hyperlink ref="E556" location="'S.27.01.04.26'!A1" display="S.27.01.04.26" xr:uid="{00000000-0004-0000-0000-000067040000}"/>
    <hyperlink ref="E555" location="'S.27.01.04.25'!A1" display="S.27.01.04.25" xr:uid="{00000000-0004-0000-0000-000068040000}"/>
    <hyperlink ref="E554" location="'S.27.01.04.24'!A1" display="S.27.01.04.24" xr:uid="{00000000-0004-0000-0000-000069040000}"/>
    <hyperlink ref="E553" location="'S.27.01.04.23'!A1" display="S.27.01.04.23" xr:uid="{00000000-0004-0000-0000-00006A040000}"/>
    <hyperlink ref="E552" location="'S.27.01.04.22'!A1" display="S.27.01.04.22" xr:uid="{00000000-0004-0000-0000-00006B040000}"/>
    <hyperlink ref="E551" location="'S.27.01.04.21'!A1" display="S.27.01.04.21" xr:uid="{00000000-0004-0000-0000-00006C040000}"/>
    <hyperlink ref="E550" location="'S.27.01.04.20'!A1" display="S.27.01.04.20" xr:uid="{00000000-0004-0000-0000-00006D040000}"/>
    <hyperlink ref="E549" location="'S.27.01.04.19'!A1" display="S.27.01.04.19" xr:uid="{00000000-0004-0000-0000-00006E040000}"/>
    <hyperlink ref="E548" location="'S.27.01.04.18'!A1" display="S.27.01.04.18" xr:uid="{00000000-0004-0000-0000-00006F040000}"/>
    <hyperlink ref="E547" location="'S.27.01.04.17'!A1" display="S.27.01.04.17" xr:uid="{00000000-0004-0000-0000-000070040000}"/>
    <hyperlink ref="E546" location="'S.27.01.04.16'!A1" display="S.27.01.04.16" xr:uid="{00000000-0004-0000-0000-000071040000}"/>
    <hyperlink ref="E545" location="'S.27.01.04.15'!A1" display="S.27.01.04.15" xr:uid="{00000000-0004-0000-0000-000072040000}"/>
    <hyperlink ref="E544" location="'S.27.01.04.14'!A1" display="S.27.01.04.14" xr:uid="{00000000-0004-0000-0000-000073040000}"/>
    <hyperlink ref="E543" location="'S.27.01.04.13'!A1" display="S.27.01.04.13" xr:uid="{00000000-0004-0000-0000-000074040000}"/>
    <hyperlink ref="E542" location="'S.27.01.04.12'!A1" display="S.27.01.04.12" xr:uid="{00000000-0004-0000-0000-000075040000}"/>
    <hyperlink ref="E541" location="'S.27.01.04.11'!A1" display="S.27.01.04.11" xr:uid="{00000000-0004-0000-0000-000076040000}"/>
    <hyperlink ref="E539" location="'S.27.01.04.09'!A1" display="S.27.01.04.09" xr:uid="{00000000-0004-0000-0000-000077040000}"/>
    <hyperlink ref="E538" location="'S.27.01.04.08'!A1" display="S.27.01.04.08" xr:uid="{00000000-0004-0000-0000-000078040000}"/>
    <hyperlink ref="E537" location="'S.27.01.04.07'!A1" display="S.27.01.04.07" xr:uid="{00000000-0004-0000-0000-000079040000}"/>
    <hyperlink ref="E536" location="'S.27.01.04.06'!A1" display="S.27.01.04.06" xr:uid="{00000000-0004-0000-0000-00007A040000}"/>
    <hyperlink ref="E535" location="'S.27.01.04.05'!A1" display="S.27.01.04.05" xr:uid="{00000000-0004-0000-0000-00007B040000}"/>
    <hyperlink ref="E534" location="'S.27.01.04.04'!A1" display="S.27.01.04.04" xr:uid="{00000000-0004-0000-0000-00007C040000}"/>
    <hyperlink ref="E533" location="'S.27.01.04.03'!A1" display="S.27.01.04.03" xr:uid="{00000000-0004-0000-0000-00007D040000}"/>
    <hyperlink ref="E532" location="'S.27.01.04.02'!A1" display="S.27.01.04.02" xr:uid="{00000000-0004-0000-0000-00007E040000}"/>
    <hyperlink ref="E531" location="'S.27.01.04.01'!A1" display="S.27.01.04.01" xr:uid="{00000000-0004-0000-0000-00007F040000}"/>
    <hyperlink ref="E146" location="'S.11.01.04.02'!A1" display="S.11.01.04.02" xr:uid="{00000000-0004-0000-0000-000080040000}"/>
    <hyperlink ref="E145" location="'S.11.01.04.01'!A1" display="S.11.01.04.01" xr:uid="{00000000-0004-0000-0000-000081040000}"/>
    <hyperlink ref="E51" location="'S.01.03.04.01'!A1" display="S.01.03.04.01" xr:uid="{00000000-0004-0000-0000-000082040000}"/>
    <hyperlink ref="E52" location="'S.01.03.04.02'!A1" display="S.01.03.04.02" xr:uid="{00000000-0004-0000-0000-000083040000}"/>
    <hyperlink ref="E612" location="'S.31.02.04.01'!A1" display="S.31.02.04.01" xr:uid="{00000000-0004-0000-0000-000084040000}"/>
    <hyperlink ref="E613" location="'S.31.02.04.02'!A1" display="S.31.02.04.02" xr:uid="{00000000-0004-0000-0000-000085040000}"/>
    <hyperlink ref="E415" location="'S.26.05.04.01'!A1" display="S.26.05.04.01" xr:uid="{00000000-0004-0000-0000-000086040000}"/>
    <hyperlink ref="E416" location="'S.26.05.04.02'!A1" display="S.26.05.04.02" xr:uid="{00000000-0004-0000-0000-000087040000}"/>
    <hyperlink ref="E417" location="'S.26.05.04.03'!A1" display="S.26.05.04.03" xr:uid="{00000000-0004-0000-0000-000088040000}"/>
    <hyperlink ref="E418" location="'S.26.05.04.04'!A1" display="S.26.05.04.04" xr:uid="{00000000-0004-0000-0000-000089040000}"/>
    <hyperlink ref="E419" location="'S.26.05.04.05'!A1" display="S.26.05.04.05" xr:uid="{00000000-0004-0000-0000-00008A040000}"/>
    <hyperlink ref="E729" location="'SR.25.05.04.01'!A1" display="SR.25.05.04.01" xr:uid="{00000000-0004-0000-0000-00008B040000}"/>
    <hyperlink ref="E730" location="'SR.25.05.04.02'!A1" display="SR.25.05.04.02" xr:uid="{00000000-0004-0000-0000-00008C040000}"/>
    <hyperlink ref="E500" location="'S.26.16.01.03'!A1" display="S.26.16.01.03" xr:uid="{00000000-0004-0000-0000-00008D040000}"/>
    <hyperlink ref="E498" location="'S.26.16.01.01'!A1" display="S.26.16.01.01" xr:uid="{00000000-0004-0000-0000-00008E040000}"/>
    <hyperlink ref="E499" location="'S.26.16.01.02'!A1" display="S.26.16.01.02" xr:uid="{00000000-0004-0000-0000-00008F040000}"/>
    <hyperlink ref="E245" location="'S.23.01.04.02'!A1" display="S.23.01.04.02" xr:uid="{00000000-0004-0000-0000-000090040000}"/>
    <hyperlink ref="E244" location="'S.23.01.04.01'!A1" display="S.23.01.04.01" xr:uid="{00000000-0004-0000-0000-000091040000}"/>
    <hyperlink ref="E140" location="'S.10.01.04.01'!A1" display="S.10.01.04.01" xr:uid="{00000000-0004-0000-0000-000092040000}"/>
    <hyperlink ref="E93" location="'S.05.01.01.01'!A1" display="S.05.01.01.01" xr:uid="{00000000-0004-0000-0000-000093040000}"/>
    <hyperlink ref="E94" location="'S.05.01.01.02'!A1" display="S.05.01.01.02" xr:uid="{00000000-0004-0000-0000-000094040000}"/>
    <hyperlink ref="E607" location="'S.31.01.04.02'!A1" display="S.31.01.04.02" xr:uid="{00000000-0004-0000-0000-000095040000}"/>
    <hyperlink ref="E606" location="'S.31.01.04.01'!A1" display="S.31.01.04.01" xr:uid="{00000000-0004-0000-0000-000096040000}"/>
    <hyperlink ref="E495" location="'S.26.15.01.02'!A1" display="S.26.15.01.02" xr:uid="{00000000-0004-0000-0000-000097040000}"/>
    <hyperlink ref="E496" location="'S.26.15.01.03'!A1" display="S.26.15.01.03" xr:uid="{00000000-0004-0000-0000-000098040000}"/>
    <hyperlink ref="E494" location="'S.26.15.01.01'!A1" display="S.26.15.01.01" xr:uid="{00000000-0004-0000-0000-000099040000}"/>
    <hyperlink ref="E407" location="'S.26.04.04.09'!A1" display="S.26.04.04.09" xr:uid="{00000000-0004-0000-0000-00009A040000}"/>
    <hyperlink ref="E399" location="'S.26.04.04.01'!A1" display="S.26.04.04.01" xr:uid="{00000000-0004-0000-0000-00009B040000}"/>
    <hyperlink ref="E400" location="'S.26.04.04.02'!A1" display="S.26.04.04.02" xr:uid="{00000000-0004-0000-0000-00009C040000}"/>
    <hyperlink ref="E401" location="'S.26.04.04.03'!A1" display="S.26.04.04.03" xr:uid="{00000000-0004-0000-0000-00009D040000}"/>
    <hyperlink ref="E402" location="'S.26.04.04.04'!A1" display="S.26.04.04.04" xr:uid="{00000000-0004-0000-0000-00009E040000}"/>
    <hyperlink ref="E403" location="'S.26.04.04.05'!A1" display="S.26.04.04.05" xr:uid="{00000000-0004-0000-0000-00009F040000}"/>
    <hyperlink ref="E404" location="'S.26.04.04.06'!A1" display="S.26.04.04.06" xr:uid="{00000000-0004-0000-0000-0000A0040000}"/>
    <hyperlink ref="E405" location="'S.26.04.04.07'!A1" display="S.26.04.04.07" xr:uid="{00000000-0004-0000-0000-0000A1040000}"/>
    <hyperlink ref="E406" location="'S.26.04.04.08'!A1" display="S.26.04.04.08" xr:uid="{00000000-0004-0000-0000-0000A2040000}"/>
    <hyperlink ref="E328" location="'S.25.01.04.01'!A1" display="S.25.01.04.01" xr:uid="{00000000-0004-0000-0000-0000A3040000}"/>
    <hyperlink ref="E329" location="'S.25.01.04.02'!A1" display="S.25.01.04.02" xr:uid="{00000000-0004-0000-0000-0000A4040000}"/>
    <hyperlink ref="E723" location="'SR.25.01.04.01'!A1" display="SR.25.01.04.01" xr:uid="{00000000-0004-0000-0000-0000A5040000}"/>
    <hyperlink ref="E724" location="'SR.25.01.04.02'!A1" display="SR.25.01.04.02" xr:uid="{00000000-0004-0000-0000-0000A6040000}"/>
    <hyperlink ref="E488" location="'S.26.14.01.01'!A1" display="S.26.14.01.01" xr:uid="{00000000-0004-0000-0000-0000A7040000}"/>
    <hyperlink ref="E491" location="'S.26.14.01.04'!A1" display="S.26.14.01.04" xr:uid="{00000000-0004-0000-0000-0000A8040000}"/>
    <hyperlink ref="E490" location="'S.26.14.01.03'!A1" display="S.26.14.01.03" xr:uid="{00000000-0004-0000-0000-0000A9040000}"/>
    <hyperlink ref="E492" location="'S.26.14.01.05'!A1" display="S.26.14.01.05" xr:uid="{00000000-0004-0000-0000-0000AA040000}"/>
    <hyperlink ref="E489" location="'S.26.14.01.02'!A1" display="S.26.14.01.02" xr:uid="{00000000-0004-0000-0000-0000AB040000}"/>
    <hyperlink ref="E643" location="'S.37.03.04.02'!A1" display="S.37.03.04.02" xr:uid="{00000000-0004-0000-0000-0000AC040000}"/>
    <hyperlink ref="E642" location="'S.37.03.04.01'!A1" display="S.37.03.04.01" xr:uid="{00000000-0004-0000-0000-0000AD040000}"/>
    <hyperlink ref="E136" location="'S.09.01.04.01'!A1" display="S.09.01.04.01" xr:uid="{00000000-0004-0000-0000-0000AE040000}"/>
    <hyperlink ref="E639" location="'S.37.02.04.03'!A1" display="S.37.02.04.03" xr:uid="{00000000-0004-0000-0000-0000AF040000}"/>
    <hyperlink ref="E640" location="'S.37.02.04.04'!A1" display="S.37.02.04.04" xr:uid="{00000000-0004-0000-0000-0000B0040000}"/>
    <hyperlink ref="E638" location="'S.37.02.04.02'!A1" display="S.37.02.04.02" xr:uid="{00000000-0004-0000-0000-0000B1040000}"/>
    <hyperlink ref="E637" location="'S.37.02.04.01'!A1" display="S.37.02.04.01" xr:uid="{00000000-0004-0000-0000-0000B2040000}"/>
    <hyperlink ref="E484" location="'S.26.13.01.13'!A1" display="S.26.13.01.13" xr:uid="{00000000-0004-0000-0000-0000B3040000}"/>
    <hyperlink ref="E486" location="'S.26.13.01.15'!A1" display="S.26.13.01.15" xr:uid="{00000000-0004-0000-0000-0000B4040000}"/>
    <hyperlink ref="E485" location="'S.26.13.01.14'!A1" display="S.26.13.01.14" xr:uid="{00000000-0004-0000-0000-0000B5040000}"/>
    <hyperlink ref="E483" location="'S.26.13.01.12'!A1" display="S.26.13.01.12" xr:uid="{00000000-0004-0000-0000-0000B6040000}"/>
    <hyperlink ref="E482" location="'S.26.13.01.11'!A1" display="S.26.13.01.11" xr:uid="{00000000-0004-0000-0000-0000B7040000}"/>
    <hyperlink ref="E481" location="'S.26.13.01.10'!A1" display="S.26.13.01.10" xr:uid="{00000000-0004-0000-0000-0000B8040000}"/>
    <hyperlink ref="E480" location="'S.26.13.01.09'!A1" display="S.26.13.01.09" xr:uid="{00000000-0004-0000-0000-0000B9040000}"/>
    <hyperlink ref="E479" location="'S.26.13.01.08'!A1" display="S.26.13.01.08" xr:uid="{00000000-0004-0000-0000-0000BA040000}"/>
    <hyperlink ref="E478" location="'S.26.13.01.07'!A1" display="S.26.13.01.07" xr:uid="{00000000-0004-0000-0000-0000BB040000}"/>
    <hyperlink ref="E477" location="'S.26.13.01.06'!A1" display="S.26.13.01.06" xr:uid="{00000000-0004-0000-0000-0000BC040000}"/>
    <hyperlink ref="E476" location="'S.26.13.01.05'!A1" display="S.26.13.01.05" xr:uid="{00000000-0004-0000-0000-0000BD040000}"/>
    <hyperlink ref="E475" location="'S.26.13.01.04'!A1" display="S.26.13.01.04" xr:uid="{00000000-0004-0000-0000-0000BE040000}"/>
    <hyperlink ref="E474" location="'S.26.13.01.03'!A1" display="S.26.13.01.03" xr:uid="{00000000-0004-0000-0000-0000BF040000}"/>
    <hyperlink ref="E473" location="'S.26.13.01.02'!A1" display="S.26.13.01.02" xr:uid="{00000000-0004-0000-0000-0000C0040000}"/>
    <hyperlink ref="E472" location="'S.26.13.01.01'!A1" display="S.26.13.01.01" xr:uid="{00000000-0004-0000-0000-0000C1040000}"/>
    <hyperlink ref="E384" location="'S.26.03.04.01'!A1" display="S.26.03.04.01" xr:uid="{00000000-0004-0000-0000-0000C2040000}"/>
    <hyperlink ref="E387" location="'S.26.03.04.04'!A1" display="S.26.03.04.04" xr:uid="{00000000-0004-0000-0000-0000C3040000}"/>
    <hyperlink ref="E386" location="'S.26.03.04.03'!A1" display="S.26.03.04.03" xr:uid="{00000000-0004-0000-0000-0000C4040000}"/>
    <hyperlink ref="E385" location="'S.26.03.04.02'!A1" display="S.26.03.04.02" xr:uid="{00000000-0004-0000-0000-0000C5040000}"/>
    <hyperlink ref="E132" location="'S.08.01.04.02'!A1" display="S.08.01.04.02" xr:uid="{00000000-0004-0000-0000-0000C6040000}"/>
    <hyperlink ref="E131" location="'S.08.01.04.01'!A1" display="S.08.01.04.01" xr:uid="{00000000-0004-0000-0000-0000C7040000}"/>
    <hyperlink ref="E35" location="'S.01.02.04.01'!A1" display="S.01.02.04.01" xr:uid="{00000000-0004-0000-0000-0000C8040000}"/>
    <hyperlink ref="E809" location="'T.99.01.01.01'!A1" display="T.99.01.01.01" xr:uid="{00000000-0004-0000-0000-0000C9040000}"/>
    <hyperlink ref="E635" location="'S.37.01.04.01'!A1" display="S.37.01.04.01" xr:uid="{00000000-0004-0000-0000-0000CA040000}"/>
    <hyperlink ref="E469" location="'S.26.12.01.02'!A1" display="S.26.12.01.02" xr:uid="{00000000-0004-0000-0000-0000CB040000}"/>
    <hyperlink ref="E468" location="'S.26.12.01.01'!A1" display="S.26.12.01.01" xr:uid="{00000000-0004-0000-0000-0000CC040000}"/>
    <hyperlink ref="E470" location="'S.26.12.01.03'!A1" display="S.26.12.01.03" xr:uid="{00000000-0004-0000-0000-0000CD040000}"/>
    <hyperlink ref="E306" location="'S.23.04.04.09'!A1" display="S.23.04.04.09" xr:uid="{00000000-0004-0000-0000-0000CE040000}"/>
    <hyperlink ref="E299" location="'S.23.04.04.01'!A1" display="S.23.04.04.01" xr:uid="{00000000-0004-0000-0000-0000CF040000}"/>
    <hyperlink ref="E303" location="'S.23.04.04.05'!A1" display="S.23.04.04.05" xr:uid="{00000000-0004-0000-0000-0000D0040000}"/>
    <hyperlink ref="E307" location="'S.23.04.04.10'!A1" display="S.23.04.04.10" xr:uid="{00000000-0004-0000-0000-0000D1040000}"/>
    <hyperlink ref="E308" location="'S.23.04.04.11'!A1" display="S.23.04.04.11" xr:uid="{00000000-0004-0000-0000-0000D2040000}"/>
    <hyperlink ref="E305" location="'S.23.04.04.07'!A1" display="S.23.04.04.07" xr:uid="{00000000-0004-0000-0000-0000D3040000}"/>
    <hyperlink ref="E302" location="'S.23.04.04.04'!A1" display="S.23.04.04.04" xr:uid="{00000000-0004-0000-0000-0000D4040000}"/>
    <hyperlink ref="E301" location="'S.23.04.04.03'!A1" display="S.23.04.04.03" xr:uid="{00000000-0004-0000-0000-0000D5040000}"/>
    <hyperlink ref="E300" location="'S.23.04.04.02'!A1" display="S.23.04.04.02" xr:uid="{00000000-0004-0000-0000-0000D6040000}"/>
    <hyperlink ref="E304" location="'S.23.04.04.06'!A1" display="S.23.04.04.06" xr:uid="{00000000-0004-0000-0000-0000D7040000}"/>
    <hyperlink ref="E804" location="'SR.27.01.01.25'!A1" display="SR.27.01.01.25" xr:uid="{00000000-0004-0000-0000-0000D8040000}"/>
    <hyperlink ref="E792" location="'SR.27.01.01.13'!A1" display="SR.27.01.01.13" xr:uid="{00000000-0004-0000-0000-0000D9040000}"/>
    <hyperlink ref="E793" location="'SR.27.01.01.14'!A1" display="SR.27.01.01.14" xr:uid="{00000000-0004-0000-0000-0000DA040000}"/>
    <hyperlink ref="E794" location="'SR.27.01.01.15'!A1" display="SR.27.01.01.15" xr:uid="{00000000-0004-0000-0000-0000DB040000}"/>
    <hyperlink ref="E795" location="'SR.27.01.01.16'!A1" display="SR.27.01.01.16" xr:uid="{00000000-0004-0000-0000-0000DC040000}"/>
    <hyperlink ref="E796" location="'SR.27.01.01.17'!A1" display="SR.27.01.01.17" xr:uid="{00000000-0004-0000-0000-0000DD040000}"/>
    <hyperlink ref="E797" location="'SR.27.01.01.18'!A1" display="SR.27.01.01.18" xr:uid="{00000000-0004-0000-0000-0000DE040000}"/>
    <hyperlink ref="E798" location="'SR.27.01.01.19'!A1" display="SR.27.01.01.19" xr:uid="{00000000-0004-0000-0000-0000DF040000}"/>
    <hyperlink ref="E799" location="'SR.27.01.01.20'!A1" display="SR.27.01.01.20" xr:uid="{00000000-0004-0000-0000-0000E0040000}"/>
    <hyperlink ref="E800" location="'SR.27.01.01.21'!A1" display="SR.27.01.01.21" xr:uid="{00000000-0004-0000-0000-0000E1040000}"/>
    <hyperlink ref="E801" location="'SR.27.01.01.22'!A1" display="SR.27.01.01.22" xr:uid="{00000000-0004-0000-0000-0000E2040000}"/>
    <hyperlink ref="E802" location="'SR.27.01.01.23'!A1" display="SR.27.01.01.23" xr:uid="{00000000-0004-0000-0000-0000E3040000}"/>
    <hyperlink ref="E807" location="'SR.27.01.01.28'!A1" display="SR.27.01.01.28" xr:uid="{00000000-0004-0000-0000-0000E4040000}"/>
    <hyperlink ref="E806" location="'SR.27.01.01.27'!A1" display="SR.27.01.01.27" xr:uid="{00000000-0004-0000-0000-0000E5040000}"/>
    <hyperlink ref="E805" location="'SR.27.01.01.26'!A1" display="SR.27.01.01.26" xr:uid="{00000000-0004-0000-0000-0000E6040000}"/>
    <hyperlink ref="E803" location="'SR.27.01.01.24'!A1" display="SR.27.01.01.24" xr:uid="{00000000-0004-0000-0000-0000E7040000}"/>
    <hyperlink ref="E791" location="'SR.27.01.01.12'!A1" display="SR.27.01.01.12" xr:uid="{00000000-0004-0000-0000-0000E8040000}"/>
    <hyperlink ref="E790" location="'SR.27.01.01.11'!A1" display="SR.27.01.01.11" xr:uid="{00000000-0004-0000-0000-0000E9040000}"/>
    <hyperlink ref="E789" location="'SR.27.01.01.10'!A1" display="SR.27.01.01.10" xr:uid="{00000000-0004-0000-0000-0000EA040000}"/>
    <hyperlink ref="E788" location="'SR.27.01.01.09'!A1" display="SR.27.01.01.09" xr:uid="{00000000-0004-0000-0000-0000EB040000}"/>
    <hyperlink ref="E787" location="'SR.27.01.01.08'!A1" display="SR.27.01.01.08" xr:uid="{00000000-0004-0000-0000-0000EC040000}"/>
    <hyperlink ref="E786" location="'SR.27.01.01.07'!A1" display="SR.27.01.01.07" xr:uid="{00000000-0004-0000-0000-0000ED040000}"/>
    <hyperlink ref="E785" location="'SR.27.01.01.06'!A1" display="SR.27.01.01.06" xr:uid="{00000000-0004-0000-0000-0000EE040000}"/>
    <hyperlink ref="E784" location="'SR.27.01.01.05'!A1" display="SR.27.01.01.05" xr:uid="{00000000-0004-0000-0000-0000EF040000}"/>
    <hyperlink ref="E783" location="'SR.27.01.01.04'!A1" display="SR.27.01.01.04" xr:uid="{00000000-0004-0000-0000-0000F0040000}"/>
    <hyperlink ref="E782" location="'SR.27.01.01.03'!A1" display="SR.27.01.01.03" xr:uid="{00000000-0004-0000-0000-0000F1040000}"/>
    <hyperlink ref="E781" location="'SR.27.01.01.02'!A1" display="SR.27.01.01.02" xr:uid="{00000000-0004-0000-0000-0000F2040000}"/>
    <hyperlink ref="E780" location="'SR.27.01.01.01'!A1" display="SR.27.01.01.01" xr:uid="{00000000-0004-0000-0000-0000F3040000}"/>
    <hyperlink ref="E633" location="'S.36.07.01.01'!A1" display="S.36.07.01.01" xr:uid="{00000000-0004-0000-0000-0000F4040000}"/>
    <hyperlink ref="E463" location="'S.26.11.01.01'!A1" display="S.26.11.01.01" xr:uid="{00000000-0004-0000-0000-0000F5040000}"/>
    <hyperlink ref="E465" location="'S.26.11.01.03'!A1" display="S.26.11.01.03" xr:uid="{00000000-0004-0000-0000-0000F6040000}"/>
    <hyperlink ref="E464" location="'S.26.11.01.02'!A1" display="S.26.11.01.02" xr:uid="{00000000-0004-0000-0000-0000F7040000}"/>
    <hyperlink ref="E466" location="'S.26.11.01.04'!A1" display="S.26.11.01.04" xr:uid="{00000000-0004-0000-0000-0000F8040000}"/>
    <hyperlink ref="E375" location="'S.26.02.04.01'!A1" display="S.26.02.04.01" xr:uid="{00000000-0004-0000-0000-0000F9040000}"/>
    <hyperlink ref="E376" location="'S.26.02.04.02'!A1" display="S.26.02.04.02" xr:uid="{00000000-0004-0000-0000-0000FA040000}"/>
    <hyperlink ref="E377" location="'S.26.02.04.03'!A1" display="S.26.02.04.03" xr:uid="{00000000-0004-0000-0000-0000FB040000}"/>
    <hyperlink ref="E126" location="'S.07.01.04.01'!A1" display="S.07.01.04.01" xr:uid="{00000000-0004-0000-0000-0000FC040000}"/>
    <hyperlink ref="E778" location="'SR.26.08.04.02'!A1" display="SR.26.08.04.02" xr:uid="{00000000-0004-0000-0000-0000FD040000}"/>
    <hyperlink ref="E777" location="'SR.26.08.04.01'!A1" display="SR.26.08.04.01" xr:uid="{00000000-0004-0000-0000-0000FE040000}"/>
    <hyperlink ref="E631" location="'S.36.06.01.01'!A1" display="S.36.06.01.01" xr:uid="{00000000-0004-0000-0000-0000FF040000}"/>
    <hyperlink ref="E455" location="'S.26.10.01.01'!A1" display="S.26.10.01.01" xr:uid="{00000000-0004-0000-0000-000000050000}"/>
    <hyperlink ref="E460" location="'S.26.10.01.06'!A1" display="S.26.10.01.06" xr:uid="{00000000-0004-0000-0000-000001050000}"/>
    <hyperlink ref="E461" location="'S.26.10.01.07'!A1" display="S.26.10.01.07" xr:uid="{00000000-0004-0000-0000-000002050000}"/>
    <hyperlink ref="E456" location="'S.26.10.01.02'!A1" display="S.26.10.01.02" xr:uid="{00000000-0004-0000-0000-000003050000}"/>
    <hyperlink ref="E457" location="'S.26.10.01.03'!A1" display="S.26.10.01.03" xr:uid="{00000000-0004-0000-0000-000004050000}"/>
    <hyperlink ref="E458" location="'S.26.10.01.04'!A1" display="S.26.10.01.04" xr:uid="{00000000-0004-0000-0000-000005050000}"/>
    <hyperlink ref="E459" location="'S.26.10.01.05'!A1" display="S.26.10.01.05" xr:uid="{00000000-0004-0000-0000-000006050000}"/>
    <hyperlink ref="E75" location="'S.03.01.04.03'!A1" display="S.03.01.04.03" xr:uid="{00000000-0004-0000-0000-000007050000}"/>
    <hyperlink ref="E73" location="'S.03.01.04.01'!A1" display="S.03.01.04.01" xr:uid="{00000000-0004-0000-0000-000008050000}"/>
    <hyperlink ref="E74" location="'S.03.01.04.02'!A1" display="S.03.01.04.02" xr:uid="{00000000-0004-0000-0000-000009050000}"/>
    <hyperlink ref="E629" location="'S.36.05.01.01'!A1" display="S.36.05.01.01" xr:uid="{00000000-0004-0000-0000-00000A050000}"/>
    <hyperlink ref="E452" location="'S.26.09.04.02'!A1" display="S.26.09.04.02" xr:uid="{00000000-0004-0000-0000-00000B050000}"/>
    <hyperlink ref="E453" location="'S.26.09.04.03'!A1" display="S.26.09.04.03" xr:uid="{00000000-0004-0000-0000-00000C050000}"/>
    <hyperlink ref="E451" location="'S.26.09.04.01'!A1" display="S.26.09.04.01" xr:uid="{00000000-0004-0000-0000-00000D050000}"/>
    <hyperlink ref="E366" location="'S.26.01.04.01'!A1" display="S.26.01.04.01" xr:uid="{00000000-0004-0000-0000-00000E050000}"/>
    <hyperlink ref="E367" location="'S.26.01.04.02'!A1" display="S.26.01.04.02" xr:uid="{00000000-0004-0000-0000-00000F050000}"/>
    <hyperlink ref="E368" location="'S.26.01.04.03'!A1" display="S.26.01.04.03" xr:uid="{00000000-0004-0000-0000-000010050000}"/>
    <hyperlink ref="E369" location="'S.26.01.04.04'!A1" display="S.26.01.04.04" xr:uid="{00000000-0004-0000-0000-000011050000}"/>
    <hyperlink ref="E282" location="'S.23.03.04.05'!A1" display="S.23.03.04.05" xr:uid="{00000000-0004-0000-0000-000012050000}"/>
    <hyperlink ref="E285" location="'S.23.03.04.08'!A1" display="S.23.03.04.08" xr:uid="{00000000-0004-0000-0000-000013050000}"/>
    <hyperlink ref="E284" location="'S.23.03.04.07'!A1" display="S.23.03.04.07" xr:uid="{00000000-0004-0000-0000-000014050000}"/>
    <hyperlink ref="E283" location="'S.23.03.04.06'!A1" display="S.23.03.04.06" xr:uid="{00000000-0004-0000-0000-000015050000}"/>
    <hyperlink ref="E281" location="'S.23.03.04.04'!A1" display="S.23.03.04.04" xr:uid="{00000000-0004-0000-0000-000016050000}"/>
    <hyperlink ref="E280" location="'S.23.03.04.03'!A1" display="S.23.03.04.03" xr:uid="{00000000-0004-0000-0000-000017050000}"/>
    <hyperlink ref="E279" location="'S.23.03.04.02'!A1" display="S.23.03.04.02" xr:uid="{00000000-0004-0000-0000-000018050000}"/>
    <hyperlink ref="E278" location="'S.23.03.04.01'!A1" display="S.23.03.04.01" xr:uid="{00000000-0004-0000-0000-000019050000}"/>
    <hyperlink ref="E771" location="'SR.26.07.01.05'!A1" display="SR.26.07.01.05" xr:uid="{00000000-0004-0000-0000-00001A050000}"/>
    <hyperlink ref="E767" location="'SR.26.07.01.01'!A1" display="SR.26.07.01.01" xr:uid="{00000000-0004-0000-0000-00001B050000}"/>
    <hyperlink ref="E768" location="'SR.26.07.01.02'!A1" display="SR.26.07.01.02" xr:uid="{00000000-0004-0000-0000-00001C050000}"/>
    <hyperlink ref="E769" location="'SR.26.07.01.03'!A1" display="SR.26.07.01.03" xr:uid="{00000000-0004-0000-0000-00001D050000}"/>
    <hyperlink ref="E770" location="'SR.26.07.01.04'!A1" display="SR.26.07.01.04" xr:uid="{00000000-0004-0000-0000-00001E050000}"/>
    <hyperlink ref="E772" location="'SR.26.07.01.06'!A1" display="SR.26.07.01.06" xr:uid="{00000000-0004-0000-0000-00001F050000}"/>
    <hyperlink ref="E627" location="'S.36.02.01.01'!A1" display="S.36.02.01.01" xr:uid="{00000000-0004-0000-0000-000020050000}"/>
    <hyperlink ref="S122" location="'S.06.04.01.01'!A1" display="S.06.04.01.01" xr:uid="{00000000-0004-0000-0000-000021050000}"/>
    <hyperlink ref="S136" location="'S.09.01.04.01'!A1" display="S.09.01.04.01" xr:uid="{00000000-0004-0000-0000-000022050000}"/>
    <hyperlink ref="S176" location="'S.17.01.02.01'!A1" display="S.17.01.02.01" xr:uid="{00000000-0004-0000-0000-000023050000}"/>
    <hyperlink ref="S238" location="'S.23.01.01.01'!A1" display="S.23.01.01.01" xr:uid="{00000000-0004-0000-0000-000024050000}"/>
    <hyperlink ref="S239" location="'S.23.01.01.02'!A1" display="S.23.01.01.02" xr:uid="{00000000-0004-0000-0000-000025050000}"/>
    <hyperlink ref="S323" location="'S.25.01.01.02'!A1" display="S.25.01.01.02" xr:uid="{00000000-0004-0000-0000-000026050000}"/>
    <hyperlink ref="S324" location="'S.25.01.01.03'!A1" display="S.25.01.01.03" xr:uid="{00000000-0004-0000-0000-000027050000}"/>
    <hyperlink ref="S322" location="'S.25.01.01.01'!A1" display="S.25.01.01.01" xr:uid="{00000000-0004-0000-0000-000028050000}"/>
    <hyperlink ref="S326" location="'S.25.01.01.05'!A1" display="S.25.01.01.05" xr:uid="{00000000-0004-0000-0000-000029050000}"/>
    <hyperlink ref="S325" location="'S.25.01.01.04'!A1" display="S.25.01.01.04" xr:uid="{00000000-0004-0000-0000-00002A050000}"/>
    <hyperlink ref="S393" location="'S.26.04.01.05'!A1" display="S.26.04.01.05" xr:uid="{00000000-0004-0000-0000-00002B050000}"/>
    <hyperlink ref="S389" location="'S.26.04.01.01'!A1" display="S.26.04.01.01" xr:uid="{00000000-0004-0000-0000-00002C050000}"/>
    <hyperlink ref="S390" location="'S.26.04.01.02'!A1" display="S.26.04.01.02" xr:uid="{00000000-0004-0000-0000-00002D050000}"/>
    <hyperlink ref="S391" location="'S.26.04.01.03'!A1" display="S.26.04.01.03" xr:uid="{00000000-0004-0000-0000-00002E050000}"/>
    <hyperlink ref="S392" location="'S.26.04.01.04'!A1" display="S.26.04.01.04" xr:uid="{00000000-0004-0000-0000-00002F050000}"/>
    <hyperlink ref="S394" location="'S.26.04.01.06'!A1" display="S.26.04.01.06" xr:uid="{00000000-0004-0000-0000-000030050000}"/>
    <hyperlink ref="S395" location="'S.26.04.01.07'!A1" display="S.26.04.01.07" xr:uid="{00000000-0004-0000-0000-000031050000}"/>
    <hyperlink ref="S396" location="'S.26.04.01.08'!A1" display="S.26.04.01.08" xr:uid="{00000000-0004-0000-0000-000032050000}"/>
    <hyperlink ref="S397" location="'S.26.04.01.09'!A1" display="S.26.04.01.09" xr:uid="{00000000-0004-0000-0000-000033050000}"/>
    <hyperlink ref="S488" location="'S.26.14.01.01'!A1" display="S.26.14.01.01" xr:uid="{00000000-0004-0000-0000-000034050000}"/>
    <hyperlink ref="S491" location="'S.26.14.01.04'!A1" display="S.26.14.01.04" xr:uid="{00000000-0004-0000-0000-000035050000}"/>
    <hyperlink ref="S490" location="'S.26.14.01.03'!A1" display="S.26.14.01.03" xr:uid="{00000000-0004-0000-0000-000036050000}"/>
    <hyperlink ref="S492" location="'S.26.14.01.05'!A1" display="S.26.14.01.05" xr:uid="{00000000-0004-0000-0000-000037050000}"/>
    <hyperlink ref="S489" location="'S.26.14.01.02'!A1" display="S.26.14.01.02" xr:uid="{00000000-0004-0000-0000-000038050000}"/>
    <hyperlink ref="S603" location="'S.31.01.01.01'!A1" display="S.31.01.01.01" xr:uid="{00000000-0004-0000-0000-000039050000}"/>
    <hyperlink ref="S604" location="'S.31.01.01.02'!A1" display="S.31.01.01.02" xr:uid="{00000000-0004-0000-0000-00003A050000}"/>
    <hyperlink ref="S643" location="'S.37.03.04.02'!A1" display="S.37.03.04.02" xr:uid="{00000000-0004-0000-0000-00003B050000}"/>
    <hyperlink ref="S642" location="'S.37.03.04.01'!A1" display="S.37.03.04.01" xr:uid="{00000000-0004-0000-0000-00003C050000}"/>
    <hyperlink ref="S680" location="'SPV.01.01.20.01'!A1" display="SPV.01.01.20.01" xr:uid="{00000000-0004-0000-0000-00003D050000}"/>
    <hyperlink ref="S723" location="'SR.25.01.04.01'!A1" display="SR.25.01.04.01" xr:uid="{00000000-0004-0000-0000-00003E050000}"/>
    <hyperlink ref="S724" location="'SR.25.01.04.02'!A1" display="SR.25.01.04.02" xr:uid="{00000000-0004-0000-0000-00003F050000}"/>
    <hyperlink ref="S42" location="'S.01.02.11.01'!A1" display="S.01.02.11.01" xr:uid="{00000000-0004-0000-0000-000040050000}"/>
    <hyperlink ref="S91" location="'S.04.05.21.04'!A1" display="S.04.05.21.04" xr:uid="{00000000-0004-0000-0000-000041050000}"/>
    <hyperlink ref="S88" location="'S.04.05.21.01'!A1" display="S.04.05.21.01" xr:uid="{00000000-0004-0000-0000-000042050000}"/>
    <hyperlink ref="S89" location="'S.04.05.21.02'!A1" display="S.04.05.21.02" xr:uid="{00000000-0004-0000-0000-000043050000}"/>
    <hyperlink ref="S90" location="'S.04.05.21.03'!A1" display="S.04.05.21.03" xr:uid="{00000000-0004-0000-0000-000044050000}"/>
    <hyperlink ref="S138" location="'S.10.01.01.01'!A1" display="S.10.01.01.01" xr:uid="{00000000-0004-0000-0000-000045050000}"/>
    <hyperlink ref="S178" location="'S.17.03.01.01'!A1" display="S.17.03.01.01" xr:uid="{00000000-0004-0000-0000-000046050000}"/>
    <hyperlink ref="S179" location="'S.17.03.01.02'!A1" display="S.17.03.01.02" xr:uid="{00000000-0004-0000-0000-000047050000}"/>
    <hyperlink ref="S180" location="'S.17.03.01.03'!A1" display="S.17.03.01.03" xr:uid="{00000000-0004-0000-0000-000048050000}"/>
    <hyperlink ref="S241" location="'S.23.01.02.01'!A1" display="S.23.01.02.01" xr:uid="{00000000-0004-0000-0000-000049050000}"/>
    <hyperlink ref="S242" location="'S.23.01.02.02'!A1" display="S.23.01.02.02" xr:uid="{00000000-0004-0000-0000-00004A050000}"/>
    <hyperlink ref="S328" location="'S.25.01.04.01'!A1" display="S.25.01.04.01" xr:uid="{00000000-0004-0000-0000-00004B050000}"/>
    <hyperlink ref="S329" location="'S.25.01.04.02'!A1" display="S.25.01.04.02" xr:uid="{00000000-0004-0000-0000-00004C050000}"/>
    <hyperlink ref="S407" location="'S.26.04.04.09'!A1" display="S.26.04.04.09" xr:uid="{00000000-0004-0000-0000-00004D050000}"/>
    <hyperlink ref="S399" location="'S.26.04.04.01'!A1" display="S.26.04.04.01" xr:uid="{00000000-0004-0000-0000-00004E050000}"/>
    <hyperlink ref="S400" location="'S.26.04.04.02'!A1" display="S.26.04.04.02" xr:uid="{00000000-0004-0000-0000-00004F050000}"/>
    <hyperlink ref="S401" location="'S.26.04.04.03'!A1" display="S.26.04.04.03" xr:uid="{00000000-0004-0000-0000-000050050000}"/>
    <hyperlink ref="S402" location="'S.26.04.04.04'!A1" display="S.26.04.04.04" xr:uid="{00000000-0004-0000-0000-000051050000}"/>
    <hyperlink ref="S403" location="'S.26.04.04.05'!A1" display="S.26.04.04.05" xr:uid="{00000000-0004-0000-0000-000052050000}"/>
    <hyperlink ref="S404" location="'S.26.04.04.06'!A1" display="S.26.04.04.06" xr:uid="{00000000-0004-0000-0000-000053050000}"/>
    <hyperlink ref="S405" location="'S.26.04.04.07'!A1" display="S.26.04.04.07" xr:uid="{00000000-0004-0000-0000-000054050000}"/>
    <hyperlink ref="S406" location="'S.26.04.04.08'!A1" display="S.26.04.04.08" xr:uid="{00000000-0004-0000-0000-000055050000}"/>
    <hyperlink ref="S495" location="'S.26.15.01.02'!A1" display="S.26.15.01.02" xr:uid="{00000000-0004-0000-0000-000056050000}"/>
    <hyperlink ref="S496" location="'S.26.15.01.03'!A1" display="S.26.15.01.03" xr:uid="{00000000-0004-0000-0000-000057050000}"/>
    <hyperlink ref="S494" location="'S.26.15.01.01'!A1" display="S.26.15.01.01" xr:uid="{00000000-0004-0000-0000-000058050000}"/>
    <hyperlink ref="S607" location="'S.31.01.04.02'!A1" display="S.31.01.04.02" xr:uid="{00000000-0004-0000-0000-000059050000}"/>
    <hyperlink ref="S606" location="'S.31.01.04.01'!A1" display="S.31.01.04.01" xr:uid="{00000000-0004-0000-0000-00005A050000}"/>
    <hyperlink ref="S645" location="'S.38.01.11.01'!A1" display="S.38.01.11.01" xr:uid="{00000000-0004-0000-0000-00005B050000}"/>
    <hyperlink ref="S646" location="'S.38.01.11.02'!A1" display="S.38.01.11.02" xr:uid="{00000000-0004-0000-0000-00005C050000}"/>
    <hyperlink ref="S682" location="'SPV.01.02.20.01'!A1" display="SPV.01.02.20.01" xr:uid="{00000000-0004-0000-0000-00005D050000}"/>
    <hyperlink ref="S726" location="'SR.25.05.01.01'!A1" display="SR.25.05.01.01" xr:uid="{00000000-0004-0000-0000-00005E050000}"/>
    <hyperlink ref="S727" location="'SR.25.05.01.02'!A1" display="SR.25.05.01.02" xr:uid="{00000000-0004-0000-0000-00005F050000}"/>
    <hyperlink ref="S6" location="'E.01.01.16.01'!A1" display="E.01.01.16.01" xr:uid="{00000000-0004-0000-0000-000060050000}"/>
    <hyperlink ref="S44" location="'S.01.02.15.01'!A1" display="S.01.02.15.01" xr:uid="{00000000-0004-0000-0000-000061050000}"/>
    <hyperlink ref="S45" location="'S.01.02.15.02'!A1" display="S.01.02.15.02" xr:uid="{00000000-0004-0000-0000-000062050000}"/>
    <hyperlink ref="S46" location="'S.01.02.15.03'!A1" display="S.01.02.15.03" xr:uid="{00000000-0004-0000-0000-000063050000}"/>
    <hyperlink ref="S93" location="'S.05.01.01.01'!A1" display="S.05.01.01.01" xr:uid="{00000000-0004-0000-0000-000064050000}"/>
    <hyperlink ref="S94" location="'S.05.01.01.02'!A1" display="S.05.01.01.02" xr:uid="{00000000-0004-0000-0000-000065050000}"/>
    <hyperlink ref="S140" location="'S.10.01.04.01'!A1" display="S.10.01.04.01" xr:uid="{00000000-0004-0000-0000-000066050000}"/>
    <hyperlink ref="S183" location="'S.18.01.01.02'!A1" display="S.18.01.01.02" xr:uid="{00000000-0004-0000-0000-000067050000}"/>
    <hyperlink ref="S182" location="'S.18.01.01.01'!A1" display="S.18.01.01.01" xr:uid="{00000000-0004-0000-0000-000068050000}"/>
    <hyperlink ref="S245" location="'S.23.01.04.02'!A1" display="S.23.01.04.02" xr:uid="{00000000-0004-0000-0000-000069050000}"/>
    <hyperlink ref="S244" location="'S.23.01.04.01'!A1" display="S.23.01.04.01" xr:uid="{00000000-0004-0000-0000-00006A050000}"/>
    <hyperlink ref="S331" location="'S.25.01.21.01'!A1" display="S.25.01.21.01" xr:uid="{00000000-0004-0000-0000-00006B050000}"/>
    <hyperlink ref="S334" location="'S.25.01.21.04'!A1" display="S.25.01.21.04" xr:uid="{00000000-0004-0000-0000-00006C050000}"/>
    <hyperlink ref="S333" location="'S.25.01.21.03'!A1" display="S.25.01.21.03" xr:uid="{00000000-0004-0000-0000-00006D050000}"/>
    <hyperlink ref="S332" location="'S.25.01.21.02'!A1" display="S.25.01.21.02" xr:uid="{00000000-0004-0000-0000-00006E050000}"/>
    <hyperlink ref="S335" location="'S.25.01.21.05'!A1" display="S.25.01.21.05" xr:uid="{00000000-0004-0000-0000-00006F050000}"/>
    <hyperlink ref="S409" location="'S.26.05.01.01'!A1" display="S.26.05.01.01" xr:uid="{00000000-0004-0000-0000-000070050000}"/>
    <hyperlink ref="S410" location="'S.26.05.01.02'!A1" display="S.26.05.01.02" xr:uid="{00000000-0004-0000-0000-000071050000}"/>
    <hyperlink ref="S411" location="'S.26.05.01.03'!A1" display="S.26.05.01.03" xr:uid="{00000000-0004-0000-0000-000072050000}"/>
    <hyperlink ref="S412" location="'S.26.05.01.04'!A1" display="S.26.05.01.04" xr:uid="{00000000-0004-0000-0000-000073050000}"/>
    <hyperlink ref="S413" location="'S.26.05.01.05'!A1" display="S.26.05.01.05" xr:uid="{00000000-0004-0000-0000-000074050000}"/>
    <hyperlink ref="S500" location="'S.26.16.01.03'!A1" display="S.26.16.01.03" xr:uid="{00000000-0004-0000-0000-000075050000}"/>
    <hyperlink ref="S498" location="'S.26.16.01.01'!A1" display="S.26.16.01.01" xr:uid="{00000000-0004-0000-0000-000076050000}"/>
    <hyperlink ref="S499" location="'S.26.16.01.02'!A1" display="S.26.16.01.02" xr:uid="{00000000-0004-0000-0000-000077050000}"/>
    <hyperlink ref="S609" location="'S.31.02.01.01'!A1" display="S.31.02.01.01" xr:uid="{00000000-0004-0000-0000-000078050000}"/>
    <hyperlink ref="S610" location="'S.31.02.01.02'!A1" display="S.31.02.01.02" xr:uid="{00000000-0004-0000-0000-000079050000}"/>
    <hyperlink ref="S649" location="'S.39.01.11.02'!A1" display="S.39.01.11.02" xr:uid="{00000000-0004-0000-0000-00007A050000}"/>
    <hyperlink ref="S648" location="'S.39.01.11.01'!A1" display="S.39.01.11.01" xr:uid="{00000000-0004-0000-0000-00007B050000}"/>
    <hyperlink ref="S685" location="'SPV.02.01.20.02'!A1" display="SPV.02.01.20.02" xr:uid="{00000000-0004-0000-0000-00007C050000}"/>
    <hyperlink ref="S687" location="'SPV.02.01.20.04'!A1" display="SPV.02.01.20.04" xr:uid="{00000000-0004-0000-0000-00007D050000}"/>
    <hyperlink ref="S686" location="'SPV.02.01.20.03'!A1" display="SPV.02.01.20.03" xr:uid="{00000000-0004-0000-0000-00007E050000}"/>
    <hyperlink ref="S684" location="'SPV.02.01.20.01'!A1" display="SPV.02.01.20.01" xr:uid="{00000000-0004-0000-0000-00007F050000}"/>
    <hyperlink ref="S729" location="'SR.25.05.04.01'!A1" display="SR.25.05.04.01" xr:uid="{00000000-0004-0000-0000-000080050000}"/>
    <hyperlink ref="S730" location="'SR.25.05.04.02'!A1" display="SR.25.05.04.02" xr:uid="{00000000-0004-0000-0000-000081050000}"/>
    <hyperlink ref="S8" location="'E.02.01.16.01'!A1" display="E.02.01.16.01" xr:uid="{00000000-0004-0000-0000-000082050000}"/>
    <hyperlink ref="S48" location="'S.01.03.01.01'!A1" display="S.01.03.01.01" xr:uid="{00000000-0004-0000-0000-000083050000}"/>
    <hyperlink ref="S49" location="'S.01.03.01.02'!A1" display="S.01.03.01.02" xr:uid="{00000000-0004-0000-0000-000084050000}"/>
    <hyperlink ref="S97" location="'S.05.01.02.02'!A1" display="S.05.01.02.02" xr:uid="{00000000-0004-0000-0000-000085050000}"/>
    <hyperlink ref="S96" location="'S.05.01.02.01'!A1" display="S.05.01.02.01" xr:uid="{00000000-0004-0000-0000-000086050000}"/>
    <hyperlink ref="S143" location="'S.11.01.01.02'!A1" display="S.11.01.01.02" xr:uid="{00000000-0004-0000-0000-000087050000}"/>
    <hyperlink ref="S142" location="'S.11.01.01.01'!A1" display="S.11.01.01.01" xr:uid="{00000000-0004-0000-0000-000088050000}"/>
    <hyperlink ref="S185" location="'S.19.01.01.01'!A1" display="S.19.01.01.01" xr:uid="{00000000-0004-0000-0000-000089050000}"/>
    <hyperlink ref="S202" location="'S.19.01.01.18'!A1" display="S.19.01.01.18" xr:uid="{00000000-0004-0000-0000-00008A050000}"/>
    <hyperlink ref="S203" location="'S.19.01.01.19'!A1" display="S.19.01.01.19" xr:uid="{00000000-0004-0000-0000-00008B050000}"/>
    <hyperlink ref="S204" location="'S.19.01.01.20'!A1" display="S.19.01.01.20" xr:uid="{00000000-0004-0000-0000-00008C050000}"/>
    <hyperlink ref="S205" location="'S.19.01.01.21'!A1" display="S.19.01.01.21" xr:uid="{00000000-0004-0000-0000-00008D050000}"/>
    <hyperlink ref="S186" location="'S.19.01.01.02'!A1" display="S.19.01.01.02" xr:uid="{00000000-0004-0000-0000-00008E050000}"/>
    <hyperlink ref="S187" location="'S.19.01.01.03'!A1" display="S.19.01.01.03" xr:uid="{00000000-0004-0000-0000-00008F050000}"/>
    <hyperlink ref="S188" location="'S.19.01.01.04'!A1" display="S.19.01.01.04" xr:uid="{00000000-0004-0000-0000-000090050000}"/>
    <hyperlink ref="S189" location="'S.19.01.01.05'!A1" display="S.19.01.01.05" xr:uid="{00000000-0004-0000-0000-000091050000}"/>
    <hyperlink ref="S190" location="'S.19.01.01.06'!A1" display="S.19.01.01.06" xr:uid="{00000000-0004-0000-0000-000092050000}"/>
    <hyperlink ref="S191" location="'S.19.01.01.07'!A1" display="S.19.01.01.07" xr:uid="{00000000-0004-0000-0000-000093050000}"/>
    <hyperlink ref="S192" location="'S.19.01.01.08'!A1" display="S.19.01.01.08" xr:uid="{00000000-0004-0000-0000-000094050000}"/>
    <hyperlink ref="S193" location="'S.19.01.01.09'!A1" display="S.19.01.01.09" xr:uid="{00000000-0004-0000-0000-000095050000}"/>
    <hyperlink ref="S194" location="'S.19.01.01.10'!A1" display="S.19.01.01.10" xr:uid="{00000000-0004-0000-0000-000096050000}"/>
    <hyperlink ref="S195" location="'S.19.01.01.11'!A1" display="S.19.01.01.11" xr:uid="{00000000-0004-0000-0000-000097050000}"/>
    <hyperlink ref="S196" location="'S.19.01.01.12'!A1" display="S.19.01.01.12" xr:uid="{00000000-0004-0000-0000-000098050000}"/>
    <hyperlink ref="S197" location="'S.19.01.01.13'!A1" display="S.19.01.01.13" xr:uid="{00000000-0004-0000-0000-000099050000}"/>
    <hyperlink ref="S198" location="'S.19.01.01.14'!A1" display="S.19.01.01.14" xr:uid="{00000000-0004-0000-0000-00009A050000}"/>
    <hyperlink ref="S199" location="'S.19.01.01.15'!A1" display="S.19.01.01.15" xr:uid="{00000000-0004-0000-0000-00009B050000}"/>
    <hyperlink ref="S200" location="'S.19.01.01.16'!A1" display="S.19.01.01.16" xr:uid="{00000000-0004-0000-0000-00009C050000}"/>
    <hyperlink ref="S201" location="'S.19.01.01.17'!A1" display="S.19.01.01.17" xr:uid="{00000000-0004-0000-0000-00009D050000}"/>
    <hyperlink ref="S248" location="'S.23.01.05.02'!A1" display="S.23.01.05.02" xr:uid="{00000000-0004-0000-0000-00009E050000}"/>
    <hyperlink ref="S247" location="'S.23.01.05.01'!A1" display="S.23.01.05.01" xr:uid="{00000000-0004-0000-0000-00009F050000}"/>
    <hyperlink ref="S339" location="'S.25.01.22.03'!A1" display="S.25.01.22.03" xr:uid="{00000000-0004-0000-0000-0000A0050000}"/>
    <hyperlink ref="S338" location="'S.25.01.22.02'!A1" display="S.25.01.22.02" xr:uid="{00000000-0004-0000-0000-0000A1050000}"/>
    <hyperlink ref="S337" location="'S.25.01.22.01'!A1" display="S.25.01.22.01" xr:uid="{00000000-0004-0000-0000-0000A2050000}"/>
    <hyperlink ref="S415" location="'S.26.05.04.01'!A1" display="S.26.05.04.01" xr:uid="{00000000-0004-0000-0000-0000A3050000}"/>
    <hyperlink ref="S416" location="'S.26.05.04.02'!A1" display="S.26.05.04.02" xr:uid="{00000000-0004-0000-0000-0000A4050000}"/>
    <hyperlink ref="S417" location="'S.26.05.04.03'!A1" display="S.26.05.04.03" xr:uid="{00000000-0004-0000-0000-0000A5050000}"/>
    <hyperlink ref="S418" location="'S.26.05.04.04'!A1" display="S.26.05.04.04" xr:uid="{00000000-0004-0000-0000-0000A6050000}"/>
    <hyperlink ref="S419" location="'S.26.05.04.05'!A1" display="S.26.05.04.05" xr:uid="{00000000-0004-0000-0000-0000A7050000}"/>
    <hyperlink ref="S511" location="'S.27.01.01.10'!A1" display="S.27.01.01.10" xr:uid="{00000000-0004-0000-0000-0000A8050000}"/>
    <hyperlink ref="S529" location="'S.27.01.01.28'!A1" display="S.27.01.01.28" xr:uid="{00000000-0004-0000-0000-0000A9050000}"/>
    <hyperlink ref="S528" location="'S.27.01.01.27'!A1" display="S.27.01.01.27" xr:uid="{00000000-0004-0000-0000-0000AA050000}"/>
    <hyperlink ref="S527" location="'S.27.01.01.26'!A1" display="S.27.01.01.26" xr:uid="{00000000-0004-0000-0000-0000AB050000}"/>
    <hyperlink ref="S526" location="'S.27.01.01.25'!A1" display="S.27.01.01.25" xr:uid="{00000000-0004-0000-0000-0000AC050000}"/>
    <hyperlink ref="S525" location="'S.27.01.01.24'!A1" display="S.27.01.01.24" xr:uid="{00000000-0004-0000-0000-0000AD050000}"/>
    <hyperlink ref="S524" location="'S.27.01.01.23'!A1" display="S.27.01.01.23" xr:uid="{00000000-0004-0000-0000-0000AE050000}"/>
    <hyperlink ref="S523" location="'S.27.01.01.22'!A1" display="S.27.01.01.22" xr:uid="{00000000-0004-0000-0000-0000AF050000}"/>
    <hyperlink ref="S522" location="'S.27.01.01.21'!A1" display="S.27.01.01.21" xr:uid="{00000000-0004-0000-0000-0000B0050000}"/>
    <hyperlink ref="S521" location="'S.27.01.01.20'!A1" display="S.27.01.01.20" xr:uid="{00000000-0004-0000-0000-0000B1050000}"/>
    <hyperlink ref="S520" location="'S.27.01.01.19'!A1" display="S.27.01.01.19" xr:uid="{00000000-0004-0000-0000-0000B2050000}"/>
    <hyperlink ref="S519" location="'S.27.01.01.18'!A1" display="S.27.01.01.18" xr:uid="{00000000-0004-0000-0000-0000B3050000}"/>
    <hyperlink ref="S518" location="'S.27.01.01.17'!A1" display="S.27.01.01.17" xr:uid="{00000000-0004-0000-0000-0000B4050000}"/>
    <hyperlink ref="S517" location="'S.27.01.01.16'!A1" display="S.27.01.01.16" xr:uid="{00000000-0004-0000-0000-0000B5050000}"/>
    <hyperlink ref="S516" location="'S.27.01.01.15'!A1" display="S.27.01.01.15" xr:uid="{00000000-0004-0000-0000-0000B6050000}"/>
    <hyperlink ref="S515" location="'S.27.01.01.14'!A1" display="S.27.01.01.14" xr:uid="{00000000-0004-0000-0000-0000B7050000}"/>
    <hyperlink ref="S514" location="'S.27.01.01.13'!A1" display="S.27.01.01.13" xr:uid="{00000000-0004-0000-0000-0000B8050000}"/>
    <hyperlink ref="S513" location="'S.27.01.01.12'!A1" display="S.27.01.01.12" xr:uid="{00000000-0004-0000-0000-0000B9050000}"/>
    <hyperlink ref="S512" location="'S.27.01.01.11'!A1" display="S.27.01.01.11" xr:uid="{00000000-0004-0000-0000-0000BA050000}"/>
    <hyperlink ref="S510" location="'S.27.01.01.09'!A1" display="S.27.01.01.09" xr:uid="{00000000-0004-0000-0000-0000BB050000}"/>
    <hyperlink ref="S509" location="'S.27.01.01.08'!A1" display="S.27.01.01.08" xr:uid="{00000000-0004-0000-0000-0000BC050000}"/>
    <hyperlink ref="S508" location="'S.27.01.01.07'!A1" display="S.27.01.01.07" xr:uid="{00000000-0004-0000-0000-0000BD050000}"/>
    <hyperlink ref="S507" location="'S.27.01.01.06'!A1" display="S.27.01.01.06" xr:uid="{00000000-0004-0000-0000-0000BE050000}"/>
    <hyperlink ref="S506" location="'S.27.01.01.05'!A1" display="S.27.01.01.05" xr:uid="{00000000-0004-0000-0000-0000BF050000}"/>
    <hyperlink ref="S505" location="'S.27.01.01.04'!A1" display="S.27.01.01.04" xr:uid="{00000000-0004-0000-0000-0000C0050000}"/>
    <hyperlink ref="S504" location="'S.27.01.01.03'!A1" display="S.27.01.01.03" xr:uid="{00000000-0004-0000-0000-0000C1050000}"/>
    <hyperlink ref="S503" location="'S.27.01.01.02'!A1" display="S.27.01.01.02" xr:uid="{00000000-0004-0000-0000-0000C2050000}"/>
    <hyperlink ref="S502" location="'S.27.01.01.01'!A1" display="S.27.01.01.01" xr:uid="{00000000-0004-0000-0000-0000C3050000}"/>
    <hyperlink ref="S612" location="'S.31.02.04.01'!A1" display="S.31.02.04.01" xr:uid="{00000000-0004-0000-0000-0000C4050000}"/>
    <hyperlink ref="S613" location="'S.31.02.04.02'!A1" display="S.31.02.04.02" xr:uid="{00000000-0004-0000-0000-0000C5050000}"/>
    <hyperlink ref="S651" location="'S.41.01.11.01'!A1" display="S.41.01.11.01" xr:uid="{00000000-0004-0000-0000-0000C6050000}"/>
    <hyperlink ref="S690" location="'SPV.02.02.20.02'!A1" display="SPV.02.02.20.02" xr:uid="{00000000-0004-0000-0000-0000C7050000}"/>
    <hyperlink ref="S689" location="'SPV.02.02.20.01'!A1" display="SPV.02.02.20.01" xr:uid="{00000000-0004-0000-0000-0000C8050000}"/>
    <hyperlink ref="S691" location="'SPV.02.02.20.03'!A1" display="SPV.02.02.20.03" xr:uid="{00000000-0004-0000-0000-0000C9050000}"/>
    <hyperlink ref="S733" location="'SR.26.01.01.02'!A1" display="SR.26.01.01.02" xr:uid="{00000000-0004-0000-0000-0000CA050000}"/>
    <hyperlink ref="S734" location="'SR.26.01.01.03'!A1" display="SR.26.01.01.03" xr:uid="{00000000-0004-0000-0000-0000CB050000}"/>
    <hyperlink ref="S732" location="'SR.26.01.01.01'!A1" display="SR.26.01.01.01" xr:uid="{00000000-0004-0000-0000-0000CC050000}"/>
    <hyperlink ref="S10" location="'E.04.01.16.01'!A1" display="E.04.01.16.01" xr:uid="{00000000-0004-0000-0000-0000CD050000}"/>
    <hyperlink ref="S11" location="'E.04.01.16.02'!A1" display="E.04.01.16.02" xr:uid="{00000000-0004-0000-0000-0000CE050000}"/>
    <hyperlink ref="S12" location="'E.04.01.16.03'!A1" display="E.04.01.16.03" xr:uid="{00000000-0004-0000-0000-0000CF050000}"/>
    <hyperlink ref="S51" location="'S.01.03.04.01'!A1" display="S.01.03.04.01" xr:uid="{00000000-0004-0000-0000-0000D0050000}"/>
    <hyperlink ref="S52" location="'S.01.03.04.02'!A1" display="S.01.03.04.02" xr:uid="{00000000-0004-0000-0000-0000D1050000}"/>
    <hyperlink ref="S99" location="'S.05.01.13.01'!A1" display="S.05.01.13.01" xr:uid="{00000000-0004-0000-0000-0000D2050000}"/>
    <hyperlink ref="S100" location="'S.05.01.13.02'!A1" display="S.05.01.13.02" xr:uid="{00000000-0004-0000-0000-0000D3050000}"/>
    <hyperlink ref="S146" location="'S.11.01.04.02'!A1" display="S.11.01.04.02" xr:uid="{00000000-0004-0000-0000-0000D4050000}"/>
    <hyperlink ref="S145" location="'S.11.01.04.01'!A1" display="S.11.01.04.01" xr:uid="{00000000-0004-0000-0000-0000D5050000}"/>
    <hyperlink ref="S207" location="'S.19.01.21.01'!A1" display="S.19.01.21.01" xr:uid="{00000000-0004-0000-0000-0000D6050000}"/>
    <hyperlink ref="S210" location="'S.19.01.21.04'!A1" display="S.19.01.21.04" xr:uid="{00000000-0004-0000-0000-0000D7050000}"/>
    <hyperlink ref="S209" location="'S.19.01.21.03'!A1" display="S.19.01.21.03" xr:uid="{00000000-0004-0000-0000-0000D8050000}"/>
    <hyperlink ref="S208" location="'S.19.01.21.02'!A1" display="S.19.01.21.02" xr:uid="{00000000-0004-0000-0000-0000D9050000}"/>
    <hyperlink ref="S251" location="'S.23.01.07.02'!A1" display="S.23.01.07.02" xr:uid="{00000000-0004-0000-0000-0000DA050000}"/>
    <hyperlink ref="S250" location="'S.23.01.07.01'!A1" display="S.23.01.07.01" xr:uid="{00000000-0004-0000-0000-0000DB050000}"/>
    <hyperlink ref="S341" location="'S.25.04.11.01'!A1" display="S.25.04.11.01" xr:uid="{00000000-0004-0000-0000-0000DC050000}"/>
    <hyperlink ref="S421" location="'S.26.06.01.01'!A1" display="S.26.06.01.01" xr:uid="{00000000-0004-0000-0000-0000DD050000}"/>
    <hyperlink ref="S540" location="'S.27.01.04.10'!A1" display="S.27.01.04.10" xr:uid="{00000000-0004-0000-0000-0000DE050000}"/>
    <hyperlink ref="S558" location="'S.27.01.04.28'!A1" display="S.27.01.04.28" xr:uid="{00000000-0004-0000-0000-0000DF050000}"/>
    <hyperlink ref="S557" location="'S.27.01.04.27'!A1" display="S.27.01.04.27" xr:uid="{00000000-0004-0000-0000-0000E0050000}"/>
    <hyperlink ref="S556" location="'S.27.01.04.26'!A1" display="S.27.01.04.26" xr:uid="{00000000-0004-0000-0000-0000E1050000}"/>
    <hyperlink ref="S555" location="'S.27.01.04.25'!A1" display="S.27.01.04.25" xr:uid="{00000000-0004-0000-0000-0000E2050000}"/>
    <hyperlink ref="S554" location="'S.27.01.04.24'!A1" display="S.27.01.04.24" xr:uid="{00000000-0004-0000-0000-0000E3050000}"/>
    <hyperlink ref="S553" location="'S.27.01.04.23'!A1" display="S.27.01.04.23" xr:uid="{00000000-0004-0000-0000-0000E4050000}"/>
    <hyperlink ref="S552" location="'S.27.01.04.22'!A1" display="S.27.01.04.22" xr:uid="{00000000-0004-0000-0000-0000E5050000}"/>
    <hyperlink ref="S551" location="'S.27.01.04.21'!A1" display="S.27.01.04.21" xr:uid="{00000000-0004-0000-0000-0000E6050000}"/>
    <hyperlink ref="S550" location="'S.27.01.04.20'!A1" display="S.27.01.04.20" xr:uid="{00000000-0004-0000-0000-0000E7050000}"/>
    <hyperlink ref="S549" location="'S.27.01.04.19'!A1" display="S.27.01.04.19" xr:uid="{00000000-0004-0000-0000-0000E8050000}"/>
    <hyperlink ref="S548" location="'S.27.01.04.18'!A1" display="S.27.01.04.18" xr:uid="{00000000-0004-0000-0000-0000E9050000}"/>
    <hyperlink ref="S547" location="'S.27.01.04.17'!A1" display="S.27.01.04.17" xr:uid="{00000000-0004-0000-0000-0000EA050000}"/>
    <hyperlink ref="S546" location="'S.27.01.04.16'!A1" display="S.27.01.04.16" xr:uid="{00000000-0004-0000-0000-0000EB050000}"/>
    <hyperlink ref="S545" location="'S.27.01.04.15'!A1" display="S.27.01.04.15" xr:uid="{00000000-0004-0000-0000-0000EC050000}"/>
    <hyperlink ref="S544" location="'S.27.01.04.14'!A1" display="S.27.01.04.14" xr:uid="{00000000-0004-0000-0000-0000ED050000}"/>
    <hyperlink ref="S543" location="'S.27.01.04.13'!A1" display="S.27.01.04.13" xr:uid="{00000000-0004-0000-0000-0000EE050000}"/>
    <hyperlink ref="S542" location="'S.27.01.04.12'!A1" display="S.27.01.04.12" xr:uid="{00000000-0004-0000-0000-0000EF050000}"/>
    <hyperlink ref="S541" location="'S.27.01.04.11'!A1" display="S.27.01.04.11" xr:uid="{00000000-0004-0000-0000-0000F0050000}"/>
    <hyperlink ref="S539" location="'S.27.01.04.09'!A1" display="S.27.01.04.09" xr:uid="{00000000-0004-0000-0000-0000F1050000}"/>
    <hyperlink ref="S538" location="'S.27.01.04.08'!A1" display="S.27.01.04.08" xr:uid="{00000000-0004-0000-0000-0000F2050000}"/>
    <hyperlink ref="S537" location="'S.27.01.04.07'!A1" display="S.27.01.04.07" xr:uid="{00000000-0004-0000-0000-0000F3050000}"/>
    <hyperlink ref="S536" location="'S.27.01.04.06'!A1" display="S.27.01.04.06" xr:uid="{00000000-0004-0000-0000-0000F4050000}"/>
    <hyperlink ref="S535" location="'S.27.01.04.05'!A1" display="S.27.01.04.05" xr:uid="{00000000-0004-0000-0000-0000F5050000}"/>
    <hyperlink ref="S534" location="'S.27.01.04.04'!A1" display="S.27.01.04.04" xr:uid="{00000000-0004-0000-0000-0000F6050000}"/>
    <hyperlink ref="S533" location="'S.27.01.04.03'!A1" display="S.27.01.04.03" xr:uid="{00000000-0004-0000-0000-0000F7050000}"/>
    <hyperlink ref="S532" location="'S.27.01.04.02'!A1" display="S.27.01.04.02" xr:uid="{00000000-0004-0000-0000-0000F8050000}"/>
    <hyperlink ref="S531" location="'S.27.01.04.01'!A1" display="S.27.01.04.01" xr:uid="{00000000-0004-0000-0000-0000F9050000}"/>
    <hyperlink ref="S615" location="'S.32.01.04.01'!A1" display="S.32.01.04.01" xr:uid="{00000000-0004-0000-0000-0000FA050000}"/>
    <hyperlink ref="S653" location="'S.52.01.01.01'!A1" display="S.52.01.01.01" xr:uid="{00000000-0004-0000-0000-0000FB050000}"/>
    <hyperlink ref="S654" location="'S.52.01.01.02'!A1" display="S.52.01.01.02" xr:uid="{00000000-0004-0000-0000-0000FC050000}"/>
    <hyperlink ref="S694" location="'SPV.03.01.20.02'!A1" display="SPV.03.01.20.02" xr:uid="{00000000-0004-0000-0000-0000FD050000}"/>
    <hyperlink ref="S693" location="'SPV.03.01.20.01'!A1" display="SPV.03.01.20.01" xr:uid="{00000000-0004-0000-0000-0000FE050000}"/>
    <hyperlink ref="S737" location="'SR.26.01.04.02'!A1" display="SR.26.01.04.02" xr:uid="{00000000-0004-0000-0000-0000FF050000}"/>
    <hyperlink ref="S738" location="'SR.26.01.04.03'!A1" display="SR.26.01.04.03" xr:uid="{00000000-0004-0000-0000-000000060000}"/>
    <hyperlink ref="S739" location="'SR.26.01.04.04'!A1" display="SR.26.01.04.04" xr:uid="{00000000-0004-0000-0000-000001060000}"/>
    <hyperlink ref="S736" location="'SR.26.01.04.01'!A1" display="SR.26.01.04.01" xr:uid="{00000000-0004-0000-0000-000002060000}"/>
    <hyperlink ref="S14" location="'S.01.01.01.01'!A1" display="S.01.01.01.01" xr:uid="{00000000-0004-0000-0000-000003060000}"/>
    <hyperlink ref="S54" location="'S.02.01.01.01'!A1" display="S.02.01.01.01" xr:uid="{00000000-0004-0000-0000-000004060000}"/>
    <hyperlink ref="S102" location="'S.05.02.04.01'!A1" display="S.05.02.04.01" xr:uid="{00000000-0004-0000-0000-000005060000}"/>
    <hyperlink ref="S107" location="'S.05.02.04.06'!A1" display="S.05.02.04.06" xr:uid="{00000000-0004-0000-0000-000006060000}"/>
    <hyperlink ref="S106" location="'S.05.02.04.05'!A1" display="S.05.02.04.05" xr:uid="{00000000-0004-0000-0000-000007060000}"/>
    <hyperlink ref="S105" location="'S.05.02.04.04'!A1" display="S.05.02.04.04" xr:uid="{00000000-0004-0000-0000-000008060000}"/>
    <hyperlink ref="S104" location="'S.05.02.04.03'!A1" display="S.05.02.04.03" xr:uid="{00000000-0004-0000-0000-000009060000}"/>
    <hyperlink ref="S103" location="'S.05.02.04.02'!A1" display="S.05.02.04.02" xr:uid="{00000000-0004-0000-0000-00000A060000}"/>
    <hyperlink ref="S148" location="'S.12.01.01.01'!A1" display="S.12.01.01.01" xr:uid="{00000000-0004-0000-0000-00000B060000}"/>
    <hyperlink ref="S212" location="'S.20.01.01.01'!A1" display="S.20.01.01.01" xr:uid="{00000000-0004-0000-0000-00000C060000}"/>
    <hyperlink ref="S254" location="'S.23.01.08.02'!A1" display="S.23.01.08.02" xr:uid="{00000000-0004-0000-0000-00000D060000}"/>
    <hyperlink ref="S253" location="'S.23.01.08.01'!A1" display="S.23.01.08.01" xr:uid="{00000000-0004-0000-0000-00000E060000}"/>
    <hyperlink ref="S343" location="'S.25.04.13.01'!A1" display="S.25.04.13.01" xr:uid="{00000000-0004-0000-0000-00000F060000}"/>
    <hyperlink ref="S423" location="'S.26.06.04.01'!A1" display="S.26.06.04.01" xr:uid="{00000000-0004-0000-0000-000010060000}"/>
    <hyperlink ref="S562" location="'S.28.01.01.03'!A1" display="S.28.01.01.03" xr:uid="{00000000-0004-0000-0000-000011060000}"/>
    <hyperlink ref="S560" location="'S.28.01.01.01'!A1" display="S.28.01.01.01" xr:uid="{00000000-0004-0000-0000-000012060000}"/>
    <hyperlink ref="S561" location="'S.28.01.01.02'!A1" display="S.28.01.01.02" xr:uid="{00000000-0004-0000-0000-000013060000}"/>
    <hyperlink ref="S563" location="'S.28.01.01.04'!A1" display="S.28.01.01.04" xr:uid="{00000000-0004-0000-0000-000014060000}"/>
    <hyperlink ref="S564" location="'S.28.01.01.05'!A1" display="S.28.01.01.05" xr:uid="{00000000-0004-0000-0000-000015060000}"/>
    <hyperlink ref="S617" location="'S.32.01.22.01'!A1" display="S.32.01.22.01" xr:uid="{00000000-0004-0000-0000-000016060000}"/>
    <hyperlink ref="S656" location="'SE.01.01.16.01'!A1" display="SE.01.01.16.01" xr:uid="{00000000-0004-0000-0000-000017060000}"/>
    <hyperlink ref="S697" location="'SPV.03.02.20.02'!A1" display="SPV.03.02.20.02" xr:uid="{00000000-0004-0000-0000-000018060000}"/>
    <hyperlink ref="S696" location="'SPV.03.02.20.01'!A1" display="SPV.03.02.20.01" xr:uid="{00000000-0004-0000-0000-000019060000}"/>
    <hyperlink ref="S741" location="'SR.26.02.01.01'!A1" display="SR.26.02.01.01" xr:uid="{00000000-0004-0000-0000-00001A060000}"/>
    <hyperlink ref="S742" location="'SR.26.02.01.02'!A1" display="SR.26.02.01.02" xr:uid="{00000000-0004-0000-0000-00001B060000}"/>
    <hyperlink ref="S16" location="'S.01.01.02.01'!A1" display="S.01.01.02.01" xr:uid="{00000000-0004-0000-0000-00001C060000}"/>
    <hyperlink ref="S56" location="'S.02.01.02.01'!A1" display="S.02.01.02.01" xr:uid="{00000000-0004-0000-0000-00001D060000}"/>
    <hyperlink ref="S110" location="'S.06.02.01.02'!A1" display="S.06.02.01.02" xr:uid="{00000000-0004-0000-0000-00001E060000}"/>
    <hyperlink ref="S109" location="'S.06.02.01.01'!A1" display="S.06.02.01.01" xr:uid="{00000000-0004-0000-0000-00001F060000}"/>
    <hyperlink ref="S150" location="'S.12.01.02.01'!A1" display="S.12.01.02.01" xr:uid="{00000000-0004-0000-0000-000020060000}"/>
    <hyperlink ref="S214" location="'S.21.01.01.01'!A1" display="S.21.01.01.01" xr:uid="{00000000-0004-0000-0000-000021060000}"/>
    <hyperlink ref="S256" location="'S.23.01.13.01'!A1" display="S.23.01.13.01" xr:uid="{00000000-0004-0000-0000-000022060000}"/>
    <hyperlink ref="S348" location="'S.25.05.01.04'!A1" display="S.25.05.01.04" xr:uid="{00000000-0004-0000-0000-000023060000}"/>
    <hyperlink ref="S349" location="'S.25.05.01.05'!A1" display="S.25.05.01.05" xr:uid="{00000000-0004-0000-0000-000024060000}"/>
    <hyperlink ref="S345" location="'S.25.05.01.01'!A1" display="S.25.05.01.01" xr:uid="{00000000-0004-0000-0000-000025060000}"/>
    <hyperlink ref="S346" location="'S.25.05.01.02'!A1" display="S.25.05.01.02" xr:uid="{00000000-0004-0000-0000-000026060000}"/>
    <hyperlink ref="S347" location="'S.25.05.01.03'!A1" display="S.25.05.01.03" xr:uid="{00000000-0004-0000-0000-000027060000}"/>
    <hyperlink ref="S429" location="'S.26.07.01.05'!A1" display="S.26.07.01.05" xr:uid="{00000000-0004-0000-0000-000028060000}"/>
    <hyperlink ref="S430" location="'S.26.07.01.06'!A1" display="S.26.07.01.06" xr:uid="{00000000-0004-0000-0000-000029060000}"/>
    <hyperlink ref="S428" location="'S.26.07.01.04'!A1" display="S.26.07.01.04" xr:uid="{00000000-0004-0000-0000-00002A060000}"/>
    <hyperlink ref="S427" location="'S.26.07.01.03'!A1" display="S.26.07.01.03" xr:uid="{00000000-0004-0000-0000-00002B060000}"/>
    <hyperlink ref="S426" location="'S.26.07.01.02'!A1" display="S.26.07.01.02" xr:uid="{00000000-0004-0000-0000-00002C060000}"/>
    <hyperlink ref="S425" location="'S.26.07.01.01'!A1" display="S.26.07.01.01" xr:uid="{00000000-0004-0000-0000-00002D060000}"/>
    <hyperlink ref="S570" location="'S.28.02.01.05'!A1" display="S.28.02.01.05" xr:uid="{00000000-0004-0000-0000-00002E060000}"/>
    <hyperlink ref="S569" location="'S.28.02.01.04'!A1" display="S.28.02.01.04" xr:uid="{00000000-0004-0000-0000-00002F060000}"/>
    <hyperlink ref="S568" location="'S.28.02.01.03'!A1" display="S.28.02.01.03" xr:uid="{00000000-0004-0000-0000-000030060000}"/>
    <hyperlink ref="S567" location="'S.28.02.01.02'!A1" display="S.28.02.01.02" xr:uid="{00000000-0004-0000-0000-000031060000}"/>
    <hyperlink ref="S571" location="'S.28.02.01.06'!A1" display="S.28.02.01.06" xr:uid="{00000000-0004-0000-0000-000032060000}"/>
    <hyperlink ref="S566" location="'S.28.02.01.01'!A1" display="S.28.02.01.01" xr:uid="{00000000-0004-0000-0000-000033060000}"/>
    <hyperlink ref="S619" location="'S.33.01.04.01'!A1" display="S.33.01.04.01" xr:uid="{00000000-0004-0000-0000-000034060000}"/>
    <hyperlink ref="S658" location="'SE.01.01.17.01'!A1" display="SE.01.01.17.01" xr:uid="{00000000-0004-0000-0000-000035060000}"/>
    <hyperlink ref="S699" location="'SR.01.01.01.01'!A1" display="SR.01.01.01.01" xr:uid="{00000000-0004-0000-0000-000036060000}"/>
    <hyperlink ref="S744" location="'SR.26.03.01.01'!A1" display="SR.26.03.01.01" xr:uid="{00000000-0004-0000-0000-000037060000}"/>
    <hyperlink ref="S746" location="'SR.26.03.01.03'!A1" display="SR.26.03.01.03" xr:uid="{00000000-0004-0000-0000-000038060000}"/>
    <hyperlink ref="S745" location="'SR.26.03.01.02'!A1" display="SR.26.03.01.02" xr:uid="{00000000-0004-0000-0000-000039060000}"/>
    <hyperlink ref="S747" location="'SR.26.03.01.04'!A1" display="SR.26.03.01.04" xr:uid="{00000000-0004-0000-0000-00003A060000}"/>
    <hyperlink ref="S18" location="'S.01.01.04.01'!A1" display="S.01.01.04.01" xr:uid="{00000000-0004-0000-0000-00003B060000}"/>
    <hyperlink ref="S58" location="'S.02.01.07.01'!A1" display="S.02.01.07.01" xr:uid="{00000000-0004-0000-0000-00003C060000}"/>
    <hyperlink ref="S113" location="'S.06.02.04.02'!A1" display="S.06.02.04.02" xr:uid="{00000000-0004-0000-0000-00003D060000}"/>
    <hyperlink ref="S112" location="'S.06.02.04.01'!A1" display="S.06.02.04.01" xr:uid="{00000000-0004-0000-0000-00003E060000}"/>
    <hyperlink ref="S153" location="'S.12.02.01.02'!A1" display="S.12.02.01.02" xr:uid="{00000000-0004-0000-0000-00003F060000}"/>
    <hyperlink ref="S152" location="'S.12.02.01.01'!A1" display="S.12.02.01.01" xr:uid="{00000000-0004-0000-0000-000040060000}"/>
    <hyperlink ref="S216" location="'S.21.02.01.01'!A1" display="S.21.02.01.01" xr:uid="{00000000-0004-0000-0000-000041060000}"/>
    <hyperlink ref="S259" location="'S.23.01.22.02'!A1" display="S.23.01.22.02" xr:uid="{00000000-0004-0000-0000-000042060000}"/>
    <hyperlink ref="S258" location="'S.23.01.22.01'!A1" display="S.23.01.22.01" xr:uid="{00000000-0004-0000-0000-000043060000}"/>
    <hyperlink ref="S352" location="'S.25.05.04.02'!A1" display="S.25.05.04.02" xr:uid="{00000000-0004-0000-0000-000044060000}"/>
    <hyperlink ref="S351" location="'S.25.05.04.01'!A1" display="S.25.05.04.01" xr:uid="{00000000-0004-0000-0000-000045060000}"/>
    <hyperlink ref="S432" location="'S.26.07.04.01'!A1" display="S.26.07.04.01" xr:uid="{00000000-0004-0000-0000-000046060000}"/>
    <hyperlink ref="S433" location="'S.26.07.04.02'!A1" display="S.26.07.04.02" xr:uid="{00000000-0004-0000-0000-000047060000}"/>
    <hyperlink ref="S434" location="'S.26.07.04.03'!A1" display="S.26.07.04.03" xr:uid="{00000000-0004-0000-0000-000048060000}"/>
    <hyperlink ref="S435" location="'S.26.07.04.04'!A1" display="S.26.07.04.04" xr:uid="{00000000-0004-0000-0000-000049060000}"/>
    <hyperlink ref="S436" location="'S.26.07.04.05'!A1" display="S.26.07.04.05" xr:uid="{00000000-0004-0000-0000-00004A060000}"/>
    <hyperlink ref="S437" location="'S.26.07.04.06'!A1" display="S.26.07.04.06" xr:uid="{00000000-0004-0000-0000-00004B060000}"/>
    <hyperlink ref="S573" location="'S.29.01.01.01'!A1" display="S.29.01.01.01" xr:uid="{00000000-0004-0000-0000-00004C060000}"/>
    <hyperlink ref="S574" location="'S.29.01.01.02'!A1" display="S.29.01.01.02" xr:uid="{00000000-0004-0000-0000-00004D060000}"/>
    <hyperlink ref="S621" location="'S.34.01.04.01'!A1" display="S.34.01.04.01" xr:uid="{00000000-0004-0000-0000-00004E060000}"/>
    <hyperlink ref="S660" location="'SE.01.01.18.01'!A1" display="SE.01.01.18.01" xr:uid="{00000000-0004-0000-0000-00004F060000}"/>
    <hyperlink ref="S701" location="'SR.01.01.04.01'!A1" display="SR.01.01.04.01" xr:uid="{00000000-0004-0000-0000-000050060000}"/>
    <hyperlink ref="S750" location="'SR.26.04.01.02'!A1" display="SR.26.04.01.02" xr:uid="{00000000-0004-0000-0000-000051060000}"/>
    <hyperlink ref="S754" location="'SR.26.04.01.06'!A1" display="SR.26.04.01.06" xr:uid="{00000000-0004-0000-0000-000052060000}"/>
    <hyperlink ref="S755" location="'SR.26.04.01.07'!A1" display="SR.26.04.01.07" xr:uid="{00000000-0004-0000-0000-000053060000}"/>
    <hyperlink ref="S756" location="'SR.26.04.01.08'!A1" display="SR.26.04.01.08" xr:uid="{00000000-0004-0000-0000-000054060000}"/>
    <hyperlink ref="S757" location="'SR.26.04.01.09'!A1" display="SR.26.04.01.09" xr:uid="{00000000-0004-0000-0000-000055060000}"/>
    <hyperlink ref="S752" location="'SR.26.04.01.04'!A1" display="SR.26.04.01.04" xr:uid="{00000000-0004-0000-0000-000056060000}"/>
    <hyperlink ref="S753" location="'SR.26.04.01.05'!A1" display="SR.26.04.01.05" xr:uid="{00000000-0004-0000-0000-000057060000}"/>
    <hyperlink ref="S751" location="'SR.26.04.01.03'!A1" display="SR.26.04.01.03" xr:uid="{00000000-0004-0000-0000-000058060000}"/>
    <hyperlink ref="S749" location="'SR.26.04.01.01'!A1" display="SR.26.04.01.01" xr:uid="{00000000-0004-0000-0000-000059060000}"/>
    <hyperlink ref="S20" location="'S.01.01.05.01'!A1" display="S.01.01.05.01" xr:uid="{00000000-0004-0000-0000-00005A060000}"/>
    <hyperlink ref="S60" location="'S.02.01.08.01'!A1" display="S.02.01.08.01" xr:uid="{00000000-0004-0000-0000-00005B060000}"/>
    <hyperlink ref="S115" location="'S.06.02.07.01'!A1" display="S.06.02.07.01" xr:uid="{00000000-0004-0000-0000-00005C060000}"/>
    <hyperlink ref="S116" location="'S.06.02.07.02'!A1" display="S.06.02.07.02" xr:uid="{00000000-0004-0000-0000-00005D060000}"/>
    <hyperlink ref="S155" location="'S.13.01.01.01'!A1" display="S.13.01.01.01" xr:uid="{00000000-0004-0000-0000-00005E060000}"/>
    <hyperlink ref="S218" location="'S.21.03.01.01'!A1" display="S.21.03.01.01" xr:uid="{00000000-0004-0000-0000-00005F060000}"/>
    <hyperlink ref="S262" location="'S.23.02.01.02'!A1" display="S.23.02.01.02" xr:uid="{00000000-0004-0000-0000-000060060000}"/>
    <hyperlink ref="S261" location="'S.23.02.01.01'!A1" display="S.23.02.01.01" xr:uid="{00000000-0004-0000-0000-000061060000}"/>
    <hyperlink ref="S354" location="'S.25.05.21.01'!A1" display="S.25.05.21.01" xr:uid="{00000000-0004-0000-0000-000062060000}"/>
    <hyperlink ref="S355" location="'S.25.05.21.02'!A1" display="S.25.05.21.02" xr:uid="{00000000-0004-0000-0000-000063060000}"/>
    <hyperlink ref="S357" location="'S.25.05.21.04'!A1" display="S.25.05.21.04" xr:uid="{00000000-0004-0000-0000-000064060000}"/>
    <hyperlink ref="S356" location="'S.25.05.21.03'!A1" display="S.25.05.21.03" xr:uid="{00000000-0004-0000-0000-000065060000}"/>
    <hyperlink ref="S441" location="'S.26.08.01.03'!A1" display="S.26.08.01.03" xr:uid="{00000000-0004-0000-0000-000066060000}"/>
    <hyperlink ref="S440" location="'S.26.08.01.02'!A1" display="S.26.08.01.02" xr:uid="{00000000-0004-0000-0000-000067060000}"/>
    <hyperlink ref="S439" location="'S.26.08.01.01'!A1" display="S.26.08.01.01" xr:uid="{00000000-0004-0000-0000-000068060000}"/>
    <hyperlink ref="S576" location="'S.29.01.07.01'!A1" display="S.29.01.07.01" xr:uid="{00000000-0004-0000-0000-000069060000}"/>
    <hyperlink ref="S623" location="'S.35.01.04.01'!A1" display="S.35.01.04.01" xr:uid="{00000000-0004-0000-0000-00006A060000}"/>
    <hyperlink ref="S662" location="'SE.01.01.19.01'!A1" display="SE.01.01.19.01" xr:uid="{00000000-0004-0000-0000-00006B060000}"/>
    <hyperlink ref="S703" location="'SR.01.01.07.01'!A1" display="SR.01.01.07.01" xr:uid="{00000000-0004-0000-0000-00006C060000}"/>
    <hyperlink ref="S761" location="'SR.26.05.01.03'!A1" display="SR.26.05.01.03" xr:uid="{00000000-0004-0000-0000-00006D060000}"/>
    <hyperlink ref="S762" location="'SR.26.05.01.04'!A1" display="SR.26.05.01.04" xr:uid="{00000000-0004-0000-0000-00006E060000}"/>
    <hyperlink ref="S763" location="'SR.26.05.01.05'!A1" display="SR.26.05.01.05" xr:uid="{00000000-0004-0000-0000-00006F060000}"/>
    <hyperlink ref="S759" location="'SR.26.05.01.01'!A1" display="SR.26.05.01.01" xr:uid="{00000000-0004-0000-0000-000070060000}"/>
    <hyperlink ref="S760" location="'SR.26.05.01.02'!A1" display="SR.26.05.01.02" xr:uid="{00000000-0004-0000-0000-000071060000}"/>
    <hyperlink ref="S22" location="'S.01.01.07.01'!A1" display="S.01.01.07.01" xr:uid="{00000000-0004-0000-0000-000072060000}"/>
    <hyperlink ref="S62" location="'S.02.02.01.01'!A1" display="S.02.02.01.01" xr:uid="{00000000-0004-0000-0000-000073060000}"/>
    <hyperlink ref="S63" location="'S.02.02.01.02'!A1" display="S.02.02.01.02" xr:uid="{00000000-0004-0000-0000-000074060000}"/>
    <hyperlink ref="S118" location="'S.06.03.01.01'!A1" display="S.06.03.01.01" xr:uid="{00000000-0004-0000-0000-000075060000}"/>
    <hyperlink ref="S158" location="'S.14.01.01.02'!A1" display="S.14.01.01.02" xr:uid="{00000000-0004-0000-0000-000076060000}"/>
    <hyperlink ref="S157" location="'S.14.01.01.01'!A1" display="S.14.01.01.01" xr:uid="{00000000-0004-0000-0000-000077060000}"/>
    <hyperlink ref="S159" location="'S.14.01.01.05'!A1" display="S.14.01.01.05" xr:uid="{00000000-0004-0000-0000-000078060000}"/>
    <hyperlink ref="S220" location="'S.22.01.01.01'!A1" display="S.22.01.01.01" xr:uid="{00000000-0004-0000-0000-000079060000}"/>
    <hyperlink ref="S264" location="'S.23.02.04.01'!A1" display="S.23.02.04.01" xr:uid="{00000000-0004-0000-0000-00007A060000}"/>
    <hyperlink ref="S267" location="'S.23.02.04.04'!A1" display="S.23.02.04.04" xr:uid="{00000000-0004-0000-0000-00007B060000}"/>
    <hyperlink ref="S266" location="'S.23.02.04.03'!A1" display="S.23.02.04.03" xr:uid="{00000000-0004-0000-0000-00007C060000}"/>
    <hyperlink ref="S265" location="'S.23.02.04.02'!A1" display="S.23.02.04.02" xr:uid="{00000000-0004-0000-0000-00007D060000}"/>
    <hyperlink ref="S360" location="'S.25.05.22.02'!A1" display="S.25.05.22.02" xr:uid="{00000000-0004-0000-0000-00007E060000}"/>
    <hyperlink ref="S359" location="'S.25.05.22.01'!A1" display="S.25.05.22.01" xr:uid="{00000000-0004-0000-0000-00007F060000}"/>
    <hyperlink ref="S445" location="'S.26.08.04.03'!A1" display="S.26.08.04.03" xr:uid="{00000000-0004-0000-0000-000080060000}"/>
    <hyperlink ref="S443" location="'S.26.08.04.01'!A1" display="S.26.08.04.01" xr:uid="{00000000-0004-0000-0000-000081060000}"/>
    <hyperlink ref="S444" location="'S.26.08.04.02'!A1" display="S.26.08.04.02" xr:uid="{00000000-0004-0000-0000-000082060000}"/>
    <hyperlink ref="S578" location="'S.29.02.01.01'!A1" display="S.29.02.01.01" xr:uid="{00000000-0004-0000-0000-000083060000}"/>
    <hyperlink ref="S625" location="'S.36.01.01.01'!A1" display="S.36.01.01.01" xr:uid="{00000000-0004-0000-0000-000084060000}"/>
    <hyperlink ref="S664" location="'SE.02.01.16.01'!A1" display="SE.02.01.16.01" xr:uid="{00000000-0004-0000-0000-000085060000}"/>
    <hyperlink ref="S705" location="'SR.02.01.01.01'!A1" display="SR.02.01.01.01" xr:uid="{00000000-0004-0000-0000-000086060000}"/>
    <hyperlink ref="S765" location="'SR.26.06.01.01'!A1" display="SR.26.06.01.01" xr:uid="{00000000-0004-0000-0000-000087060000}"/>
    <hyperlink ref="S24" location="'S.01.01.08.01'!A1" display="S.01.01.08.01" xr:uid="{00000000-0004-0000-0000-000088060000}"/>
    <hyperlink ref="S67" location="'S.02.03.07.03'!A1" display="S.02.03.07.03" xr:uid="{00000000-0004-0000-0000-000089060000}"/>
    <hyperlink ref="S66" location="'S.02.03.07.02'!A1" display="S.02.03.07.02" xr:uid="{00000000-0004-0000-0000-00008A060000}"/>
    <hyperlink ref="S65" location="'S.02.03.07.01'!A1" display="S.02.03.07.01" xr:uid="{00000000-0004-0000-0000-00008B060000}"/>
    <hyperlink ref="S120" location="'S.06.03.04.01'!A1" display="S.06.03.04.01" xr:uid="{00000000-0004-0000-0000-00008C060000}"/>
    <hyperlink ref="S161" location="'S.14.02.01.01'!A1" display="S.14.02.01.01" xr:uid="{00000000-0004-0000-0000-00008D060000}"/>
    <hyperlink ref="S222" location="'S.22.01.04.01'!A1" display="S.22.01.04.01" xr:uid="{00000000-0004-0000-0000-00008E060000}"/>
    <hyperlink ref="S275" location="'S.23.03.01.07'!A1" display="S.23.03.01.07" xr:uid="{00000000-0004-0000-0000-00008F060000}"/>
    <hyperlink ref="S269" location="'S.23.03.01.01'!A1" display="S.23.03.01.01" xr:uid="{00000000-0004-0000-0000-000090060000}"/>
    <hyperlink ref="S270" location="'S.23.03.01.02'!A1" display="S.23.03.01.02" xr:uid="{00000000-0004-0000-0000-000091060000}"/>
    <hyperlink ref="S271" location="'S.23.03.01.03'!A1" display="S.23.03.01.03" xr:uid="{00000000-0004-0000-0000-000092060000}"/>
    <hyperlink ref="S272" location="'S.23.03.01.04'!A1" display="S.23.03.01.04" xr:uid="{00000000-0004-0000-0000-000093060000}"/>
    <hyperlink ref="S273" location="'S.23.03.01.05'!A1" display="S.23.03.01.05" xr:uid="{00000000-0004-0000-0000-000094060000}"/>
    <hyperlink ref="S274" location="'S.23.03.01.06'!A1" display="S.23.03.01.06" xr:uid="{00000000-0004-0000-0000-000095060000}"/>
    <hyperlink ref="S276" location="'S.23.03.01.08'!A1" display="S.23.03.01.08" xr:uid="{00000000-0004-0000-0000-000096060000}"/>
    <hyperlink ref="S364" location="'S.26.01.01.03'!A1" display="S.26.01.01.03" xr:uid="{00000000-0004-0000-0000-000097060000}"/>
    <hyperlink ref="S363" location="'S.26.01.01.02'!A1" display="S.26.01.01.02" xr:uid="{00000000-0004-0000-0000-000098060000}"/>
    <hyperlink ref="S362" location="'S.26.01.01.01'!A1" display="S.26.01.01.01" xr:uid="{00000000-0004-0000-0000-000099060000}"/>
    <hyperlink ref="S448" location="'S.26.09.01.02'!A1" display="S.26.09.01.02" xr:uid="{00000000-0004-0000-0000-00009A060000}"/>
    <hyperlink ref="S449" location="'S.26.09.01.03'!A1" display="S.26.09.01.03" xr:uid="{00000000-0004-0000-0000-00009B060000}"/>
    <hyperlink ref="S447" location="'S.26.09.01.01'!A1" display="S.26.09.01.01" xr:uid="{00000000-0004-0000-0000-00009C060000}"/>
    <hyperlink ref="S586" location="'S.29.03.01.07'!A1" display="S.29.03.01.07" xr:uid="{00000000-0004-0000-0000-00009D060000}"/>
    <hyperlink ref="S584" location="'S.29.03.01.05'!A1" display="S.29.03.01.05" xr:uid="{00000000-0004-0000-0000-00009E060000}"/>
    <hyperlink ref="S585" location="'S.29.03.01.06'!A1" display="S.29.03.01.06" xr:uid="{00000000-0004-0000-0000-00009F060000}"/>
    <hyperlink ref="S580" location="'S.29.03.01.01'!A1" display="S.29.03.01.01" xr:uid="{00000000-0004-0000-0000-0000A0060000}"/>
    <hyperlink ref="S581" location="'S.29.03.01.02'!A1" display="S.29.03.01.02" xr:uid="{00000000-0004-0000-0000-0000A1060000}"/>
    <hyperlink ref="S582" location="'S.29.03.01.03'!A1" display="S.29.03.01.03" xr:uid="{00000000-0004-0000-0000-0000A2060000}"/>
    <hyperlink ref="S583" location="'S.29.03.01.04'!A1" display="S.29.03.01.04" xr:uid="{00000000-0004-0000-0000-0000A3060000}"/>
    <hyperlink ref="S627" location="'S.36.02.01.01'!A1" display="S.36.02.01.01" xr:uid="{00000000-0004-0000-0000-0000A4060000}"/>
    <hyperlink ref="S666" location="'SE.02.01.17.01'!A1" display="SE.02.01.17.01" xr:uid="{00000000-0004-0000-0000-0000A5060000}"/>
    <hyperlink ref="S707" location="'SR.02.01.07.01'!A1" display="SR.02.01.07.01" xr:uid="{00000000-0004-0000-0000-0000A6060000}"/>
    <hyperlink ref="S771" location="'SR.26.07.01.05'!A1" display="SR.26.07.01.05" xr:uid="{00000000-0004-0000-0000-0000A7060000}"/>
    <hyperlink ref="S767" location="'SR.26.07.01.01'!A1" display="SR.26.07.01.01" xr:uid="{00000000-0004-0000-0000-0000A8060000}"/>
    <hyperlink ref="S768" location="'SR.26.07.01.02'!A1" display="SR.26.07.01.02" xr:uid="{00000000-0004-0000-0000-0000A9060000}"/>
    <hyperlink ref="S769" location="'SR.26.07.01.03'!A1" display="SR.26.07.01.03" xr:uid="{00000000-0004-0000-0000-0000AA060000}"/>
    <hyperlink ref="S770" location="'SR.26.07.01.04'!A1" display="SR.26.07.01.04" xr:uid="{00000000-0004-0000-0000-0000AB060000}"/>
    <hyperlink ref="S772" location="'SR.26.07.01.06'!A1" display="SR.26.07.01.06" xr:uid="{00000000-0004-0000-0000-0000AC060000}"/>
    <hyperlink ref="S26" location="'S.01.01.11.01'!A1" display="S.01.01.11.01" xr:uid="{00000000-0004-0000-0000-0000AD060000}"/>
    <hyperlink ref="S70" location="'S.03.01.01.02'!A1" display="S.03.01.01.02" xr:uid="{00000000-0004-0000-0000-0000AE060000}"/>
    <hyperlink ref="S69" location="'S.03.01.01.01'!A1" display="S.03.01.01.01" xr:uid="{00000000-0004-0000-0000-0000AF060000}"/>
    <hyperlink ref="S71" location="'S.03.01.01.03'!A1" display="S.03.01.01.03" xr:uid="{00000000-0004-0000-0000-0000B0060000}"/>
    <hyperlink ref="S163" location="'S.14.03.01.01'!A1" display="S.14.03.01.01" xr:uid="{00000000-0004-0000-0000-0000B1060000}"/>
    <hyperlink ref="S224" location="'S.22.01.21.01'!A1" display="S.22.01.21.01" xr:uid="{00000000-0004-0000-0000-0000B2060000}"/>
    <hyperlink ref="S282" location="'S.23.03.04.05'!A1" display="S.23.03.04.05" xr:uid="{00000000-0004-0000-0000-0000B3060000}"/>
    <hyperlink ref="S285" location="'S.23.03.04.08'!A1" display="S.23.03.04.08" xr:uid="{00000000-0004-0000-0000-0000B4060000}"/>
    <hyperlink ref="S284" location="'S.23.03.04.07'!A1" display="S.23.03.04.07" xr:uid="{00000000-0004-0000-0000-0000B5060000}"/>
    <hyperlink ref="S283" location="'S.23.03.04.06'!A1" display="S.23.03.04.06" xr:uid="{00000000-0004-0000-0000-0000B6060000}"/>
    <hyperlink ref="S281" location="'S.23.03.04.04'!A1" display="S.23.03.04.04" xr:uid="{00000000-0004-0000-0000-0000B7060000}"/>
    <hyperlink ref="S280" location="'S.23.03.04.03'!A1" display="S.23.03.04.03" xr:uid="{00000000-0004-0000-0000-0000B8060000}"/>
    <hyperlink ref="S279" location="'S.23.03.04.02'!A1" display="S.23.03.04.02" xr:uid="{00000000-0004-0000-0000-0000B9060000}"/>
    <hyperlink ref="S278" location="'S.23.03.04.01'!A1" display="S.23.03.04.01" xr:uid="{00000000-0004-0000-0000-0000BA060000}"/>
    <hyperlink ref="S366" location="'S.26.01.04.01'!A1" display="S.26.01.04.01" xr:uid="{00000000-0004-0000-0000-0000BB060000}"/>
    <hyperlink ref="S367" location="'S.26.01.04.02'!A1" display="S.26.01.04.02" xr:uid="{00000000-0004-0000-0000-0000BC060000}"/>
    <hyperlink ref="S368" location="'S.26.01.04.03'!A1" display="S.26.01.04.03" xr:uid="{00000000-0004-0000-0000-0000BD060000}"/>
    <hyperlink ref="S369" location="'S.26.01.04.04'!A1" display="S.26.01.04.04" xr:uid="{00000000-0004-0000-0000-0000BE060000}"/>
    <hyperlink ref="S452" location="'S.26.09.04.02'!A1" display="S.26.09.04.02" xr:uid="{00000000-0004-0000-0000-0000BF060000}"/>
    <hyperlink ref="S453" location="'S.26.09.04.03'!A1" display="S.26.09.04.03" xr:uid="{00000000-0004-0000-0000-0000C0060000}"/>
    <hyperlink ref="S451" location="'S.26.09.04.01'!A1" display="S.26.09.04.01" xr:uid="{00000000-0004-0000-0000-0000C1060000}"/>
    <hyperlink ref="S588" location="'S.29.04.01.01'!A1" display="S.29.04.01.01" xr:uid="{00000000-0004-0000-0000-0000C2060000}"/>
    <hyperlink ref="S589" location="'S.29.04.01.02'!A1" display="S.29.04.01.02" xr:uid="{00000000-0004-0000-0000-0000C3060000}"/>
    <hyperlink ref="S629" location="'S.36.05.01.01'!A1" display="S.36.05.01.01" xr:uid="{00000000-0004-0000-0000-0000C4060000}"/>
    <hyperlink ref="S668" location="'SE.02.01.18.01'!A1" display="SE.02.01.18.01" xr:uid="{00000000-0004-0000-0000-0000C5060000}"/>
    <hyperlink ref="S709" location="'SR.12.01.01.01'!A1" display="SR.12.01.01.01" xr:uid="{00000000-0004-0000-0000-0000C6060000}"/>
    <hyperlink ref="S775" location="'SR.26.08.01.02'!A1" display="SR.26.08.01.02" xr:uid="{00000000-0004-0000-0000-0000C7060000}"/>
    <hyperlink ref="S774" location="'SR.26.08.01.01'!A1" display="SR.26.08.01.01" xr:uid="{00000000-0004-0000-0000-0000C8060000}"/>
    <hyperlink ref="S28" location="'S.01.01.13.01'!A1" display="S.01.01.13.01" xr:uid="{00000000-0004-0000-0000-0000C9060000}"/>
    <hyperlink ref="S75" location="'S.03.01.04.03'!A1" display="S.03.01.04.03" xr:uid="{00000000-0004-0000-0000-0000CA060000}"/>
    <hyperlink ref="S73" location="'S.03.01.04.01'!A1" display="S.03.01.04.01" xr:uid="{00000000-0004-0000-0000-0000CB060000}"/>
    <hyperlink ref="S74" location="'S.03.01.04.02'!A1" display="S.03.01.04.02" xr:uid="{00000000-0004-0000-0000-0000CC060000}"/>
    <hyperlink ref="S124" location="'S.07.01.01.01'!A1" display="S.07.01.01.01" xr:uid="{00000000-0004-0000-0000-0000CD060000}"/>
    <hyperlink ref="S165" location="'S.14.04.11.01'!A1" display="S.14.04.11.01" xr:uid="{00000000-0004-0000-0000-0000CE060000}"/>
    <hyperlink ref="S166" location="'S.14.04.11.02'!A1" display="S.14.04.11.02" xr:uid="{00000000-0004-0000-0000-0000CF060000}"/>
    <hyperlink ref="S226" location="'S.22.01.22.01'!A1" display="S.22.01.22.01" xr:uid="{00000000-0004-0000-0000-0000D0060000}"/>
    <hyperlink ref="S287" location="'S.23.03.07.01'!A1" display="S.23.03.07.01" xr:uid="{00000000-0004-0000-0000-0000D1060000}"/>
    <hyperlink ref="S288" location="'S.23.03.07.02'!A1" display="S.23.03.07.02" xr:uid="{00000000-0004-0000-0000-0000D2060000}"/>
    <hyperlink ref="S373" location="'S.26.02.01.03'!A1" display="S.26.02.01.03" xr:uid="{00000000-0004-0000-0000-0000D3060000}"/>
    <hyperlink ref="S372" location="'S.26.02.01.02'!A1" display="S.26.02.01.02" xr:uid="{00000000-0004-0000-0000-0000D4060000}"/>
    <hyperlink ref="S371" location="'S.26.02.01.01'!A1" display="S.26.02.01.01" xr:uid="{00000000-0004-0000-0000-0000D5060000}"/>
    <hyperlink ref="S455" location="'S.26.10.01.01'!A1" display="S.26.10.01.01" xr:uid="{00000000-0004-0000-0000-0000D6060000}"/>
    <hyperlink ref="S460" location="'S.26.10.01.06'!A1" display="S.26.10.01.06" xr:uid="{00000000-0004-0000-0000-0000D7060000}"/>
    <hyperlink ref="S461" location="'S.26.10.01.07'!A1" display="S.26.10.01.07" xr:uid="{00000000-0004-0000-0000-0000D8060000}"/>
    <hyperlink ref="S456" location="'S.26.10.01.02'!A1" display="S.26.10.01.02" xr:uid="{00000000-0004-0000-0000-0000D9060000}"/>
    <hyperlink ref="S457" location="'S.26.10.01.03'!A1" display="S.26.10.01.03" xr:uid="{00000000-0004-0000-0000-0000DA060000}"/>
    <hyperlink ref="S458" location="'S.26.10.01.04'!A1" display="S.26.10.01.04" xr:uid="{00000000-0004-0000-0000-0000DB060000}"/>
    <hyperlink ref="S459" location="'S.26.10.01.05'!A1" display="S.26.10.01.05" xr:uid="{00000000-0004-0000-0000-0000DC060000}"/>
    <hyperlink ref="S592" location="'S.30.01.01.02'!A1" display="S.30.01.01.02" xr:uid="{00000000-0004-0000-0000-0000DD060000}"/>
    <hyperlink ref="S591" location="'S.30.01.01.01'!A1" display="S.30.01.01.01" xr:uid="{00000000-0004-0000-0000-0000DE060000}"/>
    <hyperlink ref="S631" location="'S.36.06.01.01'!A1" display="S.36.06.01.01" xr:uid="{00000000-0004-0000-0000-0000DF060000}"/>
    <hyperlink ref="S670" location="'SE.02.01.19.01'!A1" display="SE.02.01.19.01" xr:uid="{00000000-0004-0000-0000-0000E0060000}"/>
    <hyperlink ref="S711" location="'SR.17.01.01.01'!A1" display="SR.17.01.01.01" xr:uid="{00000000-0004-0000-0000-0000E1060000}"/>
    <hyperlink ref="S778" location="'SR.26.08.04.02'!A1" display="SR.26.08.04.02" xr:uid="{00000000-0004-0000-0000-0000E2060000}"/>
    <hyperlink ref="S777" location="'SR.26.08.04.01'!A1" display="SR.26.08.04.01" xr:uid="{00000000-0004-0000-0000-0000E3060000}"/>
    <hyperlink ref="S30" location="'S.01.01.15.01'!A1" display="S.01.01.15.01" xr:uid="{00000000-0004-0000-0000-0000E4060000}"/>
    <hyperlink ref="S77" location="'S.04.02.01.01'!A1" display="S.04.02.01.01" xr:uid="{00000000-0004-0000-0000-0000E5060000}"/>
    <hyperlink ref="S78" location="'S.04.02.01.02'!A1" display="S.04.02.01.02" xr:uid="{00000000-0004-0000-0000-0000E6060000}"/>
    <hyperlink ref="S126" location="'S.07.01.04.01'!A1" display="S.07.01.04.01" xr:uid="{00000000-0004-0000-0000-0000E7060000}"/>
    <hyperlink ref="S168" location="'S.14.05.11.01'!A1" display="S.14.05.11.01" xr:uid="{00000000-0004-0000-0000-0000E8060000}"/>
    <hyperlink ref="S169" location="'S.14.05.11.02'!A1" display="S.14.05.11.02" xr:uid="{00000000-0004-0000-0000-0000E9060000}"/>
    <hyperlink ref="S229" location="'S.22.04.01.02'!A1" display="S.22.04.01.02" xr:uid="{00000000-0004-0000-0000-0000EA060000}"/>
    <hyperlink ref="S228" location="'S.22.04.01.01'!A1" display="S.22.04.01.01" xr:uid="{00000000-0004-0000-0000-0000EB060000}"/>
    <hyperlink ref="S297" location="'S.23.04.01.09'!A1" display="S.23.04.01.09" xr:uid="{00000000-0004-0000-0000-0000EC060000}"/>
    <hyperlink ref="S290" location="'S.23.04.01.01'!A1" display="S.23.04.01.01" xr:uid="{00000000-0004-0000-0000-0000ED060000}"/>
    <hyperlink ref="S291" location="'S.23.04.01.02'!A1" display="S.23.04.01.02" xr:uid="{00000000-0004-0000-0000-0000EE060000}"/>
    <hyperlink ref="S292" location="'S.23.04.01.03'!A1" display="S.23.04.01.03" xr:uid="{00000000-0004-0000-0000-0000EF060000}"/>
    <hyperlink ref="S293" location="'S.23.04.01.04'!A1" display="S.23.04.01.04" xr:uid="{00000000-0004-0000-0000-0000F0060000}"/>
    <hyperlink ref="S294" location="'S.23.04.01.05'!A1" display="S.23.04.01.05" xr:uid="{00000000-0004-0000-0000-0000F1060000}"/>
    <hyperlink ref="S295" location="'S.23.04.01.06'!A1" display="S.23.04.01.06" xr:uid="{00000000-0004-0000-0000-0000F2060000}"/>
    <hyperlink ref="S296" location="'S.23.04.01.07'!A1" display="S.23.04.01.07" xr:uid="{00000000-0004-0000-0000-0000F3060000}"/>
    <hyperlink ref="S375" location="'S.26.02.04.01'!A1" display="S.26.02.04.01" xr:uid="{00000000-0004-0000-0000-0000F4060000}"/>
    <hyperlink ref="S376" location="'S.26.02.04.02'!A1" display="S.26.02.04.02" xr:uid="{00000000-0004-0000-0000-0000F5060000}"/>
    <hyperlink ref="S377" location="'S.26.02.04.03'!A1" display="S.26.02.04.03" xr:uid="{00000000-0004-0000-0000-0000F6060000}"/>
    <hyperlink ref="S463" location="'S.26.11.01.01'!A1" display="S.26.11.01.01" xr:uid="{00000000-0004-0000-0000-0000F7060000}"/>
    <hyperlink ref="S465" location="'S.26.11.01.03'!A1" display="S.26.11.01.03" xr:uid="{00000000-0004-0000-0000-0000F8060000}"/>
    <hyperlink ref="S464" location="'S.26.11.01.02'!A1" display="S.26.11.01.02" xr:uid="{00000000-0004-0000-0000-0000F9060000}"/>
    <hyperlink ref="S466" location="'S.26.11.01.04'!A1" display="S.26.11.01.04" xr:uid="{00000000-0004-0000-0000-0000FA060000}"/>
    <hyperlink ref="S594" location="'S.30.02.01.01'!A1" display="S.30.02.01.01" xr:uid="{00000000-0004-0000-0000-0000FB060000}"/>
    <hyperlink ref="S595" location="'S.30.02.01.02'!A1" display="S.30.02.01.02" xr:uid="{00000000-0004-0000-0000-0000FC060000}"/>
    <hyperlink ref="S596" location="'S.30.02.01.03'!A1" display="S.30.02.01.03" xr:uid="{00000000-0004-0000-0000-0000FD060000}"/>
    <hyperlink ref="S633" location="'S.36.07.01.01'!A1" display="S.36.07.01.01" xr:uid="{00000000-0004-0000-0000-0000FE060000}"/>
    <hyperlink ref="S672" location="'SE.06.02.16.01'!A1" display="SE.06.02.16.01" xr:uid="{00000000-0004-0000-0000-0000FF060000}"/>
    <hyperlink ref="S673" location="'SE.06.02.16.02'!A1" display="SE.06.02.16.02" xr:uid="{00000000-0004-0000-0000-000000070000}"/>
    <hyperlink ref="S713" location="'SR.22.02.01.01'!A1" display="SR.22.02.01.01" xr:uid="{00000000-0004-0000-0000-000001070000}"/>
    <hyperlink ref="S804" location="'SR.27.01.01.25'!A1" display="SR.27.01.01.25" xr:uid="{00000000-0004-0000-0000-000002070000}"/>
    <hyperlink ref="S792" location="'SR.27.01.01.13'!A1" display="SR.27.01.01.13" xr:uid="{00000000-0004-0000-0000-000003070000}"/>
    <hyperlink ref="S793" location="'SR.27.01.01.14'!A1" display="SR.27.01.01.14" xr:uid="{00000000-0004-0000-0000-000004070000}"/>
    <hyperlink ref="S794" location="'SR.27.01.01.15'!A1" display="SR.27.01.01.15" xr:uid="{00000000-0004-0000-0000-000005070000}"/>
    <hyperlink ref="S795" location="'SR.27.01.01.16'!A1" display="SR.27.01.01.16" xr:uid="{00000000-0004-0000-0000-000006070000}"/>
    <hyperlink ref="S796" location="'SR.27.01.01.17'!A1" display="SR.27.01.01.17" xr:uid="{00000000-0004-0000-0000-000007070000}"/>
    <hyperlink ref="S797" location="'SR.27.01.01.18'!A1" display="SR.27.01.01.18" xr:uid="{00000000-0004-0000-0000-000008070000}"/>
    <hyperlink ref="S798" location="'SR.27.01.01.19'!A1" display="SR.27.01.01.19" xr:uid="{00000000-0004-0000-0000-000009070000}"/>
    <hyperlink ref="S799" location="'SR.27.01.01.20'!A1" display="SR.27.01.01.20" xr:uid="{00000000-0004-0000-0000-00000A070000}"/>
    <hyperlink ref="S800" location="'SR.27.01.01.21'!A1" display="SR.27.01.01.21" xr:uid="{00000000-0004-0000-0000-00000B070000}"/>
    <hyperlink ref="S801" location="'SR.27.01.01.22'!A1" display="SR.27.01.01.22" xr:uid="{00000000-0004-0000-0000-00000C070000}"/>
    <hyperlink ref="S802" location="'SR.27.01.01.23'!A1" display="SR.27.01.01.23" xr:uid="{00000000-0004-0000-0000-00000D070000}"/>
    <hyperlink ref="S807" location="'SR.27.01.01.28'!A1" display="SR.27.01.01.28" xr:uid="{00000000-0004-0000-0000-00000E070000}"/>
    <hyperlink ref="S806" location="'SR.27.01.01.27'!A1" display="SR.27.01.01.27" xr:uid="{00000000-0004-0000-0000-00000F070000}"/>
    <hyperlink ref="S805" location="'SR.27.01.01.26'!A1" display="SR.27.01.01.26" xr:uid="{00000000-0004-0000-0000-000010070000}"/>
    <hyperlink ref="S803" location="'SR.27.01.01.24'!A1" display="SR.27.01.01.24" xr:uid="{00000000-0004-0000-0000-000011070000}"/>
    <hyperlink ref="S791" location="'SR.27.01.01.12'!A1" display="SR.27.01.01.12" xr:uid="{00000000-0004-0000-0000-000012070000}"/>
    <hyperlink ref="S790" location="'SR.27.01.01.11'!A1" display="SR.27.01.01.11" xr:uid="{00000000-0004-0000-0000-000013070000}"/>
    <hyperlink ref="S789" location="'SR.27.01.01.10'!A1" display="SR.27.01.01.10" xr:uid="{00000000-0004-0000-0000-000014070000}"/>
    <hyperlink ref="S788" location="'SR.27.01.01.09'!A1" display="SR.27.01.01.09" xr:uid="{00000000-0004-0000-0000-000015070000}"/>
    <hyperlink ref="S787" location="'SR.27.01.01.08'!A1" display="SR.27.01.01.08" xr:uid="{00000000-0004-0000-0000-000016070000}"/>
    <hyperlink ref="S786" location="'SR.27.01.01.07'!A1" display="SR.27.01.01.07" xr:uid="{00000000-0004-0000-0000-000017070000}"/>
    <hyperlink ref="S785" location="'SR.27.01.01.06'!A1" display="SR.27.01.01.06" xr:uid="{00000000-0004-0000-0000-000018070000}"/>
    <hyperlink ref="S784" location="'SR.27.01.01.05'!A1" display="SR.27.01.01.05" xr:uid="{00000000-0004-0000-0000-000019070000}"/>
    <hyperlink ref="S783" location="'SR.27.01.01.04'!A1" display="SR.27.01.01.04" xr:uid="{00000000-0004-0000-0000-00001A070000}"/>
    <hyperlink ref="S782" location="'SR.27.01.01.03'!A1" display="SR.27.01.01.03" xr:uid="{00000000-0004-0000-0000-00001B070000}"/>
    <hyperlink ref="S781" location="'SR.27.01.01.02'!A1" display="SR.27.01.01.02" xr:uid="{00000000-0004-0000-0000-00001C070000}"/>
    <hyperlink ref="S780" location="'SR.27.01.01.01'!A1" display="SR.27.01.01.01" xr:uid="{00000000-0004-0000-0000-00001D070000}"/>
    <hyperlink ref="S33" location="'S.01.02.01.02'!A1" display="S.01.02.01.02" xr:uid="{00000000-0004-0000-0000-00001E070000}"/>
    <hyperlink ref="S32" location="'S.01.02.01.01'!A1" display="S.01.02.01.01" xr:uid="{00000000-0004-0000-0000-00001F070000}"/>
    <hyperlink ref="S80" location="'S.04.03.01.01'!A1" display="S.04.03.01.01" xr:uid="{00000000-0004-0000-0000-000020070000}"/>
    <hyperlink ref="S128" location="'S.08.01.01.01'!A1" display="S.08.01.01.01" xr:uid="{00000000-0004-0000-0000-000021070000}"/>
    <hyperlink ref="S129" location="'S.08.01.01.02'!A1" display="S.08.01.01.02" xr:uid="{00000000-0004-0000-0000-000022070000}"/>
    <hyperlink ref="S172" location="'S.16.01.01.02'!A1" display="S.16.01.01.02" xr:uid="{00000000-0004-0000-0000-000023070000}"/>
    <hyperlink ref="S171" location="'S.16.01.01.01'!A1" display="S.16.01.01.01" xr:uid="{00000000-0004-0000-0000-000024070000}"/>
    <hyperlink ref="S231" location="'S.22.05.01.01'!A1" display="S.22.05.01.01" xr:uid="{00000000-0004-0000-0000-000025070000}"/>
    <hyperlink ref="S306" location="'S.23.04.04.09'!A1" display="S.23.04.04.09" xr:uid="{00000000-0004-0000-0000-000026070000}"/>
    <hyperlink ref="S299" location="'S.23.04.04.01'!A1" display="S.23.04.04.01" xr:uid="{00000000-0004-0000-0000-000027070000}"/>
    <hyperlink ref="S303" location="'S.23.04.04.05'!A1" display="S.23.04.04.05" xr:uid="{00000000-0004-0000-0000-000028070000}"/>
    <hyperlink ref="S307" location="'S.23.04.04.10'!A1" display="S.23.04.04.10" xr:uid="{00000000-0004-0000-0000-000029070000}"/>
    <hyperlink ref="S308" location="'S.23.04.04.11'!A1" display="S.23.04.04.11" xr:uid="{00000000-0004-0000-0000-00002A070000}"/>
    <hyperlink ref="S305" location="'S.23.04.04.07'!A1" display="S.23.04.04.07" xr:uid="{00000000-0004-0000-0000-00002B070000}"/>
    <hyperlink ref="S302" location="'S.23.04.04.04'!A1" display="S.23.04.04.04" xr:uid="{00000000-0004-0000-0000-00002C070000}"/>
    <hyperlink ref="S301" location="'S.23.04.04.03'!A1" display="S.23.04.04.03" xr:uid="{00000000-0004-0000-0000-00002D070000}"/>
    <hyperlink ref="S300" location="'S.23.04.04.02'!A1" display="S.23.04.04.02" xr:uid="{00000000-0004-0000-0000-00002E070000}"/>
    <hyperlink ref="S304" location="'S.23.04.04.06'!A1" display="S.23.04.04.06" xr:uid="{00000000-0004-0000-0000-00002F070000}"/>
    <hyperlink ref="S381" location="'S.26.03.01.03'!A1" display="S.26.03.01.03" xr:uid="{00000000-0004-0000-0000-000030070000}"/>
    <hyperlink ref="S379" location="'S.26.03.01.01'!A1" display="S.26.03.01.01" xr:uid="{00000000-0004-0000-0000-000031070000}"/>
    <hyperlink ref="S380" location="'S.26.03.01.02'!A1" display="S.26.03.01.02" xr:uid="{00000000-0004-0000-0000-000032070000}"/>
    <hyperlink ref="S382" location="'S.26.03.01.04'!A1" display="S.26.03.01.04" xr:uid="{00000000-0004-0000-0000-000033070000}"/>
    <hyperlink ref="S469" location="'S.26.12.01.02'!A1" display="S.26.12.01.02" xr:uid="{00000000-0004-0000-0000-000034070000}"/>
    <hyperlink ref="S468" location="'S.26.12.01.01'!A1" display="S.26.12.01.01" xr:uid="{00000000-0004-0000-0000-000035070000}"/>
    <hyperlink ref="S470" location="'S.26.12.01.03'!A1" display="S.26.12.01.03" xr:uid="{00000000-0004-0000-0000-000036070000}"/>
    <hyperlink ref="S598" location="'S.30.03.01.01'!A1" display="S.30.03.01.01" xr:uid="{00000000-0004-0000-0000-000037070000}"/>
    <hyperlink ref="S635" location="'S.37.01.04.01'!A1" display="S.37.01.04.01" xr:uid="{00000000-0004-0000-0000-000038070000}"/>
    <hyperlink ref="S675" location="'SE.06.02.18.01'!A1" display="SE.06.02.18.01" xr:uid="{00000000-0004-0000-0000-000039070000}"/>
    <hyperlink ref="S676" location="'SE.06.02.18.02'!A1" display="SE.06.02.18.02" xr:uid="{00000000-0004-0000-0000-00003A070000}"/>
    <hyperlink ref="S715" location="'SR.22.03.01.01'!A1" display="SR.22.03.01.01" xr:uid="{00000000-0004-0000-0000-00003B070000}"/>
    <hyperlink ref="S809" location="'T.99.01.01.01'!A1" display="T.99.01.01.01" xr:uid="{00000000-0004-0000-0000-00003C070000}"/>
    <hyperlink ref="S35" location="'S.01.02.04.01'!A1" display="S.01.02.04.01" xr:uid="{00000000-0004-0000-0000-00003D070000}"/>
    <hyperlink ref="S82" location="'S.04.04.01.01'!A1" display="S.04.04.01.01" xr:uid="{00000000-0004-0000-0000-00003E070000}"/>
    <hyperlink ref="S83" location="'S.04.04.01.02'!A1" display="S.04.04.01.02" xr:uid="{00000000-0004-0000-0000-00003F070000}"/>
    <hyperlink ref="S132" location="'S.08.01.04.02'!A1" display="S.08.01.04.02" xr:uid="{00000000-0004-0000-0000-000040070000}"/>
    <hyperlink ref="S131" location="'S.08.01.04.01'!A1" display="S.08.01.04.01" xr:uid="{00000000-0004-0000-0000-000041070000}"/>
    <hyperlink ref="S174" location="'S.17.01.01.01'!A1" display="S.17.01.01.01" xr:uid="{00000000-0004-0000-0000-000042070000}"/>
    <hyperlink ref="S233" location="'S.22.06.01.01'!A1" display="S.22.06.01.01" xr:uid="{00000000-0004-0000-0000-000043070000}"/>
    <hyperlink ref="S236" location="'S.22.06.01.04'!A1" display="S.22.06.01.04" xr:uid="{00000000-0004-0000-0000-000044070000}"/>
    <hyperlink ref="S234" location="'S.22.06.01.02'!A1" display="S.22.06.01.02" xr:uid="{00000000-0004-0000-0000-000045070000}"/>
    <hyperlink ref="S235" location="'S.22.06.01.03'!A1" display="S.22.06.01.03" xr:uid="{00000000-0004-0000-0000-000046070000}"/>
    <hyperlink ref="S320" location="'S.24.01.01.11'!A1" display="S.24.01.01.11" xr:uid="{00000000-0004-0000-0000-000047070000}"/>
    <hyperlink ref="S310" location="'S.24.01.01.01'!A1" display="S.24.01.01.01" xr:uid="{00000000-0004-0000-0000-000048070000}"/>
    <hyperlink ref="S312" location="'S.24.01.01.03'!A1" display="S.24.01.01.03" xr:uid="{00000000-0004-0000-0000-000049070000}"/>
    <hyperlink ref="S313" location="'S.24.01.01.04'!A1" display="S.24.01.01.04" xr:uid="{00000000-0004-0000-0000-00004A070000}"/>
    <hyperlink ref="S314" location="'S.24.01.01.05'!A1" display="S.24.01.01.05" xr:uid="{00000000-0004-0000-0000-00004B070000}"/>
    <hyperlink ref="S315" location="'S.24.01.01.06'!A1" display="S.24.01.01.06" xr:uid="{00000000-0004-0000-0000-00004C070000}"/>
    <hyperlink ref="S316" location="'S.24.01.01.07'!A1" display="S.24.01.01.07" xr:uid="{00000000-0004-0000-0000-00004D070000}"/>
    <hyperlink ref="S317" location="'S.24.01.01.08'!A1" display="S.24.01.01.08" xr:uid="{00000000-0004-0000-0000-00004E070000}"/>
    <hyperlink ref="S318" location="'S.24.01.01.09'!A1" display="S.24.01.01.09" xr:uid="{00000000-0004-0000-0000-00004F070000}"/>
    <hyperlink ref="S319" location="'S.24.01.01.10'!A1" display="S.24.01.01.10" xr:uid="{00000000-0004-0000-0000-000050070000}"/>
    <hyperlink ref="S311" location="'S.24.01.01.02'!A1" display="S.24.01.01.02" xr:uid="{00000000-0004-0000-0000-000051070000}"/>
    <hyperlink ref="S384" location="'S.26.03.04.01'!A1" display="S.26.03.04.01" xr:uid="{00000000-0004-0000-0000-000052070000}"/>
    <hyperlink ref="S387" location="'S.26.03.04.04'!A1" display="S.26.03.04.04" xr:uid="{00000000-0004-0000-0000-000053070000}"/>
    <hyperlink ref="S386" location="'S.26.03.04.03'!A1" display="S.26.03.04.03" xr:uid="{00000000-0004-0000-0000-000054070000}"/>
    <hyperlink ref="S385" location="'S.26.03.04.02'!A1" display="S.26.03.04.02" xr:uid="{00000000-0004-0000-0000-000055070000}"/>
    <hyperlink ref="S484" location="'S.26.13.01.13'!A1" display="S.26.13.01.13" xr:uid="{00000000-0004-0000-0000-000056070000}"/>
    <hyperlink ref="S486" location="'S.26.13.01.15'!A1" display="S.26.13.01.15" xr:uid="{00000000-0004-0000-0000-000057070000}"/>
    <hyperlink ref="S485" location="'S.26.13.01.14'!A1" display="S.26.13.01.14" xr:uid="{00000000-0004-0000-0000-000058070000}"/>
    <hyperlink ref="S483" location="'S.26.13.01.12'!A1" display="S.26.13.01.12" xr:uid="{00000000-0004-0000-0000-000059070000}"/>
    <hyperlink ref="S482" location="'S.26.13.01.11'!A1" display="S.26.13.01.11" xr:uid="{00000000-0004-0000-0000-00005A070000}"/>
    <hyperlink ref="S481" location="'S.26.13.01.10'!A1" display="S.26.13.01.10" xr:uid="{00000000-0004-0000-0000-00005B070000}"/>
    <hyperlink ref="S480" location="'S.26.13.01.09'!A1" display="S.26.13.01.09" xr:uid="{00000000-0004-0000-0000-00005C070000}"/>
    <hyperlink ref="S479" location="'S.26.13.01.08'!A1" display="S.26.13.01.08" xr:uid="{00000000-0004-0000-0000-00005D070000}"/>
    <hyperlink ref="S478" location="'S.26.13.01.07'!A1" display="S.26.13.01.07" xr:uid="{00000000-0004-0000-0000-00005E070000}"/>
    <hyperlink ref="S477" location="'S.26.13.01.06'!A1" display="S.26.13.01.06" xr:uid="{00000000-0004-0000-0000-00005F070000}"/>
    <hyperlink ref="S476" location="'S.26.13.01.05'!A1" display="S.26.13.01.05" xr:uid="{00000000-0004-0000-0000-000060070000}"/>
    <hyperlink ref="S475" location="'S.26.13.01.04'!A1" display="S.26.13.01.04" xr:uid="{00000000-0004-0000-0000-000061070000}"/>
    <hyperlink ref="S474" location="'S.26.13.01.03'!A1" display="S.26.13.01.03" xr:uid="{00000000-0004-0000-0000-000062070000}"/>
    <hyperlink ref="S473" location="'S.26.13.01.02'!A1" display="S.26.13.01.02" xr:uid="{00000000-0004-0000-0000-000063070000}"/>
    <hyperlink ref="S472" location="'S.26.13.01.01'!A1" display="S.26.13.01.01" xr:uid="{00000000-0004-0000-0000-000064070000}"/>
    <hyperlink ref="S600" location="'S.30.04.01.01'!A1" display="S.30.04.01.01" xr:uid="{00000000-0004-0000-0000-000065070000}"/>
    <hyperlink ref="S601" location="'S.30.04.01.02'!A1" display="S.30.04.01.02" xr:uid="{00000000-0004-0000-0000-000066070000}"/>
    <hyperlink ref="S639" location="'S.37.02.04.03'!A1" display="S.37.02.04.03" xr:uid="{00000000-0004-0000-0000-000067070000}"/>
    <hyperlink ref="S640" location="'S.37.02.04.04'!A1" display="S.37.02.04.04" xr:uid="{00000000-0004-0000-0000-000068070000}"/>
    <hyperlink ref="S638" location="'S.37.02.04.02'!A1" display="S.37.02.04.02" xr:uid="{00000000-0004-0000-0000-000069070000}"/>
    <hyperlink ref="S637" location="'S.37.02.04.01'!A1" display="S.37.02.04.01" xr:uid="{00000000-0004-0000-0000-00006A070000}"/>
    <hyperlink ref="S678" location="'SE.17.01.17.01'!A1" display="SE.17.01.17.01" xr:uid="{00000000-0004-0000-0000-00006B070000}"/>
    <hyperlink ref="S717" location="'SR.25.01.01.01'!A1" display="SR.25.01.01.01" xr:uid="{00000000-0004-0000-0000-00006C070000}"/>
    <hyperlink ref="S718" location="'SR.25.01.01.02'!A1" display="SR.25.01.01.02" xr:uid="{00000000-0004-0000-0000-00006D070000}"/>
    <hyperlink ref="S719" location="'SR.25.01.01.03'!A1" display="SR.25.01.01.03" xr:uid="{00000000-0004-0000-0000-00006E070000}"/>
    <hyperlink ref="S720" location="'SR.25.01.01.04'!A1" display="SR.25.01.01.04" xr:uid="{00000000-0004-0000-0000-00006F070000}"/>
    <hyperlink ref="S721" location="'SR.25.01.01.05'!A1" display="SR.25.01.01.05" xr:uid="{00000000-0004-0000-0000-000070070000}"/>
    <hyperlink ref="S37" location="'S.01.02.07.01'!A1" display="S.01.02.07.01" xr:uid="{00000000-0004-0000-0000-000071070000}"/>
    <hyperlink ref="S38" location="'S.01.02.07.02'!A1" display="S.01.02.07.02" xr:uid="{00000000-0004-0000-0000-000072070000}"/>
    <hyperlink ref="S39" location="'S.01.02.07.03'!A1" display="S.01.02.07.03" xr:uid="{00000000-0004-0000-0000-000073070000}"/>
    <hyperlink ref="S40" location="'S.01.02.07.04'!A1" display="S.01.02.07.04" xr:uid="{00000000-0004-0000-0000-000074070000}"/>
    <hyperlink ref="S85" location="'S.04.05.01.01'!A1" display="S.04.05.01.01" xr:uid="{00000000-0004-0000-0000-000075070000}"/>
    <hyperlink ref="S86" location="'S.04.05.01.02'!A1" display="S.04.05.01.02" xr:uid="{00000000-0004-0000-0000-000076070000}"/>
    <hyperlink ref="S134" location="'S.09.01.01.01'!A1" display="S.09.01.01.01" xr:uid="{00000000-0004-0000-0000-000077070000}"/>
    <hyperlink ref="M97" location="'S.05.01.02.02'!A1" display="S.05.01.02.02" xr:uid="{00000000-0004-0000-0000-000078070000}"/>
    <hyperlink ref="M96" location="'S.05.01.02.01'!A1" display="S.05.01.02.01" xr:uid="{00000000-0004-0000-0000-000079070000}"/>
    <hyperlink ref="M10" location="'E.04.01.16.01'!A1" display="E.04.01.16.01" xr:uid="{00000000-0004-0000-0000-00007A070000}"/>
    <hyperlink ref="M11" location="'E.04.01.16.02'!A1" display="E.04.01.16.02" xr:uid="{00000000-0004-0000-0000-00007B070000}"/>
    <hyperlink ref="M12" location="'E.04.01.16.03'!A1" display="E.04.01.16.03" xr:uid="{00000000-0004-0000-0000-00007C070000}"/>
    <hyperlink ref="M562" location="'S.28.01.01.03'!A1" display="S.28.01.01.03" xr:uid="{00000000-0004-0000-0000-00007D070000}"/>
    <hyperlink ref="M560" location="'S.28.01.01.01'!A1" display="S.28.01.01.01" xr:uid="{00000000-0004-0000-0000-00007E070000}"/>
    <hyperlink ref="M561" location="'S.28.01.01.02'!A1" display="S.28.01.01.02" xr:uid="{00000000-0004-0000-0000-00007F070000}"/>
    <hyperlink ref="M563" location="'S.28.01.01.04'!A1" display="S.28.01.01.04" xr:uid="{00000000-0004-0000-0000-000080070000}"/>
    <hyperlink ref="M564" location="'S.28.01.01.05'!A1" display="S.28.01.01.05" xr:uid="{00000000-0004-0000-0000-000081070000}"/>
    <hyperlink ref="M678" location="'SE.17.01.17.01'!A1" display="SE.17.01.17.01" xr:uid="{00000000-0004-0000-0000-000082070000}"/>
    <hyperlink ref="M809" location="'T.99.01.01.01'!A1" display="T.99.01.01.01" xr:uid="{00000000-0004-0000-0000-000083070000}"/>
    <hyperlink ref="M128" location="'S.08.01.01.01'!A1" display="S.08.01.01.01" xr:uid="{00000000-0004-0000-0000-000084070000}"/>
    <hyperlink ref="M129" location="'S.08.01.01.02'!A1" display="S.08.01.01.02" xr:uid="{00000000-0004-0000-0000-000085070000}"/>
    <hyperlink ref="M33" location="'S.01.02.01.02'!A1" display="S.01.02.01.02" xr:uid="{00000000-0004-0000-0000-000086070000}"/>
    <hyperlink ref="M32" location="'S.01.02.01.01'!A1" display="S.01.02.01.01" xr:uid="{00000000-0004-0000-0000-000087070000}"/>
    <hyperlink ref="M672" location="'SE.06.02.16.01'!A1" display="SE.06.02.16.01" xr:uid="{00000000-0004-0000-0000-000088070000}"/>
    <hyperlink ref="M673" location="'SE.06.02.16.02'!A1" display="SE.06.02.16.02" xr:uid="{00000000-0004-0000-0000-000089070000}"/>
    <hyperlink ref="M666" location="'SE.02.01.17.01'!A1" display="SE.02.01.17.01" xr:uid="{00000000-0004-0000-0000-00008A070000}"/>
    <hyperlink ref="M118" location="'S.06.03.01.01'!A1" display="S.06.03.01.01" xr:uid="{00000000-0004-0000-0000-00008B070000}"/>
    <hyperlink ref="M658" location="'SE.01.01.17.01'!A1" display="SE.01.01.17.01" xr:uid="{00000000-0004-0000-0000-00008C070000}"/>
    <hyperlink ref="M570" location="'S.28.02.01.05'!A1" display="S.28.02.01.05" xr:uid="{00000000-0004-0000-0000-00008D070000}"/>
    <hyperlink ref="M569" location="'S.28.02.01.04'!A1" display="S.28.02.01.04" xr:uid="{00000000-0004-0000-0000-00008E070000}"/>
    <hyperlink ref="M568" location="'S.28.02.01.03'!A1" display="S.28.02.01.03" xr:uid="{00000000-0004-0000-0000-00008F070000}"/>
    <hyperlink ref="M567" location="'S.28.02.01.02'!A1" display="S.28.02.01.02" xr:uid="{00000000-0004-0000-0000-000090070000}"/>
    <hyperlink ref="M571" location="'S.28.02.01.06'!A1" display="S.28.02.01.06" xr:uid="{00000000-0004-0000-0000-000091070000}"/>
    <hyperlink ref="M566" location="'S.28.02.01.01'!A1" display="S.28.02.01.01" xr:uid="{00000000-0004-0000-0000-000092070000}"/>
    <hyperlink ref="M150" location="'S.12.01.02.01'!A1" display="S.12.01.02.01" xr:uid="{00000000-0004-0000-0000-000093070000}"/>
    <hyperlink ref="M241" location="'S.23.01.02.01'!A1" display="S.23.01.02.01" xr:uid="{00000000-0004-0000-0000-000094070000}"/>
    <hyperlink ref="M242" location="'S.23.01.02.02'!A1" display="S.23.01.02.02" xr:uid="{00000000-0004-0000-0000-000095070000}"/>
    <hyperlink ref="M6" location="'E.01.01.16.01'!A1" display="E.01.01.16.01" xr:uid="{00000000-0004-0000-0000-000096070000}"/>
    <hyperlink ref="O97" location="'S.05.01.02.02'!A1" display="S.05.01.02.02" xr:uid="{00000000-0004-0000-0000-000097070000}"/>
    <hyperlink ref="O96" location="'S.05.01.02.01'!A1" display="S.05.01.02.01" xr:uid="{00000000-0004-0000-0000-000098070000}"/>
    <hyperlink ref="O254" location="'S.23.01.08.02'!A1" display="S.23.01.08.02" xr:uid="{00000000-0004-0000-0000-000099070000}"/>
    <hyperlink ref="O253" location="'S.23.01.08.01'!A1" display="S.23.01.08.01" xr:uid="{00000000-0004-0000-0000-00009A070000}"/>
    <hyperlink ref="O562" location="'S.28.01.01.03'!A1" display="S.28.01.01.03" xr:uid="{00000000-0004-0000-0000-00009B070000}"/>
    <hyperlink ref="O560" location="'S.28.01.01.01'!A1" display="S.28.01.01.01" xr:uid="{00000000-0004-0000-0000-00009C070000}"/>
    <hyperlink ref="O561" location="'S.28.01.01.02'!A1" display="S.28.01.01.02" xr:uid="{00000000-0004-0000-0000-00009D070000}"/>
    <hyperlink ref="O563" location="'S.28.01.01.04'!A1" display="S.28.01.01.04" xr:uid="{00000000-0004-0000-0000-00009E070000}"/>
    <hyperlink ref="O564" location="'S.28.01.01.05'!A1" display="S.28.01.01.05" xr:uid="{00000000-0004-0000-0000-00009F070000}"/>
    <hyperlink ref="O150" location="'S.12.01.02.01'!A1" display="S.12.01.02.01" xr:uid="{00000000-0004-0000-0000-0000A0070000}"/>
    <hyperlink ref="O570" location="'S.28.02.01.05'!A1" display="S.28.02.01.05" xr:uid="{00000000-0004-0000-0000-0000A1070000}"/>
    <hyperlink ref="O569" location="'S.28.02.01.04'!A1" display="S.28.02.01.04" xr:uid="{00000000-0004-0000-0000-0000A2070000}"/>
    <hyperlink ref="O568" location="'S.28.02.01.03'!A1" display="S.28.02.01.03" xr:uid="{00000000-0004-0000-0000-0000A3070000}"/>
    <hyperlink ref="O567" location="'S.28.02.01.02'!A1" display="S.28.02.01.02" xr:uid="{00000000-0004-0000-0000-0000A4070000}"/>
    <hyperlink ref="O571" location="'S.28.02.01.06'!A1" display="S.28.02.01.06" xr:uid="{00000000-0004-0000-0000-0000A5070000}"/>
    <hyperlink ref="O566" location="'S.28.02.01.01'!A1" display="S.28.02.01.01" xr:uid="{00000000-0004-0000-0000-0000A6070000}"/>
    <hyperlink ref="O662" location="'SE.01.01.19.01'!A1" display="SE.01.01.19.01" xr:uid="{00000000-0004-0000-0000-0000A7070000}"/>
    <hyperlink ref="O118" location="'S.06.03.01.01'!A1" display="S.06.03.01.01" xr:uid="{00000000-0004-0000-0000-0000A8070000}"/>
    <hyperlink ref="O670" location="'SE.02.01.19.01'!A1" display="SE.02.01.19.01" xr:uid="{00000000-0004-0000-0000-0000A9070000}"/>
    <hyperlink ref="O128" location="'S.08.01.01.01'!A1" display="S.08.01.01.01" xr:uid="{00000000-0004-0000-0000-0000AA070000}"/>
    <hyperlink ref="O129" location="'S.08.01.01.02'!A1" display="S.08.01.01.02" xr:uid="{00000000-0004-0000-0000-0000AB070000}"/>
    <hyperlink ref="O675" location="'SE.06.02.18.01'!A1" display="SE.06.02.18.01" xr:uid="{00000000-0004-0000-0000-0000AC070000}"/>
    <hyperlink ref="O676" location="'SE.06.02.18.02'!A1" display="SE.06.02.18.02" xr:uid="{00000000-0004-0000-0000-0000AD070000}"/>
    <hyperlink ref="O809" location="'T.99.01.01.01'!A1" display="T.99.01.01.01" xr:uid="{00000000-0004-0000-0000-0000AE070000}"/>
    <hyperlink ref="O678" location="'SE.17.01.17.01'!A1" display="SE.17.01.17.01" xr:uid="{00000000-0004-0000-0000-0000AF070000}"/>
    <hyperlink ref="O37" location="'S.01.02.07.01'!A1" display="S.01.02.07.01" xr:uid="{00000000-0004-0000-0000-0000B0070000}"/>
    <hyperlink ref="O38" location="'S.01.02.07.02'!A1" display="S.01.02.07.02" xr:uid="{00000000-0004-0000-0000-0000B1070000}"/>
    <hyperlink ref="O39" location="'S.01.02.07.03'!A1" display="S.01.02.07.03" xr:uid="{00000000-0004-0000-0000-0000B2070000}"/>
    <hyperlink ref="O40" location="'S.01.02.07.04'!A1" display="S.01.02.07.04" xr:uid="{00000000-0004-0000-0000-0000B3070000}"/>
    <hyperlink ref="O6" location="'E.01.01.16.01'!A1" display="E.01.01.16.01" xr:uid="{00000000-0004-0000-0000-0000B4070000}"/>
    <hyperlink ref="O10" location="'E.04.01.16.01'!A1" display="E.04.01.16.01" xr:uid="{00000000-0004-0000-0000-0000B5070000}"/>
    <hyperlink ref="O11" location="'E.04.01.16.02'!A1" display="E.04.01.16.02" xr:uid="{00000000-0004-0000-0000-0000B6070000}"/>
    <hyperlink ref="O12" location="'E.04.01.16.03'!A1" display="E.04.01.16.03" xr:uid="{00000000-0004-0000-0000-0000B7070000}"/>
    <hyperlink ref="N138" location="'S.10.01.01.01'!A1" display="S.10.01.01.01" xr:uid="{00000000-0004-0000-0000-0000B8070000}"/>
    <hyperlink ref="N562" location="'S.28.01.01.03'!A1" display="S.28.01.01.03" xr:uid="{00000000-0004-0000-0000-0000B9070000}"/>
    <hyperlink ref="N560" location="'S.28.01.01.01'!A1" display="S.28.01.01.01" xr:uid="{00000000-0004-0000-0000-0000BA070000}"/>
    <hyperlink ref="N561" location="'S.28.01.01.02'!A1" display="S.28.01.01.02" xr:uid="{00000000-0004-0000-0000-0000BB070000}"/>
    <hyperlink ref="N563" location="'S.28.01.01.04'!A1" display="S.28.01.01.04" xr:uid="{00000000-0004-0000-0000-0000BC070000}"/>
    <hyperlink ref="N564" location="'S.28.01.01.05'!A1" display="S.28.01.01.05" xr:uid="{00000000-0004-0000-0000-0000BD070000}"/>
    <hyperlink ref="N741" location="'SR.26.02.01.01'!A1" display="SR.26.02.01.01" xr:uid="{00000000-0004-0000-0000-0000BE070000}"/>
    <hyperlink ref="N742" location="'SR.26.02.01.02'!A1" display="SR.26.02.01.02" xr:uid="{00000000-0004-0000-0000-0000BF070000}"/>
    <hyperlink ref="N214" location="'S.21.01.01.01'!A1" display="S.21.01.01.01" xr:uid="{00000000-0004-0000-0000-0000C0070000}"/>
    <hyperlink ref="N348" location="'S.25.05.01.04'!A1" display="S.25.05.01.04" xr:uid="{00000000-0004-0000-0000-0000C1070000}"/>
    <hyperlink ref="N349" location="'S.25.05.01.05'!A1" display="S.25.05.01.05" xr:uid="{00000000-0004-0000-0000-0000C2070000}"/>
    <hyperlink ref="N345" location="'S.25.05.01.01'!A1" display="S.25.05.01.01" xr:uid="{00000000-0004-0000-0000-0000C3070000}"/>
    <hyperlink ref="N346" location="'S.25.05.01.02'!A1" display="S.25.05.01.02" xr:uid="{00000000-0004-0000-0000-0000C4070000}"/>
    <hyperlink ref="N347" location="'S.25.05.01.03'!A1" display="S.25.05.01.03" xr:uid="{00000000-0004-0000-0000-0000C5070000}"/>
    <hyperlink ref="N429" location="'S.26.07.01.05'!A1" display="S.26.07.01.05" xr:uid="{00000000-0004-0000-0000-0000C6070000}"/>
    <hyperlink ref="N430" location="'S.26.07.01.06'!A1" display="S.26.07.01.06" xr:uid="{00000000-0004-0000-0000-0000C7070000}"/>
    <hyperlink ref="N428" location="'S.26.07.01.04'!A1" display="S.26.07.01.04" xr:uid="{00000000-0004-0000-0000-0000C8070000}"/>
    <hyperlink ref="N427" location="'S.26.07.01.03'!A1" display="S.26.07.01.03" xr:uid="{00000000-0004-0000-0000-0000C9070000}"/>
    <hyperlink ref="N426" location="'S.26.07.01.02'!A1" display="S.26.07.01.02" xr:uid="{00000000-0004-0000-0000-0000CA070000}"/>
    <hyperlink ref="N425" location="'S.26.07.01.01'!A1" display="S.26.07.01.01" xr:uid="{00000000-0004-0000-0000-0000CB070000}"/>
    <hyperlink ref="N570" location="'S.28.02.01.05'!A1" display="S.28.02.01.05" xr:uid="{00000000-0004-0000-0000-0000CC070000}"/>
    <hyperlink ref="N569" location="'S.28.02.01.04'!A1" display="S.28.02.01.04" xr:uid="{00000000-0004-0000-0000-0000CD070000}"/>
    <hyperlink ref="N568" location="'S.28.02.01.03'!A1" display="S.28.02.01.03" xr:uid="{00000000-0004-0000-0000-0000CE070000}"/>
    <hyperlink ref="N567" location="'S.28.02.01.02'!A1" display="S.28.02.01.02" xr:uid="{00000000-0004-0000-0000-0000CF070000}"/>
    <hyperlink ref="N571" location="'S.28.02.01.06'!A1" display="S.28.02.01.06" xr:uid="{00000000-0004-0000-0000-0000D0070000}"/>
    <hyperlink ref="N566" location="'S.28.02.01.01'!A1" display="S.28.02.01.01" xr:uid="{00000000-0004-0000-0000-0000D1070000}"/>
    <hyperlink ref="N744" location="'SR.26.03.01.01'!A1" display="SR.26.03.01.01" xr:uid="{00000000-0004-0000-0000-0000D2070000}"/>
    <hyperlink ref="N746" location="'SR.26.03.01.03'!A1" display="SR.26.03.01.03" xr:uid="{00000000-0004-0000-0000-0000D3070000}"/>
    <hyperlink ref="N745" location="'SR.26.03.01.02'!A1" display="SR.26.03.01.02" xr:uid="{00000000-0004-0000-0000-0000D4070000}"/>
    <hyperlink ref="N747" location="'SR.26.03.01.04'!A1" display="SR.26.03.01.04" xr:uid="{00000000-0004-0000-0000-0000D5070000}"/>
    <hyperlink ref="N153" location="'S.12.02.01.02'!A1" display="S.12.02.01.02" xr:uid="{00000000-0004-0000-0000-0000D6070000}"/>
    <hyperlink ref="N152" location="'S.12.02.01.01'!A1" display="S.12.02.01.01" xr:uid="{00000000-0004-0000-0000-0000D7070000}"/>
    <hyperlink ref="N216" location="'S.21.02.01.01'!A1" display="S.21.02.01.01" xr:uid="{00000000-0004-0000-0000-0000D8070000}"/>
    <hyperlink ref="N660" location="'SE.01.01.18.01'!A1" display="SE.01.01.18.01" xr:uid="{00000000-0004-0000-0000-0000D9070000}"/>
    <hyperlink ref="N750" location="'SR.26.04.01.02'!A1" display="SR.26.04.01.02" xr:uid="{00000000-0004-0000-0000-0000DA070000}"/>
    <hyperlink ref="N754" location="'SR.26.04.01.06'!A1" display="SR.26.04.01.06" xr:uid="{00000000-0004-0000-0000-0000DB070000}"/>
    <hyperlink ref="N755" location="'SR.26.04.01.07'!A1" display="SR.26.04.01.07" xr:uid="{00000000-0004-0000-0000-0000DC070000}"/>
    <hyperlink ref="N756" location="'SR.26.04.01.08'!A1" display="SR.26.04.01.08" xr:uid="{00000000-0004-0000-0000-0000DD070000}"/>
    <hyperlink ref="N757" location="'SR.26.04.01.09'!A1" display="SR.26.04.01.09" xr:uid="{00000000-0004-0000-0000-0000DE070000}"/>
    <hyperlink ref="N752" location="'SR.26.04.01.04'!A1" display="SR.26.04.01.04" xr:uid="{00000000-0004-0000-0000-0000DF070000}"/>
    <hyperlink ref="N753" location="'SR.26.04.01.05'!A1" display="SR.26.04.01.05" xr:uid="{00000000-0004-0000-0000-0000E0070000}"/>
    <hyperlink ref="N751" location="'SR.26.04.01.03'!A1" display="SR.26.04.01.03" xr:uid="{00000000-0004-0000-0000-0000E1070000}"/>
    <hyperlink ref="N749" location="'SR.26.04.01.01'!A1" display="SR.26.04.01.01" xr:uid="{00000000-0004-0000-0000-0000E2070000}"/>
    <hyperlink ref="N155" location="'S.13.01.01.01'!A1" display="S.13.01.01.01" xr:uid="{00000000-0004-0000-0000-0000E3070000}"/>
    <hyperlink ref="N218" location="'S.21.03.01.01'!A1" display="S.21.03.01.01" xr:uid="{00000000-0004-0000-0000-0000E4070000}"/>
    <hyperlink ref="N441" location="'S.26.08.01.03'!A1" display="S.26.08.01.03" xr:uid="{00000000-0004-0000-0000-0000E5070000}"/>
    <hyperlink ref="N440" location="'S.26.08.01.02'!A1" display="S.26.08.01.02" xr:uid="{00000000-0004-0000-0000-0000E6070000}"/>
    <hyperlink ref="N439" location="'S.26.08.01.01'!A1" display="S.26.08.01.01" xr:uid="{00000000-0004-0000-0000-0000E7070000}"/>
    <hyperlink ref="N576" location="'S.29.01.07.01'!A1" display="S.29.01.07.01" xr:uid="{00000000-0004-0000-0000-0000E8070000}"/>
    <hyperlink ref="N703" location="'SR.01.01.07.01'!A1" display="SR.01.01.07.01" xr:uid="{00000000-0004-0000-0000-0000E9070000}"/>
    <hyperlink ref="N761" location="'SR.26.05.01.03'!A1" display="SR.26.05.01.03" xr:uid="{00000000-0004-0000-0000-0000EA070000}"/>
    <hyperlink ref="N762" location="'SR.26.05.01.04'!A1" display="SR.26.05.01.04" xr:uid="{00000000-0004-0000-0000-0000EB070000}"/>
    <hyperlink ref="N763" location="'SR.26.05.01.05'!A1" display="SR.26.05.01.05" xr:uid="{00000000-0004-0000-0000-0000EC070000}"/>
    <hyperlink ref="N759" location="'SR.26.05.01.01'!A1" display="SR.26.05.01.01" xr:uid="{00000000-0004-0000-0000-0000ED070000}"/>
    <hyperlink ref="N760" location="'SR.26.05.01.02'!A1" display="SR.26.05.01.02" xr:uid="{00000000-0004-0000-0000-0000EE070000}"/>
    <hyperlink ref="N62" location="'S.02.02.01.01'!A1" display="S.02.02.01.01" xr:uid="{00000000-0004-0000-0000-0000EF070000}"/>
    <hyperlink ref="N63" location="'S.02.02.01.02'!A1" display="S.02.02.01.02" xr:uid="{00000000-0004-0000-0000-0000F0070000}"/>
    <hyperlink ref="N118" location="'S.06.03.01.01'!A1" display="S.06.03.01.01" xr:uid="{00000000-0004-0000-0000-0000F1070000}"/>
    <hyperlink ref="N158" location="'S.14.01.01.02'!A1" display="S.14.01.01.02" xr:uid="{00000000-0004-0000-0000-0000F2070000}"/>
    <hyperlink ref="N157" location="'S.14.01.01.01'!A1" display="S.14.01.01.01" xr:uid="{00000000-0004-0000-0000-0000F3070000}"/>
    <hyperlink ref="N159" location="'S.14.01.01.05'!A1" display="S.14.01.01.05" xr:uid="{00000000-0004-0000-0000-0000F4070000}"/>
    <hyperlink ref="N220" location="'S.22.01.01.01'!A1" display="S.22.01.01.01" xr:uid="{00000000-0004-0000-0000-0000F5070000}"/>
    <hyperlink ref="N578" location="'S.29.02.01.01'!A1" display="S.29.02.01.01" xr:uid="{00000000-0004-0000-0000-0000F6070000}"/>
    <hyperlink ref="N765" location="'SR.26.06.01.01'!A1" display="SR.26.06.01.01" xr:uid="{00000000-0004-0000-0000-0000F7070000}"/>
    <hyperlink ref="N67" location="'S.02.03.07.03'!A1" display="S.02.03.07.03" xr:uid="{00000000-0004-0000-0000-0000F8070000}"/>
    <hyperlink ref="N66" location="'S.02.03.07.02'!A1" display="S.02.03.07.02" xr:uid="{00000000-0004-0000-0000-0000F9070000}"/>
    <hyperlink ref="N65" location="'S.02.03.07.01'!A1" display="S.02.03.07.01" xr:uid="{00000000-0004-0000-0000-0000FA070000}"/>
    <hyperlink ref="N161" location="'S.14.02.01.01'!A1" display="S.14.02.01.01" xr:uid="{00000000-0004-0000-0000-0000FB070000}"/>
    <hyperlink ref="N364" location="'S.26.01.01.03'!A1" display="S.26.01.01.03" xr:uid="{00000000-0004-0000-0000-0000FC070000}"/>
    <hyperlink ref="N363" location="'S.26.01.01.02'!A1" display="S.26.01.01.02" xr:uid="{00000000-0004-0000-0000-0000FD070000}"/>
    <hyperlink ref="N362" location="'S.26.01.01.01'!A1" display="S.26.01.01.01" xr:uid="{00000000-0004-0000-0000-0000FE070000}"/>
    <hyperlink ref="N448" location="'S.26.09.01.02'!A1" display="S.26.09.01.02" xr:uid="{00000000-0004-0000-0000-0000FF070000}"/>
    <hyperlink ref="N449" location="'S.26.09.01.03'!A1" display="S.26.09.01.03" xr:uid="{00000000-0004-0000-0000-000000080000}"/>
    <hyperlink ref="N447" location="'S.26.09.01.01'!A1" display="S.26.09.01.01" xr:uid="{00000000-0004-0000-0000-000001080000}"/>
    <hyperlink ref="N775" location="'SR.26.08.01.02'!A1" display="SR.26.08.01.02" xr:uid="{00000000-0004-0000-0000-000002080000}"/>
    <hyperlink ref="N774" location="'SR.26.08.01.01'!A1" display="SR.26.08.01.01" xr:uid="{00000000-0004-0000-0000-000003080000}"/>
    <hyperlink ref="N709" location="'SR.12.01.01.01'!A1" display="SR.12.01.01.01" xr:uid="{00000000-0004-0000-0000-000004080000}"/>
    <hyperlink ref="N668" location="'SE.02.01.18.01'!A1" display="SE.02.01.18.01" xr:uid="{00000000-0004-0000-0000-000005080000}"/>
    <hyperlink ref="N588" location="'S.29.04.01.01'!A1" display="S.29.04.01.01" xr:uid="{00000000-0004-0000-0000-000006080000}"/>
    <hyperlink ref="N589" location="'S.29.04.01.02'!A1" display="S.29.04.01.02" xr:uid="{00000000-0004-0000-0000-000007080000}"/>
    <hyperlink ref="N163" location="'S.14.03.01.01'!A1" display="S.14.03.01.01" xr:uid="{00000000-0004-0000-0000-000008080000}"/>
    <hyperlink ref="N122" location="'S.06.04.01.01'!A1" display="S.06.04.01.01" xr:uid="{00000000-0004-0000-0000-000009080000}"/>
    <hyperlink ref="N70" location="'S.03.01.01.02'!A1" display="S.03.01.01.02" xr:uid="{00000000-0004-0000-0000-00000A080000}"/>
    <hyperlink ref="N69" location="'S.03.01.01.01'!A1" display="S.03.01.01.01" xr:uid="{00000000-0004-0000-0000-00000B080000}"/>
    <hyperlink ref="N71" location="'S.03.01.01.03'!A1" display="S.03.01.01.03" xr:uid="{00000000-0004-0000-0000-00000C080000}"/>
    <hyperlink ref="N771" location="'SR.26.07.01.05'!A1" display="SR.26.07.01.05" xr:uid="{00000000-0004-0000-0000-00000D080000}"/>
    <hyperlink ref="N767" location="'SR.26.07.01.01'!A1" display="SR.26.07.01.01" xr:uid="{00000000-0004-0000-0000-00000E080000}"/>
    <hyperlink ref="N768" location="'SR.26.07.01.02'!A1" display="SR.26.07.01.02" xr:uid="{00000000-0004-0000-0000-00000F080000}"/>
    <hyperlink ref="N769" location="'SR.26.07.01.03'!A1" display="SR.26.07.01.03" xr:uid="{00000000-0004-0000-0000-000010080000}"/>
    <hyperlink ref="N770" location="'SR.26.07.01.04'!A1" display="SR.26.07.01.04" xr:uid="{00000000-0004-0000-0000-000011080000}"/>
    <hyperlink ref="N772" location="'SR.26.07.01.06'!A1" display="SR.26.07.01.06" xr:uid="{00000000-0004-0000-0000-000012080000}"/>
    <hyperlink ref="N707" location="'SR.02.01.07.01'!A1" display="SR.02.01.07.01" xr:uid="{00000000-0004-0000-0000-000013080000}"/>
    <hyperlink ref="N586" location="'S.29.03.01.07'!A1" display="S.29.03.01.07" xr:uid="{00000000-0004-0000-0000-000014080000}"/>
    <hyperlink ref="N584" location="'S.29.03.01.05'!A1" display="S.29.03.01.05" xr:uid="{00000000-0004-0000-0000-000015080000}"/>
    <hyperlink ref="N585" location="'S.29.03.01.06'!A1" display="S.29.03.01.06" xr:uid="{00000000-0004-0000-0000-000016080000}"/>
    <hyperlink ref="N580" location="'S.29.03.01.01'!A1" display="S.29.03.01.01" xr:uid="{00000000-0004-0000-0000-000017080000}"/>
    <hyperlink ref="N581" location="'S.29.03.01.02'!A1" display="S.29.03.01.02" xr:uid="{00000000-0004-0000-0000-000018080000}"/>
    <hyperlink ref="N582" location="'S.29.03.01.03'!A1" display="S.29.03.01.03" xr:uid="{00000000-0004-0000-0000-000019080000}"/>
    <hyperlink ref="N583" location="'S.29.03.01.04'!A1" display="S.29.03.01.04" xr:uid="{00000000-0004-0000-0000-00001A080000}"/>
    <hyperlink ref="N178" location="'S.17.03.01.01'!A1" display="S.17.03.01.01" xr:uid="{00000000-0004-0000-0000-00001B080000}"/>
    <hyperlink ref="N179" location="'S.17.03.01.02'!A1" display="S.17.03.01.02" xr:uid="{00000000-0004-0000-0000-00001C080000}"/>
    <hyperlink ref="N180" location="'S.17.03.01.03'!A1" display="S.17.03.01.03" xr:uid="{00000000-0004-0000-0000-00001D080000}"/>
    <hyperlink ref="N212" location="'S.20.01.01.01'!A1" display="S.20.01.01.01" xr:uid="{00000000-0004-0000-0000-00001E080000}"/>
    <hyperlink ref="N603" location="'S.31.01.01.01'!A1" display="S.31.01.01.01" xr:uid="{00000000-0004-0000-0000-00001F080000}"/>
    <hyperlink ref="N604" location="'S.31.01.01.02'!A1" display="S.31.01.01.02" xr:uid="{00000000-0004-0000-0000-000020080000}"/>
    <hyperlink ref="N488" location="'S.26.14.01.01'!A1" display="S.26.14.01.01" xr:uid="{00000000-0004-0000-0000-000021080000}"/>
    <hyperlink ref="N491" location="'S.26.14.01.04'!A1" display="S.26.14.01.04" xr:uid="{00000000-0004-0000-0000-000022080000}"/>
    <hyperlink ref="N490" location="'S.26.14.01.03'!A1" display="S.26.14.01.03" xr:uid="{00000000-0004-0000-0000-000023080000}"/>
    <hyperlink ref="N492" location="'S.26.14.01.05'!A1" display="S.26.14.01.05" xr:uid="{00000000-0004-0000-0000-000024080000}"/>
    <hyperlink ref="N489" location="'S.26.14.01.02'!A1" display="S.26.14.01.02" xr:uid="{00000000-0004-0000-0000-000025080000}"/>
    <hyperlink ref="N393" location="'S.26.04.01.05'!A1" display="S.26.04.01.05" xr:uid="{00000000-0004-0000-0000-000026080000}"/>
    <hyperlink ref="N389" location="'S.26.04.01.01'!A1" display="S.26.04.01.01" xr:uid="{00000000-0004-0000-0000-000027080000}"/>
    <hyperlink ref="N390" location="'S.26.04.01.02'!A1" display="S.26.04.01.02" xr:uid="{00000000-0004-0000-0000-000028080000}"/>
    <hyperlink ref="N391" location="'S.26.04.01.03'!A1" display="S.26.04.01.03" xr:uid="{00000000-0004-0000-0000-000029080000}"/>
    <hyperlink ref="N392" location="'S.26.04.01.04'!A1" display="S.26.04.01.04" xr:uid="{00000000-0004-0000-0000-00002A080000}"/>
    <hyperlink ref="N394" location="'S.26.04.01.06'!A1" display="S.26.04.01.06" xr:uid="{00000000-0004-0000-0000-00002B080000}"/>
    <hyperlink ref="N395" location="'S.26.04.01.07'!A1" display="S.26.04.01.07" xr:uid="{00000000-0004-0000-0000-00002C080000}"/>
    <hyperlink ref="N396" location="'S.26.04.01.08'!A1" display="S.26.04.01.08" xr:uid="{00000000-0004-0000-0000-00002D080000}"/>
    <hyperlink ref="N397" location="'S.26.04.01.09'!A1" display="S.26.04.01.09" xr:uid="{00000000-0004-0000-0000-00002E080000}"/>
    <hyperlink ref="N323" location="'S.25.01.01.02'!A1" display="S.25.01.01.02" xr:uid="{00000000-0004-0000-0000-00002F080000}"/>
    <hyperlink ref="N324" location="'S.25.01.01.03'!A1" display="S.25.01.01.03" xr:uid="{00000000-0004-0000-0000-000030080000}"/>
    <hyperlink ref="N322" location="'S.25.01.01.01'!A1" display="S.25.01.01.01" xr:uid="{00000000-0004-0000-0000-000031080000}"/>
    <hyperlink ref="N326" location="'S.25.01.01.05'!A1" display="S.25.01.01.05" xr:uid="{00000000-0004-0000-0000-000032080000}"/>
    <hyperlink ref="N325" location="'S.25.01.01.04'!A1" display="S.25.01.01.04" xr:uid="{00000000-0004-0000-0000-000033080000}"/>
    <hyperlink ref="N495" location="'S.26.15.01.02'!A1" display="S.26.15.01.02" xr:uid="{00000000-0004-0000-0000-000034080000}"/>
    <hyperlink ref="N496" location="'S.26.15.01.03'!A1" display="S.26.15.01.03" xr:uid="{00000000-0004-0000-0000-000035080000}"/>
    <hyperlink ref="N494" location="'S.26.15.01.01'!A1" display="S.26.15.01.01" xr:uid="{00000000-0004-0000-0000-000036080000}"/>
    <hyperlink ref="N726" location="'SR.25.05.01.01'!A1" display="SR.25.05.01.01" xr:uid="{00000000-0004-0000-0000-000037080000}"/>
    <hyperlink ref="N727" location="'SR.25.05.01.02'!A1" display="SR.25.05.01.02" xr:uid="{00000000-0004-0000-0000-000038080000}"/>
    <hyperlink ref="N6" location="'E.01.01.16.01'!A1" display="E.01.01.16.01" xr:uid="{00000000-0004-0000-0000-000039080000}"/>
    <hyperlink ref="N93" location="'S.05.01.01.01'!A1" display="S.05.01.01.01" xr:uid="{00000000-0004-0000-0000-00003A080000}"/>
    <hyperlink ref="N94" location="'S.05.01.01.02'!A1" display="S.05.01.01.02" xr:uid="{00000000-0004-0000-0000-00003B080000}"/>
    <hyperlink ref="N183" location="'S.18.01.01.02'!A1" display="S.18.01.01.02" xr:uid="{00000000-0004-0000-0000-00003C080000}"/>
    <hyperlink ref="N182" location="'S.18.01.01.01'!A1" display="S.18.01.01.01" xr:uid="{00000000-0004-0000-0000-00003D080000}"/>
    <hyperlink ref="N409" location="'S.26.05.01.01'!A1" display="S.26.05.01.01" xr:uid="{00000000-0004-0000-0000-00003E080000}"/>
    <hyperlink ref="N410" location="'S.26.05.01.02'!A1" display="S.26.05.01.02" xr:uid="{00000000-0004-0000-0000-00003F080000}"/>
    <hyperlink ref="N411" location="'S.26.05.01.03'!A1" display="S.26.05.01.03" xr:uid="{00000000-0004-0000-0000-000040080000}"/>
    <hyperlink ref="N412" location="'S.26.05.01.04'!A1" display="S.26.05.01.04" xr:uid="{00000000-0004-0000-0000-000041080000}"/>
    <hyperlink ref="N413" location="'S.26.05.01.05'!A1" display="S.26.05.01.05" xr:uid="{00000000-0004-0000-0000-000042080000}"/>
    <hyperlink ref="N500" location="'S.26.16.01.03'!A1" display="S.26.16.01.03" xr:uid="{00000000-0004-0000-0000-000043080000}"/>
    <hyperlink ref="N498" location="'S.26.16.01.01'!A1" display="S.26.16.01.01" xr:uid="{00000000-0004-0000-0000-000044080000}"/>
    <hyperlink ref="N499" location="'S.26.16.01.02'!A1" display="S.26.16.01.02" xr:uid="{00000000-0004-0000-0000-000045080000}"/>
    <hyperlink ref="N609" location="'S.31.02.01.01'!A1" display="S.31.02.01.01" xr:uid="{00000000-0004-0000-0000-000046080000}"/>
    <hyperlink ref="N610" location="'S.31.02.01.02'!A1" display="S.31.02.01.02" xr:uid="{00000000-0004-0000-0000-000047080000}"/>
    <hyperlink ref="N8" location="'E.02.01.16.01'!A1" display="E.02.01.16.01" xr:uid="{00000000-0004-0000-0000-000048080000}"/>
    <hyperlink ref="N48" location="'S.01.03.01.01'!A1" display="S.01.03.01.01" xr:uid="{00000000-0004-0000-0000-000049080000}"/>
    <hyperlink ref="N49" location="'S.01.03.01.02'!A1" display="S.01.03.01.02" xr:uid="{00000000-0004-0000-0000-00004A080000}"/>
    <hyperlink ref="N143" location="'S.11.01.01.02'!A1" display="S.11.01.01.02" xr:uid="{00000000-0004-0000-0000-00004B080000}"/>
    <hyperlink ref="N142" location="'S.11.01.01.01'!A1" display="S.11.01.01.01" xr:uid="{00000000-0004-0000-0000-00004C080000}"/>
    <hyperlink ref="N185" location="'S.19.01.01.01'!A1" display="S.19.01.01.01" xr:uid="{00000000-0004-0000-0000-00004D080000}"/>
    <hyperlink ref="N202" location="'S.19.01.01.18'!A1" display="S.19.01.01.18" xr:uid="{00000000-0004-0000-0000-00004E080000}"/>
    <hyperlink ref="N203" location="'S.19.01.01.19'!A1" display="S.19.01.01.19" xr:uid="{00000000-0004-0000-0000-00004F080000}"/>
    <hyperlink ref="N204" location="'S.19.01.01.20'!A1" display="S.19.01.01.20" xr:uid="{00000000-0004-0000-0000-000050080000}"/>
    <hyperlink ref="N205" location="'S.19.01.01.21'!A1" display="S.19.01.01.21" xr:uid="{00000000-0004-0000-0000-000051080000}"/>
    <hyperlink ref="N186" location="'S.19.01.01.02'!A1" display="S.19.01.01.02" xr:uid="{00000000-0004-0000-0000-000052080000}"/>
    <hyperlink ref="N187" location="'S.19.01.01.03'!A1" display="S.19.01.01.03" xr:uid="{00000000-0004-0000-0000-000053080000}"/>
    <hyperlink ref="N188" location="'S.19.01.01.04'!A1" display="S.19.01.01.04" xr:uid="{00000000-0004-0000-0000-000054080000}"/>
    <hyperlink ref="N189" location="'S.19.01.01.05'!A1" display="S.19.01.01.05" xr:uid="{00000000-0004-0000-0000-000055080000}"/>
    <hyperlink ref="N190" location="'S.19.01.01.06'!A1" display="S.19.01.01.06" xr:uid="{00000000-0004-0000-0000-000056080000}"/>
    <hyperlink ref="N191" location="'S.19.01.01.07'!A1" display="S.19.01.01.07" xr:uid="{00000000-0004-0000-0000-000057080000}"/>
    <hyperlink ref="N192" location="'S.19.01.01.08'!A1" display="S.19.01.01.08" xr:uid="{00000000-0004-0000-0000-000058080000}"/>
    <hyperlink ref="N193" location="'S.19.01.01.09'!A1" display="S.19.01.01.09" xr:uid="{00000000-0004-0000-0000-000059080000}"/>
    <hyperlink ref="N194" location="'S.19.01.01.10'!A1" display="S.19.01.01.10" xr:uid="{00000000-0004-0000-0000-00005A080000}"/>
    <hyperlink ref="N195" location="'S.19.01.01.11'!A1" display="S.19.01.01.11" xr:uid="{00000000-0004-0000-0000-00005B080000}"/>
    <hyperlink ref="N196" location="'S.19.01.01.12'!A1" display="S.19.01.01.12" xr:uid="{00000000-0004-0000-0000-00005C080000}"/>
    <hyperlink ref="N197" location="'S.19.01.01.13'!A1" display="S.19.01.01.13" xr:uid="{00000000-0004-0000-0000-00005D080000}"/>
    <hyperlink ref="N198" location="'S.19.01.01.14'!A1" display="S.19.01.01.14" xr:uid="{00000000-0004-0000-0000-00005E080000}"/>
    <hyperlink ref="N199" location="'S.19.01.01.15'!A1" display="S.19.01.01.15" xr:uid="{00000000-0004-0000-0000-00005F080000}"/>
    <hyperlink ref="N200" location="'S.19.01.01.16'!A1" display="S.19.01.01.16" xr:uid="{00000000-0004-0000-0000-000060080000}"/>
    <hyperlink ref="N201" location="'S.19.01.01.17'!A1" display="S.19.01.01.17" xr:uid="{00000000-0004-0000-0000-000061080000}"/>
    <hyperlink ref="N511" location="'S.27.01.01.10'!A1" display="S.27.01.01.10" xr:uid="{00000000-0004-0000-0000-000062080000}"/>
    <hyperlink ref="N529" location="'S.27.01.01.28'!A1" display="S.27.01.01.28" xr:uid="{00000000-0004-0000-0000-000063080000}"/>
    <hyperlink ref="N528" location="'S.27.01.01.27'!A1" display="S.27.01.01.27" xr:uid="{00000000-0004-0000-0000-000064080000}"/>
    <hyperlink ref="N527" location="'S.27.01.01.26'!A1" display="S.27.01.01.26" xr:uid="{00000000-0004-0000-0000-000065080000}"/>
    <hyperlink ref="N526" location="'S.27.01.01.25'!A1" display="S.27.01.01.25" xr:uid="{00000000-0004-0000-0000-000066080000}"/>
    <hyperlink ref="N525" location="'S.27.01.01.24'!A1" display="S.27.01.01.24" xr:uid="{00000000-0004-0000-0000-000067080000}"/>
    <hyperlink ref="N524" location="'S.27.01.01.23'!A1" display="S.27.01.01.23" xr:uid="{00000000-0004-0000-0000-000068080000}"/>
    <hyperlink ref="N523" location="'S.27.01.01.22'!A1" display="S.27.01.01.22" xr:uid="{00000000-0004-0000-0000-000069080000}"/>
    <hyperlink ref="N522" location="'S.27.01.01.21'!A1" display="S.27.01.01.21" xr:uid="{00000000-0004-0000-0000-00006A080000}"/>
    <hyperlink ref="N521" location="'S.27.01.01.20'!A1" display="S.27.01.01.20" xr:uid="{00000000-0004-0000-0000-00006B080000}"/>
    <hyperlink ref="N520" location="'S.27.01.01.19'!A1" display="S.27.01.01.19" xr:uid="{00000000-0004-0000-0000-00006C080000}"/>
    <hyperlink ref="N519" location="'S.27.01.01.18'!A1" display="S.27.01.01.18" xr:uid="{00000000-0004-0000-0000-00006D080000}"/>
    <hyperlink ref="N518" location="'S.27.01.01.17'!A1" display="S.27.01.01.17" xr:uid="{00000000-0004-0000-0000-00006E080000}"/>
    <hyperlink ref="N517" location="'S.27.01.01.16'!A1" display="S.27.01.01.16" xr:uid="{00000000-0004-0000-0000-00006F080000}"/>
    <hyperlink ref="N516" location="'S.27.01.01.15'!A1" display="S.27.01.01.15" xr:uid="{00000000-0004-0000-0000-000070080000}"/>
    <hyperlink ref="N515" location="'S.27.01.01.14'!A1" display="S.27.01.01.14" xr:uid="{00000000-0004-0000-0000-000071080000}"/>
    <hyperlink ref="N514" location="'S.27.01.01.13'!A1" display="S.27.01.01.13" xr:uid="{00000000-0004-0000-0000-000072080000}"/>
    <hyperlink ref="N513" location="'S.27.01.01.12'!A1" display="S.27.01.01.12" xr:uid="{00000000-0004-0000-0000-000073080000}"/>
    <hyperlink ref="N512" location="'S.27.01.01.11'!A1" display="S.27.01.01.11" xr:uid="{00000000-0004-0000-0000-000074080000}"/>
    <hyperlink ref="N510" location="'S.27.01.01.09'!A1" display="S.27.01.01.09" xr:uid="{00000000-0004-0000-0000-000075080000}"/>
    <hyperlink ref="N509" location="'S.27.01.01.08'!A1" display="S.27.01.01.08" xr:uid="{00000000-0004-0000-0000-000076080000}"/>
    <hyperlink ref="N508" location="'S.27.01.01.07'!A1" display="S.27.01.01.07" xr:uid="{00000000-0004-0000-0000-000077080000}"/>
    <hyperlink ref="N507" location="'S.27.01.01.06'!A1" display="S.27.01.01.06" xr:uid="{00000000-0004-0000-0000-000078080000}"/>
    <hyperlink ref="N506" location="'S.27.01.01.05'!A1" display="S.27.01.01.05" xr:uid="{00000000-0004-0000-0000-000079080000}"/>
    <hyperlink ref="N505" location="'S.27.01.01.04'!A1" display="S.27.01.01.04" xr:uid="{00000000-0004-0000-0000-00007A080000}"/>
    <hyperlink ref="N504" location="'S.27.01.01.03'!A1" display="S.27.01.01.03" xr:uid="{00000000-0004-0000-0000-00007B080000}"/>
    <hyperlink ref="N503" location="'S.27.01.01.02'!A1" display="S.27.01.01.02" xr:uid="{00000000-0004-0000-0000-00007C080000}"/>
    <hyperlink ref="N502" location="'S.27.01.01.01'!A1" display="S.27.01.01.01" xr:uid="{00000000-0004-0000-0000-00007D080000}"/>
    <hyperlink ref="N733" location="'SR.26.01.01.02'!A1" display="SR.26.01.01.02" xr:uid="{00000000-0004-0000-0000-00007E080000}"/>
    <hyperlink ref="N734" location="'SR.26.01.01.03'!A1" display="SR.26.01.01.03" xr:uid="{00000000-0004-0000-0000-00007F080000}"/>
    <hyperlink ref="N732" location="'SR.26.01.01.01'!A1" display="SR.26.01.01.01" xr:uid="{00000000-0004-0000-0000-000080080000}"/>
    <hyperlink ref="N10" location="'E.04.01.16.01'!A1" display="E.04.01.16.01" xr:uid="{00000000-0004-0000-0000-000081080000}"/>
    <hyperlink ref="N11" location="'E.04.01.16.02'!A1" display="E.04.01.16.02" xr:uid="{00000000-0004-0000-0000-000082080000}"/>
    <hyperlink ref="N12" location="'E.04.01.16.03'!A1" display="E.04.01.16.03" xr:uid="{00000000-0004-0000-0000-000083080000}"/>
    <hyperlink ref="N251" location="'S.23.01.07.02'!A1" display="S.23.01.07.02" xr:uid="{00000000-0004-0000-0000-000084080000}"/>
    <hyperlink ref="N250" location="'S.23.01.07.01'!A1" display="S.23.01.07.01" xr:uid="{00000000-0004-0000-0000-000085080000}"/>
    <hyperlink ref="N421" location="'S.26.06.01.01'!A1" display="S.26.06.01.01" xr:uid="{00000000-0004-0000-0000-000086080000}"/>
    <hyperlink ref="N653" location="'S.52.01.01.01'!A1" display="S.52.01.01.01" xr:uid="{00000000-0004-0000-0000-000087080000}"/>
    <hyperlink ref="N654" location="'S.52.01.01.02'!A1" display="S.52.01.01.02" xr:uid="{00000000-0004-0000-0000-000088080000}"/>
    <hyperlink ref="N148" location="'S.12.01.01.01'!A1" display="S.12.01.01.01" xr:uid="{00000000-0004-0000-0000-000089080000}"/>
    <hyperlink ref="N134" location="'S.09.01.01.01'!A1" display="S.09.01.01.01" xr:uid="{00000000-0004-0000-0000-00008A080000}"/>
    <hyperlink ref="N37" location="'S.01.02.07.01'!A1" display="S.01.02.07.01" xr:uid="{00000000-0004-0000-0000-00008B080000}"/>
    <hyperlink ref="N38" location="'S.01.02.07.02'!A1" display="S.01.02.07.02" xr:uid="{00000000-0004-0000-0000-00008C080000}"/>
    <hyperlink ref="N39" location="'S.01.02.07.03'!A1" display="S.01.02.07.03" xr:uid="{00000000-0004-0000-0000-00008D080000}"/>
    <hyperlink ref="N40" location="'S.01.02.07.04'!A1" display="S.01.02.07.04" xr:uid="{00000000-0004-0000-0000-00008E080000}"/>
    <hyperlink ref="N717" location="'SR.25.01.01.01'!A1" display="SR.25.01.01.01" xr:uid="{00000000-0004-0000-0000-00008F080000}"/>
    <hyperlink ref="N718" location="'SR.25.01.01.02'!A1" display="SR.25.01.01.02" xr:uid="{00000000-0004-0000-0000-000090080000}"/>
    <hyperlink ref="N719" location="'SR.25.01.01.03'!A1" display="SR.25.01.01.03" xr:uid="{00000000-0004-0000-0000-000091080000}"/>
    <hyperlink ref="N720" location="'SR.25.01.01.04'!A1" display="SR.25.01.01.04" xr:uid="{00000000-0004-0000-0000-000092080000}"/>
    <hyperlink ref="N721" location="'SR.25.01.01.05'!A1" display="SR.25.01.01.05" xr:uid="{00000000-0004-0000-0000-000093080000}"/>
    <hyperlink ref="N600" location="'S.30.04.01.01'!A1" display="S.30.04.01.01" xr:uid="{00000000-0004-0000-0000-000094080000}"/>
    <hyperlink ref="N601" location="'S.30.04.01.02'!A1" display="S.30.04.01.02" xr:uid="{00000000-0004-0000-0000-000095080000}"/>
    <hyperlink ref="N484" location="'S.26.13.01.13'!A1" display="S.26.13.01.13" xr:uid="{00000000-0004-0000-0000-000096080000}"/>
    <hyperlink ref="N486" location="'S.26.13.01.15'!A1" display="S.26.13.01.15" xr:uid="{00000000-0004-0000-0000-000097080000}"/>
    <hyperlink ref="N485" location="'S.26.13.01.14'!A1" display="S.26.13.01.14" xr:uid="{00000000-0004-0000-0000-000098080000}"/>
    <hyperlink ref="N483" location="'S.26.13.01.12'!A1" display="S.26.13.01.12" xr:uid="{00000000-0004-0000-0000-000099080000}"/>
    <hyperlink ref="N482" location="'S.26.13.01.11'!A1" display="S.26.13.01.11" xr:uid="{00000000-0004-0000-0000-00009A080000}"/>
    <hyperlink ref="N481" location="'S.26.13.01.10'!A1" display="S.26.13.01.10" xr:uid="{00000000-0004-0000-0000-00009B080000}"/>
    <hyperlink ref="N480" location="'S.26.13.01.09'!A1" display="S.26.13.01.09" xr:uid="{00000000-0004-0000-0000-00009C080000}"/>
    <hyperlink ref="N479" location="'S.26.13.01.08'!A1" display="S.26.13.01.08" xr:uid="{00000000-0004-0000-0000-00009D080000}"/>
    <hyperlink ref="N478" location="'S.26.13.01.07'!A1" display="S.26.13.01.07" xr:uid="{00000000-0004-0000-0000-00009E080000}"/>
    <hyperlink ref="N477" location="'S.26.13.01.06'!A1" display="S.26.13.01.06" xr:uid="{00000000-0004-0000-0000-00009F080000}"/>
    <hyperlink ref="N476" location="'S.26.13.01.05'!A1" display="S.26.13.01.05" xr:uid="{00000000-0004-0000-0000-0000A0080000}"/>
    <hyperlink ref="N475" location="'S.26.13.01.04'!A1" display="S.26.13.01.04" xr:uid="{00000000-0004-0000-0000-0000A1080000}"/>
    <hyperlink ref="N474" location="'S.26.13.01.03'!A1" display="S.26.13.01.03" xr:uid="{00000000-0004-0000-0000-0000A2080000}"/>
    <hyperlink ref="N473" location="'S.26.13.01.02'!A1" display="S.26.13.01.02" xr:uid="{00000000-0004-0000-0000-0000A3080000}"/>
    <hyperlink ref="N472" location="'S.26.13.01.01'!A1" display="S.26.13.01.01" xr:uid="{00000000-0004-0000-0000-0000A4080000}"/>
    <hyperlink ref="N320" location="'S.24.01.01.11'!A1" display="S.24.01.01.11" xr:uid="{00000000-0004-0000-0000-0000A5080000}"/>
    <hyperlink ref="N310" location="'S.24.01.01.01'!A1" display="S.24.01.01.01" xr:uid="{00000000-0004-0000-0000-0000A6080000}"/>
    <hyperlink ref="N312" location="'S.24.01.01.03'!A1" display="S.24.01.01.03" xr:uid="{00000000-0004-0000-0000-0000A7080000}"/>
    <hyperlink ref="N313" location="'S.24.01.01.04'!A1" display="S.24.01.01.04" xr:uid="{00000000-0004-0000-0000-0000A8080000}"/>
    <hyperlink ref="N314" location="'S.24.01.01.05'!A1" display="S.24.01.01.05" xr:uid="{00000000-0004-0000-0000-0000A9080000}"/>
    <hyperlink ref="N315" location="'S.24.01.01.06'!A1" display="S.24.01.01.06" xr:uid="{00000000-0004-0000-0000-0000AA080000}"/>
    <hyperlink ref="N316" location="'S.24.01.01.07'!A1" display="S.24.01.01.07" xr:uid="{00000000-0004-0000-0000-0000AB080000}"/>
    <hyperlink ref="N317" location="'S.24.01.01.08'!A1" display="S.24.01.01.08" xr:uid="{00000000-0004-0000-0000-0000AC080000}"/>
    <hyperlink ref="N318" location="'S.24.01.01.09'!A1" display="S.24.01.01.09" xr:uid="{00000000-0004-0000-0000-0000AD080000}"/>
    <hyperlink ref="N319" location="'S.24.01.01.10'!A1" display="S.24.01.01.10" xr:uid="{00000000-0004-0000-0000-0000AE080000}"/>
    <hyperlink ref="N311" location="'S.24.01.01.02'!A1" display="S.24.01.01.02" xr:uid="{00000000-0004-0000-0000-0000AF080000}"/>
    <hyperlink ref="N233" location="'S.22.06.01.01'!A1" display="S.22.06.01.01" xr:uid="{00000000-0004-0000-0000-0000B0080000}"/>
    <hyperlink ref="N236" location="'S.22.06.01.04'!A1" display="S.22.06.01.04" xr:uid="{00000000-0004-0000-0000-0000B1080000}"/>
    <hyperlink ref="N234" location="'S.22.06.01.02'!A1" display="S.22.06.01.02" xr:uid="{00000000-0004-0000-0000-0000B2080000}"/>
    <hyperlink ref="N235" location="'S.22.06.01.03'!A1" display="S.22.06.01.03" xr:uid="{00000000-0004-0000-0000-0000B3080000}"/>
    <hyperlink ref="N174" location="'S.17.01.01.01'!A1" display="S.17.01.01.01" xr:uid="{00000000-0004-0000-0000-0000B4080000}"/>
    <hyperlink ref="N809" location="'T.99.01.01.01'!A1" display="T.99.01.01.01" xr:uid="{00000000-0004-0000-0000-0000B5080000}"/>
    <hyperlink ref="N715" location="'SR.22.03.01.01'!A1" display="SR.22.03.01.01" xr:uid="{00000000-0004-0000-0000-0000B6080000}"/>
    <hyperlink ref="N675" location="'SE.06.02.18.01'!A1" display="SE.06.02.18.01" xr:uid="{00000000-0004-0000-0000-0000B7080000}"/>
    <hyperlink ref="N676" location="'SE.06.02.18.02'!A1" display="SE.06.02.18.02" xr:uid="{00000000-0004-0000-0000-0000B8080000}"/>
    <hyperlink ref="N598" location="'S.30.03.01.01'!A1" display="S.30.03.01.01" xr:uid="{00000000-0004-0000-0000-0000B9080000}"/>
    <hyperlink ref="N469" location="'S.26.12.01.02'!A1" display="S.26.12.01.02" xr:uid="{00000000-0004-0000-0000-0000BA080000}"/>
    <hyperlink ref="N468" location="'S.26.12.01.01'!A1" display="S.26.12.01.01" xr:uid="{00000000-0004-0000-0000-0000BB080000}"/>
    <hyperlink ref="N470" location="'S.26.12.01.03'!A1" display="S.26.12.01.03" xr:uid="{00000000-0004-0000-0000-0000BC080000}"/>
    <hyperlink ref="N381" location="'S.26.03.01.03'!A1" display="S.26.03.01.03" xr:uid="{00000000-0004-0000-0000-0000BD080000}"/>
    <hyperlink ref="N379" location="'S.26.03.01.01'!A1" display="S.26.03.01.01" xr:uid="{00000000-0004-0000-0000-0000BE080000}"/>
    <hyperlink ref="N380" location="'S.26.03.01.02'!A1" display="S.26.03.01.02" xr:uid="{00000000-0004-0000-0000-0000BF080000}"/>
    <hyperlink ref="N382" location="'S.26.03.01.04'!A1" display="S.26.03.01.04" xr:uid="{00000000-0004-0000-0000-0000C0080000}"/>
    <hyperlink ref="N231" location="'S.22.05.01.01'!A1" display="S.22.05.01.01" xr:uid="{00000000-0004-0000-0000-0000C1080000}"/>
    <hyperlink ref="N172" location="'S.16.01.01.02'!A1" display="S.16.01.01.02" xr:uid="{00000000-0004-0000-0000-0000C2080000}"/>
    <hyperlink ref="N171" location="'S.16.01.01.01'!A1" display="S.16.01.01.01" xr:uid="{00000000-0004-0000-0000-0000C3080000}"/>
    <hyperlink ref="N128" location="'S.08.01.01.01'!A1" display="S.08.01.01.01" xr:uid="{00000000-0004-0000-0000-0000C4080000}"/>
    <hyperlink ref="N129" location="'S.08.01.01.02'!A1" display="S.08.01.01.02" xr:uid="{00000000-0004-0000-0000-0000C5080000}"/>
    <hyperlink ref="N804" location="'SR.27.01.01.25'!A1" display="SR.27.01.01.25" xr:uid="{00000000-0004-0000-0000-0000C6080000}"/>
    <hyperlink ref="N792" location="'SR.27.01.01.13'!A1" display="SR.27.01.01.13" xr:uid="{00000000-0004-0000-0000-0000C7080000}"/>
    <hyperlink ref="N793" location="'SR.27.01.01.14'!A1" display="SR.27.01.01.14" xr:uid="{00000000-0004-0000-0000-0000C8080000}"/>
    <hyperlink ref="N794" location="'SR.27.01.01.15'!A1" display="SR.27.01.01.15" xr:uid="{00000000-0004-0000-0000-0000C9080000}"/>
    <hyperlink ref="N795" location="'SR.27.01.01.16'!A1" display="SR.27.01.01.16" xr:uid="{00000000-0004-0000-0000-0000CA080000}"/>
    <hyperlink ref="N796" location="'SR.27.01.01.17'!A1" display="SR.27.01.01.17" xr:uid="{00000000-0004-0000-0000-0000CB080000}"/>
    <hyperlink ref="N797" location="'SR.27.01.01.18'!A1" display="SR.27.01.01.18" xr:uid="{00000000-0004-0000-0000-0000CC080000}"/>
    <hyperlink ref="N798" location="'SR.27.01.01.19'!A1" display="SR.27.01.01.19" xr:uid="{00000000-0004-0000-0000-0000CD080000}"/>
    <hyperlink ref="N799" location="'SR.27.01.01.20'!A1" display="SR.27.01.01.20" xr:uid="{00000000-0004-0000-0000-0000CE080000}"/>
    <hyperlink ref="N800" location="'SR.27.01.01.21'!A1" display="SR.27.01.01.21" xr:uid="{00000000-0004-0000-0000-0000CF080000}"/>
    <hyperlink ref="N801" location="'SR.27.01.01.22'!A1" display="SR.27.01.01.22" xr:uid="{00000000-0004-0000-0000-0000D0080000}"/>
    <hyperlink ref="N802" location="'SR.27.01.01.23'!A1" display="SR.27.01.01.23" xr:uid="{00000000-0004-0000-0000-0000D1080000}"/>
    <hyperlink ref="N807" location="'SR.27.01.01.28'!A1" display="SR.27.01.01.28" xr:uid="{00000000-0004-0000-0000-0000D2080000}"/>
    <hyperlink ref="N806" location="'SR.27.01.01.27'!A1" display="SR.27.01.01.27" xr:uid="{00000000-0004-0000-0000-0000D3080000}"/>
    <hyperlink ref="N805" location="'SR.27.01.01.26'!A1" display="SR.27.01.01.26" xr:uid="{00000000-0004-0000-0000-0000D4080000}"/>
    <hyperlink ref="N803" location="'SR.27.01.01.24'!A1" display="SR.27.01.01.24" xr:uid="{00000000-0004-0000-0000-0000D5080000}"/>
    <hyperlink ref="N791" location="'SR.27.01.01.12'!A1" display="SR.27.01.01.12" xr:uid="{00000000-0004-0000-0000-0000D6080000}"/>
    <hyperlink ref="N790" location="'SR.27.01.01.11'!A1" display="SR.27.01.01.11" xr:uid="{00000000-0004-0000-0000-0000D7080000}"/>
    <hyperlink ref="N789" location="'SR.27.01.01.10'!A1" display="SR.27.01.01.10" xr:uid="{00000000-0004-0000-0000-0000D8080000}"/>
    <hyperlink ref="N788" location="'SR.27.01.01.09'!A1" display="SR.27.01.01.09" xr:uid="{00000000-0004-0000-0000-0000D9080000}"/>
    <hyperlink ref="N787" location="'SR.27.01.01.08'!A1" display="SR.27.01.01.08" xr:uid="{00000000-0004-0000-0000-0000DA080000}"/>
    <hyperlink ref="N786" location="'SR.27.01.01.07'!A1" display="SR.27.01.01.07" xr:uid="{00000000-0004-0000-0000-0000DB080000}"/>
    <hyperlink ref="N785" location="'SR.27.01.01.06'!A1" display="SR.27.01.01.06" xr:uid="{00000000-0004-0000-0000-0000DC080000}"/>
    <hyperlink ref="N784" location="'SR.27.01.01.05'!A1" display="SR.27.01.01.05" xr:uid="{00000000-0004-0000-0000-0000DD080000}"/>
    <hyperlink ref="N783" location="'SR.27.01.01.04'!A1" display="SR.27.01.01.04" xr:uid="{00000000-0004-0000-0000-0000DE080000}"/>
    <hyperlink ref="N782" location="'SR.27.01.01.03'!A1" display="SR.27.01.01.03" xr:uid="{00000000-0004-0000-0000-0000DF080000}"/>
    <hyperlink ref="N781" location="'SR.27.01.01.02'!A1" display="SR.27.01.01.02" xr:uid="{00000000-0004-0000-0000-0000E0080000}"/>
    <hyperlink ref="N780" location="'SR.27.01.01.01'!A1" display="SR.27.01.01.01" xr:uid="{00000000-0004-0000-0000-0000E1080000}"/>
    <hyperlink ref="N713" location="'SR.22.02.01.01'!A1" display="SR.22.02.01.01" xr:uid="{00000000-0004-0000-0000-0000E2080000}"/>
    <hyperlink ref="N594" location="'S.30.02.01.01'!A1" display="S.30.02.01.01" xr:uid="{00000000-0004-0000-0000-0000E3080000}"/>
    <hyperlink ref="N595" location="'S.30.02.01.02'!A1" display="S.30.02.01.02" xr:uid="{00000000-0004-0000-0000-0000E4080000}"/>
    <hyperlink ref="N596" location="'S.30.02.01.03'!A1" display="S.30.02.01.03" xr:uid="{00000000-0004-0000-0000-0000E5080000}"/>
    <hyperlink ref="N463" location="'S.26.11.01.01'!A1" display="S.26.11.01.01" xr:uid="{00000000-0004-0000-0000-0000E6080000}"/>
    <hyperlink ref="N465" location="'S.26.11.01.03'!A1" display="S.26.11.01.03" xr:uid="{00000000-0004-0000-0000-0000E7080000}"/>
    <hyperlink ref="N464" location="'S.26.11.01.02'!A1" display="S.26.11.01.02" xr:uid="{00000000-0004-0000-0000-0000E8080000}"/>
    <hyperlink ref="N466" location="'S.26.11.01.04'!A1" display="S.26.11.01.04" xr:uid="{00000000-0004-0000-0000-0000E9080000}"/>
    <hyperlink ref="N229" location="'S.22.04.01.02'!A1" display="S.22.04.01.02" xr:uid="{00000000-0004-0000-0000-0000EA080000}"/>
    <hyperlink ref="N228" location="'S.22.04.01.01'!A1" display="S.22.04.01.01" xr:uid="{00000000-0004-0000-0000-0000EB080000}"/>
    <hyperlink ref="N711" location="'SR.17.01.01.01'!A1" display="SR.17.01.01.01" xr:uid="{00000000-0004-0000-0000-0000EC080000}"/>
    <hyperlink ref="N592" location="'S.30.01.01.02'!A1" display="S.30.01.01.02" xr:uid="{00000000-0004-0000-0000-0000ED080000}"/>
    <hyperlink ref="N591" location="'S.30.01.01.01'!A1" display="S.30.01.01.01" xr:uid="{00000000-0004-0000-0000-0000EE080000}"/>
    <hyperlink ref="N455" location="'S.26.10.01.01'!A1" display="S.26.10.01.01" xr:uid="{00000000-0004-0000-0000-0000EF080000}"/>
    <hyperlink ref="N460" location="'S.26.10.01.06'!A1" display="S.26.10.01.06" xr:uid="{00000000-0004-0000-0000-0000F0080000}"/>
    <hyperlink ref="N461" location="'S.26.10.01.07'!A1" display="S.26.10.01.07" xr:uid="{00000000-0004-0000-0000-0000F1080000}"/>
    <hyperlink ref="N456" location="'S.26.10.01.02'!A1" display="S.26.10.01.02" xr:uid="{00000000-0004-0000-0000-0000F2080000}"/>
    <hyperlink ref="N457" location="'S.26.10.01.03'!A1" display="S.26.10.01.03" xr:uid="{00000000-0004-0000-0000-0000F3080000}"/>
    <hyperlink ref="N458" location="'S.26.10.01.04'!A1" display="S.26.10.01.04" xr:uid="{00000000-0004-0000-0000-0000F4080000}"/>
    <hyperlink ref="N459" location="'S.26.10.01.05'!A1" display="S.26.10.01.05" xr:uid="{00000000-0004-0000-0000-0000F5080000}"/>
    <hyperlink ref="N373" location="'S.26.02.01.03'!A1" display="S.26.02.01.03" xr:uid="{00000000-0004-0000-0000-0000F6080000}"/>
    <hyperlink ref="N372" location="'S.26.02.01.02'!A1" display="S.26.02.01.02" xr:uid="{00000000-0004-0000-0000-0000F7080000}"/>
    <hyperlink ref="N371" location="'S.26.02.01.01'!A1" display="S.26.02.01.01" xr:uid="{00000000-0004-0000-0000-0000F8080000}"/>
    <hyperlink ref="N287" location="'S.23.03.07.01'!A1" display="S.23.03.07.01" xr:uid="{00000000-0004-0000-0000-0000F9080000}"/>
    <hyperlink ref="N288" location="'S.23.03.07.02'!A1" display="S.23.03.07.02" xr:uid="{00000000-0004-0000-0000-0000FA080000}"/>
    <hyperlink ref="N124" location="'S.07.01.01.01'!A1" display="S.07.01.01.01" xr:uid="{00000000-0004-0000-0000-0000FB080000}"/>
    <hyperlink ref="F248" location="'S.23.01.05.02'!A1" display="S.23.01.05.02" xr:uid="{00000000-0004-0000-0000-0000FC080000}"/>
    <hyperlink ref="F247" location="'S.23.01.05.01'!A1" display="S.23.01.05.01" xr:uid="{00000000-0004-0000-0000-0000FD080000}"/>
    <hyperlink ref="F56" location="'S.02.01.02.01'!A1" display="S.02.01.02.01" xr:uid="{00000000-0004-0000-0000-0000FE080000}"/>
    <hyperlink ref="F113" location="'S.06.02.04.02'!A1" display="S.06.02.04.02" xr:uid="{00000000-0004-0000-0000-0000FF080000}"/>
    <hyperlink ref="F112" location="'S.06.02.04.01'!A1" display="S.06.02.04.01" xr:uid="{00000000-0004-0000-0000-000000090000}"/>
    <hyperlink ref="F20" location="'S.01.01.05.01'!A1" display="S.01.01.05.01" xr:uid="{00000000-0004-0000-0000-000001090000}"/>
    <hyperlink ref="F120" location="'S.06.03.04.01'!A1" display="S.06.03.04.01" xr:uid="{00000000-0004-0000-0000-000002090000}"/>
    <hyperlink ref="F809" location="'T.99.01.01.01'!A1" display="T.99.01.01.01" xr:uid="{00000000-0004-0000-0000-000003090000}"/>
    <hyperlink ref="F35" location="'S.01.02.04.01'!A1" display="S.01.02.04.01" xr:uid="{00000000-0004-0000-0000-000004090000}"/>
    <hyperlink ref="F132" location="'S.08.01.04.02'!A1" display="S.08.01.04.02" xr:uid="{00000000-0004-0000-0000-000005090000}"/>
    <hyperlink ref="F131" location="'S.08.01.04.01'!A1" display="S.08.01.04.01" xr:uid="{00000000-0004-0000-0000-000006090000}"/>
    <hyperlink ref="F97" location="'S.05.01.02.02'!A1" display="S.05.01.02.02" xr:uid="{00000000-0004-0000-0000-000007090000}"/>
    <hyperlink ref="F96" location="'S.05.01.02.01'!A1" display="S.05.01.02.01" xr:uid="{00000000-0004-0000-0000-000008090000}"/>
    <hyperlink ref="D110" location="'S.06.02.01.02'!A1" display="S.06.02.01.02" xr:uid="{00000000-0004-0000-0000-000009090000}"/>
    <hyperlink ref="D109" location="'S.06.02.01.01'!A1" display="S.06.02.01.01" xr:uid="{00000000-0004-0000-0000-00000A090000}"/>
    <hyperlink ref="D56" location="'S.02.01.02.01'!A1" display="S.02.01.02.01" xr:uid="{00000000-0004-0000-0000-00000B090000}"/>
    <hyperlink ref="D16" location="'S.01.01.02.01'!A1" display="S.01.01.02.01" xr:uid="{00000000-0004-0000-0000-00000C090000}"/>
    <hyperlink ref="D562" location="'S.28.01.01.03'!A1" display="S.28.01.01.03" xr:uid="{00000000-0004-0000-0000-00000D090000}"/>
    <hyperlink ref="D560" location="'S.28.01.01.01'!A1" display="S.28.01.01.01" xr:uid="{00000000-0004-0000-0000-00000E090000}"/>
    <hyperlink ref="D561" location="'S.28.01.01.02'!A1" display="S.28.01.01.02" xr:uid="{00000000-0004-0000-0000-00000F090000}"/>
    <hyperlink ref="D563" location="'S.28.01.01.04'!A1" display="S.28.01.01.04" xr:uid="{00000000-0004-0000-0000-000010090000}"/>
    <hyperlink ref="D564" location="'S.28.01.01.05'!A1" display="S.28.01.01.05" xr:uid="{00000000-0004-0000-0000-000011090000}"/>
    <hyperlink ref="D97" location="'S.05.01.02.02'!A1" display="S.05.01.02.02" xr:uid="{00000000-0004-0000-0000-000012090000}"/>
    <hyperlink ref="D96" location="'S.05.01.02.01'!A1" display="S.05.01.02.01" xr:uid="{00000000-0004-0000-0000-000013090000}"/>
    <hyperlink ref="D241" location="'S.23.01.02.01'!A1" display="S.23.01.02.01" xr:uid="{00000000-0004-0000-0000-000014090000}"/>
    <hyperlink ref="D242" location="'S.23.01.02.02'!A1" display="S.23.01.02.02" xr:uid="{00000000-0004-0000-0000-000015090000}"/>
    <hyperlink ref="D176" location="'S.17.01.02.01'!A1" display="S.17.01.02.01" xr:uid="{00000000-0004-0000-0000-000016090000}"/>
    <hyperlink ref="D809" location="'T.99.01.01.01'!A1" display="T.99.01.01.01" xr:uid="{00000000-0004-0000-0000-000017090000}"/>
    <hyperlink ref="D128" location="'S.08.01.01.01'!A1" display="S.08.01.01.01" xr:uid="{00000000-0004-0000-0000-000018090000}"/>
    <hyperlink ref="D129" location="'S.08.01.01.02'!A1" display="S.08.01.01.02" xr:uid="{00000000-0004-0000-0000-000019090000}"/>
    <hyperlink ref="D33" location="'S.01.02.01.02'!A1" display="S.01.02.01.02" xr:uid="{00000000-0004-0000-0000-00001A090000}"/>
    <hyperlink ref="D32" location="'S.01.02.01.01'!A1" display="S.01.02.01.01" xr:uid="{00000000-0004-0000-0000-00001B090000}"/>
    <hyperlink ref="D118" location="'S.06.03.01.01'!A1" display="S.06.03.01.01" xr:uid="{00000000-0004-0000-0000-00001C090000}"/>
    <hyperlink ref="D570" location="'S.28.02.01.05'!A1" display="S.28.02.01.05" xr:uid="{00000000-0004-0000-0000-00001D090000}"/>
    <hyperlink ref="D569" location="'S.28.02.01.04'!A1" display="S.28.02.01.04" xr:uid="{00000000-0004-0000-0000-00001E090000}"/>
    <hyperlink ref="D568" location="'S.28.02.01.03'!A1" display="S.28.02.01.03" xr:uid="{00000000-0004-0000-0000-00001F090000}"/>
    <hyperlink ref="D567" location="'S.28.02.01.02'!A1" display="S.28.02.01.02" xr:uid="{00000000-0004-0000-0000-000020090000}"/>
    <hyperlink ref="D571" location="'S.28.02.01.06'!A1" display="S.28.02.01.06" xr:uid="{00000000-0004-0000-0000-000021090000}"/>
    <hyperlink ref="D566" location="'S.28.02.01.01'!A1" display="S.28.02.01.01" xr:uid="{00000000-0004-0000-0000-000022090000}"/>
    <hyperlink ref="D150" location="'S.12.01.02.01'!A1" display="S.12.01.02.01" xr:uid="{00000000-0004-0000-0000-000023090000}"/>
    <hyperlink ref="H60" location="'S.02.01.08.01'!A1" display="S.02.01.08.01" xr:uid="{00000000-0004-0000-0000-000024090000}"/>
    <hyperlink ref="H115" location="'S.06.02.07.01'!A1" display="S.06.02.07.01" xr:uid="{00000000-0004-0000-0000-000025090000}"/>
    <hyperlink ref="H116" location="'S.06.02.07.02'!A1" display="S.06.02.07.02" xr:uid="{00000000-0004-0000-0000-000026090000}"/>
    <hyperlink ref="H118" location="'S.06.03.01.01'!A1" display="S.06.03.01.01" xr:uid="{00000000-0004-0000-0000-000027090000}"/>
    <hyperlink ref="H24" location="'S.01.01.08.01'!A1" display="S.01.01.08.01" xr:uid="{00000000-0004-0000-0000-000028090000}"/>
    <hyperlink ref="H128" location="'S.08.01.01.01'!A1" display="S.08.01.01.01" xr:uid="{00000000-0004-0000-0000-000029090000}"/>
    <hyperlink ref="H129" location="'S.08.01.01.02'!A1" display="S.08.01.01.02" xr:uid="{00000000-0004-0000-0000-00002A090000}"/>
    <hyperlink ref="H809" location="'T.99.01.01.01'!A1" display="T.99.01.01.01" xr:uid="{00000000-0004-0000-0000-00002B090000}"/>
    <hyperlink ref="H37" location="'S.01.02.07.01'!A1" display="S.01.02.07.01" xr:uid="{00000000-0004-0000-0000-00002C090000}"/>
    <hyperlink ref="H38" location="'S.01.02.07.02'!A1" display="S.01.02.07.02" xr:uid="{00000000-0004-0000-0000-00002D090000}"/>
    <hyperlink ref="H39" location="'S.01.02.07.03'!A1" display="S.01.02.07.03" xr:uid="{00000000-0004-0000-0000-00002E090000}"/>
    <hyperlink ref="H40" location="'S.01.02.07.04'!A1" display="S.01.02.07.04" xr:uid="{00000000-0004-0000-0000-00002F090000}"/>
    <hyperlink ref="H562" location="'S.28.01.01.03'!A1" display="S.28.01.01.03" xr:uid="{00000000-0004-0000-0000-000030090000}"/>
    <hyperlink ref="H560" location="'S.28.01.01.01'!A1" display="S.28.01.01.01" xr:uid="{00000000-0004-0000-0000-000031090000}"/>
    <hyperlink ref="H561" location="'S.28.01.01.02'!A1" display="S.28.01.01.02" xr:uid="{00000000-0004-0000-0000-000032090000}"/>
    <hyperlink ref="H563" location="'S.28.01.01.04'!A1" display="S.28.01.01.04" xr:uid="{00000000-0004-0000-0000-000033090000}"/>
    <hyperlink ref="H564" location="'S.28.01.01.05'!A1" display="S.28.01.01.05" xr:uid="{00000000-0004-0000-0000-000034090000}"/>
    <hyperlink ref="H254" location="'S.23.01.08.02'!A1" display="S.23.01.08.02" xr:uid="{00000000-0004-0000-0000-000035090000}"/>
    <hyperlink ref="H253" location="'S.23.01.08.01'!A1" display="S.23.01.08.01" xr:uid="{00000000-0004-0000-0000-000036090000}"/>
    <hyperlink ref="H97" location="'S.05.01.02.02'!A1" display="S.05.01.02.02" xr:uid="{00000000-0004-0000-0000-000037090000}"/>
    <hyperlink ref="H96" location="'S.05.01.02.01'!A1" display="S.05.01.02.01" xr:uid="{00000000-0004-0000-0000-000038090000}"/>
    <hyperlink ref="H176" location="'S.17.01.02.01'!A1" display="S.17.01.02.01" xr:uid="{00000000-0004-0000-0000-000039090000}"/>
    <hyperlink ref="H150" location="'S.12.01.02.01'!A1" display="S.12.01.02.01" xr:uid="{00000000-0004-0000-0000-00003A090000}"/>
    <hyperlink ref="H570" location="'S.28.02.01.05'!A1" display="S.28.02.01.05" xr:uid="{00000000-0004-0000-0000-00003B090000}"/>
    <hyperlink ref="H569" location="'S.28.02.01.04'!A1" display="S.28.02.01.04" xr:uid="{00000000-0004-0000-0000-00003C090000}"/>
    <hyperlink ref="H568" location="'S.28.02.01.03'!A1" display="S.28.02.01.03" xr:uid="{00000000-0004-0000-0000-00003D090000}"/>
    <hyperlink ref="H567" location="'S.28.02.01.02'!A1" display="S.28.02.01.02" xr:uid="{00000000-0004-0000-0000-00003E090000}"/>
    <hyperlink ref="H571" location="'S.28.02.01.06'!A1" display="S.28.02.01.06" xr:uid="{00000000-0004-0000-0000-00003F090000}"/>
    <hyperlink ref="H566" location="'S.28.02.01.01'!A1" display="S.28.02.01.01" xr:uid="{00000000-0004-0000-0000-000040090000}"/>
    <hyperlink ref="C214" location="'S.21.01.01.01'!A1" display="S.21.01.01.01" xr:uid="{00000000-0004-0000-0000-000041090000}"/>
    <hyperlink ref="C741" location="'SR.26.02.01.01'!A1" display="SR.26.02.01.01" xr:uid="{00000000-0004-0000-0000-000042090000}"/>
    <hyperlink ref="C742" location="'SR.26.02.01.02'!A1" display="SR.26.02.01.02" xr:uid="{00000000-0004-0000-0000-000043090000}"/>
    <hyperlink ref="C562" location="'S.28.01.01.03'!A1" display="S.28.01.01.03" xr:uid="{00000000-0004-0000-0000-000044090000}"/>
    <hyperlink ref="C560" location="'S.28.01.01.01'!A1" display="S.28.01.01.01" xr:uid="{00000000-0004-0000-0000-000045090000}"/>
    <hyperlink ref="C561" location="'S.28.01.01.02'!A1" display="S.28.01.01.02" xr:uid="{00000000-0004-0000-0000-000046090000}"/>
    <hyperlink ref="C563" location="'S.28.01.01.04'!A1" display="S.28.01.01.04" xr:uid="{00000000-0004-0000-0000-000047090000}"/>
    <hyperlink ref="C564" location="'S.28.01.01.05'!A1" display="S.28.01.01.05" xr:uid="{00000000-0004-0000-0000-000048090000}"/>
    <hyperlink ref="C212" location="'S.20.01.01.01'!A1" display="S.20.01.01.01" xr:uid="{00000000-0004-0000-0000-000049090000}"/>
    <hyperlink ref="C148" location="'S.12.01.01.01'!A1" display="S.12.01.01.01" xr:uid="{00000000-0004-0000-0000-00004A090000}"/>
    <hyperlink ref="C54" location="'S.02.01.01.01'!A1" display="S.02.01.01.01" xr:uid="{00000000-0004-0000-0000-00004B090000}"/>
    <hyperlink ref="C14" location="'S.01.01.01.01'!A1" display="S.01.01.01.01" xr:uid="{00000000-0004-0000-0000-00004C090000}"/>
    <hyperlink ref="C653" location="'S.52.01.01.01'!A1" display="S.52.01.01.01" xr:uid="{00000000-0004-0000-0000-00004D090000}"/>
    <hyperlink ref="C654" location="'S.52.01.01.02'!A1" display="S.52.01.01.02" xr:uid="{00000000-0004-0000-0000-00004E090000}"/>
    <hyperlink ref="C421" location="'S.26.06.01.01'!A1" display="S.26.06.01.01" xr:uid="{00000000-0004-0000-0000-00004F090000}"/>
    <hyperlink ref="C733" location="'SR.26.01.01.02'!A1" display="SR.26.01.01.02" xr:uid="{00000000-0004-0000-0000-000050090000}"/>
    <hyperlink ref="C734" location="'SR.26.01.01.03'!A1" display="SR.26.01.01.03" xr:uid="{00000000-0004-0000-0000-000051090000}"/>
    <hyperlink ref="C732" location="'SR.26.01.01.01'!A1" display="SR.26.01.01.01" xr:uid="{00000000-0004-0000-0000-000052090000}"/>
    <hyperlink ref="C511" location="'S.27.01.01.10'!A1" display="S.27.01.01.10" xr:uid="{00000000-0004-0000-0000-000053090000}"/>
    <hyperlink ref="C529" location="'S.27.01.01.28'!A1" display="S.27.01.01.28" xr:uid="{00000000-0004-0000-0000-000054090000}"/>
    <hyperlink ref="C528" location="'S.27.01.01.27'!A1" display="S.27.01.01.27" xr:uid="{00000000-0004-0000-0000-000055090000}"/>
    <hyperlink ref="C527" location="'S.27.01.01.26'!A1" display="S.27.01.01.26" xr:uid="{00000000-0004-0000-0000-000056090000}"/>
    <hyperlink ref="C526" location="'S.27.01.01.25'!A1" display="S.27.01.01.25" xr:uid="{00000000-0004-0000-0000-000057090000}"/>
    <hyperlink ref="C525" location="'S.27.01.01.24'!A1" display="S.27.01.01.24" xr:uid="{00000000-0004-0000-0000-000058090000}"/>
    <hyperlink ref="C524" location="'S.27.01.01.23'!A1" display="S.27.01.01.23" xr:uid="{00000000-0004-0000-0000-000059090000}"/>
    <hyperlink ref="C523" location="'S.27.01.01.22'!A1" display="S.27.01.01.22" xr:uid="{00000000-0004-0000-0000-00005A090000}"/>
    <hyperlink ref="C522" location="'S.27.01.01.21'!A1" display="S.27.01.01.21" xr:uid="{00000000-0004-0000-0000-00005B090000}"/>
    <hyperlink ref="C521" location="'S.27.01.01.20'!A1" display="S.27.01.01.20" xr:uid="{00000000-0004-0000-0000-00005C090000}"/>
    <hyperlink ref="C520" location="'S.27.01.01.19'!A1" display="S.27.01.01.19" xr:uid="{00000000-0004-0000-0000-00005D090000}"/>
    <hyperlink ref="C519" location="'S.27.01.01.18'!A1" display="S.27.01.01.18" xr:uid="{00000000-0004-0000-0000-00005E090000}"/>
    <hyperlink ref="C518" location="'S.27.01.01.17'!A1" display="S.27.01.01.17" xr:uid="{00000000-0004-0000-0000-00005F090000}"/>
    <hyperlink ref="C517" location="'S.27.01.01.16'!A1" display="S.27.01.01.16" xr:uid="{00000000-0004-0000-0000-000060090000}"/>
    <hyperlink ref="C516" location="'S.27.01.01.15'!A1" display="S.27.01.01.15" xr:uid="{00000000-0004-0000-0000-000061090000}"/>
    <hyperlink ref="C515" location="'S.27.01.01.14'!A1" display="S.27.01.01.14" xr:uid="{00000000-0004-0000-0000-000062090000}"/>
    <hyperlink ref="C514" location="'S.27.01.01.13'!A1" display="S.27.01.01.13" xr:uid="{00000000-0004-0000-0000-000063090000}"/>
    <hyperlink ref="C513" location="'S.27.01.01.12'!A1" display="S.27.01.01.12" xr:uid="{00000000-0004-0000-0000-000064090000}"/>
    <hyperlink ref="C512" location="'S.27.01.01.11'!A1" display="S.27.01.01.11" xr:uid="{00000000-0004-0000-0000-000065090000}"/>
    <hyperlink ref="C510" location="'S.27.01.01.09'!A1" display="S.27.01.01.09" xr:uid="{00000000-0004-0000-0000-000066090000}"/>
    <hyperlink ref="C509" location="'S.27.01.01.08'!A1" display="S.27.01.01.08" xr:uid="{00000000-0004-0000-0000-000067090000}"/>
    <hyperlink ref="C508" location="'S.27.01.01.07'!A1" display="S.27.01.01.07" xr:uid="{00000000-0004-0000-0000-000068090000}"/>
    <hyperlink ref="C507" location="'S.27.01.01.06'!A1" display="S.27.01.01.06" xr:uid="{00000000-0004-0000-0000-000069090000}"/>
    <hyperlink ref="C506" location="'S.27.01.01.05'!A1" display="S.27.01.01.05" xr:uid="{00000000-0004-0000-0000-00006A090000}"/>
    <hyperlink ref="C505" location="'S.27.01.01.04'!A1" display="S.27.01.01.04" xr:uid="{00000000-0004-0000-0000-00006B090000}"/>
    <hyperlink ref="C504" location="'S.27.01.01.03'!A1" display="S.27.01.01.03" xr:uid="{00000000-0004-0000-0000-00006C090000}"/>
    <hyperlink ref="C503" location="'S.27.01.01.02'!A1" display="S.27.01.01.02" xr:uid="{00000000-0004-0000-0000-00006D090000}"/>
    <hyperlink ref="C502" location="'S.27.01.01.01'!A1" display="S.27.01.01.01" xr:uid="{00000000-0004-0000-0000-00006E090000}"/>
    <hyperlink ref="C185" location="'S.19.01.01.01'!A1" display="S.19.01.01.01" xr:uid="{00000000-0004-0000-0000-00006F090000}"/>
    <hyperlink ref="C202" location="'S.19.01.01.18'!A1" display="S.19.01.01.18" xr:uid="{00000000-0004-0000-0000-000070090000}"/>
    <hyperlink ref="C203" location="'S.19.01.01.19'!A1" display="S.19.01.01.19" xr:uid="{00000000-0004-0000-0000-000071090000}"/>
    <hyperlink ref="C204" location="'S.19.01.01.20'!A1" display="S.19.01.01.20" xr:uid="{00000000-0004-0000-0000-000072090000}"/>
    <hyperlink ref="C205" location="'S.19.01.01.21'!A1" display="S.19.01.01.21" xr:uid="{00000000-0004-0000-0000-000073090000}"/>
    <hyperlink ref="C186" location="'S.19.01.01.02'!A1" display="S.19.01.01.02" xr:uid="{00000000-0004-0000-0000-000074090000}"/>
    <hyperlink ref="C187" location="'S.19.01.01.03'!A1" display="S.19.01.01.03" xr:uid="{00000000-0004-0000-0000-000075090000}"/>
    <hyperlink ref="C188" location="'S.19.01.01.04'!A1" display="S.19.01.01.04" xr:uid="{00000000-0004-0000-0000-000076090000}"/>
    <hyperlink ref="C189" location="'S.19.01.01.05'!A1" display="S.19.01.01.05" xr:uid="{00000000-0004-0000-0000-000077090000}"/>
    <hyperlink ref="C190" location="'S.19.01.01.06'!A1" display="S.19.01.01.06" xr:uid="{00000000-0004-0000-0000-000078090000}"/>
    <hyperlink ref="C191" location="'S.19.01.01.07'!A1" display="S.19.01.01.07" xr:uid="{00000000-0004-0000-0000-000079090000}"/>
    <hyperlink ref="C192" location="'S.19.01.01.08'!A1" display="S.19.01.01.08" xr:uid="{00000000-0004-0000-0000-00007A090000}"/>
    <hyperlink ref="C193" location="'S.19.01.01.09'!A1" display="S.19.01.01.09" xr:uid="{00000000-0004-0000-0000-00007B090000}"/>
    <hyperlink ref="C194" location="'S.19.01.01.10'!A1" display="S.19.01.01.10" xr:uid="{00000000-0004-0000-0000-00007C090000}"/>
    <hyperlink ref="C195" location="'S.19.01.01.11'!A1" display="S.19.01.01.11" xr:uid="{00000000-0004-0000-0000-00007D090000}"/>
    <hyperlink ref="C196" location="'S.19.01.01.12'!A1" display="S.19.01.01.12" xr:uid="{00000000-0004-0000-0000-00007E090000}"/>
    <hyperlink ref="C197" location="'S.19.01.01.13'!A1" display="S.19.01.01.13" xr:uid="{00000000-0004-0000-0000-00007F090000}"/>
    <hyperlink ref="C198" location="'S.19.01.01.14'!A1" display="S.19.01.01.14" xr:uid="{00000000-0004-0000-0000-000080090000}"/>
    <hyperlink ref="C199" location="'S.19.01.01.15'!A1" display="S.19.01.01.15" xr:uid="{00000000-0004-0000-0000-000081090000}"/>
    <hyperlink ref="C200" location="'S.19.01.01.16'!A1" display="S.19.01.01.16" xr:uid="{00000000-0004-0000-0000-000082090000}"/>
    <hyperlink ref="C201" location="'S.19.01.01.17'!A1" display="S.19.01.01.17" xr:uid="{00000000-0004-0000-0000-000083090000}"/>
    <hyperlink ref="C143" location="'S.11.01.01.02'!A1" display="S.11.01.01.02" xr:uid="{00000000-0004-0000-0000-000084090000}"/>
    <hyperlink ref="C142" location="'S.11.01.01.01'!A1" display="S.11.01.01.01" xr:uid="{00000000-0004-0000-0000-000085090000}"/>
    <hyperlink ref="C48" location="'S.01.03.01.01'!A1" display="S.01.03.01.01" xr:uid="{00000000-0004-0000-0000-000086090000}"/>
    <hyperlink ref="C49" location="'S.01.03.01.02'!A1" display="S.01.03.01.02" xr:uid="{00000000-0004-0000-0000-000087090000}"/>
    <hyperlink ref="C609" location="'S.31.02.01.01'!A1" display="S.31.02.01.01" xr:uid="{00000000-0004-0000-0000-000088090000}"/>
    <hyperlink ref="C610" location="'S.31.02.01.02'!A1" display="S.31.02.01.02" xr:uid="{00000000-0004-0000-0000-000089090000}"/>
    <hyperlink ref="C500" location="'S.26.16.01.03'!A1" display="S.26.16.01.03" xr:uid="{00000000-0004-0000-0000-00008A090000}"/>
    <hyperlink ref="C498" location="'S.26.16.01.01'!A1" display="S.26.16.01.01" xr:uid="{00000000-0004-0000-0000-00008B090000}"/>
    <hyperlink ref="C499" location="'S.26.16.01.02'!A1" display="S.26.16.01.02" xr:uid="{00000000-0004-0000-0000-00008C090000}"/>
    <hyperlink ref="C409" location="'S.26.05.01.01'!A1" display="S.26.05.01.01" xr:uid="{00000000-0004-0000-0000-00008D090000}"/>
    <hyperlink ref="C410" location="'S.26.05.01.02'!A1" display="S.26.05.01.02" xr:uid="{00000000-0004-0000-0000-00008E090000}"/>
    <hyperlink ref="C411" location="'S.26.05.01.03'!A1" display="S.26.05.01.03" xr:uid="{00000000-0004-0000-0000-00008F090000}"/>
    <hyperlink ref="C412" location="'S.26.05.01.04'!A1" display="S.26.05.01.04" xr:uid="{00000000-0004-0000-0000-000090090000}"/>
    <hyperlink ref="C413" location="'S.26.05.01.05'!A1" display="S.26.05.01.05" xr:uid="{00000000-0004-0000-0000-000091090000}"/>
    <hyperlink ref="C183" location="'S.18.01.01.02'!A1" display="S.18.01.01.02" xr:uid="{00000000-0004-0000-0000-000092090000}"/>
    <hyperlink ref="C182" location="'S.18.01.01.01'!A1" display="S.18.01.01.01" xr:uid="{00000000-0004-0000-0000-000093090000}"/>
    <hyperlink ref="C93" location="'S.05.01.01.01'!A1" display="S.05.01.01.01" xr:uid="{00000000-0004-0000-0000-000094090000}"/>
    <hyperlink ref="C94" location="'S.05.01.01.02'!A1" display="S.05.01.01.02" xr:uid="{00000000-0004-0000-0000-000095090000}"/>
    <hyperlink ref="C726" location="'SR.25.05.01.01'!A1" display="SR.25.05.01.01" xr:uid="{00000000-0004-0000-0000-000096090000}"/>
    <hyperlink ref="C727" location="'SR.25.05.01.02'!A1" display="SR.25.05.01.02" xr:uid="{00000000-0004-0000-0000-000097090000}"/>
    <hyperlink ref="C495" location="'S.26.15.01.02'!A1" display="S.26.15.01.02" xr:uid="{00000000-0004-0000-0000-000098090000}"/>
    <hyperlink ref="C496" location="'S.26.15.01.03'!A1" display="S.26.15.01.03" xr:uid="{00000000-0004-0000-0000-000099090000}"/>
    <hyperlink ref="C494" location="'S.26.15.01.01'!A1" display="S.26.15.01.01" xr:uid="{00000000-0004-0000-0000-00009A090000}"/>
    <hyperlink ref="C178" location="'S.17.03.01.01'!A1" display="S.17.03.01.01" xr:uid="{00000000-0004-0000-0000-00009B090000}"/>
    <hyperlink ref="C179" location="'S.17.03.01.02'!A1" display="S.17.03.01.02" xr:uid="{00000000-0004-0000-0000-00009C090000}"/>
    <hyperlink ref="C180" location="'S.17.03.01.03'!A1" display="S.17.03.01.03" xr:uid="{00000000-0004-0000-0000-00009D090000}"/>
    <hyperlink ref="C138" location="'S.10.01.01.01'!A1" display="S.10.01.01.01" xr:uid="{00000000-0004-0000-0000-00009E090000}"/>
    <hyperlink ref="C603" location="'S.31.01.01.01'!A1" display="S.31.01.01.01" xr:uid="{00000000-0004-0000-0000-00009F090000}"/>
    <hyperlink ref="C604" location="'S.31.01.01.02'!A1" display="S.31.01.01.02" xr:uid="{00000000-0004-0000-0000-0000A0090000}"/>
    <hyperlink ref="C488" location="'S.26.14.01.01'!A1" display="S.26.14.01.01" xr:uid="{00000000-0004-0000-0000-0000A1090000}"/>
    <hyperlink ref="C491" location="'S.26.14.01.04'!A1" display="S.26.14.01.04" xr:uid="{00000000-0004-0000-0000-0000A2090000}"/>
    <hyperlink ref="C490" location="'S.26.14.01.03'!A1" display="S.26.14.01.03" xr:uid="{00000000-0004-0000-0000-0000A3090000}"/>
    <hyperlink ref="C492" location="'S.26.14.01.05'!A1" display="S.26.14.01.05" xr:uid="{00000000-0004-0000-0000-0000A4090000}"/>
    <hyperlink ref="C489" location="'S.26.14.01.02'!A1" display="S.26.14.01.02" xr:uid="{00000000-0004-0000-0000-0000A5090000}"/>
    <hyperlink ref="C393" location="'S.26.04.01.05'!A1" display="S.26.04.01.05" xr:uid="{00000000-0004-0000-0000-0000A6090000}"/>
    <hyperlink ref="C389" location="'S.26.04.01.01'!A1" display="S.26.04.01.01" xr:uid="{00000000-0004-0000-0000-0000A7090000}"/>
    <hyperlink ref="C390" location="'S.26.04.01.02'!A1" display="S.26.04.01.02" xr:uid="{00000000-0004-0000-0000-0000A8090000}"/>
    <hyperlink ref="C391" location="'S.26.04.01.03'!A1" display="S.26.04.01.03" xr:uid="{00000000-0004-0000-0000-0000A9090000}"/>
    <hyperlink ref="C392" location="'S.26.04.01.04'!A1" display="S.26.04.01.04" xr:uid="{00000000-0004-0000-0000-0000AA090000}"/>
    <hyperlink ref="C394" location="'S.26.04.01.06'!A1" display="S.26.04.01.06" xr:uid="{00000000-0004-0000-0000-0000AB090000}"/>
    <hyperlink ref="C395" location="'S.26.04.01.07'!A1" display="S.26.04.01.07" xr:uid="{00000000-0004-0000-0000-0000AC090000}"/>
    <hyperlink ref="C396" location="'S.26.04.01.08'!A1" display="S.26.04.01.08" xr:uid="{00000000-0004-0000-0000-0000AD090000}"/>
    <hyperlink ref="C397" location="'S.26.04.01.09'!A1" display="S.26.04.01.09" xr:uid="{00000000-0004-0000-0000-0000AE090000}"/>
    <hyperlink ref="C323" location="'S.25.01.01.02'!A1" display="S.25.01.01.02" xr:uid="{00000000-0004-0000-0000-0000AF090000}"/>
    <hyperlink ref="C324" location="'S.25.01.01.03'!A1" display="S.25.01.01.03" xr:uid="{00000000-0004-0000-0000-0000B0090000}"/>
    <hyperlink ref="C322" location="'S.25.01.01.01'!A1" display="S.25.01.01.01" xr:uid="{00000000-0004-0000-0000-0000B1090000}"/>
    <hyperlink ref="C326" location="'S.25.01.01.05'!A1" display="S.25.01.01.05" xr:uid="{00000000-0004-0000-0000-0000B2090000}"/>
    <hyperlink ref="C325" location="'S.25.01.01.04'!A1" display="S.25.01.01.04" xr:uid="{00000000-0004-0000-0000-0000B3090000}"/>
    <hyperlink ref="C238" location="'S.23.01.01.01'!A1" display="S.23.01.01.01" xr:uid="{00000000-0004-0000-0000-0000B4090000}"/>
    <hyperlink ref="C239" location="'S.23.01.01.02'!A1" display="S.23.01.01.02" xr:uid="{00000000-0004-0000-0000-0000B5090000}"/>
    <hyperlink ref="C134" location="'S.09.01.01.01'!A1" display="S.09.01.01.01" xr:uid="{00000000-0004-0000-0000-0000B6090000}"/>
    <hyperlink ref="C85" location="'S.04.05.01.01'!A1" display="S.04.05.01.01" xr:uid="{00000000-0004-0000-0000-0000B7090000}"/>
    <hyperlink ref="C86" location="'S.04.05.01.02'!A1" display="S.04.05.01.02" xr:uid="{00000000-0004-0000-0000-0000B8090000}"/>
    <hyperlink ref="C717" location="'SR.25.01.01.01'!A1" display="SR.25.01.01.01" xr:uid="{00000000-0004-0000-0000-0000B9090000}"/>
    <hyperlink ref="C718" location="'SR.25.01.01.02'!A1" display="SR.25.01.01.02" xr:uid="{00000000-0004-0000-0000-0000BA090000}"/>
    <hyperlink ref="C719" location="'SR.25.01.01.03'!A1" display="SR.25.01.01.03" xr:uid="{00000000-0004-0000-0000-0000BB090000}"/>
    <hyperlink ref="C720" location="'SR.25.01.01.04'!A1" display="SR.25.01.01.04" xr:uid="{00000000-0004-0000-0000-0000BC090000}"/>
    <hyperlink ref="C721" location="'SR.25.01.01.05'!A1" display="SR.25.01.01.05" xr:uid="{00000000-0004-0000-0000-0000BD090000}"/>
    <hyperlink ref="C600" location="'S.30.04.01.01'!A1" display="S.30.04.01.01" xr:uid="{00000000-0004-0000-0000-0000BE090000}"/>
    <hyperlink ref="C601" location="'S.30.04.01.02'!A1" display="S.30.04.01.02" xr:uid="{00000000-0004-0000-0000-0000BF090000}"/>
    <hyperlink ref="C484" location="'S.26.13.01.13'!A1" display="S.26.13.01.13" xr:uid="{00000000-0004-0000-0000-0000C0090000}"/>
    <hyperlink ref="C486" location="'S.26.13.01.15'!A1" display="S.26.13.01.15" xr:uid="{00000000-0004-0000-0000-0000C1090000}"/>
    <hyperlink ref="C485" location="'S.26.13.01.14'!A1" display="S.26.13.01.14" xr:uid="{00000000-0004-0000-0000-0000C2090000}"/>
    <hyperlink ref="C483" location="'S.26.13.01.12'!A1" display="S.26.13.01.12" xr:uid="{00000000-0004-0000-0000-0000C3090000}"/>
    <hyperlink ref="C482" location="'S.26.13.01.11'!A1" display="S.26.13.01.11" xr:uid="{00000000-0004-0000-0000-0000C4090000}"/>
    <hyperlink ref="C481" location="'S.26.13.01.10'!A1" display="S.26.13.01.10" xr:uid="{00000000-0004-0000-0000-0000C5090000}"/>
    <hyperlink ref="C480" location="'S.26.13.01.09'!A1" display="S.26.13.01.09" xr:uid="{00000000-0004-0000-0000-0000C6090000}"/>
    <hyperlink ref="C479" location="'S.26.13.01.08'!A1" display="S.26.13.01.08" xr:uid="{00000000-0004-0000-0000-0000C7090000}"/>
    <hyperlink ref="C478" location="'S.26.13.01.07'!A1" display="S.26.13.01.07" xr:uid="{00000000-0004-0000-0000-0000C8090000}"/>
    <hyperlink ref="C477" location="'S.26.13.01.06'!A1" display="S.26.13.01.06" xr:uid="{00000000-0004-0000-0000-0000C9090000}"/>
    <hyperlink ref="C476" location="'S.26.13.01.05'!A1" display="S.26.13.01.05" xr:uid="{00000000-0004-0000-0000-0000CA090000}"/>
    <hyperlink ref="C475" location="'S.26.13.01.04'!A1" display="S.26.13.01.04" xr:uid="{00000000-0004-0000-0000-0000CB090000}"/>
    <hyperlink ref="C474" location="'S.26.13.01.03'!A1" display="S.26.13.01.03" xr:uid="{00000000-0004-0000-0000-0000CC090000}"/>
    <hyperlink ref="C473" location="'S.26.13.01.02'!A1" display="S.26.13.01.02" xr:uid="{00000000-0004-0000-0000-0000CD090000}"/>
    <hyperlink ref="C472" location="'S.26.13.01.01'!A1" display="S.26.13.01.01" xr:uid="{00000000-0004-0000-0000-0000CE090000}"/>
    <hyperlink ref="C320" location="'S.24.01.01.11'!A1" display="S.24.01.01.11" xr:uid="{00000000-0004-0000-0000-0000CF090000}"/>
    <hyperlink ref="C310" location="'S.24.01.01.01'!A1" display="S.24.01.01.01" xr:uid="{00000000-0004-0000-0000-0000D0090000}"/>
    <hyperlink ref="C312" location="'S.24.01.01.03'!A1" display="S.24.01.01.03" xr:uid="{00000000-0004-0000-0000-0000D1090000}"/>
    <hyperlink ref="C313" location="'S.24.01.01.04'!A1" display="S.24.01.01.04" xr:uid="{00000000-0004-0000-0000-0000D2090000}"/>
    <hyperlink ref="C314" location="'S.24.01.01.05'!A1" display="S.24.01.01.05" xr:uid="{00000000-0004-0000-0000-0000D3090000}"/>
    <hyperlink ref="C315" location="'S.24.01.01.06'!A1" display="S.24.01.01.06" xr:uid="{00000000-0004-0000-0000-0000D4090000}"/>
    <hyperlink ref="C316" location="'S.24.01.01.07'!A1" display="S.24.01.01.07" xr:uid="{00000000-0004-0000-0000-0000D5090000}"/>
    <hyperlink ref="C317" location="'S.24.01.01.08'!A1" display="S.24.01.01.08" xr:uid="{00000000-0004-0000-0000-0000D6090000}"/>
    <hyperlink ref="C318" location="'S.24.01.01.09'!A1" display="S.24.01.01.09" xr:uid="{00000000-0004-0000-0000-0000D7090000}"/>
    <hyperlink ref="C319" location="'S.24.01.01.10'!A1" display="S.24.01.01.10" xr:uid="{00000000-0004-0000-0000-0000D8090000}"/>
    <hyperlink ref="C311" location="'S.24.01.01.02'!A1" display="S.24.01.01.02" xr:uid="{00000000-0004-0000-0000-0000D9090000}"/>
    <hyperlink ref="C233" location="'S.22.06.01.01'!A1" display="S.22.06.01.01" xr:uid="{00000000-0004-0000-0000-0000DA090000}"/>
    <hyperlink ref="C236" location="'S.22.06.01.04'!A1" display="S.22.06.01.04" xr:uid="{00000000-0004-0000-0000-0000DB090000}"/>
    <hyperlink ref="C234" location="'S.22.06.01.02'!A1" display="S.22.06.01.02" xr:uid="{00000000-0004-0000-0000-0000DC090000}"/>
    <hyperlink ref="C235" location="'S.22.06.01.03'!A1" display="S.22.06.01.03" xr:uid="{00000000-0004-0000-0000-0000DD090000}"/>
    <hyperlink ref="C174" location="'S.17.01.01.01'!A1" display="S.17.01.01.01" xr:uid="{00000000-0004-0000-0000-0000DE090000}"/>
    <hyperlink ref="C82" location="'S.04.04.01.01'!A1" display="S.04.04.01.01" xr:uid="{00000000-0004-0000-0000-0000DF090000}"/>
    <hyperlink ref="C83" location="'S.04.04.01.02'!A1" display="S.04.04.01.02" xr:uid="{00000000-0004-0000-0000-0000E0090000}"/>
    <hyperlink ref="C809" location="'T.99.01.01.01'!A1" display="T.99.01.01.01" xr:uid="{00000000-0004-0000-0000-0000E1090000}"/>
    <hyperlink ref="C715" location="'SR.22.03.01.01'!A1" display="SR.22.03.01.01" xr:uid="{00000000-0004-0000-0000-0000E2090000}"/>
    <hyperlink ref="C598" location="'S.30.03.01.01'!A1" display="S.30.03.01.01" xr:uid="{00000000-0004-0000-0000-0000E3090000}"/>
    <hyperlink ref="C469" location="'S.26.12.01.02'!A1" display="S.26.12.01.02" xr:uid="{00000000-0004-0000-0000-0000E4090000}"/>
    <hyperlink ref="C468" location="'S.26.12.01.01'!A1" display="S.26.12.01.01" xr:uid="{00000000-0004-0000-0000-0000E5090000}"/>
    <hyperlink ref="C470" location="'S.26.12.01.03'!A1" display="S.26.12.01.03" xr:uid="{00000000-0004-0000-0000-0000E6090000}"/>
    <hyperlink ref="C381" location="'S.26.03.01.03'!A1" display="S.26.03.01.03" xr:uid="{00000000-0004-0000-0000-0000E7090000}"/>
    <hyperlink ref="C379" location="'S.26.03.01.01'!A1" display="S.26.03.01.01" xr:uid="{00000000-0004-0000-0000-0000E8090000}"/>
    <hyperlink ref="C380" location="'S.26.03.01.02'!A1" display="S.26.03.01.02" xr:uid="{00000000-0004-0000-0000-0000E9090000}"/>
    <hyperlink ref="C382" location="'S.26.03.01.04'!A1" display="S.26.03.01.04" xr:uid="{00000000-0004-0000-0000-0000EA090000}"/>
    <hyperlink ref="C231" location="'S.22.05.01.01'!A1" display="S.22.05.01.01" xr:uid="{00000000-0004-0000-0000-0000EB090000}"/>
    <hyperlink ref="C172" location="'S.16.01.01.02'!A1" display="S.16.01.01.02" xr:uid="{00000000-0004-0000-0000-0000EC090000}"/>
    <hyperlink ref="C171" location="'S.16.01.01.01'!A1" display="S.16.01.01.01" xr:uid="{00000000-0004-0000-0000-0000ED090000}"/>
    <hyperlink ref="C128" location="'S.08.01.01.01'!A1" display="S.08.01.01.01" xr:uid="{00000000-0004-0000-0000-0000EE090000}"/>
    <hyperlink ref="C129" location="'S.08.01.01.02'!A1" display="S.08.01.01.02" xr:uid="{00000000-0004-0000-0000-0000EF090000}"/>
    <hyperlink ref="C80" location="'S.04.03.01.01'!A1" display="S.04.03.01.01" xr:uid="{00000000-0004-0000-0000-0000F0090000}"/>
    <hyperlink ref="C33" location="'S.01.02.01.02'!A1" display="S.01.02.01.02" xr:uid="{00000000-0004-0000-0000-0000F1090000}"/>
    <hyperlink ref="C32" location="'S.01.02.01.01'!A1" display="S.01.02.01.01" xr:uid="{00000000-0004-0000-0000-0000F2090000}"/>
    <hyperlink ref="C804" location="'SR.27.01.01.25'!A1" display="SR.27.01.01.25" xr:uid="{00000000-0004-0000-0000-0000F3090000}"/>
    <hyperlink ref="C792" location="'SR.27.01.01.13'!A1" display="SR.27.01.01.13" xr:uid="{00000000-0004-0000-0000-0000F4090000}"/>
    <hyperlink ref="C793" location="'SR.27.01.01.14'!A1" display="SR.27.01.01.14" xr:uid="{00000000-0004-0000-0000-0000F5090000}"/>
    <hyperlink ref="C794" location="'SR.27.01.01.15'!A1" display="SR.27.01.01.15" xr:uid="{00000000-0004-0000-0000-0000F6090000}"/>
    <hyperlink ref="C795" location="'SR.27.01.01.16'!A1" display="SR.27.01.01.16" xr:uid="{00000000-0004-0000-0000-0000F7090000}"/>
    <hyperlink ref="C796" location="'SR.27.01.01.17'!A1" display="SR.27.01.01.17" xr:uid="{00000000-0004-0000-0000-0000F8090000}"/>
    <hyperlink ref="C797" location="'SR.27.01.01.18'!A1" display="SR.27.01.01.18" xr:uid="{00000000-0004-0000-0000-0000F9090000}"/>
    <hyperlink ref="C798" location="'SR.27.01.01.19'!A1" display="SR.27.01.01.19" xr:uid="{00000000-0004-0000-0000-0000FA090000}"/>
    <hyperlink ref="C799" location="'SR.27.01.01.20'!A1" display="SR.27.01.01.20" xr:uid="{00000000-0004-0000-0000-0000FB090000}"/>
    <hyperlink ref="C800" location="'SR.27.01.01.21'!A1" display="SR.27.01.01.21" xr:uid="{00000000-0004-0000-0000-0000FC090000}"/>
    <hyperlink ref="C801" location="'SR.27.01.01.22'!A1" display="SR.27.01.01.22" xr:uid="{00000000-0004-0000-0000-0000FD090000}"/>
    <hyperlink ref="C802" location="'SR.27.01.01.23'!A1" display="SR.27.01.01.23" xr:uid="{00000000-0004-0000-0000-0000FE090000}"/>
    <hyperlink ref="C807" location="'SR.27.01.01.28'!A1" display="SR.27.01.01.28" xr:uid="{00000000-0004-0000-0000-0000FF090000}"/>
    <hyperlink ref="C806" location="'SR.27.01.01.27'!A1" display="SR.27.01.01.27" xr:uid="{00000000-0004-0000-0000-0000000A0000}"/>
    <hyperlink ref="C805" location="'SR.27.01.01.26'!A1" display="SR.27.01.01.26" xr:uid="{00000000-0004-0000-0000-0000010A0000}"/>
    <hyperlink ref="C803" location="'SR.27.01.01.24'!A1" display="SR.27.01.01.24" xr:uid="{00000000-0004-0000-0000-0000020A0000}"/>
    <hyperlink ref="C791" location="'SR.27.01.01.12'!A1" display="SR.27.01.01.12" xr:uid="{00000000-0004-0000-0000-0000030A0000}"/>
    <hyperlink ref="C790" location="'SR.27.01.01.11'!A1" display="SR.27.01.01.11" xr:uid="{00000000-0004-0000-0000-0000040A0000}"/>
    <hyperlink ref="C789" location="'SR.27.01.01.10'!A1" display="SR.27.01.01.10" xr:uid="{00000000-0004-0000-0000-0000050A0000}"/>
    <hyperlink ref="C788" location="'SR.27.01.01.09'!A1" display="SR.27.01.01.09" xr:uid="{00000000-0004-0000-0000-0000060A0000}"/>
    <hyperlink ref="C787" location="'SR.27.01.01.08'!A1" display="SR.27.01.01.08" xr:uid="{00000000-0004-0000-0000-0000070A0000}"/>
    <hyperlink ref="C786" location="'SR.27.01.01.07'!A1" display="SR.27.01.01.07" xr:uid="{00000000-0004-0000-0000-0000080A0000}"/>
    <hyperlink ref="C785" location="'SR.27.01.01.06'!A1" display="SR.27.01.01.06" xr:uid="{00000000-0004-0000-0000-0000090A0000}"/>
    <hyperlink ref="C784" location="'SR.27.01.01.05'!A1" display="SR.27.01.01.05" xr:uid="{00000000-0004-0000-0000-00000A0A0000}"/>
    <hyperlink ref="C783" location="'SR.27.01.01.04'!A1" display="SR.27.01.01.04" xr:uid="{00000000-0004-0000-0000-00000B0A0000}"/>
    <hyperlink ref="C782" location="'SR.27.01.01.03'!A1" display="SR.27.01.01.03" xr:uid="{00000000-0004-0000-0000-00000C0A0000}"/>
    <hyperlink ref="C781" location="'SR.27.01.01.02'!A1" display="SR.27.01.01.02" xr:uid="{00000000-0004-0000-0000-00000D0A0000}"/>
    <hyperlink ref="C780" location="'SR.27.01.01.01'!A1" display="SR.27.01.01.01" xr:uid="{00000000-0004-0000-0000-00000E0A0000}"/>
    <hyperlink ref="C713" location="'SR.22.02.01.01'!A1" display="SR.22.02.01.01" xr:uid="{00000000-0004-0000-0000-00000F0A0000}"/>
    <hyperlink ref="C633" location="'S.36.07.01.01'!A1" display="S.36.07.01.01" xr:uid="{00000000-0004-0000-0000-0000100A0000}"/>
    <hyperlink ref="C594" location="'S.30.02.01.01'!A1" display="S.30.02.01.01" xr:uid="{00000000-0004-0000-0000-0000110A0000}"/>
    <hyperlink ref="C595" location="'S.30.02.01.02'!A1" display="S.30.02.01.02" xr:uid="{00000000-0004-0000-0000-0000120A0000}"/>
    <hyperlink ref="C596" location="'S.30.02.01.03'!A1" display="S.30.02.01.03" xr:uid="{00000000-0004-0000-0000-0000130A0000}"/>
    <hyperlink ref="C463" location="'S.26.11.01.01'!A1" display="S.26.11.01.01" xr:uid="{00000000-0004-0000-0000-0000140A0000}"/>
    <hyperlink ref="C465" location="'S.26.11.01.03'!A1" display="S.26.11.01.03" xr:uid="{00000000-0004-0000-0000-0000150A0000}"/>
    <hyperlink ref="C464" location="'S.26.11.01.02'!A1" display="S.26.11.01.02" xr:uid="{00000000-0004-0000-0000-0000160A0000}"/>
    <hyperlink ref="C466" location="'S.26.11.01.04'!A1" display="S.26.11.01.04" xr:uid="{00000000-0004-0000-0000-0000170A0000}"/>
    <hyperlink ref="C297" location="'S.23.04.01.09'!A1" display="S.23.04.01.09" xr:uid="{00000000-0004-0000-0000-0000180A0000}"/>
    <hyperlink ref="C290" location="'S.23.04.01.01'!A1" display="S.23.04.01.01" xr:uid="{00000000-0004-0000-0000-0000190A0000}"/>
    <hyperlink ref="C291" location="'S.23.04.01.02'!A1" display="S.23.04.01.02" xr:uid="{00000000-0004-0000-0000-00001A0A0000}"/>
    <hyperlink ref="C292" location="'S.23.04.01.03'!A1" display="S.23.04.01.03" xr:uid="{00000000-0004-0000-0000-00001B0A0000}"/>
    <hyperlink ref="C293" location="'S.23.04.01.04'!A1" display="S.23.04.01.04" xr:uid="{00000000-0004-0000-0000-00001C0A0000}"/>
    <hyperlink ref="C294" location="'S.23.04.01.05'!A1" display="S.23.04.01.05" xr:uid="{00000000-0004-0000-0000-00001D0A0000}"/>
    <hyperlink ref="C295" location="'S.23.04.01.06'!A1" display="S.23.04.01.06" xr:uid="{00000000-0004-0000-0000-00001E0A0000}"/>
    <hyperlink ref="C296" location="'S.23.04.01.07'!A1" display="S.23.04.01.07" xr:uid="{00000000-0004-0000-0000-00001F0A0000}"/>
    <hyperlink ref="C229" location="'S.22.04.01.02'!A1" display="S.22.04.01.02" xr:uid="{00000000-0004-0000-0000-0000200A0000}"/>
    <hyperlink ref="C228" location="'S.22.04.01.01'!A1" display="S.22.04.01.01" xr:uid="{00000000-0004-0000-0000-0000210A0000}"/>
    <hyperlink ref="C77" location="'S.04.02.01.01'!A1" display="S.04.02.01.01" xr:uid="{00000000-0004-0000-0000-0000220A0000}"/>
    <hyperlink ref="C78" location="'S.04.02.01.02'!A1" display="S.04.02.01.02" xr:uid="{00000000-0004-0000-0000-0000230A0000}"/>
    <hyperlink ref="C711" location="'SR.17.01.01.01'!A1" display="SR.17.01.01.01" xr:uid="{00000000-0004-0000-0000-0000240A0000}"/>
    <hyperlink ref="C631" location="'S.36.06.01.01'!A1" display="S.36.06.01.01" xr:uid="{00000000-0004-0000-0000-0000250A0000}"/>
    <hyperlink ref="C592" location="'S.30.01.01.02'!A1" display="S.30.01.01.02" xr:uid="{00000000-0004-0000-0000-0000260A0000}"/>
    <hyperlink ref="C591" location="'S.30.01.01.01'!A1" display="S.30.01.01.01" xr:uid="{00000000-0004-0000-0000-0000270A0000}"/>
    <hyperlink ref="C455" location="'S.26.10.01.01'!A1" display="S.26.10.01.01" xr:uid="{00000000-0004-0000-0000-0000280A0000}"/>
    <hyperlink ref="C460" location="'S.26.10.01.06'!A1" display="S.26.10.01.06" xr:uid="{00000000-0004-0000-0000-0000290A0000}"/>
    <hyperlink ref="C461" location="'S.26.10.01.07'!A1" display="S.26.10.01.07" xr:uid="{00000000-0004-0000-0000-00002A0A0000}"/>
    <hyperlink ref="C456" location="'S.26.10.01.02'!A1" display="S.26.10.01.02" xr:uid="{00000000-0004-0000-0000-00002B0A0000}"/>
    <hyperlink ref="C457" location="'S.26.10.01.03'!A1" display="S.26.10.01.03" xr:uid="{00000000-0004-0000-0000-00002C0A0000}"/>
    <hyperlink ref="C458" location="'S.26.10.01.04'!A1" display="S.26.10.01.04" xr:uid="{00000000-0004-0000-0000-00002D0A0000}"/>
    <hyperlink ref="C459" location="'S.26.10.01.05'!A1" display="S.26.10.01.05" xr:uid="{00000000-0004-0000-0000-00002E0A0000}"/>
    <hyperlink ref="C373" location="'S.26.02.01.03'!A1" display="S.26.02.01.03" xr:uid="{00000000-0004-0000-0000-00002F0A0000}"/>
    <hyperlink ref="C372" location="'S.26.02.01.02'!A1" display="S.26.02.01.02" xr:uid="{00000000-0004-0000-0000-0000300A0000}"/>
    <hyperlink ref="C371" location="'S.26.02.01.01'!A1" display="S.26.02.01.01" xr:uid="{00000000-0004-0000-0000-0000310A0000}"/>
    <hyperlink ref="C124" location="'S.07.01.01.01'!A1" display="S.07.01.01.01" xr:uid="{00000000-0004-0000-0000-0000320A0000}"/>
    <hyperlink ref="C775" location="'SR.26.08.01.02'!A1" display="SR.26.08.01.02" xr:uid="{00000000-0004-0000-0000-0000330A0000}"/>
    <hyperlink ref="C774" location="'SR.26.08.01.01'!A1" display="SR.26.08.01.01" xr:uid="{00000000-0004-0000-0000-0000340A0000}"/>
    <hyperlink ref="C709" location="'SR.12.01.01.01'!A1" display="SR.12.01.01.01" xr:uid="{00000000-0004-0000-0000-0000350A0000}"/>
    <hyperlink ref="C629" location="'S.36.05.01.01'!A1" display="S.36.05.01.01" xr:uid="{00000000-0004-0000-0000-0000360A0000}"/>
    <hyperlink ref="C588" location="'S.29.04.01.01'!A1" display="S.29.04.01.01" xr:uid="{00000000-0004-0000-0000-0000370A0000}"/>
    <hyperlink ref="C589" location="'S.29.04.01.02'!A1" display="S.29.04.01.02" xr:uid="{00000000-0004-0000-0000-0000380A0000}"/>
    <hyperlink ref="C163" location="'S.14.03.01.01'!A1" display="S.14.03.01.01" xr:uid="{00000000-0004-0000-0000-0000390A0000}"/>
    <hyperlink ref="C122" location="'S.06.04.01.01'!A1" display="S.06.04.01.01" xr:uid="{00000000-0004-0000-0000-00003A0A0000}"/>
    <hyperlink ref="C70" location="'S.03.01.01.02'!A1" display="S.03.01.01.02" xr:uid="{00000000-0004-0000-0000-00003B0A0000}"/>
    <hyperlink ref="C69" location="'S.03.01.01.01'!A1" display="S.03.01.01.01" xr:uid="{00000000-0004-0000-0000-00003C0A0000}"/>
    <hyperlink ref="C71" location="'S.03.01.01.03'!A1" display="S.03.01.01.03" xr:uid="{00000000-0004-0000-0000-00003D0A0000}"/>
    <hyperlink ref="C771" location="'SR.26.07.01.05'!A1" display="SR.26.07.01.05" xr:uid="{00000000-0004-0000-0000-00003E0A0000}"/>
    <hyperlink ref="C767" location="'SR.26.07.01.01'!A1" display="SR.26.07.01.01" xr:uid="{00000000-0004-0000-0000-00003F0A0000}"/>
    <hyperlink ref="C768" location="'SR.26.07.01.02'!A1" display="SR.26.07.01.02" xr:uid="{00000000-0004-0000-0000-0000400A0000}"/>
    <hyperlink ref="C769" location="'SR.26.07.01.03'!A1" display="SR.26.07.01.03" xr:uid="{00000000-0004-0000-0000-0000410A0000}"/>
    <hyperlink ref="C770" location="'SR.26.07.01.04'!A1" display="SR.26.07.01.04" xr:uid="{00000000-0004-0000-0000-0000420A0000}"/>
    <hyperlink ref="C772" location="'SR.26.07.01.06'!A1" display="SR.26.07.01.06" xr:uid="{00000000-0004-0000-0000-0000430A0000}"/>
    <hyperlink ref="C627" location="'S.36.02.01.01'!A1" display="S.36.02.01.01" xr:uid="{00000000-0004-0000-0000-0000440A0000}"/>
    <hyperlink ref="C586" location="'S.29.03.01.07'!A1" display="S.29.03.01.07" xr:uid="{00000000-0004-0000-0000-0000450A0000}"/>
    <hyperlink ref="C584" location="'S.29.03.01.05'!A1" display="S.29.03.01.05" xr:uid="{00000000-0004-0000-0000-0000460A0000}"/>
    <hyperlink ref="C585" location="'S.29.03.01.06'!A1" display="S.29.03.01.06" xr:uid="{00000000-0004-0000-0000-0000470A0000}"/>
    <hyperlink ref="C580" location="'S.29.03.01.01'!A1" display="S.29.03.01.01" xr:uid="{00000000-0004-0000-0000-0000480A0000}"/>
    <hyperlink ref="C581" location="'S.29.03.01.02'!A1" display="S.29.03.01.02" xr:uid="{00000000-0004-0000-0000-0000490A0000}"/>
    <hyperlink ref="C582" location="'S.29.03.01.03'!A1" display="S.29.03.01.03" xr:uid="{00000000-0004-0000-0000-00004A0A0000}"/>
    <hyperlink ref="C583" location="'S.29.03.01.04'!A1" display="S.29.03.01.04" xr:uid="{00000000-0004-0000-0000-00004B0A0000}"/>
    <hyperlink ref="C448" location="'S.26.09.01.02'!A1" display="S.26.09.01.02" xr:uid="{00000000-0004-0000-0000-00004C0A0000}"/>
    <hyperlink ref="C449" location="'S.26.09.01.03'!A1" display="S.26.09.01.03" xr:uid="{00000000-0004-0000-0000-00004D0A0000}"/>
    <hyperlink ref="C447" location="'S.26.09.01.01'!A1" display="S.26.09.01.01" xr:uid="{00000000-0004-0000-0000-00004E0A0000}"/>
    <hyperlink ref="C364" location="'S.26.01.01.03'!A1" display="S.26.01.01.03" xr:uid="{00000000-0004-0000-0000-00004F0A0000}"/>
    <hyperlink ref="C363" location="'S.26.01.01.02'!A1" display="S.26.01.01.02" xr:uid="{00000000-0004-0000-0000-0000500A0000}"/>
    <hyperlink ref="C362" location="'S.26.01.01.01'!A1" display="S.26.01.01.01" xr:uid="{00000000-0004-0000-0000-0000510A0000}"/>
    <hyperlink ref="C275" location="'S.23.03.01.07'!A1" display="S.23.03.01.07" xr:uid="{00000000-0004-0000-0000-0000520A0000}"/>
    <hyperlink ref="C269" location="'S.23.03.01.01'!A1" display="S.23.03.01.01" xr:uid="{00000000-0004-0000-0000-0000530A0000}"/>
    <hyperlink ref="C270" location="'S.23.03.01.02'!A1" display="S.23.03.01.02" xr:uid="{00000000-0004-0000-0000-0000540A0000}"/>
    <hyperlink ref="C271" location="'S.23.03.01.03'!A1" display="S.23.03.01.03" xr:uid="{00000000-0004-0000-0000-0000550A0000}"/>
    <hyperlink ref="C272" location="'S.23.03.01.04'!A1" display="S.23.03.01.04" xr:uid="{00000000-0004-0000-0000-0000560A0000}"/>
    <hyperlink ref="C273" location="'S.23.03.01.05'!A1" display="S.23.03.01.05" xr:uid="{00000000-0004-0000-0000-0000570A0000}"/>
    <hyperlink ref="C274" location="'S.23.03.01.06'!A1" display="S.23.03.01.06" xr:uid="{00000000-0004-0000-0000-0000580A0000}"/>
    <hyperlink ref="C276" location="'S.23.03.01.08'!A1" display="S.23.03.01.08" xr:uid="{00000000-0004-0000-0000-0000590A0000}"/>
    <hyperlink ref="C161" location="'S.14.02.01.01'!A1" display="S.14.02.01.01" xr:uid="{00000000-0004-0000-0000-00005A0A0000}"/>
    <hyperlink ref="C765" location="'SR.26.06.01.01'!A1" display="SR.26.06.01.01" xr:uid="{00000000-0004-0000-0000-00005B0A0000}"/>
    <hyperlink ref="C705" location="'SR.02.01.01.01'!A1" display="SR.02.01.01.01" xr:uid="{00000000-0004-0000-0000-00005C0A0000}"/>
    <hyperlink ref="C625" location="'S.36.01.01.01'!A1" display="S.36.01.01.01" xr:uid="{00000000-0004-0000-0000-00005D0A0000}"/>
    <hyperlink ref="C578" location="'S.29.02.01.01'!A1" display="S.29.02.01.01" xr:uid="{00000000-0004-0000-0000-00005E0A0000}"/>
    <hyperlink ref="C220" location="'S.22.01.01.01'!A1" display="S.22.01.01.01" xr:uid="{00000000-0004-0000-0000-00005F0A0000}"/>
    <hyperlink ref="C158" location="'S.14.01.01.02'!A1" display="S.14.01.01.02" xr:uid="{00000000-0004-0000-0000-0000600A0000}"/>
    <hyperlink ref="C157" location="'S.14.01.01.01'!A1" display="S.14.01.01.01" xr:uid="{00000000-0004-0000-0000-0000610A0000}"/>
    <hyperlink ref="C159" location="'S.14.01.01.05'!A1" display="S.14.01.01.05" xr:uid="{00000000-0004-0000-0000-0000620A0000}"/>
    <hyperlink ref="C118" location="'S.06.03.01.01'!A1" display="S.06.03.01.01" xr:uid="{00000000-0004-0000-0000-0000630A0000}"/>
    <hyperlink ref="C62" location="'S.02.02.01.01'!A1" display="S.02.02.01.01" xr:uid="{00000000-0004-0000-0000-0000640A0000}"/>
    <hyperlink ref="C63" location="'S.02.02.01.02'!A1" display="S.02.02.01.02" xr:uid="{00000000-0004-0000-0000-0000650A0000}"/>
    <hyperlink ref="C761" location="'SR.26.05.01.03'!A1" display="SR.26.05.01.03" xr:uid="{00000000-0004-0000-0000-0000660A0000}"/>
    <hyperlink ref="C762" location="'SR.26.05.01.04'!A1" display="SR.26.05.01.04" xr:uid="{00000000-0004-0000-0000-0000670A0000}"/>
    <hyperlink ref="C763" location="'SR.26.05.01.05'!A1" display="SR.26.05.01.05" xr:uid="{00000000-0004-0000-0000-0000680A0000}"/>
    <hyperlink ref="C759" location="'SR.26.05.01.01'!A1" display="SR.26.05.01.01" xr:uid="{00000000-0004-0000-0000-0000690A0000}"/>
    <hyperlink ref="C760" location="'SR.26.05.01.02'!A1" display="SR.26.05.01.02" xr:uid="{00000000-0004-0000-0000-00006A0A0000}"/>
    <hyperlink ref="C441" location="'S.26.08.01.03'!A1" display="S.26.08.01.03" xr:uid="{00000000-0004-0000-0000-00006B0A0000}"/>
    <hyperlink ref="C440" location="'S.26.08.01.02'!A1" display="S.26.08.01.02" xr:uid="{00000000-0004-0000-0000-00006C0A0000}"/>
    <hyperlink ref="C439" location="'S.26.08.01.01'!A1" display="S.26.08.01.01" xr:uid="{00000000-0004-0000-0000-00006D0A0000}"/>
    <hyperlink ref="C262" location="'S.23.02.01.02'!A1" display="S.23.02.01.02" xr:uid="{00000000-0004-0000-0000-00006E0A0000}"/>
    <hyperlink ref="C261" location="'S.23.02.01.01'!A1" display="S.23.02.01.01" xr:uid="{00000000-0004-0000-0000-00006F0A0000}"/>
    <hyperlink ref="C218" location="'S.21.03.01.01'!A1" display="S.21.03.01.01" xr:uid="{00000000-0004-0000-0000-0000700A0000}"/>
    <hyperlink ref="C155" location="'S.13.01.01.01'!A1" display="S.13.01.01.01" xr:uid="{00000000-0004-0000-0000-0000710A0000}"/>
    <hyperlink ref="C750" location="'SR.26.04.01.02'!A1" display="SR.26.04.01.02" xr:uid="{00000000-0004-0000-0000-0000720A0000}"/>
    <hyperlink ref="C754" location="'SR.26.04.01.06'!A1" display="SR.26.04.01.06" xr:uid="{00000000-0004-0000-0000-0000730A0000}"/>
    <hyperlink ref="C755" location="'SR.26.04.01.07'!A1" display="SR.26.04.01.07" xr:uid="{00000000-0004-0000-0000-0000740A0000}"/>
    <hyperlink ref="C756" location="'SR.26.04.01.08'!A1" display="SR.26.04.01.08" xr:uid="{00000000-0004-0000-0000-0000750A0000}"/>
    <hyperlink ref="C757" location="'SR.26.04.01.09'!A1" display="SR.26.04.01.09" xr:uid="{00000000-0004-0000-0000-0000760A0000}"/>
    <hyperlink ref="C752" location="'SR.26.04.01.04'!A1" display="SR.26.04.01.04" xr:uid="{00000000-0004-0000-0000-0000770A0000}"/>
    <hyperlink ref="C753" location="'SR.26.04.01.05'!A1" display="SR.26.04.01.05" xr:uid="{00000000-0004-0000-0000-0000780A0000}"/>
    <hyperlink ref="C751" location="'SR.26.04.01.03'!A1" display="SR.26.04.01.03" xr:uid="{00000000-0004-0000-0000-0000790A0000}"/>
    <hyperlink ref="C749" location="'SR.26.04.01.01'!A1" display="SR.26.04.01.01" xr:uid="{00000000-0004-0000-0000-00007A0A0000}"/>
    <hyperlink ref="C573" location="'S.29.01.01.01'!A1" display="S.29.01.01.01" xr:uid="{00000000-0004-0000-0000-00007B0A0000}"/>
    <hyperlink ref="C574" location="'S.29.01.01.02'!A1" display="S.29.01.01.02" xr:uid="{00000000-0004-0000-0000-00007C0A0000}"/>
    <hyperlink ref="C216" location="'S.21.02.01.01'!A1" display="S.21.02.01.01" xr:uid="{00000000-0004-0000-0000-00007D0A0000}"/>
    <hyperlink ref="C153" location="'S.12.02.01.02'!A1" display="S.12.02.01.02" xr:uid="{00000000-0004-0000-0000-00007E0A0000}"/>
    <hyperlink ref="C152" location="'S.12.02.01.01'!A1" display="S.12.02.01.01" xr:uid="{00000000-0004-0000-0000-00007F0A0000}"/>
    <hyperlink ref="C744" location="'SR.26.03.01.01'!A1" display="SR.26.03.01.01" xr:uid="{00000000-0004-0000-0000-0000800A0000}"/>
    <hyperlink ref="C746" location="'SR.26.03.01.03'!A1" display="SR.26.03.01.03" xr:uid="{00000000-0004-0000-0000-0000810A0000}"/>
    <hyperlink ref="C745" location="'SR.26.03.01.02'!A1" display="SR.26.03.01.02" xr:uid="{00000000-0004-0000-0000-0000820A0000}"/>
    <hyperlink ref="C747" location="'SR.26.03.01.04'!A1" display="SR.26.03.01.04" xr:uid="{00000000-0004-0000-0000-0000830A0000}"/>
    <hyperlink ref="C699" location="'SR.01.01.01.01'!A1" display="SR.01.01.01.01" xr:uid="{00000000-0004-0000-0000-0000840A0000}"/>
    <hyperlink ref="C570" location="'S.28.02.01.05'!A1" display="S.28.02.01.05" xr:uid="{00000000-0004-0000-0000-0000850A0000}"/>
    <hyperlink ref="C569" location="'S.28.02.01.04'!A1" display="S.28.02.01.04" xr:uid="{00000000-0004-0000-0000-0000860A0000}"/>
    <hyperlink ref="C568" location="'S.28.02.01.03'!A1" display="S.28.02.01.03" xr:uid="{00000000-0004-0000-0000-0000870A0000}"/>
    <hyperlink ref="C567" location="'S.28.02.01.02'!A1" display="S.28.02.01.02" xr:uid="{00000000-0004-0000-0000-0000880A0000}"/>
    <hyperlink ref="C571" location="'S.28.02.01.06'!A1" display="S.28.02.01.06" xr:uid="{00000000-0004-0000-0000-0000890A0000}"/>
    <hyperlink ref="C566" location="'S.28.02.01.01'!A1" display="S.28.02.01.01" xr:uid="{00000000-0004-0000-0000-00008A0A0000}"/>
    <hyperlink ref="C429" location="'S.26.07.01.05'!A1" display="S.26.07.01.05" xr:uid="{00000000-0004-0000-0000-00008B0A0000}"/>
    <hyperlink ref="C430" location="'S.26.07.01.06'!A1" display="S.26.07.01.06" xr:uid="{00000000-0004-0000-0000-00008C0A0000}"/>
    <hyperlink ref="C428" location="'S.26.07.01.04'!A1" display="S.26.07.01.04" xr:uid="{00000000-0004-0000-0000-00008D0A0000}"/>
    <hyperlink ref="C427" location="'S.26.07.01.03'!A1" display="S.26.07.01.03" xr:uid="{00000000-0004-0000-0000-00008E0A0000}"/>
    <hyperlink ref="C426" location="'S.26.07.01.02'!A1" display="S.26.07.01.02" xr:uid="{00000000-0004-0000-0000-00008F0A0000}"/>
    <hyperlink ref="C425" location="'S.26.07.01.01'!A1" display="S.26.07.01.01" xr:uid="{00000000-0004-0000-0000-0000900A0000}"/>
    <hyperlink ref="C348" location="'S.25.05.01.04'!A1" display="S.25.05.01.04" xr:uid="{00000000-0004-0000-0000-0000910A0000}"/>
    <hyperlink ref="C349" location="'S.25.05.01.05'!A1" display="S.25.05.01.05" xr:uid="{00000000-0004-0000-0000-0000920A0000}"/>
    <hyperlink ref="C345" location="'S.25.05.01.01'!A1" display="S.25.05.01.01" xr:uid="{00000000-0004-0000-0000-0000930A0000}"/>
    <hyperlink ref="C346" location="'S.25.05.01.02'!A1" display="S.25.05.01.02" xr:uid="{00000000-0004-0000-0000-0000940A0000}"/>
    <hyperlink ref="C347" location="'S.25.05.01.03'!A1" display="S.25.05.01.03" xr:uid="{00000000-0004-0000-0000-0000950A0000}"/>
    <hyperlink ref="C110" location="'S.06.02.01.02'!A1" display="S.06.02.01.02" xr:uid="{00000000-0004-0000-0000-0000960A0000}"/>
    <hyperlink ref="C109" location="'S.06.02.01.01'!A1" display="S.06.02.01.01" xr:uid="{00000000-0004-0000-0000-0000970A0000}"/>
    <hyperlink ref="G713" location="'SR.22.02.01.01'!A1" display="SR.22.02.01.01" xr:uid="{00000000-0004-0000-0000-0000980A0000}"/>
    <hyperlink ref="G804" location="'SR.27.01.01.25'!A1" display="SR.27.01.01.25" xr:uid="{00000000-0004-0000-0000-0000990A0000}"/>
    <hyperlink ref="G792" location="'SR.27.01.01.13'!A1" display="SR.27.01.01.13" xr:uid="{00000000-0004-0000-0000-00009A0A0000}"/>
    <hyperlink ref="G793" location="'SR.27.01.01.14'!A1" display="SR.27.01.01.14" xr:uid="{00000000-0004-0000-0000-00009B0A0000}"/>
    <hyperlink ref="G794" location="'SR.27.01.01.15'!A1" display="SR.27.01.01.15" xr:uid="{00000000-0004-0000-0000-00009C0A0000}"/>
    <hyperlink ref="G795" location="'SR.27.01.01.16'!A1" display="SR.27.01.01.16" xr:uid="{00000000-0004-0000-0000-00009D0A0000}"/>
    <hyperlink ref="G796" location="'SR.27.01.01.17'!A1" display="SR.27.01.01.17" xr:uid="{00000000-0004-0000-0000-00009E0A0000}"/>
    <hyperlink ref="G797" location="'SR.27.01.01.18'!A1" display="SR.27.01.01.18" xr:uid="{00000000-0004-0000-0000-00009F0A0000}"/>
    <hyperlink ref="G798" location="'SR.27.01.01.19'!A1" display="SR.27.01.01.19" xr:uid="{00000000-0004-0000-0000-0000A00A0000}"/>
    <hyperlink ref="G799" location="'SR.27.01.01.20'!A1" display="SR.27.01.01.20" xr:uid="{00000000-0004-0000-0000-0000A10A0000}"/>
    <hyperlink ref="G800" location="'SR.27.01.01.21'!A1" display="SR.27.01.01.21" xr:uid="{00000000-0004-0000-0000-0000A20A0000}"/>
    <hyperlink ref="G801" location="'SR.27.01.01.22'!A1" display="SR.27.01.01.22" xr:uid="{00000000-0004-0000-0000-0000A30A0000}"/>
    <hyperlink ref="G802" location="'SR.27.01.01.23'!A1" display="SR.27.01.01.23" xr:uid="{00000000-0004-0000-0000-0000A40A0000}"/>
    <hyperlink ref="G807" location="'SR.27.01.01.28'!A1" display="SR.27.01.01.28" xr:uid="{00000000-0004-0000-0000-0000A50A0000}"/>
    <hyperlink ref="G806" location="'SR.27.01.01.27'!A1" display="SR.27.01.01.27" xr:uid="{00000000-0004-0000-0000-0000A60A0000}"/>
    <hyperlink ref="G805" location="'SR.27.01.01.26'!A1" display="SR.27.01.01.26" xr:uid="{00000000-0004-0000-0000-0000A70A0000}"/>
    <hyperlink ref="G803" location="'SR.27.01.01.24'!A1" display="SR.27.01.01.24" xr:uid="{00000000-0004-0000-0000-0000A80A0000}"/>
    <hyperlink ref="G791" location="'SR.27.01.01.12'!A1" display="SR.27.01.01.12" xr:uid="{00000000-0004-0000-0000-0000A90A0000}"/>
    <hyperlink ref="G790" location="'SR.27.01.01.11'!A1" display="SR.27.01.01.11" xr:uid="{00000000-0004-0000-0000-0000AA0A0000}"/>
    <hyperlink ref="G789" location="'SR.27.01.01.10'!A1" display="SR.27.01.01.10" xr:uid="{00000000-0004-0000-0000-0000AB0A0000}"/>
    <hyperlink ref="G788" location="'SR.27.01.01.09'!A1" display="SR.27.01.01.09" xr:uid="{00000000-0004-0000-0000-0000AC0A0000}"/>
    <hyperlink ref="G787" location="'SR.27.01.01.08'!A1" display="SR.27.01.01.08" xr:uid="{00000000-0004-0000-0000-0000AD0A0000}"/>
    <hyperlink ref="G786" location="'SR.27.01.01.07'!A1" display="SR.27.01.01.07" xr:uid="{00000000-0004-0000-0000-0000AE0A0000}"/>
    <hyperlink ref="G785" location="'SR.27.01.01.06'!A1" display="SR.27.01.01.06" xr:uid="{00000000-0004-0000-0000-0000AF0A0000}"/>
    <hyperlink ref="G784" location="'SR.27.01.01.05'!A1" display="SR.27.01.01.05" xr:uid="{00000000-0004-0000-0000-0000B00A0000}"/>
    <hyperlink ref="G783" location="'SR.27.01.01.04'!A1" display="SR.27.01.01.04" xr:uid="{00000000-0004-0000-0000-0000B10A0000}"/>
    <hyperlink ref="G782" location="'SR.27.01.01.03'!A1" display="SR.27.01.01.03" xr:uid="{00000000-0004-0000-0000-0000B20A0000}"/>
    <hyperlink ref="G781" location="'SR.27.01.01.02'!A1" display="SR.27.01.01.02" xr:uid="{00000000-0004-0000-0000-0000B30A0000}"/>
    <hyperlink ref="G780" location="'SR.27.01.01.01'!A1" display="SR.27.01.01.01" xr:uid="{00000000-0004-0000-0000-0000B40A0000}"/>
    <hyperlink ref="G128" location="'S.08.01.01.01'!A1" display="S.08.01.01.01" xr:uid="{00000000-0004-0000-0000-0000B50A0000}"/>
    <hyperlink ref="G129" location="'S.08.01.01.02'!A1" display="S.08.01.01.02" xr:uid="{00000000-0004-0000-0000-0000B60A0000}"/>
    <hyperlink ref="G172" location="'S.16.01.01.02'!A1" display="S.16.01.01.02" xr:uid="{00000000-0004-0000-0000-0000B70A0000}"/>
    <hyperlink ref="G171" location="'S.16.01.01.01'!A1" display="S.16.01.01.01" xr:uid="{00000000-0004-0000-0000-0000B80A0000}"/>
    <hyperlink ref="G231" location="'S.22.05.01.01'!A1" display="S.22.05.01.01" xr:uid="{00000000-0004-0000-0000-0000B90A0000}"/>
    <hyperlink ref="G381" location="'S.26.03.01.03'!A1" display="S.26.03.01.03" xr:uid="{00000000-0004-0000-0000-0000BA0A0000}"/>
    <hyperlink ref="G379" location="'S.26.03.01.01'!A1" display="S.26.03.01.01" xr:uid="{00000000-0004-0000-0000-0000BB0A0000}"/>
    <hyperlink ref="G380" location="'S.26.03.01.02'!A1" display="S.26.03.01.02" xr:uid="{00000000-0004-0000-0000-0000BC0A0000}"/>
    <hyperlink ref="G382" location="'S.26.03.01.04'!A1" display="S.26.03.01.04" xr:uid="{00000000-0004-0000-0000-0000BD0A0000}"/>
    <hyperlink ref="G469" location="'S.26.12.01.02'!A1" display="S.26.12.01.02" xr:uid="{00000000-0004-0000-0000-0000BE0A0000}"/>
    <hyperlink ref="G468" location="'S.26.12.01.01'!A1" display="S.26.12.01.01" xr:uid="{00000000-0004-0000-0000-0000BF0A0000}"/>
    <hyperlink ref="G470" location="'S.26.12.01.03'!A1" display="S.26.12.01.03" xr:uid="{00000000-0004-0000-0000-0000C00A0000}"/>
    <hyperlink ref="G598" location="'S.30.03.01.01'!A1" display="S.30.03.01.01" xr:uid="{00000000-0004-0000-0000-0000C10A0000}"/>
    <hyperlink ref="G715" location="'SR.22.03.01.01'!A1" display="SR.22.03.01.01" xr:uid="{00000000-0004-0000-0000-0000C20A0000}"/>
    <hyperlink ref="G809" location="'T.99.01.01.01'!A1" display="T.99.01.01.01" xr:uid="{00000000-0004-0000-0000-0000C30A0000}"/>
    <hyperlink ref="G174" location="'S.17.01.01.01'!A1" display="S.17.01.01.01" xr:uid="{00000000-0004-0000-0000-0000C40A0000}"/>
    <hyperlink ref="G233" location="'S.22.06.01.01'!A1" display="S.22.06.01.01" xr:uid="{00000000-0004-0000-0000-0000C50A0000}"/>
    <hyperlink ref="G236" location="'S.22.06.01.04'!A1" display="S.22.06.01.04" xr:uid="{00000000-0004-0000-0000-0000C60A0000}"/>
    <hyperlink ref="G234" location="'S.22.06.01.02'!A1" display="S.22.06.01.02" xr:uid="{00000000-0004-0000-0000-0000C70A0000}"/>
    <hyperlink ref="G235" location="'S.22.06.01.03'!A1" display="S.22.06.01.03" xr:uid="{00000000-0004-0000-0000-0000C80A0000}"/>
    <hyperlink ref="G320" location="'S.24.01.01.11'!A1" display="S.24.01.01.11" xr:uid="{00000000-0004-0000-0000-0000C90A0000}"/>
    <hyperlink ref="G310" location="'S.24.01.01.01'!A1" display="S.24.01.01.01" xr:uid="{00000000-0004-0000-0000-0000CA0A0000}"/>
    <hyperlink ref="G312" location="'S.24.01.01.03'!A1" display="S.24.01.01.03" xr:uid="{00000000-0004-0000-0000-0000CB0A0000}"/>
    <hyperlink ref="G313" location="'S.24.01.01.04'!A1" display="S.24.01.01.04" xr:uid="{00000000-0004-0000-0000-0000CC0A0000}"/>
    <hyperlink ref="G314" location="'S.24.01.01.05'!A1" display="S.24.01.01.05" xr:uid="{00000000-0004-0000-0000-0000CD0A0000}"/>
    <hyperlink ref="G315" location="'S.24.01.01.06'!A1" display="S.24.01.01.06" xr:uid="{00000000-0004-0000-0000-0000CE0A0000}"/>
    <hyperlink ref="G316" location="'S.24.01.01.07'!A1" display="S.24.01.01.07" xr:uid="{00000000-0004-0000-0000-0000CF0A0000}"/>
    <hyperlink ref="G317" location="'S.24.01.01.08'!A1" display="S.24.01.01.08" xr:uid="{00000000-0004-0000-0000-0000D00A0000}"/>
    <hyperlink ref="G318" location="'S.24.01.01.09'!A1" display="S.24.01.01.09" xr:uid="{00000000-0004-0000-0000-0000D10A0000}"/>
    <hyperlink ref="G319" location="'S.24.01.01.10'!A1" display="S.24.01.01.10" xr:uid="{00000000-0004-0000-0000-0000D20A0000}"/>
    <hyperlink ref="G311" location="'S.24.01.01.02'!A1" display="S.24.01.01.02" xr:uid="{00000000-0004-0000-0000-0000D30A0000}"/>
    <hyperlink ref="G484" location="'S.26.13.01.13'!A1" display="S.26.13.01.13" xr:uid="{00000000-0004-0000-0000-0000D40A0000}"/>
    <hyperlink ref="G486" location="'S.26.13.01.15'!A1" display="S.26.13.01.15" xr:uid="{00000000-0004-0000-0000-0000D50A0000}"/>
    <hyperlink ref="G485" location="'S.26.13.01.14'!A1" display="S.26.13.01.14" xr:uid="{00000000-0004-0000-0000-0000D60A0000}"/>
    <hyperlink ref="G483" location="'S.26.13.01.12'!A1" display="S.26.13.01.12" xr:uid="{00000000-0004-0000-0000-0000D70A0000}"/>
    <hyperlink ref="G482" location="'S.26.13.01.11'!A1" display="S.26.13.01.11" xr:uid="{00000000-0004-0000-0000-0000D80A0000}"/>
    <hyperlink ref="G481" location="'S.26.13.01.10'!A1" display="S.26.13.01.10" xr:uid="{00000000-0004-0000-0000-0000D90A0000}"/>
    <hyperlink ref="G480" location="'S.26.13.01.09'!A1" display="S.26.13.01.09" xr:uid="{00000000-0004-0000-0000-0000DA0A0000}"/>
    <hyperlink ref="G479" location="'S.26.13.01.08'!A1" display="S.26.13.01.08" xr:uid="{00000000-0004-0000-0000-0000DB0A0000}"/>
    <hyperlink ref="G478" location="'S.26.13.01.07'!A1" display="S.26.13.01.07" xr:uid="{00000000-0004-0000-0000-0000DC0A0000}"/>
    <hyperlink ref="G477" location="'S.26.13.01.06'!A1" display="S.26.13.01.06" xr:uid="{00000000-0004-0000-0000-0000DD0A0000}"/>
    <hyperlink ref="G476" location="'S.26.13.01.05'!A1" display="S.26.13.01.05" xr:uid="{00000000-0004-0000-0000-0000DE0A0000}"/>
    <hyperlink ref="G475" location="'S.26.13.01.04'!A1" display="S.26.13.01.04" xr:uid="{00000000-0004-0000-0000-0000DF0A0000}"/>
    <hyperlink ref="G474" location="'S.26.13.01.03'!A1" display="S.26.13.01.03" xr:uid="{00000000-0004-0000-0000-0000E00A0000}"/>
    <hyperlink ref="G473" location="'S.26.13.01.02'!A1" display="S.26.13.01.02" xr:uid="{00000000-0004-0000-0000-0000E10A0000}"/>
    <hyperlink ref="G472" location="'S.26.13.01.01'!A1" display="S.26.13.01.01" xr:uid="{00000000-0004-0000-0000-0000E20A0000}"/>
    <hyperlink ref="G600" location="'S.30.04.01.01'!A1" display="S.30.04.01.01" xr:uid="{00000000-0004-0000-0000-0000E30A0000}"/>
    <hyperlink ref="G601" location="'S.30.04.01.02'!A1" display="S.30.04.01.02" xr:uid="{00000000-0004-0000-0000-0000E40A0000}"/>
    <hyperlink ref="G717" location="'SR.25.01.01.01'!A1" display="SR.25.01.01.01" xr:uid="{00000000-0004-0000-0000-0000E50A0000}"/>
    <hyperlink ref="G718" location="'SR.25.01.01.02'!A1" display="SR.25.01.01.02" xr:uid="{00000000-0004-0000-0000-0000E60A0000}"/>
    <hyperlink ref="G719" location="'SR.25.01.01.03'!A1" display="SR.25.01.01.03" xr:uid="{00000000-0004-0000-0000-0000E70A0000}"/>
    <hyperlink ref="G720" location="'SR.25.01.01.04'!A1" display="SR.25.01.01.04" xr:uid="{00000000-0004-0000-0000-0000E80A0000}"/>
    <hyperlink ref="G721" location="'SR.25.01.01.05'!A1" display="SR.25.01.01.05" xr:uid="{00000000-0004-0000-0000-0000E90A0000}"/>
    <hyperlink ref="G37" location="'S.01.02.07.01'!A1" display="S.01.02.07.01" xr:uid="{00000000-0004-0000-0000-0000EA0A0000}"/>
    <hyperlink ref="G38" location="'S.01.02.07.02'!A1" display="S.01.02.07.02" xr:uid="{00000000-0004-0000-0000-0000EB0A0000}"/>
    <hyperlink ref="G39" location="'S.01.02.07.03'!A1" display="S.01.02.07.03" xr:uid="{00000000-0004-0000-0000-0000EC0A0000}"/>
    <hyperlink ref="G40" location="'S.01.02.07.04'!A1" display="S.01.02.07.04" xr:uid="{00000000-0004-0000-0000-0000ED0A0000}"/>
    <hyperlink ref="G134" location="'S.09.01.01.01'!A1" display="S.09.01.01.01" xr:uid="{00000000-0004-0000-0000-0000EE0A0000}"/>
    <hyperlink ref="G393" location="'S.26.04.01.05'!A1" display="S.26.04.01.05" xr:uid="{00000000-0004-0000-0000-0000EF0A0000}"/>
    <hyperlink ref="G389" location="'S.26.04.01.01'!A1" display="S.26.04.01.01" xr:uid="{00000000-0004-0000-0000-0000F00A0000}"/>
    <hyperlink ref="G390" location="'S.26.04.01.02'!A1" display="S.26.04.01.02" xr:uid="{00000000-0004-0000-0000-0000F10A0000}"/>
    <hyperlink ref="G391" location="'S.26.04.01.03'!A1" display="S.26.04.01.03" xr:uid="{00000000-0004-0000-0000-0000F20A0000}"/>
    <hyperlink ref="G392" location="'S.26.04.01.04'!A1" display="S.26.04.01.04" xr:uid="{00000000-0004-0000-0000-0000F30A0000}"/>
    <hyperlink ref="G394" location="'S.26.04.01.06'!A1" display="S.26.04.01.06" xr:uid="{00000000-0004-0000-0000-0000F40A0000}"/>
    <hyperlink ref="G395" location="'S.26.04.01.07'!A1" display="S.26.04.01.07" xr:uid="{00000000-0004-0000-0000-0000F50A0000}"/>
    <hyperlink ref="G396" location="'S.26.04.01.08'!A1" display="S.26.04.01.08" xr:uid="{00000000-0004-0000-0000-0000F60A0000}"/>
    <hyperlink ref="G397" location="'S.26.04.01.09'!A1" display="S.26.04.01.09" xr:uid="{00000000-0004-0000-0000-0000F70A0000}"/>
    <hyperlink ref="G488" location="'S.26.14.01.01'!A1" display="S.26.14.01.01" xr:uid="{00000000-0004-0000-0000-0000F80A0000}"/>
    <hyperlink ref="G491" location="'S.26.14.01.04'!A1" display="S.26.14.01.04" xr:uid="{00000000-0004-0000-0000-0000F90A0000}"/>
    <hyperlink ref="G490" location="'S.26.14.01.03'!A1" display="S.26.14.01.03" xr:uid="{00000000-0004-0000-0000-0000FA0A0000}"/>
    <hyperlink ref="G492" location="'S.26.14.01.05'!A1" display="S.26.14.01.05" xr:uid="{00000000-0004-0000-0000-0000FB0A0000}"/>
    <hyperlink ref="G489" location="'S.26.14.01.02'!A1" display="S.26.14.01.02" xr:uid="{00000000-0004-0000-0000-0000FC0A0000}"/>
    <hyperlink ref="G603" location="'S.31.01.01.01'!A1" display="S.31.01.01.01" xr:uid="{00000000-0004-0000-0000-0000FD0A0000}"/>
    <hyperlink ref="G604" location="'S.31.01.01.02'!A1" display="S.31.01.01.02" xr:uid="{00000000-0004-0000-0000-0000FE0A0000}"/>
    <hyperlink ref="G138" location="'S.10.01.01.01'!A1" display="S.10.01.01.01" xr:uid="{00000000-0004-0000-0000-0000FF0A0000}"/>
    <hyperlink ref="G178" location="'S.17.03.01.01'!A1" display="S.17.03.01.01" xr:uid="{00000000-0004-0000-0000-0000000B0000}"/>
    <hyperlink ref="G179" location="'S.17.03.01.02'!A1" display="S.17.03.01.02" xr:uid="{00000000-0004-0000-0000-0000010B0000}"/>
    <hyperlink ref="G180" location="'S.17.03.01.03'!A1" display="S.17.03.01.03" xr:uid="{00000000-0004-0000-0000-0000020B0000}"/>
    <hyperlink ref="G495" location="'S.26.15.01.02'!A1" display="S.26.15.01.02" xr:uid="{00000000-0004-0000-0000-0000030B0000}"/>
    <hyperlink ref="G496" location="'S.26.15.01.03'!A1" display="S.26.15.01.03" xr:uid="{00000000-0004-0000-0000-0000040B0000}"/>
    <hyperlink ref="G494" location="'S.26.15.01.01'!A1" display="S.26.15.01.01" xr:uid="{00000000-0004-0000-0000-0000050B0000}"/>
    <hyperlink ref="G726" location="'SR.25.05.01.01'!A1" display="SR.25.05.01.01" xr:uid="{00000000-0004-0000-0000-0000060B0000}"/>
    <hyperlink ref="G727" location="'SR.25.05.01.02'!A1" display="SR.25.05.01.02" xr:uid="{00000000-0004-0000-0000-0000070B0000}"/>
    <hyperlink ref="G93" location="'S.05.01.01.01'!A1" display="S.05.01.01.01" xr:uid="{00000000-0004-0000-0000-0000080B0000}"/>
    <hyperlink ref="G94" location="'S.05.01.01.02'!A1" display="S.05.01.01.02" xr:uid="{00000000-0004-0000-0000-0000090B0000}"/>
    <hyperlink ref="G183" location="'S.18.01.01.02'!A1" display="S.18.01.01.02" xr:uid="{00000000-0004-0000-0000-00000A0B0000}"/>
    <hyperlink ref="G182" location="'S.18.01.01.01'!A1" display="S.18.01.01.01" xr:uid="{00000000-0004-0000-0000-00000B0B0000}"/>
    <hyperlink ref="G409" location="'S.26.05.01.01'!A1" display="S.26.05.01.01" xr:uid="{00000000-0004-0000-0000-00000C0B0000}"/>
    <hyperlink ref="G410" location="'S.26.05.01.02'!A1" display="S.26.05.01.02" xr:uid="{00000000-0004-0000-0000-00000D0B0000}"/>
    <hyperlink ref="G411" location="'S.26.05.01.03'!A1" display="S.26.05.01.03" xr:uid="{00000000-0004-0000-0000-00000E0B0000}"/>
    <hyperlink ref="G412" location="'S.26.05.01.04'!A1" display="S.26.05.01.04" xr:uid="{00000000-0004-0000-0000-00000F0B0000}"/>
    <hyperlink ref="G413" location="'S.26.05.01.05'!A1" display="S.26.05.01.05" xr:uid="{00000000-0004-0000-0000-0000100B0000}"/>
    <hyperlink ref="G500" location="'S.26.16.01.03'!A1" display="S.26.16.01.03" xr:uid="{00000000-0004-0000-0000-0000110B0000}"/>
    <hyperlink ref="G498" location="'S.26.16.01.01'!A1" display="S.26.16.01.01" xr:uid="{00000000-0004-0000-0000-0000120B0000}"/>
    <hyperlink ref="G499" location="'S.26.16.01.02'!A1" display="S.26.16.01.02" xr:uid="{00000000-0004-0000-0000-0000130B0000}"/>
    <hyperlink ref="G609" location="'S.31.02.01.01'!A1" display="S.31.02.01.01" xr:uid="{00000000-0004-0000-0000-0000140B0000}"/>
    <hyperlink ref="G610" location="'S.31.02.01.02'!A1" display="S.31.02.01.02" xr:uid="{00000000-0004-0000-0000-0000150B0000}"/>
    <hyperlink ref="G48" location="'S.01.03.01.01'!A1" display="S.01.03.01.01" xr:uid="{00000000-0004-0000-0000-0000160B0000}"/>
    <hyperlink ref="G49" location="'S.01.03.01.02'!A1" display="S.01.03.01.02" xr:uid="{00000000-0004-0000-0000-0000170B0000}"/>
    <hyperlink ref="G143" location="'S.11.01.01.02'!A1" display="S.11.01.01.02" xr:uid="{00000000-0004-0000-0000-0000180B0000}"/>
    <hyperlink ref="G142" location="'S.11.01.01.01'!A1" display="S.11.01.01.01" xr:uid="{00000000-0004-0000-0000-0000190B0000}"/>
    <hyperlink ref="G185" location="'S.19.01.01.01'!A1" display="S.19.01.01.01" xr:uid="{00000000-0004-0000-0000-00001A0B0000}"/>
    <hyperlink ref="G202" location="'S.19.01.01.18'!A1" display="S.19.01.01.18" xr:uid="{00000000-0004-0000-0000-00001B0B0000}"/>
    <hyperlink ref="G203" location="'S.19.01.01.19'!A1" display="S.19.01.01.19" xr:uid="{00000000-0004-0000-0000-00001C0B0000}"/>
    <hyperlink ref="G204" location="'S.19.01.01.20'!A1" display="S.19.01.01.20" xr:uid="{00000000-0004-0000-0000-00001D0B0000}"/>
    <hyperlink ref="G205" location="'S.19.01.01.21'!A1" display="S.19.01.01.21" xr:uid="{00000000-0004-0000-0000-00001E0B0000}"/>
    <hyperlink ref="G186" location="'S.19.01.01.02'!A1" display="S.19.01.01.02" xr:uid="{00000000-0004-0000-0000-00001F0B0000}"/>
    <hyperlink ref="G187" location="'S.19.01.01.03'!A1" display="S.19.01.01.03" xr:uid="{00000000-0004-0000-0000-0000200B0000}"/>
    <hyperlink ref="G188" location="'S.19.01.01.04'!A1" display="S.19.01.01.04" xr:uid="{00000000-0004-0000-0000-0000210B0000}"/>
    <hyperlink ref="G189" location="'S.19.01.01.05'!A1" display="S.19.01.01.05" xr:uid="{00000000-0004-0000-0000-0000220B0000}"/>
    <hyperlink ref="G190" location="'S.19.01.01.06'!A1" display="S.19.01.01.06" xr:uid="{00000000-0004-0000-0000-0000230B0000}"/>
    <hyperlink ref="G191" location="'S.19.01.01.07'!A1" display="S.19.01.01.07" xr:uid="{00000000-0004-0000-0000-0000240B0000}"/>
    <hyperlink ref="G192" location="'S.19.01.01.08'!A1" display="S.19.01.01.08" xr:uid="{00000000-0004-0000-0000-0000250B0000}"/>
    <hyperlink ref="G193" location="'S.19.01.01.09'!A1" display="S.19.01.01.09" xr:uid="{00000000-0004-0000-0000-0000260B0000}"/>
    <hyperlink ref="G194" location="'S.19.01.01.10'!A1" display="S.19.01.01.10" xr:uid="{00000000-0004-0000-0000-0000270B0000}"/>
    <hyperlink ref="G195" location="'S.19.01.01.11'!A1" display="S.19.01.01.11" xr:uid="{00000000-0004-0000-0000-0000280B0000}"/>
    <hyperlink ref="G196" location="'S.19.01.01.12'!A1" display="S.19.01.01.12" xr:uid="{00000000-0004-0000-0000-0000290B0000}"/>
    <hyperlink ref="G197" location="'S.19.01.01.13'!A1" display="S.19.01.01.13" xr:uid="{00000000-0004-0000-0000-00002A0B0000}"/>
    <hyperlink ref="G198" location="'S.19.01.01.14'!A1" display="S.19.01.01.14" xr:uid="{00000000-0004-0000-0000-00002B0B0000}"/>
    <hyperlink ref="G199" location="'S.19.01.01.15'!A1" display="S.19.01.01.15" xr:uid="{00000000-0004-0000-0000-00002C0B0000}"/>
    <hyperlink ref="G200" location="'S.19.01.01.16'!A1" display="S.19.01.01.16" xr:uid="{00000000-0004-0000-0000-00002D0B0000}"/>
    <hyperlink ref="G201" location="'S.19.01.01.17'!A1" display="S.19.01.01.17" xr:uid="{00000000-0004-0000-0000-00002E0B0000}"/>
    <hyperlink ref="G511" location="'S.27.01.01.10'!A1" display="S.27.01.01.10" xr:uid="{00000000-0004-0000-0000-00002F0B0000}"/>
    <hyperlink ref="G529" location="'S.27.01.01.28'!A1" display="S.27.01.01.28" xr:uid="{00000000-0004-0000-0000-0000300B0000}"/>
    <hyperlink ref="G528" location="'S.27.01.01.27'!A1" display="S.27.01.01.27" xr:uid="{00000000-0004-0000-0000-0000310B0000}"/>
    <hyperlink ref="G527" location="'S.27.01.01.26'!A1" display="S.27.01.01.26" xr:uid="{00000000-0004-0000-0000-0000320B0000}"/>
    <hyperlink ref="G526" location="'S.27.01.01.25'!A1" display="S.27.01.01.25" xr:uid="{00000000-0004-0000-0000-0000330B0000}"/>
    <hyperlink ref="G525" location="'S.27.01.01.24'!A1" display="S.27.01.01.24" xr:uid="{00000000-0004-0000-0000-0000340B0000}"/>
    <hyperlink ref="G524" location="'S.27.01.01.23'!A1" display="S.27.01.01.23" xr:uid="{00000000-0004-0000-0000-0000350B0000}"/>
    <hyperlink ref="G523" location="'S.27.01.01.22'!A1" display="S.27.01.01.22" xr:uid="{00000000-0004-0000-0000-0000360B0000}"/>
    <hyperlink ref="G522" location="'S.27.01.01.21'!A1" display="S.27.01.01.21" xr:uid="{00000000-0004-0000-0000-0000370B0000}"/>
    <hyperlink ref="G521" location="'S.27.01.01.20'!A1" display="S.27.01.01.20" xr:uid="{00000000-0004-0000-0000-0000380B0000}"/>
    <hyperlink ref="G520" location="'S.27.01.01.19'!A1" display="S.27.01.01.19" xr:uid="{00000000-0004-0000-0000-0000390B0000}"/>
    <hyperlink ref="G519" location="'S.27.01.01.18'!A1" display="S.27.01.01.18" xr:uid="{00000000-0004-0000-0000-00003A0B0000}"/>
    <hyperlink ref="G518" location="'S.27.01.01.17'!A1" display="S.27.01.01.17" xr:uid="{00000000-0004-0000-0000-00003B0B0000}"/>
    <hyperlink ref="G517" location="'S.27.01.01.16'!A1" display="S.27.01.01.16" xr:uid="{00000000-0004-0000-0000-00003C0B0000}"/>
    <hyperlink ref="G516" location="'S.27.01.01.15'!A1" display="S.27.01.01.15" xr:uid="{00000000-0004-0000-0000-00003D0B0000}"/>
    <hyperlink ref="G515" location="'S.27.01.01.14'!A1" display="S.27.01.01.14" xr:uid="{00000000-0004-0000-0000-00003E0B0000}"/>
    <hyperlink ref="G514" location="'S.27.01.01.13'!A1" display="S.27.01.01.13" xr:uid="{00000000-0004-0000-0000-00003F0B0000}"/>
    <hyperlink ref="G513" location="'S.27.01.01.12'!A1" display="S.27.01.01.12" xr:uid="{00000000-0004-0000-0000-0000400B0000}"/>
    <hyperlink ref="G512" location="'S.27.01.01.11'!A1" display="S.27.01.01.11" xr:uid="{00000000-0004-0000-0000-0000410B0000}"/>
    <hyperlink ref="G510" location="'S.27.01.01.09'!A1" display="S.27.01.01.09" xr:uid="{00000000-0004-0000-0000-0000420B0000}"/>
    <hyperlink ref="G509" location="'S.27.01.01.08'!A1" display="S.27.01.01.08" xr:uid="{00000000-0004-0000-0000-0000430B0000}"/>
    <hyperlink ref="G508" location="'S.27.01.01.07'!A1" display="S.27.01.01.07" xr:uid="{00000000-0004-0000-0000-0000440B0000}"/>
    <hyperlink ref="G507" location="'S.27.01.01.06'!A1" display="S.27.01.01.06" xr:uid="{00000000-0004-0000-0000-0000450B0000}"/>
    <hyperlink ref="G506" location="'S.27.01.01.05'!A1" display="S.27.01.01.05" xr:uid="{00000000-0004-0000-0000-0000460B0000}"/>
    <hyperlink ref="G505" location="'S.27.01.01.04'!A1" display="S.27.01.01.04" xr:uid="{00000000-0004-0000-0000-0000470B0000}"/>
    <hyperlink ref="G504" location="'S.27.01.01.03'!A1" display="S.27.01.01.03" xr:uid="{00000000-0004-0000-0000-0000480B0000}"/>
    <hyperlink ref="G503" location="'S.27.01.01.02'!A1" display="S.27.01.01.02" xr:uid="{00000000-0004-0000-0000-0000490B0000}"/>
    <hyperlink ref="G502" location="'S.27.01.01.01'!A1" display="S.27.01.01.01" xr:uid="{00000000-0004-0000-0000-00004A0B0000}"/>
    <hyperlink ref="G733" location="'SR.26.01.01.02'!A1" display="SR.26.01.01.02" xr:uid="{00000000-0004-0000-0000-00004B0B0000}"/>
    <hyperlink ref="G734" location="'SR.26.01.01.03'!A1" display="SR.26.01.01.03" xr:uid="{00000000-0004-0000-0000-00004C0B0000}"/>
    <hyperlink ref="G732" location="'SR.26.01.01.01'!A1" display="SR.26.01.01.01" xr:uid="{00000000-0004-0000-0000-00004D0B0000}"/>
    <hyperlink ref="G251" location="'S.23.01.07.02'!A1" display="S.23.01.07.02" xr:uid="{00000000-0004-0000-0000-00004E0B0000}"/>
    <hyperlink ref="G250" location="'S.23.01.07.01'!A1" display="S.23.01.07.01" xr:uid="{00000000-0004-0000-0000-00004F0B0000}"/>
    <hyperlink ref="G421" location="'S.26.06.01.01'!A1" display="S.26.06.01.01" xr:uid="{00000000-0004-0000-0000-0000500B0000}"/>
    <hyperlink ref="G653" location="'S.52.01.01.01'!A1" display="S.52.01.01.01" xr:uid="{00000000-0004-0000-0000-0000510B0000}"/>
    <hyperlink ref="G654" location="'S.52.01.01.02'!A1" display="S.52.01.01.02" xr:uid="{00000000-0004-0000-0000-0000520B0000}"/>
    <hyperlink ref="G148" location="'S.12.01.01.01'!A1" display="S.12.01.01.01" xr:uid="{00000000-0004-0000-0000-0000530B0000}"/>
    <hyperlink ref="G212" location="'S.20.01.01.01'!A1" display="S.20.01.01.01" xr:uid="{00000000-0004-0000-0000-0000540B0000}"/>
    <hyperlink ref="G562" location="'S.28.01.01.03'!A1" display="S.28.01.01.03" xr:uid="{00000000-0004-0000-0000-0000550B0000}"/>
    <hyperlink ref="G560" location="'S.28.01.01.01'!A1" display="S.28.01.01.01" xr:uid="{00000000-0004-0000-0000-0000560B0000}"/>
    <hyperlink ref="G561" location="'S.28.01.01.02'!A1" display="S.28.01.01.02" xr:uid="{00000000-0004-0000-0000-0000570B0000}"/>
    <hyperlink ref="G563" location="'S.28.01.01.04'!A1" display="S.28.01.01.04" xr:uid="{00000000-0004-0000-0000-0000580B0000}"/>
    <hyperlink ref="G564" location="'S.28.01.01.05'!A1" display="S.28.01.01.05" xr:uid="{00000000-0004-0000-0000-0000590B0000}"/>
    <hyperlink ref="G741" location="'SR.26.02.01.01'!A1" display="SR.26.02.01.01" xr:uid="{00000000-0004-0000-0000-00005A0B0000}"/>
    <hyperlink ref="G742" location="'SR.26.02.01.02'!A1" display="SR.26.02.01.02" xr:uid="{00000000-0004-0000-0000-00005B0B0000}"/>
    <hyperlink ref="G214" location="'S.21.01.01.01'!A1" display="S.21.01.01.01" xr:uid="{00000000-0004-0000-0000-00005C0B0000}"/>
    <hyperlink ref="G348" location="'S.25.05.01.04'!A1" display="S.25.05.01.04" xr:uid="{00000000-0004-0000-0000-00005D0B0000}"/>
    <hyperlink ref="G349" location="'S.25.05.01.05'!A1" display="S.25.05.01.05" xr:uid="{00000000-0004-0000-0000-00005E0B0000}"/>
    <hyperlink ref="G345" location="'S.25.05.01.01'!A1" display="S.25.05.01.01" xr:uid="{00000000-0004-0000-0000-00005F0B0000}"/>
    <hyperlink ref="G346" location="'S.25.05.01.02'!A1" display="S.25.05.01.02" xr:uid="{00000000-0004-0000-0000-0000600B0000}"/>
    <hyperlink ref="G347" location="'S.25.05.01.03'!A1" display="S.25.05.01.03" xr:uid="{00000000-0004-0000-0000-0000610B0000}"/>
    <hyperlink ref="G429" location="'S.26.07.01.05'!A1" display="S.26.07.01.05" xr:uid="{00000000-0004-0000-0000-0000620B0000}"/>
    <hyperlink ref="G430" location="'S.26.07.01.06'!A1" display="S.26.07.01.06" xr:uid="{00000000-0004-0000-0000-0000630B0000}"/>
    <hyperlink ref="G428" location="'S.26.07.01.04'!A1" display="S.26.07.01.04" xr:uid="{00000000-0004-0000-0000-0000640B0000}"/>
    <hyperlink ref="G427" location="'S.26.07.01.03'!A1" display="S.26.07.01.03" xr:uid="{00000000-0004-0000-0000-0000650B0000}"/>
    <hyperlink ref="G426" location="'S.26.07.01.02'!A1" display="S.26.07.01.02" xr:uid="{00000000-0004-0000-0000-0000660B0000}"/>
    <hyperlink ref="G425" location="'S.26.07.01.01'!A1" display="S.26.07.01.01" xr:uid="{00000000-0004-0000-0000-0000670B0000}"/>
    <hyperlink ref="G570" location="'S.28.02.01.05'!A1" display="S.28.02.01.05" xr:uid="{00000000-0004-0000-0000-0000680B0000}"/>
    <hyperlink ref="G569" location="'S.28.02.01.04'!A1" display="S.28.02.01.04" xr:uid="{00000000-0004-0000-0000-0000690B0000}"/>
    <hyperlink ref="G568" location="'S.28.02.01.03'!A1" display="S.28.02.01.03" xr:uid="{00000000-0004-0000-0000-00006A0B0000}"/>
    <hyperlink ref="G567" location="'S.28.02.01.02'!A1" display="S.28.02.01.02" xr:uid="{00000000-0004-0000-0000-00006B0B0000}"/>
    <hyperlink ref="G571" location="'S.28.02.01.06'!A1" display="S.28.02.01.06" xr:uid="{00000000-0004-0000-0000-00006C0B0000}"/>
    <hyperlink ref="G566" location="'S.28.02.01.01'!A1" display="S.28.02.01.01" xr:uid="{00000000-0004-0000-0000-00006D0B0000}"/>
    <hyperlink ref="G744" location="'SR.26.03.01.01'!A1" display="SR.26.03.01.01" xr:uid="{00000000-0004-0000-0000-00006E0B0000}"/>
    <hyperlink ref="G746" location="'SR.26.03.01.03'!A1" display="SR.26.03.01.03" xr:uid="{00000000-0004-0000-0000-00006F0B0000}"/>
    <hyperlink ref="G745" location="'SR.26.03.01.02'!A1" display="SR.26.03.01.02" xr:uid="{00000000-0004-0000-0000-0000700B0000}"/>
    <hyperlink ref="G747" location="'SR.26.03.01.04'!A1" display="SR.26.03.01.04" xr:uid="{00000000-0004-0000-0000-0000710B0000}"/>
    <hyperlink ref="G58" location="'S.02.01.07.01'!A1" display="S.02.01.07.01" xr:uid="{00000000-0004-0000-0000-0000720B0000}"/>
    <hyperlink ref="G153" location="'S.12.02.01.02'!A1" display="S.12.02.01.02" xr:uid="{00000000-0004-0000-0000-0000730B0000}"/>
    <hyperlink ref="G152" location="'S.12.02.01.01'!A1" display="S.12.02.01.01" xr:uid="{00000000-0004-0000-0000-0000740B0000}"/>
    <hyperlink ref="G216" location="'S.21.02.01.01'!A1" display="S.21.02.01.01" xr:uid="{00000000-0004-0000-0000-0000750B0000}"/>
    <hyperlink ref="G750" location="'SR.26.04.01.02'!A1" display="SR.26.04.01.02" xr:uid="{00000000-0004-0000-0000-0000760B0000}"/>
    <hyperlink ref="G754" location="'SR.26.04.01.06'!A1" display="SR.26.04.01.06" xr:uid="{00000000-0004-0000-0000-0000770B0000}"/>
    <hyperlink ref="G755" location="'SR.26.04.01.07'!A1" display="SR.26.04.01.07" xr:uid="{00000000-0004-0000-0000-0000780B0000}"/>
    <hyperlink ref="G756" location="'SR.26.04.01.08'!A1" display="SR.26.04.01.08" xr:uid="{00000000-0004-0000-0000-0000790B0000}"/>
    <hyperlink ref="G757" location="'SR.26.04.01.09'!A1" display="SR.26.04.01.09" xr:uid="{00000000-0004-0000-0000-00007A0B0000}"/>
    <hyperlink ref="G752" location="'SR.26.04.01.04'!A1" display="SR.26.04.01.04" xr:uid="{00000000-0004-0000-0000-00007B0B0000}"/>
    <hyperlink ref="G753" location="'SR.26.04.01.05'!A1" display="SR.26.04.01.05" xr:uid="{00000000-0004-0000-0000-00007C0B0000}"/>
    <hyperlink ref="G751" location="'SR.26.04.01.03'!A1" display="SR.26.04.01.03" xr:uid="{00000000-0004-0000-0000-00007D0B0000}"/>
    <hyperlink ref="G749" location="'SR.26.04.01.01'!A1" display="SR.26.04.01.01" xr:uid="{00000000-0004-0000-0000-00007E0B0000}"/>
    <hyperlink ref="G115" location="'S.06.02.07.01'!A1" display="S.06.02.07.01" xr:uid="{00000000-0004-0000-0000-00007F0B0000}"/>
    <hyperlink ref="G116" location="'S.06.02.07.02'!A1" display="S.06.02.07.02" xr:uid="{00000000-0004-0000-0000-0000800B0000}"/>
    <hyperlink ref="G155" location="'S.13.01.01.01'!A1" display="S.13.01.01.01" xr:uid="{00000000-0004-0000-0000-0000810B0000}"/>
    <hyperlink ref="G218" location="'S.21.03.01.01'!A1" display="S.21.03.01.01" xr:uid="{00000000-0004-0000-0000-0000820B0000}"/>
    <hyperlink ref="G441" location="'S.26.08.01.03'!A1" display="S.26.08.01.03" xr:uid="{00000000-0004-0000-0000-0000830B0000}"/>
    <hyperlink ref="G440" location="'S.26.08.01.02'!A1" display="S.26.08.01.02" xr:uid="{00000000-0004-0000-0000-0000840B0000}"/>
    <hyperlink ref="G439" location="'S.26.08.01.01'!A1" display="S.26.08.01.01" xr:uid="{00000000-0004-0000-0000-0000850B0000}"/>
    <hyperlink ref="G576" location="'S.29.01.07.01'!A1" display="S.29.01.07.01" xr:uid="{00000000-0004-0000-0000-0000860B0000}"/>
    <hyperlink ref="G703" location="'SR.01.01.07.01'!A1" display="SR.01.01.07.01" xr:uid="{00000000-0004-0000-0000-0000870B0000}"/>
    <hyperlink ref="G761" location="'SR.26.05.01.03'!A1" display="SR.26.05.01.03" xr:uid="{00000000-0004-0000-0000-0000880B0000}"/>
    <hyperlink ref="G762" location="'SR.26.05.01.04'!A1" display="SR.26.05.01.04" xr:uid="{00000000-0004-0000-0000-0000890B0000}"/>
    <hyperlink ref="G763" location="'SR.26.05.01.05'!A1" display="SR.26.05.01.05" xr:uid="{00000000-0004-0000-0000-00008A0B0000}"/>
    <hyperlink ref="G759" location="'SR.26.05.01.01'!A1" display="SR.26.05.01.01" xr:uid="{00000000-0004-0000-0000-00008B0B0000}"/>
    <hyperlink ref="G760" location="'SR.26.05.01.02'!A1" display="SR.26.05.01.02" xr:uid="{00000000-0004-0000-0000-00008C0B0000}"/>
    <hyperlink ref="G22" location="'S.01.01.07.01'!A1" display="S.01.01.07.01" xr:uid="{00000000-0004-0000-0000-00008D0B0000}"/>
    <hyperlink ref="G62" location="'S.02.02.01.01'!A1" display="S.02.02.01.01" xr:uid="{00000000-0004-0000-0000-00008E0B0000}"/>
    <hyperlink ref="G63" location="'S.02.02.01.02'!A1" display="S.02.02.01.02" xr:uid="{00000000-0004-0000-0000-00008F0B0000}"/>
    <hyperlink ref="G118" location="'S.06.03.01.01'!A1" display="S.06.03.01.01" xr:uid="{00000000-0004-0000-0000-0000900B0000}"/>
    <hyperlink ref="G158" location="'S.14.01.01.02'!A1" display="S.14.01.01.02" xr:uid="{00000000-0004-0000-0000-0000910B0000}"/>
    <hyperlink ref="G157" location="'S.14.01.01.01'!A1" display="S.14.01.01.01" xr:uid="{00000000-0004-0000-0000-0000920B0000}"/>
    <hyperlink ref="G159" location="'S.14.01.01.05'!A1" display="S.14.01.01.05" xr:uid="{00000000-0004-0000-0000-0000930B0000}"/>
    <hyperlink ref="G220" location="'S.22.01.01.01'!A1" display="S.22.01.01.01" xr:uid="{00000000-0004-0000-0000-0000940B0000}"/>
    <hyperlink ref="G578" location="'S.29.02.01.01'!A1" display="S.29.02.01.01" xr:uid="{00000000-0004-0000-0000-0000950B0000}"/>
    <hyperlink ref="G765" location="'SR.26.06.01.01'!A1" display="SR.26.06.01.01" xr:uid="{00000000-0004-0000-0000-0000960B0000}"/>
    <hyperlink ref="G67" location="'S.02.03.07.03'!A1" display="S.02.03.07.03" xr:uid="{00000000-0004-0000-0000-0000970B0000}"/>
    <hyperlink ref="G66" location="'S.02.03.07.02'!A1" display="S.02.03.07.02" xr:uid="{00000000-0004-0000-0000-0000980B0000}"/>
    <hyperlink ref="G65" location="'S.02.03.07.01'!A1" display="S.02.03.07.01" xr:uid="{00000000-0004-0000-0000-0000990B0000}"/>
    <hyperlink ref="G161" location="'S.14.02.01.01'!A1" display="S.14.02.01.01" xr:uid="{00000000-0004-0000-0000-00009A0B0000}"/>
    <hyperlink ref="G364" location="'S.26.01.01.03'!A1" display="S.26.01.01.03" xr:uid="{00000000-0004-0000-0000-00009B0B0000}"/>
    <hyperlink ref="G363" location="'S.26.01.01.02'!A1" display="S.26.01.01.02" xr:uid="{00000000-0004-0000-0000-00009C0B0000}"/>
    <hyperlink ref="G362" location="'S.26.01.01.01'!A1" display="S.26.01.01.01" xr:uid="{00000000-0004-0000-0000-00009D0B0000}"/>
    <hyperlink ref="G448" location="'S.26.09.01.02'!A1" display="S.26.09.01.02" xr:uid="{00000000-0004-0000-0000-00009E0B0000}"/>
    <hyperlink ref="G449" location="'S.26.09.01.03'!A1" display="S.26.09.01.03" xr:uid="{00000000-0004-0000-0000-00009F0B0000}"/>
    <hyperlink ref="G447" location="'S.26.09.01.01'!A1" display="S.26.09.01.01" xr:uid="{00000000-0004-0000-0000-0000A00B0000}"/>
    <hyperlink ref="G586" location="'S.29.03.01.07'!A1" display="S.29.03.01.07" xr:uid="{00000000-0004-0000-0000-0000A10B0000}"/>
    <hyperlink ref="G584" location="'S.29.03.01.05'!A1" display="S.29.03.01.05" xr:uid="{00000000-0004-0000-0000-0000A20B0000}"/>
    <hyperlink ref="G585" location="'S.29.03.01.06'!A1" display="S.29.03.01.06" xr:uid="{00000000-0004-0000-0000-0000A30B0000}"/>
    <hyperlink ref="G580" location="'S.29.03.01.01'!A1" display="S.29.03.01.01" xr:uid="{00000000-0004-0000-0000-0000A40B0000}"/>
    <hyperlink ref="G581" location="'S.29.03.01.02'!A1" display="S.29.03.01.02" xr:uid="{00000000-0004-0000-0000-0000A50B0000}"/>
    <hyperlink ref="G582" location="'S.29.03.01.03'!A1" display="S.29.03.01.03" xr:uid="{00000000-0004-0000-0000-0000A60B0000}"/>
    <hyperlink ref="G583" location="'S.29.03.01.04'!A1" display="S.29.03.01.04" xr:uid="{00000000-0004-0000-0000-0000A70B0000}"/>
    <hyperlink ref="G707" location="'SR.02.01.07.01'!A1" display="SR.02.01.07.01" xr:uid="{00000000-0004-0000-0000-0000A80B0000}"/>
    <hyperlink ref="G771" location="'SR.26.07.01.05'!A1" display="SR.26.07.01.05" xr:uid="{00000000-0004-0000-0000-0000A90B0000}"/>
    <hyperlink ref="G767" location="'SR.26.07.01.01'!A1" display="SR.26.07.01.01" xr:uid="{00000000-0004-0000-0000-0000AA0B0000}"/>
    <hyperlink ref="G768" location="'SR.26.07.01.02'!A1" display="SR.26.07.01.02" xr:uid="{00000000-0004-0000-0000-0000AB0B0000}"/>
    <hyperlink ref="G769" location="'SR.26.07.01.03'!A1" display="SR.26.07.01.03" xr:uid="{00000000-0004-0000-0000-0000AC0B0000}"/>
    <hyperlink ref="G770" location="'SR.26.07.01.04'!A1" display="SR.26.07.01.04" xr:uid="{00000000-0004-0000-0000-0000AD0B0000}"/>
    <hyperlink ref="G772" location="'SR.26.07.01.06'!A1" display="SR.26.07.01.06" xr:uid="{00000000-0004-0000-0000-0000AE0B0000}"/>
    <hyperlink ref="G70" location="'S.03.01.01.02'!A1" display="S.03.01.01.02" xr:uid="{00000000-0004-0000-0000-0000AF0B0000}"/>
    <hyperlink ref="G69" location="'S.03.01.01.01'!A1" display="S.03.01.01.01" xr:uid="{00000000-0004-0000-0000-0000B00B0000}"/>
    <hyperlink ref="G71" location="'S.03.01.01.03'!A1" display="S.03.01.01.03" xr:uid="{00000000-0004-0000-0000-0000B10B0000}"/>
    <hyperlink ref="G122" location="'S.06.04.01.01'!A1" display="S.06.04.01.01" xr:uid="{00000000-0004-0000-0000-0000B20B0000}"/>
    <hyperlink ref="G163" location="'S.14.03.01.01'!A1" display="S.14.03.01.01" xr:uid="{00000000-0004-0000-0000-0000B30B0000}"/>
    <hyperlink ref="G588" location="'S.29.04.01.01'!A1" display="S.29.04.01.01" xr:uid="{00000000-0004-0000-0000-0000B40B0000}"/>
    <hyperlink ref="G589" location="'S.29.04.01.02'!A1" display="S.29.04.01.02" xr:uid="{00000000-0004-0000-0000-0000B50B0000}"/>
    <hyperlink ref="G709" location="'SR.12.01.01.01'!A1" display="SR.12.01.01.01" xr:uid="{00000000-0004-0000-0000-0000B60B0000}"/>
    <hyperlink ref="G775" location="'SR.26.08.01.02'!A1" display="SR.26.08.01.02" xr:uid="{00000000-0004-0000-0000-0000B70B0000}"/>
    <hyperlink ref="G774" location="'SR.26.08.01.01'!A1" display="SR.26.08.01.01" xr:uid="{00000000-0004-0000-0000-0000B80B0000}"/>
    <hyperlink ref="G124" location="'S.07.01.01.01'!A1" display="S.07.01.01.01" xr:uid="{00000000-0004-0000-0000-0000B90B0000}"/>
    <hyperlink ref="G287" location="'S.23.03.07.01'!A1" display="S.23.03.07.01" xr:uid="{00000000-0004-0000-0000-0000BA0B0000}"/>
    <hyperlink ref="G288" location="'S.23.03.07.02'!A1" display="S.23.03.07.02" xr:uid="{00000000-0004-0000-0000-0000BB0B0000}"/>
    <hyperlink ref="G373" location="'S.26.02.01.03'!A1" display="S.26.02.01.03" xr:uid="{00000000-0004-0000-0000-0000BC0B0000}"/>
    <hyperlink ref="G372" location="'S.26.02.01.02'!A1" display="S.26.02.01.02" xr:uid="{00000000-0004-0000-0000-0000BD0B0000}"/>
    <hyperlink ref="G371" location="'S.26.02.01.01'!A1" display="S.26.02.01.01" xr:uid="{00000000-0004-0000-0000-0000BE0B0000}"/>
    <hyperlink ref="G455" location="'S.26.10.01.01'!A1" display="S.26.10.01.01" xr:uid="{00000000-0004-0000-0000-0000BF0B0000}"/>
    <hyperlink ref="G460" location="'S.26.10.01.06'!A1" display="S.26.10.01.06" xr:uid="{00000000-0004-0000-0000-0000C00B0000}"/>
    <hyperlink ref="G461" location="'S.26.10.01.07'!A1" display="S.26.10.01.07" xr:uid="{00000000-0004-0000-0000-0000C10B0000}"/>
    <hyperlink ref="G456" location="'S.26.10.01.02'!A1" display="S.26.10.01.02" xr:uid="{00000000-0004-0000-0000-0000C20B0000}"/>
    <hyperlink ref="G457" location="'S.26.10.01.03'!A1" display="S.26.10.01.03" xr:uid="{00000000-0004-0000-0000-0000C30B0000}"/>
    <hyperlink ref="G458" location="'S.26.10.01.04'!A1" display="S.26.10.01.04" xr:uid="{00000000-0004-0000-0000-0000C40B0000}"/>
    <hyperlink ref="G459" location="'S.26.10.01.05'!A1" display="S.26.10.01.05" xr:uid="{00000000-0004-0000-0000-0000C50B0000}"/>
    <hyperlink ref="G323" location="'S.25.01.01.02'!A1" display="S.25.01.01.02" xr:uid="{00000000-0004-0000-0000-0000C60B0000}"/>
    <hyperlink ref="G324" location="'S.25.01.01.03'!A1" display="S.25.01.01.03" xr:uid="{00000000-0004-0000-0000-0000C70B0000}"/>
    <hyperlink ref="G322" location="'S.25.01.01.01'!A1" display="S.25.01.01.01" xr:uid="{00000000-0004-0000-0000-0000C80B0000}"/>
    <hyperlink ref="G326" location="'S.25.01.01.05'!A1" display="S.25.01.01.05" xr:uid="{00000000-0004-0000-0000-0000C90B0000}"/>
    <hyperlink ref="G325" location="'S.25.01.01.04'!A1" display="S.25.01.01.04" xr:uid="{00000000-0004-0000-0000-0000CA0B0000}"/>
    <hyperlink ref="G592" location="'S.30.01.01.02'!A1" display="S.30.01.01.02" xr:uid="{00000000-0004-0000-0000-0000CB0B0000}"/>
    <hyperlink ref="G591" location="'S.30.01.01.01'!A1" display="S.30.01.01.01" xr:uid="{00000000-0004-0000-0000-0000CC0B0000}"/>
    <hyperlink ref="G711" location="'SR.17.01.01.01'!A1" display="SR.17.01.01.01" xr:uid="{00000000-0004-0000-0000-0000CD0B0000}"/>
    <hyperlink ref="G229" location="'S.22.04.01.02'!A1" display="S.22.04.01.02" xr:uid="{00000000-0004-0000-0000-0000CE0B0000}"/>
    <hyperlink ref="G228" location="'S.22.04.01.01'!A1" display="S.22.04.01.01" xr:uid="{00000000-0004-0000-0000-0000CF0B0000}"/>
    <hyperlink ref="G463" location="'S.26.11.01.01'!A1" display="S.26.11.01.01" xr:uid="{00000000-0004-0000-0000-0000D00B0000}"/>
    <hyperlink ref="G465" location="'S.26.11.01.03'!A1" display="S.26.11.01.03" xr:uid="{00000000-0004-0000-0000-0000D10B0000}"/>
    <hyperlink ref="G464" location="'S.26.11.01.02'!A1" display="S.26.11.01.02" xr:uid="{00000000-0004-0000-0000-0000D20B0000}"/>
    <hyperlink ref="G466" location="'S.26.11.01.04'!A1" display="S.26.11.01.04" xr:uid="{00000000-0004-0000-0000-0000D30B0000}"/>
    <hyperlink ref="G594" location="'S.30.02.01.01'!A1" display="S.30.02.01.01" xr:uid="{00000000-0004-0000-0000-0000D40B0000}"/>
    <hyperlink ref="G595" location="'S.30.02.01.02'!A1" display="S.30.02.01.02" xr:uid="{00000000-0004-0000-0000-0000D50B0000}"/>
    <hyperlink ref="G596" location="'S.30.02.01.03'!A1" display="S.30.02.01.03" xr:uid="{00000000-0004-0000-0000-0000D60B0000}"/>
  </hyperlinks>
  <pageMargins left="0.7" right="0.7" top="0.75" bottom="0.75" header="0.3" footer="0.3"/>
  <pageSetup firstPageNumber="0"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autoPageBreaks="0"/>
  </sheetPr>
  <dimension ref="A1:E11"/>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5" width="15" customWidth="1"/>
  </cols>
  <sheetData>
    <row r="1" spans="1:5" ht="12" customHeight="1" x14ac:dyDescent="0.3">
      <c r="A1" s="1" t="s">
        <v>920</v>
      </c>
    </row>
    <row r="3" spans="1:5" ht="10.95" customHeight="1" x14ac:dyDescent="0.3">
      <c r="D3" s="3" t="s">
        <v>532</v>
      </c>
      <c r="E3" s="25" t="s">
        <v>14</v>
      </c>
    </row>
    <row r="4" spans="1:5" ht="10.95" customHeight="1" x14ac:dyDescent="0.3">
      <c r="D4" s="4" t="s">
        <v>533</v>
      </c>
      <c r="E4" s="26"/>
    </row>
    <row r="5" spans="1:5" ht="10.95" customHeight="1" x14ac:dyDescent="0.3">
      <c r="A5" s="28" t="s">
        <v>534</v>
      </c>
      <c r="B5" s="7" t="s">
        <v>828</v>
      </c>
      <c r="C5" s="4" t="s">
        <v>536</v>
      </c>
      <c r="D5" s="6"/>
      <c r="E5" s="5" t="s">
        <v>693</v>
      </c>
    </row>
    <row r="6" spans="1:5" ht="10.95" customHeight="1" x14ac:dyDescent="0.3">
      <c r="A6" s="24"/>
      <c r="B6" s="7" t="s">
        <v>822</v>
      </c>
      <c r="C6" s="4" t="s">
        <v>540</v>
      </c>
      <c r="D6" s="6"/>
      <c r="E6" s="5" t="s">
        <v>874</v>
      </c>
    </row>
    <row r="7" spans="1:5" ht="10.95" customHeight="1" x14ac:dyDescent="0.3">
      <c r="A7" s="24"/>
      <c r="B7" s="7" t="s">
        <v>823</v>
      </c>
      <c r="C7" s="4" t="s">
        <v>554</v>
      </c>
      <c r="D7" s="6"/>
      <c r="E7" s="5" t="s">
        <v>876</v>
      </c>
    </row>
    <row r="8" spans="1:5" ht="10.95" customHeight="1" x14ac:dyDescent="0.3">
      <c r="A8" s="24"/>
      <c r="B8" s="7" t="s">
        <v>833</v>
      </c>
      <c r="C8" s="4" t="s">
        <v>556</v>
      </c>
      <c r="D8" s="6"/>
      <c r="E8" s="5" t="s">
        <v>878</v>
      </c>
    </row>
    <row r="9" spans="1:5" ht="10.95" customHeight="1" x14ac:dyDescent="0.3">
      <c r="A9" s="24"/>
      <c r="B9" s="7" t="s">
        <v>834</v>
      </c>
      <c r="C9" s="4" t="s">
        <v>558</v>
      </c>
      <c r="D9" s="6"/>
      <c r="E9" s="5" t="s">
        <v>879</v>
      </c>
    </row>
    <row r="10" spans="1:5" ht="10.95" customHeight="1" x14ac:dyDescent="0.3">
      <c r="A10" s="24"/>
      <c r="B10" s="7" t="s">
        <v>836</v>
      </c>
      <c r="C10" s="4" t="s">
        <v>564</v>
      </c>
      <c r="D10" s="6"/>
      <c r="E10" s="5" t="s">
        <v>881</v>
      </c>
    </row>
    <row r="11" spans="1:5" ht="10.95" customHeight="1" x14ac:dyDescent="0.3">
      <c r="A11" s="24"/>
      <c r="B11" s="7" t="s">
        <v>921</v>
      </c>
      <c r="C11" s="11" t="s">
        <v>610</v>
      </c>
      <c r="D11" s="6"/>
      <c r="E11" s="5" t="s">
        <v>884</v>
      </c>
    </row>
  </sheetData>
  <mergeCells count="2">
    <mergeCell ref="E3:E4"/>
    <mergeCell ref="A5:A11"/>
  </mergeCells>
  <hyperlinks>
    <hyperlink ref="A1" location="'Table of Contents'!A1" display="S.01.01.05.01 - Content of the submission" xr:uid="{00000000-0004-0000-0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0900-000000000000}">
          <x14:formula1>
            <xm:f>Enumerations!$A$148:$A$148</xm:f>
          </x14:formula1>
          <xm:sqref>D5</xm:sqref>
        </x14:dataValidation>
        <x14:dataValidation type="list" allowBlank="1" showErrorMessage="1" errorTitle="Error" error="Data is of incorrect type!" xr:uid="{00000000-0002-0000-0900-000001000000}">
          <x14:formula1>
            <xm:f>Enumerations!$A$149:$D$149</xm:f>
          </x14:formula1>
          <xm:sqref>D6</xm:sqref>
        </x14:dataValidation>
        <x14:dataValidation type="list" allowBlank="1" showErrorMessage="1" errorTitle="Error" error="Data is of incorrect type!" xr:uid="{00000000-0002-0000-0900-000002000000}">
          <x14:formula1>
            <xm:f>Enumerations!$A$150:$C$150</xm:f>
          </x14:formula1>
          <xm:sqref>D7</xm:sqref>
        </x14:dataValidation>
        <x14:dataValidation type="list" allowBlank="1" showErrorMessage="1" errorTitle="Error" error="Data is of incorrect type!" xr:uid="{00000000-0002-0000-0900-000003000000}">
          <x14:formula1>
            <xm:f>Enumerations!$A$151:$D$151</xm:f>
          </x14:formula1>
          <xm:sqref>D8</xm:sqref>
        </x14:dataValidation>
        <x14:dataValidation type="list" allowBlank="1" showErrorMessage="1" errorTitle="Error" error="Data is of incorrect type!" xr:uid="{00000000-0002-0000-0900-000004000000}">
          <x14:formula1>
            <xm:f>Enumerations!$A$152:$F$152</xm:f>
          </x14:formula1>
          <xm:sqref>D9</xm:sqref>
        </x14:dataValidation>
        <x14:dataValidation type="list" allowBlank="1" showErrorMessage="1" errorTitle="Error" error="Data is of incorrect type!" xr:uid="{00000000-0002-0000-0900-000005000000}">
          <x14:formula1>
            <xm:f>Enumerations!$A$153:$E$153</xm:f>
          </x14:formula1>
          <xm:sqref>D10</xm:sqref>
        </x14:dataValidation>
        <x14:dataValidation type="list" allowBlank="1" showErrorMessage="1" errorTitle="Error" error="Data is of incorrect type!" xr:uid="{00000000-0002-0000-0900-000006000000}">
          <x14:formula1>
            <xm:f>Enumerations!$A$154:$C$154</xm:f>
          </x14:formula1>
          <xm:sqref>D11</xm:sqref>
        </x14:dataValidation>
      </x14:dataValidations>
    </ext>
  </extLst>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00">
    <pageSetUpPr autoPageBreaks="0"/>
  </sheetPr>
  <dimension ref="A1:N7"/>
  <sheetViews>
    <sheetView showGridLines="0" zoomScale="80" zoomScaleNormal="80" workbookViewId="0">
      <pane xSplit="2" ySplit="5" topLeftCell="C6" activePane="bottomRight" state="frozen"/>
      <selection pane="topRight" activeCell="C1" sqref="C1"/>
      <selection pane="bottomLeft" activeCell="A6" sqref="A6"/>
      <selection pane="bottomRight"/>
    </sheetView>
  </sheetViews>
  <sheetFormatPr defaultRowHeight="14.4" x14ac:dyDescent="0.3"/>
  <cols>
    <col min="1" max="14" width="15" customWidth="1"/>
  </cols>
  <sheetData>
    <row r="1" spans="1:14" ht="12" customHeight="1" x14ac:dyDescent="0.3">
      <c r="A1" s="1" t="s">
        <v>3720</v>
      </c>
    </row>
    <row r="3" spans="1:14" ht="10.95" customHeight="1" x14ac:dyDescent="0.3">
      <c r="C3" s="27" t="s">
        <v>3721</v>
      </c>
      <c r="D3" s="27" t="s">
        <v>3722</v>
      </c>
      <c r="E3" s="27" t="s">
        <v>3622</v>
      </c>
      <c r="F3" s="27" t="s">
        <v>3624</v>
      </c>
      <c r="G3" s="27" t="s">
        <v>3723</v>
      </c>
      <c r="H3" s="27" t="s">
        <v>3724</v>
      </c>
      <c r="I3" s="27" t="s">
        <v>3725</v>
      </c>
      <c r="J3" s="27" t="s">
        <v>3679</v>
      </c>
      <c r="K3" s="27" t="s">
        <v>3726</v>
      </c>
      <c r="L3" s="27" t="s">
        <v>3629</v>
      </c>
      <c r="M3" s="27" t="s">
        <v>3727</v>
      </c>
      <c r="N3" s="24"/>
    </row>
    <row r="4" spans="1:14" ht="10.95" customHeight="1" x14ac:dyDescent="0.3">
      <c r="C4" s="24"/>
      <c r="D4" s="24"/>
      <c r="E4" s="24"/>
      <c r="F4" s="24"/>
      <c r="G4" s="24"/>
      <c r="H4" s="24"/>
      <c r="I4" s="24"/>
      <c r="J4" s="24"/>
      <c r="K4" s="24"/>
      <c r="L4" s="24"/>
      <c r="M4" s="3" t="s">
        <v>3626</v>
      </c>
      <c r="N4" s="3" t="s">
        <v>3728</v>
      </c>
    </row>
    <row r="5" spans="1:14" ht="15" customHeight="1" x14ac:dyDescent="0.3">
      <c r="A5" s="3" t="s">
        <v>3729</v>
      </c>
      <c r="B5" s="3" t="s">
        <v>3730</v>
      </c>
      <c r="C5" s="4" t="s">
        <v>1349</v>
      </c>
      <c r="D5" s="4" t="s">
        <v>1552</v>
      </c>
      <c r="E5" s="4" t="s">
        <v>1358</v>
      </c>
      <c r="F5" s="4" t="s">
        <v>1292</v>
      </c>
      <c r="G5" s="4" t="s">
        <v>1294</v>
      </c>
      <c r="H5" s="4" t="s">
        <v>1296</v>
      </c>
      <c r="I5" s="4" t="s">
        <v>1363</v>
      </c>
      <c r="J5" s="4" t="s">
        <v>1586</v>
      </c>
      <c r="K5" s="4" t="s">
        <v>1588</v>
      </c>
      <c r="L5" s="4" t="s">
        <v>1380</v>
      </c>
      <c r="M5" s="4" t="s">
        <v>1830</v>
      </c>
      <c r="N5" s="4" t="s">
        <v>1832</v>
      </c>
    </row>
    <row r="6" spans="1:14" ht="15" customHeight="1" x14ac:dyDescent="0.3">
      <c r="A6" s="2"/>
      <c r="B6" s="2"/>
      <c r="C6" s="6"/>
      <c r="D6" s="6"/>
      <c r="E6" s="6"/>
      <c r="F6" s="6"/>
      <c r="G6" s="6"/>
      <c r="H6" s="6"/>
      <c r="I6" s="6"/>
      <c r="J6" s="6"/>
      <c r="K6" s="6"/>
      <c r="L6" s="6"/>
      <c r="M6" s="6"/>
      <c r="N6" s="6"/>
    </row>
    <row r="7" spans="1:14" ht="10.95" customHeight="1" x14ac:dyDescent="0.3">
      <c r="B7" s="5" t="s">
        <v>14</v>
      </c>
      <c r="C7" s="5" t="s">
        <v>3735</v>
      </c>
      <c r="D7" s="5" t="s">
        <v>3736</v>
      </c>
      <c r="E7" s="5" t="s">
        <v>3632</v>
      </c>
      <c r="F7" s="5" t="s">
        <v>3737</v>
      </c>
      <c r="G7" s="5" t="s">
        <v>3696</v>
      </c>
      <c r="H7" s="5" t="s">
        <v>3697</v>
      </c>
      <c r="I7" s="5" t="s">
        <v>3698</v>
      </c>
      <c r="J7" s="5" t="s">
        <v>3738</v>
      </c>
      <c r="K7" s="5" t="s">
        <v>3739</v>
      </c>
      <c r="L7" s="5" t="s">
        <v>3638</v>
      </c>
      <c r="M7" s="5" t="s">
        <v>3740</v>
      </c>
      <c r="N7" s="5" t="s">
        <v>3741</v>
      </c>
    </row>
  </sheetData>
  <mergeCells count="11">
    <mergeCell ref="M3:N3"/>
    <mergeCell ref="E3:E4"/>
    <mergeCell ref="D3:D4"/>
    <mergeCell ref="L3:L4"/>
    <mergeCell ref="C3:C4"/>
    <mergeCell ref="K3:K4"/>
    <mergeCell ref="J3:J4"/>
    <mergeCell ref="I3:I4"/>
    <mergeCell ref="H3:H4"/>
    <mergeCell ref="G3:G4"/>
    <mergeCell ref="F3:F4"/>
  </mergeCells>
  <dataValidations count="2">
    <dataValidation type="custom" allowBlank="1" showErrorMessage="1" errorTitle="Error" error="Data is of incorrect type!" sqref="C6 G6:K6" xr:uid="{00000000-0002-0000-6300-000002000000}">
      <formula1>ISNUMBER(C6)</formula1>
    </dataValidation>
    <dataValidation type="custom" allowBlank="1" showErrorMessage="1" errorTitle="Error" error="Data is of incorrect type!" sqref="M6:N6 E6:F6" xr:uid="{00000000-0002-0000-6300-000004000000}">
      <formula1>MOD(E6,1)=0</formula1>
    </dataValidation>
  </dataValidations>
  <hyperlinks>
    <hyperlink ref="A1" location="'Table of Contents'!A1" display="S.14.02.01.01 - Portfolio" xr:uid="{00000000-0004-0000-6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6300-000000000000}">
          <x14:formula1>
            <xm:f>Enumerations!$A$572:$L$572</xm:f>
          </x14:formula1>
          <xm:sqref>A6</xm:sqref>
        </x14:dataValidation>
        <x14:dataValidation type="list" allowBlank="1" showErrorMessage="1" errorTitle="Error" error="Data is of incorrect type!" xr:uid="{00000000-0002-0000-6300-000001000000}">
          <x14:formula1>
            <xm:f>Enumerations!$A$573:$E$573</xm:f>
          </x14:formula1>
          <xm:sqref>B6</xm:sqref>
        </x14:dataValidation>
        <x14:dataValidation type="list" allowBlank="1" showErrorMessage="1" errorTitle="Error" error="Data is of incorrect type!" xr:uid="{00000000-0002-0000-6300-000003000000}">
          <x14:formula1>
            <xm:f>Enumerations!$A$574:$C$574</xm:f>
          </x14:formula1>
          <xm:sqref>D6</xm:sqref>
        </x14:dataValidation>
      </x14:dataValidations>
    </ext>
  </extLst>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01">
    <pageSetUpPr autoPageBreaks="0"/>
  </sheetPr>
  <dimension ref="A1:O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15" width="15" customWidth="1"/>
  </cols>
  <sheetData>
    <row r="1" spans="1:15" ht="12" customHeight="1" x14ac:dyDescent="0.3">
      <c r="A1" s="1" t="s">
        <v>3745</v>
      </c>
    </row>
    <row r="3" spans="1:15" ht="10.95" customHeight="1" x14ac:dyDescent="0.3">
      <c r="B3" s="3" t="s">
        <v>3746</v>
      </c>
      <c r="C3" s="3" t="s">
        <v>3747</v>
      </c>
      <c r="D3" s="3" t="s">
        <v>3748</v>
      </c>
      <c r="E3" s="3" t="s">
        <v>3749</v>
      </c>
      <c r="F3" s="3" t="s">
        <v>3750</v>
      </c>
      <c r="G3" s="3" t="s">
        <v>3751</v>
      </c>
      <c r="H3" s="3" t="s">
        <v>3752</v>
      </c>
      <c r="I3" s="3" t="s">
        <v>3753</v>
      </c>
      <c r="J3" s="3" t="s">
        <v>3754</v>
      </c>
      <c r="K3" s="3" t="s">
        <v>3755</v>
      </c>
      <c r="L3" s="3" t="s">
        <v>3756</v>
      </c>
      <c r="M3" s="3" t="s">
        <v>3757</v>
      </c>
      <c r="N3" s="3" t="s">
        <v>3758</v>
      </c>
      <c r="O3" s="3" t="s">
        <v>3759</v>
      </c>
    </row>
    <row r="4" spans="1:15" ht="15" customHeight="1" x14ac:dyDescent="0.3">
      <c r="A4" s="3" t="s">
        <v>3760</v>
      </c>
      <c r="B4" s="4" t="s">
        <v>533</v>
      </c>
      <c r="C4" s="4" t="s">
        <v>1342</v>
      </c>
      <c r="D4" s="4" t="s">
        <v>1349</v>
      </c>
      <c r="E4" s="4" t="s">
        <v>1552</v>
      </c>
      <c r="F4" s="4" t="s">
        <v>1358</v>
      </c>
      <c r="G4" s="4" t="s">
        <v>1292</v>
      </c>
      <c r="H4" s="4" t="s">
        <v>1294</v>
      </c>
      <c r="I4" s="4" t="s">
        <v>1296</v>
      </c>
      <c r="J4" s="4" t="s">
        <v>1363</v>
      </c>
      <c r="K4" s="4" t="s">
        <v>1586</v>
      </c>
      <c r="L4" s="4" t="s">
        <v>1588</v>
      </c>
      <c r="M4" s="4" t="s">
        <v>1380</v>
      </c>
      <c r="N4" s="4" t="s">
        <v>1830</v>
      </c>
      <c r="O4" s="4" t="s">
        <v>1832</v>
      </c>
    </row>
    <row r="5" spans="1:15" ht="15" customHeight="1" x14ac:dyDescent="0.3">
      <c r="A5" s="2"/>
      <c r="B5" s="6"/>
      <c r="C5" s="6"/>
      <c r="D5" s="6"/>
      <c r="E5" s="6"/>
      <c r="F5" s="6"/>
      <c r="G5" s="6"/>
      <c r="H5" s="6"/>
      <c r="I5" s="6"/>
      <c r="J5" s="6"/>
      <c r="K5" s="6"/>
      <c r="L5" s="6"/>
      <c r="M5" s="6"/>
      <c r="N5" s="6"/>
      <c r="O5" s="6"/>
    </row>
    <row r="6" spans="1:15" ht="10.95" customHeight="1" x14ac:dyDescent="0.3">
      <c r="A6" s="5" t="s">
        <v>14</v>
      </c>
      <c r="B6" s="5" t="s">
        <v>3761</v>
      </c>
      <c r="C6" s="5" t="s">
        <v>3762</v>
      </c>
      <c r="D6" s="5" t="s">
        <v>3763</v>
      </c>
      <c r="E6" s="5" t="s">
        <v>3764</v>
      </c>
      <c r="F6" s="5" t="s">
        <v>3765</v>
      </c>
      <c r="G6" s="5" t="s">
        <v>3766</v>
      </c>
      <c r="H6" s="5" t="s">
        <v>3767</v>
      </c>
      <c r="I6" s="5" t="s">
        <v>3768</v>
      </c>
      <c r="J6" s="5" t="s">
        <v>3769</v>
      </c>
      <c r="K6" s="5" t="s">
        <v>3770</v>
      </c>
      <c r="L6" s="5" t="s">
        <v>3771</v>
      </c>
      <c r="M6" s="5" t="s">
        <v>3699</v>
      </c>
      <c r="N6" s="5" t="s">
        <v>3772</v>
      </c>
      <c r="O6" s="5" t="s">
        <v>3773</v>
      </c>
    </row>
  </sheetData>
  <dataValidations count="2">
    <dataValidation type="custom" allowBlank="1" showErrorMessage="1" errorTitle="Error" error="Data is of incorrect type!" sqref="O5 M5 I5:K5" xr:uid="{00000000-0002-0000-6400-000003000000}">
      <formula1>ISNUMBER(I5)</formula1>
    </dataValidation>
    <dataValidation type="custom" allowBlank="1" showErrorMessage="1" errorTitle="Error" error="Data is of incorrect type!" sqref="L5 N5" xr:uid="{00000000-0002-0000-6400-000006000000}">
      <formula1>MOD(L5,1)=0</formula1>
    </dataValidation>
  </dataValidations>
  <hyperlinks>
    <hyperlink ref="A1" location="'Table of Contents'!A1" display="S.14.03.01.01 - Cyber underwriting risk - risk identification" xr:uid="{00000000-0004-0000-6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6400-000000000000}">
          <x14:formula1>
            <xm:f>Enumerations!$A$575:$C$575</xm:f>
          </x14:formula1>
          <xm:sqref>C5</xm:sqref>
        </x14:dataValidation>
        <x14:dataValidation type="list" allowBlank="1" showErrorMessage="1" errorTitle="Error" error="Data is of incorrect type!" xr:uid="{00000000-0002-0000-6400-000001000000}">
          <x14:formula1>
            <xm:f>Enumerations!$A$576:$C$576</xm:f>
          </x14:formula1>
          <xm:sqref>E5</xm:sqref>
        </x14:dataValidation>
        <x14:dataValidation type="list" allowBlank="1" showErrorMessage="1" errorTitle="Error" error="Data is of incorrect type!" xr:uid="{00000000-0002-0000-6400-000002000000}">
          <x14:formula1>
            <xm:f>Enumerations!$A$577:$AB$577</xm:f>
          </x14:formula1>
          <xm:sqref>F5</xm:sqref>
        </x14:dataValidation>
      </x14:dataValidations>
    </ext>
  </extLst>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02">
    <pageSetUpPr autoPageBreaks="0"/>
  </sheetPr>
  <dimension ref="A1:D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4" width="15" customWidth="1"/>
  </cols>
  <sheetData>
    <row r="1" spans="1:4" ht="12" customHeight="1" x14ac:dyDescent="0.3">
      <c r="A1" s="1" t="s">
        <v>3780</v>
      </c>
    </row>
    <row r="3" spans="1:4" ht="10.95" customHeight="1" x14ac:dyDescent="0.3">
      <c r="B3" s="3" t="s">
        <v>1967</v>
      </c>
      <c r="C3" s="3" t="s">
        <v>3628</v>
      </c>
      <c r="D3" s="3" t="s">
        <v>3629</v>
      </c>
    </row>
    <row r="4" spans="1:4" ht="15" customHeight="1" x14ac:dyDescent="0.3">
      <c r="A4" s="3" t="s">
        <v>3781</v>
      </c>
      <c r="B4" s="4" t="s">
        <v>2045</v>
      </c>
      <c r="C4" s="4" t="s">
        <v>3528</v>
      </c>
      <c r="D4" s="4" t="s">
        <v>1296</v>
      </c>
    </row>
    <row r="5" spans="1:4" ht="15" customHeight="1" x14ac:dyDescent="0.3">
      <c r="A5" s="2"/>
      <c r="B5" s="6"/>
      <c r="C5" s="6"/>
      <c r="D5" s="6"/>
    </row>
    <row r="6" spans="1:4" ht="10.95" customHeight="1" x14ac:dyDescent="0.3">
      <c r="A6" s="5" t="s">
        <v>14</v>
      </c>
      <c r="B6" s="5" t="s">
        <v>1991</v>
      </c>
      <c r="C6" s="5" t="s">
        <v>3637</v>
      </c>
      <c r="D6" s="5" t="s">
        <v>3638</v>
      </c>
    </row>
  </sheetData>
  <hyperlinks>
    <hyperlink ref="A1" location="'Table of Contents'!A1" display="S.14.04.11.01 - Portfolio" xr:uid="{00000000-0004-0000-6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6500-000000000000}">
          <x14:formula1>
            <xm:f>Enumerations!$A$578:$B$578</xm:f>
          </x14:formula1>
          <xm:sqref>B5</xm:sqref>
        </x14:dataValidation>
        <x14:dataValidation type="list" allowBlank="1" showErrorMessage="1" errorTitle="Error" error="Data is of incorrect type!" xr:uid="{00000000-0002-0000-6500-000001000000}">
          <x14:formula1>
            <xm:f>Enumerations!$A$579:$D$579</xm:f>
          </x14:formula1>
          <xm:sqref>C5</xm:sqref>
        </x14:dataValidation>
      </x14:dataValidations>
    </ext>
  </extLst>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03">
    <pageSetUpPr autoPageBreaks="0"/>
  </sheetPr>
  <dimension ref="A1:J6"/>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10" width="15" customWidth="1"/>
  </cols>
  <sheetData>
    <row r="1" spans="1:10" ht="12" customHeight="1" x14ac:dyDescent="0.3">
      <c r="A1" s="1" t="s">
        <v>3782</v>
      </c>
    </row>
    <row r="3" spans="1:10" ht="10.95" customHeight="1" x14ac:dyDescent="0.3">
      <c r="D3" s="3" t="s">
        <v>3783</v>
      </c>
      <c r="E3" s="3" t="s">
        <v>3784</v>
      </c>
      <c r="F3" s="3" t="s">
        <v>1847</v>
      </c>
      <c r="G3" s="3" t="s">
        <v>1440</v>
      </c>
      <c r="H3" s="3" t="s">
        <v>1943</v>
      </c>
      <c r="I3" s="3" t="s">
        <v>3691</v>
      </c>
      <c r="J3" s="3" t="s">
        <v>3786</v>
      </c>
    </row>
    <row r="4" spans="1:10" ht="15" customHeight="1" x14ac:dyDescent="0.3">
      <c r="A4" s="3" t="s">
        <v>3787</v>
      </c>
      <c r="B4" s="3" t="s">
        <v>3788</v>
      </c>
      <c r="C4" s="3" t="s">
        <v>3789</v>
      </c>
      <c r="D4" s="4" t="s">
        <v>1294</v>
      </c>
      <c r="E4" s="4" t="s">
        <v>2029</v>
      </c>
      <c r="F4" s="4" t="s">
        <v>3785</v>
      </c>
      <c r="G4" s="4" t="s">
        <v>1979</v>
      </c>
      <c r="H4" s="4" t="s">
        <v>1838</v>
      </c>
      <c r="I4" s="4" t="s">
        <v>1911</v>
      </c>
      <c r="J4" s="4" t="s">
        <v>1914</v>
      </c>
    </row>
    <row r="5" spans="1:10" ht="15" customHeight="1" x14ac:dyDescent="0.3">
      <c r="A5" s="2"/>
      <c r="B5" s="2"/>
      <c r="C5" s="2"/>
      <c r="D5" s="6"/>
      <c r="E5" s="6"/>
      <c r="F5" s="6"/>
      <c r="G5" s="6"/>
      <c r="H5" s="6"/>
      <c r="I5" s="6"/>
      <c r="J5" s="6"/>
    </row>
    <row r="6" spans="1:10" ht="10.95" customHeight="1" x14ac:dyDescent="0.3">
      <c r="C6" s="5" t="s">
        <v>14</v>
      </c>
      <c r="D6" s="5" t="s">
        <v>3699</v>
      </c>
      <c r="E6" s="5" t="s">
        <v>3790</v>
      </c>
      <c r="F6" s="5" t="s">
        <v>3791</v>
      </c>
      <c r="G6" s="5" t="s">
        <v>3792</v>
      </c>
      <c r="H6" s="5" t="s">
        <v>3705</v>
      </c>
      <c r="I6" s="5" t="s">
        <v>3708</v>
      </c>
      <c r="J6" s="5" t="s">
        <v>3793</v>
      </c>
    </row>
  </sheetData>
  <dataValidations count="1">
    <dataValidation type="custom" allowBlank="1" showErrorMessage="1" errorTitle="Error" error="Data is of incorrect type!" sqref="J5 D5:H5" xr:uid="{00000000-0002-0000-6600-000000000000}">
      <formula1>ISNUMBER(D5)</formula1>
    </dataValidation>
  </dataValidations>
  <hyperlinks>
    <hyperlink ref="A1" location="'Table of Contents'!A1" display="S.14.04.11.02 - Portfolio detail" xr:uid="{00000000-0004-0000-6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6600-000005000000}">
          <x14:formula1>
            <xm:f>Enumerations!$A$580:$J$580</xm:f>
          </x14:formula1>
          <xm:sqref>I5</xm:sqref>
        </x14:dataValidation>
      </x14:dataValidations>
    </ext>
  </extLst>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04">
    <pageSetUpPr autoPageBreaks="0"/>
  </sheetPr>
  <dimension ref="A1:B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2" width="15" customWidth="1"/>
  </cols>
  <sheetData>
    <row r="1" spans="1:2" ht="12" customHeight="1" x14ac:dyDescent="0.3">
      <c r="A1" s="1" t="s">
        <v>3794</v>
      </c>
    </row>
    <row r="3" spans="1:2" ht="10.95" customHeight="1" x14ac:dyDescent="0.3">
      <c r="B3" s="3" t="s">
        <v>3629</v>
      </c>
    </row>
    <row r="4" spans="1:2" ht="15" customHeight="1" x14ac:dyDescent="0.3">
      <c r="A4" s="3" t="s">
        <v>3795</v>
      </c>
      <c r="B4" s="4" t="s">
        <v>1296</v>
      </c>
    </row>
    <row r="5" spans="1:2" ht="15" customHeight="1" x14ac:dyDescent="0.3">
      <c r="A5" s="2"/>
      <c r="B5" s="6"/>
    </row>
    <row r="6" spans="1:2" ht="10.95" customHeight="1" x14ac:dyDescent="0.3">
      <c r="A6" s="5" t="s">
        <v>14</v>
      </c>
      <c r="B6" s="5" t="s">
        <v>3638</v>
      </c>
    </row>
  </sheetData>
  <hyperlinks>
    <hyperlink ref="A1" location="'Table of Contents'!A1" display="S.14.05.11.01 - Portfolio" xr:uid="{00000000-0004-0000-6700-000000000000}"/>
  </hyperlinks>
  <pageMargins left="0.7" right="0.7" top="0.75" bottom="0.75" header="0.3" footer="0.3"/>
  <pageSetup firstPageNumber="0" orientation="portrait"/>
  <drawing r:id="rId1"/>
  <legacyDrawing r:id="rId2"/>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05">
    <pageSetUpPr autoPageBreaks="0"/>
  </sheetPr>
  <dimension ref="A1:H6"/>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8" width="15" customWidth="1"/>
  </cols>
  <sheetData>
    <row r="1" spans="1:8" ht="12" customHeight="1" x14ac:dyDescent="0.3">
      <c r="A1" s="1" t="s">
        <v>3796</v>
      </c>
    </row>
    <row r="3" spans="1:8" ht="10.95" customHeight="1" x14ac:dyDescent="0.3">
      <c r="D3" s="3" t="s">
        <v>3783</v>
      </c>
      <c r="E3" s="3" t="s">
        <v>3784</v>
      </c>
      <c r="F3" s="3" t="s">
        <v>1440</v>
      </c>
      <c r="G3" s="3" t="s">
        <v>3786</v>
      </c>
      <c r="H3" s="3" t="s">
        <v>3797</v>
      </c>
    </row>
    <row r="4" spans="1:8" ht="15" customHeight="1" x14ac:dyDescent="0.3">
      <c r="A4" s="3" t="s">
        <v>3787</v>
      </c>
      <c r="B4" s="3" t="s">
        <v>3789</v>
      </c>
      <c r="C4" s="3" t="s">
        <v>3788</v>
      </c>
      <c r="D4" s="4" t="s">
        <v>1294</v>
      </c>
      <c r="E4" s="4" t="s">
        <v>2029</v>
      </c>
      <c r="F4" s="4" t="s">
        <v>1979</v>
      </c>
      <c r="G4" s="4" t="s">
        <v>1914</v>
      </c>
      <c r="H4" s="4" t="s">
        <v>2045</v>
      </c>
    </row>
    <row r="5" spans="1:8" ht="15" customHeight="1" x14ac:dyDescent="0.3">
      <c r="A5" s="2"/>
      <c r="B5" s="2"/>
      <c r="C5" s="2"/>
      <c r="D5" s="6"/>
      <c r="E5" s="6"/>
      <c r="F5" s="6"/>
      <c r="G5" s="6"/>
      <c r="H5" s="6"/>
    </row>
    <row r="6" spans="1:8" ht="10.95" customHeight="1" x14ac:dyDescent="0.3">
      <c r="C6" s="5" t="s">
        <v>14</v>
      </c>
      <c r="D6" s="5" t="s">
        <v>3699</v>
      </c>
      <c r="E6" s="5" t="s">
        <v>3790</v>
      </c>
      <c r="F6" s="5" t="s">
        <v>3792</v>
      </c>
      <c r="G6" s="5" t="s">
        <v>3793</v>
      </c>
      <c r="H6" s="5" t="s">
        <v>3798</v>
      </c>
    </row>
  </sheetData>
  <dataValidations count="1">
    <dataValidation type="custom" allowBlank="1" showErrorMessage="1" errorTitle="Error" error="Data is of incorrect type!" sqref="D5:H5" xr:uid="{00000000-0002-0000-6800-000000000000}">
      <formula1>ISNUMBER(D5)</formula1>
    </dataValidation>
  </dataValidations>
  <hyperlinks>
    <hyperlink ref="A1" location="'Table of Contents'!A1" display="S.14.05.11.02 - Portfolio detail" xr:uid="{00000000-0004-0000-6800-000000000000}"/>
  </hyperlinks>
  <pageMargins left="0.7" right="0.7" top="0.75" bottom="0.75" header="0.3" footer="0.3"/>
  <pageSetup firstPageNumber="0" orientation="portrait"/>
  <drawing r:id="rId1"/>
  <legacyDrawing r:id="rId2"/>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06">
    <pageSetUpPr autoPageBreaks="0"/>
  </sheetPr>
  <dimension ref="A1:F13"/>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3799</v>
      </c>
      <c r="C1" s="25" t="s">
        <v>20</v>
      </c>
      <c r="D1" s="25" t="s">
        <v>3816</v>
      </c>
      <c r="E1" s="25" t="s">
        <v>3817</v>
      </c>
      <c r="F1" s="25" t="s">
        <v>3818</v>
      </c>
    </row>
    <row r="2" spans="1:6" x14ac:dyDescent="0.3">
      <c r="C2" s="26"/>
      <c r="D2" s="26"/>
      <c r="E2" s="26"/>
      <c r="F2" s="26"/>
    </row>
    <row r="3" spans="1:6" ht="10.050000000000001" customHeight="1" x14ac:dyDescent="0.3">
      <c r="A3" s="3" t="s">
        <v>2</v>
      </c>
      <c r="B3" s="2"/>
      <c r="C3" s="10"/>
      <c r="D3" s="10"/>
      <c r="E3" s="10"/>
      <c r="F3" s="10"/>
    </row>
    <row r="4" spans="1:6" ht="10.95" customHeight="1" x14ac:dyDescent="0.3">
      <c r="A4" s="3" t="s">
        <v>3801</v>
      </c>
      <c r="B4" s="2"/>
      <c r="C4" s="10"/>
      <c r="D4" s="10"/>
      <c r="E4" s="10"/>
      <c r="F4" s="5" t="s">
        <v>3819</v>
      </c>
    </row>
    <row r="5" spans="1:6" ht="10.95" customHeight="1" x14ac:dyDescent="0.3">
      <c r="A5" s="3" t="s">
        <v>3804</v>
      </c>
      <c r="B5" s="2"/>
      <c r="C5" s="10"/>
      <c r="D5" s="5" t="s">
        <v>3820</v>
      </c>
      <c r="E5" s="10"/>
      <c r="F5" s="10"/>
    </row>
    <row r="6" spans="1:6" ht="10.95" customHeight="1" x14ac:dyDescent="0.3">
      <c r="A6" s="3" t="s">
        <v>3805</v>
      </c>
      <c r="B6" s="2"/>
      <c r="C6" s="10"/>
      <c r="D6" s="10"/>
      <c r="E6" s="5" t="s">
        <v>3821</v>
      </c>
      <c r="F6" s="10"/>
    </row>
    <row r="8" spans="1:6" ht="10.95" customHeight="1" x14ac:dyDescent="0.3">
      <c r="C8" s="3" t="s">
        <v>3806</v>
      </c>
      <c r="D8" s="25" t="s">
        <v>14</v>
      </c>
      <c r="E8" s="25" t="s">
        <v>1570</v>
      </c>
    </row>
    <row r="9" spans="1:6" ht="10.95" customHeight="1" x14ac:dyDescent="0.3">
      <c r="C9" s="4" t="s">
        <v>533</v>
      </c>
      <c r="D9" s="26"/>
      <c r="E9" s="26"/>
    </row>
    <row r="10" spans="1:6" ht="10.95" customHeight="1" x14ac:dyDescent="0.3">
      <c r="A10" s="7" t="s">
        <v>3807</v>
      </c>
      <c r="B10" s="4" t="s">
        <v>536</v>
      </c>
      <c r="C10" s="6"/>
      <c r="D10" s="5" t="s">
        <v>3810</v>
      </c>
      <c r="E10" s="5" t="s">
        <v>3811</v>
      </c>
    </row>
    <row r="11" spans="1:6" ht="10.95" customHeight="1" x14ac:dyDescent="0.3">
      <c r="A11" s="7" t="s">
        <v>3808</v>
      </c>
      <c r="B11" s="4" t="s">
        <v>538</v>
      </c>
      <c r="C11" s="6"/>
      <c r="D11" s="5" t="s">
        <v>3812</v>
      </c>
      <c r="E11" s="5" t="s">
        <v>3811</v>
      </c>
    </row>
    <row r="12" spans="1:6" ht="10.95" customHeight="1" x14ac:dyDescent="0.3">
      <c r="A12" s="7" t="s">
        <v>3809</v>
      </c>
      <c r="B12" s="4" t="s">
        <v>540</v>
      </c>
      <c r="C12" s="6"/>
      <c r="D12" s="5" t="s">
        <v>3813</v>
      </c>
      <c r="E12" s="5" t="s">
        <v>3811</v>
      </c>
    </row>
    <row r="13" spans="1:6" ht="10.95" customHeight="1" x14ac:dyDescent="0.3">
      <c r="B13" s="5" t="s">
        <v>3814</v>
      </c>
      <c r="C13" s="5" t="s">
        <v>3815</v>
      </c>
    </row>
  </sheetData>
  <mergeCells count="6">
    <mergeCell ref="C1:C2"/>
    <mergeCell ref="D1:D2"/>
    <mergeCell ref="E1:E2"/>
    <mergeCell ref="F1:F2"/>
    <mergeCell ref="D8:D9"/>
    <mergeCell ref="E8:E9"/>
  </mergeCells>
  <dataValidations count="1">
    <dataValidation type="custom" allowBlank="1" showErrorMessage="1" errorTitle="Error" error="Data is of incorrect type!" sqref="C10:C12" xr:uid="{00000000-0002-0000-6900-000004000000}">
      <formula1>ISNUMBER(C10)</formula1>
    </dataValidation>
  </dataValidations>
  <hyperlinks>
    <hyperlink ref="A1" location="'Table of Contents'!A1" display="S.16.01.01.01 - Information on year N:" xr:uid="{00000000-0004-0000-6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6900-000000000000}">
          <x14:formula1>
            <xm:f>Enumerations!$A$581:$A$581</xm:f>
          </x14:formula1>
          <xm:sqref>B3</xm:sqref>
        </x14:dataValidation>
        <x14:dataValidation type="list" allowBlank="1" showErrorMessage="1" errorTitle="Error" error="Data is of incorrect type!" xr:uid="{00000000-0002-0000-6900-000001000000}">
          <x14:formula1>
            <xm:f>Enumerations!$A$582:$P$582</xm:f>
          </x14:formula1>
          <xm:sqref>B4</xm:sqref>
        </x14:dataValidation>
        <x14:dataValidation type="list" allowBlank="1" showErrorMessage="1" errorTitle="Error" error="Data is of incorrect type!" xr:uid="{00000000-0002-0000-6900-000002000000}">
          <x14:formula1>
            <xm:f>Enumerations!$A$583:$B$583</xm:f>
          </x14:formula1>
          <xm:sqref>B5</xm:sqref>
        </x14:dataValidation>
        <x14:dataValidation type="list" allowBlank="1" showErrorMessage="1" errorTitle="Error" error="Data is of incorrect type!" xr:uid="{00000000-0002-0000-6900-000003000000}">
          <x14:formula1>
            <xm:f>Enumerations!$A$584:$GM$584</xm:f>
          </x14:formula1>
          <xm:sqref>B6</xm:sqref>
        </x14:dataValidation>
      </x14:dataValidations>
    </ext>
  </extLst>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07">
    <pageSetUpPr autoPageBreaks="0"/>
  </sheetPr>
  <dimension ref="A1:K33"/>
  <sheetViews>
    <sheetView showGridLines="0" zoomScale="80" zoomScaleNormal="80" workbookViewId="0">
      <pane xSplit="3" ySplit="10" topLeftCell="D11" activePane="bottomRight" state="frozen"/>
      <selection pane="topRight" activeCell="D1" sqref="D1"/>
      <selection pane="bottomLeft" activeCell="A11" sqref="A11"/>
      <selection pane="bottomRight"/>
    </sheetView>
  </sheetViews>
  <sheetFormatPr defaultRowHeight="14.4" x14ac:dyDescent="0.3"/>
  <cols>
    <col min="1" max="11" width="15" customWidth="1"/>
  </cols>
  <sheetData>
    <row r="1" spans="1:11" ht="10.95" customHeight="1" x14ac:dyDescent="0.3">
      <c r="A1" s="1" t="s">
        <v>3822</v>
      </c>
      <c r="C1" s="25" t="s">
        <v>20</v>
      </c>
      <c r="D1" s="25" t="s">
        <v>3873</v>
      </c>
      <c r="E1" s="25" t="s">
        <v>3816</v>
      </c>
      <c r="F1" s="25" t="s">
        <v>3817</v>
      </c>
      <c r="G1" s="25" t="s">
        <v>3818</v>
      </c>
    </row>
    <row r="2" spans="1:11" x14ac:dyDescent="0.3">
      <c r="C2" s="26"/>
      <c r="D2" s="26"/>
      <c r="E2" s="26"/>
      <c r="F2" s="26"/>
      <c r="G2" s="26"/>
    </row>
    <row r="3" spans="1:11" ht="10.050000000000001" customHeight="1" x14ac:dyDescent="0.3">
      <c r="A3" s="3" t="s">
        <v>2</v>
      </c>
      <c r="B3" s="2"/>
      <c r="C3" s="10"/>
      <c r="D3" s="10"/>
      <c r="E3" s="10"/>
      <c r="F3" s="10"/>
      <c r="G3" s="10"/>
    </row>
    <row r="4" spans="1:11" ht="10.95" customHeight="1" x14ac:dyDescent="0.3">
      <c r="A4" s="3" t="s">
        <v>3801</v>
      </c>
      <c r="B4" s="2"/>
      <c r="C4" s="10"/>
      <c r="D4" s="10"/>
      <c r="E4" s="10"/>
      <c r="F4" s="10"/>
      <c r="G4" s="5" t="s">
        <v>3819</v>
      </c>
    </row>
    <row r="5" spans="1:11" ht="10.95" customHeight="1" x14ac:dyDescent="0.3">
      <c r="A5" s="3" t="s">
        <v>3804</v>
      </c>
      <c r="B5" s="2"/>
      <c r="C5" s="10"/>
      <c r="D5" s="10"/>
      <c r="E5" s="5" t="s">
        <v>3820</v>
      </c>
      <c r="F5" s="10"/>
      <c r="G5" s="10"/>
    </row>
    <row r="6" spans="1:11" ht="10.95" customHeight="1" x14ac:dyDescent="0.3">
      <c r="A6" s="3" t="s">
        <v>3805</v>
      </c>
      <c r="B6" s="2"/>
      <c r="C6" s="10"/>
      <c r="D6" s="10"/>
      <c r="E6" s="10"/>
      <c r="F6" s="5" t="s">
        <v>3821</v>
      </c>
      <c r="G6" s="10"/>
    </row>
    <row r="7" spans="1:11" ht="10.95" customHeight="1" x14ac:dyDescent="0.3">
      <c r="A7" s="3" t="s">
        <v>3826</v>
      </c>
      <c r="B7" s="2"/>
      <c r="C7" s="10"/>
      <c r="D7" s="5" t="s">
        <v>3874</v>
      </c>
      <c r="E7" s="10"/>
      <c r="F7" s="10"/>
      <c r="G7" s="10"/>
    </row>
    <row r="9" spans="1:11" ht="10.95" customHeight="1" x14ac:dyDescent="0.3">
      <c r="D9" s="3" t="s">
        <v>3827</v>
      </c>
      <c r="E9" s="3" t="s">
        <v>3828</v>
      </c>
      <c r="F9" s="3" t="s">
        <v>3829</v>
      </c>
      <c r="G9" s="3" t="s">
        <v>3830</v>
      </c>
      <c r="H9" s="3" t="s">
        <v>3831</v>
      </c>
      <c r="I9" s="3" t="s">
        <v>3832</v>
      </c>
      <c r="J9" s="3" t="s">
        <v>3833</v>
      </c>
      <c r="K9" s="25" t="s">
        <v>3814</v>
      </c>
    </row>
    <row r="10" spans="1:11" ht="10.95" customHeight="1" x14ac:dyDescent="0.3">
      <c r="D10" s="4" t="s">
        <v>1342</v>
      </c>
      <c r="E10" s="4" t="s">
        <v>1349</v>
      </c>
      <c r="F10" s="4" t="s">
        <v>1552</v>
      </c>
      <c r="G10" s="4" t="s">
        <v>1358</v>
      </c>
      <c r="H10" s="4" t="s">
        <v>1292</v>
      </c>
      <c r="I10" s="4" t="s">
        <v>1294</v>
      </c>
      <c r="J10" s="4" t="s">
        <v>1296</v>
      </c>
      <c r="K10" s="26"/>
    </row>
    <row r="11" spans="1:11" ht="10.95" customHeight="1" x14ac:dyDescent="0.3">
      <c r="A11" s="23" t="s">
        <v>3834</v>
      </c>
      <c r="B11" s="8"/>
      <c r="C11" s="4" t="s">
        <v>542</v>
      </c>
      <c r="D11" s="6"/>
      <c r="E11" s="6"/>
      <c r="F11" s="6"/>
      <c r="G11" s="6"/>
      <c r="H11" s="6"/>
      <c r="I11" s="6"/>
      <c r="J11" s="6"/>
      <c r="K11" s="5" t="s">
        <v>3850</v>
      </c>
    </row>
    <row r="12" spans="1:11" ht="10.95" customHeight="1" x14ac:dyDescent="0.3">
      <c r="A12" s="24"/>
      <c r="B12" s="7" t="s">
        <v>3835</v>
      </c>
      <c r="C12" s="4" t="s">
        <v>926</v>
      </c>
      <c r="D12" s="6"/>
      <c r="E12" s="6"/>
      <c r="F12" s="6"/>
      <c r="G12" s="6"/>
      <c r="H12" s="6"/>
      <c r="I12" s="6"/>
      <c r="J12" s="6"/>
      <c r="K12" s="5" t="s">
        <v>3851</v>
      </c>
    </row>
    <row r="13" spans="1:11" ht="10.95" customHeight="1" x14ac:dyDescent="0.3">
      <c r="A13" s="24"/>
      <c r="B13" s="7" t="s">
        <v>3836</v>
      </c>
      <c r="C13" s="4" t="s">
        <v>544</v>
      </c>
      <c r="D13" s="6"/>
      <c r="E13" s="6"/>
      <c r="F13" s="6"/>
      <c r="G13" s="6"/>
      <c r="H13" s="6"/>
      <c r="I13" s="6"/>
      <c r="J13" s="6"/>
      <c r="K13" s="5" t="s">
        <v>3852</v>
      </c>
    </row>
    <row r="14" spans="1:11" ht="10.95" customHeight="1" x14ac:dyDescent="0.3">
      <c r="A14" s="24"/>
      <c r="B14" s="7" t="s">
        <v>3837</v>
      </c>
      <c r="C14" s="4" t="s">
        <v>998</v>
      </c>
      <c r="D14" s="6"/>
      <c r="E14" s="6"/>
      <c r="F14" s="6"/>
      <c r="G14" s="6"/>
      <c r="H14" s="6"/>
      <c r="I14" s="6"/>
      <c r="J14" s="6"/>
      <c r="K14" s="5" t="s">
        <v>3853</v>
      </c>
    </row>
    <row r="15" spans="1:11" ht="10.95" customHeight="1" x14ac:dyDescent="0.3">
      <c r="A15" s="24"/>
      <c r="B15" s="7" t="s">
        <v>3838</v>
      </c>
      <c r="C15" s="4" t="s">
        <v>1000</v>
      </c>
      <c r="D15" s="6"/>
      <c r="E15" s="6"/>
      <c r="F15" s="6"/>
      <c r="G15" s="6"/>
      <c r="H15" s="6"/>
      <c r="I15" s="6"/>
      <c r="J15" s="6"/>
      <c r="K15" s="5" t="s">
        <v>3854</v>
      </c>
    </row>
    <row r="16" spans="1:11" ht="10.95" customHeight="1" x14ac:dyDescent="0.3">
      <c r="A16" s="24"/>
      <c r="B16" s="7" t="s">
        <v>3839</v>
      </c>
      <c r="C16" s="4" t="s">
        <v>1004</v>
      </c>
      <c r="D16" s="6"/>
      <c r="E16" s="6"/>
      <c r="F16" s="6"/>
      <c r="G16" s="6"/>
      <c r="H16" s="6"/>
      <c r="I16" s="6"/>
      <c r="J16" s="6"/>
      <c r="K16" s="5" t="s">
        <v>3855</v>
      </c>
    </row>
    <row r="17" spans="1:11" ht="10.95" customHeight="1" x14ac:dyDescent="0.3">
      <c r="A17" s="24"/>
      <c r="B17" s="7" t="s">
        <v>3840</v>
      </c>
      <c r="C17" s="4" t="s">
        <v>546</v>
      </c>
      <c r="D17" s="6"/>
      <c r="E17" s="6"/>
      <c r="F17" s="6"/>
      <c r="G17" s="6"/>
      <c r="H17" s="6"/>
      <c r="I17" s="6"/>
      <c r="J17" s="6"/>
      <c r="K17" s="5" t="s">
        <v>3856</v>
      </c>
    </row>
    <row r="18" spans="1:11" ht="10.95" customHeight="1" x14ac:dyDescent="0.3">
      <c r="A18" s="24"/>
      <c r="B18" s="7" t="s">
        <v>3841</v>
      </c>
      <c r="C18" s="4" t="s">
        <v>554</v>
      </c>
      <c r="D18" s="6"/>
      <c r="E18" s="6"/>
      <c r="F18" s="6"/>
      <c r="G18" s="6"/>
      <c r="H18" s="6"/>
      <c r="I18" s="6"/>
      <c r="J18" s="6"/>
      <c r="K18" s="5" t="s">
        <v>3857</v>
      </c>
    </row>
    <row r="19" spans="1:11" ht="10.95" customHeight="1" x14ac:dyDescent="0.3">
      <c r="A19" s="24"/>
      <c r="B19" s="7" t="s">
        <v>3842</v>
      </c>
      <c r="C19" s="4" t="s">
        <v>832</v>
      </c>
      <c r="D19" s="6"/>
      <c r="E19" s="6"/>
      <c r="F19" s="6"/>
      <c r="G19" s="6"/>
      <c r="H19" s="6"/>
      <c r="I19" s="6"/>
      <c r="J19" s="6"/>
      <c r="K19" s="5" t="s">
        <v>3858</v>
      </c>
    </row>
    <row r="20" spans="1:11" ht="10.95" customHeight="1" x14ac:dyDescent="0.3">
      <c r="A20" s="24"/>
      <c r="B20" s="7" t="s">
        <v>3843</v>
      </c>
      <c r="C20" s="4" t="s">
        <v>1009</v>
      </c>
      <c r="D20" s="6"/>
      <c r="E20" s="6"/>
      <c r="F20" s="6"/>
      <c r="G20" s="6"/>
      <c r="H20" s="6"/>
      <c r="I20" s="6"/>
      <c r="J20" s="6"/>
      <c r="K20" s="5" t="s">
        <v>3859</v>
      </c>
    </row>
    <row r="21" spans="1:11" ht="10.95" customHeight="1" x14ac:dyDescent="0.3">
      <c r="A21" s="24"/>
      <c r="B21" s="7" t="s">
        <v>3844</v>
      </c>
      <c r="C21" s="4" t="s">
        <v>556</v>
      </c>
      <c r="D21" s="6"/>
      <c r="E21" s="6"/>
      <c r="F21" s="6"/>
      <c r="G21" s="6"/>
      <c r="H21" s="6"/>
      <c r="I21" s="6"/>
      <c r="J21" s="6"/>
      <c r="K21" s="5" t="s">
        <v>3860</v>
      </c>
    </row>
    <row r="22" spans="1:11" ht="10.95" customHeight="1" x14ac:dyDescent="0.3">
      <c r="A22" s="24"/>
      <c r="B22" s="7" t="s">
        <v>3845</v>
      </c>
      <c r="C22" s="4" t="s">
        <v>558</v>
      </c>
      <c r="D22" s="6"/>
      <c r="E22" s="6"/>
      <c r="F22" s="6"/>
      <c r="G22" s="6"/>
      <c r="H22" s="6"/>
      <c r="I22" s="6"/>
      <c r="J22" s="6"/>
      <c r="K22" s="5" t="s">
        <v>3861</v>
      </c>
    </row>
    <row r="23" spans="1:11" ht="10.95" customHeight="1" x14ac:dyDescent="0.3">
      <c r="A23" s="24"/>
      <c r="B23" s="7" t="s">
        <v>3846</v>
      </c>
      <c r="C23" s="4" t="s">
        <v>562</v>
      </c>
      <c r="D23" s="6"/>
      <c r="E23" s="6"/>
      <c r="F23" s="6"/>
      <c r="G23" s="6"/>
      <c r="H23" s="6"/>
      <c r="I23" s="6"/>
      <c r="J23" s="6"/>
      <c r="K23" s="5" t="s">
        <v>3862</v>
      </c>
    </row>
    <row r="24" spans="1:11" ht="10.95" customHeight="1" x14ac:dyDescent="0.3">
      <c r="A24" s="24"/>
      <c r="B24" s="7" t="s">
        <v>3847</v>
      </c>
      <c r="C24" s="4" t="s">
        <v>564</v>
      </c>
      <c r="D24" s="6"/>
      <c r="E24" s="6"/>
      <c r="F24" s="6"/>
      <c r="G24" s="6"/>
      <c r="H24" s="6"/>
      <c r="I24" s="6"/>
      <c r="J24" s="6"/>
      <c r="K24" s="5" t="s">
        <v>3863</v>
      </c>
    </row>
    <row r="25" spans="1:11" ht="10.95" customHeight="1" x14ac:dyDescent="0.3">
      <c r="A25" s="24"/>
      <c r="B25" s="7" t="s">
        <v>3848</v>
      </c>
      <c r="C25" s="4" t="s">
        <v>1014</v>
      </c>
      <c r="D25" s="6"/>
      <c r="E25" s="6"/>
      <c r="F25" s="6"/>
      <c r="G25" s="6"/>
      <c r="H25" s="6"/>
      <c r="I25" s="6"/>
      <c r="J25" s="6"/>
      <c r="K25" s="5" t="s">
        <v>3864</v>
      </c>
    </row>
    <row r="26" spans="1:11" ht="10.95" customHeight="1" x14ac:dyDescent="0.3">
      <c r="A26" s="24"/>
      <c r="B26" s="7" t="s">
        <v>3849</v>
      </c>
      <c r="C26" s="4" t="s">
        <v>566</v>
      </c>
      <c r="D26" s="6"/>
      <c r="E26" s="6"/>
      <c r="F26" s="6"/>
      <c r="G26" s="6"/>
      <c r="H26" s="6"/>
      <c r="I26" s="6"/>
      <c r="J26" s="6"/>
      <c r="K26" s="5" t="s">
        <v>3815</v>
      </c>
    </row>
    <row r="27" spans="1:11" ht="10.95" customHeight="1" x14ac:dyDescent="0.3">
      <c r="A27" s="28" t="s">
        <v>1837</v>
      </c>
      <c r="B27" s="24"/>
      <c r="C27" s="4" t="s">
        <v>568</v>
      </c>
      <c r="D27" s="6"/>
      <c r="E27" s="6"/>
      <c r="F27" s="6"/>
      <c r="G27" s="6"/>
      <c r="H27" s="6"/>
      <c r="I27" s="6"/>
      <c r="J27" s="6"/>
      <c r="K27" s="10"/>
    </row>
    <row r="28" spans="1:11" ht="10.95" customHeight="1" x14ac:dyDescent="0.3">
      <c r="C28" s="5" t="s">
        <v>14</v>
      </c>
      <c r="D28" s="5" t="s">
        <v>3867</v>
      </c>
      <c r="E28" s="5" t="s">
        <v>3869</v>
      </c>
      <c r="F28" s="5" t="s">
        <v>3870</v>
      </c>
      <c r="G28" s="5" t="s">
        <v>3867</v>
      </c>
      <c r="H28" s="5" t="s">
        <v>3866</v>
      </c>
      <c r="I28" s="5" t="s">
        <v>3871</v>
      </c>
      <c r="J28" s="5" t="s">
        <v>3867</v>
      </c>
    </row>
    <row r="29" spans="1:11" ht="10.95" customHeight="1" x14ac:dyDescent="0.3">
      <c r="C29" s="5" t="s">
        <v>504</v>
      </c>
      <c r="D29" s="10"/>
      <c r="E29" s="5" t="s">
        <v>507</v>
      </c>
      <c r="F29" s="5" t="s">
        <v>507</v>
      </c>
      <c r="G29" s="10"/>
      <c r="H29" s="10"/>
      <c r="I29" s="10"/>
      <c r="J29" s="10"/>
    </row>
    <row r="30" spans="1:11" ht="10.95" customHeight="1" x14ac:dyDescent="0.3">
      <c r="C30" s="5" t="s">
        <v>1570</v>
      </c>
      <c r="D30" s="10"/>
      <c r="E30" s="10"/>
      <c r="F30" s="10"/>
      <c r="G30" s="10"/>
      <c r="H30" s="10"/>
      <c r="I30" s="10"/>
      <c r="J30" s="5" t="s">
        <v>3872</v>
      </c>
    </row>
    <row r="31" spans="1:11" ht="10.95" customHeight="1" x14ac:dyDescent="0.3">
      <c r="C31" s="5" t="s">
        <v>3865</v>
      </c>
      <c r="D31" s="5" t="s">
        <v>3868</v>
      </c>
      <c r="E31" s="10"/>
      <c r="F31" s="10"/>
      <c r="G31" s="10"/>
      <c r="H31" s="10"/>
      <c r="I31" s="10"/>
      <c r="J31" s="10"/>
    </row>
    <row r="32" spans="1:11" ht="10.95" customHeight="1" x14ac:dyDescent="0.3">
      <c r="C32" s="5" t="s">
        <v>513</v>
      </c>
      <c r="D32" s="5" t="s">
        <v>515</v>
      </c>
      <c r="E32" s="5" t="s">
        <v>515</v>
      </c>
      <c r="F32" s="5" t="s">
        <v>515</v>
      </c>
      <c r="G32" s="5" t="s">
        <v>515</v>
      </c>
      <c r="H32" s="10"/>
      <c r="I32" s="5" t="s">
        <v>515</v>
      </c>
      <c r="J32" s="5" t="s">
        <v>515</v>
      </c>
    </row>
    <row r="33" spans="3:10" ht="10.95" customHeight="1" x14ac:dyDescent="0.3">
      <c r="C33" s="5" t="s">
        <v>494</v>
      </c>
      <c r="D33" s="10"/>
      <c r="E33" s="10"/>
      <c r="F33" s="10"/>
      <c r="G33" s="10"/>
      <c r="H33" s="10"/>
      <c r="I33" s="5" t="s">
        <v>1541</v>
      </c>
      <c r="J33" s="10"/>
    </row>
  </sheetData>
  <mergeCells count="8">
    <mergeCell ref="K9:K10"/>
    <mergeCell ref="A27:B27"/>
    <mergeCell ref="C1:C2"/>
    <mergeCell ref="D1:D2"/>
    <mergeCell ref="E1:E2"/>
    <mergeCell ref="A11:A26"/>
    <mergeCell ref="F1:F2"/>
    <mergeCell ref="G1:G2"/>
  </mergeCells>
  <dataValidations count="2">
    <dataValidation type="custom" allowBlank="1" showErrorMessage="1" errorTitle="Error" error="Data is of incorrect type!" sqref="I11:J27 D11:G27" xr:uid="{00000000-0002-0000-6A00-000005000000}">
      <formula1>ISNUMBER(D11)</formula1>
    </dataValidation>
    <dataValidation type="custom" allowBlank="1" showErrorMessage="1" errorTitle="Error" error="Data is of incorrect type!" sqref="H11:H27" xr:uid="{00000000-0002-0000-6A00-000009000000}">
      <formula1>MOD(H11,1)=0</formula1>
    </dataValidation>
  </dataValidations>
  <hyperlinks>
    <hyperlink ref="A1" location="'Table of Contents'!A1" display="S.16.01.01.02 - Annuities information" xr:uid="{00000000-0004-0000-6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6A00-000000000000}">
          <x14:formula1>
            <xm:f>Enumerations!$A$585:$A$585</xm:f>
          </x14:formula1>
          <xm:sqref>B3</xm:sqref>
        </x14:dataValidation>
        <x14:dataValidation type="list" allowBlank="1" showErrorMessage="1" errorTitle="Error" error="Data is of incorrect type!" xr:uid="{00000000-0002-0000-6A00-000001000000}">
          <x14:formula1>
            <xm:f>Enumerations!$A$586:$P$586</xm:f>
          </x14:formula1>
          <xm:sqref>B4</xm:sqref>
        </x14:dataValidation>
        <x14:dataValidation type="list" allowBlank="1" showErrorMessage="1" errorTitle="Error" error="Data is of incorrect type!" xr:uid="{00000000-0002-0000-6A00-000002000000}">
          <x14:formula1>
            <xm:f>Enumerations!$A$587:$B$587</xm:f>
          </x14:formula1>
          <xm:sqref>B5</xm:sqref>
        </x14:dataValidation>
        <x14:dataValidation type="list" allowBlank="1" showErrorMessage="1" errorTitle="Error" error="Data is of incorrect type!" xr:uid="{00000000-0002-0000-6A00-000003000000}">
          <x14:formula1>
            <xm:f>Enumerations!$A$588:$GM$588</xm:f>
          </x14:formula1>
          <xm:sqref>B6</xm:sqref>
        </x14:dataValidation>
        <x14:dataValidation type="list" allowBlank="1" showErrorMessage="1" errorTitle="Error" error="Data is of incorrect type!" xr:uid="{00000000-0002-0000-6A00-000004000000}">
          <x14:formula1>
            <xm:f>Enumerations!$A$589:$B$589</xm:f>
          </x14:formula1>
          <xm:sqref>B7</xm:sqref>
        </x14:dataValidation>
      </x14:dataValidations>
    </ext>
  </extLst>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08">
    <pageSetUpPr autoPageBreaks="0"/>
  </sheetPr>
  <dimension ref="A1:AA56"/>
  <sheetViews>
    <sheetView showGridLines="0" zoomScale="80" zoomScaleNormal="80" workbookViewId="0">
      <pane xSplit="6" ySplit="5" topLeftCell="G6" activePane="bottomRight" state="frozen"/>
      <selection pane="topRight" activeCell="G1" sqref="G1"/>
      <selection pane="bottomLeft" activeCell="A6" sqref="A6"/>
      <selection pane="bottomRight"/>
    </sheetView>
  </sheetViews>
  <sheetFormatPr defaultRowHeight="14.4" x14ac:dyDescent="0.3"/>
  <cols>
    <col min="1" max="27" width="15" customWidth="1"/>
  </cols>
  <sheetData>
    <row r="1" spans="1:27" ht="12" customHeight="1" x14ac:dyDescent="0.3">
      <c r="A1" s="1" t="s">
        <v>3875</v>
      </c>
    </row>
    <row r="3" spans="1:27" ht="10.95" customHeight="1" x14ac:dyDescent="0.3">
      <c r="G3" s="27" t="s">
        <v>3876</v>
      </c>
      <c r="H3" s="24"/>
      <c r="I3" s="24"/>
      <c r="J3" s="24"/>
      <c r="K3" s="24"/>
      <c r="L3" s="24"/>
      <c r="M3" s="24"/>
      <c r="N3" s="24"/>
      <c r="O3" s="24"/>
      <c r="P3" s="24"/>
      <c r="Q3" s="24"/>
      <c r="R3" s="24"/>
      <c r="S3" s="27" t="s">
        <v>3877</v>
      </c>
      <c r="T3" s="24"/>
      <c r="U3" s="24"/>
      <c r="V3" s="24"/>
      <c r="W3" s="27" t="s">
        <v>3882</v>
      </c>
    </row>
    <row r="4" spans="1:27" ht="10.95" customHeight="1" x14ac:dyDescent="0.3">
      <c r="G4" s="3" t="s">
        <v>1816</v>
      </c>
      <c r="H4" s="3" t="s">
        <v>1817</v>
      </c>
      <c r="I4" s="3" t="s">
        <v>1818</v>
      </c>
      <c r="J4" s="3" t="s">
        <v>1819</v>
      </c>
      <c r="K4" s="3" t="s">
        <v>1820</v>
      </c>
      <c r="L4" s="3" t="s">
        <v>1821</v>
      </c>
      <c r="M4" s="3" t="s">
        <v>1822</v>
      </c>
      <c r="N4" s="3" t="s">
        <v>1823</v>
      </c>
      <c r="O4" s="3" t="s">
        <v>1824</v>
      </c>
      <c r="P4" s="3" t="s">
        <v>1825</v>
      </c>
      <c r="Q4" s="3" t="s">
        <v>1826</v>
      </c>
      <c r="R4" s="3" t="s">
        <v>1827</v>
      </c>
      <c r="S4" s="3" t="s">
        <v>3878</v>
      </c>
      <c r="T4" s="3" t="s">
        <v>3879</v>
      </c>
      <c r="U4" s="3" t="s">
        <v>3880</v>
      </c>
      <c r="V4" s="3" t="s">
        <v>3881</v>
      </c>
      <c r="W4" s="24"/>
      <c r="X4" s="25" t="s">
        <v>14</v>
      </c>
      <c r="Y4" s="25" t="s">
        <v>1476</v>
      </c>
      <c r="Z4" s="25" t="s">
        <v>513</v>
      </c>
      <c r="AA4" s="25" t="s">
        <v>494</v>
      </c>
    </row>
    <row r="5" spans="1:27" ht="10.95" customHeight="1" x14ac:dyDescent="0.3">
      <c r="G5" s="4" t="s">
        <v>1342</v>
      </c>
      <c r="H5" s="4" t="s">
        <v>1349</v>
      </c>
      <c r="I5" s="4" t="s">
        <v>1552</v>
      </c>
      <c r="J5" s="4" t="s">
        <v>1358</v>
      </c>
      <c r="K5" s="4" t="s">
        <v>1292</v>
      </c>
      <c r="L5" s="4" t="s">
        <v>1294</v>
      </c>
      <c r="M5" s="4" t="s">
        <v>1296</v>
      </c>
      <c r="N5" s="4" t="s">
        <v>1363</v>
      </c>
      <c r="O5" s="4" t="s">
        <v>1586</v>
      </c>
      <c r="P5" s="4" t="s">
        <v>1588</v>
      </c>
      <c r="Q5" s="4" t="s">
        <v>1380</v>
      </c>
      <c r="R5" s="4" t="s">
        <v>1830</v>
      </c>
      <c r="S5" s="4" t="s">
        <v>1832</v>
      </c>
      <c r="T5" s="4" t="s">
        <v>1834</v>
      </c>
      <c r="U5" s="4" t="s">
        <v>1836</v>
      </c>
      <c r="V5" s="4" t="s">
        <v>1978</v>
      </c>
      <c r="W5" s="4" t="s">
        <v>1979</v>
      </c>
      <c r="X5" s="26"/>
      <c r="Y5" s="26"/>
      <c r="Z5" s="26"/>
      <c r="AA5" s="26"/>
    </row>
    <row r="6" spans="1:27" ht="10.95" customHeight="1" x14ac:dyDescent="0.3">
      <c r="A6" s="23" t="s">
        <v>1439</v>
      </c>
      <c r="B6" s="29"/>
      <c r="C6" s="29"/>
      <c r="D6" s="29"/>
      <c r="E6" s="29"/>
      <c r="F6" s="4" t="s">
        <v>536</v>
      </c>
      <c r="G6" s="6"/>
      <c r="H6" s="6"/>
      <c r="I6" s="6"/>
      <c r="J6" s="6"/>
      <c r="K6" s="6"/>
      <c r="L6" s="6"/>
      <c r="M6" s="6"/>
      <c r="N6" s="6"/>
      <c r="O6" s="6"/>
      <c r="P6" s="6"/>
      <c r="Q6" s="6"/>
      <c r="R6" s="6"/>
      <c r="S6" s="6"/>
      <c r="T6" s="6"/>
      <c r="U6" s="6"/>
      <c r="V6" s="6"/>
      <c r="W6" s="6"/>
      <c r="X6" s="5" t="s">
        <v>3495</v>
      </c>
      <c r="Y6" s="10"/>
      <c r="Z6" s="5" t="s">
        <v>515</v>
      </c>
      <c r="AA6" s="5" t="s">
        <v>1540</v>
      </c>
    </row>
    <row r="7" spans="1:27" ht="10.95" customHeight="1" x14ac:dyDescent="0.3">
      <c r="A7" s="24"/>
      <c r="B7" s="28" t="s">
        <v>3883</v>
      </c>
      <c r="C7" s="24"/>
      <c r="D7" s="24"/>
      <c r="E7" s="24"/>
      <c r="F7" s="4" t="s">
        <v>538</v>
      </c>
      <c r="G7" s="6"/>
      <c r="H7" s="6"/>
      <c r="I7" s="6"/>
      <c r="J7" s="6"/>
      <c r="K7" s="6"/>
      <c r="L7" s="6"/>
      <c r="M7" s="6"/>
      <c r="N7" s="6"/>
      <c r="O7" s="6"/>
      <c r="P7" s="6"/>
      <c r="Q7" s="6"/>
      <c r="R7" s="6"/>
      <c r="S7" s="12"/>
      <c r="T7" s="12"/>
      <c r="U7" s="12"/>
      <c r="V7" s="12"/>
      <c r="W7" s="6"/>
      <c r="X7" s="5" t="s">
        <v>3495</v>
      </c>
      <c r="Y7" s="5" t="s">
        <v>1794</v>
      </c>
      <c r="Z7" s="5" t="s">
        <v>515</v>
      </c>
      <c r="AA7" s="5" t="s">
        <v>1540</v>
      </c>
    </row>
    <row r="8" spans="1:27" ht="10.95" customHeight="1" x14ac:dyDescent="0.3">
      <c r="A8" s="24"/>
      <c r="B8" s="28" t="s">
        <v>3884</v>
      </c>
      <c r="C8" s="24"/>
      <c r="D8" s="24"/>
      <c r="E8" s="24"/>
      <c r="F8" s="4" t="s">
        <v>540</v>
      </c>
      <c r="G8" s="6"/>
      <c r="H8" s="6"/>
      <c r="I8" s="6"/>
      <c r="J8" s="6"/>
      <c r="K8" s="6"/>
      <c r="L8" s="6"/>
      <c r="M8" s="6"/>
      <c r="N8" s="6"/>
      <c r="O8" s="6"/>
      <c r="P8" s="6"/>
      <c r="Q8" s="6"/>
      <c r="R8" s="6"/>
      <c r="S8" s="12"/>
      <c r="T8" s="12"/>
      <c r="U8" s="12"/>
      <c r="V8" s="12"/>
      <c r="W8" s="6"/>
      <c r="X8" s="5" t="s">
        <v>3495</v>
      </c>
      <c r="Y8" s="5" t="s">
        <v>1795</v>
      </c>
      <c r="Z8" s="5" t="s">
        <v>515</v>
      </c>
      <c r="AA8" s="5" t="s">
        <v>1540</v>
      </c>
    </row>
    <row r="9" spans="1:27" ht="10.95" customHeight="1" x14ac:dyDescent="0.3">
      <c r="A9" s="24"/>
      <c r="B9" s="28" t="s">
        <v>3877</v>
      </c>
      <c r="C9" s="24"/>
      <c r="D9" s="24"/>
      <c r="E9" s="24"/>
      <c r="F9" s="4" t="s">
        <v>542</v>
      </c>
      <c r="G9" s="12"/>
      <c r="H9" s="12"/>
      <c r="I9" s="12"/>
      <c r="J9" s="12"/>
      <c r="K9" s="12"/>
      <c r="L9" s="12"/>
      <c r="M9" s="12"/>
      <c r="N9" s="12"/>
      <c r="O9" s="12"/>
      <c r="P9" s="12"/>
      <c r="Q9" s="12"/>
      <c r="R9" s="12"/>
      <c r="S9" s="6"/>
      <c r="T9" s="6"/>
      <c r="U9" s="6"/>
      <c r="V9" s="6"/>
      <c r="W9" s="6"/>
      <c r="X9" s="5" t="s">
        <v>3495</v>
      </c>
      <c r="Y9" s="5" t="s">
        <v>1796</v>
      </c>
      <c r="Z9" s="5" t="s">
        <v>515</v>
      </c>
      <c r="AA9" s="5" t="s">
        <v>1540</v>
      </c>
    </row>
    <row r="10" spans="1:27" ht="10.95" customHeight="1" x14ac:dyDescent="0.3">
      <c r="A10" s="28" t="s">
        <v>3454</v>
      </c>
      <c r="B10" s="24"/>
      <c r="C10" s="24"/>
      <c r="D10" s="24"/>
      <c r="E10" s="24"/>
      <c r="F10" s="4" t="s">
        <v>926</v>
      </c>
      <c r="G10" s="6"/>
      <c r="H10" s="6"/>
      <c r="I10" s="6"/>
      <c r="J10" s="6"/>
      <c r="K10" s="6"/>
      <c r="L10" s="6"/>
      <c r="M10" s="6"/>
      <c r="N10" s="6"/>
      <c r="O10" s="6"/>
      <c r="P10" s="6"/>
      <c r="Q10" s="6"/>
      <c r="R10" s="6"/>
      <c r="S10" s="6"/>
      <c r="T10" s="6"/>
      <c r="U10" s="6"/>
      <c r="V10" s="6"/>
      <c r="W10" s="6"/>
      <c r="X10" s="5" t="s">
        <v>3496</v>
      </c>
      <c r="Y10" s="10"/>
      <c r="Z10" s="5" t="s">
        <v>515</v>
      </c>
      <c r="AA10" s="5" t="s">
        <v>1540</v>
      </c>
    </row>
    <row r="11" spans="1:27" ht="10.95" customHeight="1" x14ac:dyDescent="0.3">
      <c r="A11" s="28" t="s">
        <v>3455</v>
      </c>
      <c r="B11" s="28" t="s">
        <v>3466</v>
      </c>
      <c r="C11" s="28" t="s">
        <v>3885</v>
      </c>
      <c r="D11" s="23" t="s">
        <v>3886</v>
      </c>
      <c r="E11" s="8"/>
      <c r="F11" s="4" t="s">
        <v>544</v>
      </c>
      <c r="G11" s="6"/>
      <c r="H11" s="6"/>
      <c r="I11" s="6"/>
      <c r="J11" s="6"/>
      <c r="K11" s="6"/>
      <c r="L11" s="6"/>
      <c r="M11" s="6"/>
      <c r="N11" s="6"/>
      <c r="O11" s="6"/>
      <c r="P11" s="6"/>
      <c r="Q11" s="6"/>
      <c r="R11" s="6"/>
      <c r="S11" s="6"/>
      <c r="T11" s="6"/>
      <c r="U11" s="6"/>
      <c r="V11" s="6"/>
      <c r="W11" s="6"/>
      <c r="X11" s="5" t="s">
        <v>3913</v>
      </c>
      <c r="Y11" s="10"/>
      <c r="Z11" s="5" t="s">
        <v>515</v>
      </c>
      <c r="AA11" s="5" t="s">
        <v>1541</v>
      </c>
    </row>
    <row r="12" spans="1:27" ht="10.95" customHeight="1" x14ac:dyDescent="0.3">
      <c r="A12" s="24"/>
      <c r="B12" s="24"/>
      <c r="C12" s="24"/>
      <c r="D12" s="24"/>
      <c r="E12" s="7" t="s">
        <v>3887</v>
      </c>
      <c r="F12" s="4" t="s">
        <v>998</v>
      </c>
      <c r="G12" s="6"/>
      <c r="H12" s="6"/>
      <c r="I12" s="6"/>
      <c r="J12" s="6"/>
      <c r="K12" s="6"/>
      <c r="L12" s="6"/>
      <c r="M12" s="6"/>
      <c r="N12" s="6"/>
      <c r="O12" s="6"/>
      <c r="P12" s="6"/>
      <c r="Q12" s="6"/>
      <c r="R12" s="6"/>
      <c r="S12" s="12"/>
      <c r="T12" s="12"/>
      <c r="U12" s="12"/>
      <c r="V12" s="12"/>
      <c r="W12" s="6"/>
      <c r="X12" s="5" t="s">
        <v>3913</v>
      </c>
      <c r="Y12" s="5" t="s">
        <v>1794</v>
      </c>
      <c r="Z12" s="5" t="s">
        <v>515</v>
      </c>
      <c r="AA12" s="5" t="s">
        <v>1541</v>
      </c>
    </row>
    <row r="13" spans="1:27" ht="10.95" customHeight="1" x14ac:dyDescent="0.3">
      <c r="A13" s="24"/>
      <c r="B13" s="24"/>
      <c r="C13" s="24"/>
      <c r="D13" s="24"/>
      <c r="E13" s="7" t="s">
        <v>3888</v>
      </c>
      <c r="F13" s="4" t="s">
        <v>1000</v>
      </c>
      <c r="G13" s="6"/>
      <c r="H13" s="6"/>
      <c r="I13" s="6"/>
      <c r="J13" s="6"/>
      <c r="K13" s="6"/>
      <c r="L13" s="6"/>
      <c r="M13" s="6"/>
      <c r="N13" s="6"/>
      <c r="O13" s="6"/>
      <c r="P13" s="6"/>
      <c r="Q13" s="6"/>
      <c r="R13" s="6"/>
      <c r="S13" s="12"/>
      <c r="T13" s="12"/>
      <c r="U13" s="12"/>
      <c r="V13" s="12"/>
      <c r="W13" s="6"/>
      <c r="X13" s="5" t="s">
        <v>3913</v>
      </c>
      <c r="Y13" s="5" t="s">
        <v>1795</v>
      </c>
      <c r="Z13" s="5" t="s">
        <v>515</v>
      </c>
      <c r="AA13" s="5" t="s">
        <v>1541</v>
      </c>
    </row>
    <row r="14" spans="1:27" ht="10.95" customHeight="1" x14ac:dyDescent="0.3">
      <c r="A14" s="24"/>
      <c r="B14" s="24"/>
      <c r="C14" s="24"/>
      <c r="D14" s="24"/>
      <c r="E14" s="7" t="s">
        <v>3889</v>
      </c>
      <c r="F14" s="4" t="s">
        <v>1004</v>
      </c>
      <c r="G14" s="12"/>
      <c r="H14" s="12"/>
      <c r="I14" s="12"/>
      <c r="J14" s="12"/>
      <c r="K14" s="12"/>
      <c r="L14" s="12"/>
      <c r="M14" s="12"/>
      <c r="N14" s="12"/>
      <c r="O14" s="12"/>
      <c r="P14" s="12"/>
      <c r="Q14" s="12"/>
      <c r="R14" s="12"/>
      <c r="S14" s="6"/>
      <c r="T14" s="6"/>
      <c r="U14" s="6"/>
      <c r="V14" s="6"/>
      <c r="W14" s="6"/>
      <c r="X14" s="5" t="s">
        <v>3913</v>
      </c>
      <c r="Y14" s="5" t="s">
        <v>1796</v>
      </c>
      <c r="Z14" s="5" t="s">
        <v>515</v>
      </c>
      <c r="AA14" s="5" t="s">
        <v>1541</v>
      </c>
    </row>
    <row r="15" spans="1:27" ht="10.95" customHeight="1" x14ac:dyDescent="0.3">
      <c r="A15" s="24"/>
      <c r="B15" s="24"/>
      <c r="C15" s="24"/>
      <c r="D15" s="23" t="s">
        <v>3890</v>
      </c>
      <c r="E15" s="8"/>
      <c r="F15" s="4" t="s">
        <v>546</v>
      </c>
      <c r="G15" s="6"/>
      <c r="H15" s="6"/>
      <c r="I15" s="6"/>
      <c r="J15" s="6"/>
      <c r="K15" s="6"/>
      <c r="L15" s="6"/>
      <c r="M15" s="6"/>
      <c r="N15" s="6"/>
      <c r="O15" s="6"/>
      <c r="P15" s="6"/>
      <c r="Q15" s="6"/>
      <c r="R15" s="6"/>
      <c r="S15" s="6"/>
      <c r="T15" s="6"/>
      <c r="U15" s="6"/>
      <c r="V15" s="6"/>
      <c r="W15" s="6"/>
      <c r="X15" s="5" t="s">
        <v>3914</v>
      </c>
      <c r="Y15" s="10"/>
      <c r="Z15" s="5" t="s">
        <v>515</v>
      </c>
      <c r="AA15" s="5" t="s">
        <v>1541</v>
      </c>
    </row>
    <row r="16" spans="1:27" ht="10.95" customHeight="1" x14ac:dyDescent="0.3">
      <c r="A16" s="24"/>
      <c r="B16" s="24"/>
      <c r="C16" s="24"/>
      <c r="D16" s="24"/>
      <c r="E16" s="7" t="s">
        <v>3891</v>
      </c>
      <c r="F16" s="4" t="s">
        <v>554</v>
      </c>
      <c r="G16" s="6"/>
      <c r="H16" s="6"/>
      <c r="I16" s="6"/>
      <c r="J16" s="6"/>
      <c r="K16" s="6"/>
      <c r="L16" s="6"/>
      <c r="M16" s="6"/>
      <c r="N16" s="6"/>
      <c r="O16" s="6"/>
      <c r="P16" s="6"/>
      <c r="Q16" s="6"/>
      <c r="R16" s="6"/>
      <c r="S16" s="6"/>
      <c r="T16" s="6"/>
      <c r="U16" s="6"/>
      <c r="V16" s="6"/>
      <c r="W16" s="6"/>
      <c r="X16" s="5" t="s">
        <v>3915</v>
      </c>
      <c r="Y16" s="10"/>
      <c r="Z16" s="5" t="s">
        <v>515</v>
      </c>
      <c r="AA16" s="5" t="s">
        <v>1541</v>
      </c>
    </row>
    <row r="17" spans="1:27" ht="10.95" customHeight="1" x14ac:dyDescent="0.3">
      <c r="A17" s="24"/>
      <c r="B17" s="24"/>
      <c r="C17" s="24"/>
      <c r="D17" s="24"/>
      <c r="E17" s="7" t="s">
        <v>3459</v>
      </c>
      <c r="F17" s="4" t="s">
        <v>832</v>
      </c>
      <c r="G17" s="6"/>
      <c r="H17" s="6"/>
      <c r="I17" s="6"/>
      <c r="J17" s="6"/>
      <c r="K17" s="6"/>
      <c r="L17" s="6"/>
      <c r="M17" s="6"/>
      <c r="N17" s="6"/>
      <c r="O17" s="6"/>
      <c r="P17" s="6"/>
      <c r="Q17" s="6"/>
      <c r="R17" s="6"/>
      <c r="S17" s="6"/>
      <c r="T17" s="6"/>
      <c r="U17" s="6"/>
      <c r="V17" s="6"/>
      <c r="W17" s="6"/>
      <c r="X17" s="5" t="s">
        <v>3916</v>
      </c>
      <c r="Y17" s="10"/>
      <c r="Z17" s="5" t="s">
        <v>515</v>
      </c>
      <c r="AA17" s="5" t="s">
        <v>1541</v>
      </c>
    </row>
    <row r="18" spans="1:27" ht="10.95" customHeight="1" x14ac:dyDescent="0.3">
      <c r="A18" s="24"/>
      <c r="B18" s="24"/>
      <c r="C18" s="24"/>
      <c r="D18" s="24"/>
      <c r="E18" s="7" t="s">
        <v>3892</v>
      </c>
      <c r="F18" s="4" t="s">
        <v>1009</v>
      </c>
      <c r="G18" s="6"/>
      <c r="H18" s="6"/>
      <c r="I18" s="6"/>
      <c r="J18" s="6"/>
      <c r="K18" s="6"/>
      <c r="L18" s="6"/>
      <c r="M18" s="6"/>
      <c r="N18" s="6"/>
      <c r="O18" s="6"/>
      <c r="P18" s="6"/>
      <c r="Q18" s="6"/>
      <c r="R18" s="6"/>
      <c r="S18" s="6"/>
      <c r="T18" s="6"/>
      <c r="U18" s="6"/>
      <c r="V18" s="6"/>
      <c r="W18" s="6"/>
      <c r="X18" s="5" t="s">
        <v>3917</v>
      </c>
      <c r="Y18" s="10"/>
      <c r="Z18" s="5" t="s">
        <v>515</v>
      </c>
      <c r="AA18" s="5" t="s">
        <v>1541</v>
      </c>
    </row>
    <row r="19" spans="1:27" ht="10.95" customHeight="1" x14ac:dyDescent="0.3">
      <c r="A19" s="24"/>
      <c r="B19" s="24"/>
      <c r="C19" s="24"/>
      <c r="D19" s="28" t="s">
        <v>3893</v>
      </c>
      <c r="E19" s="24"/>
      <c r="F19" s="4" t="s">
        <v>556</v>
      </c>
      <c r="G19" s="6"/>
      <c r="H19" s="6"/>
      <c r="I19" s="6"/>
      <c r="J19" s="6"/>
      <c r="K19" s="6"/>
      <c r="L19" s="6"/>
      <c r="M19" s="6"/>
      <c r="N19" s="6"/>
      <c r="O19" s="6"/>
      <c r="P19" s="6"/>
      <c r="Q19" s="6"/>
      <c r="R19" s="6"/>
      <c r="S19" s="6"/>
      <c r="T19" s="6"/>
      <c r="U19" s="6"/>
      <c r="V19" s="6"/>
      <c r="W19" s="6"/>
      <c r="X19" s="5" t="s">
        <v>3918</v>
      </c>
      <c r="Y19" s="10"/>
      <c r="Z19" s="5" t="s">
        <v>515</v>
      </c>
      <c r="AA19" s="5" t="s">
        <v>1541</v>
      </c>
    </row>
    <row r="20" spans="1:27" ht="10.95" customHeight="1" x14ac:dyDescent="0.3">
      <c r="A20" s="24"/>
      <c r="B20" s="24"/>
      <c r="C20" s="24"/>
      <c r="D20" s="28" t="s">
        <v>3894</v>
      </c>
      <c r="E20" s="24"/>
      <c r="F20" s="4" t="s">
        <v>558</v>
      </c>
      <c r="G20" s="6"/>
      <c r="H20" s="6"/>
      <c r="I20" s="6"/>
      <c r="J20" s="6"/>
      <c r="K20" s="6"/>
      <c r="L20" s="6"/>
      <c r="M20" s="6"/>
      <c r="N20" s="6"/>
      <c r="O20" s="6"/>
      <c r="P20" s="6"/>
      <c r="Q20" s="6"/>
      <c r="R20" s="6"/>
      <c r="S20" s="6"/>
      <c r="T20" s="6"/>
      <c r="U20" s="6"/>
      <c r="V20" s="6"/>
      <c r="W20" s="6"/>
      <c r="X20" s="5" t="s">
        <v>3919</v>
      </c>
      <c r="Y20" s="10"/>
      <c r="Z20" s="5" t="s">
        <v>515</v>
      </c>
      <c r="AA20" s="5" t="s">
        <v>1541</v>
      </c>
    </row>
    <row r="21" spans="1:27" ht="10.95" customHeight="1" x14ac:dyDescent="0.3">
      <c r="A21" s="24"/>
      <c r="B21" s="24"/>
      <c r="C21" s="28" t="s">
        <v>3895</v>
      </c>
      <c r="D21" s="23" t="s">
        <v>3886</v>
      </c>
      <c r="E21" s="8"/>
      <c r="F21" s="4" t="s">
        <v>562</v>
      </c>
      <c r="G21" s="6"/>
      <c r="H21" s="6"/>
      <c r="I21" s="6"/>
      <c r="J21" s="6"/>
      <c r="K21" s="6"/>
      <c r="L21" s="6"/>
      <c r="M21" s="6"/>
      <c r="N21" s="6"/>
      <c r="O21" s="6"/>
      <c r="P21" s="6"/>
      <c r="Q21" s="6"/>
      <c r="R21" s="6"/>
      <c r="S21" s="6"/>
      <c r="T21" s="6"/>
      <c r="U21" s="6"/>
      <c r="V21" s="6"/>
      <c r="W21" s="6"/>
      <c r="X21" s="5" t="s">
        <v>3920</v>
      </c>
      <c r="Y21" s="10"/>
      <c r="Z21" s="5" t="s">
        <v>515</v>
      </c>
      <c r="AA21" s="5" t="s">
        <v>1541</v>
      </c>
    </row>
    <row r="22" spans="1:27" ht="10.95" customHeight="1" x14ac:dyDescent="0.3">
      <c r="A22" s="24"/>
      <c r="B22" s="24"/>
      <c r="C22" s="24"/>
      <c r="D22" s="24"/>
      <c r="E22" s="7" t="s">
        <v>3887</v>
      </c>
      <c r="F22" s="4" t="s">
        <v>564</v>
      </c>
      <c r="G22" s="6"/>
      <c r="H22" s="6"/>
      <c r="I22" s="6"/>
      <c r="J22" s="6"/>
      <c r="K22" s="6"/>
      <c r="L22" s="6"/>
      <c r="M22" s="6"/>
      <c r="N22" s="6"/>
      <c r="O22" s="6"/>
      <c r="P22" s="6"/>
      <c r="Q22" s="6"/>
      <c r="R22" s="6"/>
      <c r="S22" s="12"/>
      <c r="T22" s="12"/>
      <c r="U22" s="12"/>
      <c r="V22" s="12"/>
      <c r="W22" s="6"/>
      <c r="X22" s="5" t="s">
        <v>3920</v>
      </c>
      <c r="Y22" s="5" t="s">
        <v>1794</v>
      </c>
      <c r="Z22" s="5" t="s">
        <v>515</v>
      </c>
      <c r="AA22" s="5" t="s">
        <v>1541</v>
      </c>
    </row>
    <row r="23" spans="1:27" ht="10.95" customHeight="1" x14ac:dyDescent="0.3">
      <c r="A23" s="24"/>
      <c r="B23" s="24"/>
      <c r="C23" s="24"/>
      <c r="D23" s="24"/>
      <c r="E23" s="7" t="s">
        <v>3888</v>
      </c>
      <c r="F23" s="4" t="s">
        <v>1014</v>
      </c>
      <c r="G23" s="6"/>
      <c r="H23" s="6"/>
      <c r="I23" s="6"/>
      <c r="J23" s="6"/>
      <c r="K23" s="6"/>
      <c r="L23" s="6"/>
      <c r="M23" s="6"/>
      <c r="N23" s="6"/>
      <c r="O23" s="6"/>
      <c r="P23" s="6"/>
      <c r="Q23" s="6"/>
      <c r="R23" s="6"/>
      <c r="S23" s="12"/>
      <c r="T23" s="12"/>
      <c r="U23" s="12"/>
      <c r="V23" s="12"/>
      <c r="W23" s="6"/>
      <c r="X23" s="5" t="s">
        <v>3920</v>
      </c>
      <c r="Y23" s="5" t="s">
        <v>1795</v>
      </c>
      <c r="Z23" s="5" t="s">
        <v>515</v>
      </c>
      <c r="AA23" s="5" t="s">
        <v>1541</v>
      </c>
    </row>
    <row r="24" spans="1:27" ht="10.95" customHeight="1" x14ac:dyDescent="0.3">
      <c r="A24" s="24"/>
      <c r="B24" s="24"/>
      <c r="C24" s="24"/>
      <c r="D24" s="24"/>
      <c r="E24" s="7" t="s">
        <v>3889</v>
      </c>
      <c r="F24" s="4" t="s">
        <v>566</v>
      </c>
      <c r="G24" s="12"/>
      <c r="H24" s="12"/>
      <c r="I24" s="12"/>
      <c r="J24" s="12"/>
      <c r="K24" s="12"/>
      <c r="L24" s="12"/>
      <c r="M24" s="12"/>
      <c r="N24" s="12"/>
      <c r="O24" s="12"/>
      <c r="P24" s="12"/>
      <c r="Q24" s="12"/>
      <c r="R24" s="12"/>
      <c r="S24" s="6"/>
      <c r="T24" s="6"/>
      <c r="U24" s="6"/>
      <c r="V24" s="6"/>
      <c r="W24" s="6"/>
      <c r="X24" s="5" t="s">
        <v>3920</v>
      </c>
      <c r="Y24" s="5" t="s">
        <v>1796</v>
      </c>
      <c r="Z24" s="5" t="s">
        <v>515</v>
      </c>
      <c r="AA24" s="5" t="s">
        <v>1541</v>
      </c>
    </row>
    <row r="25" spans="1:27" ht="10.95" customHeight="1" x14ac:dyDescent="0.3">
      <c r="A25" s="24"/>
      <c r="B25" s="24"/>
      <c r="C25" s="24"/>
      <c r="D25" s="23" t="s">
        <v>3890</v>
      </c>
      <c r="E25" s="8"/>
      <c r="F25" s="4" t="s">
        <v>568</v>
      </c>
      <c r="G25" s="6"/>
      <c r="H25" s="6"/>
      <c r="I25" s="6"/>
      <c r="J25" s="6"/>
      <c r="K25" s="6"/>
      <c r="L25" s="6"/>
      <c r="M25" s="6"/>
      <c r="N25" s="6"/>
      <c r="O25" s="6"/>
      <c r="P25" s="6"/>
      <c r="Q25" s="6"/>
      <c r="R25" s="6"/>
      <c r="S25" s="6"/>
      <c r="T25" s="6"/>
      <c r="U25" s="6"/>
      <c r="V25" s="6"/>
      <c r="W25" s="6"/>
      <c r="X25" s="5" t="s">
        <v>3921</v>
      </c>
      <c r="Y25" s="10"/>
      <c r="Z25" s="5" t="s">
        <v>515</v>
      </c>
      <c r="AA25" s="5" t="s">
        <v>1541</v>
      </c>
    </row>
    <row r="26" spans="1:27" ht="10.95" customHeight="1" x14ac:dyDescent="0.3">
      <c r="A26" s="24"/>
      <c r="B26" s="24"/>
      <c r="C26" s="24"/>
      <c r="D26" s="24"/>
      <c r="E26" s="7" t="s">
        <v>3891</v>
      </c>
      <c r="F26" s="4" t="s">
        <v>570</v>
      </c>
      <c r="G26" s="6"/>
      <c r="H26" s="6"/>
      <c r="I26" s="6"/>
      <c r="J26" s="6"/>
      <c r="K26" s="6"/>
      <c r="L26" s="6"/>
      <c r="M26" s="6"/>
      <c r="N26" s="6"/>
      <c r="O26" s="6"/>
      <c r="P26" s="6"/>
      <c r="Q26" s="6"/>
      <c r="R26" s="6"/>
      <c r="S26" s="6"/>
      <c r="T26" s="6"/>
      <c r="U26" s="6"/>
      <c r="V26" s="6"/>
      <c r="W26" s="6"/>
      <c r="X26" s="5" t="s">
        <v>3922</v>
      </c>
      <c r="Y26" s="10"/>
      <c r="Z26" s="5" t="s">
        <v>515</v>
      </c>
      <c r="AA26" s="5" t="s">
        <v>1541</v>
      </c>
    </row>
    <row r="27" spans="1:27" ht="10.95" customHeight="1" x14ac:dyDescent="0.3">
      <c r="A27" s="24"/>
      <c r="B27" s="24"/>
      <c r="C27" s="24"/>
      <c r="D27" s="24"/>
      <c r="E27" s="7" t="s">
        <v>3459</v>
      </c>
      <c r="F27" s="4" t="s">
        <v>572</v>
      </c>
      <c r="G27" s="6"/>
      <c r="H27" s="6"/>
      <c r="I27" s="6"/>
      <c r="J27" s="6"/>
      <c r="K27" s="6"/>
      <c r="L27" s="6"/>
      <c r="M27" s="6"/>
      <c r="N27" s="6"/>
      <c r="O27" s="6"/>
      <c r="P27" s="6"/>
      <c r="Q27" s="6"/>
      <c r="R27" s="6"/>
      <c r="S27" s="6"/>
      <c r="T27" s="6"/>
      <c r="U27" s="6"/>
      <c r="V27" s="6"/>
      <c r="W27" s="6"/>
      <c r="X27" s="5" t="s">
        <v>3923</v>
      </c>
      <c r="Y27" s="10"/>
      <c r="Z27" s="5" t="s">
        <v>515</v>
      </c>
      <c r="AA27" s="5" t="s">
        <v>1541</v>
      </c>
    </row>
    <row r="28" spans="1:27" ht="10.95" customHeight="1" x14ac:dyDescent="0.3">
      <c r="A28" s="24"/>
      <c r="B28" s="24"/>
      <c r="C28" s="24"/>
      <c r="D28" s="24"/>
      <c r="E28" s="7" t="s">
        <v>3892</v>
      </c>
      <c r="F28" s="4" t="s">
        <v>574</v>
      </c>
      <c r="G28" s="6"/>
      <c r="H28" s="6"/>
      <c r="I28" s="6"/>
      <c r="J28" s="6"/>
      <c r="K28" s="6"/>
      <c r="L28" s="6"/>
      <c r="M28" s="6"/>
      <c r="N28" s="6"/>
      <c r="O28" s="6"/>
      <c r="P28" s="6"/>
      <c r="Q28" s="6"/>
      <c r="R28" s="6"/>
      <c r="S28" s="6"/>
      <c r="T28" s="6"/>
      <c r="U28" s="6"/>
      <c r="V28" s="6"/>
      <c r="W28" s="6"/>
      <c r="X28" s="5" t="s">
        <v>3924</v>
      </c>
      <c r="Y28" s="10"/>
      <c r="Z28" s="5" t="s">
        <v>515</v>
      </c>
      <c r="AA28" s="5" t="s">
        <v>1541</v>
      </c>
    </row>
    <row r="29" spans="1:27" ht="10.95" customHeight="1" x14ac:dyDescent="0.3">
      <c r="A29" s="24"/>
      <c r="B29" s="24"/>
      <c r="C29" s="24"/>
      <c r="D29" s="28" t="s">
        <v>3893</v>
      </c>
      <c r="E29" s="24"/>
      <c r="F29" s="4" t="s">
        <v>576</v>
      </c>
      <c r="G29" s="6"/>
      <c r="H29" s="6"/>
      <c r="I29" s="6"/>
      <c r="J29" s="6"/>
      <c r="K29" s="6"/>
      <c r="L29" s="6"/>
      <c r="M29" s="6"/>
      <c r="N29" s="6"/>
      <c r="O29" s="6"/>
      <c r="P29" s="6"/>
      <c r="Q29" s="6"/>
      <c r="R29" s="6"/>
      <c r="S29" s="6"/>
      <c r="T29" s="6"/>
      <c r="U29" s="6"/>
      <c r="V29" s="6"/>
      <c r="W29" s="6"/>
      <c r="X29" s="5" t="s">
        <v>3925</v>
      </c>
      <c r="Y29" s="10"/>
      <c r="Z29" s="5" t="s">
        <v>515</v>
      </c>
      <c r="AA29" s="5" t="s">
        <v>1541</v>
      </c>
    </row>
    <row r="30" spans="1:27" ht="10.95" customHeight="1" x14ac:dyDescent="0.3">
      <c r="A30" s="24"/>
      <c r="B30" s="24"/>
      <c r="C30" s="24"/>
      <c r="D30" s="28" t="s">
        <v>3896</v>
      </c>
      <c r="E30" s="24"/>
      <c r="F30" s="4" t="s">
        <v>578</v>
      </c>
      <c r="G30" s="6"/>
      <c r="H30" s="6"/>
      <c r="I30" s="6"/>
      <c r="J30" s="6"/>
      <c r="K30" s="6"/>
      <c r="L30" s="6"/>
      <c r="M30" s="6"/>
      <c r="N30" s="6"/>
      <c r="O30" s="6"/>
      <c r="P30" s="6"/>
      <c r="Q30" s="6"/>
      <c r="R30" s="6"/>
      <c r="S30" s="6"/>
      <c r="T30" s="6"/>
      <c r="U30" s="6"/>
      <c r="V30" s="6"/>
      <c r="W30" s="6"/>
      <c r="X30" s="5" t="s">
        <v>3926</v>
      </c>
      <c r="Y30" s="10"/>
      <c r="Z30" s="5" t="s">
        <v>515</v>
      </c>
      <c r="AA30" s="5" t="s">
        <v>1541</v>
      </c>
    </row>
    <row r="31" spans="1:27" ht="10.95" customHeight="1" x14ac:dyDescent="0.3">
      <c r="A31" s="24"/>
      <c r="B31" s="24"/>
      <c r="C31" s="28" t="s">
        <v>3897</v>
      </c>
      <c r="D31" s="24"/>
      <c r="E31" s="24"/>
      <c r="F31" s="4" t="s">
        <v>1022</v>
      </c>
      <c r="G31" s="6"/>
      <c r="H31" s="6"/>
      <c r="I31" s="6"/>
      <c r="J31" s="6"/>
      <c r="K31" s="6"/>
      <c r="L31" s="6"/>
      <c r="M31" s="6"/>
      <c r="N31" s="6"/>
      <c r="O31" s="6"/>
      <c r="P31" s="6"/>
      <c r="Q31" s="6"/>
      <c r="R31" s="6"/>
      <c r="S31" s="6"/>
      <c r="T31" s="6"/>
      <c r="U31" s="6"/>
      <c r="V31" s="6"/>
      <c r="W31" s="6"/>
      <c r="X31" s="5" t="s">
        <v>3495</v>
      </c>
      <c r="Y31" s="10"/>
      <c r="Z31" s="5" t="s">
        <v>515</v>
      </c>
      <c r="AA31" s="5" t="s">
        <v>1541</v>
      </c>
    </row>
    <row r="32" spans="1:27" ht="10.95" customHeight="1" x14ac:dyDescent="0.3">
      <c r="A32" s="24"/>
      <c r="B32" s="24"/>
      <c r="C32" s="28" t="s">
        <v>3898</v>
      </c>
      <c r="D32" s="24"/>
      <c r="E32" s="24"/>
      <c r="F32" s="4" t="s">
        <v>1024</v>
      </c>
      <c r="G32" s="6"/>
      <c r="H32" s="6"/>
      <c r="I32" s="6"/>
      <c r="J32" s="6"/>
      <c r="K32" s="6"/>
      <c r="L32" s="6"/>
      <c r="M32" s="6"/>
      <c r="N32" s="6"/>
      <c r="O32" s="6"/>
      <c r="P32" s="6"/>
      <c r="Q32" s="6"/>
      <c r="R32" s="6"/>
      <c r="S32" s="6"/>
      <c r="T32" s="6"/>
      <c r="U32" s="6"/>
      <c r="V32" s="6"/>
      <c r="W32" s="6"/>
      <c r="X32" s="5" t="s">
        <v>3501</v>
      </c>
      <c r="Y32" s="10"/>
      <c r="Z32" s="5" t="s">
        <v>515</v>
      </c>
      <c r="AA32" s="5" t="s">
        <v>1541</v>
      </c>
    </row>
    <row r="33" spans="1:27" ht="10.95" customHeight="1" x14ac:dyDescent="0.3">
      <c r="A33" s="24"/>
      <c r="B33" s="28" t="s">
        <v>1441</v>
      </c>
      <c r="C33" s="24"/>
      <c r="D33" s="24"/>
      <c r="E33" s="24"/>
      <c r="F33" s="4" t="s">
        <v>584</v>
      </c>
      <c r="G33" s="6"/>
      <c r="H33" s="6"/>
      <c r="I33" s="6"/>
      <c r="J33" s="6"/>
      <c r="K33" s="6"/>
      <c r="L33" s="6"/>
      <c r="M33" s="6"/>
      <c r="N33" s="6"/>
      <c r="O33" s="6"/>
      <c r="P33" s="6"/>
      <c r="Q33" s="6"/>
      <c r="R33" s="6"/>
      <c r="S33" s="6"/>
      <c r="T33" s="6"/>
      <c r="U33" s="6"/>
      <c r="V33" s="6"/>
      <c r="W33" s="6"/>
      <c r="X33" s="5" t="s">
        <v>3501</v>
      </c>
      <c r="Y33" s="10"/>
      <c r="Z33" s="5" t="s">
        <v>515</v>
      </c>
      <c r="AA33" s="5" t="s">
        <v>1542</v>
      </c>
    </row>
    <row r="34" spans="1:27" ht="10.95" customHeight="1" x14ac:dyDescent="0.3">
      <c r="A34" s="28" t="s">
        <v>3464</v>
      </c>
      <c r="B34" s="28" t="s">
        <v>3899</v>
      </c>
      <c r="C34" s="24"/>
      <c r="D34" s="24"/>
      <c r="E34" s="24"/>
      <c r="F34" s="4" t="s">
        <v>586</v>
      </c>
      <c r="G34" s="6"/>
      <c r="H34" s="6"/>
      <c r="I34" s="6"/>
      <c r="J34" s="6"/>
      <c r="K34" s="6"/>
      <c r="L34" s="6"/>
      <c r="M34" s="6"/>
      <c r="N34" s="6"/>
      <c r="O34" s="6"/>
      <c r="P34" s="6"/>
      <c r="Q34" s="6"/>
      <c r="R34" s="6"/>
      <c r="S34" s="6"/>
      <c r="T34" s="6"/>
      <c r="U34" s="6"/>
      <c r="V34" s="6"/>
      <c r="W34" s="6"/>
      <c r="X34" s="5" t="s">
        <v>3502</v>
      </c>
      <c r="Y34" s="10"/>
      <c r="Z34" s="5" t="s">
        <v>515</v>
      </c>
      <c r="AA34" s="5" t="s">
        <v>1540</v>
      </c>
    </row>
    <row r="35" spans="1:27" ht="10.95" customHeight="1" x14ac:dyDescent="0.3">
      <c r="A35" s="24"/>
      <c r="B35" s="28" t="s">
        <v>3466</v>
      </c>
      <c r="C35" s="24"/>
      <c r="D35" s="24"/>
      <c r="E35" s="24"/>
      <c r="F35" s="4" t="s">
        <v>588</v>
      </c>
      <c r="G35" s="6"/>
      <c r="H35" s="6"/>
      <c r="I35" s="6"/>
      <c r="J35" s="6"/>
      <c r="K35" s="6"/>
      <c r="L35" s="6"/>
      <c r="M35" s="6"/>
      <c r="N35" s="6"/>
      <c r="O35" s="6"/>
      <c r="P35" s="6"/>
      <c r="Q35" s="6"/>
      <c r="R35" s="6"/>
      <c r="S35" s="6"/>
      <c r="T35" s="6"/>
      <c r="U35" s="6"/>
      <c r="V35" s="6"/>
      <c r="W35" s="6"/>
      <c r="X35" s="5" t="s">
        <v>3502</v>
      </c>
      <c r="Y35" s="10"/>
      <c r="Z35" s="5" t="s">
        <v>515</v>
      </c>
      <c r="AA35" s="5" t="s">
        <v>1541</v>
      </c>
    </row>
    <row r="36" spans="1:27" ht="10.95" customHeight="1" x14ac:dyDescent="0.3">
      <c r="A36" s="24"/>
      <c r="B36" s="28" t="s">
        <v>1441</v>
      </c>
      <c r="C36" s="24"/>
      <c r="D36" s="24"/>
      <c r="E36" s="24"/>
      <c r="F36" s="4" t="s">
        <v>590</v>
      </c>
      <c r="G36" s="6"/>
      <c r="H36" s="6"/>
      <c r="I36" s="6"/>
      <c r="J36" s="6"/>
      <c r="K36" s="6"/>
      <c r="L36" s="6"/>
      <c r="M36" s="6"/>
      <c r="N36" s="6"/>
      <c r="O36" s="6"/>
      <c r="P36" s="6"/>
      <c r="Q36" s="6"/>
      <c r="R36" s="6"/>
      <c r="S36" s="6"/>
      <c r="T36" s="6"/>
      <c r="U36" s="6"/>
      <c r="V36" s="6"/>
      <c r="W36" s="6"/>
      <c r="X36" s="5" t="s">
        <v>3502</v>
      </c>
      <c r="Y36" s="10"/>
      <c r="Z36" s="5" t="s">
        <v>515</v>
      </c>
      <c r="AA36" s="5" t="s">
        <v>1542</v>
      </c>
    </row>
    <row r="37" spans="1:27" ht="10.95" customHeight="1" x14ac:dyDescent="0.3">
      <c r="A37" s="28" t="s">
        <v>3467</v>
      </c>
      <c r="B37" s="28" t="s">
        <v>3467</v>
      </c>
      <c r="C37" s="24"/>
      <c r="D37" s="24"/>
      <c r="E37" s="24"/>
      <c r="F37" s="4" t="s">
        <v>592</v>
      </c>
      <c r="G37" s="6"/>
      <c r="H37" s="6"/>
      <c r="I37" s="6"/>
      <c r="J37" s="6"/>
      <c r="K37" s="6"/>
      <c r="L37" s="6"/>
      <c r="M37" s="6"/>
      <c r="N37" s="6"/>
      <c r="O37" s="6"/>
      <c r="P37" s="6"/>
      <c r="Q37" s="6"/>
      <c r="R37" s="6"/>
      <c r="S37" s="6"/>
      <c r="T37" s="6"/>
      <c r="U37" s="6"/>
      <c r="V37" s="6"/>
      <c r="W37" s="6"/>
      <c r="X37" s="5" t="s">
        <v>488</v>
      </c>
      <c r="Y37" s="10"/>
      <c r="Z37" s="5" t="s">
        <v>515</v>
      </c>
      <c r="AA37" s="10"/>
    </row>
    <row r="38" spans="1:27" ht="10.95" customHeight="1" x14ac:dyDescent="0.3">
      <c r="A38" s="24"/>
      <c r="B38" s="28" t="s">
        <v>3900</v>
      </c>
      <c r="C38" s="24"/>
      <c r="D38" s="24"/>
      <c r="E38" s="24"/>
      <c r="F38" s="4" t="s">
        <v>594</v>
      </c>
      <c r="G38" s="6"/>
      <c r="H38" s="6"/>
      <c r="I38" s="6"/>
      <c r="J38" s="6"/>
      <c r="K38" s="6"/>
      <c r="L38" s="6"/>
      <c r="M38" s="6"/>
      <c r="N38" s="6"/>
      <c r="O38" s="6"/>
      <c r="P38" s="6"/>
      <c r="Q38" s="6"/>
      <c r="R38" s="6"/>
      <c r="S38" s="6"/>
      <c r="T38" s="6"/>
      <c r="U38" s="6"/>
      <c r="V38" s="6"/>
      <c r="W38" s="6"/>
      <c r="X38" s="5" t="s">
        <v>1483</v>
      </c>
      <c r="Y38" s="10"/>
      <c r="Z38" s="5" t="s">
        <v>515</v>
      </c>
      <c r="AA38" s="10"/>
    </row>
    <row r="39" spans="1:27" ht="10.95" customHeight="1" x14ac:dyDescent="0.3">
      <c r="A39" s="24"/>
      <c r="B39" s="28" t="s">
        <v>3901</v>
      </c>
      <c r="C39" s="24"/>
      <c r="D39" s="24"/>
      <c r="E39" s="24"/>
      <c r="F39" s="4" t="s">
        <v>596</v>
      </c>
      <c r="G39" s="6"/>
      <c r="H39" s="6"/>
      <c r="I39" s="6"/>
      <c r="J39" s="6"/>
      <c r="K39" s="6"/>
      <c r="L39" s="6"/>
      <c r="M39" s="6"/>
      <c r="N39" s="6"/>
      <c r="O39" s="6"/>
      <c r="P39" s="6"/>
      <c r="Q39" s="6"/>
      <c r="R39" s="6"/>
      <c r="S39" s="6"/>
      <c r="T39" s="6"/>
      <c r="U39" s="6"/>
      <c r="V39" s="6"/>
      <c r="W39" s="6"/>
      <c r="X39" s="5" t="s">
        <v>3490</v>
      </c>
      <c r="Y39" s="10"/>
      <c r="Z39" s="5" t="s">
        <v>515</v>
      </c>
      <c r="AA39" s="10"/>
    </row>
    <row r="40" spans="1:27" ht="10.95" customHeight="1" x14ac:dyDescent="0.3">
      <c r="A40" s="28" t="s">
        <v>3902</v>
      </c>
      <c r="B40" s="28" t="s">
        <v>3903</v>
      </c>
      <c r="C40" s="24"/>
      <c r="D40" s="24"/>
      <c r="E40" s="24"/>
      <c r="F40" s="4" t="s">
        <v>598</v>
      </c>
      <c r="G40" s="6"/>
      <c r="H40" s="6"/>
      <c r="I40" s="6"/>
      <c r="J40" s="6"/>
      <c r="K40" s="6"/>
      <c r="L40" s="6"/>
      <c r="M40" s="6"/>
      <c r="N40" s="6"/>
      <c r="O40" s="6"/>
      <c r="P40" s="6"/>
      <c r="Q40" s="6"/>
      <c r="R40" s="6"/>
      <c r="S40" s="6"/>
      <c r="T40" s="6"/>
      <c r="U40" s="6"/>
      <c r="V40" s="6"/>
      <c r="W40" s="12"/>
      <c r="X40" s="5" t="s">
        <v>3911</v>
      </c>
      <c r="Y40" s="10"/>
      <c r="Z40" s="10"/>
      <c r="AA40" s="10"/>
    </row>
    <row r="41" spans="1:27" ht="10.95" customHeight="1" x14ac:dyDescent="0.3">
      <c r="A41" s="24"/>
      <c r="B41" s="28" t="s">
        <v>3904</v>
      </c>
      <c r="C41" s="24"/>
      <c r="D41" s="24"/>
      <c r="E41" s="24"/>
      <c r="F41" s="4" t="s">
        <v>600</v>
      </c>
      <c r="G41" s="6"/>
      <c r="H41" s="6"/>
      <c r="I41" s="6"/>
      <c r="J41" s="6"/>
      <c r="K41" s="6"/>
      <c r="L41" s="6"/>
      <c r="M41" s="6"/>
      <c r="N41" s="6"/>
      <c r="O41" s="6"/>
      <c r="P41" s="6"/>
      <c r="Q41" s="6"/>
      <c r="R41" s="6"/>
      <c r="S41" s="6"/>
      <c r="T41" s="6"/>
      <c r="U41" s="6"/>
      <c r="V41" s="6"/>
      <c r="W41" s="12"/>
      <c r="X41" s="5" t="s">
        <v>3912</v>
      </c>
      <c r="Y41" s="10"/>
      <c r="Z41" s="10"/>
      <c r="AA41" s="10"/>
    </row>
    <row r="42" spans="1:27" ht="10.95" customHeight="1" x14ac:dyDescent="0.3">
      <c r="A42" s="28" t="s">
        <v>3905</v>
      </c>
      <c r="B42" s="28" t="s">
        <v>3471</v>
      </c>
      <c r="C42" s="28" t="s">
        <v>3906</v>
      </c>
      <c r="D42" s="24"/>
      <c r="E42" s="24"/>
      <c r="F42" s="4" t="s">
        <v>602</v>
      </c>
      <c r="G42" s="6"/>
      <c r="H42" s="6"/>
      <c r="I42" s="6"/>
      <c r="J42" s="6"/>
      <c r="K42" s="6"/>
      <c r="L42" s="6"/>
      <c r="M42" s="6"/>
      <c r="N42" s="6"/>
      <c r="O42" s="6"/>
      <c r="P42" s="6"/>
      <c r="Q42" s="6"/>
      <c r="R42" s="6"/>
      <c r="S42" s="6"/>
      <c r="T42" s="6"/>
      <c r="U42" s="6"/>
      <c r="V42" s="6"/>
      <c r="W42" s="6"/>
      <c r="X42" s="5" t="s">
        <v>3927</v>
      </c>
      <c r="Y42" s="10"/>
      <c r="Z42" s="5" t="s">
        <v>515</v>
      </c>
      <c r="AA42" s="5" t="s">
        <v>1541</v>
      </c>
    </row>
    <row r="43" spans="1:27" ht="10.95" customHeight="1" x14ac:dyDescent="0.3">
      <c r="A43" s="24"/>
      <c r="B43" s="24"/>
      <c r="C43" s="28" t="s">
        <v>3907</v>
      </c>
      <c r="D43" s="24"/>
      <c r="E43" s="24"/>
      <c r="F43" s="4" t="s">
        <v>604</v>
      </c>
      <c r="G43" s="6"/>
      <c r="H43" s="6"/>
      <c r="I43" s="6"/>
      <c r="J43" s="6"/>
      <c r="K43" s="6"/>
      <c r="L43" s="6"/>
      <c r="M43" s="6"/>
      <c r="N43" s="6"/>
      <c r="O43" s="6"/>
      <c r="P43" s="6"/>
      <c r="Q43" s="6"/>
      <c r="R43" s="6"/>
      <c r="S43" s="6"/>
      <c r="T43" s="6"/>
      <c r="U43" s="6"/>
      <c r="V43" s="6"/>
      <c r="W43" s="6"/>
      <c r="X43" s="5" t="s">
        <v>3928</v>
      </c>
      <c r="Y43" s="10"/>
      <c r="Z43" s="5" t="s">
        <v>515</v>
      </c>
      <c r="AA43" s="5" t="s">
        <v>1541</v>
      </c>
    </row>
    <row r="44" spans="1:27" ht="10.95" customHeight="1" x14ac:dyDescent="0.3">
      <c r="A44" s="24"/>
      <c r="B44" s="28" t="s">
        <v>3476</v>
      </c>
      <c r="C44" s="28" t="s">
        <v>3477</v>
      </c>
      <c r="D44" s="24"/>
      <c r="E44" s="24"/>
      <c r="F44" s="4" t="s">
        <v>606</v>
      </c>
      <c r="G44" s="6"/>
      <c r="H44" s="6"/>
      <c r="I44" s="6"/>
      <c r="J44" s="6"/>
      <c r="K44" s="6"/>
      <c r="L44" s="6"/>
      <c r="M44" s="6"/>
      <c r="N44" s="6"/>
      <c r="O44" s="6"/>
      <c r="P44" s="6"/>
      <c r="Q44" s="6"/>
      <c r="R44" s="6"/>
      <c r="S44" s="6"/>
      <c r="T44" s="6"/>
      <c r="U44" s="6"/>
      <c r="V44" s="6"/>
      <c r="W44" s="6"/>
      <c r="X44" s="5" t="s">
        <v>3929</v>
      </c>
      <c r="Y44" s="10"/>
      <c r="Z44" s="5" t="s">
        <v>515</v>
      </c>
      <c r="AA44" s="5" t="s">
        <v>1541</v>
      </c>
    </row>
    <row r="45" spans="1:27" ht="10.95" customHeight="1" x14ac:dyDescent="0.3">
      <c r="A45" s="24"/>
      <c r="B45" s="24"/>
      <c r="C45" s="28" t="s">
        <v>3908</v>
      </c>
      <c r="D45" s="24"/>
      <c r="E45" s="24"/>
      <c r="F45" s="4" t="s">
        <v>608</v>
      </c>
      <c r="G45" s="6"/>
      <c r="H45" s="6"/>
      <c r="I45" s="6"/>
      <c r="J45" s="6"/>
      <c r="K45" s="6"/>
      <c r="L45" s="6"/>
      <c r="M45" s="6"/>
      <c r="N45" s="6"/>
      <c r="O45" s="6"/>
      <c r="P45" s="6"/>
      <c r="Q45" s="6"/>
      <c r="R45" s="6"/>
      <c r="S45" s="6"/>
      <c r="T45" s="6"/>
      <c r="U45" s="6"/>
      <c r="V45" s="6"/>
      <c r="W45" s="6"/>
      <c r="X45" s="5" t="s">
        <v>3930</v>
      </c>
      <c r="Y45" s="10"/>
      <c r="Z45" s="5" t="s">
        <v>515</v>
      </c>
      <c r="AA45" s="5" t="s">
        <v>1541</v>
      </c>
    </row>
    <row r="46" spans="1:27" ht="10.95" customHeight="1" x14ac:dyDescent="0.3">
      <c r="A46" s="28" t="s">
        <v>3909</v>
      </c>
      <c r="B46" s="28" t="s">
        <v>3471</v>
      </c>
      <c r="C46" s="28" t="s">
        <v>3906</v>
      </c>
      <c r="D46" s="24"/>
      <c r="E46" s="24"/>
      <c r="F46" s="4" t="s">
        <v>610</v>
      </c>
      <c r="G46" s="6"/>
      <c r="H46" s="6"/>
      <c r="I46" s="6"/>
      <c r="J46" s="6"/>
      <c r="K46" s="6"/>
      <c r="L46" s="6"/>
      <c r="M46" s="6"/>
      <c r="N46" s="6"/>
      <c r="O46" s="6"/>
      <c r="P46" s="6"/>
      <c r="Q46" s="6"/>
      <c r="R46" s="6"/>
      <c r="S46" s="6"/>
      <c r="T46" s="6"/>
      <c r="U46" s="6"/>
      <c r="V46" s="6"/>
      <c r="W46" s="6"/>
      <c r="X46" s="5" t="s">
        <v>3931</v>
      </c>
      <c r="Y46" s="10"/>
      <c r="Z46" s="5" t="s">
        <v>515</v>
      </c>
      <c r="AA46" s="5" t="s">
        <v>1541</v>
      </c>
    </row>
    <row r="47" spans="1:27" ht="10.95" customHeight="1" x14ac:dyDescent="0.3">
      <c r="A47" s="24"/>
      <c r="B47" s="24"/>
      <c r="C47" s="28" t="s">
        <v>3907</v>
      </c>
      <c r="D47" s="24"/>
      <c r="E47" s="24"/>
      <c r="F47" s="4" t="s">
        <v>612</v>
      </c>
      <c r="G47" s="6"/>
      <c r="H47" s="6"/>
      <c r="I47" s="6"/>
      <c r="J47" s="6"/>
      <c r="K47" s="6"/>
      <c r="L47" s="6"/>
      <c r="M47" s="6"/>
      <c r="N47" s="6"/>
      <c r="O47" s="6"/>
      <c r="P47" s="6"/>
      <c r="Q47" s="6"/>
      <c r="R47" s="6"/>
      <c r="S47" s="6"/>
      <c r="T47" s="6"/>
      <c r="U47" s="6"/>
      <c r="V47" s="6"/>
      <c r="W47" s="6"/>
      <c r="X47" s="5" t="s">
        <v>3932</v>
      </c>
      <c r="Y47" s="10"/>
      <c r="Z47" s="5" t="s">
        <v>515</v>
      </c>
      <c r="AA47" s="5" t="s">
        <v>1541</v>
      </c>
    </row>
    <row r="48" spans="1:27" ht="10.95" customHeight="1" x14ac:dyDescent="0.3">
      <c r="A48" s="24"/>
      <c r="B48" s="28" t="s">
        <v>3476</v>
      </c>
      <c r="C48" s="28" t="s">
        <v>3477</v>
      </c>
      <c r="D48" s="24"/>
      <c r="E48" s="24"/>
      <c r="F48" s="4" t="s">
        <v>614</v>
      </c>
      <c r="G48" s="6"/>
      <c r="H48" s="6"/>
      <c r="I48" s="6"/>
      <c r="J48" s="6"/>
      <c r="K48" s="6"/>
      <c r="L48" s="6"/>
      <c r="M48" s="6"/>
      <c r="N48" s="6"/>
      <c r="O48" s="6"/>
      <c r="P48" s="6"/>
      <c r="Q48" s="6"/>
      <c r="R48" s="6"/>
      <c r="S48" s="6"/>
      <c r="T48" s="6"/>
      <c r="U48" s="6"/>
      <c r="V48" s="6"/>
      <c r="W48" s="6"/>
      <c r="X48" s="5" t="s">
        <v>3933</v>
      </c>
      <c r="Y48" s="10"/>
      <c r="Z48" s="5" t="s">
        <v>515</v>
      </c>
      <c r="AA48" s="5" t="s">
        <v>1541</v>
      </c>
    </row>
    <row r="49" spans="1:27" ht="10.95" customHeight="1" x14ac:dyDescent="0.3">
      <c r="A49" s="24"/>
      <c r="B49" s="24"/>
      <c r="C49" s="28" t="s">
        <v>3908</v>
      </c>
      <c r="D49" s="24"/>
      <c r="E49" s="24"/>
      <c r="F49" s="4" t="s">
        <v>616</v>
      </c>
      <c r="G49" s="6"/>
      <c r="H49" s="6"/>
      <c r="I49" s="6"/>
      <c r="J49" s="6"/>
      <c r="K49" s="6"/>
      <c r="L49" s="6"/>
      <c r="M49" s="6"/>
      <c r="N49" s="6"/>
      <c r="O49" s="6"/>
      <c r="P49" s="6"/>
      <c r="Q49" s="6"/>
      <c r="R49" s="6"/>
      <c r="S49" s="6"/>
      <c r="T49" s="6"/>
      <c r="U49" s="6"/>
      <c r="V49" s="6"/>
      <c r="W49" s="6"/>
      <c r="X49" s="5" t="s">
        <v>3934</v>
      </c>
      <c r="Y49" s="10"/>
      <c r="Z49" s="5" t="s">
        <v>515</v>
      </c>
      <c r="AA49" s="5" t="s">
        <v>1541</v>
      </c>
    </row>
    <row r="50" spans="1:27" ht="10.95" customHeight="1" x14ac:dyDescent="0.3">
      <c r="A50" s="28" t="s">
        <v>3479</v>
      </c>
      <c r="B50" s="24"/>
      <c r="C50" s="24"/>
      <c r="D50" s="24"/>
      <c r="E50" s="24"/>
      <c r="F50" s="4" t="s">
        <v>618</v>
      </c>
      <c r="G50" s="6"/>
      <c r="H50" s="6"/>
      <c r="I50" s="6"/>
      <c r="J50" s="6"/>
      <c r="K50" s="6"/>
      <c r="L50" s="6"/>
      <c r="M50" s="6"/>
      <c r="N50" s="6"/>
      <c r="O50" s="6"/>
      <c r="P50" s="6"/>
      <c r="Q50" s="6"/>
      <c r="R50" s="6"/>
      <c r="S50" s="6"/>
      <c r="T50" s="6"/>
      <c r="U50" s="6"/>
      <c r="V50" s="6"/>
      <c r="W50" s="6"/>
      <c r="X50" s="5" t="s">
        <v>3489</v>
      </c>
      <c r="Y50" s="10"/>
      <c r="Z50" s="10"/>
      <c r="AA50" s="10"/>
    </row>
    <row r="51" spans="1:27" ht="10.95" customHeight="1" x14ac:dyDescent="0.3">
      <c r="A51" s="28" t="s">
        <v>3481</v>
      </c>
      <c r="B51" s="24"/>
      <c r="C51" s="24"/>
      <c r="D51" s="24"/>
      <c r="E51" s="24"/>
      <c r="F51" s="4" t="s">
        <v>620</v>
      </c>
      <c r="G51" s="6"/>
      <c r="H51" s="6"/>
      <c r="I51" s="6"/>
      <c r="J51" s="6"/>
      <c r="K51" s="6"/>
      <c r="L51" s="6"/>
      <c r="M51" s="6"/>
      <c r="N51" s="6"/>
      <c r="O51" s="6"/>
      <c r="P51" s="6"/>
      <c r="Q51" s="6"/>
      <c r="R51" s="6"/>
      <c r="S51" s="6"/>
      <c r="T51" s="6"/>
      <c r="U51" s="6"/>
      <c r="V51" s="6"/>
      <c r="W51" s="6"/>
      <c r="X51" s="5" t="s">
        <v>3510</v>
      </c>
      <c r="Y51" s="10"/>
      <c r="Z51" s="5" t="s">
        <v>515</v>
      </c>
      <c r="AA51" s="5" t="s">
        <v>1541</v>
      </c>
    </row>
    <row r="52" spans="1:27" ht="10.95" customHeight="1" x14ac:dyDescent="0.3">
      <c r="A52" s="28" t="s">
        <v>3482</v>
      </c>
      <c r="B52" s="24"/>
      <c r="C52" s="24"/>
      <c r="D52" s="24"/>
      <c r="E52" s="24"/>
      <c r="F52" s="4" t="s">
        <v>622</v>
      </c>
      <c r="G52" s="6"/>
      <c r="H52" s="6"/>
      <c r="I52" s="6"/>
      <c r="J52" s="6"/>
      <c r="K52" s="6"/>
      <c r="L52" s="6"/>
      <c r="M52" s="6"/>
      <c r="N52" s="6"/>
      <c r="O52" s="6"/>
      <c r="P52" s="6"/>
      <c r="Q52" s="6"/>
      <c r="R52" s="6"/>
      <c r="S52" s="6"/>
      <c r="T52" s="6"/>
      <c r="U52" s="6"/>
      <c r="V52" s="6"/>
      <c r="W52" s="6"/>
      <c r="X52" s="5" t="s">
        <v>3491</v>
      </c>
      <c r="Y52" s="10"/>
      <c r="Z52" s="5" t="s">
        <v>515</v>
      </c>
      <c r="AA52" s="10"/>
    </row>
    <row r="53" spans="1:27" ht="10.95" customHeight="1" x14ac:dyDescent="0.3">
      <c r="A53" s="28" t="s">
        <v>3483</v>
      </c>
      <c r="B53" s="24"/>
      <c r="C53" s="24"/>
      <c r="D53" s="24"/>
      <c r="E53" s="24"/>
      <c r="F53" s="4" t="s">
        <v>3910</v>
      </c>
      <c r="G53" s="6"/>
      <c r="H53" s="6"/>
      <c r="I53" s="6"/>
      <c r="J53" s="6"/>
      <c r="K53" s="6"/>
      <c r="L53" s="6"/>
      <c r="M53" s="6"/>
      <c r="N53" s="6"/>
      <c r="O53" s="6"/>
      <c r="P53" s="6"/>
      <c r="Q53" s="6"/>
      <c r="R53" s="6"/>
      <c r="S53" s="6"/>
      <c r="T53" s="6"/>
      <c r="U53" s="6"/>
      <c r="V53" s="6"/>
      <c r="W53" s="6"/>
      <c r="X53" s="5" t="s">
        <v>3511</v>
      </c>
      <c r="Y53" s="10"/>
      <c r="Z53" s="5" t="s">
        <v>515</v>
      </c>
      <c r="AA53" s="5" t="s">
        <v>1541</v>
      </c>
    </row>
    <row r="54" spans="1:27" ht="10.95" customHeight="1" x14ac:dyDescent="0.3">
      <c r="A54" s="28" t="s">
        <v>3484</v>
      </c>
      <c r="B54" s="24"/>
      <c r="C54" s="24"/>
      <c r="D54" s="24"/>
      <c r="E54" s="24"/>
      <c r="F54" s="4" t="s">
        <v>966</v>
      </c>
      <c r="G54" s="6"/>
      <c r="H54" s="6"/>
      <c r="I54" s="6"/>
      <c r="J54" s="6"/>
      <c r="K54" s="6"/>
      <c r="L54" s="6"/>
      <c r="M54" s="6"/>
      <c r="N54" s="6"/>
      <c r="O54" s="6"/>
      <c r="P54" s="6"/>
      <c r="Q54" s="6"/>
      <c r="R54" s="6"/>
      <c r="S54" s="6"/>
      <c r="T54" s="6"/>
      <c r="U54" s="6"/>
      <c r="V54" s="6"/>
      <c r="W54" s="6"/>
      <c r="X54" s="5" t="s">
        <v>3492</v>
      </c>
      <c r="Y54" s="10"/>
      <c r="Z54" s="5" t="s">
        <v>515</v>
      </c>
      <c r="AA54" s="10"/>
    </row>
    <row r="55" spans="1:27" ht="10.95" customHeight="1" x14ac:dyDescent="0.3">
      <c r="A55" s="28" t="s">
        <v>3487</v>
      </c>
      <c r="B55" s="24"/>
      <c r="C55" s="24"/>
      <c r="D55" s="24"/>
      <c r="E55" s="24"/>
      <c r="F55" s="4" t="s">
        <v>624</v>
      </c>
      <c r="G55" s="6"/>
      <c r="H55" s="6"/>
      <c r="I55" s="6"/>
      <c r="J55" s="6"/>
      <c r="K55" s="6"/>
      <c r="L55" s="6"/>
      <c r="M55" s="6"/>
      <c r="N55" s="6"/>
      <c r="O55" s="6"/>
      <c r="P55" s="6"/>
      <c r="Q55" s="6"/>
      <c r="R55" s="6"/>
      <c r="S55" s="6"/>
      <c r="T55" s="6"/>
      <c r="U55" s="6"/>
      <c r="V55" s="6"/>
      <c r="W55" s="6"/>
      <c r="X55" s="5" t="s">
        <v>3494</v>
      </c>
      <c r="Y55" s="10"/>
      <c r="Z55" s="5" t="s">
        <v>515</v>
      </c>
      <c r="AA55" s="10"/>
    </row>
    <row r="56" spans="1:27" ht="10.95" customHeight="1" x14ac:dyDescent="0.3">
      <c r="F56" s="5" t="s">
        <v>512</v>
      </c>
      <c r="G56" s="5" t="s">
        <v>1883</v>
      </c>
      <c r="H56" s="5" t="s">
        <v>1884</v>
      </c>
      <c r="I56" s="5" t="s">
        <v>1885</v>
      </c>
      <c r="J56" s="5" t="s">
        <v>1886</v>
      </c>
      <c r="K56" s="5" t="s">
        <v>1887</v>
      </c>
      <c r="L56" s="5" t="s">
        <v>1888</v>
      </c>
      <c r="M56" s="5" t="s">
        <v>1889</v>
      </c>
      <c r="N56" s="5" t="s">
        <v>1890</v>
      </c>
      <c r="O56" s="5" t="s">
        <v>1891</v>
      </c>
      <c r="P56" s="5" t="s">
        <v>1892</v>
      </c>
      <c r="Q56" s="5" t="s">
        <v>1893</v>
      </c>
      <c r="R56" s="5" t="s">
        <v>1894</v>
      </c>
      <c r="S56" s="5" t="s">
        <v>1730</v>
      </c>
      <c r="T56" s="5" t="s">
        <v>1731</v>
      </c>
      <c r="U56" s="5" t="s">
        <v>1732</v>
      </c>
      <c r="V56" s="5" t="s">
        <v>1733</v>
      </c>
      <c r="W56" s="5" t="s">
        <v>1529</v>
      </c>
    </row>
  </sheetData>
  <mergeCells count="59">
    <mergeCell ref="A34:A36"/>
    <mergeCell ref="A10:E10"/>
    <mergeCell ref="C21:C30"/>
    <mergeCell ref="B38:E38"/>
    <mergeCell ref="D21:D24"/>
    <mergeCell ref="D25:D28"/>
    <mergeCell ref="C31:E31"/>
    <mergeCell ref="C32:E32"/>
    <mergeCell ref="B34:E34"/>
    <mergeCell ref="B36:E36"/>
    <mergeCell ref="B35:E35"/>
    <mergeCell ref="B39:E39"/>
    <mergeCell ref="A46:A49"/>
    <mergeCell ref="B40:E40"/>
    <mergeCell ref="B48:B49"/>
    <mergeCell ref="A37:A39"/>
    <mergeCell ref="B46:B47"/>
    <mergeCell ref="A42:A45"/>
    <mergeCell ref="B44:B45"/>
    <mergeCell ref="B42:B43"/>
    <mergeCell ref="C44:E44"/>
    <mergeCell ref="C43:E43"/>
    <mergeCell ref="C42:E42"/>
    <mergeCell ref="B41:E41"/>
    <mergeCell ref="B37:E37"/>
    <mergeCell ref="A53:E53"/>
    <mergeCell ref="A52:E52"/>
    <mergeCell ref="A54:E54"/>
    <mergeCell ref="A55:E55"/>
    <mergeCell ref="AA4:AA5"/>
    <mergeCell ref="A6:A9"/>
    <mergeCell ref="C49:E49"/>
    <mergeCell ref="A51:E51"/>
    <mergeCell ref="Y4:Y5"/>
    <mergeCell ref="W3:W4"/>
    <mergeCell ref="A50:E50"/>
    <mergeCell ref="C47:E47"/>
    <mergeCell ref="C48:E48"/>
    <mergeCell ref="A40:A41"/>
    <mergeCell ref="C45:E45"/>
    <mergeCell ref="C46:E46"/>
    <mergeCell ref="S3:V3"/>
    <mergeCell ref="B7:E7"/>
    <mergeCell ref="B6:E6"/>
    <mergeCell ref="D19:E19"/>
    <mergeCell ref="D20:E20"/>
    <mergeCell ref="D11:D14"/>
    <mergeCell ref="G3:R3"/>
    <mergeCell ref="Z4:Z5"/>
    <mergeCell ref="A11:A33"/>
    <mergeCell ref="X4:X5"/>
    <mergeCell ref="D29:E29"/>
    <mergeCell ref="D30:E30"/>
    <mergeCell ref="C11:C20"/>
    <mergeCell ref="B33:E33"/>
    <mergeCell ref="D15:D18"/>
    <mergeCell ref="B9:E9"/>
    <mergeCell ref="B11:B32"/>
    <mergeCell ref="B8:E8"/>
  </mergeCells>
  <dataValidations count="2">
    <dataValidation type="custom" allowBlank="1" showErrorMessage="1" errorTitle="Error" error="Data is of incorrect type!" sqref="G42:W55 G6:W39" xr:uid="{00000000-0002-0000-6B00-000000000000}">
      <formula1>ISNUMBER(G6)</formula1>
    </dataValidation>
    <dataValidation type="custom" allowBlank="1" showErrorMessage="1" errorTitle="Error" error="Data is of incorrect type!" sqref="G40:W41" xr:uid="{00000000-0002-0000-6B00-00000A000000}">
      <formula1>MOD(G40,1)=0</formula1>
    </dataValidation>
  </dataValidations>
  <hyperlinks>
    <hyperlink ref="A1" location="'Table of Contents'!A1" display="S.17.01.01.01 - Non-Life Technical Provisions" xr:uid="{00000000-0004-0000-6B00-000000000000}"/>
  </hyperlinks>
  <pageMargins left="0.7" right="0.7" top="0.75" bottom="0.75" header="0.3" footer="0.3"/>
  <pageSetup firstPageNumber="0" orientation="portrait"/>
  <drawing r:id="rId1"/>
  <legacyDrawing r:id="rId2"/>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09">
    <pageSetUpPr autoPageBreaks="0"/>
  </sheetPr>
  <dimension ref="A1:Y20"/>
  <sheetViews>
    <sheetView showGridLines="0" zoomScale="80" zoomScaleNormal="80" workbookViewId="0">
      <pane xSplit="5" ySplit="5" topLeftCell="F6" activePane="bottomRight" state="frozen"/>
      <selection pane="topRight" activeCell="F1" sqref="F1"/>
      <selection pane="bottomLeft" activeCell="A6" sqref="A6"/>
      <selection pane="bottomRight"/>
    </sheetView>
  </sheetViews>
  <sheetFormatPr defaultRowHeight="14.4" x14ac:dyDescent="0.3"/>
  <cols>
    <col min="1" max="25" width="15" customWidth="1"/>
  </cols>
  <sheetData>
    <row r="1" spans="1:25" ht="12" customHeight="1" x14ac:dyDescent="0.3">
      <c r="A1" s="1" t="s">
        <v>3935</v>
      </c>
    </row>
    <row r="3" spans="1:25" ht="10.95" customHeight="1" x14ac:dyDescent="0.3">
      <c r="F3" s="27" t="s">
        <v>3876</v>
      </c>
      <c r="G3" s="24"/>
      <c r="H3" s="24"/>
      <c r="I3" s="24"/>
      <c r="J3" s="24"/>
      <c r="K3" s="24"/>
      <c r="L3" s="24"/>
      <c r="M3" s="24"/>
      <c r="N3" s="24"/>
      <c r="O3" s="24"/>
      <c r="P3" s="24"/>
      <c r="Q3" s="24"/>
      <c r="R3" s="27" t="s">
        <v>3877</v>
      </c>
      <c r="S3" s="24"/>
      <c r="T3" s="24"/>
      <c r="U3" s="24"/>
      <c r="V3" s="27" t="s">
        <v>3882</v>
      </c>
    </row>
    <row r="4" spans="1:25" ht="10.95" customHeight="1" x14ac:dyDescent="0.3">
      <c r="F4" s="3" t="s">
        <v>1816</v>
      </c>
      <c r="G4" s="3" t="s">
        <v>1817</v>
      </c>
      <c r="H4" s="3" t="s">
        <v>1818</v>
      </c>
      <c r="I4" s="3" t="s">
        <v>1819</v>
      </c>
      <c r="J4" s="3" t="s">
        <v>1820</v>
      </c>
      <c r="K4" s="3" t="s">
        <v>1821</v>
      </c>
      <c r="L4" s="3" t="s">
        <v>1822</v>
      </c>
      <c r="M4" s="3" t="s">
        <v>1823</v>
      </c>
      <c r="N4" s="3" t="s">
        <v>1824</v>
      </c>
      <c r="O4" s="3" t="s">
        <v>1825</v>
      </c>
      <c r="P4" s="3" t="s">
        <v>1826</v>
      </c>
      <c r="Q4" s="3" t="s">
        <v>1827</v>
      </c>
      <c r="R4" s="3" t="s">
        <v>3878</v>
      </c>
      <c r="S4" s="3" t="s">
        <v>3879</v>
      </c>
      <c r="T4" s="3" t="s">
        <v>3880</v>
      </c>
      <c r="U4" s="3" t="s">
        <v>3881</v>
      </c>
      <c r="V4" s="24"/>
      <c r="W4" s="25" t="s">
        <v>14</v>
      </c>
      <c r="X4" s="25" t="s">
        <v>513</v>
      </c>
      <c r="Y4" s="25" t="s">
        <v>494</v>
      </c>
    </row>
    <row r="5" spans="1:25" ht="10.95" customHeight="1" x14ac:dyDescent="0.3">
      <c r="F5" s="4" t="s">
        <v>1342</v>
      </c>
      <c r="G5" s="4" t="s">
        <v>1349</v>
      </c>
      <c r="H5" s="4" t="s">
        <v>1552</v>
      </c>
      <c r="I5" s="4" t="s">
        <v>1358</v>
      </c>
      <c r="J5" s="4" t="s">
        <v>1292</v>
      </c>
      <c r="K5" s="4" t="s">
        <v>1294</v>
      </c>
      <c r="L5" s="4" t="s">
        <v>1296</v>
      </c>
      <c r="M5" s="4" t="s">
        <v>1363</v>
      </c>
      <c r="N5" s="4" t="s">
        <v>1586</v>
      </c>
      <c r="O5" s="4" t="s">
        <v>1588</v>
      </c>
      <c r="P5" s="4" t="s">
        <v>1380</v>
      </c>
      <c r="Q5" s="4" t="s">
        <v>1830</v>
      </c>
      <c r="R5" s="4" t="s">
        <v>1832</v>
      </c>
      <c r="S5" s="4" t="s">
        <v>1834</v>
      </c>
      <c r="T5" s="4" t="s">
        <v>1836</v>
      </c>
      <c r="U5" s="4" t="s">
        <v>1978</v>
      </c>
      <c r="V5" s="4" t="s">
        <v>1979</v>
      </c>
      <c r="W5" s="26"/>
      <c r="X5" s="26"/>
      <c r="Y5" s="26"/>
    </row>
    <row r="6" spans="1:25" ht="10.95" customHeight="1" x14ac:dyDescent="0.3">
      <c r="A6" s="28" t="s">
        <v>1439</v>
      </c>
      <c r="B6" s="24"/>
      <c r="C6" s="24"/>
      <c r="D6" s="24"/>
      <c r="E6" s="4" t="s">
        <v>536</v>
      </c>
      <c r="F6" s="6"/>
      <c r="G6" s="6"/>
      <c r="H6" s="6"/>
      <c r="I6" s="6"/>
      <c r="J6" s="6"/>
      <c r="K6" s="6"/>
      <c r="L6" s="6"/>
      <c r="M6" s="6"/>
      <c r="N6" s="6"/>
      <c r="O6" s="6"/>
      <c r="P6" s="6"/>
      <c r="Q6" s="6"/>
      <c r="R6" s="6"/>
      <c r="S6" s="6"/>
      <c r="T6" s="6"/>
      <c r="U6" s="6"/>
      <c r="V6" s="6"/>
      <c r="W6" s="5" t="s">
        <v>3495</v>
      </c>
      <c r="X6" s="5" t="s">
        <v>515</v>
      </c>
      <c r="Y6" s="5" t="s">
        <v>1540</v>
      </c>
    </row>
    <row r="7" spans="1:25" ht="10.95" customHeight="1" x14ac:dyDescent="0.3">
      <c r="A7" s="28" t="s">
        <v>3454</v>
      </c>
      <c r="B7" s="24"/>
      <c r="C7" s="24"/>
      <c r="D7" s="24"/>
      <c r="E7" s="4" t="s">
        <v>926</v>
      </c>
      <c r="F7" s="6"/>
      <c r="G7" s="6"/>
      <c r="H7" s="6"/>
      <c r="I7" s="6"/>
      <c r="J7" s="6"/>
      <c r="K7" s="6"/>
      <c r="L7" s="6"/>
      <c r="M7" s="6"/>
      <c r="N7" s="6"/>
      <c r="O7" s="6"/>
      <c r="P7" s="6"/>
      <c r="Q7" s="6"/>
      <c r="R7" s="6"/>
      <c r="S7" s="6"/>
      <c r="T7" s="6"/>
      <c r="U7" s="6"/>
      <c r="V7" s="6"/>
      <c r="W7" s="5" t="s">
        <v>3496</v>
      </c>
      <c r="X7" s="5" t="s">
        <v>515</v>
      </c>
      <c r="Y7" s="5" t="s">
        <v>1540</v>
      </c>
    </row>
    <row r="8" spans="1:25" ht="10.95" customHeight="1" x14ac:dyDescent="0.3">
      <c r="A8" s="28" t="s">
        <v>3455</v>
      </c>
      <c r="B8" s="28" t="s">
        <v>3466</v>
      </c>
      <c r="C8" s="28" t="s">
        <v>3885</v>
      </c>
      <c r="D8" s="7" t="s">
        <v>1915</v>
      </c>
      <c r="E8" s="4" t="s">
        <v>544</v>
      </c>
      <c r="F8" s="6"/>
      <c r="G8" s="6"/>
      <c r="H8" s="6"/>
      <c r="I8" s="6"/>
      <c r="J8" s="6"/>
      <c r="K8" s="6"/>
      <c r="L8" s="6"/>
      <c r="M8" s="6"/>
      <c r="N8" s="6"/>
      <c r="O8" s="6"/>
      <c r="P8" s="6"/>
      <c r="Q8" s="6"/>
      <c r="R8" s="6"/>
      <c r="S8" s="6"/>
      <c r="T8" s="6"/>
      <c r="U8" s="6"/>
      <c r="V8" s="6"/>
      <c r="W8" s="5" t="s">
        <v>3913</v>
      </c>
      <c r="X8" s="5" t="s">
        <v>515</v>
      </c>
      <c r="Y8" s="5" t="s">
        <v>1541</v>
      </c>
    </row>
    <row r="9" spans="1:25" ht="10.95" customHeight="1" x14ac:dyDescent="0.3">
      <c r="A9" s="24"/>
      <c r="B9" s="24"/>
      <c r="C9" s="24"/>
      <c r="D9" s="7" t="s">
        <v>3893</v>
      </c>
      <c r="E9" s="4" t="s">
        <v>556</v>
      </c>
      <c r="F9" s="6"/>
      <c r="G9" s="6"/>
      <c r="H9" s="6"/>
      <c r="I9" s="6"/>
      <c r="J9" s="6"/>
      <c r="K9" s="6"/>
      <c r="L9" s="6"/>
      <c r="M9" s="6"/>
      <c r="N9" s="6"/>
      <c r="O9" s="6"/>
      <c r="P9" s="6"/>
      <c r="Q9" s="6"/>
      <c r="R9" s="6"/>
      <c r="S9" s="6"/>
      <c r="T9" s="6"/>
      <c r="U9" s="6"/>
      <c r="V9" s="6"/>
      <c r="W9" s="5" t="s">
        <v>3918</v>
      </c>
      <c r="X9" s="5" t="s">
        <v>515</v>
      </c>
      <c r="Y9" s="5" t="s">
        <v>1541</v>
      </c>
    </row>
    <row r="10" spans="1:25" ht="10.95" customHeight="1" x14ac:dyDescent="0.3">
      <c r="A10" s="24"/>
      <c r="B10" s="24"/>
      <c r="C10" s="24"/>
      <c r="D10" s="7" t="s">
        <v>3894</v>
      </c>
      <c r="E10" s="4" t="s">
        <v>558</v>
      </c>
      <c r="F10" s="6"/>
      <c r="G10" s="6"/>
      <c r="H10" s="6"/>
      <c r="I10" s="6"/>
      <c r="J10" s="6"/>
      <c r="K10" s="6"/>
      <c r="L10" s="6"/>
      <c r="M10" s="6"/>
      <c r="N10" s="6"/>
      <c r="O10" s="6"/>
      <c r="P10" s="6"/>
      <c r="Q10" s="6"/>
      <c r="R10" s="6"/>
      <c r="S10" s="6"/>
      <c r="T10" s="6"/>
      <c r="U10" s="6"/>
      <c r="V10" s="6"/>
      <c r="W10" s="5" t="s">
        <v>3919</v>
      </c>
      <c r="X10" s="5" t="s">
        <v>515</v>
      </c>
      <c r="Y10" s="5" t="s">
        <v>1541</v>
      </c>
    </row>
    <row r="11" spans="1:25" ht="10.95" customHeight="1" x14ac:dyDescent="0.3">
      <c r="A11" s="24"/>
      <c r="B11" s="24"/>
      <c r="C11" s="28" t="s">
        <v>3895</v>
      </c>
      <c r="D11" s="7" t="s">
        <v>1915</v>
      </c>
      <c r="E11" s="4" t="s">
        <v>562</v>
      </c>
      <c r="F11" s="6"/>
      <c r="G11" s="6"/>
      <c r="H11" s="6"/>
      <c r="I11" s="6"/>
      <c r="J11" s="6"/>
      <c r="K11" s="6"/>
      <c r="L11" s="6"/>
      <c r="M11" s="6"/>
      <c r="N11" s="6"/>
      <c r="O11" s="6"/>
      <c r="P11" s="6"/>
      <c r="Q11" s="6"/>
      <c r="R11" s="6"/>
      <c r="S11" s="6"/>
      <c r="T11" s="6"/>
      <c r="U11" s="6"/>
      <c r="V11" s="6"/>
      <c r="W11" s="5" t="s">
        <v>3920</v>
      </c>
      <c r="X11" s="5" t="s">
        <v>515</v>
      </c>
      <c r="Y11" s="5" t="s">
        <v>1541</v>
      </c>
    </row>
    <row r="12" spans="1:25" ht="10.95" customHeight="1" x14ac:dyDescent="0.3">
      <c r="A12" s="24"/>
      <c r="B12" s="24"/>
      <c r="C12" s="24"/>
      <c r="D12" s="7" t="s">
        <v>3893</v>
      </c>
      <c r="E12" s="4" t="s">
        <v>576</v>
      </c>
      <c r="F12" s="6"/>
      <c r="G12" s="6"/>
      <c r="H12" s="6"/>
      <c r="I12" s="6"/>
      <c r="J12" s="6"/>
      <c r="K12" s="6"/>
      <c r="L12" s="6"/>
      <c r="M12" s="6"/>
      <c r="N12" s="6"/>
      <c r="O12" s="6"/>
      <c r="P12" s="6"/>
      <c r="Q12" s="6"/>
      <c r="R12" s="6"/>
      <c r="S12" s="6"/>
      <c r="T12" s="6"/>
      <c r="U12" s="6"/>
      <c r="V12" s="6"/>
      <c r="W12" s="5" t="s">
        <v>3925</v>
      </c>
      <c r="X12" s="5" t="s">
        <v>515</v>
      </c>
      <c r="Y12" s="5" t="s">
        <v>1541</v>
      </c>
    </row>
    <row r="13" spans="1:25" ht="10.95" customHeight="1" x14ac:dyDescent="0.3">
      <c r="A13" s="24"/>
      <c r="B13" s="24"/>
      <c r="C13" s="24"/>
      <c r="D13" s="7" t="s">
        <v>3896</v>
      </c>
      <c r="E13" s="4" t="s">
        <v>578</v>
      </c>
      <c r="F13" s="6"/>
      <c r="G13" s="6"/>
      <c r="H13" s="6"/>
      <c r="I13" s="6"/>
      <c r="J13" s="6"/>
      <c r="K13" s="6"/>
      <c r="L13" s="6"/>
      <c r="M13" s="6"/>
      <c r="N13" s="6"/>
      <c r="O13" s="6"/>
      <c r="P13" s="6"/>
      <c r="Q13" s="6"/>
      <c r="R13" s="6"/>
      <c r="S13" s="6"/>
      <c r="T13" s="6"/>
      <c r="U13" s="6"/>
      <c r="V13" s="6"/>
      <c r="W13" s="5" t="s">
        <v>3926</v>
      </c>
      <c r="X13" s="5" t="s">
        <v>515</v>
      </c>
      <c r="Y13" s="5" t="s">
        <v>1541</v>
      </c>
    </row>
    <row r="14" spans="1:25" ht="10.95" customHeight="1" x14ac:dyDescent="0.3">
      <c r="A14" s="24"/>
      <c r="B14" s="28" t="s">
        <v>3897</v>
      </c>
      <c r="C14" s="24"/>
      <c r="D14" s="24"/>
      <c r="E14" s="4" t="s">
        <v>1022</v>
      </c>
      <c r="F14" s="6"/>
      <c r="G14" s="6"/>
      <c r="H14" s="6"/>
      <c r="I14" s="6"/>
      <c r="J14" s="6"/>
      <c r="K14" s="6"/>
      <c r="L14" s="6"/>
      <c r="M14" s="6"/>
      <c r="N14" s="6"/>
      <c r="O14" s="6"/>
      <c r="P14" s="6"/>
      <c r="Q14" s="6"/>
      <c r="R14" s="6"/>
      <c r="S14" s="6"/>
      <c r="T14" s="6"/>
      <c r="U14" s="6"/>
      <c r="V14" s="6"/>
      <c r="W14" s="5" t="s">
        <v>3495</v>
      </c>
      <c r="X14" s="5" t="s">
        <v>515</v>
      </c>
      <c r="Y14" s="5" t="s">
        <v>1541</v>
      </c>
    </row>
    <row r="15" spans="1:25" ht="10.95" customHeight="1" x14ac:dyDescent="0.3">
      <c r="A15" s="24"/>
      <c r="B15" s="28" t="s">
        <v>3898</v>
      </c>
      <c r="C15" s="24"/>
      <c r="D15" s="24"/>
      <c r="E15" s="4" t="s">
        <v>1024</v>
      </c>
      <c r="F15" s="6"/>
      <c r="G15" s="6"/>
      <c r="H15" s="6"/>
      <c r="I15" s="6"/>
      <c r="J15" s="6"/>
      <c r="K15" s="6"/>
      <c r="L15" s="6"/>
      <c r="M15" s="6"/>
      <c r="N15" s="6"/>
      <c r="O15" s="6"/>
      <c r="P15" s="6"/>
      <c r="Q15" s="6"/>
      <c r="R15" s="6"/>
      <c r="S15" s="6"/>
      <c r="T15" s="6"/>
      <c r="U15" s="6"/>
      <c r="V15" s="6"/>
      <c r="W15" s="5" t="s">
        <v>3501</v>
      </c>
      <c r="X15" s="5" t="s">
        <v>515</v>
      </c>
      <c r="Y15" s="5" t="s">
        <v>1541</v>
      </c>
    </row>
    <row r="16" spans="1:25" ht="10.95" customHeight="1" x14ac:dyDescent="0.3">
      <c r="A16" s="24"/>
      <c r="B16" s="28" t="s">
        <v>1441</v>
      </c>
      <c r="C16" s="24"/>
      <c r="D16" s="24"/>
      <c r="E16" s="4" t="s">
        <v>584</v>
      </c>
      <c r="F16" s="6"/>
      <c r="G16" s="6"/>
      <c r="H16" s="6"/>
      <c r="I16" s="6"/>
      <c r="J16" s="6"/>
      <c r="K16" s="6"/>
      <c r="L16" s="6"/>
      <c r="M16" s="6"/>
      <c r="N16" s="6"/>
      <c r="O16" s="6"/>
      <c r="P16" s="6"/>
      <c r="Q16" s="6"/>
      <c r="R16" s="6"/>
      <c r="S16" s="6"/>
      <c r="T16" s="6"/>
      <c r="U16" s="6"/>
      <c r="V16" s="6"/>
      <c r="W16" s="5" t="s">
        <v>3501</v>
      </c>
      <c r="X16" s="5" t="s">
        <v>515</v>
      </c>
      <c r="Y16" s="5" t="s">
        <v>1542</v>
      </c>
    </row>
    <row r="17" spans="1:25" ht="10.95" customHeight="1" x14ac:dyDescent="0.3">
      <c r="A17" s="28" t="s">
        <v>3467</v>
      </c>
      <c r="B17" s="28" t="s">
        <v>3467</v>
      </c>
      <c r="C17" s="24"/>
      <c r="D17" s="24"/>
      <c r="E17" s="4" t="s">
        <v>592</v>
      </c>
      <c r="F17" s="6"/>
      <c r="G17" s="6"/>
      <c r="H17" s="6"/>
      <c r="I17" s="6"/>
      <c r="J17" s="6"/>
      <c r="K17" s="6"/>
      <c r="L17" s="6"/>
      <c r="M17" s="6"/>
      <c r="N17" s="6"/>
      <c r="O17" s="6"/>
      <c r="P17" s="6"/>
      <c r="Q17" s="6"/>
      <c r="R17" s="6"/>
      <c r="S17" s="6"/>
      <c r="T17" s="6"/>
      <c r="U17" s="6"/>
      <c r="V17" s="6"/>
      <c r="W17" s="5" t="s">
        <v>488</v>
      </c>
      <c r="X17" s="5" t="s">
        <v>515</v>
      </c>
      <c r="Y17" s="10"/>
    </row>
    <row r="18" spans="1:25" ht="10.95" customHeight="1" x14ac:dyDescent="0.3">
      <c r="A18" s="24"/>
      <c r="B18" s="28" t="s">
        <v>3900</v>
      </c>
      <c r="C18" s="24"/>
      <c r="D18" s="24"/>
      <c r="E18" s="4" t="s">
        <v>594</v>
      </c>
      <c r="F18" s="6"/>
      <c r="G18" s="6"/>
      <c r="H18" s="6"/>
      <c r="I18" s="6"/>
      <c r="J18" s="6"/>
      <c r="K18" s="6"/>
      <c r="L18" s="6"/>
      <c r="M18" s="6"/>
      <c r="N18" s="6"/>
      <c r="O18" s="6"/>
      <c r="P18" s="6"/>
      <c r="Q18" s="6"/>
      <c r="R18" s="6"/>
      <c r="S18" s="6"/>
      <c r="T18" s="6"/>
      <c r="U18" s="6"/>
      <c r="V18" s="6"/>
      <c r="W18" s="5" t="s">
        <v>1483</v>
      </c>
      <c r="X18" s="5" t="s">
        <v>515</v>
      </c>
      <c r="Y18" s="10"/>
    </row>
    <row r="19" spans="1:25" ht="10.95" customHeight="1" x14ac:dyDescent="0.3">
      <c r="A19" s="24"/>
      <c r="B19" s="28" t="s">
        <v>3468</v>
      </c>
      <c r="C19" s="24"/>
      <c r="D19" s="24"/>
      <c r="E19" s="4" t="s">
        <v>596</v>
      </c>
      <c r="F19" s="6"/>
      <c r="G19" s="6"/>
      <c r="H19" s="6"/>
      <c r="I19" s="6"/>
      <c r="J19" s="6"/>
      <c r="K19" s="6"/>
      <c r="L19" s="6"/>
      <c r="M19" s="6"/>
      <c r="N19" s="6"/>
      <c r="O19" s="6"/>
      <c r="P19" s="6"/>
      <c r="Q19" s="6"/>
      <c r="R19" s="6"/>
      <c r="S19" s="6"/>
      <c r="T19" s="6"/>
      <c r="U19" s="6"/>
      <c r="V19" s="6"/>
      <c r="W19" s="5" t="s">
        <v>3490</v>
      </c>
      <c r="X19" s="5" t="s">
        <v>515</v>
      </c>
      <c r="Y19" s="10"/>
    </row>
    <row r="20" spans="1:25" ht="10.95" customHeight="1" x14ac:dyDescent="0.3">
      <c r="E20" s="5" t="s">
        <v>512</v>
      </c>
      <c r="F20" s="5" t="s">
        <v>1883</v>
      </c>
      <c r="G20" s="5" t="s">
        <v>1884</v>
      </c>
      <c r="H20" s="5" t="s">
        <v>1885</v>
      </c>
      <c r="I20" s="5" t="s">
        <v>1886</v>
      </c>
      <c r="J20" s="5" t="s">
        <v>1887</v>
      </c>
      <c r="K20" s="5" t="s">
        <v>1888</v>
      </c>
      <c r="L20" s="5" t="s">
        <v>1889</v>
      </c>
      <c r="M20" s="5" t="s">
        <v>1890</v>
      </c>
      <c r="N20" s="5" t="s">
        <v>1891</v>
      </c>
      <c r="O20" s="5" t="s">
        <v>1892</v>
      </c>
      <c r="P20" s="5" t="s">
        <v>1893</v>
      </c>
      <c r="Q20" s="5" t="s">
        <v>1894</v>
      </c>
      <c r="R20" s="5" t="s">
        <v>1730</v>
      </c>
      <c r="S20" s="5" t="s">
        <v>1731</v>
      </c>
      <c r="T20" s="5" t="s">
        <v>1732</v>
      </c>
      <c r="U20" s="5" t="s">
        <v>1733</v>
      </c>
      <c r="V20" s="5" t="s">
        <v>1529</v>
      </c>
    </row>
  </sheetData>
  <mergeCells count="19">
    <mergeCell ref="A7:D7"/>
    <mergeCell ref="A6:D6"/>
    <mergeCell ref="C8:C10"/>
    <mergeCell ref="V3:V4"/>
    <mergeCell ref="W4:W5"/>
    <mergeCell ref="B19:D19"/>
    <mergeCell ref="Y4:Y5"/>
    <mergeCell ref="A17:A19"/>
    <mergeCell ref="X4:X5"/>
    <mergeCell ref="B18:D18"/>
    <mergeCell ref="B17:D17"/>
    <mergeCell ref="R3:U3"/>
    <mergeCell ref="B16:D16"/>
    <mergeCell ref="B15:D15"/>
    <mergeCell ref="B8:B13"/>
    <mergeCell ref="C11:C13"/>
    <mergeCell ref="F3:Q3"/>
    <mergeCell ref="A8:A16"/>
    <mergeCell ref="B14:D14"/>
  </mergeCells>
  <dataValidations count="1">
    <dataValidation type="custom" allowBlank="1" showErrorMessage="1" errorTitle="Error" error="Data is of incorrect type!" sqref="F6:V19" xr:uid="{00000000-0002-0000-6C00-000000000000}">
      <formula1>ISNUMBER(F6)</formula1>
    </dataValidation>
  </dataValidations>
  <hyperlinks>
    <hyperlink ref="A1" location="'Table of Contents'!A1" display="S.17.01.02.01 - Non-Life Technical Provisions" xr:uid="{00000000-0004-0000-6C00-000000000000}"/>
  </hyperlinks>
  <pageMargins left="0.7" right="0.7" top="0.75" bottom="0.75" header="0.3" footer="0.3"/>
  <pageSetup firstPageNumber="0" orientation="portrait"/>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autoPageBreaks="0"/>
  </sheetPr>
  <dimension ref="A1:E73"/>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5" width="15" customWidth="1"/>
  </cols>
  <sheetData>
    <row r="1" spans="1:5" ht="12" customHeight="1" x14ac:dyDescent="0.3">
      <c r="A1" s="1" t="s">
        <v>922</v>
      </c>
    </row>
    <row r="3" spans="1:5" ht="10.95" customHeight="1" x14ac:dyDescent="0.3">
      <c r="D3" s="3" t="s">
        <v>532</v>
      </c>
      <c r="E3" s="25" t="s">
        <v>14</v>
      </c>
    </row>
    <row r="4" spans="1:5" ht="10.95" customHeight="1" x14ac:dyDescent="0.3">
      <c r="D4" s="4" t="s">
        <v>533</v>
      </c>
      <c r="E4" s="26"/>
    </row>
    <row r="5" spans="1:5" ht="10.95" customHeight="1" x14ac:dyDescent="0.3">
      <c r="A5" s="28" t="s">
        <v>534</v>
      </c>
      <c r="B5" s="7" t="s">
        <v>923</v>
      </c>
      <c r="C5" s="4" t="s">
        <v>536</v>
      </c>
      <c r="D5" s="6"/>
      <c r="E5" s="5" t="s">
        <v>693</v>
      </c>
    </row>
    <row r="6" spans="1:5" ht="10.95" customHeight="1" x14ac:dyDescent="0.3">
      <c r="A6" s="24"/>
      <c r="B6" s="7" t="s">
        <v>537</v>
      </c>
      <c r="C6" s="4" t="s">
        <v>538</v>
      </c>
      <c r="D6" s="6"/>
      <c r="E6" s="5" t="s">
        <v>694</v>
      </c>
    </row>
    <row r="7" spans="1:5" ht="10.95" customHeight="1" x14ac:dyDescent="0.3">
      <c r="A7" s="24"/>
      <c r="B7" s="7" t="s">
        <v>924</v>
      </c>
      <c r="C7" s="4" t="s">
        <v>540</v>
      </c>
      <c r="D7" s="6"/>
      <c r="E7" s="5" t="s">
        <v>933</v>
      </c>
    </row>
    <row r="8" spans="1:5" ht="10.95" customHeight="1" x14ac:dyDescent="0.3">
      <c r="A8" s="24"/>
      <c r="B8" s="7" t="s">
        <v>541</v>
      </c>
      <c r="C8" s="4" t="s">
        <v>542</v>
      </c>
      <c r="D8" s="6"/>
      <c r="E8" s="5" t="s">
        <v>696</v>
      </c>
    </row>
    <row r="9" spans="1:5" ht="10.95" customHeight="1" x14ac:dyDescent="0.3">
      <c r="A9" s="24"/>
      <c r="B9" s="7" t="s">
        <v>925</v>
      </c>
      <c r="C9" s="4" t="s">
        <v>926</v>
      </c>
      <c r="D9" s="6"/>
      <c r="E9" s="5" t="s">
        <v>934</v>
      </c>
    </row>
    <row r="10" spans="1:5" ht="10.95" customHeight="1" x14ac:dyDescent="0.3">
      <c r="A10" s="24"/>
      <c r="B10" s="7" t="s">
        <v>543</v>
      </c>
      <c r="C10" s="4" t="s">
        <v>544</v>
      </c>
      <c r="D10" s="6"/>
      <c r="E10" s="5" t="s">
        <v>697</v>
      </c>
    </row>
    <row r="11" spans="1:5" ht="10.95" customHeight="1" x14ac:dyDescent="0.3">
      <c r="A11" s="24"/>
      <c r="B11" s="7" t="s">
        <v>553</v>
      </c>
      <c r="C11" s="4" t="s">
        <v>554</v>
      </c>
      <c r="D11" s="6"/>
      <c r="E11" s="5" t="s">
        <v>935</v>
      </c>
    </row>
    <row r="12" spans="1:5" ht="10.95" customHeight="1" x14ac:dyDescent="0.3">
      <c r="A12" s="24"/>
      <c r="B12" s="7" t="s">
        <v>927</v>
      </c>
      <c r="C12" s="4" t="s">
        <v>556</v>
      </c>
      <c r="D12" s="6"/>
      <c r="E12" s="5" t="s">
        <v>936</v>
      </c>
    </row>
    <row r="13" spans="1:5" ht="10.95" customHeight="1" x14ac:dyDescent="0.3">
      <c r="A13" s="24"/>
      <c r="B13" s="7" t="s">
        <v>557</v>
      </c>
      <c r="C13" s="4" t="s">
        <v>558</v>
      </c>
      <c r="D13" s="6"/>
      <c r="E13" s="5" t="s">
        <v>937</v>
      </c>
    </row>
    <row r="14" spans="1:5" ht="10.95" customHeight="1" x14ac:dyDescent="0.3">
      <c r="A14" s="24"/>
      <c r="B14" s="7" t="s">
        <v>559</v>
      </c>
      <c r="C14" s="4" t="s">
        <v>560</v>
      </c>
      <c r="D14" s="6"/>
      <c r="E14" s="5" t="s">
        <v>705</v>
      </c>
    </row>
    <row r="15" spans="1:5" ht="10.95" customHeight="1" x14ac:dyDescent="0.3">
      <c r="A15" s="24"/>
      <c r="B15" s="7" t="s">
        <v>561</v>
      </c>
      <c r="C15" s="4" t="s">
        <v>562</v>
      </c>
      <c r="D15" s="6"/>
      <c r="E15" s="5" t="s">
        <v>938</v>
      </c>
    </row>
    <row r="16" spans="1:5" ht="10.95" customHeight="1" x14ac:dyDescent="0.3">
      <c r="A16" s="24"/>
      <c r="B16" s="7" t="s">
        <v>563</v>
      </c>
      <c r="C16" s="4" t="s">
        <v>564</v>
      </c>
      <c r="D16" s="6"/>
      <c r="E16" s="5" t="s">
        <v>939</v>
      </c>
    </row>
    <row r="17" spans="1:5" ht="10.95" customHeight="1" x14ac:dyDescent="0.3">
      <c r="A17" s="24"/>
      <c r="B17" s="7" t="s">
        <v>565</v>
      </c>
      <c r="C17" s="4" t="s">
        <v>566</v>
      </c>
      <c r="D17" s="6"/>
      <c r="E17" s="5" t="s">
        <v>708</v>
      </c>
    </row>
    <row r="18" spans="1:5" ht="10.95" customHeight="1" x14ac:dyDescent="0.3">
      <c r="A18" s="24"/>
      <c r="B18" s="7" t="s">
        <v>567</v>
      </c>
      <c r="C18" s="4" t="s">
        <v>568</v>
      </c>
      <c r="D18" s="6"/>
      <c r="E18" s="5" t="s">
        <v>940</v>
      </c>
    </row>
    <row r="19" spans="1:5" ht="10.95" customHeight="1" x14ac:dyDescent="0.3">
      <c r="A19" s="24"/>
      <c r="B19" s="7" t="s">
        <v>569</v>
      </c>
      <c r="C19" s="4" t="s">
        <v>570</v>
      </c>
      <c r="D19" s="6"/>
      <c r="E19" s="5" t="s">
        <v>941</v>
      </c>
    </row>
    <row r="20" spans="1:5" ht="10.95" customHeight="1" x14ac:dyDescent="0.3">
      <c r="A20" s="24"/>
      <c r="B20" s="7" t="s">
        <v>571</v>
      </c>
      <c r="C20" s="4" t="s">
        <v>572</v>
      </c>
      <c r="D20" s="6"/>
      <c r="E20" s="5" t="s">
        <v>942</v>
      </c>
    </row>
    <row r="21" spans="1:5" ht="10.95" customHeight="1" x14ac:dyDescent="0.3">
      <c r="A21" s="24"/>
      <c r="B21" s="7" t="s">
        <v>928</v>
      </c>
      <c r="C21" s="4" t="s">
        <v>574</v>
      </c>
      <c r="D21" s="6"/>
      <c r="E21" s="5" t="s">
        <v>712</v>
      </c>
    </row>
    <row r="22" spans="1:5" ht="10.95" customHeight="1" x14ac:dyDescent="0.3">
      <c r="A22" s="24"/>
      <c r="B22" s="7" t="s">
        <v>575</v>
      </c>
      <c r="C22" s="4" t="s">
        <v>576</v>
      </c>
      <c r="D22" s="6"/>
      <c r="E22" s="5" t="s">
        <v>713</v>
      </c>
    </row>
    <row r="23" spans="1:5" ht="10.95" customHeight="1" x14ac:dyDescent="0.3">
      <c r="A23" s="24"/>
      <c r="B23" s="7" t="s">
        <v>577</v>
      </c>
      <c r="C23" s="4" t="s">
        <v>578</v>
      </c>
      <c r="D23" s="6"/>
      <c r="E23" s="5" t="s">
        <v>714</v>
      </c>
    </row>
    <row r="24" spans="1:5" ht="10.95" customHeight="1" x14ac:dyDescent="0.3">
      <c r="A24" s="24"/>
      <c r="B24" s="7" t="s">
        <v>579</v>
      </c>
      <c r="C24" s="4" t="s">
        <v>580</v>
      </c>
      <c r="D24" s="6"/>
      <c r="E24" s="5" t="s">
        <v>715</v>
      </c>
    </row>
    <row r="25" spans="1:5" ht="10.95" customHeight="1" x14ac:dyDescent="0.3">
      <c r="A25" s="24"/>
      <c r="B25" s="7" t="s">
        <v>581</v>
      </c>
      <c r="C25" s="4" t="s">
        <v>582</v>
      </c>
      <c r="D25" s="6"/>
      <c r="E25" s="5" t="s">
        <v>716</v>
      </c>
    </row>
    <row r="26" spans="1:5" ht="10.95" customHeight="1" x14ac:dyDescent="0.3">
      <c r="A26" s="24"/>
      <c r="B26" s="7" t="s">
        <v>583</v>
      </c>
      <c r="C26" s="4" t="s">
        <v>584</v>
      </c>
      <c r="D26" s="6"/>
      <c r="E26" s="5" t="s">
        <v>717</v>
      </c>
    </row>
    <row r="27" spans="1:5" ht="10.95" customHeight="1" x14ac:dyDescent="0.3">
      <c r="A27" s="24"/>
      <c r="B27" s="7" t="s">
        <v>585</v>
      </c>
      <c r="C27" s="4" t="s">
        <v>586</v>
      </c>
      <c r="D27" s="6"/>
      <c r="E27" s="5" t="s">
        <v>943</v>
      </c>
    </row>
    <row r="28" spans="1:5" ht="10.95" customHeight="1" x14ac:dyDescent="0.3">
      <c r="A28" s="24"/>
      <c r="B28" s="7" t="s">
        <v>587</v>
      </c>
      <c r="C28" s="4" t="s">
        <v>588</v>
      </c>
      <c r="D28" s="6"/>
      <c r="E28" s="5" t="s">
        <v>719</v>
      </c>
    </row>
    <row r="29" spans="1:5" ht="10.95" customHeight="1" x14ac:dyDescent="0.3">
      <c r="A29" s="24"/>
      <c r="B29" s="7" t="s">
        <v>589</v>
      </c>
      <c r="C29" s="4" t="s">
        <v>590</v>
      </c>
      <c r="D29" s="6"/>
      <c r="E29" s="5" t="s">
        <v>720</v>
      </c>
    </row>
    <row r="30" spans="1:5" ht="10.95" customHeight="1" x14ac:dyDescent="0.3">
      <c r="A30" s="24"/>
      <c r="B30" s="7" t="s">
        <v>591</v>
      </c>
      <c r="C30" s="4" t="s">
        <v>592</v>
      </c>
      <c r="D30" s="6"/>
      <c r="E30" s="5" t="s">
        <v>721</v>
      </c>
    </row>
    <row r="31" spans="1:5" ht="10.95" customHeight="1" x14ac:dyDescent="0.3">
      <c r="A31" s="24"/>
      <c r="B31" s="7" t="s">
        <v>593</v>
      </c>
      <c r="C31" s="4" t="s">
        <v>594</v>
      </c>
      <c r="D31" s="6"/>
      <c r="E31" s="5" t="s">
        <v>722</v>
      </c>
    </row>
    <row r="32" spans="1:5" ht="10.95" customHeight="1" x14ac:dyDescent="0.3">
      <c r="A32" s="24"/>
      <c r="B32" s="7" t="s">
        <v>595</v>
      </c>
      <c r="C32" s="4" t="s">
        <v>596</v>
      </c>
      <c r="D32" s="6"/>
      <c r="E32" s="5" t="s">
        <v>723</v>
      </c>
    </row>
    <row r="33" spans="1:5" ht="10.95" customHeight="1" x14ac:dyDescent="0.3">
      <c r="A33" s="24"/>
      <c r="B33" s="7" t="s">
        <v>597</v>
      </c>
      <c r="C33" s="4" t="s">
        <v>598</v>
      </c>
      <c r="D33" s="6"/>
      <c r="E33" s="5" t="s">
        <v>724</v>
      </c>
    </row>
    <row r="34" spans="1:5" ht="10.95" customHeight="1" x14ac:dyDescent="0.3">
      <c r="A34" s="24"/>
      <c r="B34" s="7" t="s">
        <v>599</v>
      </c>
      <c r="C34" s="4" t="s">
        <v>600</v>
      </c>
      <c r="D34" s="6"/>
      <c r="E34" s="5" t="s">
        <v>725</v>
      </c>
    </row>
    <row r="35" spans="1:5" ht="10.95" customHeight="1" x14ac:dyDescent="0.3">
      <c r="A35" s="24"/>
      <c r="B35" s="7" t="s">
        <v>601</v>
      </c>
      <c r="C35" s="4" t="s">
        <v>602</v>
      </c>
      <c r="D35" s="6"/>
      <c r="E35" s="5" t="s">
        <v>726</v>
      </c>
    </row>
    <row r="36" spans="1:5" ht="10.95" customHeight="1" x14ac:dyDescent="0.3">
      <c r="A36" s="24"/>
      <c r="B36" s="7" t="s">
        <v>603</v>
      </c>
      <c r="C36" s="4" t="s">
        <v>604</v>
      </c>
      <c r="D36" s="6"/>
      <c r="E36" s="5" t="s">
        <v>727</v>
      </c>
    </row>
    <row r="37" spans="1:5" ht="10.95" customHeight="1" x14ac:dyDescent="0.3">
      <c r="A37" s="24"/>
      <c r="B37" s="7" t="s">
        <v>605</v>
      </c>
      <c r="C37" s="4" t="s">
        <v>606</v>
      </c>
      <c r="D37" s="6"/>
      <c r="E37" s="5" t="s">
        <v>728</v>
      </c>
    </row>
    <row r="38" spans="1:5" ht="10.95" customHeight="1" x14ac:dyDescent="0.3">
      <c r="A38" s="24"/>
      <c r="B38" s="7" t="s">
        <v>607</v>
      </c>
      <c r="C38" s="4" t="s">
        <v>608</v>
      </c>
      <c r="D38" s="6"/>
      <c r="E38" s="5" t="s">
        <v>729</v>
      </c>
    </row>
    <row r="39" spans="1:5" ht="10.95" customHeight="1" x14ac:dyDescent="0.3">
      <c r="A39" s="24"/>
      <c r="B39" s="7" t="s">
        <v>929</v>
      </c>
      <c r="C39" s="4" t="s">
        <v>610</v>
      </c>
      <c r="D39" s="6"/>
      <c r="E39" s="5" t="s">
        <v>944</v>
      </c>
    </row>
    <row r="40" spans="1:5" ht="10.95" customHeight="1" x14ac:dyDescent="0.3">
      <c r="A40" s="24"/>
      <c r="B40" s="7" t="s">
        <v>930</v>
      </c>
      <c r="C40" s="4" t="s">
        <v>614</v>
      </c>
      <c r="D40" s="6"/>
      <c r="E40" s="5" t="s">
        <v>732</v>
      </c>
    </row>
    <row r="41" spans="1:5" ht="10.95" customHeight="1" x14ac:dyDescent="0.3">
      <c r="A41" s="24"/>
      <c r="B41" s="7" t="s">
        <v>617</v>
      </c>
      <c r="C41" s="4" t="s">
        <v>618</v>
      </c>
      <c r="D41" s="6"/>
      <c r="E41" s="5" t="s">
        <v>945</v>
      </c>
    </row>
    <row r="42" spans="1:5" ht="10.95" customHeight="1" x14ac:dyDescent="0.3">
      <c r="A42" s="24"/>
      <c r="B42" s="7" t="s">
        <v>619</v>
      </c>
      <c r="C42" s="4" t="s">
        <v>620</v>
      </c>
      <c r="D42" s="6"/>
      <c r="E42" s="5" t="s">
        <v>735</v>
      </c>
    </row>
    <row r="43" spans="1:5" ht="10.95" customHeight="1" x14ac:dyDescent="0.3">
      <c r="A43" s="24"/>
      <c r="B43" s="7" t="s">
        <v>621</v>
      </c>
      <c r="C43" s="4" t="s">
        <v>622</v>
      </c>
      <c r="D43" s="6"/>
      <c r="E43" s="5" t="s">
        <v>736</v>
      </c>
    </row>
    <row r="44" spans="1:5" ht="10.95" customHeight="1" x14ac:dyDescent="0.3">
      <c r="A44" s="24"/>
      <c r="B44" s="7" t="s">
        <v>623</v>
      </c>
      <c r="C44" s="4" t="s">
        <v>624</v>
      </c>
      <c r="D44" s="6"/>
      <c r="E44" s="5" t="s">
        <v>946</v>
      </c>
    </row>
    <row r="45" spans="1:5" ht="10.95" customHeight="1" x14ac:dyDescent="0.3">
      <c r="A45" s="24"/>
      <c r="B45" s="7" t="s">
        <v>625</v>
      </c>
      <c r="C45" s="4" t="s">
        <v>626</v>
      </c>
      <c r="D45" s="6"/>
      <c r="E45" s="5" t="s">
        <v>947</v>
      </c>
    </row>
    <row r="46" spans="1:5" ht="10.95" customHeight="1" x14ac:dyDescent="0.3">
      <c r="A46" s="24"/>
      <c r="B46" s="7" t="s">
        <v>627</v>
      </c>
      <c r="C46" s="4" t="s">
        <v>628</v>
      </c>
      <c r="D46" s="6"/>
      <c r="E46" s="5" t="s">
        <v>948</v>
      </c>
    </row>
    <row r="47" spans="1:5" ht="10.95" customHeight="1" x14ac:dyDescent="0.3">
      <c r="A47" s="24"/>
      <c r="B47" s="7" t="s">
        <v>629</v>
      </c>
      <c r="C47" s="4" t="s">
        <v>630</v>
      </c>
      <c r="D47" s="6"/>
      <c r="E47" s="5" t="s">
        <v>949</v>
      </c>
    </row>
    <row r="48" spans="1:5" ht="10.95" customHeight="1" x14ac:dyDescent="0.3">
      <c r="A48" s="24"/>
      <c r="B48" s="7" t="s">
        <v>631</v>
      </c>
      <c r="C48" s="4" t="s">
        <v>632</v>
      </c>
      <c r="D48" s="6"/>
      <c r="E48" s="5" t="s">
        <v>950</v>
      </c>
    </row>
    <row r="49" spans="1:5" ht="10.95" customHeight="1" x14ac:dyDescent="0.3">
      <c r="A49" s="24"/>
      <c r="B49" s="7" t="s">
        <v>633</v>
      </c>
      <c r="C49" s="4" t="s">
        <v>634</v>
      </c>
      <c r="D49" s="6"/>
      <c r="E49" s="5" t="s">
        <v>951</v>
      </c>
    </row>
    <row r="50" spans="1:5" ht="10.95" customHeight="1" x14ac:dyDescent="0.3">
      <c r="A50" s="24"/>
      <c r="B50" s="7" t="s">
        <v>635</v>
      </c>
      <c r="C50" s="4" t="s">
        <v>636</v>
      </c>
      <c r="D50" s="6"/>
      <c r="E50" s="5" t="s">
        <v>952</v>
      </c>
    </row>
    <row r="51" spans="1:5" ht="10.95" customHeight="1" x14ac:dyDescent="0.3">
      <c r="A51" s="24"/>
      <c r="B51" s="7" t="s">
        <v>637</v>
      </c>
      <c r="C51" s="4" t="s">
        <v>638</v>
      </c>
      <c r="D51" s="6"/>
      <c r="E51" s="5" t="s">
        <v>744</v>
      </c>
    </row>
    <row r="52" spans="1:5" ht="10.95" customHeight="1" x14ac:dyDescent="0.3">
      <c r="A52" s="24"/>
      <c r="B52" s="7" t="s">
        <v>639</v>
      </c>
      <c r="C52" s="4" t="s">
        <v>640</v>
      </c>
      <c r="D52" s="6"/>
      <c r="E52" s="5" t="s">
        <v>745</v>
      </c>
    </row>
    <row r="53" spans="1:5" ht="10.95" customHeight="1" x14ac:dyDescent="0.3">
      <c r="A53" s="24"/>
      <c r="B53" s="7" t="s">
        <v>641</v>
      </c>
      <c r="C53" s="4" t="s">
        <v>642</v>
      </c>
      <c r="D53" s="6"/>
      <c r="E53" s="5" t="s">
        <v>746</v>
      </c>
    </row>
    <row r="54" spans="1:5" ht="10.95" customHeight="1" x14ac:dyDescent="0.3">
      <c r="A54" s="24"/>
      <c r="B54" s="7" t="s">
        <v>643</v>
      </c>
      <c r="C54" s="4" t="s">
        <v>644</v>
      </c>
      <c r="D54" s="6"/>
      <c r="E54" s="5" t="s">
        <v>747</v>
      </c>
    </row>
    <row r="55" spans="1:5" ht="10.95" customHeight="1" x14ac:dyDescent="0.3">
      <c r="A55" s="24"/>
      <c r="B55" s="7" t="s">
        <v>645</v>
      </c>
      <c r="C55" s="4" t="s">
        <v>646</v>
      </c>
      <c r="D55" s="6"/>
      <c r="E55" s="5" t="s">
        <v>748</v>
      </c>
    </row>
    <row r="56" spans="1:5" ht="10.95" customHeight="1" x14ac:dyDescent="0.3">
      <c r="A56" s="24"/>
      <c r="B56" s="7" t="s">
        <v>647</v>
      </c>
      <c r="C56" s="4" t="s">
        <v>648</v>
      </c>
      <c r="D56" s="6"/>
      <c r="E56" s="5" t="s">
        <v>749</v>
      </c>
    </row>
    <row r="57" spans="1:5" ht="10.95" customHeight="1" x14ac:dyDescent="0.3">
      <c r="A57" s="24"/>
      <c r="B57" s="7" t="s">
        <v>649</v>
      </c>
      <c r="C57" s="4" t="s">
        <v>650</v>
      </c>
      <c r="D57" s="6"/>
      <c r="E57" s="5" t="s">
        <v>750</v>
      </c>
    </row>
    <row r="58" spans="1:5" ht="10.95" customHeight="1" x14ac:dyDescent="0.3">
      <c r="A58" s="24"/>
      <c r="B58" s="7" t="s">
        <v>651</v>
      </c>
      <c r="C58" s="4" t="s">
        <v>652</v>
      </c>
      <c r="D58" s="6"/>
      <c r="E58" s="5" t="s">
        <v>751</v>
      </c>
    </row>
    <row r="59" spans="1:5" ht="10.95" customHeight="1" x14ac:dyDescent="0.3">
      <c r="A59" s="24"/>
      <c r="B59" s="7" t="s">
        <v>653</v>
      </c>
      <c r="C59" s="4" t="s">
        <v>654</v>
      </c>
      <c r="D59" s="6"/>
      <c r="E59" s="5" t="s">
        <v>752</v>
      </c>
    </row>
    <row r="60" spans="1:5" ht="10.95" customHeight="1" x14ac:dyDescent="0.3">
      <c r="A60" s="24"/>
      <c r="B60" s="7" t="s">
        <v>931</v>
      </c>
      <c r="C60" s="4" t="s">
        <v>656</v>
      </c>
      <c r="D60" s="6"/>
      <c r="E60" s="5" t="s">
        <v>953</v>
      </c>
    </row>
    <row r="61" spans="1:5" ht="10.95" customHeight="1" x14ac:dyDescent="0.3">
      <c r="A61" s="24"/>
      <c r="B61" s="7" t="s">
        <v>657</v>
      </c>
      <c r="C61" s="4" t="s">
        <v>658</v>
      </c>
      <c r="D61" s="6"/>
      <c r="E61" s="5" t="s">
        <v>754</v>
      </c>
    </row>
    <row r="62" spans="1:5" ht="10.95" customHeight="1" x14ac:dyDescent="0.3">
      <c r="A62" s="24"/>
      <c r="B62" s="7" t="s">
        <v>659</v>
      </c>
      <c r="C62" s="4" t="s">
        <v>660</v>
      </c>
      <c r="D62" s="6"/>
      <c r="E62" s="5" t="s">
        <v>755</v>
      </c>
    </row>
    <row r="63" spans="1:5" ht="10.95" customHeight="1" x14ac:dyDescent="0.3">
      <c r="A63" s="24"/>
      <c r="B63" s="7" t="s">
        <v>932</v>
      </c>
      <c r="C63" s="4" t="s">
        <v>662</v>
      </c>
      <c r="D63" s="6"/>
      <c r="E63" s="5" t="s">
        <v>756</v>
      </c>
    </row>
    <row r="64" spans="1:5" ht="10.95" customHeight="1" x14ac:dyDescent="0.3">
      <c r="A64" s="24"/>
      <c r="B64" s="7" t="s">
        <v>663</v>
      </c>
      <c r="C64" s="4" t="s">
        <v>664</v>
      </c>
      <c r="D64" s="6"/>
      <c r="E64" s="5" t="s">
        <v>757</v>
      </c>
    </row>
    <row r="65" spans="1:5" ht="10.95" customHeight="1" x14ac:dyDescent="0.3">
      <c r="A65" s="24"/>
      <c r="B65" s="7" t="s">
        <v>665</v>
      </c>
      <c r="C65" s="4" t="s">
        <v>666</v>
      </c>
      <c r="D65" s="6"/>
      <c r="E65" s="5" t="s">
        <v>758</v>
      </c>
    </row>
    <row r="66" spans="1:5" ht="10.95" customHeight="1" x14ac:dyDescent="0.3">
      <c r="A66" s="24"/>
      <c r="B66" s="7" t="s">
        <v>667</v>
      </c>
      <c r="C66" s="4" t="s">
        <v>668</v>
      </c>
      <c r="D66" s="6"/>
      <c r="E66" s="5" t="s">
        <v>759</v>
      </c>
    </row>
    <row r="67" spans="1:5" ht="10.95" customHeight="1" x14ac:dyDescent="0.3">
      <c r="A67" s="24"/>
      <c r="B67" s="7" t="s">
        <v>669</v>
      </c>
      <c r="C67" s="4" t="s">
        <v>670</v>
      </c>
      <c r="D67" s="6"/>
      <c r="E67" s="5" t="s">
        <v>760</v>
      </c>
    </row>
    <row r="68" spans="1:5" ht="10.95" customHeight="1" x14ac:dyDescent="0.3">
      <c r="A68" s="24"/>
      <c r="B68" s="7" t="s">
        <v>671</v>
      </c>
      <c r="C68" s="4" t="s">
        <v>672</v>
      </c>
      <c r="D68" s="6"/>
      <c r="E68" s="5" t="s">
        <v>761</v>
      </c>
    </row>
    <row r="69" spans="1:5" ht="10.95" customHeight="1" x14ac:dyDescent="0.3">
      <c r="A69" s="24"/>
      <c r="B69" s="7" t="s">
        <v>673</v>
      </c>
      <c r="C69" s="4" t="s">
        <v>674</v>
      </c>
      <c r="D69" s="6"/>
      <c r="E69" s="5" t="s">
        <v>762</v>
      </c>
    </row>
    <row r="70" spans="1:5" ht="10.95" customHeight="1" x14ac:dyDescent="0.3">
      <c r="A70" s="24"/>
      <c r="B70" s="7" t="s">
        <v>675</v>
      </c>
      <c r="C70" s="4" t="s">
        <v>676</v>
      </c>
      <c r="D70" s="6"/>
      <c r="E70" s="5" t="s">
        <v>763</v>
      </c>
    </row>
    <row r="71" spans="1:5" ht="10.95" customHeight="1" x14ac:dyDescent="0.3">
      <c r="A71" s="24"/>
      <c r="B71" s="7" t="s">
        <v>677</v>
      </c>
      <c r="C71" s="4" t="s">
        <v>678</v>
      </c>
      <c r="D71" s="6"/>
      <c r="E71" s="5" t="s">
        <v>764</v>
      </c>
    </row>
    <row r="72" spans="1:5" ht="10.95" customHeight="1" x14ac:dyDescent="0.3">
      <c r="A72" s="24"/>
      <c r="B72" s="7" t="s">
        <v>679</v>
      </c>
      <c r="C72" s="4" t="s">
        <v>680</v>
      </c>
      <c r="D72" s="6"/>
      <c r="E72" s="5" t="s">
        <v>765</v>
      </c>
    </row>
    <row r="73" spans="1:5" ht="10.95" customHeight="1" x14ac:dyDescent="0.3">
      <c r="A73" s="24"/>
      <c r="B73" s="7" t="s">
        <v>691</v>
      </c>
      <c r="C73" s="11" t="s">
        <v>692</v>
      </c>
      <c r="D73" s="6"/>
      <c r="E73" s="5" t="s">
        <v>771</v>
      </c>
    </row>
  </sheetData>
  <mergeCells count="2">
    <mergeCell ref="A5:A73"/>
    <mergeCell ref="E3:E4"/>
  </mergeCells>
  <hyperlinks>
    <hyperlink ref="A1" location="'Table of Contents'!A1" display="S.01.01.07.01 - Content of the submission" xr:uid="{00000000-0004-0000-0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9">
        <x14:dataValidation type="list" allowBlank="1" showErrorMessage="1" errorTitle="Error" error="Data is of incorrect type!" xr:uid="{00000000-0002-0000-0A00-000000000000}">
          <x14:formula1>
            <xm:f>Enumerations!$A$155:$E$155</xm:f>
          </x14:formula1>
          <xm:sqref>D33</xm:sqref>
        </x14:dataValidation>
        <x14:dataValidation type="list" allowBlank="1" showErrorMessage="1" errorTitle="Error" error="Data is of incorrect type!" xr:uid="{00000000-0002-0000-0A00-000001000000}">
          <x14:formula1>
            <xm:f>Enumerations!$A$156:$B$156</xm:f>
          </x14:formula1>
          <xm:sqref>D65</xm:sqref>
        </x14:dataValidation>
        <x14:dataValidation type="list" allowBlank="1" showErrorMessage="1" errorTitle="Error" error="Data is of incorrect type!" xr:uid="{00000000-0002-0000-0A00-000002000000}">
          <x14:formula1>
            <xm:f>Enumerations!$A$157:$E$157</xm:f>
          </x14:formula1>
          <xm:sqref>D34</xm:sqref>
        </x14:dataValidation>
        <x14:dataValidation type="list" allowBlank="1" showErrorMessage="1" errorTitle="Error" error="Data is of incorrect type!" xr:uid="{00000000-0002-0000-0A00-000003000000}">
          <x14:formula1>
            <xm:f>Enumerations!$A$158:$B$158</xm:f>
          </x14:formula1>
          <xm:sqref>D66</xm:sqref>
        </x14:dataValidation>
        <x14:dataValidation type="list" allowBlank="1" showErrorMessage="1" errorTitle="Error" error="Data is of incorrect type!" xr:uid="{00000000-0002-0000-0A00-000004000000}">
          <x14:formula1>
            <xm:f>Enumerations!$A$159:$C$159</xm:f>
          </x14:formula1>
          <xm:sqref>D35</xm:sqref>
        </x14:dataValidation>
        <x14:dataValidation type="list" allowBlank="1" showErrorMessage="1" errorTitle="Error" error="Data is of incorrect type!" xr:uid="{00000000-0002-0000-0A00-000005000000}">
          <x14:formula1>
            <xm:f>Enumerations!$A$160:$D$160</xm:f>
          </x14:formula1>
          <xm:sqref>D67</xm:sqref>
        </x14:dataValidation>
        <x14:dataValidation type="list" allowBlank="1" showErrorMessage="1" errorTitle="Error" error="Data is of incorrect type!" xr:uid="{00000000-0002-0000-0A00-000006000000}">
          <x14:formula1>
            <xm:f>Enumerations!$A$161:$C$161</xm:f>
          </x14:formula1>
          <xm:sqref>D36</xm:sqref>
        </x14:dataValidation>
        <x14:dataValidation type="list" allowBlank="1" showErrorMessage="1" errorTitle="Error" error="Data is of incorrect type!" xr:uid="{00000000-0002-0000-0A00-000007000000}">
          <x14:formula1>
            <xm:f>Enumerations!$A$162:$D$162</xm:f>
          </x14:formula1>
          <xm:sqref>D68</xm:sqref>
        </x14:dataValidation>
        <x14:dataValidation type="list" allowBlank="1" showErrorMessage="1" errorTitle="Error" error="Data is of incorrect type!" xr:uid="{00000000-0002-0000-0A00-000008000000}">
          <x14:formula1>
            <xm:f>Enumerations!$A$163:$A$163</xm:f>
          </x14:formula1>
          <xm:sqref>D5</xm:sqref>
        </x14:dataValidation>
        <x14:dataValidation type="list" allowBlank="1" showErrorMessage="1" errorTitle="Error" error="Data is of incorrect type!" xr:uid="{00000000-0002-0000-0A00-000009000000}">
          <x14:formula1>
            <xm:f>Enumerations!$A$164:$C$164</xm:f>
          </x14:formula1>
          <xm:sqref>D37</xm:sqref>
        </x14:dataValidation>
        <x14:dataValidation type="list" allowBlank="1" showErrorMessage="1" errorTitle="Error" error="Data is of incorrect type!" xr:uid="{00000000-0002-0000-0A00-00000A000000}">
          <x14:formula1>
            <xm:f>Enumerations!$A$165:$D$165</xm:f>
          </x14:formula1>
          <xm:sqref>D69</xm:sqref>
        </x14:dataValidation>
        <x14:dataValidation type="list" allowBlank="1" showErrorMessage="1" errorTitle="Error" error="Data is of incorrect type!" xr:uid="{00000000-0002-0000-0A00-00000B000000}">
          <x14:formula1>
            <xm:f>Enumerations!$A$166:$C$166</xm:f>
          </x14:formula1>
          <xm:sqref>D6</xm:sqref>
        </x14:dataValidation>
        <x14:dataValidation type="list" allowBlank="1" showErrorMessage="1" errorTitle="Error" error="Data is of incorrect type!" xr:uid="{00000000-0002-0000-0A00-00000C000000}">
          <x14:formula1>
            <xm:f>Enumerations!$A$167:$C$167</xm:f>
          </x14:formula1>
          <xm:sqref>D38</xm:sqref>
        </x14:dataValidation>
        <x14:dataValidation type="list" allowBlank="1" showErrorMessage="1" errorTitle="Error" error="Data is of incorrect type!" xr:uid="{00000000-0002-0000-0A00-00000D000000}">
          <x14:formula1>
            <xm:f>Enumerations!$A$168:$D$168</xm:f>
          </x14:formula1>
          <xm:sqref>D70</xm:sqref>
        </x14:dataValidation>
        <x14:dataValidation type="list" allowBlank="1" showErrorMessage="1" errorTitle="Error" error="Data is of incorrect type!" xr:uid="{00000000-0002-0000-0A00-00000E000000}">
          <x14:formula1>
            <xm:f>Enumerations!$A$169:$C$169</xm:f>
          </x14:formula1>
          <xm:sqref>D7</xm:sqref>
        </x14:dataValidation>
        <x14:dataValidation type="list" allowBlank="1" showErrorMessage="1" errorTitle="Error" error="Data is of incorrect type!" xr:uid="{00000000-0002-0000-0A00-00000F000000}">
          <x14:formula1>
            <xm:f>Enumerations!$A$170:$C$170</xm:f>
          </x14:formula1>
          <xm:sqref>D39</xm:sqref>
        </x14:dataValidation>
        <x14:dataValidation type="list" allowBlank="1" showErrorMessage="1" errorTitle="Error" error="Data is of incorrect type!" xr:uid="{00000000-0002-0000-0A00-000010000000}">
          <x14:formula1>
            <xm:f>Enumerations!$A$171:$C$171</xm:f>
          </x14:formula1>
          <xm:sqref>D71</xm:sqref>
        </x14:dataValidation>
        <x14:dataValidation type="list" allowBlank="1" showErrorMessage="1" errorTitle="Error" error="Data is of incorrect type!" xr:uid="{00000000-0002-0000-0A00-000011000000}">
          <x14:formula1>
            <xm:f>Enumerations!$A$172:$C$172</xm:f>
          </x14:formula1>
          <xm:sqref>D8</xm:sqref>
        </x14:dataValidation>
        <x14:dataValidation type="list" allowBlank="1" showErrorMessage="1" errorTitle="Error" error="Data is of incorrect type!" xr:uid="{00000000-0002-0000-0A00-000012000000}">
          <x14:formula1>
            <xm:f>Enumerations!$A$173:$C$173</xm:f>
          </x14:formula1>
          <xm:sqref>D40</xm:sqref>
        </x14:dataValidation>
        <x14:dataValidation type="list" allowBlank="1" showErrorMessage="1" errorTitle="Error" error="Data is of incorrect type!" xr:uid="{00000000-0002-0000-0A00-000013000000}">
          <x14:formula1>
            <xm:f>Enumerations!$A$174:$C$174</xm:f>
          </x14:formula1>
          <xm:sqref>D72</xm:sqref>
        </x14:dataValidation>
        <x14:dataValidation type="list" allowBlank="1" showErrorMessage="1" errorTitle="Error" error="Data is of incorrect type!" xr:uid="{00000000-0002-0000-0A00-000014000000}">
          <x14:formula1>
            <xm:f>Enumerations!$A$175:$B$175</xm:f>
          </x14:formula1>
          <xm:sqref>D9</xm:sqref>
        </x14:dataValidation>
        <x14:dataValidation type="list" allowBlank="1" showErrorMessage="1" errorTitle="Error" error="Data is of incorrect type!" xr:uid="{00000000-0002-0000-0A00-000015000000}">
          <x14:formula1>
            <xm:f>Enumerations!$A$176:$D$176</xm:f>
          </x14:formula1>
          <xm:sqref>D41</xm:sqref>
        </x14:dataValidation>
        <x14:dataValidation type="list" allowBlank="1" showErrorMessage="1" errorTitle="Error" error="Data is of incorrect type!" xr:uid="{00000000-0002-0000-0A00-000016000000}">
          <x14:formula1>
            <xm:f>Enumerations!$A$177:$C$177</xm:f>
          </x14:formula1>
          <xm:sqref>D73</xm:sqref>
        </x14:dataValidation>
        <x14:dataValidation type="list" allowBlank="1" showErrorMessage="1" errorTitle="Error" error="Data is of incorrect type!" xr:uid="{00000000-0002-0000-0A00-000017000000}">
          <x14:formula1>
            <xm:f>Enumerations!$A$178:$D$178</xm:f>
          </x14:formula1>
          <xm:sqref>D10</xm:sqref>
        </x14:dataValidation>
        <x14:dataValidation type="list" allowBlank="1" showErrorMessage="1" errorTitle="Error" error="Data is of incorrect type!" xr:uid="{00000000-0002-0000-0A00-000018000000}">
          <x14:formula1>
            <xm:f>Enumerations!$A$179:$E$179</xm:f>
          </x14:formula1>
          <xm:sqref>D42</xm:sqref>
        </x14:dataValidation>
        <x14:dataValidation type="list" allowBlank="1" showErrorMessage="1" errorTitle="Error" error="Data is of incorrect type!" xr:uid="{00000000-0002-0000-0A00-000019000000}">
          <x14:formula1>
            <xm:f>Enumerations!$A$180:$C$180</xm:f>
          </x14:formula1>
          <xm:sqref>D11</xm:sqref>
        </x14:dataValidation>
        <x14:dataValidation type="list" allowBlank="1" showErrorMessage="1" errorTitle="Error" error="Data is of incorrect type!" xr:uid="{00000000-0002-0000-0A00-00001A000000}">
          <x14:formula1>
            <xm:f>Enumerations!$A$181:$D$181</xm:f>
          </x14:formula1>
          <xm:sqref>D43</xm:sqref>
        </x14:dataValidation>
        <x14:dataValidation type="list" allowBlank="1" showErrorMessage="1" errorTitle="Error" error="Data is of incorrect type!" xr:uid="{00000000-0002-0000-0A00-00001B000000}">
          <x14:formula1>
            <xm:f>Enumerations!$A$182:$D$182</xm:f>
          </x14:formula1>
          <xm:sqref>D12</xm:sqref>
        </x14:dataValidation>
        <x14:dataValidation type="list" allowBlank="1" showErrorMessage="1" errorTitle="Error" error="Data is of incorrect type!" xr:uid="{00000000-0002-0000-0A00-00001C000000}">
          <x14:formula1>
            <xm:f>Enumerations!$A$183:$H$183</xm:f>
          </x14:formula1>
          <xm:sqref>D44</xm:sqref>
        </x14:dataValidation>
        <x14:dataValidation type="list" allowBlank="1" showErrorMessage="1" errorTitle="Error" error="Data is of incorrect type!" xr:uid="{00000000-0002-0000-0A00-00001D000000}">
          <x14:formula1>
            <xm:f>Enumerations!$A$184:$F$184</xm:f>
          </x14:formula1>
          <xm:sqref>D13</xm:sqref>
        </x14:dataValidation>
        <x14:dataValidation type="list" allowBlank="1" showErrorMessage="1" errorTitle="Error" error="Data is of incorrect type!" xr:uid="{00000000-0002-0000-0A00-00001E000000}">
          <x14:formula1>
            <xm:f>Enumerations!$A$185:$H$185</xm:f>
          </x14:formula1>
          <xm:sqref>D45</xm:sqref>
        </x14:dataValidation>
        <x14:dataValidation type="list" allowBlank="1" showErrorMessage="1" errorTitle="Error" error="Data is of incorrect type!" xr:uid="{00000000-0002-0000-0A00-00001F000000}">
          <x14:formula1>
            <xm:f>Enumerations!$A$186:$B$186</xm:f>
          </x14:formula1>
          <xm:sqref>D14</xm:sqref>
        </x14:dataValidation>
        <x14:dataValidation type="list" allowBlank="1" showErrorMessage="1" errorTitle="Error" error="Data is of incorrect type!" xr:uid="{00000000-0002-0000-0A00-000020000000}">
          <x14:formula1>
            <xm:f>Enumerations!$A$187:$H$187</xm:f>
          </x14:formula1>
          <xm:sqref>D46</xm:sqref>
        </x14:dataValidation>
        <x14:dataValidation type="list" allowBlank="1" showErrorMessage="1" errorTitle="Error" error="Data is of incorrect type!" xr:uid="{00000000-0002-0000-0A00-000021000000}">
          <x14:formula1>
            <xm:f>Enumerations!$A$188:$E$188</xm:f>
          </x14:formula1>
          <xm:sqref>D15</xm:sqref>
        </x14:dataValidation>
        <x14:dataValidation type="list" allowBlank="1" showErrorMessage="1" errorTitle="Error" error="Data is of incorrect type!" xr:uid="{00000000-0002-0000-0A00-000022000000}">
          <x14:formula1>
            <xm:f>Enumerations!$A$189:$H$189</xm:f>
          </x14:formula1>
          <xm:sqref>D47</xm:sqref>
        </x14:dataValidation>
        <x14:dataValidation type="list" allowBlank="1" showErrorMessage="1" errorTitle="Error" error="Data is of incorrect type!" xr:uid="{00000000-0002-0000-0A00-000023000000}">
          <x14:formula1>
            <xm:f>Enumerations!$A$190:$E$190</xm:f>
          </x14:formula1>
          <xm:sqref>D16</xm:sqref>
        </x14:dataValidation>
        <x14:dataValidation type="list" allowBlank="1" showErrorMessage="1" errorTitle="Error" error="Data is of incorrect type!" xr:uid="{00000000-0002-0000-0A00-000024000000}">
          <x14:formula1>
            <xm:f>Enumerations!$A$191:$H$191</xm:f>
          </x14:formula1>
          <xm:sqref>D48</xm:sqref>
        </x14:dataValidation>
        <x14:dataValidation type="list" allowBlank="1" showErrorMessage="1" errorTitle="Error" error="Data is of incorrect type!" xr:uid="{00000000-0002-0000-0A00-000025000000}">
          <x14:formula1>
            <xm:f>Enumerations!$A$192:$B$192</xm:f>
          </x14:formula1>
          <xm:sqref>D17</xm:sqref>
        </x14:dataValidation>
        <x14:dataValidation type="list" allowBlank="1" showErrorMessage="1" errorTitle="Error" error="Data is of incorrect type!" xr:uid="{00000000-0002-0000-0A00-000026000000}">
          <x14:formula1>
            <xm:f>Enumerations!$A$193:$G$193</xm:f>
          </x14:formula1>
          <xm:sqref>D49</xm:sqref>
        </x14:dataValidation>
        <x14:dataValidation type="list" allowBlank="1" showErrorMessage="1" errorTitle="Error" error="Data is of incorrect type!" xr:uid="{00000000-0002-0000-0A00-000027000000}">
          <x14:formula1>
            <xm:f>Enumerations!$A$194:$E$194</xm:f>
          </x14:formula1>
          <xm:sqref>D18</xm:sqref>
        </x14:dataValidation>
        <x14:dataValidation type="list" allowBlank="1" showErrorMessage="1" errorTitle="Error" error="Data is of incorrect type!" xr:uid="{00000000-0002-0000-0A00-000028000000}">
          <x14:formula1>
            <xm:f>Enumerations!$A$195:$H$195</xm:f>
          </x14:formula1>
          <xm:sqref>D50</xm:sqref>
        </x14:dataValidation>
        <x14:dataValidation type="list" allowBlank="1" showErrorMessage="1" errorTitle="Error" error="Data is of incorrect type!" xr:uid="{00000000-0002-0000-0A00-000029000000}">
          <x14:formula1>
            <xm:f>Enumerations!$A$196:$E$196</xm:f>
          </x14:formula1>
          <xm:sqref>D19</xm:sqref>
        </x14:dataValidation>
        <x14:dataValidation type="list" allowBlank="1" showErrorMessage="1" errorTitle="Error" error="Data is of incorrect type!" xr:uid="{00000000-0002-0000-0A00-00002A000000}">
          <x14:formula1>
            <xm:f>Enumerations!$A$197:$E$197</xm:f>
          </x14:formula1>
          <xm:sqref>D51</xm:sqref>
        </x14:dataValidation>
        <x14:dataValidation type="list" allowBlank="1" showErrorMessage="1" errorTitle="Error" error="Data is of incorrect type!" xr:uid="{00000000-0002-0000-0A00-00002B000000}">
          <x14:formula1>
            <xm:f>Enumerations!$A$198:$D$198</xm:f>
          </x14:formula1>
          <xm:sqref>D20</xm:sqref>
        </x14:dataValidation>
        <x14:dataValidation type="list" allowBlank="1" showErrorMessage="1" errorTitle="Error" error="Data is of incorrect type!" xr:uid="{00000000-0002-0000-0A00-00002C000000}">
          <x14:formula1>
            <xm:f>Enumerations!$A$199:$D$199</xm:f>
          </x14:formula1>
          <xm:sqref>D52</xm:sqref>
        </x14:dataValidation>
        <x14:dataValidation type="list" allowBlank="1" showErrorMessage="1" errorTitle="Error" error="Data is of incorrect type!" xr:uid="{00000000-0002-0000-0A00-00002D000000}">
          <x14:formula1>
            <xm:f>Enumerations!$A$200:$D$200</xm:f>
          </x14:formula1>
          <xm:sqref>D21</xm:sqref>
        </x14:dataValidation>
        <x14:dataValidation type="list" allowBlank="1" showErrorMessage="1" errorTitle="Error" error="Data is of incorrect type!" xr:uid="{00000000-0002-0000-0A00-00002E000000}">
          <x14:formula1>
            <xm:f>Enumerations!$A$201:$D$201</xm:f>
          </x14:formula1>
          <xm:sqref>D53</xm:sqref>
        </x14:dataValidation>
        <x14:dataValidation type="list" allowBlank="1" showErrorMessage="1" errorTitle="Error" error="Data is of incorrect type!" xr:uid="{00000000-0002-0000-0A00-00002F000000}">
          <x14:formula1>
            <xm:f>Enumerations!$A$202:$C$202</xm:f>
          </x14:formula1>
          <xm:sqref>D22</xm:sqref>
        </x14:dataValidation>
        <x14:dataValidation type="list" allowBlank="1" showErrorMessage="1" errorTitle="Error" error="Data is of incorrect type!" xr:uid="{00000000-0002-0000-0A00-000030000000}">
          <x14:formula1>
            <xm:f>Enumerations!$A$203:$D$203</xm:f>
          </x14:formula1>
          <xm:sqref>D54</xm:sqref>
        </x14:dataValidation>
        <x14:dataValidation type="list" allowBlank="1" showErrorMessage="1" errorTitle="Error" error="Data is of incorrect type!" xr:uid="{00000000-0002-0000-0A00-000031000000}">
          <x14:formula1>
            <xm:f>Enumerations!$A$204:$C$204</xm:f>
          </x14:formula1>
          <xm:sqref>D23</xm:sqref>
        </x14:dataValidation>
        <x14:dataValidation type="list" allowBlank="1" showErrorMessage="1" errorTitle="Error" error="Data is of incorrect type!" xr:uid="{00000000-0002-0000-0A00-000032000000}">
          <x14:formula1>
            <xm:f>Enumerations!$A$205:$D$205</xm:f>
          </x14:formula1>
          <xm:sqref>D55</xm:sqref>
        </x14:dataValidation>
        <x14:dataValidation type="list" allowBlank="1" showErrorMessage="1" errorTitle="Error" error="Data is of incorrect type!" xr:uid="{00000000-0002-0000-0A00-000033000000}">
          <x14:formula1>
            <xm:f>Enumerations!$A$206:$C$206</xm:f>
          </x14:formula1>
          <xm:sqref>D24</xm:sqref>
        </x14:dataValidation>
        <x14:dataValidation type="list" allowBlank="1" showErrorMessage="1" errorTitle="Error" error="Data is of incorrect type!" xr:uid="{00000000-0002-0000-0A00-000034000000}">
          <x14:formula1>
            <xm:f>Enumerations!$A$207:$D$207</xm:f>
          </x14:formula1>
          <xm:sqref>D56</xm:sqref>
        </x14:dataValidation>
        <x14:dataValidation type="list" allowBlank="1" showErrorMessage="1" errorTitle="Error" error="Data is of incorrect type!" xr:uid="{00000000-0002-0000-0A00-000035000000}">
          <x14:formula1>
            <xm:f>Enumerations!$A$208:$D$208</xm:f>
          </x14:formula1>
          <xm:sqref>D25</xm:sqref>
        </x14:dataValidation>
        <x14:dataValidation type="list" allowBlank="1" showErrorMessage="1" errorTitle="Error" error="Data is of incorrect type!" xr:uid="{00000000-0002-0000-0A00-000036000000}">
          <x14:formula1>
            <xm:f>Enumerations!$A$209:$D$209</xm:f>
          </x14:formula1>
          <xm:sqref>D57</xm:sqref>
        </x14:dataValidation>
        <x14:dataValidation type="list" allowBlank="1" showErrorMessage="1" errorTitle="Error" error="Data is of incorrect type!" xr:uid="{00000000-0002-0000-0A00-000037000000}">
          <x14:formula1>
            <xm:f>Enumerations!$A$210:$C$210</xm:f>
          </x14:formula1>
          <xm:sqref>D26</xm:sqref>
        </x14:dataValidation>
        <x14:dataValidation type="list" allowBlank="1" showErrorMessage="1" errorTitle="Error" error="Data is of incorrect type!" xr:uid="{00000000-0002-0000-0A00-000038000000}">
          <x14:formula1>
            <xm:f>Enumerations!$A$211:$D$211</xm:f>
          </x14:formula1>
          <xm:sqref>D58</xm:sqref>
        </x14:dataValidation>
        <x14:dataValidation type="list" allowBlank="1" showErrorMessage="1" errorTitle="Error" error="Data is of incorrect type!" xr:uid="{00000000-0002-0000-0A00-000039000000}">
          <x14:formula1>
            <xm:f>Enumerations!$A$212:$D$212</xm:f>
          </x14:formula1>
          <xm:sqref>D27</xm:sqref>
        </x14:dataValidation>
        <x14:dataValidation type="list" allowBlank="1" showErrorMessage="1" errorTitle="Error" error="Data is of incorrect type!" xr:uid="{00000000-0002-0000-0A00-00003A000000}">
          <x14:formula1>
            <xm:f>Enumerations!$A$213:$D$213</xm:f>
          </x14:formula1>
          <xm:sqref>D59</xm:sqref>
        </x14:dataValidation>
        <x14:dataValidation type="list" allowBlank="1" showErrorMessage="1" errorTitle="Error" error="Data is of incorrect type!" xr:uid="{00000000-0002-0000-0A00-00003B000000}">
          <x14:formula1>
            <xm:f>Enumerations!$A$214:$D$214</xm:f>
          </x14:formula1>
          <xm:sqref>D28</xm:sqref>
        </x14:dataValidation>
        <x14:dataValidation type="list" allowBlank="1" showErrorMessage="1" errorTitle="Error" error="Data is of incorrect type!" xr:uid="{00000000-0002-0000-0A00-00003C000000}">
          <x14:formula1>
            <xm:f>Enumerations!$A$215:$F$215</xm:f>
          </x14:formula1>
          <xm:sqref>D60</xm:sqref>
        </x14:dataValidation>
        <x14:dataValidation type="list" allowBlank="1" showErrorMessage="1" errorTitle="Error" error="Data is of incorrect type!" xr:uid="{00000000-0002-0000-0A00-00003D000000}">
          <x14:formula1>
            <xm:f>Enumerations!$A$216:$D$216</xm:f>
          </x14:formula1>
          <xm:sqref>D29</xm:sqref>
        </x14:dataValidation>
        <x14:dataValidation type="list" allowBlank="1" showErrorMessage="1" errorTitle="Error" error="Data is of incorrect type!" xr:uid="{00000000-0002-0000-0A00-00003E000000}">
          <x14:formula1>
            <xm:f>Enumerations!$A$217:$C$217</xm:f>
          </x14:formula1>
          <xm:sqref>D61</xm:sqref>
        </x14:dataValidation>
        <x14:dataValidation type="list" allowBlank="1" showErrorMessage="1" errorTitle="Error" error="Data is of incorrect type!" xr:uid="{00000000-0002-0000-0A00-00003F000000}">
          <x14:formula1>
            <xm:f>Enumerations!$A$218:$C$218</xm:f>
          </x14:formula1>
          <xm:sqref>D30</xm:sqref>
        </x14:dataValidation>
        <x14:dataValidation type="list" allowBlank="1" showErrorMessage="1" errorTitle="Error" error="Data is of incorrect type!" xr:uid="{00000000-0002-0000-0A00-000040000000}">
          <x14:formula1>
            <xm:f>Enumerations!$A$219:$C$219</xm:f>
          </x14:formula1>
          <xm:sqref>D62</xm:sqref>
        </x14:dataValidation>
        <x14:dataValidation type="list" allowBlank="1" showErrorMessage="1" errorTitle="Error" error="Data is of incorrect type!" xr:uid="{00000000-0002-0000-0A00-000041000000}">
          <x14:formula1>
            <xm:f>Enumerations!$A$220:$E$220</xm:f>
          </x14:formula1>
          <xm:sqref>D31</xm:sqref>
        </x14:dataValidation>
        <x14:dataValidation type="list" allowBlank="1" showErrorMessage="1" errorTitle="Error" error="Data is of incorrect type!" xr:uid="{00000000-0002-0000-0A00-000042000000}">
          <x14:formula1>
            <xm:f>Enumerations!$A$221:$B$221</xm:f>
          </x14:formula1>
          <xm:sqref>D63</xm:sqref>
        </x14:dataValidation>
        <x14:dataValidation type="list" allowBlank="1" showErrorMessage="1" errorTitle="Error" error="Data is of incorrect type!" xr:uid="{00000000-0002-0000-0A00-000043000000}">
          <x14:formula1>
            <xm:f>Enumerations!$A$222:$E$222</xm:f>
          </x14:formula1>
          <xm:sqref>D32</xm:sqref>
        </x14:dataValidation>
        <x14:dataValidation type="list" allowBlank="1" showErrorMessage="1" errorTitle="Error" error="Data is of incorrect type!" xr:uid="{00000000-0002-0000-0A00-000044000000}">
          <x14:formula1>
            <xm:f>Enumerations!$A$223:$B$223</xm:f>
          </x14:formula1>
          <xm:sqref>D64</xm:sqref>
        </x14:dataValidation>
      </x14:dataValidations>
    </ext>
  </extLst>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10">
    <pageSetUpPr autoPageBreaks="0"/>
  </sheetPr>
  <dimension ref="A1:Y15"/>
  <sheetViews>
    <sheetView showGridLines="0" zoomScale="80" zoomScaleNormal="80" workbookViewId="0">
      <pane xSplit="3" ySplit="5" topLeftCell="D6" activePane="bottomRight" state="frozen"/>
      <selection pane="topRight" activeCell="D1" sqref="D1"/>
      <selection pane="bottomLeft" activeCell="A6" sqref="A6"/>
      <selection pane="bottomRight"/>
    </sheetView>
  </sheetViews>
  <sheetFormatPr defaultRowHeight="14.4" x14ac:dyDescent="0.3"/>
  <cols>
    <col min="1" max="25" width="15" customWidth="1"/>
  </cols>
  <sheetData>
    <row r="1" spans="1:25" ht="12" customHeight="1" x14ac:dyDescent="0.3">
      <c r="A1" s="1" t="s">
        <v>3936</v>
      </c>
    </row>
    <row r="3" spans="1:25" ht="10.95" customHeight="1" x14ac:dyDescent="0.3">
      <c r="D3" s="27" t="s">
        <v>3876</v>
      </c>
      <c r="E3" s="24"/>
      <c r="F3" s="24"/>
      <c r="G3" s="24"/>
      <c r="H3" s="24"/>
      <c r="I3" s="24"/>
      <c r="J3" s="24"/>
      <c r="K3" s="24"/>
      <c r="L3" s="24"/>
      <c r="M3" s="24"/>
      <c r="N3" s="24"/>
      <c r="O3" s="24"/>
      <c r="P3" s="27" t="s">
        <v>3877</v>
      </c>
      <c r="Q3" s="24"/>
      <c r="R3" s="24"/>
      <c r="S3" s="24"/>
    </row>
    <row r="4" spans="1:25" ht="10.95" customHeight="1" x14ac:dyDescent="0.3">
      <c r="D4" s="3" t="s">
        <v>1816</v>
      </c>
      <c r="E4" s="3" t="s">
        <v>1817</v>
      </c>
      <c r="F4" s="3" t="s">
        <v>1818</v>
      </c>
      <c r="G4" s="3" t="s">
        <v>1819</v>
      </c>
      <c r="H4" s="3" t="s">
        <v>1820</v>
      </c>
      <c r="I4" s="3" t="s">
        <v>1821</v>
      </c>
      <c r="J4" s="3" t="s">
        <v>1822</v>
      </c>
      <c r="K4" s="3" t="s">
        <v>1823</v>
      </c>
      <c r="L4" s="3" t="s">
        <v>1824</v>
      </c>
      <c r="M4" s="3" t="s">
        <v>1825</v>
      </c>
      <c r="N4" s="3" t="s">
        <v>1826</v>
      </c>
      <c r="O4" s="3" t="s">
        <v>1827</v>
      </c>
      <c r="P4" s="3" t="s">
        <v>3878</v>
      </c>
      <c r="Q4" s="3" t="s">
        <v>3879</v>
      </c>
      <c r="R4" s="3" t="s">
        <v>3880</v>
      </c>
      <c r="S4" s="3" t="s">
        <v>3881</v>
      </c>
      <c r="T4" s="25" t="s">
        <v>14</v>
      </c>
      <c r="U4" s="25" t="s">
        <v>1797</v>
      </c>
      <c r="V4" s="25" t="s">
        <v>506</v>
      </c>
      <c r="W4" s="25" t="s">
        <v>1476</v>
      </c>
      <c r="X4" s="25" t="s">
        <v>513</v>
      </c>
      <c r="Y4" s="25" t="s">
        <v>494</v>
      </c>
    </row>
    <row r="5" spans="1:25" ht="10.95" customHeight="1" x14ac:dyDescent="0.3">
      <c r="D5" s="4" t="s">
        <v>1342</v>
      </c>
      <c r="E5" s="4" t="s">
        <v>1349</v>
      </c>
      <c r="F5" s="4" t="s">
        <v>1552</v>
      </c>
      <c r="G5" s="4" t="s">
        <v>1358</v>
      </c>
      <c r="H5" s="4" t="s">
        <v>1292</v>
      </c>
      <c r="I5" s="4" t="s">
        <v>1294</v>
      </c>
      <c r="J5" s="4" t="s">
        <v>1296</v>
      </c>
      <c r="K5" s="4" t="s">
        <v>1363</v>
      </c>
      <c r="L5" s="4" t="s">
        <v>1586</v>
      </c>
      <c r="M5" s="4" t="s">
        <v>1588</v>
      </c>
      <c r="N5" s="4" t="s">
        <v>1380</v>
      </c>
      <c r="O5" s="4" t="s">
        <v>1830</v>
      </c>
      <c r="P5" s="4" t="s">
        <v>1832</v>
      </c>
      <c r="Q5" s="4" t="s">
        <v>1834</v>
      </c>
      <c r="R5" s="4" t="s">
        <v>1836</v>
      </c>
      <c r="S5" s="4" t="s">
        <v>1978</v>
      </c>
      <c r="T5" s="26"/>
      <c r="U5" s="26"/>
      <c r="V5" s="26"/>
      <c r="W5" s="26"/>
      <c r="X5" s="26"/>
      <c r="Y5" s="26"/>
    </row>
    <row r="6" spans="1:25" ht="10.95" customHeight="1" x14ac:dyDescent="0.3">
      <c r="A6" s="28" t="s">
        <v>3883</v>
      </c>
      <c r="B6" s="7" t="s">
        <v>501</v>
      </c>
      <c r="C6" s="4" t="s">
        <v>536</v>
      </c>
      <c r="D6" s="6"/>
      <c r="E6" s="6"/>
      <c r="F6" s="6"/>
      <c r="G6" s="6"/>
      <c r="H6" s="6"/>
      <c r="I6" s="6"/>
      <c r="J6" s="6"/>
      <c r="K6" s="6"/>
      <c r="L6" s="6"/>
      <c r="M6" s="6"/>
      <c r="N6" s="6"/>
      <c r="O6" s="6"/>
      <c r="P6" s="12"/>
      <c r="Q6" s="12"/>
      <c r="R6" s="12"/>
      <c r="S6" s="12"/>
      <c r="T6" s="5" t="s">
        <v>488</v>
      </c>
      <c r="U6" s="5" t="s">
        <v>508</v>
      </c>
      <c r="V6" s="10"/>
      <c r="W6" s="5" t="s">
        <v>1794</v>
      </c>
      <c r="X6" s="5" t="s">
        <v>515</v>
      </c>
      <c r="Y6" s="5" t="s">
        <v>495</v>
      </c>
    </row>
    <row r="7" spans="1:25" ht="10.95" customHeight="1" x14ac:dyDescent="0.3">
      <c r="A7" s="24"/>
      <c r="B7" s="7" t="s">
        <v>502</v>
      </c>
      <c r="C7" s="4" t="s">
        <v>538</v>
      </c>
      <c r="D7" s="6"/>
      <c r="E7" s="6"/>
      <c r="F7" s="6"/>
      <c r="G7" s="6"/>
      <c r="H7" s="6"/>
      <c r="I7" s="6"/>
      <c r="J7" s="6"/>
      <c r="K7" s="6"/>
      <c r="L7" s="6"/>
      <c r="M7" s="6"/>
      <c r="N7" s="6"/>
      <c r="O7" s="6"/>
      <c r="P7" s="12"/>
      <c r="Q7" s="12"/>
      <c r="R7" s="12"/>
      <c r="S7" s="12"/>
      <c r="T7" s="5" t="s">
        <v>488</v>
      </c>
      <c r="U7" s="5" t="s">
        <v>1682</v>
      </c>
      <c r="V7" s="5" t="s">
        <v>509</v>
      </c>
      <c r="W7" s="5" t="s">
        <v>1794</v>
      </c>
      <c r="X7" s="5" t="s">
        <v>515</v>
      </c>
      <c r="Y7" s="5" t="s">
        <v>495</v>
      </c>
    </row>
    <row r="8" spans="1:25" ht="10.95" customHeight="1" x14ac:dyDescent="0.3">
      <c r="A8" s="24"/>
      <c r="B8" s="7" t="s">
        <v>503</v>
      </c>
      <c r="C8" s="4" t="s">
        <v>540</v>
      </c>
      <c r="D8" s="6"/>
      <c r="E8" s="6"/>
      <c r="F8" s="6"/>
      <c r="G8" s="6"/>
      <c r="H8" s="6"/>
      <c r="I8" s="6"/>
      <c r="J8" s="6"/>
      <c r="K8" s="6"/>
      <c r="L8" s="6"/>
      <c r="M8" s="6"/>
      <c r="N8" s="6"/>
      <c r="O8" s="6"/>
      <c r="P8" s="12"/>
      <c r="Q8" s="12"/>
      <c r="R8" s="12"/>
      <c r="S8" s="12"/>
      <c r="T8" s="5" t="s">
        <v>488</v>
      </c>
      <c r="U8" s="5" t="s">
        <v>1703</v>
      </c>
      <c r="V8" s="5" t="s">
        <v>509</v>
      </c>
      <c r="W8" s="5" t="s">
        <v>1794</v>
      </c>
      <c r="X8" s="5" t="s">
        <v>515</v>
      </c>
      <c r="Y8" s="5" t="s">
        <v>495</v>
      </c>
    </row>
    <row r="9" spans="1:25" ht="10.95" customHeight="1" x14ac:dyDescent="0.3">
      <c r="A9" s="28" t="s">
        <v>3884</v>
      </c>
      <c r="B9" s="7" t="s">
        <v>501</v>
      </c>
      <c r="C9" s="4" t="s">
        <v>1786</v>
      </c>
      <c r="D9" s="6"/>
      <c r="E9" s="6"/>
      <c r="F9" s="6"/>
      <c r="G9" s="6"/>
      <c r="H9" s="6"/>
      <c r="I9" s="6"/>
      <c r="J9" s="6"/>
      <c r="K9" s="6"/>
      <c r="L9" s="6"/>
      <c r="M9" s="6"/>
      <c r="N9" s="6"/>
      <c r="O9" s="6"/>
      <c r="P9" s="12"/>
      <c r="Q9" s="12"/>
      <c r="R9" s="12"/>
      <c r="S9" s="12"/>
      <c r="T9" s="5" t="s">
        <v>488</v>
      </c>
      <c r="U9" s="5" t="s">
        <v>508</v>
      </c>
      <c r="V9" s="10"/>
      <c r="W9" s="5" t="s">
        <v>1795</v>
      </c>
      <c r="X9" s="5" t="s">
        <v>515</v>
      </c>
      <c r="Y9" s="5" t="s">
        <v>495</v>
      </c>
    </row>
    <row r="10" spans="1:25" ht="10.95" customHeight="1" x14ac:dyDescent="0.3">
      <c r="A10" s="24"/>
      <c r="B10" s="7" t="s">
        <v>502</v>
      </c>
      <c r="C10" s="4" t="s">
        <v>926</v>
      </c>
      <c r="D10" s="6"/>
      <c r="E10" s="6"/>
      <c r="F10" s="6"/>
      <c r="G10" s="6"/>
      <c r="H10" s="6"/>
      <c r="I10" s="6"/>
      <c r="J10" s="6"/>
      <c r="K10" s="6"/>
      <c r="L10" s="6"/>
      <c r="M10" s="6"/>
      <c r="N10" s="6"/>
      <c r="O10" s="6"/>
      <c r="P10" s="12"/>
      <c r="Q10" s="12"/>
      <c r="R10" s="12"/>
      <c r="S10" s="12"/>
      <c r="T10" s="5" t="s">
        <v>488</v>
      </c>
      <c r="U10" s="5" t="s">
        <v>1682</v>
      </c>
      <c r="V10" s="5" t="s">
        <v>509</v>
      </c>
      <c r="W10" s="5" t="s">
        <v>1795</v>
      </c>
      <c r="X10" s="5" t="s">
        <v>515</v>
      </c>
      <c r="Y10" s="5" t="s">
        <v>495</v>
      </c>
    </row>
    <row r="11" spans="1:25" ht="10.95" customHeight="1" x14ac:dyDescent="0.3">
      <c r="A11" s="24"/>
      <c r="B11" s="7" t="s">
        <v>503</v>
      </c>
      <c r="C11" s="4" t="s">
        <v>544</v>
      </c>
      <c r="D11" s="6"/>
      <c r="E11" s="6"/>
      <c r="F11" s="6"/>
      <c r="G11" s="6"/>
      <c r="H11" s="6"/>
      <c r="I11" s="6"/>
      <c r="J11" s="6"/>
      <c r="K11" s="6"/>
      <c r="L11" s="6"/>
      <c r="M11" s="6"/>
      <c r="N11" s="6"/>
      <c r="O11" s="6"/>
      <c r="P11" s="12"/>
      <c r="Q11" s="12"/>
      <c r="R11" s="12"/>
      <c r="S11" s="12"/>
      <c r="T11" s="5" t="s">
        <v>488</v>
      </c>
      <c r="U11" s="5" t="s">
        <v>1703</v>
      </c>
      <c r="V11" s="5" t="s">
        <v>509</v>
      </c>
      <c r="W11" s="5" t="s">
        <v>1795</v>
      </c>
      <c r="X11" s="5" t="s">
        <v>515</v>
      </c>
      <c r="Y11" s="5" t="s">
        <v>495</v>
      </c>
    </row>
    <row r="12" spans="1:25" ht="10.95" customHeight="1" x14ac:dyDescent="0.3">
      <c r="A12" s="28" t="s">
        <v>3877</v>
      </c>
      <c r="B12" s="7" t="s">
        <v>501</v>
      </c>
      <c r="C12" s="4" t="s">
        <v>998</v>
      </c>
      <c r="D12" s="12"/>
      <c r="E12" s="12"/>
      <c r="F12" s="12"/>
      <c r="G12" s="12"/>
      <c r="H12" s="12"/>
      <c r="I12" s="12"/>
      <c r="J12" s="12"/>
      <c r="K12" s="12"/>
      <c r="L12" s="12"/>
      <c r="M12" s="12"/>
      <c r="N12" s="12"/>
      <c r="O12" s="12"/>
      <c r="P12" s="6"/>
      <c r="Q12" s="6"/>
      <c r="R12" s="6"/>
      <c r="S12" s="6"/>
      <c r="T12" s="5" t="s">
        <v>488</v>
      </c>
      <c r="U12" s="5" t="s">
        <v>508</v>
      </c>
      <c r="V12" s="10"/>
      <c r="W12" s="5" t="s">
        <v>1796</v>
      </c>
      <c r="X12" s="5" t="s">
        <v>515</v>
      </c>
      <c r="Y12" s="5" t="s">
        <v>495</v>
      </c>
    </row>
    <row r="13" spans="1:25" ht="10.95" customHeight="1" x14ac:dyDescent="0.3">
      <c r="A13" s="24"/>
      <c r="B13" s="7" t="s">
        <v>502</v>
      </c>
      <c r="C13" s="4" t="s">
        <v>1000</v>
      </c>
      <c r="D13" s="12"/>
      <c r="E13" s="12"/>
      <c r="F13" s="12"/>
      <c r="G13" s="12"/>
      <c r="H13" s="12"/>
      <c r="I13" s="12"/>
      <c r="J13" s="12"/>
      <c r="K13" s="12"/>
      <c r="L13" s="12"/>
      <c r="M13" s="12"/>
      <c r="N13" s="12"/>
      <c r="O13" s="12"/>
      <c r="P13" s="6"/>
      <c r="Q13" s="6"/>
      <c r="R13" s="6"/>
      <c r="S13" s="6"/>
      <c r="T13" s="5" t="s">
        <v>488</v>
      </c>
      <c r="U13" s="5" t="s">
        <v>1682</v>
      </c>
      <c r="V13" s="5" t="s">
        <v>509</v>
      </c>
      <c r="W13" s="5" t="s">
        <v>1796</v>
      </c>
      <c r="X13" s="5" t="s">
        <v>515</v>
      </c>
      <c r="Y13" s="5" t="s">
        <v>495</v>
      </c>
    </row>
    <row r="14" spans="1:25" ht="10.95" customHeight="1" x14ac:dyDescent="0.3">
      <c r="A14" s="24"/>
      <c r="B14" s="7" t="s">
        <v>503</v>
      </c>
      <c r="C14" s="4" t="s">
        <v>1004</v>
      </c>
      <c r="D14" s="12"/>
      <c r="E14" s="12"/>
      <c r="F14" s="12"/>
      <c r="G14" s="12"/>
      <c r="H14" s="12"/>
      <c r="I14" s="12"/>
      <c r="J14" s="12"/>
      <c r="K14" s="12"/>
      <c r="L14" s="12"/>
      <c r="M14" s="12"/>
      <c r="N14" s="12"/>
      <c r="O14" s="12"/>
      <c r="P14" s="6"/>
      <c r="Q14" s="6"/>
      <c r="R14" s="6"/>
      <c r="S14" s="6"/>
      <c r="T14" s="5" t="s">
        <v>488</v>
      </c>
      <c r="U14" s="5" t="s">
        <v>1703</v>
      </c>
      <c r="V14" s="5" t="s">
        <v>509</v>
      </c>
      <c r="W14" s="5" t="s">
        <v>1796</v>
      </c>
      <c r="X14" s="5" t="s">
        <v>515</v>
      </c>
      <c r="Y14" s="5" t="s">
        <v>495</v>
      </c>
    </row>
    <row r="15" spans="1:25" ht="10.95" customHeight="1" x14ac:dyDescent="0.3">
      <c r="C15" s="5" t="s">
        <v>512</v>
      </c>
      <c r="D15" s="5" t="s">
        <v>1883</v>
      </c>
      <c r="E15" s="5" t="s">
        <v>1884</v>
      </c>
      <c r="F15" s="5" t="s">
        <v>1885</v>
      </c>
      <c r="G15" s="5" t="s">
        <v>1886</v>
      </c>
      <c r="H15" s="5" t="s">
        <v>1887</v>
      </c>
      <c r="I15" s="5" t="s">
        <v>1888</v>
      </c>
      <c r="J15" s="5" t="s">
        <v>1889</v>
      </c>
      <c r="K15" s="5" t="s">
        <v>1890</v>
      </c>
      <c r="L15" s="5" t="s">
        <v>1891</v>
      </c>
      <c r="M15" s="5" t="s">
        <v>1892</v>
      </c>
      <c r="N15" s="5" t="s">
        <v>1893</v>
      </c>
      <c r="O15" s="5" t="s">
        <v>1894</v>
      </c>
      <c r="P15" s="5" t="s">
        <v>1730</v>
      </c>
      <c r="Q15" s="5" t="s">
        <v>1731</v>
      </c>
      <c r="R15" s="5" t="s">
        <v>1732</v>
      </c>
      <c r="S15" s="5" t="s">
        <v>1733</v>
      </c>
    </row>
  </sheetData>
  <mergeCells count="11">
    <mergeCell ref="D3:O3"/>
    <mergeCell ref="P3:S3"/>
    <mergeCell ref="V4:V5"/>
    <mergeCell ref="U4:U5"/>
    <mergeCell ref="Y4:Y5"/>
    <mergeCell ref="A9:A11"/>
    <mergeCell ref="X4:X5"/>
    <mergeCell ref="A12:A14"/>
    <mergeCell ref="W4:W5"/>
    <mergeCell ref="A6:A8"/>
    <mergeCell ref="T4:T5"/>
  </mergeCells>
  <dataValidations count="1">
    <dataValidation type="custom" allowBlank="1" showErrorMessage="1" errorTitle="Error" error="Data is of incorrect type!" sqref="D6:S14" xr:uid="{00000000-0002-0000-6D00-000000000000}">
      <formula1>ISNUMBER(D6)</formula1>
    </dataValidation>
  </dataValidations>
  <hyperlinks>
    <hyperlink ref="A1" location="'Table of Contents'!A1" display="S.17.03.01.01 - Gross TP calculated as a whole and Gross BE for different countries - Home country and countries outside the materiality threshold" xr:uid="{00000000-0004-0000-6D00-000000000000}"/>
  </hyperlinks>
  <pageMargins left="0.7" right="0.7" top="0.75" bottom="0.75" header="0.3" footer="0.3"/>
  <pageSetup firstPageNumber="0" orientation="portrait"/>
  <drawing r:id="rId1"/>
  <legacyDrawing r:id="rId2"/>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11">
    <pageSetUpPr autoPageBreaks="0"/>
  </sheetPr>
  <dimension ref="A1:T9"/>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20" width="15" customWidth="1"/>
  </cols>
  <sheetData>
    <row r="1" spans="1:20" ht="10.95" customHeight="1" x14ac:dyDescent="0.3">
      <c r="A1" s="1" t="s">
        <v>3937</v>
      </c>
      <c r="C1" s="25" t="s">
        <v>20</v>
      </c>
      <c r="D1" s="25" t="s">
        <v>1476</v>
      </c>
    </row>
    <row r="2" spans="1:20" x14ac:dyDescent="0.3">
      <c r="C2" s="26"/>
      <c r="D2" s="26"/>
    </row>
    <row r="3" spans="1:20" ht="10.050000000000001" customHeight="1" x14ac:dyDescent="0.3">
      <c r="A3" s="3" t="s">
        <v>2</v>
      </c>
      <c r="B3" s="2"/>
      <c r="C3" s="10"/>
      <c r="D3" s="10"/>
    </row>
    <row r="4" spans="1:20" ht="10.95" customHeight="1" x14ac:dyDescent="0.3">
      <c r="A4" s="3" t="s">
        <v>3938</v>
      </c>
      <c r="B4" s="2"/>
      <c r="C4" s="10"/>
      <c r="D4" s="5" t="s">
        <v>3939</v>
      </c>
    </row>
    <row r="6" spans="1:20" ht="10.95" customHeight="1" x14ac:dyDescent="0.3">
      <c r="D6" s="3" t="s">
        <v>1816</v>
      </c>
      <c r="E6" s="3" t="s">
        <v>1817</v>
      </c>
      <c r="F6" s="3" t="s">
        <v>1818</v>
      </c>
      <c r="G6" s="3" t="s">
        <v>1819</v>
      </c>
      <c r="H6" s="3" t="s">
        <v>1820</v>
      </c>
      <c r="I6" s="3" t="s">
        <v>1821</v>
      </c>
      <c r="J6" s="3" t="s">
        <v>1822</v>
      </c>
      <c r="K6" s="3" t="s">
        <v>1823</v>
      </c>
      <c r="L6" s="3" t="s">
        <v>1824</v>
      </c>
      <c r="M6" s="3" t="s">
        <v>1825</v>
      </c>
      <c r="N6" s="3" t="s">
        <v>1826</v>
      </c>
      <c r="O6" s="3" t="s">
        <v>1827</v>
      </c>
      <c r="P6" s="25" t="s">
        <v>14</v>
      </c>
      <c r="Q6" s="25" t="s">
        <v>1797</v>
      </c>
      <c r="R6" s="25" t="s">
        <v>506</v>
      </c>
      <c r="S6" s="25" t="s">
        <v>513</v>
      </c>
      <c r="T6" s="25" t="s">
        <v>494</v>
      </c>
    </row>
    <row r="7" spans="1:20" ht="15" customHeight="1" x14ac:dyDescent="0.3">
      <c r="A7" s="3" t="s">
        <v>3520</v>
      </c>
      <c r="D7" s="4" t="s">
        <v>1342</v>
      </c>
      <c r="E7" s="4" t="s">
        <v>1349</v>
      </c>
      <c r="F7" s="4" t="s">
        <v>1552</v>
      </c>
      <c r="G7" s="4" t="s">
        <v>1358</v>
      </c>
      <c r="H7" s="4" t="s">
        <v>1292</v>
      </c>
      <c r="I7" s="4" t="s">
        <v>1294</v>
      </c>
      <c r="J7" s="4" t="s">
        <v>1296</v>
      </c>
      <c r="K7" s="4" t="s">
        <v>1363</v>
      </c>
      <c r="L7" s="4" t="s">
        <v>1586</v>
      </c>
      <c r="M7" s="4" t="s">
        <v>1588</v>
      </c>
      <c r="N7" s="4" t="s">
        <v>1380</v>
      </c>
      <c r="O7" s="4" t="s">
        <v>1830</v>
      </c>
      <c r="P7" s="26"/>
      <c r="Q7" s="26"/>
      <c r="R7" s="26"/>
      <c r="S7" s="26"/>
      <c r="T7" s="26"/>
    </row>
    <row r="8" spans="1:20" ht="10.95" customHeight="1" x14ac:dyDescent="0.3">
      <c r="A8" s="2"/>
      <c r="B8" s="7" t="s">
        <v>521</v>
      </c>
      <c r="C8" s="4" t="s">
        <v>546</v>
      </c>
      <c r="D8" s="6"/>
      <c r="E8" s="6"/>
      <c r="F8" s="6"/>
      <c r="G8" s="6"/>
      <c r="H8" s="6"/>
      <c r="I8" s="6"/>
      <c r="J8" s="6"/>
      <c r="K8" s="6"/>
      <c r="L8" s="6"/>
      <c r="M8" s="6"/>
      <c r="N8" s="6"/>
      <c r="O8" s="6"/>
      <c r="P8" s="5" t="s">
        <v>488</v>
      </c>
      <c r="Q8" s="5" t="s">
        <v>523</v>
      </c>
      <c r="R8" s="5" t="s">
        <v>522</v>
      </c>
      <c r="S8" s="5" t="s">
        <v>515</v>
      </c>
      <c r="T8" s="5" t="s">
        <v>495</v>
      </c>
    </row>
    <row r="9" spans="1:20" ht="10.95" customHeight="1" x14ac:dyDescent="0.3">
      <c r="C9" s="5" t="s">
        <v>512</v>
      </c>
      <c r="D9" s="5" t="s">
        <v>1883</v>
      </c>
      <c r="E9" s="5" t="s">
        <v>1884</v>
      </c>
      <c r="F9" s="5" t="s">
        <v>1885</v>
      </c>
      <c r="G9" s="5" t="s">
        <v>1886</v>
      </c>
      <c r="H9" s="5" t="s">
        <v>1887</v>
      </c>
      <c r="I9" s="5" t="s">
        <v>1888</v>
      </c>
      <c r="J9" s="5" t="s">
        <v>1889</v>
      </c>
      <c r="K9" s="5" t="s">
        <v>1890</v>
      </c>
      <c r="L9" s="5" t="s">
        <v>1891</v>
      </c>
      <c r="M9" s="5" t="s">
        <v>1892</v>
      </c>
      <c r="N9" s="5" t="s">
        <v>1893</v>
      </c>
      <c r="O9" s="5" t="s">
        <v>1894</v>
      </c>
    </row>
  </sheetData>
  <mergeCells count="7">
    <mergeCell ref="T6:T7"/>
    <mergeCell ref="S6:S7"/>
    <mergeCell ref="R6:R7"/>
    <mergeCell ref="Q6:Q7"/>
    <mergeCell ref="C1:C2"/>
    <mergeCell ref="P6:P7"/>
    <mergeCell ref="D1:D2"/>
  </mergeCells>
  <dataValidations count="1">
    <dataValidation type="custom" allowBlank="1" showErrorMessage="1" errorTitle="Error" error="Data is of incorrect type!" sqref="D8:O8" xr:uid="{00000000-0002-0000-6E00-000003000000}">
      <formula1>ISNUMBER(D8)</formula1>
    </dataValidation>
  </dataValidations>
  <hyperlinks>
    <hyperlink ref="A1" location="'Table of Contents'!A1" display="S.17.03.01.02 - Gross TP calculated as a whole and Gross BE for different countries - Countries in the materiality threshold" xr:uid="{00000000-0004-0000-6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6E00-000000000000}">
          <x14:formula1>
            <xm:f>Enumerations!$A$590:$A$590</xm:f>
          </x14:formula1>
          <xm:sqref>B3</xm:sqref>
        </x14:dataValidation>
        <x14:dataValidation type="list" allowBlank="1" showErrorMessage="1" errorTitle="Error" error="Data is of incorrect type!" xr:uid="{00000000-0002-0000-6E00-000001000000}">
          <x14:formula1>
            <xm:f>Enumerations!$A$591:$B$591</xm:f>
          </x14:formula1>
          <xm:sqref>B4</xm:sqref>
        </x14:dataValidation>
        <x14:dataValidation type="list" allowBlank="1" showErrorMessage="1" errorTitle="Error" error="Data is of incorrect type!" xr:uid="{00000000-0002-0000-6E00-000002000000}">
          <x14:formula1>
            <xm:f>Enumerations!$A$592:$IU$592</xm:f>
          </x14:formula1>
          <xm:sqref>A8</xm:sqref>
        </x14:dataValidation>
      </x14:dataValidations>
    </ext>
  </extLst>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12">
    <pageSetUpPr autoPageBreaks="0"/>
  </sheetPr>
  <dimension ref="A1:L8"/>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2" width="15" customWidth="1"/>
  </cols>
  <sheetData>
    <row r="1" spans="1:12" ht="10.95" customHeight="1" x14ac:dyDescent="0.3">
      <c r="A1" s="1" t="s">
        <v>3940</v>
      </c>
      <c r="C1" s="21" t="s">
        <v>20</v>
      </c>
    </row>
    <row r="2" spans="1:12" x14ac:dyDescent="0.3">
      <c r="C2" s="22"/>
    </row>
    <row r="3" spans="1:12" ht="10.050000000000001" customHeight="1" x14ac:dyDescent="0.3">
      <c r="A3" s="3" t="s">
        <v>2</v>
      </c>
      <c r="B3" s="2"/>
    </row>
    <row r="5" spans="1:12" ht="10.95" customHeight="1" x14ac:dyDescent="0.3">
      <c r="D5" s="3" t="s">
        <v>3878</v>
      </c>
      <c r="E5" s="3" t="s">
        <v>3879</v>
      </c>
      <c r="F5" s="3" t="s">
        <v>3880</v>
      </c>
      <c r="G5" s="3" t="s">
        <v>3881</v>
      </c>
      <c r="H5" s="25" t="s">
        <v>14</v>
      </c>
      <c r="I5" s="25" t="s">
        <v>1797</v>
      </c>
      <c r="J5" s="25" t="s">
        <v>506</v>
      </c>
      <c r="K5" s="25" t="s">
        <v>513</v>
      </c>
      <c r="L5" s="25" t="s">
        <v>494</v>
      </c>
    </row>
    <row r="6" spans="1:12" ht="15" customHeight="1" x14ac:dyDescent="0.3">
      <c r="A6" s="3" t="s">
        <v>3520</v>
      </c>
      <c r="D6" s="4" t="s">
        <v>1832</v>
      </c>
      <c r="E6" s="4" t="s">
        <v>1834</v>
      </c>
      <c r="F6" s="4" t="s">
        <v>1836</v>
      </c>
      <c r="G6" s="4" t="s">
        <v>1978</v>
      </c>
      <c r="H6" s="26"/>
      <c r="I6" s="26"/>
      <c r="J6" s="26"/>
      <c r="K6" s="26"/>
      <c r="L6" s="26"/>
    </row>
    <row r="7" spans="1:12" ht="10.95" customHeight="1" x14ac:dyDescent="0.3">
      <c r="A7" s="2"/>
      <c r="B7" s="7" t="s">
        <v>521</v>
      </c>
      <c r="C7" s="4" t="s">
        <v>554</v>
      </c>
      <c r="D7" s="6"/>
      <c r="E7" s="6"/>
      <c r="F7" s="6"/>
      <c r="G7" s="6"/>
      <c r="H7" s="5" t="s">
        <v>488</v>
      </c>
      <c r="I7" s="5" t="s">
        <v>523</v>
      </c>
      <c r="J7" s="5" t="s">
        <v>522</v>
      </c>
      <c r="K7" s="5" t="s">
        <v>515</v>
      </c>
      <c r="L7" s="5" t="s">
        <v>495</v>
      </c>
    </row>
    <row r="8" spans="1:12" ht="10.95" customHeight="1" x14ac:dyDescent="0.3">
      <c r="C8" s="5" t="s">
        <v>512</v>
      </c>
      <c r="D8" s="5" t="s">
        <v>1730</v>
      </c>
      <c r="E8" s="5" t="s">
        <v>1731</v>
      </c>
      <c r="F8" s="5" t="s">
        <v>1732</v>
      </c>
      <c r="G8" s="5" t="s">
        <v>1733</v>
      </c>
    </row>
  </sheetData>
  <mergeCells count="6">
    <mergeCell ref="L5:L6"/>
    <mergeCell ref="H5:H6"/>
    <mergeCell ref="I5:I6"/>
    <mergeCell ref="J5:J6"/>
    <mergeCell ref="C1:C2"/>
    <mergeCell ref="K5:K6"/>
  </mergeCells>
  <dataValidations count="1">
    <dataValidation type="custom" allowBlank="1" showErrorMessage="1" errorTitle="Error" error="Data is of incorrect type!" sqref="D7:G7" xr:uid="{00000000-0002-0000-6F00-000002000000}">
      <formula1>ISNUMBER(D7)</formula1>
    </dataValidation>
  </dataValidations>
  <hyperlinks>
    <hyperlink ref="A1" location="'Table of Contents'!A1" display="S.17.03.01.03 - Gross TP calculated as a whole and Gross BE for different countries - Countries in the materiality threshold" xr:uid="{00000000-0004-0000-6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6F00-000000000000}">
          <x14:formula1>
            <xm:f>Enumerations!$A$593:$A$593</xm:f>
          </x14:formula1>
          <xm:sqref>B3</xm:sqref>
        </x14:dataValidation>
        <x14:dataValidation type="list" allowBlank="1" showErrorMessage="1" errorTitle="Error" error="Data is of incorrect type!" xr:uid="{00000000-0002-0000-6F00-000001000000}">
          <x14:formula1>
            <xm:f>Enumerations!$A$594:$IU$594</xm:f>
          </x14:formula1>
          <xm:sqref>A7</xm:sqref>
        </x14:dataValidation>
      </x14:dataValidations>
    </ext>
  </extLst>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13">
    <pageSetUpPr autoPageBreaks="0"/>
  </sheetPr>
  <dimension ref="A1:M42"/>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4" x14ac:dyDescent="0.3"/>
  <cols>
    <col min="1" max="13" width="15" customWidth="1"/>
  </cols>
  <sheetData>
    <row r="1" spans="1:13" ht="10.95" customHeight="1" x14ac:dyDescent="0.3">
      <c r="A1" s="1" t="s">
        <v>3942</v>
      </c>
      <c r="C1" s="21" t="s">
        <v>20</v>
      </c>
    </row>
    <row r="2" spans="1:13" x14ac:dyDescent="0.3">
      <c r="C2" s="22"/>
    </row>
    <row r="3" spans="1:13" ht="10.050000000000001" customHeight="1" x14ac:dyDescent="0.3">
      <c r="A3" s="3" t="s">
        <v>2</v>
      </c>
      <c r="B3" s="2"/>
    </row>
    <row r="5" spans="1:13" ht="10.95" customHeight="1" x14ac:dyDescent="0.3">
      <c r="D5" s="27" t="s">
        <v>3944</v>
      </c>
      <c r="E5" s="24"/>
      <c r="F5" s="24"/>
      <c r="G5" s="24"/>
      <c r="H5" s="27" t="s">
        <v>3947</v>
      </c>
      <c r="I5" s="24"/>
      <c r="J5" s="24"/>
      <c r="K5" s="24"/>
      <c r="L5" s="27" t="s">
        <v>3524</v>
      </c>
    </row>
    <row r="6" spans="1:13" ht="10.95" customHeight="1" x14ac:dyDescent="0.3">
      <c r="D6" s="27" t="s">
        <v>3471</v>
      </c>
      <c r="E6" s="24"/>
      <c r="F6" s="27" t="s">
        <v>3476</v>
      </c>
      <c r="G6" s="24"/>
      <c r="H6" s="27" t="s">
        <v>3471</v>
      </c>
      <c r="I6" s="24"/>
      <c r="J6" s="27" t="s">
        <v>3476</v>
      </c>
      <c r="K6" s="24"/>
      <c r="L6" s="24"/>
    </row>
    <row r="7" spans="1:13" ht="10.95" customHeight="1" x14ac:dyDescent="0.3">
      <c r="D7" s="3" t="s">
        <v>3945</v>
      </c>
      <c r="E7" s="3" t="s">
        <v>3907</v>
      </c>
      <c r="F7" s="3" t="s">
        <v>3477</v>
      </c>
      <c r="G7" s="3" t="s">
        <v>3946</v>
      </c>
      <c r="H7" s="3" t="s">
        <v>3945</v>
      </c>
      <c r="I7" s="3" t="s">
        <v>3907</v>
      </c>
      <c r="J7" s="3" t="s">
        <v>3477</v>
      </c>
      <c r="K7" s="3" t="s">
        <v>3946</v>
      </c>
      <c r="L7" s="24"/>
      <c r="M7" s="25" t="s">
        <v>3579</v>
      </c>
    </row>
    <row r="8" spans="1:13" ht="10.95" customHeight="1" x14ac:dyDescent="0.3">
      <c r="D8" s="4" t="s">
        <v>533</v>
      </c>
      <c r="E8" s="4" t="s">
        <v>1342</v>
      </c>
      <c r="F8" s="4" t="s">
        <v>1349</v>
      </c>
      <c r="G8" s="4" t="s">
        <v>1552</v>
      </c>
      <c r="H8" s="4" t="s">
        <v>1358</v>
      </c>
      <c r="I8" s="4" t="s">
        <v>1292</v>
      </c>
      <c r="J8" s="4" t="s">
        <v>1294</v>
      </c>
      <c r="K8" s="4" t="s">
        <v>1296</v>
      </c>
      <c r="L8" s="4" t="s">
        <v>1363</v>
      </c>
      <c r="M8" s="26"/>
    </row>
    <row r="9" spans="1:13" ht="10.95" customHeight="1" x14ac:dyDescent="0.3">
      <c r="A9" s="28" t="s">
        <v>3545</v>
      </c>
      <c r="B9" s="7" t="s">
        <v>3546</v>
      </c>
      <c r="C9" s="4" t="s">
        <v>536</v>
      </c>
      <c r="D9" s="6"/>
      <c r="E9" s="6"/>
      <c r="F9" s="6"/>
      <c r="G9" s="6"/>
      <c r="H9" s="6"/>
      <c r="I9" s="6"/>
      <c r="J9" s="6"/>
      <c r="K9" s="6"/>
      <c r="L9" s="6"/>
      <c r="M9" s="5" t="s">
        <v>3580</v>
      </c>
    </row>
    <row r="10" spans="1:13" ht="10.95" customHeight="1" x14ac:dyDescent="0.3">
      <c r="A10" s="24"/>
      <c r="B10" s="7" t="s">
        <v>3547</v>
      </c>
      <c r="C10" s="4" t="s">
        <v>538</v>
      </c>
      <c r="D10" s="6"/>
      <c r="E10" s="6"/>
      <c r="F10" s="6"/>
      <c r="G10" s="6"/>
      <c r="H10" s="6"/>
      <c r="I10" s="6"/>
      <c r="J10" s="6"/>
      <c r="K10" s="6"/>
      <c r="L10" s="6"/>
      <c r="M10" s="5" t="s">
        <v>3581</v>
      </c>
    </row>
    <row r="11" spans="1:13" ht="10.95" customHeight="1" x14ac:dyDescent="0.3">
      <c r="A11" s="24"/>
      <c r="B11" s="7" t="s">
        <v>3548</v>
      </c>
      <c r="C11" s="4" t="s">
        <v>540</v>
      </c>
      <c r="D11" s="6"/>
      <c r="E11" s="6"/>
      <c r="F11" s="6"/>
      <c r="G11" s="6"/>
      <c r="H11" s="6"/>
      <c r="I11" s="6"/>
      <c r="J11" s="6"/>
      <c r="K11" s="6"/>
      <c r="L11" s="6"/>
      <c r="M11" s="5" t="s">
        <v>3582</v>
      </c>
    </row>
    <row r="12" spans="1:13" ht="10.95" customHeight="1" x14ac:dyDescent="0.3">
      <c r="A12" s="24"/>
      <c r="B12" s="7" t="s">
        <v>3549</v>
      </c>
      <c r="C12" s="4" t="s">
        <v>542</v>
      </c>
      <c r="D12" s="6"/>
      <c r="E12" s="6"/>
      <c r="F12" s="6"/>
      <c r="G12" s="6"/>
      <c r="H12" s="6"/>
      <c r="I12" s="6"/>
      <c r="J12" s="6"/>
      <c r="K12" s="6"/>
      <c r="L12" s="6"/>
      <c r="M12" s="5" t="s">
        <v>3583</v>
      </c>
    </row>
    <row r="13" spans="1:13" ht="10.95" customHeight="1" x14ac:dyDescent="0.3">
      <c r="A13" s="24"/>
      <c r="B13" s="7" t="s">
        <v>3550</v>
      </c>
      <c r="C13" s="4" t="s">
        <v>926</v>
      </c>
      <c r="D13" s="6"/>
      <c r="E13" s="6"/>
      <c r="F13" s="6"/>
      <c r="G13" s="6"/>
      <c r="H13" s="6"/>
      <c r="I13" s="6"/>
      <c r="J13" s="6"/>
      <c r="K13" s="6"/>
      <c r="L13" s="6"/>
      <c r="M13" s="5" t="s">
        <v>3584</v>
      </c>
    </row>
    <row r="14" spans="1:13" ht="10.95" customHeight="1" x14ac:dyDescent="0.3">
      <c r="A14" s="24"/>
      <c r="B14" s="7" t="s">
        <v>3551</v>
      </c>
      <c r="C14" s="4" t="s">
        <v>544</v>
      </c>
      <c r="D14" s="6"/>
      <c r="E14" s="6"/>
      <c r="F14" s="6"/>
      <c r="G14" s="6"/>
      <c r="H14" s="6"/>
      <c r="I14" s="6"/>
      <c r="J14" s="6"/>
      <c r="K14" s="6"/>
      <c r="L14" s="6"/>
      <c r="M14" s="5" t="s">
        <v>3585</v>
      </c>
    </row>
    <row r="15" spans="1:13" ht="10.95" customHeight="1" x14ac:dyDescent="0.3">
      <c r="A15" s="24"/>
      <c r="B15" s="7" t="s">
        <v>3552</v>
      </c>
      <c r="C15" s="4" t="s">
        <v>998</v>
      </c>
      <c r="D15" s="6"/>
      <c r="E15" s="6"/>
      <c r="F15" s="6"/>
      <c r="G15" s="6"/>
      <c r="H15" s="6"/>
      <c r="I15" s="6"/>
      <c r="J15" s="6"/>
      <c r="K15" s="6"/>
      <c r="L15" s="6"/>
      <c r="M15" s="5" t="s">
        <v>3586</v>
      </c>
    </row>
    <row r="16" spans="1:13" ht="10.95" customHeight="1" x14ac:dyDescent="0.3">
      <c r="A16" s="24"/>
      <c r="B16" s="7" t="s">
        <v>3553</v>
      </c>
      <c r="C16" s="4" t="s">
        <v>1000</v>
      </c>
      <c r="D16" s="6"/>
      <c r="E16" s="6"/>
      <c r="F16" s="6"/>
      <c r="G16" s="6"/>
      <c r="H16" s="6"/>
      <c r="I16" s="6"/>
      <c r="J16" s="6"/>
      <c r="K16" s="6"/>
      <c r="L16" s="6"/>
      <c r="M16" s="5" t="s">
        <v>3587</v>
      </c>
    </row>
    <row r="17" spans="1:13" ht="10.95" customHeight="1" x14ac:dyDescent="0.3">
      <c r="A17" s="24"/>
      <c r="B17" s="7" t="s">
        <v>3554</v>
      </c>
      <c r="C17" s="4" t="s">
        <v>1004</v>
      </c>
      <c r="D17" s="6"/>
      <c r="E17" s="6"/>
      <c r="F17" s="6"/>
      <c r="G17" s="6"/>
      <c r="H17" s="6"/>
      <c r="I17" s="6"/>
      <c r="J17" s="6"/>
      <c r="K17" s="6"/>
      <c r="L17" s="6"/>
      <c r="M17" s="5" t="s">
        <v>3588</v>
      </c>
    </row>
    <row r="18" spans="1:13" ht="10.95" customHeight="1" x14ac:dyDescent="0.3">
      <c r="A18" s="24"/>
      <c r="B18" s="7" t="s">
        <v>3555</v>
      </c>
      <c r="C18" s="4" t="s">
        <v>546</v>
      </c>
      <c r="D18" s="6"/>
      <c r="E18" s="6"/>
      <c r="F18" s="6"/>
      <c r="G18" s="6"/>
      <c r="H18" s="6"/>
      <c r="I18" s="6"/>
      <c r="J18" s="6"/>
      <c r="K18" s="6"/>
      <c r="L18" s="6"/>
      <c r="M18" s="5" t="s">
        <v>3589</v>
      </c>
    </row>
    <row r="19" spans="1:13" ht="10.95" customHeight="1" x14ac:dyDescent="0.3">
      <c r="A19" s="24"/>
      <c r="B19" s="7" t="s">
        <v>3556</v>
      </c>
      <c r="C19" s="4" t="s">
        <v>554</v>
      </c>
      <c r="D19" s="6"/>
      <c r="E19" s="6"/>
      <c r="F19" s="6"/>
      <c r="G19" s="6"/>
      <c r="H19" s="6"/>
      <c r="I19" s="6"/>
      <c r="J19" s="6"/>
      <c r="K19" s="6"/>
      <c r="L19" s="6"/>
      <c r="M19" s="5" t="s">
        <v>3590</v>
      </c>
    </row>
    <row r="20" spans="1:13" ht="10.95" customHeight="1" x14ac:dyDescent="0.3">
      <c r="A20" s="24"/>
      <c r="B20" s="7" t="s">
        <v>3557</v>
      </c>
      <c r="C20" s="4" t="s">
        <v>832</v>
      </c>
      <c r="D20" s="6"/>
      <c r="E20" s="6"/>
      <c r="F20" s="6"/>
      <c r="G20" s="6"/>
      <c r="H20" s="6"/>
      <c r="I20" s="6"/>
      <c r="J20" s="6"/>
      <c r="K20" s="6"/>
      <c r="L20" s="6"/>
      <c r="M20" s="5" t="s">
        <v>3591</v>
      </c>
    </row>
    <row r="21" spans="1:13" ht="10.95" customHeight="1" x14ac:dyDescent="0.3">
      <c r="A21" s="24"/>
      <c r="B21" s="7" t="s">
        <v>3558</v>
      </c>
      <c r="C21" s="4" t="s">
        <v>1009</v>
      </c>
      <c r="D21" s="6"/>
      <c r="E21" s="6"/>
      <c r="F21" s="6"/>
      <c r="G21" s="6"/>
      <c r="H21" s="6"/>
      <c r="I21" s="6"/>
      <c r="J21" s="6"/>
      <c r="K21" s="6"/>
      <c r="L21" s="6"/>
      <c r="M21" s="5" t="s">
        <v>3592</v>
      </c>
    </row>
    <row r="22" spans="1:13" ht="10.95" customHeight="1" x14ac:dyDescent="0.3">
      <c r="A22" s="24"/>
      <c r="B22" s="7" t="s">
        <v>3559</v>
      </c>
      <c r="C22" s="4" t="s">
        <v>556</v>
      </c>
      <c r="D22" s="6"/>
      <c r="E22" s="6"/>
      <c r="F22" s="6"/>
      <c r="G22" s="6"/>
      <c r="H22" s="6"/>
      <c r="I22" s="6"/>
      <c r="J22" s="6"/>
      <c r="K22" s="6"/>
      <c r="L22" s="6"/>
      <c r="M22" s="5" t="s">
        <v>3593</v>
      </c>
    </row>
    <row r="23" spans="1:13" ht="10.95" customHeight="1" x14ac:dyDescent="0.3">
      <c r="A23" s="24"/>
      <c r="B23" s="7" t="s">
        <v>3560</v>
      </c>
      <c r="C23" s="4" t="s">
        <v>558</v>
      </c>
      <c r="D23" s="6"/>
      <c r="E23" s="6"/>
      <c r="F23" s="6"/>
      <c r="G23" s="6"/>
      <c r="H23" s="6"/>
      <c r="I23" s="6"/>
      <c r="J23" s="6"/>
      <c r="K23" s="6"/>
      <c r="L23" s="6"/>
      <c r="M23" s="5" t="s">
        <v>3594</v>
      </c>
    </row>
    <row r="24" spans="1:13" ht="10.95" customHeight="1" x14ac:dyDescent="0.3">
      <c r="A24" s="24"/>
      <c r="B24" s="7" t="s">
        <v>3561</v>
      </c>
      <c r="C24" s="4" t="s">
        <v>562</v>
      </c>
      <c r="D24" s="6"/>
      <c r="E24" s="6"/>
      <c r="F24" s="6"/>
      <c r="G24" s="6"/>
      <c r="H24" s="6"/>
      <c r="I24" s="6"/>
      <c r="J24" s="6"/>
      <c r="K24" s="6"/>
      <c r="L24" s="6"/>
      <c r="M24" s="5" t="s">
        <v>3595</v>
      </c>
    </row>
    <row r="25" spans="1:13" ht="10.95" customHeight="1" x14ac:dyDescent="0.3">
      <c r="A25" s="24"/>
      <c r="B25" s="7" t="s">
        <v>3562</v>
      </c>
      <c r="C25" s="4" t="s">
        <v>564</v>
      </c>
      <c r="D25" s="6"/>
      <c r="E25" s="6"/>
      <c r="F25" s="6"/>
      <c r="G25" s="6"/>
      <c r="H25" s="6"/>
      <c r="I25" s="6"/>
      <c r="J25" s="6"/>
      <c r="K25" s="6"/>
      <c r="L25" s="6"/>
      <c r="M25" s="5" t="s">
        <v>3596</v>
      </c>
    </row>
    <row r="26" spans="1:13" ht="10.95" customHeight="1" x14ac:dyDescent="0.3">
      <c r="A26" s="24"/>
      <c r="B26" s="7" t="s">
        <v>3563</v>
      </c>
      <c r="C26" s="4" t="s">
        <v>1014</v>
      </c>
      <c r="D26" s="6"/>
      <c r="E26" s="6"/>
      <c r="F26" s="6"/>
      <c r="G26" s="6"/>
      <c r="H26" s="6"/>
      <c r="I26" s="6"/>
      <c r="J26" s="6"/>
      <c r="K26" s="6"/>
      <c r="L26" s="6"/>
      <c r="M26" s="5" t="s">
        <v>3597</v>
      </c>
    </row>
    <row r="27" spans="1:13" ht="10.95" customHeight="1" x14ac:dyDescent="0.3">
      <c r="A27" s="24"/>
      <c r="B27" s="7" t="s">
        <v>3564</v>
      </c>
      <c r="C27" s="4" t="s">
        <v>566</v>
      </c>
      <c r="D27" s="6"/>
      <c r="E27" s="6"/>
      <c r="F27" s="6"/>
      <c r="G27" s="6"/>
      <c r="H27" s="6"/>
      <c r="I27" s="6"/>
      <c r="J27" s="6"/>
      <c r="K27" s="6"/>
      <c r="L27" s="6"/>
      <c r="M27" s="5" t="s">
        <v>3598</v>
      </c>
    </row>
    <row r="28" spans="1:13" ht="10.95" customHeight="1" x14ac:dyDescent="0.3">
      <c r="A28" s="24"/>
      <c r="B28" s="7" t="s">
        <v>3565</v>
      </c>
      <c r="C28" s="4" t="s">
        <v>568</v>
      </c>
      <c r="D28" s="6"/>
      <c r="E28" s="6"/>
      <c r="F28" s="6"/>
      <c r="G28" s="6"/>
      <c r="H28" s="6"/>
      <c r="I28" s="6"/>
      <c r="J28" s="6"/>
      <c r="K28" s="6"/>
      <c r="L28" s="6"/>
      <c r="M28" s="5" t="s">
        <v>3599</v>
      </c>
    </row>
    <row r="29" spans="1:13" ht="10.95" customHeight="1" x14ac:dyDescent="0.3">
      <c r="A29" s="24"/>
      <c r="B29" s="7" t="s">
        <v>3566</v>
      </c>
      <c r="C29" s="4" t="s">
        <v>570</v>
      </c>
      <c r="D29" s="6"/>
      <c r="E29" s="6"/>
      <c r="F29" s="6"/>
      <c r="G29" s="6"/>
      <c r="H29" s="6"/>
      <c r="I29" s="6"/>
      <c r="J29" s="6"/>
      <c r="K29" s="6"/>
      <c r="L29" s="6"/>
      <c r="M29" s="5" t="s">
        <v>3600</v>
      </c>
    </row>
    <row r="30" spans="1:13" ht="10.95" customHeight="1" x14ac:dyDescent="0.3">
      <c r="A30" s="24"/>
      <c r="B30" s="7" t="s">
        <v>3567</v>
      </c>
      <c r="C30" s="4" t="s">
        <v>572</v>
      </c>
      <c r="D30" s="6"/>
      <c r="E30" s="6"/>
      <c r="F30" s="6"/>
      <c r="G30" s="6"/>
      <c r="H30" s="6"/>
      <c r="I30" s="6"/>
      <c r="J30" s="6"/>
      <c r="K30" s="6"/>
      <c r="L30" s="6"/>
      <c r="M30" s="5" t="s">
        <v>3601</v>
      </c>
    </row>
    <row r="31" spans="1:13" ht="10.95" customHeight="1" x14ac:dyDescent="0.3">
      <c r="A31" s="24"/>
      <c r="B31" s="7" t="s">
        <v>3568</v>
      </c>
      <c r="C31" s="4" t="s">
        <v>574</v>
      </c>
      <c r="D31" s="6"/>
      <c r="E31" s="6"/>
      <c r="F31" s="6"/>
      <c r="G31" s="6"/>
      <c r="H31" s="6"/>
      <c r="I31" s="6"/>
      <c r="J31" s="6"/>
      <c r="K31" s="6"/>
      <c r="L31" s="6"/>
      <c r="M31" s="5" t="s">
        <v>3602</v>
      </c>
    </row>
    <row r="32" spans="1:13" ht="10.95" customHeight="1" x14ac:dyDescent="0.3">
      <c r="A32" s="24"/>
      <c r="B32" s="7" t="s">
        <v>3569</v>
      </c>
      <c r="C32" s="4" t="s">
        <v>576</v>
      </c>
      <c r="D32" s="6"/>
      <c r="E32" s="6"/>
      <c r="F32" s="6"/>
      <c r="G32" s="6"/>
      <c r="H32" s="6"/>
      <c r="I32" s="6"/>
      <c r="J32" s="6"/>
      <c r="K32" s="6"/>
      <c r="L32" s="6"/>
      <c r="M32" s="5" t="s">
        <v>3603</v>
      </c>
    </row>
    <row r="33" spans="1:13" ht="10.95" customHeight="1" x14ac:dyDescent="0.3">
      <c r="A33" s="24"/>
      <c r="B33" s="7" t="s">
        <v>3570</v>
      </c>
      <c r="C33" s="4" t="s">
        <v>578</v>
      </c>
      <c r="D33" s="6"/>
      <c r="E33" s="6"/>
      <c r="F33" s="6"/>
      <c r="G33" s="6"/>
      <c r="H33" s="6"/>
      <c r="I33" s="6"/>
      <c r="J33" s="6"/>
      <c r="K33" s="6"/>
      <c r="L33" s="6"/>
      <c r="M33" s="5" t="s">
        <v>3604</v>
      </c>
    </row>
    <row r="34" spans="1:13" ht="10.95" customHeight="1" x14ac:dyDescent="0.3">
      <c r="A34" s="24"/>
      <c r="B34" s="7" t="s">
        <v>3571</v>
      </c>
      <c r="C34" s="4" t="s">
        <v>1022</v>
      </c>
      <c r="D34" s="6"/>
      <c r="E34" s="6"/>
      <c r="F34" s="6"/>
      <c r="G34" s="6"/>
      <c r="H34" s="6"/>
      <c r="I34" s="6"/>
      <c r="J34" s="6"/>
      <c r="K34" s="6"/>
      <c r="L34" s="6"/>
      <c r="M34" s="5" t="s">
        <v>3605</v>
      </c>
    </row>
    <row r="35" spans="1:13" ht="10.95" customHeight="1" x14ac:dyDescent="0.3">
      <c r="A35" s="24"/>
      <c r="B35" s="7" t="s">
        <v>3572</v>
      </c>
      <c r="C35" s="4" t="s">
        <v>1024</v>
      </c>
      <c r="D35" s="6"/>
      <c r="E35" s="6"/>
      <c r="F35" s="6"/>
      <c r="G35" s="6"/>
      <c r="H35" s="6"/>
      <c r="I35" s="6"/>
      <c r="J35" s="6"/>
      <c r="K35" s="6"/>
      <c r="L35" s="6"/>
      <c r="M35" s="5" t="s">
        <v>3606</v>
      </c>
    </row>
    <row r="36" spans="1:13" ht="10.95" customHeight="1" x14ac:dyDescent="0.3">
      <c r="A36" s="24"/>
      <c r="B36" s="7" t="s">
        <v>3573</v>
      </c>
      <c r="C36" s="4" t="s">
        <v>584</v>
      </c>
      <c r="D36" s="6"/>
      <c r="E36" s="6"/>
      <c r="F36" s="6"/>
      <c r="G36" s="6"/>
      <c r="H36" s="6"/>
      <c r="I36" s="6"/>
      <c r="J36" s="6"/>
      <c r="K36" s="6"/>
      <c r="L36" s="6"/>
      <c r="M36" s="5" t="s">
        <v>3607</v>
      </c>
    </row>
    <row r="37" spans="1:13" ht="10.95" customHeight="1" x14ac:dyDescent="0.3">
      <c r="A37" s="24"/>
      <c r="B37" s="7" t="s">
        <v>3574</v>
      </c>
      <c r="C37" s="4" t="s">
        <v>586</v>
      </c>
      <c r="D37" s="6"/>
      <c r="E37" s="6"/>
      <c r="F37" s="6"/>
      <c r="G37" s="6"/>
      <c r="H37" s="6"/>
      <c r="I37" s="6"/>
      <c r="J37" s="6"/>
      <c r="K37" s="6"/>
      <c r="L37" s="6"/>
      <c r="M37" s="5" t="s">
        <v>3608</v>
      </c>
    </row>
    <row r="38" spans="1:13" ht="10.95" customHeight="1" x14ac:dyDescent="0.3">
      <c r="A38" s="24"/>
      <c r="B38" s="7" t="s">
        <v>3575</v>
      </c>
      <c r="C38" s="4" t="s">
        <v>588</v>
      </c>
      <c r="D38" s="6"/>
      <c r="E38" s="6"/>
      <c r="F38" s="6"/>
      <c r="G38" s="6"/>
      <c r="H38" s="6"/>
      <c r="I38" s="6"/>
      <c r="J38" s="6"/>
      <c r="K38" s="6"/>
      <c r="L38" s="6"/>
      <c r="M38" s="5" t="s">
        <v>3609</v>
      </c>
    </row>
    <row r="39" spans="1:13" ht="10.95" customHeight="1" x14ac:dyDescent="0.3">
      <c r="A39" s="24"/>
      <c r="B39" s="7" t="s">
        <v>3948</v>
      </c>
      <c r="C39" s="4" t="s">
        <v>590</v>
      </c>
      <c r="D39" s="6"/>
      <c r="E39" s="6"/>
      <c r="F39" s="6"/>
      <c r="G39" s="6"/>
      <c r="H39" s="6"/>
      <c r="I39" s="6"/>
      <c r="J39" s="6"/>
      <c r="K39" s="6"/>
      <c r="L39" s="6"/>
      <c r="M39" s="5" t="s">
        <v>3949</v>
      </c>
    </row>
    <row r="40" spans="1:13" ht="10.95" customHeight="1" x14ac:dyDescent="0.3">
      <c r="C40" s="5" t="s">
        <v>14</v>
      </c>
      <c r="D40" s="5" t="s">
        <v>3950</v>
      </c>
      <c r="E40" s="5" t="s">
        <v>3951</v>
      </c>
      <c r="F40" s="5" t="s">
        <v>3952</v>
      </c>
      <c r="G40" s="5" t="s">
        <v>3953</v>
      </c>
      <c r="H40" s="5" t="s">
        <v>3954</v>
      </c>
      <c r="I40" s="5" t="s">
        <v>3955</v>
      </c>
      <c r="J40" s="5" t="s">
        <v>3956</v>
      </c>
      <c r="K40" s="5" t="s">
        <v>3957</v>
      </c>
      <c r="L40" s="5" t="s">
        <v>3613</v>
      </c>
    </row>
    <row r="41" spans="1:13" ht="10.95" customHeight="1" x14ac:dyDescent="0.3">
      <c r="C41" s="5" t="s">
        <v>513</v>
      </c>
      <c r="D41" s="5" t="s">
        <v>515</v>
      </c>
      <c r="E41" s="5" t="s">
        <v>515</v>
      </c>
      <c r="F41" s="5" t="s">
        <v>515</v>
      </c>
      <c r="G41" s="5" t="s">
        <v>515</v>
      </c>
      <c r="H41" s="5" t="s">
        <v>515</v>
      </c>
      <c r="I41" s="5" t="s">
        <v>515</v>
      </c>
      <c r="J41" s="5" t="s">
        <v>515</v>
      </c>
      <c r="K41" s="5" t="s">
        <v>515</v>
      </c>
      <c r="L41" s="5" t="s">
        <v>515</v>
      </c>
    </row>
    <row r="42" spans="1:13" ht="10.95" customHeight="1" x14ac:dyDescent="0.3">
      <c r="C42" s="5" t="s">
        <v>494</v>
      </c>
      <c r="D42" s="5" t="s">
        <v>1541</v>
      </c>
      <c r="E42" s="5" t="s">
        <v>1541</v>
      </c>
      <c r="F42" s="5" t="s">
        <v>1541</v>
      </c>
      <c r="G42" s="5" t="s">
        <v>1541</v>
      </c>
      <c r="H42" s="5" t="s">
        <v>1541</v>
      </c>
      <c r="I42" s="5" t="s">
        <v>1541</v>
      </c>
      <c r="J42" s="5" t="s">
        <v>1541</v>
      </c>
      <c r="K42" s="5" t="s">
        <v>1541</v>
      </c>
      <c r="L42" s="5" t="s">
        <v>1541</v>
      </c>
    </row>
  </sheetData>
  <mergeCells count="10">
    <mergeCell ref="H5:K5"/>
    <mergeCell ref="J6:K6"/>
    <mergeCell ref="L5:L7"/>
    <mergeCell ref="M7:M8"/>
    <mergeCell ref="H6:I6"/>
    <mergeCell ref="D5:G5"/>
    <mergeCell ref="F6:G6"/>
    <mergeCell ref="A9:A39"/>
    <mergeCell ref="D6:E6"/>
    <mergeCell ref="C1:C2"/>
  </mergeCells>
  <dataValidations count="1">
    <dataValidation type="custom" allowBlank="1" showErrorMessage="1" errorTitle="Error" error="Data is of incorrect type!" sqref="D9:L39" xr:uid="{00000000-0002-0000-7000-000001000000}">
      <formula1>ISNUMBER(D9)</formula1>
    </dataValidation>
  </dataValidations>
  <hyperlinks>
    <hyperlink ref="A1" location="'Table of Contents'!A1" display="S.18.01.01.01 - Best Estimate - Non Life" xr:uid="{00000000-0004-0000-7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7000-000000000000}">
          <x14:formula1>
            <xm:f>Enumerations!$A$595:$A$595</xm:f>
          </x14:formula1>
          <xm:sqref>B3</xm:sqref>
        </x14:dataValidation>
      </x14:dataValidations>
    </ext>
  </extLst>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14">
    <pageSetUpPr autoPageBreaks="0"/>
  </sheetPr>
  <dimension ref="A1:D5"/>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4" width="15" customWidth="1"/>
  </cols>
  <sheetData>
    <row r="1" spans="1:4" ht="12" customHeight="1" x14ac:dyDescent="0.3">
      <c r="A1" s="1" t="s">
        <v>3958</v>
      </c>
    </row>
    <row r="3" spans="1:4" ht="10.95" customHeight="1" x14ac:dyDescent="0.3">
      <c r="C3" s="3" t="s">
        <v>3959</v>
      </c>
      <c r="D3" s="25" t="s">
        <v>14</v>
      </c>
    </row>
    <row r="4" spans="1:4" ht="10.95" customHeight="1" x14ac:dyDescent="0.3">
      <c r="C4" s="4" t="s">
        <v>3960</v>
      </c>
      <c r="D4" s="26"/>
    </row>
    <row r="5" spans="1:4" ht="10.95" customHeight="1" x14ac:dyDescent="0.3">
      <c r="A5" s="7" t="s">
        <v>3961</v>
      </c>
      <c r="B5" s="11" t="s">
        <v>1475</v>
      </c>
      <c r="C5" s="6"/>
      <c r="D5" s="5" t="s">
        <v>3962</v>
      </c>
    </row>
  </sheetData>
  <mergeCells count="1">
    <mergeCell ref="D3:D4"/>
  </mergeCells>
  <hyperlinks>
    <hyperlink ref="A1" location="'Table of Contents'!A1" display="S.18.01.01.02 - Identification of material non-life lines of business" xr:uid="{00000000-0004-0000-7100-000000000000}"/>
  </hyperlinks>
  <pageMargins left="0.7" right="0.7" top="0.75" bottom="0.75" header="0.3" footer="0.3"/>
  <pageSetup firstPageNumber="0" orientation="portrait"/>
  <drawing r:id="rId1"/>
  <legacyDrawing r:id="rId2"/>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15">
    <pageSetUpPr autoPageBreaks="0"/>
  </sheetPr>
  <dimension ref="A1:S27"/>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4" x14ac:dyDescent="0.3"/>
  <cols>
    <col min="1" max="19" width="15" customWidth="1"/>
  </cols>
  <sheetData>
    <row r="1" spans="1:19" ht="10.95" customHeight="1" x14ac:dyDescent="0.3">
      <c r="A1" s="1" t="s">
        <v>3963</v>
      </c>
      <c r="C1" s="25" t="s">
        <v>20</v>
      </c>
      <c r="D1" s="25" t="s">
        <v>3873</v>
      </c>
      <c r="E1" s="25" t="s">
        <v>3816</v>
      </c>
      <c r="F1" s="25" t="s">
        <v>512</v>
      </c>
      <c r="G1" s="25" t="s">
        <v>3817</v>
      </c>
    </row>
    <row r="2" spans="1:19" x14ac:dyDescent="0.3">
      <c r="C2" s="26"/>
      <c r="D2" s="26"/>
      <c r="E2" s="26"/>
      <c r="F2" s="26"/>
      <c r="G2" s="26"/>
    </row>
    <row r="3" spans="1:19" ht="10.050000000000001" customHeight="1" x14ac:dyDescent="0.3">
      <c r="A3" s="3" t="s">
        <v>2</v>
      </c>
      <c r="B3" s="2"/>
      <c r="C3" s="10"/>
      <c r="D3" s="10"/>
      <c r="E3" s="10"/>
      <c r="F3" s="10"/>
      <c r="G3" s="10"/>
    </row>
    <row r="4" spans="1:19" ht="10.95" customHeight="1" x14ac:dyDescent="0.3">
      <c r="A4" s="3" t="s">
        <v>1740</v>
      </c>
      <c r="B4" s="2"/>
      <c r="C4" s="10"/>
      <c r="D4" s="10"/>
      <c r="E4" s="10"/>
      <c r="F4" s="5" t="s">
        <v>3819</v>
      </c>
      <c r="G4" s="10"/>
    </row>
    <row r="5" spans="1:19" ht="10.95" customHeight="1" x14ac:dyDescent="0.3">
      <c r="A5" s="3" t="s">
        <v>3804</v>
      </c>
      <c r="B5" s="2"/>
      <c r="C5" s="10"/>
      <c r="D5" s="10"/>
      <c r="E5" s="5" t="s">
        <v>3820</v>
      </c>
      <c r="F5" s="10"/>
      <c r="G5" s="10"/>
    </row>
    <row r="6" spans="1:19" ht="10.95" customHeight="1" x14ac:dyDescent="0.3">
      <c r="A6" s="3" t="s">
        <v>3805</v>
      </c>
      <c r="B6" s="2"/>
      <c r="C6" s="10"/>
      <c r="D6" s="10"/>
      <c r="E6" s="10"/>
      <c r="F6" s="10"/>
      <c r="G6" s="5" t="s">
        <v>3821</v>
      </c>
    </row>
    <row r="7" spans="1:19" ht="10.95" customHeight="1" x14ac:dyDescent="0.3">
      <c r="A7" s="3" t="s">
        <v>3826</v>
      </c>
      <c r="B7" s="2"/>
      <c r="C7" s="10"/>
      <c r="D7" s="5" t="s">
        <v>3874</v>
      </c>
      <c r="E7" s="10"/>
      <c r="F7" s="10"/>
      <c r="G7" s="10"/>
    </row>
    <row r="9" spans="1:19" ht="10.95" customHeight="1" x14ac:dyDescent="0.3">
      <c r="C9" s="3" t="s">
        <v>3965</v>
      </c>
      <c r="D9" s="3" t="s">
        <v>3546</v>
      </c>
      <c r="E9" s="3" t="s">
        <v>3547</v>
      </c>
      <c r="F9" s="3" t="s">
        <v>3548</v>
      </c>
      <c r="G9" s="3" t="s">
        <v>3549</v>
      </c>
      <c r="H9" s="3" t="s">
        <v>3550</v>
      </c>
      <c r="I9" s="3" t="s">
        <v>3551</v>
      </c>
      <c r="J9" s="3" t="s">
        <v>3552</v>
      </c>
      <c r="K9" s="3" t="s">
        <v>3553</v>
      </c>
      <c r="L9" s="3" t="s">
        <v>3554</v>
      </c>
      <c r="M9" s="3" t="s">
        <v>3555</v>
      </c>
      <c r="N9" s="3" t="s">
        <v>3556</v>
      </c>
      <c r="O9" s="3" t="s">
        <v>3557</v>
      </c>
      <c r="P9" s="3" t="s">
        <v>3558</v>
      </c>
      <c r="Q9" s="3" t="s">
        <v>3559</v>
      </c>
      <c r="R9" s="3" t="s">
        <v>3966</v>
      </c>
      <c r="S9" s="25" t="s">
        <v>3814</v>
      </c>
    </row>
    <row r="10" spans="1:19" ht="10.95" customHeight="1" x14ac:dyDescent="0.3">
      <c r="C10" s="4" t="s">
        <v>533</v>
      </c>
      <c r="D10" s="4" t="s">
        <v>1342</v>
      </c>
      <c r="E10" s="4" t="s">
        <v>1349</v>
      </c>
      <c r="F10" s="4" t="s">
        <v>1552</v>
      </c>
      <c r="G10" s="4" t="s">
        <v>1358</v>
      </c>
      <c r="H10" s="4" t="s">
        <v>1292</v>
      </c>
      <c r="I10" s="4" t="s">
        <v>1294</v>
      </c>
      <c r="J10" s="4" t="s">
        <v>1296</v>
      </c>
      <c r="K10" s="4" t="s">
        <v>1363</v>
      </c>
      <c r="L10" s="4" t="s">
        <v>1586</v>
      </c>
      <c r="M10" s="4" t="s">
        <v>1588</v>
      </c>
      <c r="N10" s="4" t="s">
        <v>1380</v>
      </c>
      <c r="O10" s="4" t="s">
        <v>1830</v>
      </c>
      <c r="P10" s="4" t="s">
        <v>1832</v>
      </c>
      <c r="Q10" s="4" t="s">
        <v>1834</v>
      </c>
      <c r="R10" s="4" t="s">
        <v>1836</v>
      </c>
      <c r="S10" s="26"/>
    </row>
    <row r="11" spans="1:19" ht="10.95" customHeight="1" x14ac:dyDescent="0.3">
      <c r="A11" s="7" t="s">
        <v>3967</v>
      </c>
      <c r="B11" s="4" t="s">
        <v>546</v>
      </c>
      <c r="C11" s="12"/>
      <c r="D11" s="12"/>
      <c r="E11" s="12"/>
      <c r="F11" s="12"/>
      <c r="G11" s="12"/>
      <c r="H11" s="12"/>
      <c r="I11" s="12"/>
      <c r="J11" s="12"/>
      <c r="K11" s="12"/>
      <c r="L11" s="12"/>
      <c r="M11" s="12"/>
      <c r="N11" s="12"/>
      <c r="O11" s="12"/>
      <c r="P11" s="12"/>
      <c r="Q11" s="12"/>
      <c r="R11" s="6"/>
      <c r="S11" s="5" t="s">
        <v>3850</v>
      </c>
    </row>
    <row r="12" spans="1:19" ht="10.95" customHeight="1" x14ac:dyDescent="0.3">
      <c r="A12" s="7" t="s">
        <v>3835</v>
      </c>
      <c r="B12" s="4" t="s">
        <v>554</v>
      </c>
      <c r="C12" s="6"/>
      <c r="D12" s="6"/>
      <c r="E12" s="6"/>
      <c r="F12" s="6"/>
      <c r="G12" s="6"/>
      <c r="H12" s="6"/>
      <c r="I12" s="6"/>
      <c r="J12" s="6"/>
      <c r="K12" s="6"/>
      <c r="L12" s="6"/>
      <c r="M12" s="6"/>
      <c r="N12" s="6"/>
      <c r="O12" s="6"/>
      <c r="P12" s="6"/>
      <c r="Q12" s="6"/>
      <c r="R12" s="12"/>
      <c r="S12" s="5" t="s">
        <v>3851</v>
      </c>
    </row>
    <row r="13" spans="1:19" ht="10.95" customHeight="1" x14ac:dyDescent="0.3">
      <c r="A13" s="7" t="s">
        <v>3836</v>
      </c>
      <c r="B13" s="4" t="s">
        <v>832</v>
      </c>
      <c r="C13" s="6"/>
      <c r="D13" s="6"/>
      <c r="E13" s="6"/>
      <c r="F13" s="6"/>
      <c r="G13" s="6"/>
      <c r="H13" s="6"/>
      <c r="I13" s="6"/>
      <c r="J13" s="6"/>
      <c r="K13" s="6"/>
      <c r="L13" s="6"/>
      <c r="M13" s="6"/>
      <c r="N13" s="6"/>
      <c r="O13" s="6"/>
      <c r="P13" s="6"/>
      <c r="Q13" s="12"/>
      <c r="R13" s="12"/>
      <c r="S13" s="5" t="s">
        <v>3852</v>
      </c>
    </row>
    <row r="14" spans="1:19" ht="10.95" customHeight="1" x14ac:dyDescent="0.3">
      <c r="A14" s="7" t="s">
        <v>3837</v>
      </c>
      <c r="B14" s="4" t="s">
        <v>1009</v>
      </c>
      <c r="C14" s="6"/>
      <c r="D14" s="6"/>
      <c r="E14" s="6"/>
      <c r="F14" s="6"/>
      <c r="G14" s="6"/>
      <c r="H14" s="6"/>
      <c r="I14" s="6"/>
      <c r="J14" s="6"/>
      <c r="K14" s="6"/>
      <c r="L14" s="6"/>
      <c r="M14" s="6"/>
      <c r="N14" s="6"/>
      <c r="O14" s="6"/>
      <c r="P14" s="12"/>
      <c r="Q14" s="12"/>
      <c r="R14" s="12"/>
      <c r="S14" s="5" t="s">
        <v>3853</v>
      </c>
    </row>
    <row r="15" spans="1:19" ht="10.95" customHeight="1" x14ac:dyDescent="0.3">
      <c r="A15" s="7" t="s">
        <v>3838</v>
      </c>
      <c r="B15" s="4" t="s">
        <v>556</v>
      </c>
      <c r="C15" s="6"/>
      <c r="D15" s="6"/>
      <c r="E15" s="6"/>
      <c r="F15" s="6"/>
      <c r="G15" s="6"/>
      <c r="H15" s="6"/>
      <c r="I15" s="6"/>
      <c r="J15" s="6"/>
      <c r="K15" s="6"/>
      <c r="L15" s="6"/>
      <c r="M15" s="6"/>
      <c r="N15" s="6"/>
      <c r="O15" s="12"/>
      <c r="P15" s="12"/>
      <c r="Q15" s="12"/>
      <c r="R15" s="12"/>
      <c r="S15" s="5" t="s">
        <v>3854</v>
      </c>
    </row>
    <row r="16" spans="1:19" ht="10.95" customHeight="1" x14ac:dyDescent="0.3">
      <c r="A16" s="7" t="s">
        <v>3839</v>
      </c>
      <c r="B16" s="4" t="s">
        <v>558</v>
      </c>
      <c r="C16" s="6"/>
      <c r="D16" s="6"/>
      <c r="E16" s="6"/>
      <c r="F16" s="6"/>
      <c r="G16" s="6"/>
      <c r="H16" s="6"/>
      <c r="I16" s="6"/>
      <c r="J16" s="6"/>
      <c r="K16" s="6"/>
      <c r="L16" s="6"/>
      <c r="M16" s="6"/>
      <c r="N16" s="12"/>
      <c r="O16" s="12"/>
      <c r="P16" s="12"/>
      <c r="Q16" s="12"/>
      <c r="R16" s="12"/>
      <c r="S16" s="5" t="s">
        <v>3855</v>
      </c>
    </row>
    <row r="17" spans="1:19" ht="10.95" customHeight="1" x14ac:dyDescent="0.3">
      <c r="A17" s="7" t="s">
        <v>3840</v>
      </c>
      <c r="B17" s="4" t="s">
        <v>562</v>
      </c>
      <c r="C17" s="6"/>
      <c r="D17" s="6"/>
      <c r="E17" s="6"/>
      <c r="F17" s="6"/>
      <c r="G17" s="6"/>
      <c r="H17" s="6"/>
      <c r="I17" s="6"/>
      <c r="J17" s="6"/>
      <c r="K17" s="6"/>
      <c r="L17" s="6"/>
      <c r="M17" s="12"/>
      <c r="N17" s="12"/>
      <c r="O17" s="12"/>
      <c r="P17" s="12"/>
      <c r="Q17" s="12"/>
      <c r="R17" s="12"/>
      <c r="S17" s="5" t="s">
        <v>3856</v>
      </c>
    </row>
    <row r="18" spans="1:19" ht="10.95" customHeight="1" x14ac:dyDescent="0.3">
      <c r="A18" s="7" t="s">
        <v>3841</v>
      </c>
      <c r="B18" s="4" t="s">
        <v>564</v>
      </c>
      <c r="C18" s="6"/>
      <c r="D18" s="6"/>
      <c r="E18" s="6"/>
      <c r="F18" s="6"/>
      <c r="G18" s="6"/>
      <c r="H18" s="6"/>
      <c r="I18" s="6"/>
      <c r="J18" s="6"/>
      <c r="K18" s="6"/>
      <c r="L18" s="12"/>
      <c r="M18" s="12"/>
      <c r="N18" s="12"/>
      <c r="O18" s="12"/>
      <c r="P18" s="12"/>
      <c r="Q18" s="12"/>
      <c r="R18" s="12"/>
      <c r="S18" s="5" t="s">
        <v>3857</v>
      </c>
    </row>
    <row r="19" spans="1:19" ht="10.95" customHeight="1" x14ac:dyDescent="0.3">
      <c r="A19" s="7" t="s">
        <v>3842</v>
      </c>
      <c r="B19" s="4" t="s">
        <v>1014</v>
      </c>
      <c r="C19" s="6"/>
      <c r="D19" s="6"/>
      <c r="E19" s="6"/>
      <c r="F19" s="6"/>
      <c r="G19" s="6"/>
      <c r="H19" s="6"/>
      <c r="I19" s="6"/>
      <c r="J19" s="6"/>
      <c r="K19" s="12"/>
      <c r="L19" s="12"/>
      <c r="M19" s="12"/>
      <c r="N19" s="12"/>
      <c r="O19" s="12"/>
      <c r="P19" s="12"/>
      <c r="Q19" s="12"/>
      <c r="R19" s="12"/>
      <c r="S19" s="5" t="s">
        <v>3858</v>
      </c>
    </row>
    <row r="20" spans="1:19" ht="10.95" customHeight="1" x14ac:dyDescent="0.3">
      <c r="A20" s="7" t="s">
        <v>3843</v>
      </c>
      <c r="B20" s="4" t="s">
        <v>566</v>
      </c>
      <c r="C20" s="6"/>
      <c r="D20" s="6"/>
      <c r="E20" s="6"/>
      <c r="F20" s="6"/>
      <c r="G20" s="6"/>
      <c r="H20" s="6"/>
      <c r="I20" s="6"/>
      <c r="J20" s="12"/>
      <c r="K20" s="12"/>
      <c r="L20" s="12"/>
      <c r="M20" s="12"/>
      <c r="N20" s="12"/>
      <c r="O20" s="12"/>
      <c r="P20" s="12"/>
      <c r="Q20" s="12"/>
      <c r="R20" s="12"/>
      <c r="S20" s="5" t="s">
        <v>3859</v>
      </c>
    </row>
    <row r="21" spans="1:19" ht="10.95" customHeight="1" x14ac:dyDescent="0.3">
      <c r="A21" s="7" t="s">
        <v>3844</v>
      </c>
      <c r="B21" s="4" t="s">
        <v>568</v>
      </c>
      <c r="C21" s="6"/>
      <c r="D21" s="6"/>
      <c r="E21" s="6"/>
      <c r="F21" s="6"/>
      <c r="G21" s="6"/>
      <c r="H21" s="6"/>
      <c r="I21" s="12"/>
      <c r="J21" s="12"/>
      <c r="K21" s="12"/>
      <c r="L21" s="12"/>
      <c r="M21" s="12"/>
      <c r="N21" s="12"/>
      <c r="O21" s="12"/>
      <c r="P21" s="12"/>
      <c r="Q21" s="12"/>
      <c r="R21" s="12"/>
      <c r="S21" s="5" t="s">
        <v>3860</v>
      </c>
    </row>
    <row r="22" spans="1:19" ht="10.95" customHeight="1" x14ac:dyDescent="0.3">
      <c r="A22" s="7" t="s">
        <v>3845</v>
      </c>
      <c r="B22" s="4" t="s">
        <v>570</v>
      </c>
      <c r="C22" s="6"/>
      <c r="D22" s="6"/>
      <c r="E22" s="6"/>
      <c r="F22" s="6"/>
      <c r="G22" s="6"/>
      <c r="H22" s="12"/>
      <c r="I22" s="12"/>
      <c r="J22" s="12"/>
      <c r="K22" s="12"/>
      <c r="L22" s="12"/>
      <c r="M22" s="12"/>
      <c r="N22" s="12"/>
      <c r="O22" s="12"/>
      <c r="P22" s="12"/>
      <c r="Q22" s="12"/>
      <c r="R22" s="12"/>
      <c r="S22" s="5" t="s">
        <v>3861</v>
      </c>
    </row>
    <row r="23" spans="1:19" ht="10.95" customHeight="1" x14ac:dyDescent="0.3">
      <c r="A23" s="7" t="s">
        <v>3846</v>
      </c>
      <c r="B23" s="4" t="s">
        <v>572</v>
      </c>
      <c r="C23" s="6"/>
      <c r="D23" s="6"/>
      <c r="E23" s="6"/>
      <c r="F23" s="6"/>
      <c r="G23" s="12"/>
      <c r="H23" s="12"/>
      <c r="I23" s="12"/>
      <c r="J23" s="12"/>
      <c r="K23" s="12"/>
      <c r="L23" s="12"/>
      <c r="M23" s="12"/>
      <c r="N23" s="12"/>
      <c r="O23" s="12"/>
      <c r="P23" s="12"/>
      <c r="Q23" s="12"/>
      <c r="R23" s="12"/>
      <c r="S23" s="5" t="s">
        <v>3862</v>
      </c>
    </row>
    <row r="24" spans="1:19" ht="10.95" customHeight="1" x14ac:dyDescent="0.3">
      <c r="A24" s="7" t="s">
        <v>3847</v>
      </c>
      <c r="B24" s="4" t="s">
        <v>574</v>
      </c>
      <c r="C24" s="6"/>
      <c r="D24" s="6"/>
      <c r="E24" s="6"/>
      <c r="F24" s="12"/>
      <c r="G24" s="12"/>
      <c r="H24" s="12"/>
      <c r="I24" s="12"/>
      <c r="J24" s="12"/>
      <c r="K24" s="12"/>
      <c r="L24" s="12"/>
      <c r="M24" s="12"/>
      <c r="N24" s="12"/>
      <c r="O24" s="12"/>
      <c r="P24" s="12"/>
      <c r="Q24" s="12"/>
      <c r="R24" s="12"/>
      <c r="S24" s="5" t="s">
        <v>3863</v>
      </c>
    </row>
    <row r="25" spans="1:19" ht="10.95" customHeight="1" x14ac:dyDescent="0.3">
      <c r="A25" s="7" t="s">
        <v>3848</v>
      </c>
      <c r="B25" s="4" t="s">
        <v>576</v>
      </c>
      <c r="C25" s="6"/>
      <c r="D25" s="6"/>
      <c r="E25" s="12"/>
      <c r="F25" s="12"/>
      <c r="G25" s="12"/>
      <c r="H25" s="12"/>
      <c r="I25" s="12"/>
      <c r="J25" s="12"/>
      <c r="K25" s="12"/>
      <c r="L25" s="12"/>
      <c r="M25" s="12"/>
      <c r="N25" s="12"/>
      <c r="O25" s="12"/>
      <c r="P25" s="12"/>
      <c r="Q25" s="12"/>
      <c r="R25" s="12"/>
      <c r="S25" s="5" t="s">
        <v>3864</v>
      </c>
    </row>
    <row r="26" spans="1:19" ht="10.95" customHeight="1" x14ac:dyDescent="0.3">
      <c r="A26" s="7" t="s">
        <v>3849</v>
      </c>
      <c r="B26" s="4" t="s">
        <v>578</v>
      </c>
      <c r="C26" s="6"/>
      <c r="D26" s="12"/>
      <c r="E26" s="12"/>
      <c r="F26" s="12"/>
      <c r="G26" s="12"/>
      <c r="H26" s="12"/>
      <c r="I26" s="12"/>
      <c r="J26" s="12"/>
      <c r="K26" s="12"/>
      <c r="L26" s="12"/>
      <c r="M26" s="12"/>
      <c r="N26" s="12"/>
      <c r="O26" s="12"/>
      <c r="P26" s="12"/>
      <c r="Q26" s="12"/>
      <c r="R26" s="12"/>
      <c r="S26" s="5" t="s">
        <v>3815</v>
      </c>
    </row>
    <row r="27" spans="1:19" ht="10.95" customHeight="1" x14ac:dyDescent="0.3">
      <c r="B27" s="5" t="s">
        <v>3968</v>
      </c>
      <c r="C27" s="5" t="s">
        <v>3969</v>
      </c>
      <c r="D27" s="5" t="s">
        <v>3580</v>
      </c>
      <c r="E27" s="5" t="s">
        <v>3581</v>
      </c>
      <c r="F27" s="5" t="s">
        <v>3582</v>
      </c>
      <c r="G27" s="5" t="s">
        <v>3583</v>
      </c>
      <c r="H27" s="5" t="s">
        <v>3584</v>
      </c>
      <c r="I27" s="5" t="s">
        <v>3585</v>
      </c>
      <c r="J27" s="5" t="s">
        <v>3586</v>
      </c>
      <c r="K27" s="5" t="s">
        <v>3587</v>
      </c>
      <c r="L27" s="5" t="s">
        <v>3588</v>
      </c>
      <c r="M27" s="5" t="s">
        <v>3589</v>
      </c>
      <c r="N27" s="5" t="s">
        <v>3590</v>
      </c>
      <c r="O27" s="5" t="s">
        <v>3591</v>
      </c>
      <c r="P27" s="5" t="s">
        <v>3592</v>
      </c>
      <c r="Q27" s="5" t="s">
        <v>3593</v>
      </c>
      <c r="R27" s="5" t="s">
        <v>3970</v>
      </c>
    </row>
  </sheetData>
  <mergeCells count="6">
    <mergeCell ref="G1:G2"/>
    <mergeCell ref="E1:E2"/>
    <mergeCell ref="D1:D2"/>
    <mergeCell ref="C1:C2"/>
    <mergeCell ref="S9:S10"/>
    <mergeCell ref="F1:F2"/>
  </mergeCells>
  <dataValidations count="1">
    <dataValidation type="custom" allowBlank="1" showErrorMessage="1" errorTitle="Error" error="Data is of incorrect type!" sqref="C11:R26" xr:uid="{00000000-0002-0000-7200-000005000000}">
      <formula1>ISNUMBER(C11)</formula1>
    </dataValidation>
  </dataValidations>
  <hyperlinks>
    <hyperlink ref="A1" location="'Table of Contents'!A1" display="S.19.01.01.01 - Gross Claims Paid (non-cumulative) - Development year (absolute amount)" xr:uid="{00000000-0004-0000-7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7200-000000000000}">
          <x14:formula1>
            <xm:f>Enumerations!$A$596:$A$596</xm:f>
          </x14:formula1>
          <xm:sqref>B3</xm:sqref>
        </x14:dataValidation>
        <x14:dataValidation type="list" allowBlank="1" showErrorMessage="1" errorTitle="Error" error="Data is of incorrect type!" xr:uid="{00000000-0002-0000-7200-000001000000}">
          <x14:formula1>
            <xm:f>Enumerations!$A$597:$P$597</xm:f>
          </x14:formula1>
          <xm:sqref>B4</xm:sqref>
        </x14:dataValidation>
        <x14:dataValidation type="list" allowBlank="1" showErrorMessage="1" errorTitle="Error" error="Data is of incorrect type!" xr:uid="{00000000-0002-0000-7200-000002000000}">
          <x14:formula1>
            <xm:f>Enumerations!$A$598:$B$598</xm:f>
          </x14:formula1>
          <xm:sqref>B5</xm:sqref>
        </x14:dataValidation>
        <x14:dataValidation type="list" allowBlank="1" showErrorMessage="1" errorTitle="Error" error="Data is of incorrect type!" xr:uid="{00000000-0002-0000-7200-000003000000}">
          <x14:formula1>
            <xm:f>Enumerations!$A$599:$GM$599</xm:f>
          </x14:formula1>
          <xm:sqref>B6</xm:sqref>
        </x14:dataValidation>
        <x14:dataValidation type="list" allowBlank="1" showErrorMessage="1" errorTitle="Error" error="Data is of incorrect type!" xr:uid="{00000000-0002-0000-7200-000004000000}">
          <x14:formula1>
            <xm:f>Enumerations!$A$600:$B$600</xm:f>
          </x14:formula1>
          <xm:sqref>B7</xm:sqref>
        </x14:dataValidation>
      </x14:dataValidations>
    </ext>
  </extLst>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16">
    <pageSetUpPr autoPageBreaks="0"/>
  </sheetPr>
  <dimension ref="A1:G28"/>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4" x14ac:dyDescent="0.3"/>
  <cols>
    <col min="1" max="7" width="15" customWidth="1"/>
  </cols>
  <sheetData>
    <row r="1" spans="1:7" ht="10.95" customHeight="1" x14ac:dyDescent="0.3">
      <c r="A1" s="1" t="s">
        <v>3971</v>
      </c>
      <c r="C1" s="25" t="s">
        <v>20</v>
      </c>
      <c r="D1" s="25" t="s">
        <v>3873</v>
      </c>
      <c r="E1" s="25" t="s">
        <v>3816</v>
      </c>
      <c r="F1" s="25" t="s">
        <v>512</v>
      </c>
      <c r="G1" s="25" t="s">
        <v>3817</v>
      </c>
    </row>
    <row r="2" spans="1:7" x14ac:dyDescent="0.3">
      <c r="C2" s="26"/>
      <c r="D2" s="26"/>
      <c r="E2" s="26"/>
      <c r="F2" s="26"/>
      <c r="G2" s="26"/>
    </row>
    <row r="3" spans="1:7" ht="10.050000000000001" customHeight="1" x14ac:dyDescent="0.3">
      <c r="A3" s="3" t="s">
        <v>2</v>
      </c>
      <c r="B3" s="2"/>
      <c r="C3" s="10"/>
      <c r="D3" s="10"/>
      <c r="E3" s="10"/>
      <c r="F3" s="10"/>
      <c r="G3" s="10"/>
    </row>
    <row r="4" spans="1:7" ht="10.95" customHeight="1" x14ac:dyDescent="0.3">
      <c r="A4" s="3" t="s">
        <v>1740</v>
      </c>
      <c r="B4" s="2"/>
      <c r="C4" s="10"/>
      <c r="D4" s="10"/>
      <c r="E4" s="10"/>
      <c r="F4" s="5" t="s">
        <v>3819</v>
      </c>
      <c r="G4" s="10"/>
    </row>
    <row r="5" spans="1:7" ht="10.95" customHeight="1" x14ac:dyDescent="0.3">
      <c r="A5" s="3" t="s">
        <v>3804</v>
      </c>
      <c r="B5" s="2"/>
      <c r="C5" s="10"/>
      <c r="D5" s="10"/>
      <c r="E5" s="5" t="s">
        <v>3820</v>
      </c>
      <c r="F5" s="10"/>
      <c r="G5" s="10"/>
    </row>
    <row r="6" spans="1:7" ht="10.95" customHeight="1" x14ac:dyDescent="0.3">
      <c r="A6" s="3" t="s">
        <v>3805</v>
      </c>
      <c r="B6" s="2"/>
      <c r="C6" s="10"/>
      <c r="D6" s="10"/>
      <c r="E6" s="10"/>
      <c r="F6" s="10"/>
      <c r="G6" s="5" t="s">
        <v>3821</v>
      </c>
    </row>
    <row r="7" spans="1:7" ht="10.95" customHeight="1" x14ac:dyDescent="0.3">
      <c r="A7" s="3" t="s">
        <v>3826</v>
      </c>
      <c r="B7" s="2"/>
      <c r="C7" s="10"/>
      <c r="D7" s="5" t="s">
        <v>3874</v>
      </c>
      <c r="E7" s="10"/>
      <c r="F7" s="10"/>
      <c r="G7" s="10"/>
    </row>
    <row r="9" spans="1:7" ht="10.95" customHeight="1" x14ac:dyDescent="0.3">
      <c r="C9" s="3" t="s">
        <v>3973</v>
      </c>
      <c r="D9" s="3" t="s">
        <v>3974</v>
      </c>
      <c r="E9" s="25" t="s">
        <v>3968</v>
      </c>
      <c r="F9" s="25" t="s">
        <v>3814</v>
      </c>
    </row>
    <row r="10" spans="1:7" ht="10.95" customHeight="1" x14ac:dyDescent="0.3">
      <c r="C10" s="4" t="s">
        <v>1978</v>
      </c>
      <c r="D10" s="4" t="s">
        <v>1979</v>
      </c>
      <c r="E10" s="26"/>
      <c r="F10" s="26"/>
    </row>
    <row r="11" spans="1:7" ht="10.95" customHeight="1" x14ac:dyDescent="0.3">
      <c r="A11" s="7" t="s">
        <v>3967</v>
      </c>
      <c r="B11" s="4" t="s">
        <v>546</v>
      </c>
      <c r="C11" s="6"/>
      <c r="D11" s="6"/>
      <c r="E11" s="5" t="s">
        <v>3970</v>
      </c>
      <c r="F11" s="5" t="s">
        <v>3850</v>
      </c>
    </row>
    <row r="12" spans="1:7" ht="10.95" customHeight="1" x14ac:dyDescent="0.3">
      <c r="A12" s="7" t="s">
        <v>3835</v>
      </c>
      <c r="B12" s="4" t="s">
        <v>554</v>
      </c>
      <c r="C12" s="6"/>
      <c r="D12" s="6"/>
      <c r="E12" s="5" t="s">
        <v>3593</v>
      </c>
      <c r="F12" s="5" t="s">
        <v>3851</v>
      </c>
    </row>
    <row r="13" spans="1:7" ht="10.95" customHeight="1" x14ac:dyDescent="0.3">
      <c r="A13" s="7" t="s">
        <v>3836</v>
      </c>
      <c r="B13" s="4" t="s">
        <v>832</v>
      </c>
      <c r="C13" s="6"/>
      <c r="D13" s="6"/>
      <c r="E13" s="5" t="s">
        <v>3592</v>
      </c>
      <c r="F13" s="5" t="s">
        <v>3852</v>
      </c>
    </row>
    <row r="14" spans="1:7" ht="10.95" customHeight="1" x14ac:dyDescent="0.3">
      <c r="A14" s="7" t="s">
        <v>3837</v>
      </c>
      <c r="B14" s="4" t="s">
        <v>1009</v>
      </c>
      <c r="C14" s="6"/>
      <c r="D14" s="6"/>
      <c r="E14" s="5" t="s">
        <v>3591</v>
      </c>
      <c r="F14" s="5" t="s">
        <v>3853</v>
      </c>
    </row>
    <row r="15" spans="1:7" ht="10.95" customHeight="1" x14ac:dyDescent="0.3">
      <c r="A15" s="7" t="s">
        <v>3838</v>
      </c>
      <c r="B15" s="4" t="s">
        <v>556</v>
      </c>
      <c r="C15" s="6"/>
      <c r="D15" s="6"/>
      <c r="E15" s="5" t="s">
        <v>3590</v>
      </c>
      <c r="F15" s="5" t="s">
        <v>3854</v>
      </c>
    </row>
    <row r="16" spans="1:7" ht="10.95" customHeight="1" x14ac:dyDescent="0.3">
      <c r="A16" s="7" t="s">
        <v>3839</v>
      </c>
      <c r="B16" s="4" t="s">
        <v>558</v>
      </c>
      <c r="C16" s="6"/>
      <c r="D16" s="6"/>
      <c r="E16" s="5" t="s">
        <v>3589</v>
      </c>
      <c r="F16" s="5" t="s">
        <v>3855</v>
      </c>
    </row>
    <row r="17" spans="1:6" ht="10.95" customHeight="1" x14ac:dyDescent="0.3">
      <c r="A17" s="7" t="s">
        <v>3840</v>
      </c>
      <c r="B17" s="4" t="s">
        <v>562</v>
      </c>
      <c r="C17" s="6"/>
      <c r="D17" s="6"/>
      <c r="E17" s="5" t="s">
        <v>3588</v>
      </c>
      <c r="F17" s="5" t="s">
        <v>3856</v>
      </c>
    </row>
    <row r="18" spans="1:6" ht="10.95" customHeight="1" x14ac:dyDescent="0.3">
      <c r="A18" s="7" t="s">
        <v>3841</v>
      </c>
      <c r="B18" s="4" t="s">
        <v>564</v>
      </c>
      <c r="C18" s="6"/>
      <c r="D18" s="6"/>
      <c r="E18" s="5" t="s">
        <v>3587</v>
      </c>
      <c r="F18" s="5" t="s">
        <v>3857</v>
      </c>
    </row>
    <row r="19" spans="1:6" ht="10.95" customHeight="1" x14ac:dyDescent="0.3">
      <c r="A19" s="7" t="s">
        <v>3842</v>
      </c>
      <c r="B19" s="4" t="s">
        <v>1014</v>
      </c>
      <c r="C19" s="6"/>
      <c r="D19" s="6"/>
      <c r="E19" s="5" t="s">
        <v>3586</v>
      </c>
      <c r="F19" s="5" t="s">
        <v>3858</v>
      </c>
    </row>
    <row r="20" spans="1:6" ht="10.95" customHeight="1" x14ac:dyDescent="0.3">
      <c r="A20" s="7" t="s">
        <v>3843</v>
      </c>
      <c r="B20" s="4" t="s">
        <v>566</v>
      </c>
      <c r="C20" s="6"/>
      <c r="D20" s="6"/>
      <c r="E20" s="5" t="s">
        <v>3585</v>
      </c>
      <c r="F20" s="5" t="s">
        <v>3859</v>
      </c>
    </row>
    <row r="21" spans="1:6" ht="10.95" customHeight="1" x14ac:dyDescent="0.3">
      <c r="A21" s="7" t="s">
        <v>3844</v>
      </c>
      <c r="B21" s="4" t="s">
        <v>568</v>
      </c>
      <c r="C21" s="6"/>
      <c r="D21" s="6"/>
      <c r="E21" s="5" t="s">
        <v>3584</v>
      </c>
      <c r="F21" s="5" t="s">
        <v>3860</v>
      </c>
    </row>
    <row r="22" spans="1:6" ht="10.95" customHeight="1" x14ac:dyDescent="0.3">
      <c r="A22" s="7" t="s">
        <v>3845</v>
      </c>
      <c r="B22" s="4" t="s">
        <v>570</v>
      </c>
      <c r="C22" s="6"/>
      <c r="D22" s="6"/>
      <c r="E22" s="5" t="s">
        <v>3583</v>
      </c>
      <c r="F22" s="5" t="s">
        <v>3861</v>
      </c>
    </row>
    <row r="23" spans="1:6" ht="10.95" customHeight="1" x14ac:dyDescent="0.3">
      <c r="A23" s="7" t="s">
        <v>3846</v>
      </c>
      <c r="B23" s="4" t="s">
        <v>572</v>
      </c>
      <c r="C23" s="6"/>
      <c r="D23" s="6"/>
      <c r="E23" s="5" t="s">
        <v>3582</v>
      </c>
      <c r="F23" s="5" t="s">
        <v>3862</v>
      </c>
    </row>
    <row r="24" spans="1:6" ht="10.95" customHeight="1" x14ac:dyDescent="0.3">
      <c r="A24" s="7" t="s">
        <v>3847</v>
      </c>
      <c r="B24" s="4" t="s">
        <v>574</v>
      </c>
      <c r="C24" s="6"/>
      <c r="D24" s="6"/>
      <c r="E24" s="5" t="s">
        <v>3581</v>
      </c>
      <c r="F24" s="5" t="s">
        <v>3863</v>
      </c>
    </row>
    <row r="25" spans="1:6" ht="10.95" customHeight="1" x14ac:dyDescent="0.3">
      <c r="A25" s="7" t="s">
        <v>3848</v>
      </c>
      <c r="B25" s="4" t="s">
        <v>576</v>
      </c>
      <c r="C25" s="6"/>
      <c r="D25" s="6"/>
      <c r="E25" s="5" t="s">
        <v>3580</v>
      </c>
      <c r="F25" s="5" t="s">
        <v>3864</v>
      </c>
    </row>
    <row r="26" spans="1:6" ht="10.95" customHeight="1" x14ac:dyDescent="0.3">
      <c r="A26" s="7" t="s">
        <v>3849</v>
      </c>
      <c r="B26" s="4" t="s">
        <v>578</v>
      </c>
      <c r="C26" s="6"/>
      <c r="D26" s="6"/>
      <c r="E26" s="5" t="s">
        <v>3969</v>
      </c>
      <c r="F26" s="5" t="s">
        <v>3815</v>
      </c>
    </row>
    <row r="27" spans="1:6" ht="10.95" customHeight="1" x14ac:dyDescent="0.3">
      <c r="A27" s="7" t="s">
        <v>1837</v>
      </c>
      <c r="B27" s="4" t="s">
        <v>1022</v>
      </c>
      <c r="C27" s="6"/>
      <c r="D27" s="6"/>
      <c r="E27" s="10"/>
      <c r="F27" s="10"/>
    </row>
    <row r="28" spans="1:6" ht="10.95" customHeight="1" x14ac:dyDescent="0.3">
      <c r="B28" s="5" t="s">
        <v>1570</v>
      </c>
      <c r="C28" s="5" t="s">
        <v>3975</v>
      </c>
      <c r="D28" s="5" t="s">
        <v>3976</v>
      </c>
    </row>
  </sheetData>
  <mergeCells count="7">
    <mergeCell ref="C1:C2"/>
    <mergeCell ref="E9:E10"/>
    <mergeCell ref="E1:E2"/>
    <mergeCell ref="D1:D2"/>
    <mergeCell ref="G1:G2"/>
    <mergeCell ref="F1:F2"/>
    <mergeCell ref="F9:F10"/>
  </mergeCells>
  <dataValidations count="1">
    <dataValidation type="custom" allowBlank="1" showErrorMessage="1" errorTitle="Error" error="Data is of incorrect type!" sqref="C11:D27" xr:uid="{00000000-0002-0000-7300-000005000000}">
      <formula1>ISNUMBER(C11)</formula1>
    </dataValidation>
  </dataValidations>
  <hyperlinks>
    <hyperlink ref="A1" location="'Table of Contents'!A1" display="S.19.01.01.02 - Gross Claims Paid (non-cumulative) - Current year, sum of years (cumulative)" xr:uid="{00000000-0004-0000-7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7300-000000000000}">
          <x14:formula1>
            <xm:f>Enumerations!$A$601:$A$601</xm:f>
          </x14:formula1>
          <xm:sqref>B3</xm:sqref>
        </x14:dataValidation>
        <x14:dataValidation type="list" allowBlank="1" showErrorMessage="1" errorTitle="Error" error="Data is of incorrect type!" xr:uid="{00000000-0002-0000-7300-000001000000}">
          <x14:formula1>
            <xm:f>Enumerations!$A$602:$P$602</xm:f>
          </x14:formula1>
          <xm:sqref>B4</xm:sqref>
        </x14:dataValidation>
        <x14:dataValidation type="list" allowBlank="1" showErrorMessage="1" errorTitle="Error" error="Data is of incorrect type!" xr:uid="{00000000-0002-0000-7300-000002000000}">
          <x14:formula1>
            <xm:f>Enumerations!$A$603:$B$603</xm:f>
          </x14:formula1>
          <xm:sqref>B5</xm:sqref>
        </x14:dataValidation>
        <x14:dataValidation type="list" allowBlank="1" showErrorMessage="1" errorTitle="Error" error="Data is of incorrect type!" xr:uid="{00000000-0002-0000-7300-000003000000}">
          <x14:formula1>
            <xm:f>Enumerations!$A$604:$GM$604</xm:f>
          </x14:formula1>
          <xm:sqref>B6</xm:sqref>
        </x14:dataValidation>
        <x14:dataValidation type="list" allowBlank="1" showErrorMessage="1" errorTitle="Error" error="Data is of incorrect type!" xr:uid="{00000000-0002-0000-7300-000004000000}">
          <x14:formula1>
            <xm:f>Enumerations!$A$605:$B$605</xm:f>
          </x14:formula1>
          <xm:sqref>B7</xm:sqref>
        </x14:dataValidation>
      </x14:dataValidations>
    </ext>
  </extLst>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17">
    <pageSetUpPr autoPageBreaks="0"/>
  </sheetPr>
  <dimension ref="A1:S27"/>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4" x14ac:dyDescent="0.3"/>
  <cols>
    <col min="1" max="19" width="15" customWidth="1"/>
  </cols>
  <sheetData>
    <row r="1" spans="1:19" ht="10.95" customHeight="1" x14ac:dyDescent="0.3">
      <c r="A1" s="1" t="s">
        <v>3977</v>
      </c>
      <c r="C1" s="25" t="s">
        <v>20</v>
      </c>
      <c r="D1" s="25" t="s">
        <v>3873</v>
      </c>
      <c r="E1" s="25" t="s">
        <v>3816</v>
      </c>
      <c r="F1" s="25" t="s">
        <v>512</v>
      </c>
      <c r="G1" s="25" t="s">
        <v>3817</v>
      </c>
    </row>
    <row r="2" spans="1:19" x14ac:dyDescent="0.3">
      <c r="C2" s="26"/>
      <c r="D2" s="26"/>
      <c r="E2" s="26"/>
      <c r="F2" s="26"/>
      <c r="G2" s="26"/>
    </row>
    <row r="3" spans="1:19" ht="10.050000000000001" customHeight="1" x14ac:dyDescent="0.3">
      <c r="A3" s="3" t="s">
        <v>2</v>
      </c>
      <c r="B3" s="2"/>
      <c r="C3" s="10"/>
      <c r="D3" s="10"/>
      <c r="E3" s="10"/>
      <c r="F3" s="10"/>
      <c r="G3" s="10"/>
    </row>
    <row r="4" spans="1:19" ht="10.95" customHeight="1" x14ac:dyDescent="0.3">
      <c r="A4" s="3" t="s">
        <v>1740</v>
      </c>
      <c r="B4" s="2"/>
      <c r="C4" s="10"/>
      <c r="D4" s="10"/>
      <c r="E4" s="10"/>
      <c r="F4" s="5" t="s">
        <v>3819</v>
      </c>
      <c r="G4" s="10"/>
    </row>
    <row r="5" spans="1:19" ht="10.95" customHeight="1" x14ac:dyDescent="0.3">
      <c r="A5" s="3" t="s">
        <v>3804</v>
      </c>
      <c r="B5" s="2"/>
      <c r="C5" s="10"/>
      <c r="D5" s="10"/>
      <c r="E5" s="5" t="s">
        <v>3820</v>
      </c>
      <c r="F5" s="10"/>
      <c r="G5" s="10"/>
    </row>
    <row r="6" spans="1:19" ht="10.95" customHeight="1" x14ac:dyDescent="0.3">
      <c r="A6" s="3" t="s">
        <v>3805</v>
      </c>
      <c r="B6" s="2"/>
      <c r="C6" s="10"/>
      <c r="D6" s="10"/>
      <c r="E6" s="10"/>
      <c r="F6" s="10"/>
      <c r="G6" s="5" t="s">
        <v>3821</v>
      </c>
    </row>
    <row r="7" spans="1:19" ht="10.95" customHeight="1" x14ac:dyDescent="0.3">
      <c r="A7" s="3" t="s">
        <v>3826</v>
      </c>
      <c r="B7" s="2"/>
      <c r="C7" s="10"/>
      <c r="D7" s="5" t="s">
        <v>3874</v>
      </c>
      <c r="E7" s="10"/>
      <c r="F7" s="10"/>
      <c r="G7" s="10"/>
    </row>
    <row r="9" spans="1:19" ht="10.95" customHeight="1" x14ac:dyDescent="0.3">
      <c r="C9" s="3" t="s">
        <v>3965</v>
      </c>
      <c r="D9" s="3" t="s">
        <v>3546</v>
      </c>
      <c r="E9" s="3" t="s">
        <v>3547</v>
      </c>
      <c r="F9" s="3" t="s">
        <v>3548</v>
      </c>
      <c r="G9" s="3" t="s">
        <v>3549</v>
      </c>
      <c r="H9" s="3" t="s">
        <v>3550</v>
      </c>
      <c r="I9" s="3" t="s">
        <v>3551</v>
      </c>
      <c r="J9" s="3" t="s">
        <v>3552</v>
      </c>
      <c r="K9" s="3" t="s">
        <v>3553</v>
      </c>
      <c r="L9" s="3" t="s">
        <v>3554</v>
      </c>
      <c r="M9" s="3" t="s">
        <v>3555</v>
      </c>
      <c r="N9" s="3" t="s">
        <v>3556</v>
      </c>
      <c r="O9" s="3" t="s">
        <v>3557</v>
      </c>
      <c r="P9" s="3" t="s">
        <v>3558</v>
      </c>
      <c r="Q9" s="3" t="s">
        <v>3559</v>
      </c>
      <c r="R9" s="3" t="s">
        <v>3966</v>
      </c>
      <c r="S9" s="25" t="s">
        <v>3814</v>
      </c>
    </row>
    <row r="10" spans="1:19" ht="10.95" customHeight="1" x14ac:dyDescent="0.3">
      <c r="C10" s="4" t="s">
        <v>1838</v>
      </c>
      <c r="D10" s="4" t="s">
        <v>1898</v>
      </c>
      <c r="E10" s="4" t="s">
        <v>1900</v>
      </c>
      <c r="F10" s="4" t="s">
        <v>1902</v>
      </c>
      <c r="G10" s="4" t="s">
        <v>1904</v>
      </c>
      <c r="H10" s="4" t="s">
        <v>1906</v>
      </c>
      <c r="I10" s="4" t="s">
        <v>1908</v>
      </c>
      <c r="J10" s="4" t="s">
        <v>1911</v>
      </c>
      <c r="K10" s="4" t="s">
        <v>1913</v>
      </c>
      <c r="L10" s="4" t="s">
        <v>2029</v>
      </c>
      <c r="M10" s="4" t="s">
        <v>1914</v>
      </c>
      <c r="N10" s="4" t="s">
        <v>2045</v>
      </c>
      <c r="O10" s="4" t="s">
        <v>2047</v>
      </c>
      <c r="P10" s="4" t="s">
        <v>2049</v>
      </c>
      <c r="Q10" s="4" t="s">
        <v>2051</v>
      </c>
      <c r="R10" s="4" t="s">
        <v>2053</v>
      </c>
      <c r="S10" s="26"/>
    </row>
    <row r="11" spans="1:19" ht="10.95" customHeight="1" x14ac:dyDescent="0.3">
      <c r="A11" s="7" t="s">
        <v>3967</v>
      </c>
      <c r="B11" s="4" t="s">
        <v>546</v>
      </c>
      <c r="C11" s="12"/>
      <c r="D11" s="12"/>
      <c r="E11" s="12"/>
      <c r="F11" s="12"/>
      <c r="G11" s="12"/>
      <c r="H11" s="12"/>
      <c r="I11" s="12"/>
      <c r="J11" s="12"/>
      <c r="K11" s="12"/>
      <c r="L11" s="12"/>
      <c r="M11" s="12"/>
      <c r="N11" s="12"/>
      <c r="O11" s="12"/>
      <c r="P11" s="12"/>
      <c r="Q11" s="12"/>
      <c r="R11" s="6"/>
      <c r="S11" s="5" t="s">
        <v>3850</v>
      </c>
    </row>
    <row r="12" spans="1:19" ht="10.95" customHeight="1" x14ac:dyDescent="0.3">
      <c r="A12" s="7" t="s">
        <v>3835</v>
      </c>
      <c r="B12" s="4" t="s">
        <v>554</v>
      </c>
      <c r="C12" s="6"/>
      <c r="D12" s="6"/>
      <c r="E12" s="6"/>
      <c r="F12" s="6"/>
      <c r="G12" s="6"/>
      <c r="H12" s="6"/>
      <c r="I12" s="6"/>
      <c r="J12" s="6"/>
      <c r="K12" s="6"/>
      <c r="L12" s="6"/>
      <c r="M12" s="6"/>
      <c r="N12" s="6"/>
      <c r="O12" s="6"/>
      <c r="P12" s="6"/>
      <c r="Q12" s="6"/>
      <c r="R12" s="12"/>
      <c r="S12" s="5" t="s">
        <v>3851</v>
      </c>
    </row>
    <row r="13" spans="1:19" ht="10.95" customHeight="1" x14ac:dyDescent="0.3">
      <c r="A13" s="7" t="s">
        <v>3836</v>
      </c>
      <c r="B13" s="4" t="s">
        <v>832</v>
      </c>
      <c r="C13" s="6"/>
      <c r="D13" s="6"/>
      <c r="E13" s="6"/>
      <c r="F13" s="6"/>
      <c r="G13" s="6"/>
      <c r="H13" s="6"/>
      <c r="I13" s="6"/>
      <c r="J13" s="6"/>
      <c r="K13" s="6"/>
      <c r="L13" s="6"/>
      <c r="M13" s="6"/>
      <c r="N13" s="6"/>
      <c r="O13" s="6"/>
      <c r="P13" s="6"/>
      <c r="Q13" s="12"/>
      <c r="R13" s="12"/>
      <c r="S13" s="5" t="s">
        <v>3852</v>
      </c>
    </row>
    <row r="14" spans="1:19" ht="10.95" customHeight="1" x14ac:dyDescent="0.3">
      <c r="A14" s="7" t="s">
        <v>3837</v>
      </c>
      <c r="B14" s="4" t="s">
        <v>1009</v>
      </c>
      <c r="C14" s="6"/>
      <c r="D14" s="6"/>
      <c r="E14" s="6"/>
      <c r="F14" s="6"/>
      <c r="G14" s="6"/>
      <c r="H14" s="6"/>
      <c r="I14" s="6"/>
      <c r="J14" s="6"/>
      <c r="K14" s="6"/>
      <c r="L14" s="6"/>
      <c r="M14" s="6"/>
      <c r="N14" s="6"/>
      <c r="O14" s="6"/>
      <c r="P14" s="12"/>
      <c r="Q14" s="12"/>
      <c r="R14" s="12"/>
      <c r="S14" s="5" t="s">
        <v>3853</v>
      </c>
    </row>
    <row r="15" spans="1:19" ht="10.95" customHeight="1" x14ac:dyDescent="0.3">
      <c r="A15" s="7" t="s">
        <v>3838</v>
      </c>
      <c r="B15" s="4" t="s">
        <v>556</v>
      </c>
      <c r="C15" s="6"/>
      <c r="D15" s="6"/>
      <c r="E15" s="6"/>
      <c r="F15" s="6"/>
      <c r="G15" s="6"/>
      <c r="H15" s="6"/>
      <c r="I15" s="6"/>
      <c r="J15" s="6"/>
      <c r="K15" s="6"/>
      <c r="L15" s="6"/>
      <c r="M15" s="6"/>
      <c r="N15" s="6"/>
      <c r="O15" s="12"/>
      <c r="P15" s="12"/>
      <c r="Q15" s="12"/>
      <c r="R15" s="12"/>
      <c r="S15" s="5" t="s">
        <v>3854</v>
      </c>
    </row>
    <row r="16" spans="1:19" ht="10.95" customHeight="1" x14ac:dyDescent="0.3">
      <c r="A16" s="7" t="s">
        <v>3839</v>
      </c>
      <c r="B16" s="4" t="s">
        <v>558</v>
      </c>
      <c r="C16" s="6"/>
      <c r="D16" s="6"/>
      <c r="E16" s="6"/>
      <c r="F16" s="6"/>
      <c r="G16" s="6"/>
      <c r="H16" s="6"/>
      <c r="I16" s="6"/>
      <c r="J16" s="6"/>
      <c r="K16" s="6"/>
      <c r="L16" s="6"/>
      <c r="M16" s="6"/>
      <c r="N16" s="12"/>
      <c r="O16" s="12"/>
      <c r="P16" s="12"/>
      <c r="Q16" s="12"/>
      <c r="R16" s="12"/>
      <c r="S16" s="5" t="s">
        <v>3855</v>
      </c>
    </row>
    <row r="17" spans="1:19" ht="10.95" customHeight="1" x14ac:dyDescent="0.3">
      <c r="A17" s="7" t="s">
        <v>3840</v>
      </c>
      <c r="B17" s="4" t="s">
        <v>562</v>
      </c>
      <c r="C17" s="6"/>
      <c r="D17" s="6"/>
      <c r="E17" s="6"/>
      <c r="F17" s="6"/>
      <c r="G17" s="6"/>
      <c r="H17" s="6"/>
      <c r="I17" s="6"/>
      <c r="J17" s="6"/>
      <c r="K17" s="6"/>
      <c r="L17" s="6"/>
      <c r="M17" s="12"/>
      <c r="N17" s="12"/>
      <c r="O17" s="12"/>
      <c r="P17" s="12"/>
      <c r="Q17" s="12"/>
      <c r="R17" s="12"/>
      <c r="S17" s="5" t="s">
        <v>3856</v>
      </c>
    </row>
    <row r="18" spans="1:19" ht="10.95" customHeight="1" x14ac:dyDescent="0.3">
      <c r="A18" s="7" t="s">
        <v>3841</v>
      </c>
      <c r="B18" s="4" t="s">
        <v>564</v>
      </c>
      <c r="C18" s="6"/>
      <c r="D18" s="6"/>
      <c r="E18" s="6"/>
      <c r="F18" s="6"/>
      <c r="G18" s="6"/>
      <c r="H18" s="6"/>
      <c r="I18" s="6"/>
      <c r="J18" s="6"/>
      <c r="K18" s="6"/>
      <c r="L18" s="12"/>
      <c r="M18" s="12"/>
      <c r="N18" s="12"/>
      <c r="O18" s="12"/>
      <c r="P18" s="12"/>
      <c r="Q18" s="12"/>
      <c r="R18" s="12"/>
      <c r="S18" s="5" t="s">
        <v>3857</v>
      </c>
    </row>
    <row r="19" spans="1:19" ht="10.95" customHeight="1" x14ac:dyDescent="0.3">
      <c r="A19" s="7" t="s">
        <v>3842</v>
      </c>
      <c r="B19" s="4" t="s">
        <v>1014</v>
      </c>
      <c r="C19" s="6"/>
      <c r="D19" s="6"/>
      <c r="E19" s="6"/>
      <c r="F19" s="6"/>
      <c r="G19" s="6"/>
      <c r="H19" s="6"/>
      <c r="I19" s="6"/>
      <c r="J19" s="6"/>
      <c r="K19" s="12"/>
      <c r="L19" s="12"/>
      <c r="M19" s="12"/>
      <c r="N19" s="12"/>
      <c r="O19" s="12"/>
      <c r="P19" s="12"/>
      <c r="Q19" s="12"/>
      <c r="R19" s="12"/>
      <c r="S19" s="5" t="s">
        <v>3858</v>
      </c>
    </row>
    <row r="20" spans="1:19" ht="10.95" customHeight="1" x14ac:dyDescent="0.3">
      <c r="A20" s="7" t="s">
        <v>3843</v>
      </c>
      <c r="B20" s="4" t="s">
        <v>566</v>
      </c>
      <c r="C20" s="6"/>
      <c r="D20" s="6"/>
      <c r="E20" s="6"/>
      <c r="F20" s="6"/>
      <c r="G20" s="6"/>
      <c r="H20" s="6"/>
      <c r="I20" s="6"/>
      <c r="J20" s="12"/>
      <c r="K20" s="12"/>
      <c r="L20" s="12"/>
      <c r="M20" s="12"/>
      <c r="N20" s="12"/>
      <c r="O20" s="12"/>
      <c r="P20" s="12"/>
      <c r="Q20" s="12"/>
      <c r="R20" s="12"/>
      <c r="S20" s="5" t="s">
        <v>3859</v>
      </c>
    </row>
    <row r="21" spans="1:19" ht="10.95" customHeight="1" x14ac:dyDescent="0.3">
      <c r="A21" s="7" t="s">
        <v>3844</v>
      </c>
      <c r="B21" s="4" t="s">
        <v>568</v>
      </c>
      <c r="C21" s="6"/>
      <c r="D21" s="6"/>
      <c r="E21" s="6"/>
      <c r="F21" s="6"/>
      <c r="G21" s="6"/>
      <c r="H21" s="6"/>
      <c r="I21" s="12"/>
      <c r="J21" s="12"/>
      <c r="K21" s="12"/>
      <c r="L21" s="12"/>
      <c r="M21" s="12"/>
      <c r="N21" s="12"/>
      <c r="O21" s="12"/>
      <c r="P21" s="12"/>
      <c r="Q21" s="12"/>
      <c r="R21" s="12"/>
      <c r="S21" s="5" t="s">
        <v>3860</v>
      </c>
    </row>
    <row r="22" spans="1:19" ht="10.95" customHeight="1" x14ac:dyDescent="0.3">
      <c r="A22" s="7" t="s">
        <v>3845</v>
      </c>
      <c r="B22" s="4" t="s">
        <v>570</v>
      </c>
      <c r="C22" s="6"/>
      <c r="D22" s="6"/>
      <c r="E22" s="6"/>
      <c r="F22" s="6"/>
      <c r="G22" s="6"/>
      <c r="H22" s="12"/>
      <c r="I22" s="12"/>
      <c r="J22" s="12"/>
      <c r="K22" s="12"/>
      <c r="L22" s="12"/>
      <c r="M22" s="12"/>
      <c r="N22" s="12"/>
      <c r="O22" s="12"/>
      <c r="P22" s="12"/>
      <c r="Q22" s="12"/>
      <c r="R22" s="12"/>
      <c r="S22" s="5" t="s">
        <v>3861</v>
      </c>
    </row>
    <row r="23" spans="1:19" ht="10.95" customHeight="1" x14ac:dyDescent="0.3">
      <c r="A23" s="7" t="s">
        <v>3846</v>
      </c>
      <c r="B23" s="4" t="s">
        <v>572</v>
      </c>
      <c r="C23" s="6"/>
      <c r="D23" s="6"/>
      <c r="E23" s="6"/>
      <c r="F23" s="6"/>
      <c r="G23" s="12"/>
      <c r="H23" s="12"/>
      <c r="I23" s="12"/>
      <c r="J23" s="12"/>
      <c r="K23" s="12"/>
      <c r="L23" s="12"/>
      <c r="M23" s="12"/>
      <c r="N23" s="12"/>
      <c r="O23" s="12"/>
      <c r="P23" s="12"/>
      <c r="Q23" s="12"/>
      <c r="R23" s="12"/>
      <c r="S23" s="5" t="s">
        <v>3862</v>
      </c>
    </row>
    <row r="24" spans="1:19" ht="10.95" customHeight="1" x14ac:dyDescent="0.3">
      <c r="A24" s="7" t="s">
        <v>3847</v>
      </c>
      <c r="B24" s="4" t="s">
        <v>574</v>
      </c>
      <c r="C24" s="6"/>
      <c r="D24" s="6"/>
      <c r="E24" s="6"/>
      <c r="F24" s="12"/>
      <c r="G24" s="12"/>
      <c r="H24" s="12"/>
      <c r="I24" s="12"/>
      <c r="J24" s="12"/>
      <c r="K24" s="12"/>
      <c r="L24" s="12"/>
      <c r="M24" s="12"/>
      <c r="N24" s="12"/>
      <c r="O24" s="12"/>
      <c r="P24" s="12"/>
      <c r="Q24" s="12"/>
      <c r="R24" s="12"/>
      <c r="S24" s="5" t="s">
        <v>3863</v>
      </c>
    </row>
    <row r="25" spans="1:19" ht="10.95" customHeight="1" x14ac:dyDescent="0.3">
      <c r="A25" s="7" t="s">
        <v>3848</v>
      </c>
      <c r="B25" s="4" t="s">
        <v>576</v>
      </c>
      <c r="C25" s="6"/>
      <c r="D25" s="6"/>
      <c r="E25" s="12"/>
      <c r="F25" s="12"/>
      <c r="G25" s="12"/>
      <c r="H25" s="12"/>
      <c r="I25" s="12"/>
      <c r="J25" s="12"/>
      <c r="K25" s="12"/>
      <c r="L25" s="12"/>
      <c r="M25" s="12"/>
      <c r="N25" s="12"/>
      <c r="O25" s="12"/>
      <c r="P25" s="12"/>
      <c r="Q25" s="12"/>
      <c r="R25" s="12"/>
      <c r="S25" s="5" t="s">
        <v>3864</v>
      </c>
    </row>
    <row r="26" spans="1:19" ht="10.95" customHeight="1" x14ac:dyDescent="0.3">
      <c r="A26" s="7" t="s">
        <v>3849</v>
      </c>
      <c r="B26" s="4" t="s">
        <v>578</v>
      </c>
      <c r="C26" s="6"/>
      <c r="D26" s="12"/>
      <c r="E26" s="12"/>
      <c r="F26" s="12"/>
      <c r="G26" s="12"/>
      <c r="H26" s="12"/>
      <c r="I26" s="12"/>
      <c r="J26" s="12"/>
      <c r="K26" s="12"/>
      <c r="L26" s="12"/>
      <c r="M26" s="12"/>
      <c r="N26" s="12"/>
      <c r="O26" s="12"/>
      <c r="P26" s="12"/>
      <c r="Q26" s="12"/>
      <c r="R26" s="12"/>
      <c r="S26" s="5" t="s">
        <v>3815</v>
      </c>
    </row>
    <row r="27" spans="1:19" ht="10.95" customHeight="1" x14ac:dyDescent="0.3">
      <c r="B27" s="5" t="s">
        <v>3968</v>
      </c>
      <c r="C27" s="5" t="s">
        <v>3969</v>
      </c>
      <c r="D27" s="5" t="s">
        <v>3580</v>
      </c>
      <c r="E27" s="5" t="s">
        <v>3581</v>
      </c>
      <c r="F27" s="5" t="s">
        <v>3582</v>
      </c>
      <c r="G27" s="5" t="s">
        <v>3583</v>
      </c>
      <c r="H27" s="5" t="s">
        <v>3584</v>
      </c>
      <c r="I27" s="5" t="s">
        <v>3585</v>
      </c>
      <c r="J27" s="5" t="s">
        <v>3586</v>
      </c>
      <c r="K27" s="5" t="s">
        <v>3587</v>
      </c>
      <c r="L27" s="5" t="s">
        <v>3588</v>
      </c>
      <c r="M27" s="5" t="s">
        <v>3589</v>
      </c>
      <c r="N27" s="5" t="s">
        <v>3590</v>
      </c>
      <c r="O27" s="5" t="s">
        <v>3591</v>
      </c>
      <c r="P27" s="5" t="s">
        <v>3592</v>
      </c>
      <c r="Q27" s="5" t="s">
        <v>3593</v>
      </c>
      <c r="R27" s="5" t="s">
        <v>3970</v>
      </c>
    </row>
  </sheetData>
  <mergeCells count="6">
    <mergeCell ref="C1:C2"/>
    <mergeCell ref="F1:F2"/>
    <mergeCell ref="G1:G2"/>
    <mergeCell ref="D1:D2"/>
    <mergeCell ref="S9:S10"/>
    <mergeCell ref="E1:E2"/>
  </mergeCells>
  <dataValidations count="1">
    <dataValidation type="custom" allowBlank="1" showErrorMessage="1" errorTitle="Error" error="Data is of incorrect type!" sqref="C11:R26" xr:uid="{00000000-0002-0000-7400-000005000000}">
      <formula1>ISNUMBER(C11)</formula1>
    </dataValidation>
  </dataValidations>
  <hyperlinks>
    <hyperlink ref="A1" location="'Table of Contents'!A1" display="S.19.01.01.03 - Gross undiscounted Best Estimate Claims Provisions - Development year (absolute amount)" xr:uid="{00000000-0004-0000-7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7400-000000000000}">
          <x14:formula1>
            <xm:f>Enumerations!$A$606:$A$606</xm:f>
          </x14:formula1>
          <xm:sqref>B3</xm:sqref>
        </x14:dataValidation>
        <x14:dataValidation type="list" allowBlank="1" showErrorMessage="1" errorTitle="Error" error="Data is of incorrect type!" xr:uid="{00000000-0002-0000-7400-000001000000}">
          <x14:formula1>
            <xm:f>Enumerations!$A$607:$P$607</xm:f>
          </x14:formula1>
          <xm:sqref>B4</xm:sqref>
        </x14:dataValidation>
        <x14:dataValidation type="list" allowBlank="1" showErrorMessage="1" errorTitle="Error" error="Data is of incorrect type!" xr:uid="{00000000-0002-0000-7400-000002000000}">
          <x14:formula1>
            <xm:f>Enumerations!$A$608:$B$608</xm:f>
          </x14:formula1>
          <xm:sqref>B5</xm:sqref>
        </x14:dataValidation>
        <x14:dataValidation type="list" allowBlank="1" showErrorMessage="1" errorTitle="Error" error="Data is of incorrect type!" xr:uid="{00000000-0002-0000-7400-000003000000}">
          <x14:formula1>
            <xm:f>Enumerations!$A$609:$GM$609</xm:f>
          </x14:formula1>
          <xm:sqref>B6</xm:sqref>
        </x14:dataValidation>
        <x14:dataValidation type="list" allowBlank="1" showErrorMessage="1" errorTitle="Error" error="Data is of incorrect type!" xr:uid="{00000000-0002-0000-7400-000004000000}">
          <x14:formula1>
            <xm:f>Enumerations!$A$610:$B$610</xm:f>
          </x14:formula1>
          <xm:sqref>B7</xm:sqref>
        </x14:dataValidation>
      </x14:dataValidations>
    </ext>
  </extLst>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8">
    <pageSetUpPr autoPageBreaks="0"/>
  </sheetPr>
  <dimension ref="A1:G27"/>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4" x14ac:dyDescent="0.3"/>
  <cols>
    <col min="1" max="7" width="15" customWidth="1"/>
  </cols>
  <sheetData>
    <row r="1" spans="1:7" ht="10.95" customHeight="1" x14ac:dyDescent="0.3">
      <c r="A1" s="1" t="s">
        <v>3979</v>
      </c>
      <c r="C1" s="25" t="s">
        <v>20</v>
      </c>
      <c r="D1" s="25" t="s">
        <v>3873</v>
      </c>
      <c r="E1" s="25" t="s">
        <v>3816</v>
      </c>
      <c r="F1" s="25" t="s">
        <v>512</v>
      </c>
      <c r="G1" s="25" t="s">
        <v>3817</v>
      </c>
    </row>
    <row r="2" spans="1:7" x14ac:dyDescent="0.3">
      <c r="C2" s="26"/>
      <c r="D2" s="26"/>
      <c r="E2" s="26"/>
      <c r="F2" s="26"/>
      <c r="G2" s="26"/>
    </row>
    <row r="3" spans="1:7" ht="10.050000000000001" customHeight="1" x14ac:dyDescent="0.3">
      <c r="A3" s="3" t="s">
        <v>2</v>
      </c>
      <c r="B3" s="2"/>
      <c r="C3" s="10"/>
      <c r="D3" s="10"/>
      <c r="E3" s="10"/>
      <c r="F3" s="10"/>
      <c r="G3" s="10"/>
    </row>
    <row r="4" spans="1:7" ht="10.95" customHeight="1" x14ac:dyDescent="0.3">
      <c r="A4" s="3" t="s">
        <v>1740</v>
      </c>
      <c r="B4" s="2"/>
      <c r="C4" s="10"/>
      <c r="D4" s="10"/>
      <c r="E4" s="10"/>
      <c r="F4" s="5" t="s">
        <v>3819</v>
      </c>
      <c r="G4" s="10"/>
    </row>
    <row r="5" spans="1:7" ht="10.95" customHeight="1" x14ac:dyDescent="0.3">
      <c r="A5" s="3" t="s">
        <v>3804</v>
      </c>
      <c r="B5" s="2"/>
      <c r="C5" s="10"/>
      <c r="D5" s="10"/>
      <c r="E5" s="5" t="s">
        <v>3820</v>
      </c>
      <c r="F5" s="10"/>
      <c r="G5" s="10"/>
    </row>
    <row r="6" spans="1:7" ht="10.95" customHeight="1" x14ac:dyDescent="0.3">
      <c r="A6" s="3" t="s">
        <v>3805</v>
      </c>
      <c r="B6" s="2"/>
      <c r="C6" s="10"/>
      <c r="D6" s="10"/>
      <c r="E6" s="10"/>
      <c r="F6" s="10"/>
      <c r="G6" s="5" t="s">
        <v>3821</v>
      </c>
    </row>
    <row r="7" spans="1:7" ht="10.95" customHeight="1" x14ac:dyDescent="0.3">
      <c r="A7" s="3" t="s">
        <v>3826</v>
      </c>
      <c r="B7" s="2"/>
      <c r="C7" s="10"/>
      <c r="D7" s="5" t="s">
        <v>3874</v>
      </c>
      <c r="E7" s="10"/>
      <c r="F7" s="10"/>
      <c r="G7" s="10"/>
    </row>
    <row r="9" spans="1:7" ht="10.95" customHeight="1" x14ac:dyDescent="0.3">
      <c r="C9" s="3" t="s">
        <v>3981</v>
      </c>
      <c r="D9" s="25" t="s">
        <v>3814</v>
      </c>
    </row>
    <row r="10" spans="1:7" ht="10.95" customHeight="1" x14ac:dyDescent="0.3">
      <c r="C10" s="4" t="s">
        <v>2055</v>
      </c>
      <c r="D10" s="26"/>
    </row>
    <row r="11" spans="1:7" ht="10.95" customHeight="1" x14ac:dyDescent="0.3">
      <c r="A11" s="7" t="s">
        <v>3967</v>
      </c>
      <c r="B11" s="4" t="s">
        <v>546</v>
      </c>
      <c r="C11" s="6"/>
      <c r="D11" s="5" t="s">
        <v>3850</v>
      </c>
    </row>
    <row r="12" spans="1:7" ht="10.95" customHeight="1" x14ac:dyDescent="0.3">
      <c r="A12" s="7" t="s">
        <v>3835</v>
      </c>
      <c r="B12" s="4" t="s">
        <v>554</v>
      </c>
      <c r="C12" s="6"/>
      <c r="D12" s="5" t="s">
        <v>3851</v>
      </c>
    </row>
    <row r="13" spans="1:7" ht="10.95" customHeight="1" x14ac:dyDescent="0.3">
      <c r="A13" s="7" t="s">
        <v>3836</v>
      </c>
      <c r="B13" s="4" t="s">
        <v>832</v>
      </c>
      <c r="C13" s="6"/>
      <c r="D13" s="5" t="s">
        <v>3852</v>
      </c>
    </row>
    <row r="14" spans="1:7" ht="10.95" customHeight="1" x14ac:dyDescent="0.3">
      <c r="A14" s="7" t="s">
        <v>3837</v>
      </c>
      <c r="B14" s="4" t="s">
        <v>1009</v>
      </c>
      <c r="C14" s="6"/>
      <c r="D14" s="5" t="s">
        <v>3853</v>
      </c>
    </row>
    <row r="15" spans="1:7" ht="10.95" customHeight="1" x14ac:dyDescent="0.3">
      <c r="A15" s="7" t="s">
        <v>3838</v>
      </c>
      <c r="B15" s="4" t="s">
        <v>556</v>
      </c>
      <c r="C15" s="6"/>
      <c r="D15" s="5" t="s">
        <v>3854</v>
      </c>
    </row>
    <row r="16" spans="1:7" ht="10.95" customHeight="1" x14ac:dyDescent="0.3">
      <c r="A16" s="7" t="s">
        <v>3839</v>
      </c>
      <c r="B16" s="4" t="s">
        <v>558</v>
      </c>
      <c r="C16" s="6"/>
      <c r="D16" s="5" t="s">
        <v>3855</v>
      </c>
    </row>
    <row r="17" spans="1:4" ht="10.95" customHeight="1" x14ac:dyDescent="0.3">
      <c r="A17" s="7" t="s">
        <v>3840</v>
      </c>
      <c r="B17" s="4" t="s">
        <v>562</v>
      </c>
      <c r="C17" s="6"/>
      <c r="D17" s="5" t="s">
        <v>3856</v>
      </c>
    </row>
    <row r="18" spans="1:4" ht="10.95" customHeight="1" x14ac:dyDescent="0.3">
      <c r="A18" s="7" t="s">
        <v>3841</v>
      </c>
      <c r="B18" s="4" t="s">
        <v>564</v>
      </c>
      <c r="C18" s="6"/>
      <c r="D18" s="5" t="s">
        <v>3857</v>
      </c>
    </row>
    <row r="19" spans="1:4" ht="10.95" customHeight="1" x14ac:dyDescent="0.3">
      <c r="A19" s="7" t="s">
        <v>3842</v>
      </c>
      <c r="B19" s="4" t="s">
        <v>1014</v>
      </c>
      <c r="C19" s="6"/>
      <c r="D19" s="5" t="s">
        <v>3858</v>
      </c>
    </row>
    <row r="20" spans="1:4" ht="10.95" customHeight="1" x14ac:dyDescent="0.3">
      <c r="A20" s="7" t="s">
        <v>3843</v>
      </c>
      <c r="B20" s="4" t="s">
        <v>566</v>
      </c>
      <c r="C20" s="6"/>
      <c r="D20" s="5" t="s">
        <v>3859</v>
      </c>
    </row>
    <row r="21" spans="1:4" ht="10.95" customHeight="1" x14ac:dyDescent="0.3">
      <c r="A21" s="7" t="s">
        <v>3844</v>
      </c>
      <c r="B21" s="4" t="s">
        <v>568</v>
      </c>
      <c r="C21" s="6"/>
      <c r="D21" s="5" t="s">
        <v>3860</v>
      </c>
    </row>
    <row r="22" spans="1:4" ht="10.95" customHeight="1" x14ac:dyDescent="0.3">
      <c r="A22" s="7" t="s">
        <v>3845</v>
      </c>
      <c r="B22" s="4" t="s">
        <v>570</v>
      </c>
      <c r="C22" s="6"/>
      <c r="D22" s="5" t="s">
        <v>3861</v>
      </c>
    </row>
    <row r="23" spans="1:4" ht="10.95" customHeight="1" x14ac:dyDescent="0.3">
      <c r="A23" s="7" t="s">
        <v>3846</v>
      </c>
      <c r="B23" s="4" t="s">
        <v>572</v>
      </c>
      <c r="C23" s="6"/>
      <c r="D23" s="5" t="s">
        <v>3862</v>
      </c>
    </row>
    <row r="24" spans="1:4" ht="10.95" customHeight="1" x14ac:dyDescent="0.3">
      <c r="A24" s="7" t="s">
        <v>3847</v>
      </c>
      <c r="B24" s="4" t="s">
        <v>574</v>
      </c>
      <c r="C24" s="6"/>
      <c r="D24" s="5" t="s">
        <v>3863</v>
      </c>
    </row>
    <row r="25" spans="1:4" ht="10.95" customHeight="1" x14ac:dyDescent="0.3">
      <c r="A25" s="7" t="s">
        <v>3848</v>
      </c>
      <c r="B25" s="4" t="s">
        <v>576</v>
      </c>
      <c r="C25" s="6"/>
      <c r="D25" s="5" t="s">
        <v>3864</v>
      </c>
    </row>
    <row r="26" spans="1:4" ht="10.95" customHeight="1" x14ac:dyDescent="0.3">
      <c r="A26" s="7" t="s">
        <v>3849</v>
      </c>
      <c r="B26" s="4" t="s">
        <v>578</v>
      </c>
      <c r="C26" s="6"/>
      <c r="D26" s="5" t="s">
        <v>3815</v>
      </c>
    </row>
    <row r="27" spans="1:4" ht="10.95" customHeight="1" x14ac:dyDescent="0.3">
      <c r="A27" s="7" t="s">
        <v>1837</v>
      </c>
      <c r="B27" s="11" t="s">
        <v>1022</v>
      </c>
      <c r="C27" s="6"/>
      <c r="D27" s="10"/>
    </row>
  </sheetData>
  <mergeCells count="6">
    <mergeCell ref="C1:C2"/>
    <mergeCell ref="G1:G2"/>
    <mergeCell ref="D9:D10"/>
    <mergeCell ref="F1:F2"/>
    <mergeCell ref="E1:E2"/>
    <mergeCell ref="D1:D2"/>
  </mergeCells>
  <dataValidations count="1">
    <dataValidation type="custom" allowBlank="1" showErrorMessage="1" errorTitle="Error" error="Data is of incorrect type!" sqref="C11:C27" xr:uid="{00000000-0002-0000-7500-000005000000}">
      <formula1>ISNUMBER(C11)</formula1>
    </dataValidation>
  </dataValidations>
  <hyperlinks>
    <hyperlink ref="A1" location="'Table of Contents'!A1" display="S.19.01.01.04 - Gross discounted Best Estimate Claims Provisions - Current year, sum of years (cumulative)" xr:uid="{00000000-0004-0000-7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7500-000000000000}">
          <x14:formula1>
            <xm:f>Enumerations!$A$611:$A$611</xm:f>
          </x14:formula1>
          <xm:sqref>B3</xm:sqref>
        </x14:dataValidation>
        <x14:dataValidation type="list" allowBlank="1" showErrorMessage="1" errorTitle="Error" error="Data is of incorrect type!" xr:uid="{00000000-0002-0000-7500-000001000000}">
          <x14:formula1>
            <xm:f>Enumerations!$A$612:$P$612</xm:f>
          </x14:formula1>
          <xm:sqref>B4</xm:sqref>
        </x14:dataValidation>
        <x14:dataValidation type="list" allowBlank="1" showErrorMessage="1" errorTitle="Error" error="Data is of incorrect type!" xr:uid="{00000000-0002-0000-7500-000002000000}">
          <x14:formula1>
            <xm:f>Enumerations!$A$613:$B$613</xm:f>
          </x14:formula1>
          <xm:sqref>B5</xm:sqref>
        </x14:dataValidation>
        <x14:dataValidation type="list" allowBlank="1" showErrorMessage="1" errorTitle="Error" error="Data is of incorrect type!" xr:uid="{00000000-0002-0000-7500-000003000000}">
          <x14:formula1>
            <xm:f>Enumerations!$A$614:$GM$614</xm:f>
          </x14:formula1>
          <xm:sqref>B6</xm:sqref>
        </x14:dataValidation>
        <x14:dataValidation type="list" allowBlank="1" showErrorMessage="1" errorTitle="Error" error="Data is of incorrect type!" xr:uid="{00000000-0002-0000-7500-000004000000}">
          <x14:formula1>
            <xm:f>Enumerations!$A$615:$B$615</xm:f>
          </x14:formula1>
          <xm:sqref>B7</xm:sqref>
        </x14:dataValidation>
      </x14:dataValidations>
    </ext>
  </extLst>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9">
    <pageSetUpPr autoPageBreaks="0"/>
  </sheetPr>
  <dimension ref="A1:S27"/>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4" x14ac:dyDescent="0.3"/>
  <cols>
    <col min="1" max="19" width="15" customWidth="1"/>
  </cols>
  <sheetData>
    <row r="1" spans="1:19" ht="10.95" customHeight="1" x14ac:dyDescent="0.3">
      <c r="A1" s="1" t="s">
        <v>3982</v>
      </c>
      <c r="C1" s="25" t="s">
        <v>20</v>
      </c>
      <c r="D1" s="25" t="s">
        <v>3873</v>
      </c>
      <c r="E1" s="25" t="s">
        <v>3816</v>
      </c>
      <c r="F1" s="25" t="s">
        <v>512</v>
      </c>
      <c r="G1" s="25" t="s">
        <v>3817</v>
      </c>
    </row>
    <row r="2" spans="1:19" x14ac:dyDescent="0.3">
      <c r="C2" s="26"/>
      <c r="D2" s="26"/>
      <c r="E2" s="26"/>
      <c r="F2" s="26"/>
      <c r="G2" s="26"/>
    </row>
    <row r="3" spans="1:19" ht="10.050000000000001" customHeight="1" x14ac:dyDescent="0.3">
      <c r="A3" s="3" t="s">
        <v>2</v>
      </c>
      <c r="B3" s="2"/>
      <c r="C3" s="10"/>
      <c r="D3" s="10"/>
      <c r="E3" s="10"/>
      <c r="F3" s="10"/>
      <c r="G3" s="10"/>
    </row>
    <row r="4" spans="1:19" ht="10.95" customHeight="1" x14ac:dyDescent="0.3">
      <c r="A4" s="3" t="s">
        <v>1740</v>
      </c>
      <c r="B4" s="2"/>
      <c r="C4" s="10"/>
      <c r="D4" s="10"/>
      <c r="E4" s="10"/>
      <c r="F4" s="5" t="s">
        <v>3819</v>
      </c>
      <c r="G4" s="10"/>
    </row>
    <row r="5" spans="1:19" ht="10.95" customHeight="1" x14ac:dyDescent="0.3">
      <c r="A5" s="3" t="s">
        <v>3804</v>
      </c>
      <c r="B5" s="2"/>
      <c r="C5" s="10"/>
      <c r="D5" s="10"/>
      <c r="E5" s="5" t="s">
        <v>3820</v>
      </c>
      <c r="F5" s="10"/>
      <c r="G5" s="10"/>
    </row>
    <row r="6" spans="1:19" ht="10.95" customHeight="1" x14ac:dyDescent="0.3">
      <c r="A6" s="3" t="s">
        <v>3805</v>
      </c>
      <c r="B6" s="2"/>
      <c r="C6" s="10"/>
      <c r="D6" s="10"/>
      <c r="E6" s="10"/>
      <c r="F6" s="10"/>
      <c r="G6" s="5" t="s">
        <v>3821</v>
      </c>
    </row>
    <row r="7" spans="1:19" ht="10.95" customHeight="1" x14ac:dyDescent="0.3">
      <c r="A7" s="3" t="s">
        <v>3826</v>
      </c>
      <c r="B7" s="2"/>
      <c r="C7" s="10"/>
      <c r="D7" s="5" t="s">
        <v>3874</v>
      </c>
      <c r="E7" s="10"/>
      <c r="F7" s="10"/>
      <c r="G7" s="10"/>
    </row>
    <row r="9" spans="1:19" ht="10.95" customHeight="1" x14ac:dyDescent="0.3">
      <c r="C9" s="3" t="s">
        <v>3965</v>
      </c>
      <c r="D9" s="3" t="s">
        <v>3546</v>
      </c>
      <c r="E9" s="3" t="s">
        <v>3547</v>
      </c>
      <c r="F9" s="3" t="s">
        <v>3548</v>
      </c>
      <c r="G9" s="3" t="s">
        <v>3549</v>
      </c>
      <c r="H9" s="3" t="s">
        <v>3550</v>
      </c>
      <c r="I9" s="3" t="s">
        <v>3551</v>
      </c>
      <c r="J9" s="3" t="s">
        <v>3552</v>
      </c>
      <c r="K9" s="3" t="s">
        <v>3553</v>
      </c>
      <c r="L9" s="3" t="s">
        <v>3554</v>
      </c>
      <c r="M9" s="3" t="s">
        <v>3555</v>
      </c>
      <c r="N9" s="3" t="s">
        <v>3556</v>
      </c>
      <c r="O9" s="3" t="s">
        <v>3557</v>
      </c>
      <c r="P9" s="3" t="s">
        <v>3558</v>
      </c>
      <c r="Q9" s="3" t="s">
        <v>3559</v>
      </c>
      <c r="R9" s="3" t="s">
        <v>3966</v>
      </c>
      <c r="S9" s="25" t="s">
        <v>3814</v>
      </c>
    </row>
    <row r="10" spans="1:19" ht="10.95" customHeight="1" x14ac:dyDescent="0.3">
      <c r="C10" s="4" t="s">
        <v>3170</v>
      </c>
      <c r="D10" s="4" t="s">
        <v>3172</v>
      </c>
      <c r="E10" s="4" t="s">
        <v>3984</v>
      </c>
      <c r="F10" s="4" t="s">
        <v>3351</v>
      </c>
      <c r="G10" s="4" t="s">
        <v>3985</v>
      </c>
      <c r="H10" s="4" t="s">
        <v>3353</v>
      </c>
      <c r="I10" s="4" t="s">
        <v>3355</v>
      </c>
      <c r="J10" s="4" t="s">
        <v>3986</v>
      </c>
      <c r="K10" s="4" t="s">
        <v>3987</v>
      </c>
      <c r="L10" s="4" t="s">
        <v>3988</v>
      </c>
      <c r="M10" s="4" t="s">
        <v>3989</v>
      </c>
      <c r="N10" s="4" t="s">
        <v>3990</v>
      </c>
      <c r="O10" s="4" t="s">
        <v>3991</v>
      </c>
      <c r="P10" s="4" t="s">
        <v>3992</v>
      </c>
      <c r="Q10" s="4" t="s">
        <v>3993</v>
      </c>
      <c r="R10" s="4" t="s">
        <v>3994</v>
      </c>
      <c r="S10" s="26"/>
    </row>
    <row r="11" spans="1:19" ht="10.95" customHeight="1" x14ac:dyDescent="0.3">
      <c r="A11" s="7" t="s">
        <v>3967</v>
      </c>
      <c r="B11" s="4" t="s">
        <v>546</v>
      </c>
      <c r="C11" s="12"/>
      <c r="D11" s="12"/>
      <c r="E11" s="12"/>
      <c r="F11" s="12"/>
      <c r="G11" s="12"/>
      <c r="H11" s="12"/>
      <c r="I11" s="12"/>
      <c r="J11" s="12"/>
      <c r="K11" s="12"/>
      <c r="L11" s="12"/>
      <c r="M11" s="12"/>
      <c r="N11" s="12"/>
      <c r="O11" s="12"/>
      <c r="P11" s="12"/>
      <c r="Q11" s="12"/>
      <c r="R11" s="6"/>
      <c r="S11" s="5" t="s">
        <v>3850</v>
      </c>
    </row>
    <row r="12" spans="1:19" ht="10.95" customHeight="1" x14ac:dyDescent="0.3">
      <c r="A12" s="7" t="s">
        <v>3835</v>
      </c>
      <c r="B12" s="4" t="s">
        <v>554</v>
      </c>
      <c r="C12" s="6"/>
      <c r="D12" s="6"/>
      <c r="E12" s="6"/>
      <c r="F12" s="6"/>
      <c r="G12" s="6"/>
      <c r="H12" s="6"/>
      <c r="I12" s="6"/>
      <c r="J12" s="6"/>
      <c r="K12" s="6"/>
      <c r="L12" s="6"/>
      <c r="M12" s="6"/>
      <c r="N12" s="6"/>
      <c r="O12" s="6"/>
      <c r="P12" s="6"/>
      <c r="Q12" s="6"/>
      <c r="R12" s="12"/>
      <c r="S12" s="5" t="s">
        <v>3851</v>
      </c>
    </row>
    <row r="13" spans="1:19" ht="10.95" customHeight="1" x14ac:dyDescent="0.3">
      <c r="A13" s="7" t="s">
        <v>3836</v>
      </c>
      <c r="B13" s="4" t="s">
        <v>832</v>
      </c>
      <c r="C13" s="6"/>
      <c r="D13" s="6"/>
      <c r="E13" s="6"/>
      <c r="F13" s="6"/>
      <c r="G13" s="6"/>
      <c r="H13" s="6"/>
      <c r="I13" s="6"/>
      <c r="J13" s="6"/>
      <c r="K13" s="6"/>
      <c r="L13" s="6"/>
      <c r="M13" s="6"/>
      <c r="N13" s="6"/>
      <c r="O13" s="6"/>
      <c r="P13" s="6"/>
      <c r="Q13" s="12"/>
      <c r="R13" s="12"/>
      <c r="S13" s="5" t="s">
        <v>3852</v>
      </c>
    </row>
    <row r="14" spans="1:19" ht="10.95" customHeight="1" x14ac:dyDescent="0.3">
      <c r="A14" s="7" t="s">
        <v>3837</v>
      </c>
      <c r="B14" s="4" t="s">
        <v>1009</v>
      </c>
      <c r="C14" s="6"/>
      <c r="D14" s="6"/>
      <c r="E14" s="6"/>
      <c r="F14" s="6"/>
      <c r="G14" s="6"/>
      <c r="H14" s="6"/>
      <c r="I14" s="6"/>
      <c r="J14" s="6"/>
      <c r="K14" s="6"/>
      <c r="L14" s="6"/>
      <c r="M14" s="6"/>
      <c r="N14" s="6"/>
      <c r="O14" s="6"/>
      <c r="P14" s="12"/>
      <c r="Q14" s="12"/>
      <c r="R14" s="12"/>
      <c r="S14" s="5" t="s">
        <v>3853</v>
      </c>
    </row>
    <row r="15" spans="1:19" ht="10.95" customHeight="1" x14ac:dyDescent="0.3">
      <c r="A15" s="7" t="s">
        <v>3838</v>
      </c>
      <c r="B15" s="4" t="s">
        <v>556</v>
      </c>
      <c r="C15" s="6"/>
      <c r="D15" s="6"/>
      <c r="E15" s="6"/>
      <c r="F15" s="6"/>
      <c r="G15" s="6"/>
      <c r="H15" s="6"/>
      <c r="I15" s="6"/>
      <c r="J15" s="6"/>
      <c r="K15" s="6"/>
      <c r="L15" s="6"/>
      <c r="M15" s="6"/>
      <c r="N15" s="6"/>
      <c r="O15" s="12"/>
      <c r="P15" s="12"/>
      <c r="Q15" s="12"/>
      <c r="R15" s="12"/>
      <c r="S15" s="5" t="s">
        <v>3854</v>
      </c>
    </row>
    <row r="16" spans="1:19" ht="10.95" customHeight="1" x14ac:dyDescent="0.3">
      <c r="A16" s="7" t="s">
        <v>3839</v>
      </c>
      <c r="B16" s="4" t="s">
        <v>558</v>
      </c>
      <c r="C16" s="6"/>
      <c r="D16" s="6"/>
      <c r="E16" s="6"/>
      <c r="F16" s="6"/>
      <c r="G16" s="6"/>
      <c r="H16" s="6"/>
      <c r="I16" s="6"/>
      <c r="J16" s="6"/>
      <c r="K16" s="6"/>
      <c r="L16" s="6"/>
      <c r="M16" s="6"/>
      <c r="N16" s="12"/>
      <c r="O16" s="12"/>
      <c r="P16" s="12"/>
      <c r="Q16" s="12"/>
      <c r="R16" s="12"/>
      <c r="S16" s="5" t="s">
        <v>3855</v>
      </c>
    </row>
    <row r="17" spans="1:19" ht="10.95" customHeight="1" x14ac:dyDescent="0.3">
      <c r="A17" s="7" t="s">
        <v>3840</v>
      </c>
      <c r="B17" s="4" t="s">
        <v>562</v>
      </c>
      <c r="C17" s="6"/>
      <c r="D17" s="6"/>
      <c r="E17" s="6"/>
      <c r="F17" s="6"/>
      <c r="G17" s="6"/>
      <c r="H17" s="6"/>
      <c r="I17" s="6"/>
      <c r="J17" s="6"/>
      <c r="K17" s="6"/>
      <c r="L17" s="6"/>
      <c r="M17" s="12"/>
      <c r="N17" s="12"/>
      <c r="O17" s="12"/>
      <c r="P17" s="12"/>
      <c r="Q17" s="12"/>
      <c r="R17" s="12"/>
      <c r="S17" s="5" t="s">
        <v>3856</v>
      </c>
    </row>
    <row r="18" spans="1:19" ht="10.95" customHeight="1" x14ac:dyDescent="0.3">
      <c r="A18" s="7" t="s">
        <v>3841</v>
      </c>
      <c r="B18" s="4" t="s">
        <v>564</v>
      </c>
      <c r="C18" s="6"/>
      <c r="D18" s="6"/>
      <c r="E18" s="6"/>
      <c r="F18" s="6"/>
      <c r="G18" s="6"/>
      <c r="H18" s="6"/>
      <c r="I18" s="6"/>
      <c r="J18" s="6"/>
      <c r="K18" s="6"/>
      <c r="L18" s="12"/>
      <c r="M18" s="12"/>
      <c r="N18" s="12"/>
      <c r="O18" s="12"/>
      <c r="P18" s="12"/>
      <c r="Q18" s="12"/>
      <c r="R18" s="12"/>
      <c r="S18" s="5" t="s">
        <v>3857</v>
      </c>
    </row>
    <row r="19" spans="1:19" ht="10.95" customHeight="1" x14ac:dyDescent="0.3">
      <c r="A19" s="7" t="s">
        <v>3842</v>
      </c>
      <c r="B19" s="4" t="s">
        <v>1014</v>
      </c>
      <c r="C19" s="6"/>
      <c r="D19" s="6"/>
      <c r="E19" s="6"/>
      <c r="F19" s="6"/>
      <c r="G19" s="6"/>
      <c r="H19" s="6"/>
      <c r="I19" s="6"/>
      <c r="J19" s="6"/>
      <c r="K19" s="12"/>
      <c r="L19" s="12"/>
      <c r="M19" s="12"/>
      <c r="N19" s="12"/>
      <c r="O19" s="12"/>
      <c r="P19" s="12"/>
      <c r="Q19" s="12"/>
      <c r="R19" s="12"/>
      <c r="S19" s="5" t="s">
        <v>3858</v>
      </c>
    </row>
    <row r="20" spans="1:19" ht="10.95" customHeight="1" x14ac:dyDescent="0.3">
      <c r="A20" s="7" t="s">
        <v>3843</v>
      </c>
      <c r="B20" s="4" t="s">
        <v>566</v>
      </c>
      <c r="C20" s="6"/>
      <c r="D20" s="6"/>
      <c r="E20" s="6"/>
      <c r="F20" s="6"/>
      <c r="G20" s="6"/>
      <c r="H20" s="6"/>
      <c r="I20" s="6"/>
      <c r="J20" s="12"/>
      <c r="K20" s="12"/>
      <c r="L20" s="12"/>
      <c r="M20" s="12"/>
      <c r="N20" s="12"/>
      <c r="O20" s="12"/>
      <c r="P20" s="12"/>
      <c r="Q20" s="12"/>
      <c r="R20" s="12"/>
      <c r="S20" s="5" t="s">
        <v>3859</v>
      </c>
    </row>
    <row r="21" spans="1:19" ht="10.95" customHeight="1" x14ac:dyDescent="0.3">
      <c r="A21" s="7" t="s">
        <v>3844</v>
      </c>
      <c r="B21" s="4" t="s">
        <v>568</v>
      </c>
      <c r="C21" s="6"/>
      <c r="D21" s="6"/>
      <c r="E21" s="6"/>
      <c r="F21" s="6"/>
      <c r="G21" s="6"/>
      <c r="H21" s="6"/>
      <c r="I21" s="12"/>
      <c r="J21" s="12"/>
      <c r="K21" s="12"/>
      <c r="L21" s="12"/>
      <c r="M21" s="12"/>
      <c r="N21" s="12"/>
      <c r="O21" s="12"/>
      <c r="P21" s="12"/>
      <c r="Q21" s="12"/>
      <c r="R21" s="12"/>
      <c r="S21" s="5" t="s">
        <v>3860</v>
      </c>
    </row>
    <row r="22" spans="1:19" ht="10.95" customHeight="1" x14ac:dyDescent="0.3">
      <c r="A22" s="7" t="s">
        <v>3845</v>
      </c>
      <c r="B22" s="4" t="s">
        <v>570</v>
      </c>
      <c r="C22" s="6"/>
      <c r="D22" s="6"/>
      <c r="E22" s="6"/>
      <c r="F22" s="6"/>
      <c r="G22" s="6"/>
      <c r="H22" s="12"/>
      <c r="I22" s="12"/>
      <c r="J22" s="12"/>
      <c r="K22" s="12"/>
      <c r="L22" s="12"/>
      <c r="M22" s="12"/>
      <c r="N22" s="12"/>
      <c r="O22" s="12"/>
      <c r="P22" s="12"/>
      <c r="Q22" s="12"/>
      <c r="R22" s="12"/>
      <c r="S22" s="5" t="s">
        <v>3861</v>
      </c>
    </row>
    <row r="23" spans="1:19" ht="10.95" customHeight="1" x14ac:dyDescent="0.3">
      <c r="A23" s="7" t="s">
        <v>3846</v>
      </c>
      <c r="B23" s="4" t="s">
        <v>572</v>
      </c>
      <c r="C23" s="6"/>
      <c r="D23" s="6"/>
      <c r="E23" s="6"/>
      <c r="F23" s="6"/>
      <c r="G23" s="12"/>
      <c r="H23" s="12"/>
      <c r="I23" s="12"/>
      <c r="J23" s="12"/>
      <c r="K23" s="12"/>
      <c r="L23" s="12"/>
      <c r="M23" s="12"/>
      <c r="N23" s="12"/>
      <c r="O23" s="12"/>
      <c r="P23" s="12"/>
      <c r="Q23" s="12"/>
      <c r="R23" s="12"/>
      <c r="S23" s="5" t="s">
        <v>3862</v>
      </c>
    </row>
    <row r="24" spans="1:19" ht="10.95" customHeight="1" x14ac:dyDescent="0.3">
      <c r="A24" s="7" t="s">
        <v>3847</v>
      </c>
      <c r="B24" s="4" t="s">
        <v>574</v>
      </c>
      <c r="C24" s="6"/>
      <c r="D24" s="6"/>
      <c r="E24" s="6"/>
      <c r="F24" s="12"/>
      <c r="G24" s="12"/>
      <c r="H24" s="12"/>
      <c r="I24" s="12"/>
      <c r="J24" s="12"/>
      <c r="K24" s="12"/>
      <c r="L24" s="12"/>
      <c r="M24" s="12"/>
      <c r="N24" s="12"/>
      <c r="O24" s="12"/>
      <c r="P24" s="12"/>
      <c r="Q24" s="12"/>
      <c r="R24" s="12"/>
      <c r="S24" s="5" t="s">
        <v>3863</v>
      </c>
    </row>
    <row r="25" spans="1:19" ht="10.95" customHeight="1" x14ac:dyDescent="0.3">
      <c r="A25" s="7" t="s">
        <v>3848</v>
      </c>
      <c r="B25" s="4" t="s">
        <v>576</v>
      </c>
      <c r="C25" s="6"/>
      <c r="D25" s="6"/>
      <c r="E25" s="12"/>
      <c r="F25" s="12"/>
      <c r="G25" s="12"/>
      <c r="H25" s="12"/>
      <c r="I25" s="12"/>
      <c r="J25" s="12"/>
      <c r="K25" s="12"/>
      <c r="L25" s="12"/>
      <c r="M25" s="12"/>
      <c r="N25" s="12"/>
      <c r="O25" s="12"/>
      <c r="P25" s="12"/>
      <c r="Q25" s="12"/>
      <c r="R25" s="12"/>
      <c r="S25" s="5" t="s">
        <v>3864</v>
      </c>
    </row>
    <row r="26" spans="1:19" ht="10.95" customHeight="1" x14ac:dyDescent="0.3">
      <c r="A26" s="7" t="s">
        <v>3849</v>
      </c>
      <c r="B26" s="4" t="s">
        <v>578</v>
      </c>
      <c r="C26" s="6"/>
      <c r="D26" s="12"/>
      <c r="E26" s="12"/>
      <c r="F26" s="12"/>
      <c r="G26" s="12"/>
      <c r="H26" s="12"/>
      <c r="I26" s="12"/>
      <c r="J26" s="12"/>
      <c r="K26" s="12"/>
      <c r="L26" s="12"/>
      <c r="M26" s="12"/>
      <c r="N26" s="12"/>
      <c r="O26" s="12"/>
      <c r="P26" s="12"/>
      <c r="Q26" s="12"/>
      <c r="R26" s="12"/>
      <c r="S26" s="5" t="s">
        <v>3815</v>
      </c>
    </row>
    <row r="27" spans="1:19" ht="10.95" customHeight="1" x14ac:dyDescent="0.3">
      <c r="B27" s="5" t="s">
        <v>3968</v>
      </c>
      <c r="C27" s="5" t="s">
        <v>3969</v>
      </c>
      <c r="D27" s="5" t="s">
        <v>3580</v>
      </c>
      <c r="E27" s="5" t="s">
        <v>3581</v>
      </c>
      <c r="F27" s="5" t="s">
        <v>3582</v>
      </c>
      <c r="G27" s="5" t="s">
        <v>3583</v>
      </c>
      <c r="H27" s="5" t="s">
        <v>3584</v>
      </c>
      <c r="I27" s="5" t="s">
        <v>3585</v>
      </c>
      <c r="J27" s="5" t="s">
        <v>3586</v>
      </c>
      <c r="K27" s="5" t="s">
        <v>3587</v>
      </c>
      <c r="L27" s="5" t="s">
        <v>3588</v>
      </c>
      <c r="M27" s="5" t="s">
        <v>3589</v>
      </c>
      <c r="N27" s="5" t="s">
        <v>3590</v>
      </c>
      <c r="O27" s="5" t="s">
        <v>3591</v>
      </c>
      <c r="P27" s="5" t="s">
        <v>3592</v>
      </c>
      <c r="Q27" s="5" t="s">
        <v>3593</v>
      </c>
      <c r="R27" s="5" t="s">
        <v>3970</v>
      </c>
    </row>
  </sheetData>
  <mergeCells count="6">
    <mergeCell ref="D1:D2"/>
    <mergeCell ref="C1:C2"/>
    <mergeCell ref="F1:F2"/>
    <mergeCell ref="E1:E2"/>
    <mergeCell ref="S9:S10"/>
    <mergeCell ref="G1:G2"/>
  </mergeCells>
  <dataValidations count="1">
    <dataValidation type="custom" allowBlank="1" showErrorMessage="1" errorTitle="Error" error="Data is of incorrect type!" sqref="C11:R26" xr:uid="{00000000-0002-0000-7600-000005000000}">
      <formula1>ISNUMBER(C11)</formula1>
    </dataValidation>
  </dataValidations>
  <hyperlinks>
    <hyperlink ref="A1" location="'Table of Contents'!A1" display="S.19.01.01.05 - Gross Reported but not Settled Claims (RBNS) - Development year (absolute amount)" xr:uid="{00000000-0004-0000-7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7600-000000000000}">
          <x14:formula1>
            <xm:f>Enumerations!$A$616:$A$616</xm:f>
          </x14:formula1>
          <xm:sqref>B3</xm:sqref>
        </x14:dataValidation>
        <x14:dataValidation type="list" allowBlank="1" showErrorMessage="1" errorTitle="Error" error="Data is of incorrect type!" xr:uid="{00000000-0002-0000-7600-000001000000}">
          <x14:formula1>
            <xm:f>Enumerations!$A$617:$P$617</xm:f>
          </x14:formula1>
          <xm:sqref>B4</xm:sqref>
        </x14:dataValidation>
        <x14:dataValidation type="list" allowBlank="1" showErrorMessage="1" errorTitle="Error" error="Data is of incorrect type!" xr:uid="{00000000-0002-0000-7600-000002000000}">
          <x14:formula1>
            <xm:f>Enumerations!$A$618:$B$618</xm:f>
          </x14:formula1>
          <xm:sqref>B5</xm:sqref>
        </x14:dataValidation>
        <x14:dataValidation type="list" allowBlank="1" showErrorMessage="1" errorTitle="Error" error="Data is of incorrect type!" xr:uid="{00000000-0002-0000-7600-000003000000}">
          <x14:formula1>
            <xm:f>Enumerations!$A$619:$GM$619</xm:f>
          </x14:formula1>
          <xm:sqref>B6</xm:sqref>
        </x14:dataValidation>
        <x14:dataValidation type="list" allowBlank="1" showErrorMessage="1" errorTitle="Error" error="Data is of incorrect type!" xr:uid="{00000000-0002-0000-7600-000004000000}">
          <x14:formula1>
            <xm:f>Enumerations!$A$620:$B$620</xm:f>
          </x14:formula1>
          <xm:sqref>B7</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autoPageBreaks="0"/>
  </sheetPr>
  <dimension ref="A1:E15"/>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5" width="15" customWidth="1"/>
  </cols>
  <sheetData>
    <row r="1" spans="1:5" ht="12" customHeight="1" x14ac:dyDescent="0.3">
      <c r="A1" s="1" t="s">
        <v>956</v>
      </c>
    </row>
    <row r="3" spans="1:5" ht="10.95" customHeight="1" x14ac:dyDescent="0.3">
      <c r="D3" s="3" t="s">
        <v>532</v>
      </c>
      <c r="E3" s="25" t="s">
        <v>14</v>
      </c>
    </row>
    <row r="4" spans="1:5" ht="10.95" customHeight="1" x14ac:dyDescent="0.3">
      <c r="D4" s="4" t="s">
        <v>533</v>
      </c>
      <c r="E4" s="26"/>
    </row>
    <row r="5" spans="1:5" ht="10.95" customHeight="1" x14ac:dyDescent="0.3">
      <c r="A5" s="28" t="s">
        <v>534</v>
      </c>
      <c r="B5" s="7" t="s">
        <v>923</v>
      </c>
      <c r="C5" s="4" t="s">
        <v>536</v>
      </c>
      <c r="D5" s="6"/>
      <c r="E5" s="5" t="s">
        <v>693</v>
      </c>
    </row>
    <row r="6" spans="1:5" ht="10.95" customHeight="1" x14ac:dyDescent="0.3">
      <c r="A6" s="24"/>
      <c r="B6" s="7" t="s">
        <v>957</v>
      </c>
      <c r="C6" s="4" t="s">
        <v>540</v>
      </c>
      <c r="D6" s="6"/>
      <c r="E6" s="5" t="s">
        <v>933</v>
      </c>
    </row>
    <row r="7" spans="1:5" ht="10.95" customHeight="1" x14ac:dyDescent="0.3">
      <c r="A7" s="24"/>
      <c r="B7" s="7" t="s">
        <v>823</v>
      </c>
      <c r="C7" s="4" t="s">
        <v>554</v>
      </c>
      <c r="D7" s="6"/>
      <c r="E7" s="5" t="s">
        <v>935</v>
      </c>
    </row>
    <row r="8" spans="1:5" ht="10.95" customHeight="1" x14ac:dyDescent="0.3">
      <c r="A8" s="24"/>
      <c r="B8" s="7" t="s">
        <v>927</v>
      </c>
      <c r="C8" s="4" t="s">
        <v>556</v>
      </c>
      <c r="D8" s="6"/>
      <c r="E8" s="5" t="s">
        <v>936</v>
      </c>
    </row>
    <row r="9" spans="1:5" ht="10.95" customHeight="1" x14ac:dyDescent="0.3">
      <c r="A9" s="24"/>
      <c r="B9" s="7" t="s">
        <v>557</v>
      </c>
      <c r="C9" s="4" t="s">
        <v>558</v>
      </c>
      <c r="D9" s="6"/>
      <c r="E9" s="5" t="s">
        <v>937</v>
      </c>
    </row>
    <row r="10" spans="1:5" ht="10.95" customHeight="1" x14ac:dyDescent="0.3">
      <c r="A10" s="24"/>
      <c r="B10" s="7" t="s">
        <v>563</v>
      </c>
      <c r="C10" s="4" t="s">
        <v>564</v>
      </c>
      <c r="D10" s="6"/>
      <c r="E10" s="5" t="s">
        <v>939</v>
      </c>
    </row>
    <row r="11" spans="1:5" ht="10.95" customHeight="1" x14ac:dyDescent="0.3">
      <c r="A11" s="24"/>
      <c r="B11" s="7" t="s">
        <v>824</v>
      </c>
      <c r="C11" s="4" t="s">
        <v>572</v>
      </c>
      <c r="D11" s="6"/>
      <c r="E11" s="5" t="s">
        <v>942</v>
      </c>
    </row>
    <row r="12" spans="1:5" ht="10.95" customHeight="1" x14ac:dyDescent="0.3">
      <c r="A12" s="24"/>
      <c r="B12" s="7" t="s">
        <v>825</v>
      </c>
      <c r="C12" s="4" t="s">
        <v>586</v>
      </c>
      <c r="D12" s="6"/>
      <c r="E12" s="5" t="s">
        <v>943</v>
      </c>
    </row>
    <row r="13" spans="1:5" ht="10.95" customHeight="1" x14ac:dyDescent="0.3">
      <c r="A13" s="24"/>
      <c r="B13" s="7" t="s">
        <v>958</v>
      </c>
      <c r="C13" s="4" t="s">
        <v>610</v>
      </c>
      <c r="D13" s="6"/>
      <c r="E13" s="5" t="s">
        <v>944</v>
      </c>
    </row>
    <row r="14" spans="1:5" ht="10.95" customHeight="1" x14ac:dyDescent="0.3">
      <c r="A14" s="24"/>
      <c r="B14" s="7" t="s">
        <v>657</v>
      </c>
      <c r="C14" s="4" t="s">
        <v>658</v>
      </c>
      <c r="D14" s="6"/>
      <c r="E14" s="5" t="s">
        <v>754</v>
      </c>
    </row>
    <row r="15" spans="1:5" ht="10.95" customHeight="1" x14ac:dyDescent="0.3">
      <c r="A15" s="24"/>
      <c r="B15" s="7" t="s">
        <v>659</v>
      </c>
      <c r="C15" s="11" t="s">
        <v>660</v>
      </c>
      <c r="D15" s="6"/>
      <c r="E15" s="5" t="s">
        <v>755</v>
      </c>
    </row>
  </sheetData>
  <mergeCells count="2">
    <mergeCell ref="E3:E4"/>
    <mergeCell ref="A5:A15"/>
  </mergeCells>
  <hyperlinks>
    <hyperlink ref="A1" location="'Table of Contents'!A1" display="S.01.01.08.01 - Content of the submission" xr:uid="{00000000-0004-0000-0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1">
        <x14:dataValidation type="list" allowBlank="1" showErrorMessage="1" errorTitle="Error" error="Data is of incorrect type!" xr:uid="{00000000-0002-0000-0B00-000000000000}">
          <x14:formula1>
            <xm:f>Enumerations!$A$224:$A$224</xm:f>
          </x14:formula1>
          <xm:sqref>D5</xm:sqref>
        </x14:dataValidation>
        <x14:dataValidation type="list" allowBlank="1" showErrorMessage="1" errorTitle="Error" error="Data is of incorrect type!" xr:uid="{00000000-0002-0000-0B00-000001000000}">
          <x14:formula1>
            <xm:f>Enumerations!$A$225:$C$225</xm:f>
          </x14:formula1>
          <xm:sqref>D6</xm:sqref>
        </x14:dataValidation>
        <x14:dataValidation type="list" allowBlank="1" showErrorMessage="1" errorTitle="Error" error="Data is of incorrect type!" xr:uid="{00000000-0002-0000-0B00-000002000000}">
          <x14:formula1>
            <xm:f>Enumerations!$A$226:$C$226</xm:f>
          </x14:formula1>
          <xm:sqref>D7</xm:sqref>
        </x14:dataValidation>
        <x14:dataValidation type="list" allowBlank="1" showErrorMessage="1" errorTitle="Error" error="Data is of incorrect type!" xr:uid="{00000000-0002-0000-0B00-000003000000}">
          <x14:formula1>
            <xm:f>Enumerations!$A$227:$D$227</xm:f>
          </x14:formula1>
          <xm:sqref>D8</xm:sqref>
        </x14:dataValidation>
        <x14:dataValidation type="list" allowBlank="1" showErrorMessage="1" errorTitle="Error" error="Data is of incorrect type!" xr:uid="{00000000-0002-0000-0B00-000004000000}">
          <x14:formula1>
            <xm:f>Enumerations!$A$228:$F$228</xm:f>
          </x14:formula1>
          <xm:sqref>D9</xm:sqref>
        </x14:dataValidation>
        <x14:dataValidation type="list" allowBlank="1" showErrorMessage="1" errorTitle="Error" error="Data is of incorrect type!" xr:uid="{00000000-0002-0000-0B00-000005000000}">
          <x14:formula1>
            <xm:f>Enumerations!$A$229:$E$229</xm:f>
          </x14:formula1>
          <xm:sqref>D10</xm:sqref>
        </x14:dataValidation>
        <x14:dataValidation type="list" allowBlank="1" showErrorMessage="1" errorTitle="Error" error="Data is of incorrect type!" xr:uid="{00000000-0002-0000-0B00-000006000000}">
          <x14:formula1>
            <xm:f>Enumerations!$A$230:$D$230</xm:f>
          </x14:formula1>
          <xm:sqref>D11</xm:sqref>
        </x14:dataValidation>
        <x14:dataValidation type="list" allowBlank="1" showErrorMessage="1" errorTitle="Error" error="Data is of incorrect type!" xr:uid="{00000000-0002-0000-0B00-000007000000}">
          <x14:formula1>
            <xm:f>Enumerations!$A$231:$D$231</xm:f>
          </x14:formula1>
          <xm:sqref>D12</xm:sqref>
        </x14:dataValidation>
        <x14:dataValidation type="list" allowBlank="1" showErrorMessage="1" errorTitle="Error" error="Data is of incorrect type!" xr:uid="{00000000-0002-0000-0B00-000008000000}">
          <x14:formula1>
            <xm:f>Enumerations!$A$232:$C$232</xm:f>
          </x14:formula1>
          <xm:sqref>D13</xm:sqref>
        </x14:dataValidation>
        <x14:dataValidation type="list" allowBlank="1" showErrorMessage="1" errorTitle="Error" error="Data is of incorrect type!" xr:uid="{00000000-0002-0000-0B00-000009000000}">
          <x14:formula1>
            <xm:f>Enumerations!$A$233:$C$233</xm:f>
          </x14:formula1>
          <xm:sqref>D14</xm:sqref>
        </x14:dataValidation>
        <x14:dataValidation type="list" allowBlank="1" showErrorMessage="1" errorTitle="Error" error="Data is of incorrect type!" xr:uid="{00000000-0002-0000-0B00-00000A000000}">
          <x14:formula1>
            <xm:f>Enumerations!$A$234:$C$234</xm:f>
          </x14:formula1>
          <xm:sqref>D15</xm:sqref>
        </x14:dataValidation>
      </x14:dataValidations>
    </ext>
  </extLst>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20">
    <pageSetUpPr autoPageBreaks="0"/>
  </sheetPr>
  <dimension ref="A1:G27"/>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4" x14ac:dyDescent="0.3"/>
  <cols>
    <col min="1" max="7" width="15" customWidth="1"/>
  </cols>
  <sheetData>
    <row r="1" spans="1:7" ht="10.95" customHeight="1" x14ac:dyDescent="0.3">
      <c r="A1" s="1" t="s">
        <v>3995</v>
      </c>
      <c r="C1" s="25" t="s">
        <v>20</v>
      </c>
      <c r="D1" s="25" t="s">
        <v>3873</v>
      </c>
      <c r="E1" s="25" t="s">
        <v>3816</v>
      </c>
      <c r="F1" s="25" t="s">
        <v>512</v>
      </c>
      <c r="G1" s="25" t="s">
        <v>3817</v>
      </c>
    </row>
    <row r="2" spans="1:7" x14ac:dyDescent="0.3">
      <c r="C2" s="26"/>
      <c r="D2" s="26"/>
      <c r="E2" s="26"/>
      <c r="F2" s="26"/>
      <c r="G2" s="26"/>
    </row>
    <row r="3" spans="1:7" ht="10.050000000000001" customHeight="1" x14ac:dyDescent="0.3">
      <c r="A3" s="3" t="s">
        <v>2</v>
      </c>
      <c r="B3" s="2"/>
      <c r="C3" s="10"/>
      <c r="D3" s="10"/>
      <c r="E3" s="10"/>
      <c r="F3" s="10"/>
      <c r="G3" s="10"/>
    </row>
    <row r="4" spans="1:7" ht="10.95" customHeight="1" x14ac:dyDescent="0.3">
      <c r="A4" s="3" t="s">
        <v>1740</v>
      </c>
      <c r="B4" s="2"/>
      <c r="C4" s="10"/>
      <c r="D4" s="10"/>
      <c r="E4" s="10"/>
      <c r="F4" s="5" t="s">
        <v>3819</v>
      </c>
      <c r="G4" s="10"/>
    </row>
    <row r="5" spans="1:7" ht="10.95" customHeight="1" x14ac:dyDescent="0.3">
      <c r="A5" s="3" t="s">
        <v>3804</v>
      </c>
      <c r="B5" s="2"/>
      <c r="C5" s="10"/>
      <c r="D5" s="10"/>
      <c r="E5" s="5" t="s">
        <v>3820</v>
      </c>
      <c r="F5" s="10"/>
      <c r="G5" s="10"/>
    </row>
    <row r="6" spans="1:7" ht="10.95" customHeight="1" x14ac:dyDescent="0.3">
      <c r="A6" s="3" t="s">
        <v>3805</v>
      </c>
      <c r="B6" s="2"/>
      <c r="C6" s="10"/>
      <c r="D6" s="10"/>
      <c r="E6" s="10"/>
      <c r="F6" s="10"/>
      <c r="G6" s="5" t="s">
        <v>3821</v>
      </c>
    </row>
    <row r="7" spans="1:7" ht="10.95" customHeight="1" x14ac:dyDescent="0.3">
      <c r="A7" s="3" t="s">
        <v>3826</v>
      </c>
      <c r="B7" s="2"/>
      <c r="C7" s="10"/>
      <c r="D7" s="5" t="s">
        <v>3874</v>
      </c>
      <c r="E7" s="10"/>
      <c r="F7" s="10"/>
      <c r="G7" s="10"/>
    </row>
    <row r="9" spans="1:7" ht="10.95" customHeight="1" x14ac:dyDescent="0.3">
      <c r="C9" s="3" t="s">
        <v>3981</v>
      </c>
      <c r="D9" s="25" t="s">
        <v>3968</v>
      </c>
      <c r="E9" s="25" t="s">
        <v>3814</v>
      </c>
    </row>
    <row r="10" spans="1:7" ht="10.95" customHeight="1" x14ac:dyDescent="0.3">
      <c r="C10" s="4" t="s">
        <v>3997</v>
      </c>
      <c r="D10" s="26"/>
      <c r="E10" s="26"/>
    </row>
    <row r="11" spans="1:7" ht="10.95" customHeight="1" x14ac:dyDescent="0.3">
      <c r="A11" s="7" t="s">
        <v>3967</v>
      </c>
      <c r="B11" s="4" t="s">
        <v>546</v>
      </c>
      <c r="C11" s="6"/>
      <c r="D11" s="5" t="s">
        <v>3970</v>
      </c>
      <c r="E11" s="5" t="s">
        <v>3850</v>
      </c>
    </row>
    <row r="12" spans="1:7" ht="10.95" customHeight="1" x14ac:dyDescent="0.3">
      <c r="A12" s="7" t="s">
        <v>3835</v>
      </c>
      <c r="B12" s="4" t="s">
        <v>554</v>
      </c>
      <c r="C12" s="6"/>
      <c r="D12" s="5" t="s">
        <v>3593</v>
      </c>
      <c r="E12" s="5" t="s">
        <v>3851</v>
      </c>
    </row>
    <row r="13" spans="1:7" ht="10.95" customHeight="1" x14ac:dyDescent="0.3">
      <c r="A13" s="7" t="s">
        <v>3836</v>
      </c>
      <c r="B13" s="4" t="s">
        <v>832</v>
      </c>
      <c r="C13" s="6"/>
      <c r="D13" s="5" t="s">
        <v>3592</v>
      </c>
      <c r="E13" s="5" t="s">
        <v>3852</v>
      </c>
    </row>
    <row r="14" spans="1:7" ht="10.95" customHeight="1" x14ac:dyDescent="0.3">
      <c r="A14" s="7" t="s">
        <v>3837</v>
      </c>
      <c r="B14" s="4" t="s">
        <v>1009</v>
      </c>
      <c r="C14" s="6"/>
      <c r="D14" s="5" t="s">
        <v>3591</v>
      </c>
      <c r="E14" s="5" t="s">
        <v>3853</v>
      </c>
    </row>
    <row r="15" spans="1:7" ht="10.95" customHeight="1" x14ac:dyDescent="0.3">
      <c r="A15" s="7" t="s">
        <v>3838</v>
      </c>
      <c r="B15" s="4" t="s">
        <v>556</v>
      </c>
      <c r="C15" s="6"/>
      <c r="D15" s="5" t="s">
        <v>3590</v>
      </c>
      <c r="E15" s="5" t="s">
        <v>3854</v>
      </c>
    </row>
    <row r="16" spans="1:7" ht="10.95" customHeight="1" x14ac:dyDescent="0.3">
      <c r="A16" s="7" t="s">
        <v>3839</v>
      </c>
      <c r="B16" s="4" t="s">
        <v>558</v>
      </c>
      <c r="C16" s="6"/>
      <c r="D16" s="5" t="s">
        <v>3589</v>
      </c>
      <c r="E16" s="5" t="s">
        <v>3855</v>
      </c>
    </row>
    <row r="17" spans="1:5" ht="10.95" customHeight="1" x14ac:dyDescent="0.3">
      <c r="A17" s="7" t="s">
        <v>3840</v>
      </c>
      <c r="B17" s="4" t="s">
        <v>562</v>
      </c>
      <c r="C17" s="6"/>
      <c r="D17" s="5" t="s">
        <v>3588</v>
      </c>
      <c r="E17" s="5" t="s">
        <v>3856</v>
      </c>
    </row>
    <row r="18" spans="1:5" ht="10.95" customHeight="1" x14ac:dyDescent="0.3">
      <c r="A18" s="7" t="s">
        <v>3841</v>
      </c>
      <c r="B18" s="4" t="s">
        <v>564</v>
      </c>
      <c r="C18" s="6"/>
      <c r="D18" s="5" t="s">
        <v>3587</v>
      </c>
      <c r="E18" s="5" t="s">
        <v>3857</v>
      </c>
    </row>
    <row r="19" spans="1:5" ht="10.95" customHeight="1" x14ac:dyDescent="0.3">
      <c r="A19" s="7" t="s">
        <v>3842</v>
      </c>
      <c r="B19" s="4" t="s">
        <v>1014</v>
      </c>
      <c r="C19" s="6"/>
      <c r="D19" s="5" t="s">
        <v>3586</v>
      </c>
      <c r="E19" s="5" t="s">
        <v>3858</v>
      </c>
    </row>
    <row r="20" spans="1:5" ht="10.95" customHeight="1" x14ac:dyDescent="0.3">
      <c r="A20" s="7" t="s">
        <v>3843</v>
      </c>
      <c r="B20" s="4" t="s">
        <v>566</v>
      </c>
      <c r="C20" s="6"/>
      <c r="D20" s="5" t="s">
        <v>3585</v>
      </c>
      <c r="E20" s="5" t="s">
        <v>3859</v>
      </c>
    </row>
    <row r="21" spans="1:5" ht="10.95" customHeight="1" x14ac:dyDescent="0.3">
      <c r="A21" s="7" t="s">
        <v>3844</v>
      </c>
      <c r="B21" s="4" t="s">
        <v>568</v>
      </c>
      <c r="C21" s="6"/>
      <c r="D21" s="5" t="s">
        <v>3584</v>
      </c>
      <c r="E21" s="5" t="s">
        <v>3860</v>
      </c>
    </row>
    <row r="22" spans="1:5" ht="10.95" customHeight="1" x14ac:dyDescent="0.3">
      <c r="A22" s="7" t="s">
        <v>3845</v>
      </c>
      <c r="B22" s="4" t="s">
        <v>570</v>
      </c>
      <c r="C22" s="6"/>
      <c r="D22" s="5" t="s">
        <v>3583</v>
      </c>
      <c r="E22" s="5" t="s">
        <v>3861</v>
      </c>
    </row>
    <row r="23" spans="1:5" ht="10.95" customHeight="1" x14ac:dyDescent="0.3">
      <c r="A23" s="7" t="s">
        <v>3846</v>
      </c>
      <c r="B23" s="4" t="s">
        <v>572</v>
      </c>
      <c r="C23" s="6"/>
      <c r="D23" s="5" t="s">
        <v>3582</v>
      </c>
      <c r="E23" s="5" t="s">
        <v>3862</v>
      </c>
    </row>
    <row r="24" spans="1:5" ht="10.95" customHeight="1" x14ac:dyDescent="0.3">
      <c r="A24" s="7" t="s">
        <v>3847</v>
      </c>
      <c r="B24" s="4" t="s">
        <v>574</v>
      </c>
      <c r="C24" s="6"/>
      <c r="D24" s="5" t="s">
        <v>3581</v>
      </c>
      <c r="E24" s="5" t="s">
        <v>3863</v>
      </c>
    </row>
    <row r="25" spans="1:5" ht="10.95" customHeight="1" x14ac:dyDescent="0.3">
      <c r="A25" s="7" t="s">
        <v>3848</v>
      </c>
      <c r="B25" s="4" t="s">
        <v>576</v>
      </c>
      <c r="C25" s="6"/>
      <c r="D25" s="5" t="s">
        <v>3580</v>
      </c>
      <c r="E25" s="5" t="s">
        <v>3864</v>
      </c>
    </row>
    <row r="26" spans="1:5" ht="10.95" customHeight="1" x14ac:dyDescent="0.3">
      <c r="A26" s="7" t="s">
        <v>3849</v>
      </c>
      <c r="B26" s="4" t="s">
        <v>578</v>
      </c>
      <c r="C26" s="6"/>
      <c r="D26" s="5" t="s">
        <v>3969</v>
      </c>
      <c r="E26" s="5" t="s">
        <v>3815</v>
      </c>
    </row>
    <row r="27" spans="1:5" ht="10.95" customHeight="1" x14ac:dyDescent="0.3">
      <c r="A27" s="7" t="s">
        <v>1837</v>
      </c>
      <c r="B27" s="11" t="s">
        <v>1022</v>
      </c>
      <c r="C27" s="6"/>
      <c r="D27" s="10"/>
      <c r="E27" s="10"/>
    </row>
  </sheetData>
  <mergeCells count="7">
    <mergeCell ref="C1:C2"/>
    <mergeCell ref="D9:D10"/>
    <mergeCell ref="E9:E10"/>
    <mergeCell ref="G1:G2"/>
    <mergeCell ref="F1:F2"/>
    <mergeCell ref="E1:E2"/>
    <mergeCell ref="D1:D2"/>
  </mergeCells>
  <dataValidations count="1">
    <dataValidation type="custom" allowBlank="1" showErrorMessage="1" errorTitle="Error" error="Data is of incorrect type!" sqref="C11:C27" xr:uid="{00000000-0002-0000-7700-000005000000}">
      <formula1>ISNUMBER(C11)</formula1>
    </dataValidation>
  </dataValidations>
  <hyperlinks>
    <hyperlink ref="A1" location="'Table of Contents'!A1" display="S.19.01.01.06 - Gross Reported but not Settled Claims (RBNS) - Current year, sum of years (cumulative)" xr:uid="{00000000-0004-0000-7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7700-000000000000}">
          <x14:formula1>
            <xm:f>Enumerations!$A$621:$A$621</xm:f>
          </x14:formula1>
          <xm:sqref>B3</xm:sqref>
        </x14:dataValidation>
        <x14:dataValidation type="list" allowBlank="1" showErrorMessage="1" errorTitle="Error" error="Data is of incorrect type!" xr:uid="{00000000-0002-0000-7700-000001000000}">
          <x14:formula1>
            <xm:f>Enumerations!$A$622:$P$622</xm:f>
          </x14:formula1>
          <xm:sqref>B4</xm:sqref>
        </x14:dataValidation>
        <x14:dataValidation type="list" allowBlank="1" showErrorMessage="1" errorTitle="Error" error="Data is of incorrect type!" xr:uid="{00000000-0002-0000-7700-000002000000}">
          <x14:formula1>
            <xm:f>Enumerations!$A$623:$B$623</xm:f>
          </x14:formula1>
          <xm:sqref>B5</xm:sqref>
        </x14:dataValidation>
        <x14:dataValidation type="list" allowBlank="1" showErrorMessage="1" errorTitle="Error" error="Data is of incorrect type!" xr:uid="{00000000-0002-0000-7700-000003000000}">
          <x14:formula1>
            <xm:f>Enumerations!$A$624:$GM$624</xm:f>
          </x14:formula1>
          <xm:sqref>B6</xm:sqref>
        </x14:dataValidation>
        <x14:dataValidation type="list" allowBlank="1" showErrorMessage="1" errorTitle="Error" error="Data is of incorrect type!" xr:uid="{00000000-0002-0000-7700-000004000000}">
          <x14:formula1>
            <xm:f>Enumerations!$A$625:$B$625</xm:f>
          </x14:formula1>
          <xm:sqref>B7</xm:sqref>
        </x14:dataValidation>
      </x14:dataValidations>
    </ext>
  </extLst>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21">
    <pageSetUpPr autoPageBreaks="0"/>
  </sheetPr>
  <dimension ref="A1:S27"/>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4" x14ac:dyDescent="0.3"/>
  <cols>
    <col min="1" max="19" width="15" customWidth="1"/>
  </cols>
  <sheetData>
    <row r="1" spans="1:19" ht="10.95" customHeight="1" x14ac:dyDescent="0.3">
      <c r="A1" s="1" t="s">
        <v>3998</v>
      </c>
      <c r="C1" s="25" t="s">
        <v>20</v>
      </c>
      <c r="D1" s="25" t="s">
        <v>3873</v>
      </c>
      <c r="E1" s="25" t="s">
        <v>3816</v>
      </c>
      <c r="F1" s="25" t="s">
        <v>512</v>
      </c>
      <c r="G1" s="25" t="s">
        <v>3817</v>
      </c>
    </row>
    <row r="2" spans="1:19" x14ac:dyDescent="0.3">
      <c r="C2" s="26"/>
      <c r="D2" s="26"/>
      <c r="E2" s="26"/>
      <c r="F2" s="26"/>
      <c r="G2" s="26"/>
    </row>
    <row r="3" spans="1:19" ht="10.050000000000001" customHeight="1" x14ac:dyDescent="0.3">
      <c r="A3" s="3" t="s">
        <v>2</v>
      </c>
      <c r="B3" s="2"/>
      <c r="C3" s="10"/>
      <c r="D3" s="10"/>
      <c r="E3" s="10"/>
      <c r="F3" s="10"/>
      <c r="G3" s="10"/>
    </row>
    <row r="4" spans="1:19" ht="10.95" customHeight="1" x14ac:dyDescent="0.3">
      <c r="A4" s="3" t="s">
        <v>1740</v>
      </c>
      <c r="B4" s="2"/>
      <c r="C4" s="10"/>
      <c r="D4" s="10"/>
      <c r="E4" s="10"/>
      <c r="F4" s="5" t="s">
        <v>3819</v>
      </c>
      <c r="G4" s="10"/>
    </row>
    <row r="5" spans="1:19" ht="10.95" customHeight="1" x14ac:dyDescent="0.3">
      <c r="A5" s="3" t="s">
        <v>3804</v>
      </c>
      <c r="B5" s="2"/>
      <c r="C5" s="10"/>
      <c r="D5" s="10"/>
      <c r="E5" s="5" t="s">
        <v>3820</v>
      </c>
      <c r="F5" s="10"/>
      <c r="G5" s="10"/>
    </row>
    <row r="6" spans="1:19" ht="10.95" customHeight="1" x14ac:dyDescent="0.3">
      <c r="A6" s="3" t="s">
        <v>3805</v>
      </c>
      <c r="B6" s="2"/>
      <c r="C6" s="10"/>
      <c r="D6" s="10"/>
      <c r="E6" s="10"/>
      <c r="F6" s="10"/>
      <c r="G6" s="5" t="s">
        <v>3821</v>
      </c>
    </row>
    <row r="7" spans="1:19" ht="10.95" customHeight="1" x14ac:dyDescent="0.3">
      <c r="A7" s="3" t="s">
        <v>3826</v>
      </c>
      <c r="B7" s="2"/>
      <c r="C7" s="10"/>
      <c r="D7" s="5" t="s">
        <v>3874</v>
      </c>
      <c r="E7" s="10"/>
      <c r="F7" s="10"/>
      <c r="G7" s="10"/>
    </row>
    <row r="9" spans="1:19" ht="10.95" customHeight="1" x14ac:dyDescent="0.3">
      <c r="C9" s="3" t="s">
        <v>3965</v>
      </c>
      <c r="D9" s="3" t="s">
        <v>3546</v>
      </c>
      <c r="E9" s="3" t="s">
        <v>3547</v>
      </c>
      <c r="F9" s="3" t="s">
        <v>3548</v>
      </c>
      <c r="G9" s="3" t="s">
        <v>3549</v>
      </c>
      <c r="H9" s="3" t="s">
        <v>3550</v>
      </c>
      <c r="I9" s="3" t="s">
        <v>3551</v>
      </c>
      <c r="J9" s="3" t="s">
        <v>3552</v>
      </c>
      <c r="K9" s="3" t="s">
        <v>3553</v>
      </c>
      <c r="L9" s="3" t="s">
        <v>3554</v>
      </c>
      <c r="M9" s="3" t="s">
        <v>3555</v>
      </c>
      <c r="N9" s="3" t="s">
        <v>3556</v>
      </c>
      <c r="O9" s="3" t="s">
        <v>3557</v>
      </c>
      <c r="P9" s="3" t="s">
        <v>3558</v>
      </c>
      <c r="Q9" s="3" t="s">
        <v>3559</v>
      </c>
      <c r="R9" s="3" t="s">
        <v>3966</v>
      </c>
      <c r="S9" s="25" t="s">
        <v>3814</v>
      </c>
    </row>
    <row r="10" spans="1:19" ht="10.95" customHeight="1" x14ac:dyDescent="0.3">
      <c r="C10" s="4" t="s">
        <v>4000</v>
      </c>
      <c r="D10" s="4" t="s">
        <v>4001</v>
      </c>
      <c r="E10" s="4" t="s">
        <v>4002</v>
      </c>
      <c r="F10" s="4" t="s">
        <v>4003</v>
      </c>
      <c r="G10" s="4" t="s">
        <v>4004</v>
      </c>
      <c r="H10" s="4" t="s">
        <v>4005</v>
      </c>
      <c r="I10" s="4" t="s">
        <v>4006</v>
      </c>
      <c r="J10" s="4" t="s">
        <v>4007</v>
      </c>
      <c r="K10" s="4" t="s">
        <v>4008</v>
      </c>
      <c r="L10" s="4" t="s">
        <v>4009</v>
      </c>
      <c r="M10" s="4" t="s">
        <v>4010</v>
      </c>
      <c r="N10" s="4" t="s">
        <v>4011</v>
      </c>
      <c r="O10" s="4" t="s">
        <v>4012</v>
      </c>
      <c r="P10" s="4" t="s">
        <v>4013</v>
      </c>
      <c r="Q10" s="4" t="s">
        <v>4014</v>
      </c>
      <c r="R10" s="4" t="s">
        <v>4015</v>
      </c>
      <c r="S10" s="26"/>
    </row>
    <row r="11" spans="1:19" ht="10.95" customHeight="1" x14ac:dyDescent="0.3">
      <c r="A11" s="7" t="s">
        <v>3967</v>
      </c>
      <c r="B11" s="4" t="s">
        <v>588</v>
      </c>
      <c r="C11" s="12"/>
      <c r="D11" s="12"/>
      <c r="E11" s="12"/>
      <c r="F11" s="12"/>
      <c r="G11" s="12"/>
      <c r="H11" s="12"/>
      <c r="I11" s="12"/>
      <c r="J11" s="12"/>
      <c r="K11" s="12"/>
      <c r="L11" s="12"/>
      <c r="M11" s="12"/>
      <c r="N11" s="12"/>
      <c r="O11" s="12"/>
      <c r="P11" s="12"/>
      <c r="Q11" s="12"/>
      <c r="R11" s="6"/>
      <c r="S11" s="5" t="s">
        <v>3850</v>
      </c>
    </row>
    <row r="12" spans="1:19" ht="10.95" customHeight="1" x14ac:dyDescent="0.3">
      <c r="A12" s="7" t="s">
        <v>3835</v>
      </c>
      <c r="B12" s="4" t="s">
        <v>590</v>
      </c>
      <c r="C12" s="6"/>
      <c r="D12" s="6"/>
      <c r="E12" s="6"/>
      <c r="F12" s="6"/>
      <c r="G12" s="6"/>
      <c r="H12" s="6"/>
      <c r="I12" s="6"/>
      <c r="J12" s="6"/>
      <c r="K12" s="6"/>
      <c r="L12" s="6"/>
      <c r="M12" s="6"/>
      <c r="N12" s="6"/>
      <c r="O12" s="6"/>
      <c r="P12" s="6"/>
      <c r="Q12" s="6"/>
      <c r="R12" s="12"/>
      <c r="S12" s="5" t="s">
        <v>3851</v>
      </c>
    </row>
    <row r="13" spans="1:19" ht="10.95" customHeight="1" x14ac:dyDescent="0.3">
      <c r="A13" s="7" t="s">
        <v>3836</v>
      </c>
      <c r="B13" s="4" t="s">
        <v>592</v>
      </c>
      <c r="C13" s="6"/>
      <c r="D13" s="6"/>
      <c r="E13" s="6"/>
      <c r="F13" s="6"/>
      <c r="G13" s="6"/>
      <c r="H13" s="6"/>
      <c r="I13" s="6"/>
      <c r="J13" s="6"/>
      <c r="K13" s="6"/>
      <c r="L13" s="6"/>
      <c r="M13" s="6"/>
      <c r="N13" s="6"/>
      <c r="O13" s="6"/>
      <c r="P13" s="6"/>
      <c r="Q13" s="12"/>
      <c r="R13" s="12"/>
      <c r="S13" s="5" t="s">
        <v>3852</v>
      </c>
    </row>
    <row r="14" spans="1:19" ht="10.95" customHeight="1" x14ac:dyDescent="0.3">
      <c r="A14" s="7" t="s">
        <v>3837</v>
      </c>
      <c r="B14" s="4" t="s">
        <v>594</v>
      </c>
      <c r="C14" s="6"/>
      <c r="D14" s="6"/>
      <c r="E14" s="6"/>
      <c r="F14" s="6"/>
      <c r="G14" s="6"/>
      <c r="H14" s="6"/>
      <c r="I14" s="6"/>
      <c r="J14" s="6"/>
      <c r="K14" s="6"/>
      <c r="L14" s="6"/>
      <c r="M14" s="6"/>
      <c r="N14" s="6"/>
      <c r="O14" s="6"/>
      <c r="P14" s="12"/>
      <c r="Q14" s="12"/>
      <c r="R14" s="12"/>
      <c r="S14" s="5" t="s">
        <v>3853</v>
      </c>
    </row>
    <row r="15" spans="1:19" ht="10.95" customHeight="1" x14ac:dyDescent="0.3">
      <c r="A15" s="7" t="s">
        <v>3838</v>
      </c>
      <c r="B15" s="4" t="s">
        <v>596</v>
      </c>
      <c r="C15" s="6"/>
      <c r="D15" s="6"/>
      <c r="E15" s="6"/>
      <c r="F15" s="6"/>
      <c r="G15" s="6"/>
      <c r="H15" s="6"/>
      <c r="I15" s="6"/>
      <c r="J15" s="6"/>
      <c r="K15" s="6"/>
      <c r="L15" s="6"/>
      <c r="M15" s="6"/>
      <c r="N15" s="6"/>
      <c r="O15" s="12"/>
      <c r="P15" s="12"/>
      <c r="Q15" s="12"/>
      <c r="R15" s="12"/>
      <c r="S15" s="5" t="s">
        <v>3854</v>
      </c>
    </row>
    <row r="16" spans="1:19" ht="10.95" customHeight="1" x14ac:dyDescent="0.3">
      <c r="A16" s="7" t="s">
        <v>3839</v>
      </c>
      <c r="B16" s="4" t="s">
        <v>598</v>
      </c>
      <c r="C16" s="6"/>
      <c r="D16" s="6"/>
      <c r="E16" s="6"/>
      <c r="F16" s="6"/>
      <c r="G16" s="6"/>
      <c r="H16" s="6"/>
      <c r="I16" s="6"/>
      <c r="J16" s="6"/>
      <c r="K16" s="6"/>
      <c r="L16" s="6"/>
      <c r="M16" s="6"/>
      <c r="N16" s="12"/>
      <c r="O16" s="12"/>
      <c r="P16" s="12"/>
      <c r="Q16" s="12"/>
      <c r="R16" s="12"/>
      <c r="S16" s="5" t="s">
        <v>3855</v>
      </c>
    </row>
    <row r="17" spans="1:19" ht="10.95" customHeight="1" x14ac:dyDescent="0.3">
      <c r="A17" s="7" t="s">
        <v>3840</v>
      </c>
      <c r="B17" s="4" t="s">
        <v>600</v>
      </c>
      <c r="C17" s="6"/>
      <c r="D17" s="6"/>
      <c r="E17" s="6"/>
      <c r="F17" s="6"/>
      <c r="G17" s="6"/>
      <c r="H17" s="6"/>
      <c r="I17" s="6"/>
      <c r="J17" s="6"/>
      <c r="K17" s="6"/>
      <c r="L17" s="6"/>
      <c r="M17" s="12"/>
      <c r="N17" s="12"/>
      <c r="O17" s="12"/>
      <c r="P17" s="12"/>
      <c r="Q17" s="12"/>
      <c r="R17" s="12"/>
      <c r="S17" s="5" t="s">
        <v>3856</v>
      </c>
    </row>
    <row r="18" spans="1:19" ht="10.95" customHeight="1" x14ac:dyDescent="0.3">
      <c r="A18" s="7" t="s">
        <v>3841</v>
      </c>
      <c r="B18" s="4" t="s">
        <v>602</v>
      </c>
      <c r="C18" s="6"/>
      <c r="D18" s="6"/>
      <c r="E18" s="6"/>
      <c r="F18" s="6"/>
      <c r="G18" s="6"/>
      <c r="H18" s="6"/>
      <c r="I18" s="6"/>
      <c r="J18" s="6"/>
      <c r="K18" s="6"/>
      <c r="L18" s="12"/>
      <c r="M18" s="12"/>
      <c r="N18" s="12"/>
      <c r="O18" s="12"/>
      <c r="P18" s="12"/>
      <c r="Q18" s="12"/>
      <c r="R18" s="12"/>
      <c r="S18" s="5" t="s">
        <v>3857</v>
      </c>
    </row>
    <row r="19" spans="1:19" ht="10.95" customHeight="1" x14ac:dyDescent="0.3">
      <c r="A19" s="7" t="s">
        <v>3842</v>
      </c>
      <c r="B19" s="4" t="s">
        <v>604</v>
      </c>
      <c r="C19" s="6"/>
      <c r="D19" s="6"/>
      <c r="E19" s="6"/>
      <c r="F19" s="6"/>
      <c r="G19" s="6"/>
      <c r="H19" s="6"/>
      <c r="I19" s="6"/>
      <c r="J19" s="6"/>
      <c r="K19" s="12"/>
      <c r="L19" s="12"/>
      <c r="M19" s="12"/>
      <c r="N19" s="12"/>
      <c r="O19" s="12"/>
      <c r="P19" s="12"/>
      <c r="Q19" s="12"/>
      <c r="R19" s="12"/>
      <c r="S19" s="5" t="s">
        <v>3858</v>
      </c>
    </row>
    <row r="20" spans="1:19" ht="10.95" customHeight="1" x14ac:dyDescent="0.3">
      <c r="A20" s="7" t="s">
        <v>3843</v>
      </c>
      <c r="B20" s="4" t="s">
        <v>606</v>
      </c>
      <c r="C20" s="6"/>
      <c r="D20" s="6"/>
      <c r="E20" s="6"/>
      <c r="F20" s="6"/>
      <c r="G20" s="6"/>
      <c r="H20" s="6"/>
      <c r="I20" s="6"/>
      <c r="J20" s="12"/>
      <c r="K20" s="12"/>
      <c r="L20" s="12"/>
      <c r="M20" s="12"/>
      <c r="N20" s="12"/>
      <c r="O20" s="12"/>
      <c r="P20" s="12"/>
      <c r="Q20" s="12"/>
      <c r="R20" s="12"/>
      <c r="S20" s="5" t="s">
        <v>3859</v>
      </c>
    </row>
    <row r="21" spans="1:19" ht="10.95" customHeight="1" x14ac:dyDescent="0.3">
      <c r="A21" s="7" t="s">
        <v>3844</v>
      </c>
      <c r="B21" s="4" t="s">
        <v>608</v>
      </c>
      <c r="C21" s="6"/>
      <c r="D21" s="6"/>
      <c r="E21" s="6"/>
      <c r="F21" s="6"/>
      <c r="G21" s="6"/>
      <c r="H21" s="6"/>
      <c r="I21" s="12"/>
      <c r="J21" s="12"/>
      <c r="K21" s="12"/>
      <c r="L21" s="12"/>
      <c r="M21" s="12"/>
      <c r="N21" s="12"/>
      <c r="O21" s="12"/>
      <c r="P21" s="12"/>
      <c r="Q21" s="12"/>
      <c r="R21" s="12"/>
      <c r="S21" s="5" t="s">
        <v>3860</v>
      </c>
    </row>
    <row r="22" spans="1:19" ht="10.95" customHeight="1" x14ac:dyDescent="0.3">
      <c r="A22" s="7" t="s">
        <v>3845</v>
      </c>
      <c r="B22" s="4" t="s">
        <v>610</v>
      </c>
      <c r="C22" s="6"/>
      <c r="D22" s="6"/>
      <c r="E22" s="6"/>
      <c r="F22" s="6"/>
      <c r="G22" s="6"/>
      <c r="H22" s="12"/>
      <c r="I22" s="12"/>
      <c r="J22" s="12"/>
      <c r="K22" s="12"/>
      <c r="L22" s="12"/>
      <c r="M22" s="12"/>
      <c r="N22" s="12"/>
      <c r="O22" s="12"/>
      <c r="P22" s="12"/>
      <c r="Q22" s="12"/>
      <c r="R22" s="12"/>
      <c r="S22" s="5" t="s">
        <v>3861</v>
      </c>
    </row>
    <row r="23" spans="1:19" ht="10.95" customHeight="1" x14ac:dyDescent="0.3">
      <c r="A23" s="7" t="s">
        <v>3846</v>
      </c>
      <c r="B23" s="4" t="s">
        <v>612</v>
      </c>
      <c r="C23" s="6"/>
      <c r="D23" s="6"/>
      <c r="E23" s="6"/>
      <c r="F23" s="6"/>
      <c r="G23" s="12"/>
      <c r="H23" s="12"/>
      <c r="I23" s="12"/>
      <c r="J23" s="12"/>
      <c r="K23" s="12"/>
      <c r="L23" s="12"/>
      <c r="M23" s="12"/>
      <c r="N23" s="12"/>
      <c r="O23" s="12"/>
      <c r="P23" s="12"/>
      <c r="Q23" s="12"/>
      <c r="R23" s="12"/>
      <c r="S23" s="5" t="s">
        <v>3862</v>
      </c>
    </row>
    <row r="24" spans="1:19" ht="10.95" customHeight="1" x14ac:dyDescent="0.3">
      <c r="A24" s="7" t="s">
        <v>3847</v>
      </c>
      <c r="B24" s="4" t="s">
        <v>614</v>
      </c>
      <c r="C24" s="6"/>
      <c r="D24" s="6"/>
      <c r="E24" s="6"/>
      <c r="F24" s="12"/>
      <c r="G24" s="12"/>
      <c r="H24" s="12"/>
      <c r="I24" s="12"/>
      <c r="J24" s="12"/>
      <c r="K24" s="12"/>
      <c r="L24" s="12"/>
      <c r="M24" s="12"/>
      <c r="N24" s="12"/>
      <c r="O24" s="12"/>
      <c r="P24" s="12"/>
      <c r="Q24" s="12"/>
      <c r="R24" s="12"/>
      <c r="S24" s="5" t="s">
        <v>3863</v>
      </c>
    </row>
    <row r="25" spans="1:19" ht="10.95" customHeight="1" x14ac:dyDescent="0.3">
      <c r="A25" s="7" t="s">
        <v>3848</v>
      </c>
      <c r="B25" s="4" t="s">
        <v>616</v>
      </c>
      <c r="C25" s="6"/>
      <c r="D25" s="6"/>
      <c r="E25" s="12"/>
      <c r="F25" s="12"/>
      <c r="G25" s="12"/>
      <c r="H25" s="12"/>
      <c r="I25" s="12"/>
      <c r="J25" s="12"/>
      <c r="K25" s="12"/>
      <c r="L25" s="12"/>
      <c r="M25" s="12"/>
      <c r="N25" s="12"/>
      <c r="O25" s="12"/>
      <c r="P25" s="12"/>
      <c r="Q25" s="12"/>
      <c r="R25" s="12"/>
      <c r="S25" s="5" t="s">
        <v>3864</v>
      </c>
    </row>
    <row r="26" spans="1:19" ht="10.95" customHeight="1" x14ac:dyDescent="0.3">
      <c r="A26" s="7" t="s">
        <v>3849</v>
      </c>
      <c r="B26" s="4" t="s">
        <v>618</v>
      </c>
      <c r="C26" s="6"/>
      <c r="D26" s="12"/>
      <c r="E26" s="12"/>
      <c r="F26" s="12"/>
      <c r="G26" s="12"/>
      <c r="H26" s="12"/>
      <c r="I26" s="12"/>
      <c r="J26" s="12"/>
      <c r="K26" s="12"/>
      <c r="L26" s="12"/>
      <c r="M26" s="12"/>
      <c r="N26" s="12"/>
      <c r="O26" s="12"/>
      <c r="P26" s="12"/>
      <c r="Q26" s="12"/>
      <c r="R26" s="12"/>
      <c r="S26" s="5" t="s">
        <v>3815</v>
      </c>
    </row>
    <row r="27" spans="1:19" ht="10.95" customHeight="1" x14ac:dyDescent="0.3">
      <c r="B27" s="5" t="s">
        <v>3968</v>
      </c>
      <c r="C27" s="5" t="s">
        <v>3969</v>
      </c>
      <c r="D27" s="5" t="s">
        <v>3580</v>
      </c>
      <c r="E27" s="5" t="s">
        <v>3581</v>
      </c>
      <c r="F27" s="5" t="s">
        <v>3582</v>
      </c>
      <c r="G27" s="5" t="s">
        <v>3583</v>
      </c>
      <c r="H27" s="5" t="s">
        <v>3584</v>
      </c>
      <c r="I27" s="5" t="s">
        <v>3585</v>
      </c>
      <c r="J27" s="5" t="s">
        <v>3586</v>
      </c>
      <c r="K27" s="5" t="s">
        <v>3587</v>
      </c>
      <c r="L27" s="5" t="s">
        <v>3588</v>
      </c>
      <c r="M27" s="5" t="s">
        <v>3589</v>
      </c>
      <c r="N27" s="5" t="s">
        <v>3590</v>
      </c>
      <c r="O27" s="5" t="s">
        <v>3591</v>
      </c>
      <c r="P27" s="5" t="s">
        <v>3592</v>
      </c>
      <c r="Q27" s="5" t="s">
        <v>3593</v>
      </c>
      <c r="R27" s="5" t="s">
        <v>3970</v>
      </c>
    </row>
  </sheetData>
  <mergeCells count="6">
    <mergeCell ref="C1:C2"/>
    <mergeCell ref="G1:G2"/>
    <mergeCell ref="F1:F2"/>
    <mergeCell ref="S9:S10"/>
    <mergeCell ref="E1:E2"/>
    <mergeCell ref="D1:D2"/>
  </mergeCells>
  <dataValidations count="1">
    <dataValidation type="custom" allowBlank="1" showErrorMessage="1" errorTitle="Error" error="Data is of incorrect type!" sqref="C11:R26" xr:uid="{00000000-0002-0000-7800-000005000000}">
      <formula1>ISNUMBER(C11)</formula1>
    </dataValidation>
  </dataValidations>
  <hyperlinks>
    <hyperlink ref="A1" location="'Table of Contents'!A1" display="S.19.01.01.07 - Reinsurance Recoveries received (non-cumulative) - Development year (absolute amount)" xr:uid="{00000000-0004-0000-7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7800-000000000000}">
          <x14:formula1>
            <xm:f>Enumerations!$A$626:$A$626</xm:f>
          </x14:formula1>
          <xm:sqref>B3</xm:sqref>
        </x14:dataValidation>
        <x14:dataValidation type="list" allowBlank="1" showErrorMessage="1" errorTitle="Error" error="Data is of incorrect type!" xr:uid="{00000000-0002-0000-7800-000001000000}">
          <x14:formula1>
            <xm:f>Enumerations!$A$627:$P$627</xm:f>
          </x14:formula1>
          <xm:sqref>B4</xm:sqref>
        </x14:dataValidation>
        <x14:dataValidation type="list" allowBlank="1" showErrorMessage="1" errorTitle="Error" error="Data is of incorrect type!" xr:uid="{00000000-0002-0000-7800-000002000000}">
          <x14:formula1>
            <xm:f>Enumerations!$A$628:$B$628</xm:f>
          </x14:formula1>
          <xm:sqref>B5</xm:sqref>
        </x14:dataValidation>
        <x14:dataValidation type="list" allowBlank="1" showErrorMessage="1" errorTitle="Error" error="Data is of incorrect type!" xr:uid="{00000000-0002-0000-7800-000003000000}">
          <x14:formula1>
            <xm:f>Enumerations!$A$629:$GM$629</xm:f>
          </x14:formula1>
          <xm:sqref>B6</xm:sqref>
        </x14:dataValidation>
        <x14:dataValidation type="list" allowBlank="1" showErrorMessage="1" errorTitle="Error" error="Data is of incorrect type!" xr:uid="{00000000-0002-0000-7800-000004000000}">
          <x14:formula1>
            <xm:f>Enumerations!$A$630:$B$630</xm:f>
          </x14:formula1>
          <xm:sqref>B7</xm:sqref>
        </x14:dataValidation>
      </x14:dataValidations>
    </ext>
  </extLst>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22">
    <pageSetUpPr autoPageBreaks="0"/>
  </sheetPr>
  <dimension ref="A1:G28"/>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4" x14ac:dyDescent="0.3"/>
  <cols>
    <col min="1" max="7" width="15" customWidth="1"/>
  </cols>
  <sheetData>
    <row r="1" spans="1:7" ht="10.95" customHeight="1" x14ac:dyDescent="0.3">
      <c r="A1" s="1" t="s">
        <v>4016</v>
      </c>
      <c r="C1" s="25" t="s">
        <v>20</v>
      </c>
      <c r="D1" s="25" t="s">
        <v>3873</v>
      </c>
      <c r="E1" s="25" t="s">
        <v>3816</v>
      </c>
      <c r="F1" s="25" t="s">
        <v>512</v>
      </c>
      <c r="G1" s="25" t="s">
        <v>3817</v>
      </c>
    </row>
    <row r="2" spans="1:7" x14ac:dyDescent="0.3">
      <c r="C2" s="26"/>
      <c r="D2" s="26"/>
      <c r="E2" s="26"/>
      <c r="F2" s="26"/>
      <c r="G2" s="26"/>
    </row>
    <row r="3" spans="1:7" ht="10.050000000000001" customHeight="1" x14ac:dyDescent="0.3">
      <c r="A3" s="3" t="s">
        <v>2</v>
      </c>
      <c r="B3" s="2"/>
      <c r="C3" s="10"/>
      <c r="D3" s="10"/>
      <c r="E3" s="10"/>
      <c r="F3" s="10"/>
      <c r="G3" s="10"/>
    </row>
    <row r="4" spans="1:7" ht="10.95" customHeight="1" x14ac:dyDescent="0.3">
      <c r="A4" s="3" t="s">
        <v>1740</v>
      </c>
      <c r="B4" s="2"/>
      <c r="C4" s="10"/>
      <c r="D4" s="10"/>
      <c r="E4" s="10"/>
      <c r="F4" s="5" t="s">
        <v>3819</v>
      </c>
      <c r="G4" s="10"/>
    </row>
    <row r="5" spans="1:7" ht="10.95" customHeight="1" x14ac:dyDescent="0.3">
      <c r="A5" s="3" t="s">
        <v>3804</v>
      </c>
      <c r="B5" s="2"/>
      <c r="C5" s="10"/>
      <c r="D5" s="10"/>
      <c r="E5" s="5" t="s">
        <v>3820</v>
      </c>
      <c r="F5" s="10"/>
      <c r="G5" s="10"/>
    </row>
    <row r="6" spans="1:7" ht="10.95" customHeight="1" x14ac:dyDescent="0.3">
      <c r="A6" s="3" t="s">
        <v>3805</v>
      </c>
      <c r="B6" s="2"/>
      <c r="C6" s="10"/>
      <c r="D6" s="10"/>
      <c r="E6" s="10"/>
      <c r="F6" s="10"/>
      <c r="G6" s="5" t="s">
        <v>3821</v>
      </c>
    </row>
    <row r="7" spans="1:7" ht="10.95" customHeight="1" x14ac:dyDescent="0.3">
      <c r="A7" s="3" t="s">
        <v>3826</v>
      </c>
      <c r="B7" s="2"/>
      <c r="C7" s="10"/>
      <c r="D7" s="5" t="s">
        <v>3874</v>
      </c>
      <c r="E7" s="10"/>
      <c r="F7" s="10"/>
      <c r="G7" s="10"/>
    </row>
    <row r="9" spans="1:7" ht="10.95" customHeight="1" x14ac:dyDescent="0.3">
      <c r="C9" s="3" t="s">
        <v>3973</v>
      </c>
      <c r="D9" s="3" t="s">
        <v>3974</v>
      </c>
      <c r="E9" s="25" t="s">
        <v>3968</v>
      </c>
      <c r="F9" s="25" t="s">
        <v>3814</v>
      </c>
    </row>
    <row r="10" spans="1:7" ht="10.95" customHeight="1" x14ac:dyDescent="0.3">
      <c r="C10" s="4" t="s">
        <v>4018</v>
      </c>
      <c r="D10" s="4" t="s">
        <v>4019</v>
      </c>
      <c r="E10" s="26"/>
      <c r="F10" s="26"/>
    </row>
    <row r="11" spans="1:7" ht="10.95" customHeight="1" x14ac:dyDescent="0.3">
      <c r="A11" s="7" t="s">
        <v>3967</v>
      </c>
      <c r="B11" s="4" t="s">
        <v>588</v>
      </c>
      <c r="C11" s="6"/>
      <c r="D11" s="6"/>
      <c r="E11" s="5" t="s">
        <v>3970</v>
      </c>
      <c r="F11" s="5" t="s">
        <v>3850</v>
      </c>
    </row>
    <row r="12" spans="1:7" ht="10.95" customHeight="1" x14ac:dyDescent="0.3">
      <c r="A12" s="7" t="s">
        <v>3835</v>
      </c>
      <c r="B12" s="4" t="s">
        <v>590</v>
      </c>
      <c r="C12" s="6"/>
      <c r="D12" s="6"/>
      <c r="E12" s="5" t="s">
        <v>3593</v>
      </c>
      <c r="F12" s="5" t="s">
        <v>3851</v>
      </c>
    </row>
    <row r="13" spans="1:7" ht="10.95" customHeight="1" x14ac:dyDescent="0.3">
      <c r="A13" s="7" t="s">
        <v>3836</v>
      </c>
      <c r="B13" s="4" t="s">
        <v>592</v>
      </c>
      <c r="C13" s="6"/>
      <c r="D13" s="6"/>
      <c r="E13" s="5" t="s">
        <v>3592</v>
      </c>
      <c r="F13" s="5" t="s">
        <v>3852</v>
      </c>
    </row>
    <row r="14" spans="1:7" ht="10.95" customHeight="1" x14ac:dyDescent="0.3">
      <c r="A14" s="7" t="s">
        <v>3837</v>
      </c>
      <c r="B14" s="4" t="s">
        <v>594</v>
      </c>
      <c r="C14" s="6"/>
      <c r="D14" s="6"/>
      <c r="E14" s="5" t="s">
        <v>3591</v>
      </c>
      <c r="F14" s="5" t="s">
        <v>3853</v>
      </c>
    </row>
    <row r="15" spans="1:7" ht="10.95" customHeight="1" x14ac:dyDescent="0.3">
      <c r="A15" s="7" t="s">
        <v>3838</v>
      </c>
      <c r="B15" s="4" t="s">
        <v>596</v>
      </c>
      <c r="C15" s="6"/>
      <c r="D15" s="6"/>
      <c r="E15" s="5" t="s">
        <v>3590</v>
      </c>
      <c r="F15" s="5" t="s">
        <v>3854</v>
      </c>
    </row>
    <row r="16" spans="1:7" ht="10.95" customHeight="1" x14ac:dyDescent="0.3">
      <c r="A16" s="7" t="s">
        <v>3839</v>
      </c>
      <c r="B16" s="4" t="s">
        <v>598</v>
      </c>
      <c r="C16" s="6"/>
      <c r="D16" s="6"/>
      <c r="E16" s="5" t="s">
        <v>3589</v>
      </c>
      <c r="F16" s="5" t="s">
        <v>3855</v>
      </c>
    </row>
    <row r="17" spans="1:6" ht="10.95" customHeight="1" x14ac:dyDescent="0.3">
      <c r="A17" s="7" t="s">
        <v>3840</v>
      </c>
      <c r="B17" s="4" t="s">
        <v>600</v>
      </c>
      <c r="C17" s="6"/>
      <c r="D17" s="6"/>
      <c r="E17" s="5" t="s">
        <v>3588</v>
      </c>
      <c r="F17" s="5" t="s">
        <v>3856</v>
      </c>
    </row>
    <row r="18" spans="1:6" ht="10.95" customHeight="1" x14ac:dyDescent="0.3">
      <c r="A18" s="7" t="s">
        <v>3841</v>
      </c>
      <c r="B18" s="4" t="s">
        <v>602</v>
      </c>
      <c r="C18" s="6"/>
      <c r="D18" s="6"/>
      <c r="E18" s="5" t="s">
        <v>3587</v>
      </c>
      <c r="F18" s="5" t="s">
        <v>3857</v>
      </c>
    </row>
    <row r="19" spans="1:6" ht="10.95" customHeight="1" x14ac:dyDescent="0.3">
      <c r="A19" s="7" t="s">
        <v>3842</v>
      </c>
      <c r="B19" s="4" t="s">
        <v>604</v>
      </c>
      <c r="C19" s="6"/>
      <c r="D19" s="6"/>
      <c r="E19" s="5" t="s">
        <v>3586</v>
      </c>
      <c r="F19" s="5" t="s">
        <v>3858</v>
      </c>
    </row>
    <row r="20" spans="1:6" ht="10.95" customHeight="1" x14ac:dyDescent="0.3">
      <c r="A20" s="7" t="s">
        <v>3843</v>
      </c>
      <c r="B20" s="4" t="s">
        <v>606</v>
      </c>
      <c r="C20" s="6"/>
      <c r="D20" s="6"/>
      <c r="E20" s="5" t="s">
        <v>3585</v>
      </c>
      <c r="F20" s="5" t="s">
        <v>3859</v>
      </c>
    </row>
    <row r="21" spans="1:6" ht="10.95" customHeight="1" x14ac:dyDescent="0.3">
      <c r="A21" s="7" t="s">
        <v>3844</v>
      </c>
      <c r="B21" s="4" t="s">
        <v>608</v>
      </c>
      <c r="C21" s="6"/>
      <c r="D21" s="6"/>
      <c r="E21" s="5" t="s">
        <v>3584</v>
      </c>
      <c r="F21" s="5" t="s">
        <v>3860</v>
      </c>
    </row>
    <row r="22" spans="1:6" ht="10.95" customHeight="1" x14ac:dyDescent="0.3">
      <c r="A22" s="7" t="s">
        <v>3845</v>
      </c>
      <c r="B22" s="4" t="s">
        <v>610</v>
      </c>
      <c r="C22" s="6"/>
      <c r="D22" s="6"/>
      <c r="E22" s="5" t="s">
        <v>3583</v>
      </c>
      <c r="F22" s="5" t="s">
        <v>3861</v>
      </c>
    </row>
    <row r="23" spans="1:6" ht="10.95" customHeight="1" x14ac:dyDescent="0.3">
      <c r="A23" s="7" t="s">
        <v>3846</v>
      </c>
      <c r="B23" s="4" t="s">
        <v>612</v>
      </c>
      <c r="C23" s="6"/>
      <c r="D23" s="6"/>
      <c r="E23" s="5" t="s">
        <v>3582</v>
      </c>
      <c r="F23" s="5" t="s">
        <v>3862</v>
      </c>
    </row>
    <row r="24" spans="1:6" ht="10.95" customHeight="1" x14ac:dyDescent="0.3">
      <c r="A24" s="7" t="s">
        <v>3847</v>
      </c>
      <c r="B24" s="4" t="s">
        <v>614</v>
      </c>
      <c r="C24" s="6"/>
      <c r="D24" s="6"/>
      <c r="E24" s="5" t="s">
        <v>3581</v>
      </c>
      <c r="F24" s="5" t="s">
        <v>3863</v>
      </c>
    </row>
    <row r="25" spans="1:6" ht="10.95" customHeight="1" x14ac:dyDescent="0.3">
      <c r="A25" s="7" t="s">
        <v>3848</v>
      </c>
      <c r="B25" s="4" t="s">
        <v>616</v>
      </c>
      <c r="C25" s="6"/>
      <c r="D25" s="6"/>
      <c r="E25" s="5" t="s">
        <v>3580</v>
      </c>
      <c r="F25" s="5" t="s">
        <v>3864</v>
      </c>
    </row>
    <row r="26" spans="1:6" ht="10.95" customHeight="1" x14ac:dyDescent="0.3">
      <c r="A26" s="7" t="s">
        <v>3849</v>
      </c>
      <c r="B26" s="4" t="s">
        <v>618</v>
      </c>
      <c r="C26" s="6"/>
      <c r="D26" s="6"/>
      <c r="E26" s="5" t="s">
        <v>3969</v>
      </c>
      <c r="F26" s="5" t="s">
        <v>3815</v>
      </c>
    </row>
    <row r="27" spans="1:6" ht="10.95" customHeight="1" x14ac:dyDescent="0.3">
      <c r="A27" s="7" t="s">
        <v>1837</v>
      </c>
      <c r="B27" s="4" t="s">
        <v>620</v>
      </c>
      <c r="C27" s="6"/>
      <c r="D27" s="6"/>
      <c r="E27" s="10"/>
      <c r="F27" s="10"/>
    </row>
    <row r="28" spans="1:6" ht="10.95" customHeight="1" x14ac:dyDescent="0.3">
      <c r="B28" s="5" t="s">
        <v>1570</v>
      </c>
      <c r="C28" s="5" t="s">
        <v>3975</v>
      </c>
      <c r="D28" s="5" t="s">
        <v>3976</v>
      </c>
    </row>
  </sheetData>
  <mergeCells count="7">
    <mergeCell ref="G1:G2"/>
    <mergeCell ref="F9:F10"/>
    <mergeCell ref="D1:D2"/>
    <mergeCell ref="E1:E2"/>
    <mergeCell ref="C1:C2"/>
    <mergeCell ref="F1:F2"/>
    <mergeCell ref="E9:E10"/>
  </mergeCells>
  <dataValidations count="1">
    <dataValidation type="custom" allowBlank="1" showErrorMessage="1" errorTitle="Error" error="Data is of incorrect type!" sqref="C11:D27" xr:uid="{00000000-0002-0000-7900-000005000000}">
      <formula1>ISNUMBER(C11)</formula1>
    </dataValidation>
  </dataValidations>
  <hyperlinks>
    <hyperlink ref="A1" location="'Table of Contents'!A1" display="S.19.01.01.08 - Reinsurance Recoveries received (non-cumulative) - Current year, sum of years (cumulative)" xr:uid="{00000000-0004-0000-7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7900-000000000000}">
          <x14:formula1>
            <xm:f>Enumerations!$A$631:$A$631</xm:f>
          </x14:formula1>
          <xm:sqref>B3</xm:sqref>
        </x14:dataValidation>
        <x14:dataValidation type="list" allowBlank="1" showErrorMessage="1" errorTitle="Error" error="Data is of incorrect type!" xr:uid="{00000000-0002-0000-7900-000001000000}">
          <x14:formula1>
            <xm:f>Enumerations!$A$632:$P$632</xm:f>
          </x14:formula1>
          <xm:sqref>B4</xm:sqref>
        </x14:dataValidation>
        <x14:dataValidation type="list" allowBlank="1" showErrorMessage="1" errorTitle="Error" error="Data is of incorrect type!" xr:uid="{00000000-0002-0000-7900-000002000000}">
          <x14:formula1>
            <xm:f>Enumerations!$A$633:$B$633</xm:f>
          </x14:formula1>
          <xm:sqref>B5</xm:sqref>
        </x14:dataValidation>
        <x14:dataValidation type="list" allowBlank="1" showErrorMessage="1" errorTitle="Error" error="Data is of incorrect type!" xr:uid="{00000000-0002-0000-7900-000003000000}">
          <x14:formula1>
            <xm:f>Enumerations!$A$634:$GM$634</xm:f>
          </x14:formula1>
          <xm:sqref>B6</xm:sqref>
        </x14:dataValidation>
        <x14:dataValidation type="list" allowBlank="1" showErrorMessage="1" errorTitle="Error" error="Data is of incorrect type!" xr:uid="{00000000-0002-0000-7900-000004000000}">
          <x14:formula1>
            <xm:f>Enumerations!$A$635:$B$635</xm:f>
          </x14:formula1>
          <xm:sqref>B7</xm:sqref>
        </x14:dataValidation>
      </x14:dataValidations>
    </ext>
  </extLst>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23">
    <pageSetUpPr autoPageBreaks="0"/>
  </sheetPr>
  <dimension ref="A1:S27"/>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4" x14ac:dyDescent="0.3"/>
  <cols>
    <col min="1" max="19" width="15" customWidth="1"/>
  </cols>
  <sheetData>
    <row r="1" spans="1:19" ht="10.95" customHeight="1" x14ac:dyDescent="0.3">
      <c r="A1" s="1" t="s">
        <v>4020</v>
      </c>
      <c r="C1" s="25" t="s">
        <v>20</v>
      </c>
      <c r="D1" s="25" t="s">
        <v>3873</v>
      </c>
      <c r="E1" s="25" t="s">
        <v>3816</v>
      </c>
      <c r="F1" s="25" t="s">
        <v>512</v>
      </c>
      <c r="G1" s="25" t="s">
        <v>3817</v>
      </c>
    </row>
    <row r="2" spans="1:19" x14ac:dyDescent="0.3">
      <c r="C2" s="26"/>
      <c r="D2" s="26"/>
      <c r="E2" s="26"/>
      <c r="F2" s="26"/>
      <c r="G2" s="26"/>
    </row>
    <row r="3" spans="1:19" ht="10.050000000000001" customHeight="1" x14ac:dyDescent="0.3">
      <c r="A3" s="3" t="s">
        <v>2</v>
      </c>
      <c r="B3" s="2"/>
      <c r="C3" s="10"/>
      <c r="D3" s="10"/>
      <c r="E3" s="10"/>
      <c r="F3" s="10"/>
      <c r="G3" s="10"/>
    </row>
    <row r="4" spans="1:19" ht="10.95" customHeight="1" x14ac:dyDescent="0.3">
      <c r="A4" s="3" t="s">
        <v>1740</v>
      </c>
      <c r="B4" s="2"/>
      <c r="C4" s="10"/>
      <c r="D4" s="10"/>
      <c r="E4" s="10"/>
      <c r="F4" s="5" t="s">
        <v>3819</v>
      </c>
      <c r="G4" s="10"/>
    </row>
    <row r="5" spans="1:19" ht="10.95" customHeight="1" x14ac:dyDescent="0.3">
      <c r="A5" s="3" t="s">
        <v>3804</v>
      </c>
      <c r="B5" s="2"/>
      <c r="C5" s="10"/>
      <c r="D5" s="10"/>
      <c r="E5" s="5" t="s">
        <v>3820</v>
      </c>
      <c r="F5" s="10"/>
      <c r="G5" s="10"/>
    </row>
    <row r="6" spans="1:19" ht="10.95" customHeight="1" x14ac:dyDescent="0.3">
      <c r="A6" s="3" t="s">
        <v>3805</v>
      </c>
      <c r="B6" s="2"/>
      <c r="C6" s="10"/>
      <c r="D6" s="10"/>
      <c r="E6" s="10"/>
      <c r="F6" s="10"/>
      <c r="G6" s="5" t="s">
        <v>3821</v>
      </c>
    </row>
    <row r="7" spans="1:19" ht="10.95" customHeight="1" x14ac:dyDescent="0.3">
      <c r="A7" s="3" t="s">
        <v>3826</v>
      </c>
      <c r="B7" s="2"/>
      <c r="C7" s="10"/>
      <c r="D7" s="5" t="s">
        <v>3874</v>
      </c>
      <c r="E7" s="10"/>
      <c r="F7" s="10"/>
      <c r="G7" s="10"/>
    </row>
    <row r="9" spans="1:19" ht="10.95" customHeight="1" x14ac:dyDescent="0.3">
      <c r="C9" s="3" t="s">
        <v>3965</v>
      </c>
      <c r="D9" s="3" t="s">
        <v>3546</v>
      </c>
      <c r="E9" s="3" t="s">
        <v>3547</v>
      </c>
      <c r="F9" s="3" t="s">
        <v>3548</v>
      </c>
      <c r="G9" s="3" t="s">
        <v>3549</v>
      </c>
      <c r="H9" s="3" t="s">
        <v>3550</v>
      </c>
      <c r="I9" s="3" t="s">
        <v>3551</v>
      </c>
      <c r="J9" s="3" t="s">
        <v>3552</v>
      </c>
      <c r="K9" s="3" t="s">
        <v>3553</v>
      </c>
      <c r="L9" s="3" t="s">
        <v>3554</v>
      </c>
      <c r="M9" s="3" t="s">
        <v>3555</v>
      </c>
      <c r="N9" s="3" t="s">
        <v>3556</v>
      </c>
      <c r="O9" s="3" t="s">
        <v>3557</v>
      </c>
      <c r="P9" s="3" t="s">
        <v>3558</v>
      </c>
      <c r="Q9" s="3" t="s">
        <v>3559</v>
      </c>
      <c r="R9" s="3" t="s">
        <v>3966</v>
      </c>
      <c r="S9" s="25" t="s">
        <v>3814</v>
      </c>
    </row>
    <row r="10" spans="1:19" ht="10.95" customHeight="1" x14ac:dyDescent="0.3">
      <c r="C10" s="4" t="s">
        <v>4022</v>
      </c>
      <c r="D10" s="4" t="s">
        <v>4023</v>
      </c>
      <c r="E10" s="4" t="s">
        <v>4024</v>
      </c>
      <c r="F10" s="4" t="s">
        <v>4025</v>
      </c>
      <c r="G10" s="4" t="s">
        <v>4026</v>
      </c>
      <c r="H10" s="4" t="s">
        <v>4027</v>
      </c>
      <c r="I10" s="4" t="s">
        <v>4028</v>
      </c>
      <c r="J10" s="4" t="s">
        <v>4029</v>
      </c>
      <c r="K10" s="4" t="s">
        <v>4030</v>
      </c>
      <c r="L10" s="4" t="s">
        <v>4031</v>
      </c>
      <c r="M10" s="4" t="s">
        <v>4032</v>
      </c>
      <c r="N10" s="4" t="s">
        <v>4033</v>
      </c>
      <c r="O10" s="4" t="s">
        <v>4034</v>
      </c>
      <c r="P10" s="4" t="s">
        <v>4035</v>
      </c>
      <c r="Q10" s="4" t="s">
        <v>4036</v>
      </c>
      <c r="R10" s="4" t="s">
        <v>4037</v>
      </c>
      <c r="S10" s="26"/>
    </row>
    <row r="11" spans="1:19" ht="10.95" customHeight="1" x14ac:dyDescent="0.3">
      <c r="A11" s="7" t="s">
        <v>3967</v>
      </c>
      <c r="B11" s="4" t="s">
        <v>588</v>
      </c>
      <c r="C11" s="12"/>
      <c r="D11" s="12"/>
      <c r="E11" s="12"/>
      <c r="F11" s="12"/>
      <c r="G11" s="12"/>
      <c r="H11" s="12"/>
      <c r="I11" s="12"/>
      <c r="J11" s="12"/>
      <c r="K11" s="12"/>
      <c r="L11" s="12"/>
      <c r="M11" s="12"/>
      <c r="N11" s="12"/>
      <c r="O11" s="12"/>
      <c r="P11" s="12"/>
      <c r="Q11" s="12"/>
      <c r="R11" s="6"/>
      <c r="S11" s="5" t="s">
        <v>3850</v>
      </c>
    </row>
    <row r="12" spans="1:19" ht="10.95" customHeight="1" x14ac:dyDescent="0.3">
      <c r="A12" s="7" t="s">
        <v>3835</v>
      </c>
      <c r="B12" s="4" t="s">
        <v>590</v>
      </c>
      <c r="C12" s="6"/>
      <c r="D12" s="6"/>
      <c r="E12" s="6"/>
      <c r="F12" s="6"/>
      <c r="G12" s="6"/>
      <c r="H12" s="6"/>
      <c r="I12" s="6"/>
      <c r="J12" s="6"/>
      <c r="K12" s="6"/>
      <c r="L12" s="6"/>
      <c r="M12" s="6"/>
      <c r="N12" s="6"/>
      <c r="O12" s="6"/>
      <c r="P12" s="6"/>
      <c r="Q12" s="6"/>
      <c r="R12" s="12"/>
      <c r="S12" s="5" t="s">
        <v>3851</v>
      </c>
    </row>
    <row r="13" spans="1:19" ht="10.95" customHeight="1" x14ac:dyDescent="0.3">
      <c r="A13" s="7" t="s">
        <v>3836</v>
      </c>
      <c r="B13" s="4" t="s">
        <v>592</v>
      </c>
      <c r="C13" s="6"/>
      <c r="D13" s="6"/>
      <c r="E13" s="6"/>
      <c r="F13" s="6"/>
      <c r="G13" s="6"/>
      <c r="H13" s="6"/>
      <c r="I13" s="6"/>
      <c r="J13" s="6"/>
      <c r="K13" s="6"/>
      <c r="L13" s="6"/>
      <c r="M13" s="6"/>
      <c r="N13" s="6"/>
      <c r="O13" s="6"/>
      <c r="P13" s="6"/>
      <c r="Q13" s="12"/>
      <c r="R13" s="12"/>
      <c r="S13" s="5" t="s">
        <v>3852</v>
      </c>
    </row>
    <row r="14" spans="1:19" ht="10.95" customHeight="1" x14ac:dyDescent="0.3">
      <c r="A14" s="7" t="s">
        <v>3837</v>
      </c>
      <c r="B14" s="4" t="s">
        <v>594</v>
      </c>
      <c r="C14" s="6"/>
      <c r="D14" s="6"/>
      <c r="E14" s="6"/>
      <c r="F14" s="6"/>
      <c r="G14" s="6"/>
      <c r="H14" s="6"/>
      <c r="I14" s="6"/>
      <c r="J14" s="6"/>
      <c r="K14" s="6"/>
      <c r="L14" s="6"/>
      <c r="M14" s="6"/>
      <c r="N14" s="6"/>
      <c r="O14" s="6"/>
      <c r="P14" s="12"/>
      <c r="Q14" s="12"/>
      <c r="R14" s="12"/>
      <c r="S14" s="5" t="s">
        <v>3853</v>
      </c>
    </row>
    <row r="15" spans="1:19" ht="10.95" customHeight="1" x14ac:dyDescent="0.3">
      <c r="A15" s="7" t="s">
        <v>3838</v>
      </c>
      <c r="B15" s="4" t="s">
        <v>596</v>
      </c>
      <c r="C15" s="6"/>
      <c r="D15" s="6"/>
      <c r="E15" s="6"/>
      <c r="F15" s="6"/>
      <c r="G15" s="6"/>
      <c r="H15" s="6"/>
      <c r="I15" s="6"/>
      <c r="J15" s="6"/>
      <c r="K15" s="6"/>
      <c r="L15" s="6"/>
      <c r="M15" s="6"/>
      <c r="N15" s="6"/>
      <c r="O15" s="12"/>
      <c r="P15" s="12"/>
      <c r="Q15" s="12"/>
      <c r="R15" s="12"/>
      <c r="S15" s="5" t="s">
        <v>3854</v>
      </c>
    </row>
    <row r="16" spans="1:19" ht="10.95" customHeight="1" x14ac:dyDescent="0.3">
      <c r="A16" s="7" t="s">
        <v>3839</v>
      </c>
      <c r="B16" s="4" t="s">
        <v>598</v>
      </c>
      <c r="C16" s="6"/>
      <c r="D16" s="6"/>
      <c r="E16" s="6"/>
      <c r="F16" s="6"/>
      <c r="G16" s="6"/>
      <c r="H16" s="6"/>
      <c r="I16" s="6"/>
      <c r="J16" s="6"/>
      <c r="K16" s="6"/>
      <c r="L16" s="6"/>
      <c r="M16" s="6"/>
      <c r="N16" s="12"/>
      <c r="O16" s="12"/>
      <c r="P16" s="12"/>
      <c r="Q16" s="12"/>
      <c r="R16" s="12"/>
      <c r="S16" s="5" t="s">
        <v>3855</v>
      </c>
    </row>
    <row r="17" spans="1:19" ht="10.95" customHeight="1" x14ac:dyDescent="0.3">
      <c r="A17" s="7" t="s">
        <v>3840</v>
      </c>
      <c r="B17" s="4" t="s">
        <v>600</v>
      </c>
      <c r="C17" s="6"/>
      <c r="D17" s="6"/>
      <c r="E17" s="6"/>
      <c r="F17" s="6"/>
      <c r="G17" s="6"/>
      <c r="H17" s="6"/>
      <c r="I17" s="6"/>
      <c r="J17" s="6"/>
      <c r="K17" s="6"/>
      <c r="L17" s="6"/>
      <c r="M17" s="12"/>
      <c r="N17" s="12"/>
      <c r="O17" s="12"/>
      <c r="P17" s="12"/>
      <c r="Q17" s="12"/>
      <c r="R17" s="12"/>
      <c r="S17" s="5" t="s">
        <v>3856</v>
      </c>
    </row>
    <row r="18" spans="1:19" ht="10.95" customHeight="1" x14ac:dyDescent="0.3">
      <c r="A18" s="7" t="s">
        <v>3841</v>
      </c>
      <c r="B18" s="4" t="s">
        <v>602</v>
      </c>
      <c r="C18" s="6"/>
      <c r="D18" s="6"/>
      <c r="E18" s="6"/>
      <c r="F18" s="6"/>
      <c r="G18" s="6"/>
      <c r="H18" s="6"/>
      <c r="I18" s="6"/>
      <c r="J18" s="6"/>
      <c r="K18" s="6"/>
      <c r="L18" s="12"/>
      <c r="M18" s="12"/>
      <c r="N18" s="12"/>
      <c r="O18" s="12"/>
      <c r="P18" s="12"/>
      <c r="Q18" s="12"/>
      <c r="R18" s="12"/>
      <c r="S18" s="5" t="s">
        <v>3857</v>
      </c>
    </row>
    <row r="19" spans="1:19" ht="10.95" customHeight="1" x14ac:dyDescent="0.3">
      <c r="A19" s="7" t="s">
        <v>3842</v>
      </c>
      <c r="B19" s="4" t="s">
        <v>604</v>
      </c>
      <c r="C19" s="6"/>
      <c r="D19" s="6"/>
      <c r="E19" s="6"/>
      <c r="F19" s="6"/>
      <c r="G19" s="6"/>
      <c r="H19" s="6"/>
      <c r="I19" s="6"/>
      <c r="J19" s="6"/>
      <c r="K19" s="12"/>
      <c r="L19" s="12"/>
      <c r="M19" s="12"/>
      <c r="N19" s="12"/>
      <c r="O19" s="12"/>
      <c r="P19" s="12"/>
      <c r="Q19" s="12"/>
      <c r="R19" s="12"/>
      <c r="S19" s="5" t="s">
        <v>3858</v>
      </c>
    </row>
    <row r="20" spans="1:19" ht="10.95" customHeight="1" x14ac:dyDescent="0.3">
      <c r="A20" s="7" t="s">
        <v>3843</v>
      </c>
      <c r="B20" s="4" t="s">
        <v>606</v>
      </c>
      <c r="C20" s="6"/>
      <c r="D20" s="6"/>
      <c r="E20" s="6"/>
      <c r="F20" s="6"/>
      <c r="G20" s="6"/>
      <c r="H20" s="6"/>
      <c r="I20" s="6"/>
      <c r="J20" s="12"/>
      <c r="K20" s="12"/>
      <c r="L20" s="12"/>
      <c r="M20" s="12"/>
      <c r="N20" s="12"/>
      <c r="O20" s="12"/>
      <c r="P20" s="12"/>
      <c r="Q20" s="12"/>
      <c r="R20" s="12"/>
      <c r="S20" s="5" t="s">
        <v>3859</v>
      </c>
    </row>
    <row r="21" spans="1:19" ht="10.95" customHeight="1" x14ac:dyDescent="0.3">
      <c r="A21" s="7" t="s">
        <v>3844</v>
      </c>
      <c r="B21" s="4" t="s">
        <v>608</v>
      </c>
      <c r="C21" s="6"/>
      <c r="D21" s="6"/>
      <c r="E21" s="6"/>
      <c r="F21" s="6"/>
      <c r="G21" s="6"/>
      <c r="H21" s="6"/>
      <c r="I21" s="12"/>
      <c r="J21" s="12"/>
      <c r="K21" s="12"/>
      <c r="L21" s="12"/>
      <c r="M21" s="12"/>
      <c r="N21" s="12"/>
      <c r="O21" s="12"/>
      <c r="P21" s="12"/>
      <c r="Q21" s="12"/>
      <c r="R21" s="12"/>
      <c r="S21" s="5" t="s">
        <v>3860</v>
      </c>
    </row>
    <row r="22" spans="1:19" ht="10.95" customHeight="1" x14ac:dyDescent="0.3">
      <c r="A22" s="7" t="s">
        <v>3845</v>
      </c>
      <c r="B22" s="4" t="s">
        <v>610</v>
      </c>
      <c r="C22" s="6"/>
      <c r="D22" s="6"/>
      <c r="E22" s="6"/>
      <c r="F22" s="6"/>
      <c r="G22" s="6"/>
      <c r="H22" s="12"/>
      <c r="I22" s="12"/>
      <c r="J22" s="12"/>
      <c r="K22" s="12"/>
      <c r="L22" s="12"/>
      <c r="M22" s="12"/>
      <c r="N22" s="12"/>
      <c r="O22" s="12"/>
      <c r="P22" s="12"/>
      <c r="Q22" s="12"/>
      <c r="R22" s="12"/>
      <c r="S22" s="5" t="s">
        <v>3861</v>
      </c>
    </row>
    <row r="23" spans="1:19" ht="10.95" customHeight="1" x14ac:dyDescent="0.3">
      <c r="A23" s="7" t="s">
        <v>3846</v>
      </c>
      <c r="B23" s="4" t="s">
        <v>612</v>
      </c>
      <c r="C23" s="6"/>
      <c r="D23" s="6"/>
      <c r="E23" s="6"/>
      <c r="F23" s="6"/>
      <c r="G23" s="12"/>
      <c r="H23" s="12"/>
      <c r="I23" s="12"/>
      <c r="J23" s="12"/>
      <c r="K23" s="12"/>
      <c r="L23" s="12"/>
      <c r="M23" s="12"/>
      <c r="N23" s="12"/>
      <c r="O23" s="12"/>
      <c r="P23" s="12"/>
      <c r="Q23" s="12"/>
      <c r="R23" s="12"/>
      <c r="S23" s="5" t="s">
        <v>3862</v>
      </c>
    </row>
    <row r="24" spans="1:19" ht="10.95" customHeight="1" x14ac:dyDescent="0.3">
      <c r="A24" s="7" t="s">
        <v>3847</v>
      </c>
      <c r="B24" s="4" t="s">
        <v>614</v>
      </c>
      <c r="C24" s="6"/>
      <c r="D24" s="6"/>
      <c r="E24" s="6"/>
      <c r="F24" s="12"/>
      <c r="G24" s="12"/>
      <c r="H24" s="12"/>
      <c r="I24" s="12"/>
      <c r="J24" s="12"/>
      <c r="K24" s="12"/>
      <c r="L24" s="12"/>
      <c r="M24" s="12"/>
      <c r="N24" s="12"/>
      <c r="O24" s="12"/>
      <c r="P24" s="12"/>
      <c r="Q24" s="12"/>
      <c r="R24" s="12"/>
      <c r="S24" s="5" t="s">
        <v>3863</v>
      </c>
    </row>
    <row r="25" spans="1:19" ht="10.95" customHeight="1" x14ac:dyDescent="0.3">
      <c r="A25" s="7" t="s">
        <v>3848</v>
      </c>
      <c r="B25" s="4" t="s">
        <v>616</v>
      </c>
      <c r="C25" s="6"/>
      <c r="D25" s="6"/>
      <c r="E25" s="12"/>
      <c r="F25" s="12"/>
      <c r="G25" s="12"/>
      <c r="H25" s="12"/>
      <c r="I25" s="12"/>
      <c r="J25" s="12"/>
      <c r="K25" s="12"/>
      <c r="L25" s="12"/>
      <c r="M25" s="12"/>
      <c r="N25" s="12"/>
      <c r="O25" s="12"/>
      <c r="P25" s="12"/>
      <c r="Q25" s="12"/>
      <c r="R25" s="12"/>
      <c r="S25" s="5" t="s">
        <v>3864</v>
      </c>
    </row>
    <row r="26" spans="1:19" ht="10.95" customHeight="1" x14ac:dyDescent="0.3">
      <c r="A26" s="7" t="s">
        <v>3849</v>
      </c>
      <c r="B26" s="4" t="s">
        <v>618</v>
      </c>
      <c r="C26" s="6"/>
      <c r="D26" s="12"/>
      <c r="E26" s="12"/>
      <c r="F26" s="12"/>
      <c r="G26" s="12"/>
      <c r="H26" s="12"/>
      <c r="I26" s="12"/>
      <c r="J26" s="12"/>
      <c r="K26" s="12"/>
      <c r="L26" s="12"/>
      <c r="M26" s="12"/>
      <c r="N26" s="12"/>
      <c r="O26" s="12"/>
      <c r="P26" s="12"/>
      <c r="Q26" s="12"/>
      <c r="R26" s="12"/>
      <c r="S26" s="5" t="s">
        <v>3815</v>
      </c>
    </row>
    <row r="27" spans="1:19" ht="10.95" customHeight="1" x14ac:dyDescent="0.3">
      <c r="B27" s="5" t="s">
        <v>3968</v>
      </c>
      <c r="C27" s="5" t="s">
        <v>3969</v>
      </c>
      <c r="D27" s="5" t="s">
        <v>3580</v>
      </c>
      <c r="E27" s="5" t="s">
        <v>3581</v>
      </c>
      <c r="F27" s="5" t="s">
        <v>3582</v>
      </c>
      <c r="G27" s="5" t="s">
        <v>3583</v>
      </c>
      <c r="H27" s="5" t="s">
        <v>3584</v>
      </c>
      <c r="I27" s="5" t="s">
        <v>3585</v>
      </c>
      <c r="J27" s="5" t="s">
        <v>3586</v>
      </c>
      <c r="K27" s="5" t="s">
        <v>3587</v>
      </c>
      <c r="L27" s="5" t="s">
        <v>3588</v>
      </c>
      <c r="M27" s="5" t="s">
        <v>3589</v>
      </c>
      <c r="N27" s="5" t="s">
        <v>3590</v>
      </c>
      <c r="O27" s="5" t="s">
        <v>3591</v>
      </c>
      <c r="P27" s="5" t="s">
        <v>3592</v>
      </c>
      <c r="Q27" s="5" t="s">
        <v>3593</v>
      </c>
      <c r="R27" s="5" t="s">
        <v>3970</v>
      </c>
    </row>
  </sheetData>
  <mergeCells count="6">
    <mergeCell ref="G1:G2"/>
    <mergeCell ref="S9:S10"/>
    <mergeCell ref="E1:E2"/>
    <mergeCell ref="F1:F2"/>
    <mergeCell ref="C1:C2"/>
    <mergeCell ref="D1:D2"/>
  </mergeCells>
  <dataValidations count="1">
    <dataValidation type="custom" allowBlank="1" showErrorMessage="1" errorTitle="Error" error="Data is of incorrect type!" sqref="C11:R26" xr:uid="{00000000-0002-0000-7A00-000005000000}">
      <formula1>ISNUMBER(C11)</formula1>
    </dataValidation>
  </dataValidations>
  <hyperlinks>
    <hyperlink ref="A1" location="'Table of Contents'!A1" display="S.19.01.01.09 - Undiscounted Best Estimate Claims Provisions - Reinsurance recoverable - Development year (absolute amount)" xr:uid="{00000000-0004-0000-7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7A00-000000000000}">
          <x14:formula1>
            <xm:f>Enumerations!$A$636:$A$636</xm:f>
          </x14:formula1>
          <xm:sqref>B3</xm:sqref>
        </x14:dataValidation>
        <x14:dataValidation type="list" allowBlank="1" showErrorMessage="1" errorTitle="Error" error="Data is of incorrect type!" xr:uid="{00000000-0002-0000-7A00-000001000000}">
          <x14:formula1>
            <xm:f>Enumerations!$A$637:$P$637</xm:f>
          </x14:formula1>
          <xm:sqref>B4</xm:sqref>
        </x14:dataValidation>
        <x14:dataValidation type="list" allowBlank="1" showErrorMessage="1" errorTitle="Error" error="Data is of incorrect type!" xr:uid="{00000000-0002-0000-7A00-000002000000}">
          <x14:formula1>
            <xm:f>Enumerations!$A$638:$B$638</xm:f>
          </x14:formula1>
          <xm:sqref>B5</xm:sqref>
        </x14:dataValidation>
        <x14:dataValidation type="list" allowBlank="1" showErrorMessage="1" errorTitle="Error" error="Data is of incorrect type!" xr:uid="{00000000-0002-0000-7A00-000003000000}">
          <x14:formula1>
            <xm:f>Enumerations!$A$639:$GM$639</xm:f>
          </x14:formula1>
          <xm:sqref>B6</xm:sqref>
        </x14:dataValidation>
        <x14:dataValidation type="list" allowBlank="1" showErrorMessage="1" errorTitle="Error" error="Data is of incorrect type!" xr:uid="{00000000-0002-0000-7A00-000004000000}">
          <x14:formula1>
            <xm:f>Enumerations!$A$640:$B$640</xm:f>
          </x14:formula1>
          <xm:sqref>B7</xm:sqref>
        </x14:dataValidation>
      </x14:dataValidations>
    </ext>
  </extLst>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24">
    <pageSetUpPr autoPageBreaks="0"/>
  </sheetPr>
  <dimension ref="A1:G27"/>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4" x14ac:dyDescent="0.3"/>
  <cols>
    <col min="1" max="7" width="15" customWidth="1"/>
  </cols>
  <sheetData>
    <row r="1" spans="1:7" ht="10.95" customHeight="1" x14ac:dyDescent="0.3">
      <c r="A1" s="1" t="s">
        <v>4038</v>
      </c>
      <c r="C1" s="25" t="s">
        <v>20</v>
      </c>
      <c r="D1" s="25" t="s">
        <v>3873</v>
      </c>
      <c r="E1" s="25" t="s">
        <v>3816</v>
      </c>
      <c r="F1" s="25" t="s">
        <v>512</v>
      </c>
      <c r="G1" s="25" t="s">
        <v>3817</v>
      </c>
    </row>
    <row r="2" spans="1:7" x14ac:dyDescent="0.3">
      <c r="C2" s="26"/>
      <c r="D2" s="26"/>
      <c r="E2" s="26"/>
      <c r="F2" s="26"/>
      <c r="G2" s="26"/>
    </row>
    <row r="3" spans="1:7" ht="10.050000000000001" customHeight="1" x14ac:dyDescent="0.3">
      <c r="A3" s="3" t="s">
        <v>2</v>
      </c>
      <c r="B3" s="2"/>
      <c r="C3" s="10"/>
      <c r="D3" s="10"/>
      <c r="E3" s="10"/>
      <c r="F3" s="10"/>
      <c r="G3" s="10"/>
    </row>
    <row r="4" spans="1:7" ht="10.95" customHeight="1" x14ac:dyDescent="0.3">
      <c r="A4" s="3" t="s">
        <v>1740</v>
      </c>
      <c r="B4" s="2"/>
      <c r="C4" s="10"/>
      <c r="D4" s="10"/>
      <c r="E4" s="10"/>
      <c r="F4" s="5" t="s">
        <v>3819</v>
      </c>
      <c r="G4" s="10"/>
    </row>
    <row r="5" spans="1:7" ht="10.95" customHeight="1" x14ac:dyDescent="0.3">
      <c r="A5" s="3" t="s">
        <v>3804</v>
      </c>
      <c r="B5" s="2"/>
      <c r="C5" s="10"/>
      <c r="D5" s="10"/>
      <c r="E5" s="5" t="s">
        <v>3820</v>
      </c>
      <c r="F5" s="10"/>
      <c r="G5" s="10"/>
    </row>
    <row r="6" spans="1:7" ht="10.95" customHeight="1" x14ac:dyDescent="0.3">
      <c r="A6" s="3" t="s">
        <v>3805</v>
      </c>
      <c r="B6" s="2"/>
      <c r="C6" s="10"/>
      <c r="D6" s="10"/>
      <c r="E6" s="10"/>
      <c r="F6" s="10"/>
      <c r="G6" s="5" t="s">
        <v>3821</v>
      </c>
    </row>
    <row r="7" spans="1:7" ht="10.95" customHeight="1" x14ac:dyDescent="0.3">
      <c r="A7" s="3" t="s">
        <v>3826</v>
      </c>
      <c r="B7" s="2"/>
      <c r="C7" s="10"/>
      <c r="D7" s="5" t="s">
        <v>3874</v>
      </c>
      <c r="E7" s="10"/>
      <c r="F7" s="10"/>
      <c r="G7" s="10"/>
    </row>
    <row r="9" spans="1:7" ht="10.95" customHeight="1" x14ac:dyDescent="0.3">
      <c r="C9" s="3" t="s">
        <v>3981</v>
      </c>
      <c r="D9" s="25" t="s">
        <v>3814</v>
      </c>
    </row>
    <row r="10" spans="1:7" ht="10.95" customHeight="1" x14ac:dyDescent="0.3">
      <c r="C10" s="4" t="s">
        <v>4040</v>
      </c>
      <c r="D10" s="26"/>
    </row>
    <row r="11" spans="1:7" ht="10.95" customHeight="1" x14ac:dyDescent="0.3">
      <c r="A11" s="7" t="s">
        <v>3967</v>
      </c>
      <c r="B11" s="4" t="s">
        <v>588</v>
      </c>
      <c r="C11" s="6"/>
      <c r="D11" s="5" t="s">
        <v>3850</v>
      </c>
    </row>
    <row r="12" spans="1:7" ht="10.95" customHeight="1" x14ac:dyDescent="0.3">
      <c r="A12" s="7" t="s">
        <v>3835</v>
      </c>
      <c r="B12" s="4" t="s">
        <v>590</v>
      </c>
      <c r="C12" s="6"/>
      <c r="D12" s="5" t="s">
        <v>3851</v>
      </c>
    </row>
    <row r="13" spans="1:7" ht="10.95" customHeight="1" x14ac:dyDescent="0.3">
      <c r="A13" s="7" t="s">
        <v>3836</v>
      </c>
      <c r="B13" s="4" t="s">
        <v>592</v>
      </c>
      <c r="C13" s="6"/>
      <c r="D13" s="5" t="s">
        <v>3852</v>
      </c>
    </row>
    <row r="14" spans="1:7" ht="10.95" customHeight="1" x14ac:dyDescent="0.3">
      <c r="A14" s="7" t="s">
        <v>3837</v>
      </c>
      <c r="B14" s="4" t="s">
        <v>594</v>
      </c>
      <c r="C14" s="6"/>
      <c r="D14" s="5" t="s">
        <v>3853</v>
      </c>
    </row>
    <row r="15" spans="1:7" ht="10.95" customHeight="1" x14ac:dyDescent="0.3">
      <c r="A15" s="7" t="s">
        <v>3838</v>
      </c>
      <c r="B15" s="4" t="s">
        <v>596</v>
      </c>
      <c r="C15" s="6"/>
      <c r="D15" s="5" t="s">
        <v>3854</v>
      </c>
    </row>
    <row r="16" spans="1:7" ht="10.95" customHeight="1" x14ac:dyDescent="0.3">
      <c r="A16" s="7" t="s">
        <v>3839</v>
      </c>
      <c r="B16" s="4" t="s">
        <v>598</v>
      </c>
      <c r="C16" s="6"/>
      <c r="D16" s="5" t="s">
        <v>3855</v>
      </c>
    </row>
    <row r="17" spans="1:4" ht="10.95" customHeight="1" x14ac:dyDescent="0.3">
      <c r="A17" s="7" t="s">
        <v>3840</v>
      </c>
      <c r="B17" s="4" t="s">
        <v>600</v>
      </c>
      <c r="C17" s="6"/>
      <c r="D17" s="5" t="s">
        <v>3856</v>
      </c>
    </row>
    <row r="18" spans="1:4" ht="10.95" customHeight="1" x14ac:dyDescent="0.3">
      <c r="A18" s="7" t="s">
        <v>3841</v>
      </c>
      <c r="B18" s="4" t="s">
        <v>602</v>
      </c>
      <c r="C18" s="6"/>
      <c r="D18" s="5" t="s">
        <v>3857</v>
      </c>
    </row>
    <row r="19" spans="1:4" ht="10.95" customHeight="1" x14ac:dyDescent="0.3">
      <c r="A19" s="7" t="s">
        <v>3842</v>
      </c>
      <c r="B19" s="4" t="s">
        <v>604</v>
      </c>
      <c r="C19" s="6"/>
      <c r="D19" s="5" t="s">
        <v>3858</v>
      </c>
    </row>
    <row r="20" spans="1:4" ht="10.95" customHeight="1" x14ac:dyDescent="0.3">
      <c r="A20" s="7" t="s">
        <v>3843</v>
      </c>
      <c r="B20" s="4" t="s">
        <v>606</v>
      </c>
      <c r="C20" s="6"/>
      <c r="D20" s="5" t="s">
        <v>3859</v>
      </c>
    </row>
    <row r="21" spans="1:4" ht="10.95" customHeight="1" x14ac:dyDescent="0.3">
      <c r="A21" s="7" t="s">
        <v>3844</v>
      </c>
      <c r="B21" s="4" t="s">
        <v>608</v>
      </c>
      <c r="C21" s="6"/>
      <c r="D21" s="5" t="s">
        <v>3860</v>
      </c>
    </row>
    <row r="22" spans="1:4" ht="10.95" customHeight="1" x14ac:dyDescent="0.3">
      <c r="A22" s="7" t="s">
        <v>3845</v>
      </c>
      <c r="B22" s="4" t="s">
        <v>610</v>
      </c>
      <c r="C22" s="6"/>
      <c r="D22" s="5" t="s">
        <v>3861</v>
      </c>
    </row>
    <row r="23" spans="1:4" ht="10.95" customHeight="1" x14ac:dyDescent="0.3">
      <c r="A23" s="7" t="s">
        <v>3846</v>
      </c>
      <c r="B23" s="4" t="s">
        <v>612</v>
      </c>
      <c r="C23" s="6"/>
      <c r="D23" s="5" t="s">
        <v>3862</v>
      </c>
    </row>
    <row r="24" spans="1:4" ht="10.95" customHeight="1" x14ac:dyDescent="0.3">
      <c r="A24" s="7" t="s">
        <v>3847</v>
      </c>
      <c r="B24" s="4" t="s">
        <v>614</v>
      </c>
      <c r="C24" s="6"/>
      <c r="D24" s="5" t="s">
        <v>3863</v>
      </c>
    </row>
    <row r="25" spans="1:4" ht="10.95" customHeight="1" x14ac:dyDescent="0.3">
      <c r="A25" s="7" t="s">
        <v>3848</v>
      </c>
      <c r="B25" s="4" t="s">
        <v>616</v>
      </c>
      <c r="C25" s="6"/>
      <c r="D25" s="5" t="s">
        <v>3864</v>
      </c>
    </row>
    <row r="26" spans="1:4" ht="10.95" customHeight="1" x14ac:dyDescent="0.3">
      <c r="A26" s="7" t="s">
        <v>3849</v>
      </c>
      <c r="B26" s="4" t="s">
        <v>618</v>
      </c>
      <c r="C26" s="6"/>
      <c r="D26" s="5" t="s">
        <v>3815</v>
      </c>
    </row>
    <row r="27" spans="1:4" ht="10.95" customHeight="1" x14ac:dyDescent="0.3">
      <c r="A27" s="7" t="s">
        <v>1837</v>
      </c>
      <c r="B27" s="11" t="s">
        <v>620</v>
      </c>
      <c r="C27" s="6"/>
      <c r="D27" s="10"/>
    </row>
  </sheetData>
  <mergeCells count="6">
    <mergeCell ref="G1:G2"/>
    <mergeCell ref="F1:F2"/>
    <mergeCell ref="C1:C2"/>
    <mergeCell ref="D9:D10"/>
    <mergeCell ref="E1:E2"/>
    <mergeCell ref="D1:D2"/>
  </mergeCells>
  <dataValidations count="1">
    <dataValidation type="custom" allowBlank="1" showErrorMessage="1" errorTitle="Error" error="Data is of incorrect type!" sqref="C11:C27" xr:uid="{00000000-0002-0000-7B00-000005000000}">
      <formula1>ISNUMBER(C11)</formula1>
    </dataValidation>
  </dataValidations>
  <hyperlinks>
    <hyperlink ref="A1" location="'Table of Contents'!A1" display="S.19.01.01.10 - Discounted Best Estimate Claims Provisions - Reinsurance recoverable - Current year, sum of years (cumulative)" xr:uid="{00000000-0004-0000-7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7B00-000000000000}">
          <x14:formula1>
            <xm:f>Enumerations!$A$641:$A$641</xm:f>
          </x14:formula1>
          <xm:sqref>B3</xm:sqref>
        </x14:dataValidation>
        <x14:dataValidation type="list" allowBlank="1" showErrorMessage="1" errorTitle="Error" error="Data is of incorrect type!" xr:uid="{00000000-0002-0000-7B00-000001000000}">
          <x14:formula1>
            <xm:f>Enumerations!$A$642:$P$642</xm:f>
          </x14:formula1>
          <xm:sqref>B4</xm:sqref>
        </x14:dataValidation>
        <x14:dataValidation type="list" allowBlank="1" showErrorMessage="1" errorTitle="Error" error="Data is of incorrect type!" xr:uid="{00000000-0002-0000-7B00-000002000000}">
          <x14:formula1>
            <xm:f>Enumerations!$A$643:$B$643</xm:f>
          </x14:formula1>
          <xm:sqref>B5</xm:sqref>
        </x14:dataValidation>
        <x14:dataValidation type="list" allowBlank="1" showErrorMessage="1" errorTitle="Error" error="Data is of incorrect type!" xr:uid="{00000000-0002-0000-7B00-000003000000}">
          <x14:formula1>
            <xm:f>Enumerations!$A$644:$GM$644</xm:f>
          </x14:formula1>
          <xm:sqref>B6</xm:sqref>
        </x14:dataValidation>
        <x14:dataValidation type="list" allowBlank="1" showErrorMessage="1" errorTitle="Error" error="Data is of incorrect type!" xr:uid="{00000000-0002-0000-7B00-000004000000}">
          <x14:formula1>
            <xm:f>Enumerations!$A$645:$B$645</xm:f>
          </x14:formula1>
          <xm:sqref>B7</xm:sqref>
        </x14:dataValidation>
      </x14:dataValidations>
    </ext>
  </extLst>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25">
    <pageSetUpPr autoPageBreaks="0"/>
  </sheetPr>
  <dimension ref="A1:S27"/>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4" x14ac:dyDescent="0.3"/>
  <cols>
    <col min="1" max="19" width="15" customWidth="1"/>
  </cols>
  <sheetData>
    <row r="1" spans="1:19" ht="10.95" customHeight="1" x14ac:dyDescent="0.3">
      <c r="A1" s="1" t="s">
        <v>4041</v>
      </c>
      <c r="C1" s="25" t="s">
        <v>20</v>
      </c>
      <c r="D1" s="25" t="s">
        <v>3873</v>
      </c>
      <c r="E1" s="25" t="s">
        <v>3816</v>
      </c>
      <c r="F1" s="25" t="s">
        <v>512</v>
      </c>
      <c r="G1" s="25" t="s">
        <v>3817</v>
      </c>
    </row>
    <row r="2" spans="1:19" x14ac:dyDescent="0.3">
      <c r="C2" s="26"/>
      <c r="D2" s="26"/>
      <c r="E2" s="26"/>
      <c r="F2" s="26"/>
      <c r="G2" s="26"/>
    </row>
    <row r="3" spans="1:19" ht="10.050000000000001" customHeight="1" x14ac:dyDescent="0.3">
      <c r="A3" s="3" t="s">
        <v>2</v>
      </c>
      <c r="B3" s="2"/>
      <c r="C3" s="10"/>
      <c r="D3" s="10"/>
      <c r="E3" s="10"/>
      <c r="F3" s="10"/>
      <c r="G3" s="10"/>
    </row>
    <row r="4" spans="1:19" ht="10.95" customHeight="1" x14ac:dyDescent="0.3">
      <c r="A4" s="3" t="s">
        <v>1740</v>
      </c>
      <c r="B4" s="2"/>
      <c r="C4" s="10"/>
      <c r="D4" s="10"/>
      <c r="E4" s="10"/>
      <c r="F4" s="5" t="s">
        <v>3819</v>
      </c>
      <c r="G4" s="10"/>
    </row>
    <row r="5" spans="1:19" ht="10.95" customHeight="1" x14ac:dyDescent="0.3">
      <c r="A5" s="3" t="s">
        <v>3804</v>
      </c>
      <c r="B5" s="2"/>
      <c r="C5" s="10"/>
      <c r="D5" s="10"/>
      <c r="E5" s="5" t="s">
        <v>3820</v>
      </c>
      <c r="F5" s="10"/>
      <c r="G5" s="10"/>
    </row>
    <row r="6" spans="1:19" ht="10.95" customHeight="1" x14ac:dyDescent="0.3">
      <c r="A6" s="3" t="s">
        <v>3805</v>
      </c>
      <c r="B6" s="2"/>
      <c r="C6" s="10"/>
      <c r="D6" s="10"/>
      <c r="E6" s="10"/>
      <c r="F6" s="10"/>
      <c r="G6" s="5" t="s">
        <v>3821</v>
      </c>
    </row>
    <row r="7" spans="1:19" ht="10.95" customHeight="1" x14ac:dyDescent="0.3">
      <c r="A7" s="3" t="s">
        <v>3826</v>
      </c>
      <c r="B7" s="2"/>
      <c r="C7" s="10"/>
      <c r="D7" s="5" t="s">
        <v>3874</v>
      </c>
      <c r="E7" s="10"/>
      <c r="F7" s="10"/>
      <c r="G7" s="10"/>
    </row>
    <row r="9" spans="1:19" ht="10.95" customHeight="1" x14ac:dyDescent="0.3">
      <c r="C9" s="3" t="s">
        <v>3965</v>
      </c>
      <c r="D9" s="3" t="s">
        <v>3546</v>
      </c>
      <c r="E9" s="3" t="s">
        <v>3547</v>
      </c>
      <c r="F9" s="3" t="s">
        <v>3548</v>
      </c>
      <c r="G9" s="3" t="s">
        <v>3549</v>
      </c>
      <c r="H9" s="3" t="s">
        <v>3550</v>
      </c>
      <c r="I9" s="3" t="s">
        <v>3551</v>
      </c>
      <c r="J9" s="3" t="s">
        <v>3552</v>
      </c>
      <c r="K9" s="3" t="s">
        <v>3553</v>
      </c>
      <c r="L9" s="3" t="s">
        <v>3554</v>
      </c>
      <c r="M9" s="3" t="s">
        <v>3555</v>
      </c>
      <c r="N9" s="3" t="s">
        <v>3556</v>
      </c>
      <c r="O9" s="3" t="s">
        <v>3557</v>
      </c>
      <c r="P9" s="3" t="s">
        <v>3558</v>
      </c>
      <c r="Q9" s="3" t="s">
        <v>3559</v>
      </c>
      <c r="R9" s="3" t="s">
        <v>3966</v>
      </c>
      <c r="S9" s="25" t="s">
        <v>3814</v>
      </c>
    </row>
    <row r="10" spans="1:19" ht="10.95" customHeight="1" x14ac:dyDescent="0.3">
      <c r="C10" s="4" t="s">
        <v>3960</v>
      </c>
      <c r="D10" s="4" t="s">
        <v>4043</v>
      </c>
      <c r="E10" s="4" t="s">
        <v>4044</v>
      </c>
      <c r="F10" s="4" t="s">
        <v>4045</v>
      </c>
      <c r="G10" s="4" t="s">
        <v>4046</v>
      </c>
      <c r="H10" s="4" t="s">
        <v>4047</v>
      </c>
      <c r="I10" s="4" t="s">
        <v>4048</v>
      </c>
      <c r="J10" s="4" t="s">
        <v>4049</v>
      </c>
      <c r="K10" s="4" t="s">
        <v>4050</v>
      </c>
      <c r="L10" s="4" t="s">
        <v>4051</v>
      </c>
      <c r="M10" s="4" t="s">
        <v>4052</v>
      </c>
      <c r="N10" s="4" t="s">
        <v>4053</v>
      </c>
      <c r="O10" s="4" t="s">
        <v>4054</v>
      </c>
      <c r="P10" s="4" t="s">
        <v>4055</v>
      </c>
      <c r="Q10" s="4" t="s">
        <v>4056</v>
      </c>
      <c r="R10" s="4" t="s">
        <v>4057</v>
      </c>
      <c r="S10" s="26"/>
    </row>
    <row r="11" spans="1:19" ht="10.95" customHeight="1" x14ac:dyDescent="0.3">
      <c r="A11" s="7" t="s">
        <v>3967</v>
      </c>
      <c r="B11" s="4" t="s">
        <v>588</v>
      </c>
      <c r="C11" s="12"/>
      <c r="D11" s="12"/>
      <c r="E11" s="12"/>
      <c r="F11" s="12"/>
      <c r="G11" s="12"/>
      <c r="H11" s="12"/>
      <c r="I11" s="12"/>
      <c r="J11" s="12"/>
      <c r="K11" s="12"/>
      <c r="L11" s="12"/>
      <c r="M11" s="12"/>
      <c r="N11" s="12"/>
      <c r="O11" s="12"/>
      <c r="P11" s="12"/>
      <c r="Q11" s="12"/>
      <c r="R11" s="6"/>
      <c r="S11" s="5" t="s">
        <v>3850</v>
      </c>
    </row>
    <row r="12" spans="1:19" ht="10.95" customHeight="1" x14ac:dyDescent="0.3">
      <c r="A12" s="7" t="s">
        <v>3835</v>
      </c>
      <c r="B12" s="4" t="s">
        <v>590</v>
      </c>
      <c r="C12" s="6"/>
      <c r="D12" s="6"/>
      <c r="E12" s="6"/>
      <c r="F12" s="6"/>
      <c r="G12" s="6"/>
      <c r="H12" s="6"/>
      <c r="I12" s="6"/>
      <c r="J12" s="6"/>
      <c r="K12" s="6"/>
      <c r="L12" s="6"/>
      <c r="M12" s="6"/>
      <c r="N12" s="6"/>
      <c r="O12" s="6"/>
      <c r="P12" s="6"/>
      <c r="Q12" s="6"/>
      <c r="R12" s="12"/>
      <c r="S12" s="5" t="s">
        <v>3851</v>
      </c>
    </row>
    <row r="13" spans="1:19" ht="10.95" customHeight="1" x14ac:dyDescent="0.3">
      <c r="A13" s="7" t="s">
        <v>3836</v>
      </c>
      <c r="B13" s="4" t="s">
        <v>592</v>
      </c>
      <c r="C13" s="6"/>
      <c r="D13" s="6"/>
      <c r="E13" s="6"/>
      <c r="F13" s="6"/>
      <c r="G13" s="6"/>
      <c r="H13" s="6"/>
      <c r="I13" s="6"/>
      <c r="J13" s="6"/>
      <c r="K13" s="6"/>
      <c r="L13" s="6"/>
      <c r="M13" s="6"/>
      <c r="N13" s="6"/>
      <c r="O13" s="6"/>
      <c r="P13" s="6"/>
      <c r="Q13" s="12"/>
      <c r="R13" s="12"/>
      <c r="S13" s="5" t="s">
        <v>3852</v>
      </c>
    </row>
    <row r="14" spans="1:19" ht="10.95" customHeight="1" x14ac:dyDescent="0.3">
      <c r="A14" s="7" t="s">
        <v>3837</v>
      </c>
      <c r="B14" s="4" t="s">
        <v>594</v>
      </c>
      <c r="C14" s="6"/>
      <c r="D14" s="6"/>
      <c r="E14" s="6"/>
      <c r="F14" s="6"/>
      <c r="G14" s="6"/>
      <c r="H14" s="6"/>
      <c r="I14" s="6"/>
      <c r="J14" s="6"/>
      <c r="K14" s="6"/>
      <c r="L14" s="6"/>
      <c r="M14" s="6"/>
      <c r="N14" s="6"/>
      <c r="O14" s="6"/>
      <c r="P14" s="12"/>
      <c r="Q14" s="12"/>
      <c r="R14" s="12"/>
      <c r="S14" s="5" t="s">
        <v>3853</v>
      </c>
    </row>
    <row r="15" spans="1:19" ht="10.95" customHeight="1" x14ac:dyDescent="0.3">
      <c r="A15" s="7" t="s">
        <v>3838</v>
      </c>
      <c r="B15" s="4" t="s">
        <v>596</v>
      </c>
      <c r="C15" s="6"/>
      <c r="D15" s="6"/>
      <c r="E15" s="6"/>
      <c r="F15" s="6"/>
      <c r="G15" s="6"/>
      <c r="H15" s="6"/>
      <c r="I15" s="6"/>
      <c r="J15" s="6"/>
      <c r="K15" s="6"/>
      <c r="L15" s="6"/>
      <c r="M15" s="6"/>
      <c r="N15" s="6"/>
      <c r="O15" s="12"/>
      <c r="P15" s="12"/>
      <c r="Q15" s="12"/>
      <c r="R15" s="12"/>
      <c r="S15" s="5" t="s">
        <v>3854</v>
      </c>
    </row>
    <row r="16" spans="1:19" ht="10.95" customHeight="1" x14ac:dyDescent="0.3">
      <c r="A16" s="7" t="s">
        <v>3839</v>
      </c>
      <c r="B16" s="4" t="s">
        <v>598</v>
      </c>
      <c r="C16" s="6"/>
      <c r="D16" s="6"/>
      <c r="E16" s="6"/>
      <c r="F16" s="6"/>
      <c r="G16" s="6"/>
      <c r="H16" s="6"/>
      <c r="I16" s="6"/>
      <c r="J16" s="6"/>
      <c r="K16" s="6"/>
      <c r="L16" s="6"/>
      <c r="M16" s="6"/>
      <c r="N16" s="12"/>
      <c r="O16" s="12"/>
      <c r="P16" s="12"/>
      <c r="Q16" s="12"/>
      <c r="R16" s="12"/>
      <c r="S16" s="5" t="s">
        <v>3855</v>
      </c>
    </row>
    <row r="17" spans="1:19" ht="10.95" customHeight="1" x14ac:dyDescent="0.3">
      <c r="A17" s="7" t="s">
        <v>3840</v>
      </c>
      <c r="B17" s="4" t="s">
        <v>600</v>
      </c>
      <c r="C17" s="6"/>
      <c r="D17" s="6"/>
      <c r="E17" s="6"/>
      <c r="F17" s="6"/>
      <c r="G17" s="6"/>
      <c r="H17" s="6"/>
      <c r="I17" s="6"/>
      <c r="J17" s="6"/>
      <c r="K17" s="6"/>
      <c r="L17" s="6"/>
      <c r="M17" s="12"/>
      <c r="N17" s="12"/>
      <c r="O17" s="12"/>
      <c r="P17" s="12"/>
      <c r="Q17" s="12"/>
      <c r="R17" s="12"/>
      <c r="S17" s="5" t="s">
        <v>3856</v>
      </c>
    </row>
    <row r="18" spans="1:19" ht="10.95" customHeight="1" x14ac:dyDescent="0.3">
      <c r="A18" s="7" t="s">
        <v>3841</v>
      </c>
      <c r="B18" s="4" t="s">
        <v>602</v>
      </c>
      <c r="C18" s="6"/>
      <c r="D18" s="6"/>
      <c r="E18" s="6"/>
      <c r="F18" s="6"/>
      <c r="G18" s="6"/>
      <c r="H18" s="6"/>
      <c r="I18" s="6"/>
      <c r="J18" s="6"/>
      <c r="K18" s="6"/>
      <c r="L18" s="12"/>
      <c r="M18" s="12"/>
      <c r="N18" s="12"/>
      <c r="O18" s="12"/>
      <c r="P18" s="12"/>
      <c r="Q18" s="12"/>
      <c r="R18" s="12"/>
      <c r="S18" s="5" t="s">
        <v>3857</v>
      </c>
    </row>
    <row r="19" spans="1:19" ht="10.95" customHeight="1" x14ac:dyDescent="0.3">
      <c r="A19" s="7" t="s">
        <v>3842</v>
      </c>
      <c r="B19" s="4" t="s">
        <v>604</v>
      </c>
      <c r="C19" s="6"/>
      <c r="D19" s="6"/>
      <c r="E19" s="6"/>
      <c r="F19" s="6"/>
      <c r="G19" s="6"/>
      <c r="H19" s="6"/>
      <c r="I19" s="6"/>
      <c r="J19" s="6"/>
      <c r="K19" s="12"/>
      <c r="L19" s="12"/>
      <c r="M19" s="12"/>
      <c r="N19" s="12"/>
      <c r="O19" s="12"/>
      <c r="P19" s="12"/>
      <c r="Q19" s="12"/>
      <c r="R19" s="12"/>
      <c r="S19" s="5" t="s">
        <v>3858</v>
      </c>
    </row>
    <row r="20" spans="1:19" ht="10.95" customHeight="1" x14ac:dyDescent="0.3">
      <c r="A20" s="7" t="s">
        <v>3843</v>
      </c>
      <c r="B20" s="4" t="s">
        <v>606</v>
      </c>
      <c r="C20" s="6"/>
      <c r="D20" s="6"/>
      <c r="E20" s="6"/>
      <c r="F20" s="6"/>
      <c r="G20" s="6"/>
      <c r="H20" s="6"/>
      <c r="I20" s="6"/>
      <c r="J20" s="12"/>
      <c r="K20" s="12"/>
      <c r="L20" s="12"/>
      <c r="M20" s="12"/>
      <c r="N20" s="12"/>
      <c r="O20" s="12"/>
      <c r="P20" s="12"/>
      <c r="Q20" s="12"/>
      <c r="R20" s="12"/>
      <c r="S20" s="5" t="s">
        <v>3859</v>
      </c>
    </row>
    <row r="21" spans="1:19" ht="10.95" customHeight="1" x14ac:dyDescent="0.3">
      <c r="A21" s="7" t="s">
        <v>3844</v>
      </c>
      <c r="B21" s="4" t="s">
        <v>608</v>
      </c>
      <c r="C21" s="6"/>
      <c r="D21" s="6"/>
      <c r="E21" s="6"/>
      <c r="F21" s="6"/>
      <c r="G21" s="6"/>
      <c r="H21" s="6"/>
      <c r="I21" s="12"/>
      <c r="J21" s="12"/>
      <c r="K21" s="12"/>
      <c r="L21" s="12"/>
      <c r="M21" s="12"/>
      <c r="N21" s="12"/>
      <c r="O21" s="12"/>
      <c r="P21" s="12"/>
      <c r="Q21" s="12"/>
      <c r="R21" s="12"/>
      <c r="S21" s="5" t="s">
        <v>3860</v>
      </c>
    </row>
    <row r="22" spans="1:19" ht="10.95" customHeight="1" x14ac:dyDescent="0.3">
      <c r="A22" s="7" t="s">
        <v>3845</v>
      </c>
      <c r="B22" s="4" t="s">
        <v>610</v>
      </c>
      <c r="C22" s="6"/>
      <c r="D22" s="6"/>
      <c r="E22" s="6"/>
      <c r="F22" s="6"/>
      <c r="G22" s="6"/>
      <c r="H22" s="12"/>
      <c r="I22" s="12"/>
      <c r="J22" s="12"/>
      <c r="K22" s="12"/>
      <c r="L22" s="12"/>
      <c r="M22" s="12"/>
      <c r="N22" s="12"/>
      <c r="O22" s="12"/>
      <c r="P22" s="12"/>
      <c r="Q22" s="12"/>
      <c r="R22" s="12"/>
      <c r="S22" s="5" t="s">
        <v>3861</v>
      </c>
    </row>
    <row r="23" spans="1:19" ht="10.95" customHeight="1" x14ac:dyDescent="0.3">
      <c r="A23" s="7" t="s">
        <v>3846</v>
      </c>
      <c r="B23" s="4" t="s">
        <v>612</v>
      </c>
      <c r="C23" s="6"/>
      <c r="D23" s="6"/>
      <c r="E23" s="6"/>
      <c r="F23" s="6"/>
      <c r="G23" s="12"/>
      <c r="H23" s="12"/>
      <c r="I23" s="12"/>
      <c r="J23" s="12"/>
      <c r="K23" s="12"/>
      <c r="L23" s="12"/>
      <c r="M23" s="12"/>
      <c r="N23" s="12"/>
      <c r="O23" s="12"/>
      <c r="P23" s="12"/>
      <c r="Q23" s="12"/>
      <c r="R23" s="12"/>
      <c r="S23" s="5" t="s">
        <v>3862</v>
      </c>
    </row>
    <row r="24" spans="1:19" ht="10.95" customHeight="1" x14ac:dyDescent="0.3">
      <c r="A24" s="7" t="s">
        <v>3847</v>
      </c>
      <c r="B24" s="4" t="s">
        <v>614</v>
      </c>
      <c r="C24" s="6"/>
      <c r="D24" s="6"/>
      <c r="E24" s="6"/>
      <c r="F24" s="12"/>
      <c r="G24" s="12"/>
      <c r="H24" s="12"/>
      <c r="I24" s="12"/>
      <c r="J24" s="12"/>
      <c r="K24" s="12"/>
      <c r="L24" s="12"/>
      <c r="M24" s="12"/>
      <c r="N24" s="12"/>
      <c r="O24" s="12"/>
      <c r="P24" s="12"/>
      <c r="Q24" s="12"/>
      <c r="R24" s="12"/>
      <c r="S24" s="5" t="s">
        <v>3863</v>
      </c>
    </row>
    <row r="25" spans="1:19" ht="10.95" customHeight="1" x14ac:dyDescent="0.3">
      <c r="A25" s="7" t="s">
        <v>3848</v>
      </c>
      <c r="B25" s="4" t="s">
        <v>616</v>
      </c>
      <c r="C25" s="6"/>
      <c r="D25" s="6"/>
      <c r="E25" s="12"/>
      <c r="F25" s="12"/>
      <c r="G25" s="12"/>
      <c r="H25" s="12"/>
      <c r="I25" s="12"/>
      <c r="J25" s="12"/>
      <c r="K25" s="12"/>
      <c r="L25" s="12"/>
      <c r="M25" s="12"/>
      <c r="N25" s="12"/>
      <c r="O25" s="12"/>
      <c r="P25" s="12"/>
      <c r="Q25" s="12"/>
      <c r="R25" s="12"/>
      <c r="S25" s="5" t="s">
        <v>3864</v>
      </c>
    </row>
    <row r="26" spans="1:19" ht="10.95" customHeight="1" x14ac:dyDescent="0.3">
      <c r="A26" s="7" t="s">
        <v>3849</v>
      </c>
      <c r="B26" s="4" t="s">
        <v>618</v>
      </c>
      <c r="C26" s="6"/>
      <c r="D26" s="12"/>
      <c r="E26" s="12"/>
      <c r="F26" s="12"/>
      <c r="G26" s="12"/>
      <c r="H26" s="12"/>
      <c r="I26" s="12"/>
      <c r="J26" s="12"/>
      <c r="K26" s="12"/>
      <c r="L26" s="12"/>
      <c r="M26" s="12"/>
      <c r="N26" s="12"/>
      <c r="O26" s="12"/>
      <c r="P26" s="12"/>
      <c r="Q26" s="12"/>
      <c r="R26" s="12"/>
      <c r="S26" s="5" t="s">
        <v>3815</v>
      </c>
    </row>
    <row r="27" spans="1:19" ht="10.95" customHeight="1" x14ac:dyDescent="0.3">
      <c r="B27" s="5" t="s">
        <v>3968</v>
      </c>
      <c r="C27" s="5" t="s">
        <v>3969</v>
      </c>
      <c r="D27" s="5" t="s">
        <v>3580</v>
      </c>
      <c r="E27" s="5" t="s">
        <v>3581</v>
      </c>
      <c r="F27" s="5" t="s">
        <v>3582</v>
      </c>
      <c r="G27" s="5" t="s">
        <v>3583</v>
      </c>
      <c r="H27" s="5" t="s">
        <v>3584</v>
      </c>
      <c r="I27" s="5" t="s">
        <v>3585</v>
      </c>
      <c r="J27" s="5" t="s">
        <v>3586</v>
      </c>
      <c r="K27" s="5" t="s">
        <v>3587</v>
      </c>
      <c r="L27" s="5" t="s">
        <v>3588</v>
      </c>
      <c r="M27" s="5" t="s">
        <v>3589</v>
      </c>
      <c r="N27" s="5" t="s">
        <v>3590</v>
      </c>
      <c r="O27" s="5" t="s">
        <v>3591</v>
      </c>
      <c r="P27" s="5" t="s">
        <v>3592</v>
      </c>
      <c r="Q27" s="5" t="s">
        <v>3593</v>
      </c>
      <c r="R27" s="5" t="s">
        <v>3970</v>
      </c>
    </row>
  </sheetData>
  <mergeCells count="6">
    <mergeCell ref="C1:C2"/>
    <mergeCell ref="G1:G2"/>
    <mergeCell ref="F1:F2"/>
    <mergeCell ref="S9:S10"/>
    <mergeCell ref="E1:E2"/>
    <mergeCell ref="D1:D2"/>
  </mergeCells>
  <dataValidations count="1">
    <dataValidation type="custom" allowBlank="1" showErrorMessage="1" errorTitle="Error" error="Data is of incorrect type!" sqref="C11:R26" xr:uid="{00000000-0002-0000-7C00-000005000000}">
      <formula1>ISNUMBER(C11)</formula1>
    </dataValidation>
  </dataValidations>
  <hyperlinks>
    <hyperlink ref="A1" location="'Table of Contents'!A1" display="S.19.01.01.11 - Reinsurance RBNS Claims - Development year (absolute amount)" xr:uid="{00000000-0004-0000-7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7C00-000000000000}">
          <x14:formula1>
            <xm:f>Enumerations!$A$646:$A$646</xm:f>
          </x14:formula1>
          <xm:sqref>B3</xm:sqref>
        </x14:dataValidation>
        <x14:dataValidation type="list" allowBlank="1" showErrorMessage="1" errorTitle="Error" error="Data is of incorrect type!" xr:uid="{00000000-0002-0000-7C00-000001000000}">
          <x14:formula1>
            <xm:f>Enumerations!$A$647:$P$647</xm:f>
          </x14:formula1>
          <xm:sqref>B4</xm:sqref>
        </x14:dataValidation>
        <x14:dataValidation type="list" allowBlank="1" showErrorMessage="1" errorTitle="Error" error="Data is of incorrect type!" xr:uid="{00000000-0002-0000-7C00-000002000000}">
          <x14:formula1>
            <xm:f>Enumerations!$A$648:$B$648</xm:f>
          </x14:formula1>
          <xm:sqref>B5</xm:sqref>
        </x14:dataValidation>
        <x14:dataValidation type="list" allowBlank="1" showErrorMessage="1" errorTitle="Error" error="Data is of incorrect type!" xr:uid="{00000000-0002-0000-7C00-000003000000}">
          <x14:formula1>
            <xm:f>Enumerations!$A$649:$GM$649</xm:f>
          </x14:formula1>
          <xm:sqref>B6</xm:sqref>
        </x14:dataValidation>
        <x14:dataValidation type="list" allowBlank="1" showErrorMessage="1" errorTitle="Error" error="Data is of incorrect type!" xr:uid="{00000000-0002-0000-7C00-000004000000}">
          <x14:formula1>
            <xm:f>Enumerations!$A$650:$B$650</xm:f>
          </x14:formula1>
          <xm:sqref>B7</xm:sqref>
        </x14:dataValidation>
      </x14:dataValidations>
    </ext>
  </extLst>
</worksheet>
</file>

<file path=xl/worksheets/sheet1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26">
    <pageSetUpPr autoPageBreaks="0"/>
  </sheetPr>
  <dimension ref="A1:G27"/>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4" x14ac:dyDescent="0.3"/>
  <cols>
    <col min="1" max="7" width="15" customWidth="1"/>
  </cols>
  <sheetData>
    <row r="1" spans="1:7" ht="10.95" customHeight="1" x14ac:dyDescent="0.3">
      <c r="A1" s="1" t="s">
        <v>4058</v>
      </c>
      <c r="C1" s="25" t="s">
        <v>20</v>
      </c>
      <c r="D1" s="25" t="s">
        <v>3873</v>
      </c>
      <c r="E1" s="25" t="s">
        <v>3816</v>
      </c>
      <c r="F1" s="25" t="s">
        <v>512</v>
      </c>
      <c r="G1" s="25" t="s">
        <v>3817</v>
      </c>
    </row>
    <row r="2" spans="1:7" x14ac:dyDescent="0.3">
      <c r="C2" s="26"/>
      <c r="D2" s="26"/>
      <c r="E2" s="26"/>
      <c r="F2" s="26"/>
      <c r="G2" s="26"/>
    </row>
    <row r="3" spans="1:7" ht="10.050000000000001" customHeight="1" x14ac:dyDescent="0.3">
      <c r="A3" s="3" t="s">
        <v>2</v>
      </c>
      <c r="B3" s="2"/>
      <c r="C3" s="10"/>
      <c r="D3" s="10"/>
      <c r="E3" s="10"/>
      <c r="F3" s="10"/>
      <c r="G3" s="10"/>
    </row>
    <row r="4" spans="1:7" ht="10.95" customHeight="1" x14ac:dyDescent="0.3">
      <c r="A4" s="3" t="s">
        <v>1740</v>
      </c>
      <c r="B4" s="2"/>
      <c r="C4" s="10"/>
      <c r="D4" s="10"/>
      <c r="E4" s="10"/>
      <c r="F4" s="5" t="s">
        <v>3819</v>
      </c>
      <c r="G4" s="10"/>
    </row>
    <row r="5" spans="1:7" ht="10.95" customHeight="1" x14ac:dyDescent="0.3">
      <c r="A5" s="3" t="s">
        <v>3804</v>
      </c>
      <c r="B5" s="2"/>
      <c r="C5" s="10"/>
      <c r="D5" s="10"/>
      <c r="E5" s="5" t="s">
        <v>3820</v>
      </c>
      <c r="F5" s="10"/>
      <c r="G5" s="10"/>
    </row>
    <row r="6" spans="1:7" ht="10.95" customHeight="1" x14ac:dyDescent="0.3">
      <c r="A6" s="3" t="s">
        <v>3805</v>
      </c>
      <c r="B6" s="2"/>
      <c r="C6" s="10"/>
      <c r="D6" s="10"/>
      <c r="E6" s="10"/>
      <c r="F6" s="10"/>
      <c r="G6" s="5" t="s">
        <v>3821</v>
      </c>
    </row>
    <row r="7" spans="1:7" ht="10.95" customHeight="1" x14ac:dyDescent="0.3">
      <c r="A7" s="3" t="s">
        <v>3826</v>
      </c>
      <c r="B7" s="2"/>
      <c r="C7" s="10"/>
      <c r="D7" s="5" t="s">
        <v>3874</v>
      </c>
      <c r="E7" s="10"/>
      <c r="F7" s="10"/>
      <c r="G7" s="10"/>
    </row>
    <row r="9" spans="1:7" ht="10.95" customHeight="1" x14ac:dyDescent="0.3">
      <c r="C9" s="3" t="s">
        <v>3981</v>
      </c>
      <c r="D9" s="25" t="s">
        <v>3968</v>
      </c>
      <c r="E9" s="25" t="s">
        <v>3814</v>
      </c>
    </row>
    <row r="10" spans="1:7" ht="10.95" customHeight="1" x14ac:dyDescent="0.3">
      <c r="C10" s="4" t="s">
        <v>4060</v>
      </c>
      <c r="D10" s="26"/>
      <c r="E10" s="26"/>
    </row>
    <row r="11" spans="1:7" ht="10.95" customHeight="1" x14ac:dyDescent="0.3">
      <c r="A11" s="7" t="s">
        <v>3967</v>
      </c>
      <c r="B11" s="4" t="s">
        <v>588</v>
      </c>
      <c r="C11" s="6"/>
      <c r="D11" s="5" t="s">
        <v>3970</v>
      </c>
      <c r="E11" s="5" t="s">
        <v>3850</v>
      </c>
    </row>
    <row r="12" spans="1:7" ht="10.95" customHeight="1" x14ac:dyDescent="0.3">
      <c r="A12" s="7" t="s">
        <v>3835</v>
      </c>
      <c r="B12" s="4" t="s">
        <v>590</v>
      </c>
      <c r="C12" s="6"/>
      <c r="D12" s="5" t="s">
        <v>3593</v>
      </c>
      <c r="E12" s="5" t="s">
        <v>3851</v>
      </c>
    </row>
    <row r="13" spans="1:7" ht="10.95" customHeight="1" x14ac:dyDescent="0.3">
      <c r="A13" s="7" t="s">
        <v>3836</v>
      </c>
      <c r="B13" s="4" t="s">
        <v>592</v>
      </c>
      <c r="C13" s="6"/>
      <c r="D13" s="5" t="s">
        <v>3592</v>
      </c>
      <c r="E13" s="5" t="s">
        <v>3852</v>
      </c>
    </row>
    <row r="14" spans="1:7" ht="10.95" customHeight="1" x14ac:dyDescent="0.3">
      <c r="A14" s="7" t="s">
        <v>3837</v>
      </c>
      <c r="B14" s="4" t="s">
        <v>594</v>
      </c>
      <c r="C14" s="6"/>
      <c r="D14" s="5" t="s">
        <v>3591</v>
      </c>
      <c r="E14" s="5" t="s">
        <v>3853</v>
      </c>
    </row>
    <row r="15" spans="1:7" ht="10.95" customHeight="1" x14ac:dyDescent="0.3">
      <c r="A15" s="7" t="s">
        <v>3838</v>
      </c>
      <c r="B15" s="4" t="s">
        <v>596</v>
      </c>
      <c r="C15" s="6"/>
      <c r="D15" s="5" t="s">
        <v>3590</v>
      </c>
      <c r="E15" s="5" t="s">
        <v>3854</v>
      </c>
    </row>
    <row r="16" spans="1:7" ht="10.95" customHeight="1" x14ac:dyDescent="0.3">
      <c r="A16" s="7" t="s">
        <v>3839</v>
      </c>
      <c r="B16" s="4" t="s">
        <v>598</v>
      </c>
      <c r="C16" s="6"/>
      <c r="D16" s="5" t="s">
        <v>3589</v>
      </c>
      <c r="E16" s="5" t="s">
        <v>3855</v>
      </c>
    </row>
    <row r="17" spans="1:5" ht="10.95" customHeight="1" x14ac:dyDescent="0.3">
      <c r="A17" s="7" t="s">
        <v>3840</v>
      </c>
      <c r="B17" s="4" t="s">
        <v>600</v>
      </c>
      <c r="C17" s="6"/>
      <c r="D17" s="5" t="s">
        <v>3588</v>
      </c>
      <c r="E17" s="5" t="s">
        <v>3856</v>
      </c>
    </row>
    <row r="18" spans="1:5" ht="10.95" customHeight="1" x14ac:dyDescent="0.3">
      <c r="A18" s="7" t="s">
        <v>3841</v>
      </c>
      <c r="B18" s="4" t="s">
        <v>602</v>
      </c>
      <c r="C18" s="6"/>
      <c r="D18" s="5" t="s">
        <v>3587</v>
      </c>
      <c r="E18" s="5" t="s">
        <v>3857</v>
      </c>
    </row>
    <row r="19" spans="1:5" ht="10.95" customHeight="1" x14ac:dyDescent="0.3">
      <c r="A19" s="7" t="s">
        <v>3842</v>
      </c>
      <c r="B19" s="4" t="s">
        <v>604</v>
      </c>
      <c r="C19" s="6"/>
      <c r="D19" s="5" t="s">
        <v>3586</v>
      </c>
      <c r="E19" s="5" t="s">
        <v>3858</v>
      </c>
    </row>
    <row r="20" spans="1:5" ht="10.95" customHeight="1" x14ac:dyDescent="0.3">
      <c r="A20" s="7" t="s">
        <v>3843</v>
      </c>
      <c r="B20" s="4" t="s">
        <v>606</v>
      </c>
      <c r="C20" s="6"/>
      <c r="D20" s="5" t="s">
        <v>3585</v>
      </c>
      <c r="E20" s="5" t="s">
        <v>3859</v>
      </c>
    </row>
    <row r="21" spans="1:5" ht="10.95" customHeight="1" x14ac:dyDescent="0.3">
      <c r="A21" s="7" t="s">
        <v>3844</v>
      </c>
      <c r="B21" s="4" t="s">
        <v>608</v>
      </c>
      <c r="C21" s="6"/>
      <c r="D21" s="5" t="s">
        <v>3584</v>
      </c>
      <c r="E21" s="5" t="s">
        <v>3860</v>
      </c>
    </row>
    <row r="22" spans="1:5" ht="10.95" customHeight="1" x14ac:dyDescent="0.3">
      <c r="A22" s="7" t="s">
        <v>3845</v>
      </c>
      <c r="B22" s="4" t="s">
        <v>610</v>
      </c>
      <c r="C22" s="6"/>
      <c r="D22" s="5" t="s">
        <v>3583</v>
      </c>
      <c r="E22" s="5" t="s">
        <v>3861</v>
      </c>
    </row>
    <row r="23" spans="1:5" ht="10.95" customHeight="1" x14ac:dyDescent="0.3">
      <c r="A23" s="7" t="s">
        <v>3846</v>
      </c>
      <c r="B23" s="4" t="s">
        <v>612</v>
      </c>
      <c r="C23" s="6"/>
      <c r="D23" s="5" t="s">
        <v>3582</v>
      </c>
      <c r="E23" s="5" t="s">
        <v>3862</v>
      </c>
    </row>
    <row r="24" spans="1:5" ht="10.95" customHeight="1" x14ac:dyDescent="0.3">
      <c r="A24" s="7" t="s">
        <v>3847</v>
      </c>
      <c r="B24" s="4" t="s">
        <v>614</v>
      </c>
      <c r="C24" s="6"/>
      <c r="D24" s="5" t="s">
        <v>3581</v>
      </c>
      <c r="E24" s="5" t="s">
        <v>3863</v>
      </c>
    </row>
    <row r="25" spans="1:5" ht="10.95" customHeight="1" x14ac:dyDescent="0.3">
      <c r="A25" s="7" t="s">
        <v>3848</v>
      </c>
      <c r="B25" s="4" t="s">
        <v>616</v>
      </c>
      <c r="C25" s="6"/>
      <c r="D25" s="5" t="s">
        <v>3580</v>
      </c>
      <c r="E25" s="5" t="s">
        <v>3864</v>
      </c>
    </row>
    <row r="26" spans="1:5" ht="10.95" customHeight="1" x14ac:dyDescent="0.3">
      <c r="A26" s="7" t="s">
        <v>3849</v>
      </c>
      <c r="B26" s="4" t="s">
        <v>618</v>
      </c>
      <c r="C26" s="6"/>
      <c r="D26" s="5" t="s">
        <v>3969</v>
      </c>
      <c r="E26" s="5" t="s">
        <v>3815</v>
      </c>
    </row>
    <row r="27" spans="1:5" ht="10.95" customHeight="1" x14ac:dyDescent="0.3">
      <c r="A27" s="7" t="s">
        <v>1837</v>
      </c>
      <c r="B27" s="11" t="s">
        <v>620</v>
      </c>
      <c r="C27" s="6"/>
      <c r="D27" s="10"/>
      <c r="E27" s="10"/>
    </row>
  </sheetData>
  <mergeCells count="7">
    <mergeCell ref="G1:G2"/>
    <mergeCell ref="D9:D10"/>
    <mergeCell ref="C1:C2"/>
    <mergeCell ref="D1:D2"/>
    <mergeCell ref="E1:E2"/>
    <mergeCell ref="F1:F2"/>
    <mergeCell ref="E9:E10"/>
  </mergeCells>
  <dataValidations count="1">
    <dataValidation type="custom" allowBlank="1" showErrorMessage="1" errorTitle="Error" error="Data is of incorrect type!" sqref="C11:C27" xr:uid="{00000000-0002-0000-7D00-000005000000}">
      <formula1>ISNUMBER(C11)</formula1>
    </dataValidation>
  </dataValidations>
  <hyperlinks>
    <hyperlink ref="A1" location="'Table of Contents'!A1" display="S.19.01.01.12 - Reinsurance RBNS - Current year, sum of years (cumulative)" xr:uid="{00000000-0004-0000-7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7D00-000000000000}">
          <x14:formula1>
            <xm:f>Enumerations!$A$651:$A$651</xm:f>
          </x14:formula1>
          <xm:sqref>B3</xm:sqref>
        </x14:dataValidation>
        <x14:dataValidation type="list" allowBlank="1" showErrorMessage="1" errorTitle="Error" error="Data is of incorrect type!" xr:uid="{00000000-0002-0000-7D00-000001000000}">
          <x14:formula1>
            <xm:f>Enumerations!$A$652:$P$652</xm:f>
          </x14:formula1>
          <xm:sqref>B4</xm:sqref>
        </x14:dataValidation>
        <x14:dataValidation type="list" allowBlank="1" showErrorMessage="1" errorTitle="Error" error="Data is of incorrect type!" xr:uid="{00000000-0002-0000-7D00-000002000000}">
          <x14:formula1>
            <xm:f>Enumerations!$A$653:$B$653</xm:f>
          </x14:formula1>
          <xm:sqref>B5</xm:sqref>
        </x14:dataValidation>
        <x14:dataValidation type="list" allowBlank="1" showErrorMessage="1" errorTitle="Error" error="Data is of incorrect type!" xr:uid="{00000000-0002-0000-7D00-000003000000}">
          <x14:formula1>
            <xm:f>Enumerations!$A$654:$GM$654</xm:f>
          </x14:formula1>
          <xm:sqref>B6</xm:sqref>
        </x14:dataValidation>
        <x14:dataValidation type="list" allowBlank="1" showErrorMessage="1" errorTitle="Error" error="Data is of incorrect type!" xr:uid="{00000000-0002-0000-7D00-000004000000}">
          <x14:formula1>
            <xm:f>Enumerations!$A$655:$B$655</xm:f>
          </x14:formula1>
          <xm:sqref>B7</xm:sqref>
        </x14:dataValidation>
      </x14:dataValidations>
    </ext>
  </extLst>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27">
    <pageSetUpPr autoPageBreaks="0"/>
  </sheetPr>
  <dimension ref="A1:S27"/>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4" x14ac:dyDescent="0.3"/>
  <cols>
    <col min="1" max="19" width="15" customWidth="1"/>
  </cols>
  <sheetData>
    <row r="1" spans="1:19" ht="10.95" customHeight="1" x14ac:dyDescent="0.3">
      <c r="A1" s="1" t="s">
        <v>4061</v>
      </c>
      <c r="C1" s="25" t="s">
        <v>20</v>
      </c>
      <c r="D1" s="25" t="s">
        <v>3873</v>
      </c>
      <c r="E1" s="25" t="s">
        <v>3816</v>
      </c>
      <c r="F1" s="25" t="s">
        <v>512</v>
      </c>
      <c r="G1" s="25" t="s">
        <v>3817</v>
      </c>
    </row>
    <row r="2" spans="1:19" x14ac:dyDescent="0.3">
      <c r="C2" s="26"/>
      <c r="D2" s="26"/>
      <c r="E2" s="26"/>
      <c r="F2" s="26"/>
      <c r="G2" s="26"/>
    </row>
    <row r="3" spans="1:19" ht="10.050000000000001" customHeight="1" x14ac:dyDescent="0.3">
      <c r="A3" s="3" t="s">
        <v>2</v>
      </c>
      <c r="B3" s="2"/>
      <c r="C3" s="10"/>
      <c r="D3" s="10"/>
      <c r="E3" s="10"/>
      <c r="F3" s="10"/>
      <c r="G3" s="10"/>
    </row>
    <row r="4" spans="1:19" ht="10.95" customHeight="1" x14ac:dyDescent="0.3">
      <c r="A4" s="3" t="s">
        <v>1740</v>
      </c>
      <c r="B4" s="2"/>
      <c r="C4" s="10"/>
      <c r="D4" s="10"/>
      <c r="E4" s="10"/>
      <c r="F4" s="5" t="s">
        <v>3819</v>
      </c>
      <c r="G4" s="10"/>
    </row>
    <row r="5" spans="1:19" ht="10.95" customHeight="1" x14ac:dyDescent="0.3">
      <c r="A5" s="3" t="s">
        <v>3804</v>
      </c>
      <c r="B5" s="2"/>
      <c r="C5" s="10"/>
      <c r="D5" s="10"/>
      <c r="E5" s="5" t="s">
        <v>3820</v>
      </c>
      <c r="F5" s="10"/>
      <c r="G5" s="10"/>
    </row>
    <row r="6" spans="1:19" ht="10.95" customHeight="1" x14ac:dyDescent="0.3">
      <c r="A6" s="3" t="s">
        <v>3805</v>
      </c>
      <c r="B6" s="2"/>
      <c r="C6" s="10"/>
      <c r="D6" s="10"/>
      <c r="E6" s="10"/>
      <c r="F6" s="10"/>
      <c r="G6" s="5" t="s">
        <v>3821</v>
      </c>
    </row>
    <row r="7" spans="1:19" ht="10.95" customHeight="1" x14ac:dyDescent="0.3">
      <c r="A7" s="3" t="s">
        <v>3826</v>
      </c>
      <c r="B7" s="2"/>
      <c r="C7" s="10"/>
      <c r="D7" s="5" t="s">
        <v>3874</v>
      </c>
      <c r="E7" s="10"/>
      <c r="F7" s="10"/>
      <c r="G7" s="10"/>
    </row>
    <row r="9" spans="1:19" ht="10.95" customHeight="1" x14ac:dyDescent="0.3">
      <c r="C9" s="3" t="s">
        <v>3965</v>
      </c>
      <c r="D9" s="3" t="s">
        <v>3546</v>
      </c>
      <c r="E9" s="3" t="s">
        <v>3547</v>
      </c>
      <c r="F9" s="3" t="s">
        <v>3548</v>
      </c>
      <c r="G9" s="3" t="s">
        <v>3549</v>
      </c>
      <c r="H9" s="3" t="s">
        <v>3550</v>
      </c>
      <c r="I9" s="3" t="s">
        <v>3551</v>
      </c>
      <c r="J9" s="3" t="s">
        <v>3552</v>
      </c>
      <c r="K9" s="3" t="s">
        <v>3553</v>
      </c>
      <c r="L9" s="3" t="s">
        <v>3554</v>
      </c>
      <c r="M9" s="3" t="s">
        <v>3555</v>
      </c>
      <c r="N9" s="3" t="s">
        <v>3556</v>
      </c>
      <c r="O9" s="3" t="s">
        <v>3557</v>
      </c>
      <c r="P9" s="3" t="s">
        <v>3558</v>
      </c>
      <c r="Q9" s="3" t="s">
        <v>3559</v>
      </c>
      <c r="R9" s="3" t="s">
        <v>3966</v>
      </c>
      <c r="S9" s="25" t="s">
        <v>3814</v>
      </c>
    </row>
    <row r="10" spans="1:19" ht="10.95" customHeight="1" x14ac:dyDescent="0.3">
      <c r="C10" s="4" t="s">
        <v>4063</v>
      </c>
      <c r="D10" s="4" t="s">
        <v>4064</v>
      </c>
      <c r="E10" s="4" t="s">
        <v>4065</v>
      </c>
      <c r="F10" s="4" t="s">
        <v>4066</v>
      </c>
      <c r="G10" s="4" t="s">
        <v>4067</v>
      </c>
      <c r="H10" s="4" t="s">
        <v>4068</v>
      </c>
      <c r="I10" s="4" t="s">
        <v>4069</v>
      </c>
      <c r="J10" s="4" t="s">
        <v>4070</v>
      </c>
      <c r="K10" s="4" t="s">
        <v>4071</v>
      </c>
      <c r="L10" s="4" t="s">
        <v>4072</v>
      </c>
      <c r="M10" s="4" t="s">
        <v>4073</v>
      </c>
      <c r="N10" s="4" t="s">
        <v>4074</v>
      </c>
      <c r="O10" s="4" t="s">
        <v>4075</v>
      </c>
      <c r="P10" s="4" t="s">
        <v>4076</v>
      </c>
      <c r="Q10" s="4" t="s">
        <v>4077</v>
      </c>
      <c r="R10" s="4" t="s">
        <v>4078</v>
      </c>
      <c r="S10" s="26"/>
    </row>
    <row r="11" spans="1:19" ht="10.95" customHeight="1" x14ac:dyDescent="0.3">
      <c r="A11" s="7" t="s">
        <v>3967</v>
      </c>
      <c r="B11" s="4" t="s">
        <v>624</v>
      </c>
      <c r="C11" s="12"/>
      <c r="D11" s="12"/>
      <c r="E11" s="12"/>
      <c r="F11" s="12"/>
      <c r="G11" s="12"/>
      <c r="H11" s="12"/>
      <c r="I11" s="12"/>
      <c r="J11" s="12"/>
      <c r="K11" s="12"/>
      <c r="L11" s="12"/>
      <c r="M11" s="12"/>
      <c r="N11" s="12"/>
      <c r="O11" s="12"/>
      <c r="P11" s="12"/>
      <c r="Q11" s="12"/>
      <c r="R11" s="6"/>
      <c r="S11" s="5" t="s">
        <v>3850</v>
      </c>
    </row>
    <row r="12" spans="1:19" ht="10.95" customHeight="1" x14ac:dyDescent="0.3">
      <c r="A12" s="7" t="s">
        <v>3835</v>
      </c>
      <c r="B12" s="4" t="s">
        <v>626</v>
      </c>
      <c r="C12" s="6"/>
      <c r="D12" s="6"/>
      <c r="E12" s="6"/>
      <c r="F12" s="6"/>
      <c r="G12" s="6"/>
      <c r="H12" s="6"/>
      <c r="I12" s="6"/>
      <c r="J12" s="6"/>
      <c r="K12" s="6"/>
      <c r="L12" s="6"/>
      <c r="M12" s="6"/>
      <c r="N12" s="6"/>
      <c r="O12" s="6"/>
      <c r="P12" s="6"/>
      <c r="Q12" s="6"/>
      <c r="R12" s="12"/>
      <c r="S12" s="5" t="s">
        <v>3851</v>
      </c>
    </row>
    <row r="13" spans="1:19" ht="10.95" customHeight="1" x14ac:dyDescent="0.3">
      <c r="A13" s="7" t="s">
        <v>3836</v>
      </c>
      <c r="B13" s="4" t="s">
        <v>628</v>
      </c>
      <c r="C13" s="6"/>
      <c r="D13" s="6"/>
      <c r="E13" s="6"/>
      <c r="F13" s="6"/>
      <c r="G13" s="6"/>
      <c r="H13" s="6"/>
      <c r="I13" s="6"/>
      <c r="J13" s="6"/>
      <c r="K13" s="6"/>
      <c r="L13" s="6"/>
      <c r="M13" s="6"/>
      <c r="N13" s="6"/>
      <c r="O13" s="6"/>
      <c r="P13" s="6"/>
      <c r="Q13" s="12"/>
      <c r="R13" s="12"/>
      <c r="S13" s="5" t="s">
        <v>3852</v>
      </c>
    </row>
    <row r="14" spans="1:19" ht="10.95" customHeight="1" x14ac:dyDescent="0.3">
      <c r="A14" s="7" t="s">
        <v>3837</v>
      </c>
      <c r="B14" s="4" t="s">
        <v>630</v>
      </c>
      <c r="C14" s="6"/>
      <c r="D14" s="6"/>
      <c r="E14" s="6"/>
      <c r="F14" s="6"/>
      <c r="G14" s="6"/>
      <c r="H14" s="6"/>
      <c r="I14" s="6"/>
      <c r="J14" s="6"/>
      <c r="K14" s="6"/>
      <c r="L14" s="6"/>
      <c r="M14" s="6"/>
      <c r="N14" s="6"/>
      <c r="O14" s="6"/>
      <c r="P14" s="12"/>
      <c r="Q14" s="12"/>
      <c r="R14" s="12"/>
      <c r="S14" s="5" t="s">
        <v>3853</v>
      </c>
    </row>
    <row r="15" spans="1:19" ht="10.95" customHeight="1" x14ac:dyDescent="0.3">
      <c r="A15" s="7" t="s">
        <v>3838</v>
      </c>
      <c r="B15" s="4" t="s">
        <v>632</v>
      </c>
      <c r="C15" s="6"/>
      <c r="D15" s="6"/>
      <c r="E15" s="6"/>
      <c r="F15" s="6"/>
      <c r="G15" s="6"/>
      <c r="H15" s="6"/>
      <c r="I15" s="6"/>
      <c r="J15" s="6"/>
      <c r="K15" s="6"/>
      <c r="L15" s="6"/>
      <c r="M15" s="6"/>
      <c r="N15" s="6"/>
      <c r="O15" s="12"/>
      <c r="P15" s="12"/>
      <c r="Q15" s="12"/>
      <c r="R15" s="12"/>
      <c r="S15" s="5" t="s">
        <v>3854</v>
      </c>
    </row>
    <row r="16" spans="1:19" ht="10.95" customHeight="1" x14ac:dyDescent="0.3">
      <c r="A16" s="7" t="s">
        <v>3839</v>
      </c>
      <c r="B16" s="4" t="s">
        <v>634</v>
      </c>
      <c r="C16" s="6"/>
      <c r="D16" s="6"/>
      <c r="E16" s="6"/>
      <c r="F16" s="6"/>
      <c r="G16" s="6"/>
      <c r="H16" s="6"/>
      <c r="I16" s="6"/>
      <c r="J16" s="6"/>
      <c r="K16" s="6"/>
      <c r="L16" s="6"/>
      <c r="M16" s="6"/>
      <c r="N16" s="12"/>
      <c r="O16" s="12"/>
      <c r="P16" s="12"/>
      <c r="Q16" s="12"/>
      <c r="R16" s="12"/>
      <c r="S16" s="5" t="s">
        <v>3855</v>
      </c>
    </row>
    <row r="17" spans="1:19" ht="10.95" customHeight="1" x14ac:dyDescent="0.3">
      <c r="A17" s="7" t="s">
        <v>3840</v>
      </c>
      <c r="B17" s="4" t="s">
        <v>636</v>
      </c>
      <c r="C17" s="6"/>
      <c r="D17" s="6"/>
      <c r="E17" s="6"/>
      <c r="F17" s="6"/>
      <c r="G17" s="6"/>
      <c r="H17" s="6"/>
      <c r="I17" s="6"/>
      <c r="J17" s="6"/>
      <c r="K17" s="6"/>
      <c r="L17" s="6"/>
      <c r="M17" s="12"/>
      <c r="N17" s="12"/>
      <c r="O17" s="12"/>
      <c r="P17" s="12"/>
      <c r="Q17" s="12"/>
      <c r="R17" s="12"/>
      <c r="S17" s="5" t="s">
        <v>3856</v>
      </c>
    </row>
    <row r="18" spans="1:19" ht="10.95" customHeight="1" x14ac:dyDescent="0.3">
      <c r="A18" s="7" t="s">
        <v>3841</v>
      </c>
      <c r="B18" s="4" t="s">
        <v>656</v>
      </c>
      <c r="C18" s="6"/>
      <c r="D18" s="6"/>
      <c r="E18" s="6"/>
      <c r="F18" s="6"/>
      <c r="G18" s="6"/>
      <c r="H18" s="6"/>
      <c r="I18" s="6"/>
      <c r="J18" s="6"/>
      <c r="K18" s="6"/>
      <c r="L18" s="12"/>
      <c r="M18" s="12"/>
      <c r="N18" s="12"/>
      <c r="O18" s="12"/>
      <c r="P18" s="12"/>
      <c r="Q18" s="12"/>
      <c r="R18" s="12"/>
      <c r="S18" s="5" t="s">
        <v>3857</v>
      </c>
    </row>
    <row r="19" spans="1:19" ht="10.95" customHeight="1" x14ac:dyDescent="0.3">
      <c r="A19" s="7" t="s">
        <v>3842</v>
      </c>
      <c r="B19" s="4" t="s">
        <v>658</v>
      </c>
      <c r="C19" s="6"/>
      <c r="D19" s="6"/>
      <c r="E19" s="6"/>
      <c r="F19" s="6"/>
      <c r="G19" s="6"/>
      <c r="H19" s="6"/>
      <c r="I19" s="6"/>
      <c r="J19" s="6"/>
      <c r="K19" s="12"/>
      <c r="L19" s="12"/>
      <c r="M19" s="12"/>
      <c r="N19" s="12"/>
      <c r="O19" s="12"/>
      <c r="P19" s="12"/>
      <c r="Q19" s="12"/>
      <c r="R19" s="12"/>
      <c r="S19" s="5" t="s">
        <v>3858</v>
      </c>
    </row>
    <row r="20" spans="1:19" ht="10.95" customHeight="1" x14ac:dyDescent="0.3">
      <c r="A20" s="7" t="s">
        <v>3843</v>
      </c>
      <c r="B20" s="4" t="s">
        <v>660</v>
      </c>
      <c r="C20" s="6"/>
      <c r="D20" s="6"/>
      <c r="E20" s="6"/>
      <c r="F20" s="6"/>
      <c r="G20" s="6"/>
      <c r="H20" s="6"/>
      <c r="I20" s="6"/>
      <c r="J20" s="12"/>
      <c r="K20" s="12"/>
      <c r="L20" s="12"/>
      <c r="M20" s="12"/>
      <c r="N20" s="12"/>
      <c r="O20" s="12"/>
      <c r="P20" s="12"/>
      <c r="Q20" s="12"/>
      <c r="R20" s="12"/>
      <c r="S20" s="5" t="s">
        <v>3859</v>
      </c>
    </row>
    <row r="21" spans="1:19" ht="10.95" customHeight="1" x14ac:dyDescent="0.3">
      <c r="A21" s="7" t="s">
        <v>3844</v>
      </c>
      <c r="B21" s="4" t="s">
        <v>662</v>
      </c>
      <c r="C21" s="6"/>
      <c r="D21" s="6"/>
      <c r="E21" s="6"/>
      <c r="F21" s="6"/>
      <c r="G21" s="6"/>
      <c r="H21" s="6"/>
      <c r="I21" s="12"/>
      <c r="J21" s="12"/>
      <c r="K21" s="12"/>
      <c r="L21" s="12"/>
      <c r="M21" s="12"/>
      <c r="N21" s="12"/>
      <c r="O21" s="12"/>
      <c r="P21" s="12"/>
      <c r="Q21" s="12"/>
      <c r="R21" s="12"/>
      <c r="S21" s="5" t="s">
        <v>3860</v>
      </c>
    </row>
    <row r="22" spans="1:19" ht="10.95" customHeight="1" x14ac:dyDescent="0.3">
      <c r="A22" s="7" t="s">
        <v>3845</v>
      </c>
      <c r="B22" s="4" t="s">
        <v>664</v>
      </c>
      <c r="C22" s="6"/>
      <c r="D22" s="6"/>
      <c r="E22" s="6"/>
      <c r="F22" s="6"/>
      <c r="G22" s="6"/>
      <c r="H22" s="12"/>
      <c r="I22" s="12"/>
      <c r="J22" s="12"/>
      <c r="K22" s="12"/>
      <c r="L22" s="12"/>
      <c r="M22" s="12"/>
      <c r="N22" s="12"/>
      <c r="O22" s="12"/>
      <c r="P22" s="12"/>
      <c r="Q22" s="12"/>
      <c r="R22" s="12"/>
      <c r="S22" s="5" t="s">
        <v>3861</v>
      </c>
    </row>
    <row r="23" spans="1:19" ht="10.95" customHeight="1" x14ac:dyDescent="0.3">
      <c r="A23" s="7" t="s">
        <v>3846</v>
      </c>
      <c r="B23" s="4" t="s">
        <v>666</v>
      </c>
      <c r="C23" s="6"/>
      <c r="D23" s="6"/>
      <c r="E23" s="6"/>
      <c r="F23" s="6"/>
      <c r="G23" s="12"/>
      <c r="H23" s="12"/>
      <c r="I23" s="12"/>
      <c r="J23" s="12"/>
      <c r="K23" s="12"/>
      <c r="L23" s="12"/>
      <c r="M23" s="12"/>
      <c r="N23" s="12"/>
      <c r="O23" s="12"/>
      <c r="P23" s="12"/>
      <c r="Q23" s="12"/>
      <c r="R23" s="12"/>
      <c r="S23" s="5" t="s">
        <v>3862</v>
      </c>
    </row>
    <row r="24" spans="1:19" ht="10.95" customHeight="1" x14ac:dyDescent="0.3">
      <c r="A24" s="7" t="s">
        <v>3847</v>
      </c>
      <c r="B24" s="4" t="s">
        <v>668</v>
      </c>
      <c r="C24" s="6"/>
      <c r="D24" s="6"/>
      <c r="E24" s="6"/>
      <c r="F24" s="12"/>
      <c r="G24" s="12"/>
      <c r="H24" s="12"/>
      <c r="I24" s="12"/>
      <c r="J24" s="12"/>
      <c r="K24" s="12"/>
      <c r="L24" s="12"/>
      <c r="M24" s="12"/>
      <c r="N24" s="12"/>
      <c r="O24" s="12"/>
      <c r="P24" s="12"/>
      <c r="Q24" s="12"/>
      <c r="R24" s="12"/>
      <c r="S24" s="5" t="s">
        <v>3863</v>
      </c>
    </row>
    <row r="25" spans="1:19" ht="10.95" customHeight="1" x14ac:dyDescent="0.3">
      <c r="A25" s="7" t="s">
        <v>3848</v>
      </c>
      <c r="B25" s="4" t="s">
        <v>670</v>
      </c>
      <c r="C25" s="6"/>
      <c r="D25" s="6"/>
      <c r="E25" s="12"/>
      <c r="F25" s="12"/>
      <c r="G25" s="12"/>
      <c r="H25" s="12"/>
      <c r="I25" s="12"/>
      <c r="J25" s="12"/>
      <c r="K25" s="12"/>
      <c r="L25" s="12"/>
      <c r="M25" s="12"/>
      <c r="N25" s="12"/>
      <c r="O25" s="12"/>
      <c r="P25" s="12"/>
      <c r="Q25" s="12"/>
      <c r="R25" s="12"/>
      <c r="S25" s="5" t="s">
        <v>3864</v>
      </c>
    </row>
    <row r="26" spans="1:19" ht="10.95" customHeight="1" x14ac:dyDescent="0.3">
      <c r="A26" s="7" t="s">
        <v>3849</v>
      </c>
      <c r="B26" s="4" t="s">
        <v>672</v>
      </c>
      <c r="C26" s="6"/>
      <c r="D26" s="12"/>
      <c r="E26" s="12"/>
      <c r="F26" s="12"/>
      <c r="G26" s="12"/>
      <c r="H26" s="12"/>
      <c r="I26" s="12"/>
      <c r="J26" s="12"/>
      <c r="K26" s="12"/>
      <c r="L26" s="12"/>
      <c r="M26" s="12"/>
      <c r="N26" s="12"/>
      <c r="O26" s="12"/>
      <c r="P26" s="12"/>
      <c r="Q26" s="12"/>
      <c r="R26" s="12"/>
      <c r="S26" s="5" t="s">
        <v>3815</v>
      </c>
    </row>
    <row r="27" spans="1:19" ht="10.95" customHeight="1" x14ac:dyDescent="0.3">
      <c r="B27" s="5" t="s">
        <v>3968</v>
      </c>
      <c r="C27" s="5" t="s">
        <v>3969</v>
      </c>
      <c r="D27" s="5" t="s">
        <v>3580</v>
      </c>
      <c r="E27" s="5" t="s">
        <v>3581</v>
      </c>
      <c r="F27" s="5" t="s">
        <v>3582</v>
      </c>
      <c r="G27" s="5" t="s">
        <v>3583</v>
      </c>
      <c r="H27" s="5" t="s">
        <v>3584</v>
      </c>
      <c r="I27" s="5" t="s">
        <v>3585</v>
      </c>
      <c r="J27" s="5" t="s">
        <v>3586</v>
      </c>
      <c r="K27" s="5" t="s">
        <v>3587</v>
      </c>
      <c r="L27" s="5" t="s">
        <v>3588</v>
      </c>
      <c r="M27" s="5" t="s">
        <v>3589</v>
      </c>
      <c r="N27" s="5" t="s">
        <v>3590</v>
      </c>
      <c r="O27" s="5" t="s">
        <v>3591</v>
      </c>
      <c r="P27" s="5" t="s">
        <v>3592</v>
      </c>
      <c r="Q27" s="5" t="s">
        <v>3593</v>
      </c>
      <c r="R27" s="5" t="s">
        <v>3970</v>
      </c>
    </row>
  </sheetData>
  <mergeCells count="6">
    <mergeCell ref="G1:G2"/>
    <mergeCell ref="D1:D2"/>
    <mergeCell ref="C1:C2"/>
    <mergeCell ref="F1:F2"/>
    <mergeCell ref="S9:S10"/>
    <mergeCell ref="E1:E2"/>
  </mergeCells>
  <dataValidations count="1">
    <dataValidation type="custom" allowBlank="1" showErrorMessage="1" errorTitle="Error" error="Data is of incorrect type!" sqref="C11:R26" xr:uid="{00000000-0002-0000-7E00-000005000000}">
      <formula1>ISNUMBER(C11)</formula1>
    </dataValidation>
  </dataValidations>
  <hyperlinks>
    <hyperlink ref="A1" location="'Table of Contents'!A1" display="S.19.01.01.13 - Net Claims Paid (non-cumulative) - Development year (absolute amount)" xr:uid="{00000000-0004-0000-7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7E00-000000000000}">
          <x14:formula1>
            <xm:f>Enumerations!$A$656:$A$656</xm:f>
          </x14:formula1>
          <xm:sqref>B3</xm:sqref>
        </x14:dataValidation>
        <x14:dataValidation type="list" allowBlank="1" showErrorMessage="1" errorTitle="Error" error="Data is of incorrect type!" xr:uid="{00000000-0002-0000-7E00-000001000000}">
          <x14:formula1>
            <xm:f>Enumerations!$A$657:$P$657</xm:f>
          </x14:formula1>
          <xm:sqref>B4</xm:sqref>
        </x14:dataValidation>
        <x14:dataValidation type="list" allowBlank="1" showErrorMessage="1" errorTitle="Error" error="Data is of incorrect type!" xr:uid="{00000000-0002-0000-7E00-000002000000}">
          <x14:formula1>
            <xm:f>Enumerations!$A$658:$B$658</xm:f>
          </x14:formula1>
          <xm:sqref>B5</xm:sqref>
        </x14:dataValidation>
        <x14:dataValidation type="list" allowBlank="1" showErrorMessage="1" errorTitle="Error" error="Data is of incorrect type!" xr:uid="{00000000-0002-0000-7E00-000003000000}">
          <x14:formula1>
            <xm:f>Enumerations!$A$659:$GM$659</xm:f>
          </x14:formula1>
          <xm:sqref>B6</xm:sqref>
        </x14:dataValidation>
        <x14:dataValidation type="list" allowBlank="1" showErrorMessage="1" errorTitle="Error" error="Data is of incorrect type!" xr:uid="{00000000-0002-0000-7E00-000004000000}">
          <x14:formula1>
            <xm:f>Enumerations!$A$660:$B$660</xm:f>
          </x14:formula1>
          <xm:sqref>B7</xm:sqref>
        </x14:dataValidation>
      </x14:dataValidations>
    </ext>
  </extLst>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28">
    <pageSetUpPr autoPageBreaks="0"/>
  </sheetPr>
  <dimension ref="A1:G28"/>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4" x14ac:dyDescent="0.3"/>
  <cols>
    <col min="1" max="7" width="15" customWidth="1"/>
  </cols>
  <sheetData>
    <row r="1" spans="1:7" ht="10.95" customHeight="1" x14ac:dyDescent="0.3">
      <c r="A1" s="1" t="s">
        <v>4079</v>
      </c>
      <c r="C1" s="25" t="s">
        <v>20</v>
      </c>
      <c r="D1" s="25" t="s">
        <v>3873</v>
      </c>
      <c r="E1" s="25" t="s">
        <v>3816</v>
      </c>
      <c r="F1" s="25" t="s">
        <v>512</v>
      </c>
      <c r="G1" s="25" t="s">
        <v>3817</v>
      </c>
    </row>
    <row r="2" spans="1:7" x14ac:dyDescent="0.3">
      <c r="C2" s="26"/>
      <c r="D2" s="26"/>
      <c r="E2" s="26"/>
      <c r="F2" s="26"/>
      <c r="G2" s="26"/>
    </row>
    <row r="3" spans="1:7" ht="10.050000000000001" customHeight="1" x14ac:dyDescent="0.3">
      <c r="A3" s="3" t="s">
        <v>2</v>
      </c>
      <c r="B3" s="2"/>
      <c r="C3" s="10"/>
      <c r="D3" s="10"/>
      <c r="E3" s="10"/>
      <c r="F3" s="10"/>
      <c r="G3" s="10"/>
    </row>
    <row r="4" spans="1:7" ht="10.95" customHeight="1" x14ac:dyDescent="0.3">
      <c r="A4" s="3" t="s">
        <v>1740</v>
      </c>
      <c r="B4" s="2"/>
      <c r="C4" s="10"/>
      <c r="D4" s="10"/>
      <c r="E4" s="10"/>
      <c r="F4" s="5" t="s">
        <v>3819</v>
      </c>
      <c r="G4" s="10"/>
    </row>
    <row r="5" spans="1:7" ht="10.95" customHeight="1" x14ac:dyDescent="0.3">
      <c r="A5" s="3" t="s">
        <v>3804</v>
      </c>
      <c r="B5" s="2"/>
      <c r="C5" s="10"/>
      <c r="D5" s="10"/>
      <c r="E5" s="5" t="s">
        <v>3820</v>
      </c>
      <c r="F5" s="10"/>
      <c r="G5" s="10"/>
    </row>
    <row r="6" spans="1:7" ht="10.95" customHeight="1" x14ac:dyDescent="0.3">
      <c r="A6" s="3" t="s">
        <v>3805</v>
      </c>
      <c r="B6" s="2"/>
      <c r="C6" s="10"/>
      <c r="D6" s="10"/>
      <c r="E6" s="10"/>
      <c r="F6" s="10"/>
      <c r="G6" s="5" t="s">
        <v>3821</v>
      </c>
    </row>
    <row r="7" spans="1:7" ht="10.95" customHeight="1" x14ac:dyDescent="0.3">
      <c r="A7" s="3" t="s">
        <v>3826</v>
      </c>
      <c r="B7" s="2"/>
      <c r="C7" s="10"/>
      <c r="D7" s="5" t="s">
        <v>3874</v>
      </c>
      <c r="E7" s="10"/>
      <c r="F7" s="10"/>
      <c r="G7" s="10"/>
    </row>
    <row r="9" spans="1:7" ht="10.95" customHeight="1" x14ac:dyDescent="0.3">
      <c r="C9" s="3" t="s">
        <v>3973</v>
      </c>
      <c r="D9" s="3" t="s">
        <v>3974</v>
      </c>
      <c r="E9" s="25" t="s">
        <v>3968</v>
      </c>
      <c r="F9" s="25" t="s">
        <v>3814</v>
      </c>
    </row>
    <row r="10" spans="1:7" ht="10.95" customHeight="1" x14ac:dyDescent="0.3">
      <c r="C10" s="4" t="s">
        <v>4081</v>
      </c>
      <c r="D10" s="4" t="s">
        <v>4082</v>
      </c>
      <c r="E10" s="26"/>
      <c r="F10" s="26"/>
    </row>
    <row r="11" spans="1:7" ht="10.95" customHeight="1" x14ac:dyDescent="0.3">
      <c r="A11" s="7" t="s">
        <v>3967</v>
      </c>
      <c r="B11" s="4" t="s">
        <v>624</v>
      </c>
      <c r="C11" s="6"/>
      <c r="D11" s="6"/>
      <c r="E11" s="5" t="s">
        <v>3970</v>
      </c>
      <c r="F11" s="5" t="s">
        <v>3850</v>
      </c>
    </row>
    <row r="12" spans="1:7" ht="10.95" customHeight="1" x14ac:dyDescent="0.3">
      <c r="A12" s="7" t="s">
        <v>3835</v>
      </c>
      <c r="B12" s="4" t="s">
        <v>626</v>
      </c>
      <c r="C12" s="6"/>
      <c r="D12" s="6"/>
      <c r="E12" s="5" t="s">
        <v>3593</v>
      </c>
      <c r="F12" s="5" t="s">
        <v>3851</v>
      </c>
    </row>
    <row r="13" spans="1:7" ht="10.95" customHeight="1" x14ac:dyDescent="0.3">
      <c r="A13" s="7" t="s">
        <v>3836</v>
      </c>
      <c r="B13" s="4" t="s">
        <v>628</v>
      </c>
      <c r="C13" s="6"/>
      <c r="D13" s="6"/>
      <c r="E13" s="5" t="s">
        <v>3592</v>
      </c>
      <c r="F13" s="5" t="s">
        <v>3852</v>
      </c>
    </row>
    <row r="14" spans="1:7" ht="10.95" customHeight="1" x14ac:dyDescent="0.3">
      <c r="A14" s="7" t="s">
        <v>3837</v>
      </c>
      <c r="B14" s="4" t="s">
        <v>630</v>
      </c>
      <c r="C14" s="6"/>
      <c r="D14" s="6"/>
      <c r="E14" s="5" t="s">
        <v>3591</v>
      </c>
      <c r="F14" s="5" t="s">
        <v>3853</v>
      </c>
    </row>
    <row r="15" spans="1:7" ht="10.95" customHeight="1" x14ac:dyDescent="0.3">
      <c r="A15" s="7" t="s">
        <v>3838</v>
      </c>
      <c r="B15" s="4" t="s">
        <v>632</v>
      </c>
      <c r="C15" s="6"/>
      <c r="D15" s="6"/>
      <c r="E15" s="5" t="s">
        <v>3590</v>
      </c>
      <c r="F15" s="5" t="s">
        <v>3854</v>
      </c>
    </row>
    <row r="16" spans="1:7" ht="10.95" customHeight="1" x14ac:dyDescent="0.3">
      <c r="A16" s="7" t="s">
        <v>3839</v>
      </c>
      <c r="B16" s="4" t="s">
        <v>634</v>
      </c>
      <c r="C16" s="6"/>
      <c r="D16" s="6"/>
      <c r="E16" s="5" t="s">
        <v>3589</v>
      </c>
      <c r="F16" s="5" t="s">
        <v>3855</v>
      </c>
    </row>
    <row r="17" spans="1:6" ht="10.95" customHeight="1" x14ac:dyDescent="0.3">
      <c r="A17" s="7" t="s">
        <v>3840</v>
      </c>
      <c r="B17" s="4" t="s">
        <v>636</v>
      </c>
      <c r="C17" s="6"/>
      <c r="D17" s="6"/>
      <c r="E17" s="5" t="s">
        <v>3588</v>
      </c>
      <c r="F17" s="5" t="s">
        <v>3856</v>
      </c>
    </row>
    <row r="18" spans="1:6" ht="10.95" customHeight="1" x14ac:dyDescent="0.3">
      <c r="A18" s="7" t="s">
        <v>3841</v>
      </c>
      <c r="B18" s="4" t="s">
        <v>656</v>
      </c>
      <c r="C18" s="6"/>
      <c r="D18" s="6"/>
      <c r="E18" s="5" t="s">
        <v>3587</v>
      </c>
      <c r="F18" s="5" t="s">
        <v>3857</v>
      </c>
    </row>
    <row r="19" spans="1:6" ht="10.95" customHeight="1" x14ac:dyDescent="0.3">
      <c r="A19" s="7" t="s">
        <v>3842</v>
      </c>
      <c r="B19" s="4" t="s">
        <v>658</v>
      </c>
      <c r="C19" s="6"/>
      <c r="D19" s="6"/>
      <c r="E19" s="5" t="s">
        <v>3586</v>
      </c>
      <c r="F19" s="5" t="s">
        <v>3858</v>
      </c>
    </row>
    <row r="20" spans="1:6" ht="10.95" customHeight="1" x14ac:dyDescent="0.3">
      <c r="A20" s="7" t="s">
        <v>3843</v>
      </c>
      <c r="B20" s="4" t="s">
        <v>660</v>
      </c>
      <c r="C20" s="6"/>
      <c r="D20" s="6"/>
      <c r="E20" s="5" t="s">
        <v>3585</v>
      </c>
      <c r="F20" s="5" t="s">
        <v>3859</v>
      </c>
    </row>
    <row r="21" spans="1:6" ht="10.95" customHeight="1" x14ac:dyDescent="0.3">
      <c r="A21" s="7" t="s">
        <v>3844</v>
      </c>
      <c r="B21" s="4" t="s">
        <v>662</v>
      </c>
      <c r="C21" s="6"/>
      <c r="D21" s="6"/>
      <c r="E21" s="5" t="s">
        <v>3584</v>
      </c>
      <c r="F21" s="5" t="s">
        <v>3860</v>
      </c>
    </row>
    <row r="22" spans="1:6" ht="10.95" customHeight="1" x14ac:dyDescent="0.3">
      <c r="A22" s="7" t="s">
        <v>3845</v>
      </c>
      <c r="B22" s="4" t="s">
        <v>664</v>
      </c>
      <c r="C22" s="6"/>
      <c r="D22" s="6"/>
      <c r="E22" s="5" t="s">
        <v>3583</v>
      </c>
      <c r="F22" s="5" t="s">
        <v>3861</v>
      </c>
    </row>
    <row r="23" spans="1:6" ht="10.95" customHeight="1" x14ac:dyDescent="0.3">
      <c r="A23" s="7" t="s">
        <v>3846</v>
      </c>
      <c r="B23" s="4" t="s">
        <v>666</v>
      </c>
      <c r="C23" s="6"/>
      <c r="D23" s="6"/>
      <c r="E23" s="5" t="s">
        <v>3582</v>
      </c>
      <c r="F23" s="5" t="s">
        <v>3862</v>
      </c>
    </row>
    <row r="24" spans="1:6" ht="10.95" customHeight="1" x14ac:dyDescent="0.3">
      <c r="A24" s="7" t="s">
        <v>3847</v>
      </c>
      <c r="B24" s="4" t="s">
        <v>668</v>
      </c>
      <c r="C24" s="6"/>
      <c r="D24" s="6"/>
      <c r="E24" s="5" t="s">
        <v>3581</v>
      </c>
      <c r="F24" s="5" t="s">
        <v>3863</v>
      </c>
    </row>
    <row r="25" spans="1:6" ht="10.95" customHeight="1" x14ac:dyDescent="0.3">
      <c r="A25" s="7" t="s">
        <v>3848</v>
      </c>
      <c r="B25" s="4" t="s">
        <v>670</v>
      </c>
      <c r="C25" s="6"/>
      <c r="D25" s="6"/>
      <c r="E25" s="5" t="s">
        <v>3580</v>
      </c>
      <c r="F25" s="5" t="s">
        <v>3864</v>
      </c>
    </row>
    <row r="26" spans="1:6" ht="10.95" customHeight="1" x14ac:dyDescent="0.3">
      <c r="A26" s="7" t="s">
        <v>3849</v>
      </c>
      <c r="B26" s="4" t="s">
        <v>672</v>
      </c>
      <c r="C26" s="6"/>
      <c r="D26" s="6"/>
      <c r="E26" s="5" t="s">
        <v>3969</v>
      </c>
      <c r="F26" s="5" t="s">
        <v>3815</v>
      </c>
    </row>
    <row r="27" spans="1:6" ht="10.95" customHeight="1" x14ac:dyDescent="0.3">
      <c r="A27" s="7" t="s">
        <v>1837</v>
      </c>
      <c r="B27" s="4" t="s">
        <v>674</v>
      </c>
      <c r="C27" s="6"/>
      <c r="D27" s="6"/>
      <c r="E27" s="10"/>
      <c r="F27" s="10"/>
    </row>
    <row r="28" spans="1:6" ht="10.95" customHeight="1" x14ac:dyDescent="0.3">
      <c r="B28" s="5" t="s">
        <v>1570</v>
      </c>
      <c r="C28" s="5" t="s">
        <v>3975</v>
      </c>
      <c r="D28" s="5" t="s">
        <v>3976</v>
      </c>
    </row>
  </sheetData>
  <mergeCells count="7">
    <mergeCell ref="C1:C2"/>
    <mergeCell ref="E9:E10"/>
    <mergeCell ref="G1:G2"/>
    <mergeCell ref="F1:F2"/>
    <mergeCell ref="E1:E2"/>
    <mergeCell ref="D1:D2"/>
    <mergeCell ref="F9:F10"/>
  </mergeCells>
  <dataValidations count="1">
    <dataValidation type="custom" allowBlank="1" showErrorMessage="1" errorTitle="Error" error="Data is of incorrect type!" sqref="C11:D27" xr:uid="{00000000-0002-0000-7F00-000005000000}">
      <formula1>ISNUMBER(C11)</formula1>
    </dataValidation>
  </dataValidations>
  <hyperlinks>
    <hyperlink ref="A1" location="'Table of Contents'!A1" display="S.19.01.01.14 - Net Claims Paid (non-cumulative) - Current year, sum of years (cumulative)" xr:uid="{00000000-0004-0000-7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7F00-000000000000}">
          <x14:formula1>
            <xm:f>Enumerations!$A$661:$A$661</xm:f>
          </x14:formula1>
          <xm:sqref>B3</xm:sqref>
        </x14:dataValidation>
        <x14:dataValidation type="list" allowBlank="1" showErrorMessage="1" errorTitle="Error" error="Data is of incorrect type!" xr:uid="{00000000-0002-0000-7F00-000001000000}">
          <x14:formula1>
            <xm:f>Enumerations!$A$662:$P$662</xm:f>
          </x14:formula1>
          <xm:sqref>B4</xm:sqref>
        </x14:dataValidation>
        <x14:dataValidation type="list" allowBlank="1" showErrorMessage="1" errorTitle="Error" error="Data is of incorrect type!" xr:uid="{00000000-0002-0000-7F00-000002000000}">
          <x14:formula1>
            <xm:f>Enumerations!$A$663:$B$663</xm:f>
          </x14:formula1>
          <xm:sqref>B5</xm:sqref>
        </x14:dataValidation>
        <x14:dataValidation type="list" allowBlank="1" showErrorMessage="1" errorTitle="Error" error="Data is of incorrect type!" xr:uid="{00000000-0002-0000-7F00-000003000000}">
          <x14:formula1>
            <xm:f>Enumerations!$A$664:$GM$664</xm:f>
          </x14:formula1>
          <xm:sqref>B6</xm:sqref>
        </x14:dataValidation>
        <x14:dataValidation type="list" allowBlank="1" showErrorMessage="1" errorTitle="Error" error="Data is of incorrect type!" xr:uid="{00000000-0002-0000-7F00-000004000000}">
          <x14:formula1>
            <xm:f>Enumerations!$A$665:$B$665</xm:f>
          </x14:formula1>
          <xm:sqref>B7</xm:sqref>
        </x14:dataValidation>
      </x14:dataValidations>
    </ext>
  </extLst>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29">
    <pageSetUpPr autoPageBreaks="0"/>
  </sheetPr>
  <dimension ref="A1:S27"/>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4" x14ac:dyDescent="0.3"/>
  <cols>
    <col min="1" max="19" width="15" customWidth="1"/>
  </cols>
  <sheetData>
    <row r="1" spans="1:19" ht="10.95" customHeight="1" x14ac:dyDescent="0.3">
      <c r="A1" s="1" t="s">
        <v>4083</v>
      </c>
      <c r="C1" s="25" t="s">
        <v>20</v>
      </c>
      <c r="D1" s="25" t="s">
        <v>3873</v>
      </c>
      <c r="E1" s="25" t="s">
        <v>3816</v>
      </c>
      <c r="F1" s="25" t="s">
        <v>512</v>
      </c>
      <c r="G1" s="25" t="s">
        <v>3817</v>
      </c>
    </row>
    <row r="2" spans="1:19" x14ac:dyDescent="0.3">
      <c r="C2" s="26"/>
      <c r="D2" s="26"/>
      <c r="E2" s="26"/>
      <c r="F2" s="26"/>
      <c r="G2" s="26"/>
    </row>
    <row r="3" spans="1:19" ht="10.050000000000001" customHeight="1" x14ac:dyDescent="0.3">
      <c r="A3" s="3" t="s">
        <v>2</v>
      </c>
      <c r="B3" s="2"/>
      <c r="C3" s="10"/>
      <c r="D3" s="10"/>
      <c r="E3" s="10"/>
      <c r="F3" s="10"/>
      <c r="G3" s="10"/>
    </row>
    <row r="4" spans="1:19" ht="10.95" customHeight="1" x14ac:dyDescent="0.3">
      <c r="A4" s="3" t="s">
        <v>1740</v>
      </c>
      <c r="B4" s="2"/>
      <c r="C4" s="10"/>
      <c r="D4" s="10"/>
      <c r="E4" s="10"/>
      <c r="F4" s="5" t="s">
        <v>3819</v>
      </c>
      <c r="G4" s="10"/>
    </row>
    <row r="5" spans="1:19" ht="10.95" customHeight="1" x14ac:dyDescent="0.3">
      <c r="A5" s="3" t="s">
        <v>3804</v>
      </c>
      <c r="B5" s="2"/>
      <c r="C5" s="10"/>
      <c r="D5" s="10"/>
      <c r="E5" s="5" t="s">
        <v>3820</v>
      </c>
      <c r="F5" s="10"/>
      <c r="G5" s="10"/>
    </row>
    <row r="6" spans="1:19" ht="10.95" customHeight="1" x14ac:dyDescent="0.3">
      <c r="A6" s="3" t="s">
        <v>3805</v>
      </c>
      <c r="B6" s="2"/>
      <c r="C6" s="10"/>
      <c r="D6" s="10"/>
      <c r="E6" s="10"/>
      <c r="F6" s="10"/>
      <c r="G6" s="5" t="s">
        <v>3821</v>
      </c>
    </row>
    <row r="7" spans="1:19" ht="10.95" customHeight="1" x14ac:dyDescent="0.3">
      <c r="A7" s="3" t="s">
        <v>3826</v>
      </c>
      <c r="B7" s="2"/>
      <c r="C7" s="10"/>
      <c r="D7" s="5" t="s">
        <v>3874</v>
      </c>
      <c r="E7" s="10"/>
      <c r="F7" s="10"/>
      <c r="G7" s="10"/>
    </row>
    <row r="9" spans="1:19" ht="10.95" customHeight="1" x14ac:dyDescent="0.3">
      <c r="C9" s="3" t="s">
        <v>3965</v>
      </c>
      <c r="D9" s="3" t="s">
        <v>3546</v>
      </c>
      <c r="E9" s="3" t="s">
        <v>3547</v>
      </c>
      <c r="F9" s="3" t="s">
        <v>3548</v>
      </c>
      <c r="G9" s="3" t="s">
        <v>3549</v>
      </c>
      <c r="H9" s="3" t="s">
        <v>3550</v>
      </c>
      <c r="I9" s="3" t="s">
        <v>3551</v>
      </c>
      <c r="J9" s="3" t="s">
        <v>3552</v>
      </c>
      <c r="K9" s="3" t="s">
        <v>3553</v>
      </c>
      <c r="L9" s="3" t="s">
        <v>3554</v>
      </c>
      <c r="M9" s="3" t="s">
        <v>3555</v>
      </c>
      <c r="N9" s="3" t="s">
        <v>3556</v>
      </c>
      <c r="O9" s="3" t="s">
        <v>3557</v>
      </c>
      <c r="P9" s="3" t="s">
        <v>3558</v>
      </c>
      <c r="Q9" s="3" t="s">
        <v>3559</v>
      </c>
      <c r="R9" s="3" t="s">
        <v>3966</v>
      </c>
      <c r="S9" s="25" t="s">
        <v>3814</v>
      </c>
    </row>
    <row r="10" spans="1:19" ht="10.95" customHeight="1" x14ac:dyDescent="0.3">
      <c r="C10" s="4" t="s">
        <v>4085</v>
      </c>
      <c r="D10" s="4" t="s">
        <v>4086</v>
      </c>
      <c r="E10" s="4" t="s">
        <v>4087</v>
      </c>
      <c r="F10" s="4" t="s">
        <v>4088</v>
      </c>
      <c r="G10" s="4" t="s">
        <v>4089</v>
      </c>
      <c r="H10" s="4" t="s">
        <v>4090</v>
      </c>
      <c r="I10" s="4" t="s">
        <v>4091</v>
      </c>
      <c r="J10" s="4" t="s">
        <v>4092</v>
      </c>
      <c r="K10" s="4" t="s">
        <v>4093</v>
      </c>
      <c r="L10" s="4" t="s">
        <v>4094</v>
      </c>
      <c r="M10" s="4" t="s">
        <v>4095</v>
      </c>
      <c r="N10" s="4" t="s">
        <v>4096</v>
      </c>
      <c r="O10" s="4" t="s">
        <v>4097</v>
      </c>
      <c r="P10" s="4" t="s">
        <v>4098</v>
      </c>
      <c r="Q10" s="4" t="s">
        <v>4099</v>
      </c>
      <c r="R10" s="4" t="s">
        <v>4100</v>
      </c>
      <c r="S10" s="26"/>
    </row>
    <row r="11" spans="1:19" ht="10.95" customHeight="1" x14ac:dyDescent="0.3">
      <c r="A11" s="7" t="s">
        <v>3967</v>
      </c>
      <c r="B11" s="4" t="s">
        <v>624</v>
      </c>
      <c r="C11" s="12"/>
      <c r="D11" s="12"/>
      <c r="E11" s="12"/>
      <c r="F11" s="12"/>
      <c r="G11" s="12"/>
      <c r="H11" s="12"/>
      <c r="I11" s="12"/>
      <c r="J11" s="12"/>
      <c r="K11" s="12"/>
      <c r="L11" s="12"/>
      <c r="M11" s="12"/>
      <c r="N11" s="12"/>
      <c r="O11" s="12"/>
      <c r="P11" s="12"/>
      <c r="Q11" s="12"/>
      <c r="R11" s="6"/>
      <c r="S11" s="5" t="s">
        <v>3850</v>
      </c>
    </row>
    <row r="12" spans="1:19" ht="10.95" customHeight="1" x14ac:dyDescent="0.3">
      <c r="A12" s="7" t="s">
        <v>3835</v>
      </c>
      <c r="B12" s="4" t="s">
        <v>626</v>
      </c>
      <c r="C12" s="6"/>
      <c r="D12" s="6"/>
      <c r="E12" s="6"/>
      <c r="F12" s="6"/>
      <c r="G12" s="6"/>
      <c r="H12" s="6"/>
      <c r="I12" s="6"/>
      <c r="J12" s="6"/>
      <c r="K12" s="6"/>
      <c r="L12" s="6"/>
      <c r="M12" s="6"/>
      <c r="N12" s="6"/>
      <c r="O12" s="6"/>
      <c r="P12" s="6"/>
      <c r="Q12" s="6"/>
      <c r="R12" s="12"/>
      <c r="S12" s="5" t="s">
        <v>3851</v>
      </c>
    </row>
    <row r="13" spans="1:19" ht="10.95" customHeight="1" x14ac:dyDescent="0.3">
      <c r="A13" s="7" t="s">
        <v>3836</v>
      </c>
      <c r="B13" s="4" t="s">
        <v>628</v>
      </c>
      <c r="C13" s="6"/>
      <c r="D13" s="6"/>
      <c r="E13" s="6"/>
      <c r="F13" s="6"/>
      <c r="G13" s="6"/>
      <c r="H13" s="6"/>
      <c r="I13" s="6"/>
      <c r="J13" s="6"/>
      <c r="K13" s="6"/>
      <c r="L13" s="6"/>
      <c r="M13" s="6"/>
      <c r="N13" s="6"/>
      <c r="O13" s="6"/>
      <c r="P13" s="6"/>
      <c r="Q13" s="12"/>
      <c r="R13" s="12"/>
      <c r="S13" s="5" t="s">
        <v>3852</v>
      </c>
    </row>
    <row r="14" spans="1:19" ht="10.95" customHeight="1" x14ac:dyDescent="0.3">
      <c r="A14" s="7" t="s">
        <v>3837</v>
      </c>
      <c r="B14" s="4" t="s">
        <v>630</v>
      </c>
      <c r="C14" s="6"/>
      <c r="D14" s="6"/>
      <c r="E14" s="6"/>
      <c r="F14" s="6"/>
      <c r="G14" s="6"/>
      <c r="H14" s="6"/>
      <c r="I14" s="6"/>
      <c r="J14" s="6"/>
      <c r="K14" s="6"/>
      <c r="L14" s="6"/>
      <c r="M14" s="6"/>
      <c r="N14" s="6"/>
      <c r="O14" s="6"/>
      <c r="P14" s="12"/>
      <c r="Q14" s="12"/>
      <c r="R14" s="12"/>
      <c r="S14" s="5" t="s">
        <v>3853</v>
      </c>
    </row>
    <row r="15" spans="1:19" ht="10.95" customHeight="1" x14ac:dyDescent="0.3">
      <c r="A15" s="7" t="s">
        <v>3838</v>
      </c>
      <c r="B15" s="4" t="s">
        <v>632</v>
      </c>
      <c r="C15" s="6"/>
      <c r="D15" s="6"/>
      <c r="E15" s="6"/>
      <c r="F15" s="6"/>
      <c r="G15" s="6"/>
      <c r="H15" s="6"/>
      <c r="I15" s="6"/>
      <c r="J15" s="6"/>
      <c r="K15" s="6"/>
      <c r="L15" s="6"/>
      <c r="M15" s="6"/>
      <c r="N15" s="6"/>
      <c r="O15" s="12"/>
      <c r="P15" s="12"/>
      <c r="Q15" s="12"/>
      <c r="R15" s="12"/>
      <c r="S15" s="5" t="s">
        <v>3854</v>
      </c>
    </row>
    <row r="16" spans="1:19" ht="10.95" customHeight="1" x14ac:dyDescent="0.3">
      <c r="A16" s="7" t="s">
        <v>3839</v>
      </c>
      <c r="B16" s="4" t="s">
        <v>634</v>
      </c>
      <c r="C16" s="6"/>
      <c r="D16" s="6"/>
      <c r="E16" s="6"/>
      <c r="F16" s="6"/>
      <c r="G16" s="6"/>
      <c r="H16" s="6"/>
      <c r="I16" s="6"/>
      <c r="J16" s="6"/>
      <c r="K16" s="6"/>
      <c r="L16" s="6"/>
      <c r="M16" s="6"/>
      <c r="N16" s="12"/>
      <c r="O16" s="12"/>
      <c r="P16" s="12"/>
      <c r="Q16" s="12"/>
      <c r="R16" s="12"/>
      <c r="S16" s="5" t="s">
        <v>3855</v>
      </c>
    </row>
    <row r="17" spans="1:19" ht="10.95" customHeight="1" x14ac:dyDescent="0.3">
      <c r="A17" s="7" t="s">
        <v>3840</v>
      </c>
      <c r="B17" s="4" t="s">
        <v>636</v>
      </c>
      <c r="C17" s="6"/>
      <c r="D17" s="6"/>
      <c r="E17" s="6"/>
      <c r="F17" s="6"/>
      <c r="G17" s="6"/>
      <c r="H17" s="6"/>
      <c r="I17" s="6"/>
      <c r="J17" s="6"/>
      <c r="K17" s="6"/>
      <c r="L17" s="6"/>
      <c r="M17" s="12"/>
      <c r="N17" s="12"/>
      <c r="O17" s="12"/>
      <c r="P17" s="12"/>
      <c r="Q17" s="12"/>
      <c r="R17" s="12"/>
      <c r="S17" s="5" t="s">
        <v>3856</v>
      </c>
    </row>
    <row r="18" spans="1:19" ht="10.95" customHeight="1" x14ac:dyDescent="0.3">
      <c r="A18" s="7" t="s">
        <v>3841</v>
      </c>
      <c r="B18" s="4" t="s">
        <v>656</v>
      </c>
      <c r="C18" s="6"/>
      <c r="D18" s="6"/>
      <c r="E18" s="6"/>
      <c r="F18" s="6"/>
      <c r="G18" s="6"/>
      <c r="H18" s="6"/>
      <c r="I18" s="6"/>
      <c r="J18" s="6"/>
      <c r="K18" s="6"/>
      <c r="L18" s="12"/>
      <c r="M18" s="12"/>
      <c r="N18" s="12"/>
      <c r="O18" s="12"/>
      <c r="P18" s="12"/>
      <c r="Q18" s="12"/>
      <c r="R18" s="12"/>
      <c r="S18" s="5" t="s">
        <v>3857</v>
      </c>
    </row>
    <row r="19" spans="1:19" ht="10.95" customHeight="1" x14ac:dyDescent="0.3">
      <c r="A19" s="7" t="s">
        <v>3842</v>
      </c>
      <c r="B19" s="4" t="s">
        <v>658</v>
      </c>
      <c r="C19" s="6"/>
      <c r="D19" s="6"/>
      <c r="E19" s="6"/>
      <c r="F19" s="6"/>
      <c r="G19" s="6"/>
      <c r="H19" s="6"/>
      <c r="I19" s="6"/>
      <c r="J19" s="6"/>
      <c r="K19" s="12"/>
      <c r="L19" s="12"/>
      <c r="M19" s="12"/>
      <c r="N19" s="12"/>
      <c r="O19" s="12"/>
      <c r="P19" s="12"/>
      <c r="Q19" s="12"/>
      <c r="R19" s="12"/>
      <c r="S19" s="5" t="s">
        <v>3858</v>
      </c>
    </row>
    <row r="20" spans="1:19" ht="10.95" customHeight="1" x14ac:dyDescent="0.3">
      <c r="A20" s="7" t="s">
        <v>3843</v>
      </c>
      <c r="B20" s="4" t="s">
        <v>660</v>
      </c>
      <c r="C20" s="6"/>
      <c r="D20" s="6"/>
      <c r="E20" s="6"/>
      <c r="F20" s="6"/>
      <c r="G20" s="6"/>
      <c r="H20" s="6"/>
      <c r="I20" s="6"/>
      <c r="J20" s="12"/>
      <c r="K20" s="12"/>
      <c r="L20" s="12"/>
      <c r="M20" s="12"/>
      <c r="N20" s="12"/>
      <c r="O20" s="12"/>
      <c r="P20" s="12"/>
      <c r="Q20" s="12"/>
      <c r="R20" s="12"/>
      <c r="S20" s="5" t="s">
        <v>3859</v>
      </c>
    </row>
    <row r="21" spans="1:19" ht="10.95" customHeight="1" x14ac:dyDescent="0.3">
      <c r="A21" s="7" t="s">
        <v>3844</v>
      </c>
      <c r="B21" s="4" t="s">
        <v>662</v>
      </c>
      <c r="C21" s="6"/>
      <c r="D21" s="6"/>
      <c r="E21" s="6"/>
      <c r="F21" s="6"/>
      <c r="G21" s="6"/>
      <c r="H21" s="6"/>
      <c r="I21" s="12"/>
      <c r="J21" s="12"/>
      <c r="K21" s="12"/>
      <c r="L21" s="12"/>
      <c r="M21" s="12"/>
      <c r="N21" s="12"/>
      <c r="O21" s="12"/>
      <c r="P21" s="12"/>
      <c r="Q21" s="12"/>
      <c r="R21" s="12"/>
      <c r="S21" s="5" t="s">
        <v>3860</v>
      </c>
    </row>
    <row r="22" spans="1:19" ht="10.95" customHeight="1" x14ac:dyDescent="0.3">
      <c r="A22" s="7" t="s">
        <v>3845</v>
      </c>
      <c r="B22" s="4" t="s">
        <v>664</v>
      </c>
      <c r="C22" s="6"/>
      <c r="D22" s="6"/>
      <c r="E22" s="6"/>
      <c r="F22" s="6"/>
      <c r="G22" s="6"/>
      <c r="H22" s="12"/>
      <c r="I22" s="12"/>
      <c r="J22" s="12"/>
      <c r="K22" s="12"/>
      <c r="L22" s="12"/>
      <c r="M22" s="12"/>
      <c r="N22" s="12"/>
      <c r="O22" s="12"/>
      <c r="P22" s="12"/>
      <c r="Q22" s="12"/>
      <c r="R22" s="12"/>
      <c r="S22" s="5" t="s">
        <v>3861</v>
      </c>
    </row>
    <row r="23" spans="1:19" ht="10.95" customHeight="1" x14ac:dyDescent="0.3">
      <c r="A23" s="7" t="s">
        <v>3846</v>
      </c>
      <c r="B23" s="4" t="s">
        <v>666</v>
      </c>
      <c r="C23" s="6"/>
      <c r="D23" s="6"/>
      <c r="E23" s="6"/>
      <c r="F23" s="6"/>
      <c r="G23" s="12"/>
      <c r="H23" s="12"/>
      <c r="I23" s="12"/>
      <c r="J23" s="12"/>
      <c r="K23" s="12"/>
      <c r="L23" s="12"/>
      <c r="M23" s="12"/>
      <c r="N23" s="12"/>
      <c r="O23" s="12"/>
      <c r="P23" s="12"/>
      <c r="Q23" s="12"/>
      <c r="R23" s="12"/>
      <c r="S23" s="5" t="s">
        <v>3862</v>
      </c>
    </row>
    <row r="24" spans="1:19" ht="10.95" customHeight="1" x14ac:dyDescent="0.3">
      <c r="A24" s="7" t="s">
        <v>3847</v>
      </c>
      <c r="B24" s="4" t="s">
        <v>668</v>
      </c>
      <c r="C24" s="6"/>
      <c r="D24" s="6"/>
      <c r="E24" s="6"/>
      <c r="F24" s="12"/>
      <c r="G24" s="12"/>
      <c r="H24" s="12"/>
      <c r="I24" s="12"/>
      <c r="J24" s="12"/>
      <c r="K24" s="12"/>
      <c r="L24" s="12"/>
      <c r="M24" s="12"/>
      <c r="N24" s="12"/>
      <c r="O24" s="12"/>
      <c r="P24" s="12"/>
      <c r="Q24" s="12"/>
      <c r="R24" s="12"/>
      <c r="S24" s="5" t="s">
        <v>3863</v>
      </c>
    </row>
    <row r="25" spans="1:19" ht="10.95" customHeight="1" x14ac:dyDescent="0.3">
      <c r="A25" s="7" t="s">
        <v>3848</v>
      </c>
      <c r="B25" s="4" t="s">
        <v>670</v>
      </c>
      <c r="C25" s="6"/>
      <c r="D25" s="6"/>
      <c r="E25" s="12"/>
      <c r="F25" s="12"/>
      <c r="G25" s="12"/>
      <c r="H25" s="12"/>
      <c r="I25" s="12"/>
      <c r="J25" s="12"/>
      <c r="K25" s="12"/>
      <c r="L25" s="12"/>
      <c r="M25" s="12"/>
      <c r="N25" s="12"/>
      <c r="O25" s="12"/>
      <c r="P25" s="12"/>
      <c r="Q25" s="12"/>
      <c r="R25" s="12"/>
      <c r="S25" s="5" t="s">
        <v>3864</v>
      </c>
    </row>
    <row r="26" spans="1:19" ht="10.95" customHeight="1" x14ac:dyDescent="0.3">
      <c r="A26" s="7" t="s">
        <v>3849</v>
      </c>
      <c r="B26" s="4" t="s">
        <v>672</v>
      </c>
      <c r="C26" s="6"/>
      <c r="D26" s="12"/>
      <c r="E26" s="12"/>
      <c r="F26" s="12"/>
      <c r="G26" s="12"/>
      <c r="H26" s="12"/>
      <c r="I26" s="12"/>
      <c r="J26" s="12"/>
      <c r="K26" s="12"/>
      <c r="L26" s="12"/>
      <c r="M26" s="12"/>
      <c r="N26" s="12"/>
      <c r="O26" s="12"/>
      <c r="P26" s="12"/>
      <c r="Q26" s="12"/>
      <c r="R26" s="12"/>
      <c r="S26" s="5" t="s">
        <v>3815</v>
      </c>
    </row>
    <row r="27" spans="1:19" ht="10.95" customHeight="1" x14ac:dyDescent="0.3">
      <c r="B27" s="5" t="s">
        <v>3968</v>
      </c>
      <c r="C27" s="5" t="s">
        <v>3969</v>
      </c>
      <c r="D27" s="5" t="s">
        <v>3580</v>
      </c>
      <c r="E27" s="5" t="s">
        <v>3581</v>
      </c>
      <c r="F27" s="5" t="s">
        <v>3582</v>
      </c>
      <c r="G27" s="5" t="s">
        <v>3583</v>
      </c>
      <c r="H27" s="5" t="s">
        <v>3584</v>
      </c>
      <c r="I27" s="5" t="s">
        <v>3585</v>
      </c>
      <c r="J27" s="5" t="s">
        <v>3586</v>
      </c>
      <c r="K27" s="5" t="s">
        <v>3587</v>
      </c>
      <c r="L27" s="5" t="s">
        <v>3588</v>
      </c>
      <c r="M27" s="5" t="s">
        <v>3589</v>
      </c>
      <c r="N27" s="5" t="s">
        <v>3590</v>
      </c>
      <c r="O27" s="5" t="s">
        <v>3591</v>
      </c>
      <c r="P27" s="5" t="s">
        <v>3592</v>
      </c>
      <c r="Q27" s="5" t="s">
        <v>3593</v>
      </c>
      <c r="R27" s="5" t="s">
        <v>3970</v>
      </c>
    </row>
  </sheetData>
  <mergeCells count="6">
    <mergeCell ref="C1:C2"/>
    <mergeCell ref="F1:F2"/>
    <mergeCell ref="G1:G2"/>
    <mergeCell ref="D1:D2"/>
    <mergeCell ref="S9:S10"/>
    <mergeCell ref="E1:E2"/>
  </mergeCells>
  <dataValidations count="1">
    <dataValidation type="custom" allowBlank="1" showErrorMessage="1" errorTitle="Error" error="Data is of incorrect type!" sqref="C11:R26" xr:uid="{00000000-0002-0000-8000-000005000000}">
      <formula1>ISNUMBER(C11)</formula1>
    </dataValidation>
  </dataValidations>
  <hyperlinks>
    <hyperlink ref="A1" location="'Table of Contents'!A1" display="S.19.01.01.15 - Net Undiscounted Best Estimate Claims Provisions - Development year (absolute amount)" xr:uid="{00000000-0004-0000-8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8000-000000000000}">
          <x14:formula1>
            <xm:f>Enumerations!$A$666:$A$666</xm:f>
          </x14:formula1>
          <xm:sqref>B3</xm:sqref>
        </x14:dataValidation>
        <x14:dataValidation type="list" allowBlank="1" showErrorMessage="1" errorTitle="Error" error="Data is of incorrect type!" xr:uid="{00000000-0002-0000-8000-000001000000}">
          <x14:formula1>
            <xm:f>Enumerations!$A$667:$P$667</xm:f>
          </x14:formula1>
          <xm:sqref>B4</xm:sqref>
        </x14:dataValidation>
        <x14:dataValidation type="list" allowBlank="1" showErrorMessage="1" errorTitle="Error" error="Data is of incorrect type!" xr:uid="{00000000-0002-0000-8000-000002000000}">
          <x14:formula1>
            <xm:f>Enumerations!$A$668:$B$668</xm:f>
          </x14:formula1>
          <xm:sqref>B5</xm:sqref>
        </x14:dataValidation>
        <x14:dataValidation type="list" allowBlank="1" showErrorMessage="1" errorTitle="Error" error="Data is of incorrect type!" xr:uid="{00000000-0002-0000-8000-000003000000}">
          <x14:formula1>
            <xm:f>Enumerations!$A$669:$GM$669</xm:f>
          </x14:formula1>
          <xm:sqref>B6</xm:sqref>
        </x14:dataValidation>
        <x14:dataValidation type="list" allowBlank="1" showErrorMessage="1" errorTitle="Error" error="Data is of incorrect type!" xr:uid="{00000000-0002-0000-8000-000004000000}">
          <x14:formula1>
            <xm:f>Enumerations!$A$670:$B$670</xm:f>
          </x14:formula1>
          <xm:sqref>B7</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autoPageBreaks="0"/>
  </sheetPr>
  <dimension ref="A1:E11"/>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5" width="15" customWidth="1"/>
  </cols>
  <sheetData>
    <row r="1" spans="1:5" ht="12" customHeight="1" x14ac:dyDescent="0.3">
      <c r="A1" s="1" t="s">
        <v>959</v>
      </c>
    </row>
    <row r="3" spans="1:5" ht="10.95" customHeight="1" x14ac:dyDescent="0.3">
      <c r="D3" s="3" t="s">
        <v>532</v>
      </c>
      <c r="E3" s="25" t="s">
        <v>14</v>
      </c>
    </row>
    <row r="4" spans="1:5" ht="10.95" customHeight="1" x14ac:dyDescent="0.3">
      <c r="D4" s="4" t="s">
        <v>533</v>
      </c>
      <c r="E4" s="26"/>
    </row>
    <row r="5" spans="1:5" ht="10.95" customHeight="1" x14ac:dyDescent="0.3">
      <c r="A5" s="28" t="s">
        <v>534</v>
      </c>
      <c r="B5" s="7" t="s">
        <v>960</v>
      </c>
      <c r="C5" s="4" t="s">
        <v>536</v>
      </c>
      <c r="D5" s="6"/>
      <c r="E5" s="5" t="s">
        <v>693</v>
      </c>
    </row>
    <row r="6" spans="1:5" ht="10.95" customHeight="1" x14ac:dyDescent="0.3">
      <c r="A6" s="24"/>
      <c r="B6" s="7" t="s">
        <v>961</v>
      </c>
      <c r="C6" s="4" t="s">
        <v>962</v>
      </c>
      <c r="D6" s="6"/>
      <c r="E6" s="5" t="s">
        <v>973</v>
      </c>
    </row>
    <row r="7" spans="1:5" ht="10.95" customHeight="1" x14ac:dyDescent="0.3">
      <c r="A7" s="24"/>
      <c r="B7" s="7" t="s">
        <v>963</v>
      </c>
      <c r="C7" s="4" t="s">
        <v>964</v>
      </c>
      <c r="D7" s="6"/>
      <c r="E7" s="5" t="s">
        <v>974</v>
      </c>
    </row>
    <row r="8" spans="1:5" ht="10.95" customHeight="1" x14ac:dyDescent="0.3">
      <c r="A8" s="24"/>
      <c r="B8" s="7" t="s">
        <v>965</v>
      </c>
      <c r="C8" s="4" t="s">
        <v>966</v>
      </c>
      <c r="D8" s="6"/>
      <c r="E8" s="5" t="s">
        <v>975</v>
      </c>
    </row>
    <row r="9" spans="1:5" ht="10.95" customHeight="1" x14ac:dyDescent="0.3">
      <c r="A9" s="24"/>
      <c r="B9" s="7" t="s">
        <v>967</v>
      </c>
      <c r="C9" s="4" t="s">
        <v>968</v>
      </c>
      <c r="D9" s="6"/>
      <c r="E9" s="5" t="s">
        <v>976</v>
      </c>
    </row>
    <row r="10" spans="1:5" ht="10.95" customHeight="1" x14ac:dyDescent="0.3">
      <c r="A10" s="24"/>
      <c r="B10" s="7" t="s">
        <v>969</v>
      </c>
      <c r="C10" s="4" t="s">
        <v>970</v>
      </c>
      <c r="D10" s="6"/>
      <c r="E10" s="5" t="s">
        <v>977</v>
      </c>
    </row>
    <row r="11" spans="1:5" ht="10.95" customHeight="1" x14ac:dyDescent="0.3">
      <c r="A11" s="24"/>
      <c r="B11" s="7" t="s">
        <v>971</v>
      </c>
      <c r="C11" s="11" t="s">
        <v>972</v>
      </c>
      <c r="D11" s="6"/>
      <c r="E11" s="5" t="s">
        <v>978</v>
      </c>
    </row>
  </sheetData>
  <mergeCells count="2">
    <mergeCell ref="A5:A11"/>
    <mergeCell ref="E3:E4"/>
  </mergeCells>
  <hyperlinks>
    <hyperlink ref="A1" location="'Table of Contents'!A1" display="S.01.01.11.01 - Content of the submission" xr:uid="{00000000-0004-0000-0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0C00-000000000000}">
          <x14:formula1>
            <xm:f>Enumerations!$A$235:$A$235</xm:f>
          </x14:formula1>
          <xm:sqref>D5</xm:sqref>
        </x14:dataValidation>
        <x14:dataValidation type="list" allowBlank="1" showErrorMessage="1" errorTitle="Error" error="Data is of incorrect type!" xr:uid="{00000000-0002-0000-0C00-000001000000}">
          <x14:formula1>
            <xm:f>Enumerations!$A$236:$D$236</xm:f>
          </x14:formula1>
          <xm:sqref>D6</xm:sqref>
        </x14:dataValidation>
        <x14:dataValidation type="list" allowBlank="1" showErrorMessage="1" errorTitle="Error" error="Data is of incorrect type!" xr:uid="{00000000-0002-0000-0C00-000002000000}">
          <x14:formula1>
            <xm:f>Enumerations!$A$237:$D$237</xm:f>
          </x14:formula1>
          <xm:sqref>D7</xm:sqref>
        </x14:dataValidation>
        <x14:dataValidation type="list" allowBlank="1" showErrorMessage="1" errorTitle="Error" error="Data is of incorrect type!" xr:uid="{00000000-0002-0000-0C00-000003000000}">
          <x14:formula1>
            <xm:f>Enumerations!$A$238:$B$238</xm:f>
          </x14:formula1>
          <xm:sqref>D8</xm:sqref>
        </x14:dataValidation>
        <x14:dataValidation type="list" allowBlank="1" showErrorMessage="1" errorTitle="Error" error="Data is of incorrect type!" xr:uid="{00000000-0002-0000-0C00-000004000000}">
          <x14:formula1>
            <xm:f>Enumerations!$A$239:$C$239</xm:f>
          </x14:formula1>
          <xm:sqref>D9</xm:sqref>
        </x14:dataValidation>
        <x14:dataValidation type="list" allowBlank="1" showErrorMessage="1" errorTitle="Error" error="Data is of incorrect type!" xr:uid="{00000000-0002-0000-0C00-000005000000}">
          <x14:formula1>
            <xm:f>Enumerations!$A$240:$C$240</xm:f>
          </x14:formula1>
          <xm:sqref>D10</xm:sqref>
        </x14:dataValidation>
        <x14:dataValidation type="list" allowBlank="1" showErrorMessage="1" errorTitle="Error" error="Data is of incorrect type!" xr:uid="{00000000-0002-0000-0C00-000006000000}">
          <x14:formula1>
            <xm:f>Enumerations!$A$241:$C$241</xm:f>
          </x14:formula1>
          <xm:sqref>D11</xm:sqref>
        </x14:dataValidation>
      </x14:dataValidations>
    </ext>
  </extLst>
</worksheet>
</file>

<file path=xl/worksheets/sheet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30">
    <pageSetUpPr autoPageBreaks="0"/>
  </sheetPr>
  <dimension ref="A1:G27"/>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4" x14ac:dyDescent="0.3"/>
  <cols>
    <col min="1" max="7" width="15" customWidth="1"/>
  </cols>
  <sheetData>
    <row r="1" spans="1:7" ht="10.95" customHeight="1" x14ac:dyDescent="0.3">
      <c r="A1" s="1" t="s">
        <v>4101</v>
      </c>
      <c r="C1" s="25" t="s">
        <v>20</v>
      </c>
      <c r="D1" s="25" t="s">
        <v>3873</v>
      </c>
      <c r="E1" s="25" t="s">
        <v>3816</v>
      </c>
      <c r="F1" s="25" t="s">
        <v>512</v>
      </c>
      <c r="G1" s="25" t="s">
        <v>3817</v>
      </c>
    </row>
    <row r="2" spans="1:7" x14ac:dyDescent="0.3">
      <c r="C2" s="26"/>
      <c r="D2" s="26"/>
      <c r="E2" s="26"/>
      <c r="F2" s="26"/>
      <c r="G2" s="26"/>
    </row>
    <row r="3" spans="1:7" ht="10.050000000000001" customHeight="1" x14ac:dyDescent="0.3">
      <c r="A3" s="3" t="s">
        <v>2</v>
      </c>
      <c r="B3" s="2"/>
      <c r="C3" s="10"/>
      <c r="D3" s="10"/>
      <c r="E3" s="10"/>
      <c r="F3" s="10"/>
      <c r="G3" s="10"/>
    </row>
    <row r="4" spans="1:7" ht="10.95" customHeight="1" x14ac:dyDescent="0.3">
      <c r="A4" s="3" t="s">
        <v>1740</v>
      </c>
      <c r="B4" s="2"/>
      <c r="C4" s="10"/>
      <c r="D4" s="10"/>
      <c r="E4" s="10"/>
      <c r="F4" s="5" t="s">
        <v>3819</v>
      </c>
      <c r="G4" s="10"/>
    </row>
    <row r="5" spans="1:7" ht="10.95" customHeight="1" x14ac:dyDescent="0.3">
      <c r="A5" s="3" t="s">
        <v>3804</v>
      </c>
      <c r="B5" s="2"/>
      <c r="C5" s="10"/>
      <c r="D5" s="10"/>
      <c r="E5" s="5" t="s">
        <v>3820</v>
      </c>
      <c r="F5" s="10"/>
      <c r="G5" s="10"/>
    </row>
    <row r="6" spans="1:7" ht="10.95" customHeight="1" x14ac:dyDescent="0.3">
      <c r="A6" s="3" t="s">
        <v>3805</v>
      </c>
      <c r="B6" s="2"/>
      <c r="C6" s="10"/>
      <c r="D6" s="10"/>
      <c r="E6" s="10"/>
      <c r="F6" s="10"/>
      <c r="G6" s="5" t="s">
        <v>3821</v>
      </c>
    </row>
    <row r="7" spans="1:7" ht="10.95" customHeight="1" x14ac:dyDescent="0.3">
      <c r="A7" s="3" t="s">
        <v>3826</v>
      </c>
      <c r="B7" s="2"/>
      <c r="C7" s="10"/>
      <c r="D7" s="5" t="s">
        <v>3874</v>
      </c>
      <c r="E7" s="10"/>
      <c r="F7" s="10"/>
      <c r="G7" s="10"/>
    </row>
    <row r="9" spans="1:7" ht="10.95" customHeight="1" x14ac:dyDescent="0.3">
      <c r="C9" s="3" t="s">
        <v>3981</v>
      </c>
      <c r="D9" s="25" t="s">
        <v>3814</v>
      </c>
    </row>
    <row r="10" spans="1:7" ht="10.95" customHeight="1" x14ac:dyDescent="0.3">
      <c r="C10" s="4" t="s">
        <v>4103</v>
      </c>
      <c r="D10" s="26"/>
    </row>
    <row r="11" spans="1:7" ht="10.95" customHeight="1" x14ac:dyDescent="0.3">
      <c r="A11" s="7" t="s">
        <v>3967</v>
      </c>
      <c r="B11" s="4" t="s">
        <v>624</v>
      </c>
      <c r="C11" s="6"/>
      <c r="D11" s="5" t="s">
        <v>3850</v>
      </c>
    </row>
    <row r="12" spans="1:7" ht="10.95" customHeight="1" x14ac:dyDescent="0.3">
      <c r="A12" s="7" t="s">
        <v>3835</v>
      </c>
      <c r="B12" s="4" t="s">
        <v>626</v>
      </c>
      <c r="C12" s="6"/>
      <c r="D12" s="5" t="s">
        <v>3851</v>
      </c>
    </row>
    <row r="13" spans="1:7" ht="10.95" customHeight="1" x14ac:dyDescent="0.3">
      <c r="A13" s="7" t="s">
        <v>3836</v>
      </c>
      <c r="B13" s="4" t="s">
        <v>628</v>
      </c>
      <c r="C13" s="6"/>
      <c r="D13" s="5" t="s">
        <v>3852</v>
      </c>
    </row>
    <row r="14" spans="1:7" ht="10.95" customHeight="1" x14ac:dyDescent="0.3">
      <c r="A14" s="7" t="s">
        <v>3837</v>
      </c>
      <c r="B14" s="4" t="s">
        <v>630</v>
      </c>
      <c r="C14" s="6"/>
      <c r="D14" s="5" t="s">
        <v>3853</v>
      </c>
    </row>
    <row r="15" spans="1:7" ht="10.95" customHeight="1" x14ac:dyDescent="0.3">
      <c r="A15" s="7" t="s">
        <v>3838</v>
      </c>
      <c r="B15" s="4" t="s">
        <v>632</v>
      </c>
      <c r="C15" s="6"/>
      <c r="D15" s="5" t="s">
        <v>3854</v>
      </c>
    </row>
    <row r="16" spans="1:7" ht="10.95" customHeight="1" x14ac:dyDescent="0.3">
      <c r="A16" s="7" t="s">
        <v>3839</v>
      </c>
      <c r="B16" s="4" t="s">
        <v>634</v>
      </c>
      <c r="C16" s="6"/>
      <c r="D16" s="5" t="s">
        <v>3855</v>
      </c>
    </row>
    <row r="17" spans="1:4" ht="10.95" customHeight="1" x14ac:dyDescent="0.3">
      <c r="A17" s="7" t="s">
        <v>3840</v>
      </c>
      <c r="B17" s="4" t="s">
        <v>636</v>
      </c>
      <c r="C17" s="6"/>
      <c r="D17" s="5" t="s">
        <v>3856</v>
      </c>
    </row>
    <row r="18" spans="1:4" ht="10.95" customHeight="1" x14ac:dyDescent="0.3">
      <c r="A18" s="7" t="s">
        <v>3841</v>
      </c>
      <c r="B18" s="4" t="s">
        <v>656</v>
      </c>
      <c r="C18" s="6"/>
      <c r="D18" s="5" t="s">
        <v>3857</v>
      </c>
    </row>
    <row r="19" spans="1:4" ht="10.95" customHeight="1" x14ac:dyDescent="0.3">
      <c r="A19" s="7" t="s">
        <v>3842</v>
      </c>
      <c r="B19" s="4" t="s">
        <v>658</v>
      </c>
      <c r="C19" s="6"/>
      <c r="D19" s="5" t="s">
        <v>3858</v>
      </c>
    </row>
    <row r="20" spans="1:4" ht="10.95" customHeight="1" x14ac:dyDescent="0.3">
      <c r="A20" s="7" t="s">
        <v>3843</v>
      </c>
      <c r="B20" s="4" t="s">
        <v>660</v>
      </c>
      <c r="C20" s="6"/>
      <c r="D20" s="5" t="s">
        <v>3859</v>
      </c>
    </row>
    <row r="21" spans="1:4" ht="10.95" customHeight="1" x14ac:dyDescent="0.3">
      <c r="A21" s="7" t="s">
        <v>3844</v>
      </c>
      <c r="B21" s="4" t="s">
        <v>662</v>
      </c>
      <c r="C21" s="6"/>
      <c r="D21" s="5" t="s">
        <v>3860</v>
      </c>
    </row>
    <row r="22" spans="1:4" ht="10.95" customHeight="1" x14ac:dyDescent="0.3">
      <c r="A22" s="7" t="s">
        <v>3845</v>
      </c>
      <c r="B22" s="4" t="s">
        <v>664</v>
      </c>
      <c r="C22" s="6"/>
      <c r="D22" s="5" t="s">
        <v>3861</v>
      </c>
    </row>
    <row r="23" spans="1:4" ht="10.95" customHeight="1" x14ac:dyDescent="0.3">
      <c r="A23" s="7" t="s">
        <v>3846</v>
      </c>
      <c r="B23" s="4" t="s">
        <v>666</v>
      </c>
      <c r="C23" s="6"/>
      <c r="D23" s="5" t="s">
        <v>3862</v>
      </c>
    </row>
    <row r="24" spans="1:4" ht="10.95" customHeight="1" x14ac:dyDescent="0.3">
      <c r="A24" s="7" t="s">
        <v>3847</v>
      </c>
      <c r="B24" s="4" t="s">
        <v>668</v>
      </c>
      <c r="C24" s="6"/>
      <c r="D24" s="5" t="s">
        <v>3863</v>
      </c>
    </row>
    <row r="25" spans="1:4" ht="10.95" customHeight="1" x14ac:dyDescent="0.3">
      <c r="A25" s="7" t="s">
        <v>3848</v>
      </c>
      <c r="B25" s="4" t="s">
        <v>670</v>
      </c>
      <c r="C25" s="6"/>
      <c r="D25" s="5" t="s">
        <v>3864</v>
      </c>
    </row>
    <row r="26" spans="1:4" ht="10.95" customHeight="1" x14ac:dyDescent="0.3">
      <c r="A26" s="7" t="s">
        <v>3849</v>
      </c>
      <c r="B26" s="4" t="s">
        <v>672</v>
      </c>
      <c r="C26" s="6"/>
      <c r="D26" s="5" t="s">
        <v>3815</v>
      </c>
    </row>
    <row r="27" spans="1:4" ht="10.95" customHeight="1" x14ac:dyDescent="0.3">
      <c r="A27" s="7" t="s">
        <v>1837</v>
      </c>
      <c r="B27" s="11" t="s">
        <v>674</v>
      </c>
      <c r="C27" s="6"/>
      <c r="D27" s="10"/>
    </row>
  </sheetData>
  <mergeCells count="6">
    <mergeCell ref="C1:C2"/>
    <mergeCell ref="D9:D10"/>
    <mergeCell ref="G1:G2"/>
    <mergeCell ref="F1:F2"/>
    <mergeCell ref="E1:E2"/>
    <mergeCell ref="D1:D2"/>
  </mergeCells>
  <dataValidations count="1">
    <dataValidation type="custom" allowBlank="1" showErrorMessage="1" errorTitle="Error" error="Data is of incorrect type!" sqref="C11:C27" xr:uid="{00000000-0002-0000-8100-000005000000}">
      <formula1>ISNUMBER(C11)</formula1>
    </dataValidation>
  </dataValidations>
  <hyperlinks>
    <hyperlink ref="A1" location="'Table of Contents'!A1" display="S.19.01.01.16 - Net discounted Best Estimate Claims Provisions - Current year, sum of years (cumulative)" xr:uid="{00000000-0004-0000-8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8100-000000000000}">
          <x14:formula1>
            <xm:f>Enumerations!$A$671:$A$671</xm:f>
          </x14:formula1>
          <xm:sqref>B3</xm:sqref>
        </x14:dataValidation>
        <x14:dataValidation type="list" allowBlank="1" showErrorMessage="1" errorTitle="Error" error="Data is of incorrect type!" xr:uid="{00000000-0002-0000-8100-000001000000}">
          <x14:formula1>
            <xm:f>Enumerations!$A$672:$P$672</xm:f>
          </x14:formula1>
          <xm:sqref>B4</xm:sqref>
        </x14:dataValidation>
        <x14:dataValidation type="list" allowBlank="1" showErrorMessage="1" errorTitle="Error" error="Data is of incorrect type!" xr:uid="{00000000-0002-0000-8100-000002000000}">
          <x14:formula1>
            <xm:f>Enumerations!$A$673:$B$673</xm:f>
          </x14:formula1>
          <xm:sqref>B5</xm:sqref>
        </x14:dataValidation>
        <x14:dataValidation type="list" allowBlank="1" showErrorMessage="1" errorTitle="Error" error="Data is of incorrect type!" xr:uid="{00000000-0002-0000-8100-000003000000}">
          <x14:formula1>
            <xm:f>Enumerations!$A$674:$GM$674</xm:f>
          </x14:formula1>
          <xm:sqref>B6</xm:sqref>
        </x14:dataValidation>
        <x14:dataValidation type="list" allowBlank="1" showErrorMessage="1" errorTitle="Error" error="Data is of incorrect type!" xr:uid="{00000000-0002-0000-8100-000004000000}">
          <x14:formula1>
            <xm:f>Enumerations!$A$675:$B$675</xm:f>
          </x14:formula1>
          <xm:sqref>B7</xm:sqref>
        </x14:dataValidation>
      </x14:dataValidations>
    </ext>
  </extLst>
</worksheet>
</file>

<file path=xl/worksheets/sheet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31">
    <pageSetUpPr autoPageBreaks="0"/>
  </sheetPr>
  <dimension ref="A1:S27"/>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4" x14ac:dyDescent="0.3"/>
  <cols>
    <col min="1" max="19" width="15" customWidth="1"/>
  </cols>
  <sheetData>
    <row r="1" spans="1:19" ht="10.95" customHeight="1" x14ac:dyDescent="0.3">
      <c r="A1" s="1" t="s">
        <v>4104</v>
      </c>
      <c r="C1" s="25" t="s">
        <v>20</v>
      </c>
      <c r="D1" s="25" t="s">
        <v>3873</v>
      </c>
      <c r="E1" s="25" t="s">
        <v>3816</v>
      </c>
      <c r="F1" s="25" t="s">
        <v>512</v>
      </c>
      <c r="G1" s="25" t="s">
        <v>3817</v>
      </c>
    </row>
    <row r="2" spans="1:19" x14ac:dyDescent="0.3">
      <c r="C2" s="26"/>
      <c r="D2" s="26"/>
      <c r="E2" s="26"/>
      <c r="F2" s="26"/>
      <c r="G2" s="26"/>
    </row>
    <row r="3" spans="1:19" ht="10.050000000000001" customHeight="1" x14ac:dyDescent="0.3">
      <c r="A3" s="3" t="s">
        <v>2</v>
      </c>
      <c r="B3" s="2"/>
      <c r="C3" s="10"/>
      <c r="D3" s="10"/>
      <c r="E3" s="10"/>
      <c r="F3" s="10"/>
      <c r="G3" s="10"/>
    </row>
    <row r="4" spans="1:19" ht="10.95" customHeight="1" x14ac:dyDescent="0.3">
      <c r="A4" s="3" t="s">
        <v>1740</v>
      </c>
      <c r="B4" s="2"/>
      <c r="C4" s="10"/>
      <c r="D4" s="10"/>
      <c r="E4" s="10"/>
      <c r="F4" s="5" t="s">
        <v>3819</v>
      </c>
      <c r="G4" s="10"/>
    </row>
    <row r="5" spans="1:19" ht="10.95" customHeight="1" x14ac:dyDescent="0.3">
      <c r="A5" s="3" t="s">
        <v>3804</v>
      </c>
      <c r="B5" s="2"/>
      <c r="C5" s="10"/>
      <c r="D5" s="10"/>
      <c r="E5" s="5" t="s">
        <v>3820</v>
      </c>
      <c r="F5" s="10"/>
      <c r="G5" s="10"/>
    </row>
    <row r="6" spans="1:19" ht="10.95" customHeight="1" x14ac:dyDescent="0.3">
      <c r="A6" s="3" t="s">
        <v>3805</v>
      </c>
      <c r="B6" s="2"/>
      <c r="C6" s="10"/>
      <c r="D6" s="10"/>
      <c r="E6" s="10"/>
      <c r="F6" s="10"/>
      <c r="G6" s="5" t="s">
        <v>3821</v>
      </c>
    </row>
    <row r="7" spans="1:19" ht="10.95" customHeight="1" x14ac:dyDescent="0.3">
      <c r="A7" s="3" t="s">
        <v>3826</v>
      </c>
      <c r="B7" s="2"/>
      <c r="C7" s="10"/>
      <c r="D7" s="5" t="s">
        <v>3874</v>
      </c>
      <c r="E7" s="10"/>
      <c r="F7" s="10"/>
      <c r="G7" s="10"/>
    </row>
    <row r="9" spans="1:19" ht="10.95" customHeight="1" x14ac:dyDescent="0.3">
      <c r="C9" s="3" t="s">
        <v>3965</v>
      </c>
      <c r="D9" s="3" t="s">
        <v>3546</v>
      </c>
      <c r="E9" s="3" t="s">
        <v>3547</v>
      </c>
      <c r="F9" s="3" t="s">
        <v>3548</v>
      </c>
      <c r="G9" s="3" t="s">
        <v>3549</v>
      </c>
      <c r="H9" s="3" t="s">
        <v>3550</v>
      </c>
      <c r="I9" s="3" t="s">
        <v>3551</v>
      </c>
      <c r="J9" s="3" t="s">
        <v>3552</v>
      </c>
      <c r="K9" s="3" t="s">
        <v>3553</v>
      </c>
      <c r="L9" s="3" t="s">
        <v>3554</v>
      </c>
      <c r="M9" s="3" t="s">
        <v>3555</v>
      </c>
      <c r="N9" s="3" t="s">
        <v>3556</v>
      </c>
      <c r="O9" s="3" t="s">
        <v>3557</v>
      </c>
      <c r="P9" s="3" t="s">
        <v>3558</v>
      </c>
      <c r="Q9" s="3" t="s">
        <v>3559</v>
      </c>
      <c r="R9" s="3" t="s">
        <v>3966</v>
      </c>
      <c r="S9" s="25" t="s">
        <v>3814</v>
      </c>
    </row>
    <row r="10" spans="1:19" ht="10.95" customHeight="1" x14ac:dyDescent="0.3">
      <c r="C10" s="4" t="s">
        <v>4106</v>
      </c>
      <c r="D10" s="4" t="s">
        <v>4107</v>
      </c>
      <c r="E10" s="4" t="s">
        <v>4108</v>
      </c>
      <c r="F10" s="4" t="s">
        <v>4109</v>
      </c>
      <c r="G10" s="4" t="s">
        <v>4110</v>
      </c>
      <c r="H10" s="4" t="s">
        <v>4111</v>
      </c>
      <c r="I10" s="4" t="s">
        <v>4112</v>
      </c>
      <c r="J10" s="4" t="s">
        <v>4113</v>
      </c>
      <c r="K10" s="4" t="s">
        <v>4114</v>
      </c>
      <c r="L10" s="4" t="s">
        <v>4115</v>
      </c>
      <c r="M10" s="4" t="s">
        <v>4116</v>
      </c>
      <c r="N10" s="4" t="s">
        <v>4117</v>
      </c>
      <c r="O10" s="4" t="s">
        <v>4118</v>
      </c>
      <c r="P10" s="4" t="s">
        <v>4119</v>
      </c>
      <c r="Q10" s="4" t="s">
        <v>4120</v>
      </c>
      <c r="R10" s="4" t="s">
        <v>4121</v>
      </c>
      <c r="S10" s="26"/>
    </row>
    <row r="11" spans="1:19" ht="10.95" customHeight="1" x14ac:dyDescent="0.3">
      <c r="A11" s="7" t="s">
        <v>3967</v>
      </c>
      <c r="B11" s="4" t="s">
        <v>624</v>
      </c>
      <c r="C11" s="12"/>
      <c r="D11" s="12"/>
      <c r="E11" s="12"/>
      <c r="F11" s="12"/>
      <c r="G11" s="12"/>
      <c r="H11" s="12"/>
      <c r="I11" s="12"/>
      <c r="J11" s="12"/>
      <c r="K11" s="12"/>
      <c r="L11" s="12"/>
      <c r="M11" s="12"/>
      <c r="N11" s="12"/>
      <c r="O11" s="12"/>
      <c r="P11" s="12"/>
      <c r="Q11" s="12"/>
      <c r="R11" s="6"/>
      <c r="S11" s="5" t="s">
        <v>3850</v>
      </c>
    </row>
    <row r="12" spans="1:19" ht="10.95" customHeight="1" x14ac:dyDescent="0.3">
      <c r="A12" s="7" t="s">
        <v>3835</v>
      </c>
      <c r="B12" s="4" t="s">
        <v>626</v>
      </c>
      <c r="C12" s="6"/>
      <c r="D12" s="6"/>
      <c r="E12" s="6"/>
      <c r="F12" s="6"/>
      <c r="G12" s="6"/>
      <c r="H12" s="6"/>
      <c r="I12" s="6"/>
      <c r="J12" s="6"/>
      <c r="K12" s="6"/>
      <c r="L12" s="6"/>
      <c r="M12" s="6"/>
      <c r="N12" s="6"/>
      <c r="O12" s="6"/>
      <c r="P12" s="6"/>
      <c r="Q12" s="6"/>
      <c r="R12" s="12"/>
      <c r="S12" s="5" t="s">
        <v>3851</v>
      </c>
    </row>
    <row r="13" spans="1:19" ht="10.95" customHeight="1" x14ac:dyDescent="0.3">
      <c r="A13" s="7" t="s">
        <v>3836</v>
      </c>
      <c r="B13" s="4" t="s">
        <v>628</v>
      </c>
      <c r="C13" s="6"/>
      <c r="D13" s="6"/>
      <c r="E13" s="6"/>
      <c r="F13" s="6"/>
      <c r="G13" s="6"/>
      <c r="H13" s="6"/>
      <c r="I13" s="6"/>
      <c r="J13" s="6"/>
      <c r="K13" s="6"/>
      <c r="L13" s="6"/>
      <c r="M13" s="6"/>
      <c r="N13" s="6"/>
      <c r="O13" s="6"/>
      <c r="P13" s="6"/>
      <c r="Q13" s="12"/>
      <c r="R13" s="12"/>
      <c r="S13" s="5" t="s">
        <v>3852</v>
      </c>
    </row>
    <row r="14" spans="1:19" ht="10.95" customHeight="1" x14ac:dyDescent="0.3">
      <c r="A14" s="7" t="s">
        <v>3837</v>
      </c>
      <c r="B14" s="4" t="s">
        <v>630</v>
      </c>
      <c r="C14" s="6"/>
      <c r="D14" s="6"/>
      <c r="E14" s="6"/>
      <c r="F14" s="6"/>
      <c r="G14" s="6"/>
      <c r="H14" s="6"/>
      <c r="I14" s="6"/>
      <c r="J14" s="6"/>
      <c r="K14" s="6"/>
      <c r="L14" s="6"/>
      <c r="M14" s="6"/>
      <c r="N14" s="6"/>
      <c r="O14" s="6"/>
      <c r="P14" s="12"/>
      <c r="Q14" s="12"/>
      <c r="R14" s="12"/>
      <c r="S14" s="5" t="s">
        <v>3853</v>
      </c>
    </row>
    <row r="15" spans="1:19" ht="10.95" customHeight="1" x14ac:dyDescent="0.3">
      <c r="A15" s="7" t="s">
        <v>3838</v>
      </c>
      <c r="B15" s="4" t="s">
        <v>632</v>
      </c>
      <c r="C15" s="6"/>
      <c r="D15" s="6"/>
      <c r="E15" s="6"/>
      <c r="F15" s="6"/>
      <c r="G15" s="6"/>
      <c r="H15" s="6"/>
      <c r="I15" s="6"/>
      <c r="J15" s="6"/>
      <c r="K15" s="6"/>
      <c r="L15" s="6"/>
      <c r="M15" s="6"/>
      <c r="N15" s="6"/>
      <c r="O15" s="12"/>
      <c r="P15" s="12"/>
      <c r="Q15" s="12"/>
      <c r="R15" s="12"/>
      <c r="S15" s="5" t="s">
        <v>3854</v>
      </c>
    </row>
    <row r="16" spans="1:19" ht="10.95" customHeight="1" x14ac:dyDescent="0.3">
      <c r="A16" s="7" t="s">
        <v>3839</v>
      </c>
      <c r="B16" s="4" t="s">
        <v>634</v>
      </c>
      <c r="C16" s="6"/>
      <c r="D16" s="6"/>
      <c r="E16" s="6"/>
      <c r="F16" s="6"/>
      <c r="G16" s="6"/>
      <c r="H16" s="6"/>
      <c r="I16" s="6"/>
      <c r="J16" s="6"/>
      <c r="K16" s="6"/>
      <c r="L16" s="6"/>
      <c r="M16" s="6"/>
      <c r="N16" s="12"/>
      <c r="O16" s="12"/>
      <c r="P16" s="12"/>
      <c r="Q16" s="12"/>
      <c r="R16" s="12"/>
      <c r="S16" s="5" t="s">
        <v>3855</v>
      </c>
    </row>
    <row r="17" spans="1:19" ht="10.95" customHeight="1" x14ac:dyDescent="0.3">
      <c r="A17" s="7" t="s">
        <v>3840</v>
      </c>
      <c r="B17" s="4" t="s">
        <v>636</v>
      </c>
      <c r="C17" s="6"/>
      <c r="D17" s="6"/>
      <c r="E17" s="6"/>
      <c r="F17" s="6"/>
      <c r="G17" s="6"/>
      <c r="H17" s="6"/>
      <c r="I17" s="6"/>
      <c r="J17" s="6"/>
      <c r="K17" s="6"/>
      <c r="L17" s="6"/>
      <c r="M17" s="12"/>
      <c r="N17" s="12"/>
      <c r="O17" s="12"/>
      <c r="P17" s="12"/>
      <c r="Q17" s="12"/>
      <c r="R17" s="12"/>
      <c r="S17" s="5" t="s">
        <v>3856</v>
      </c>
    </row>
    <row r="18" spans="1:19" ht="10.95" customHeight="1" x14ac:dyDescent="0.3">
      <c r="A18" s="7" t="s">
        <v>3841</v>
      </c>
      <c r="B18" s="4" t="s">
        <v>656</v>
      </c>
      <c r="C18" s="6"/>
      <c r="D18" s="6"/>
      <c r="E18" s="6"/>
      <c r="F18" s="6"/>
      <c r="G18" s="6"/>
      <c r="H18" s="6"/>
      <c r="I18" s="6"/>
      <c r="J18" s="6"/>
      <c r="K18" s="6"/>
      <c r="L18" s="12"/>
      <c r="M18" s="12"/>
      <c r="N18" s="12"/>
      <c r="O18" s="12"/>
      <c r="P18" s="12"/>
      <c r="Q18" s="12"/>
      <c r="R18" s="12"/>
      <c r="S18" s="5" t="s">
        <v>3857</v>
      </c>
    </row>
    <row r="19" spans="1:19" ht="10.95" customHeight="1" x14ac:dyDescent="0.3">
      <c r="A19" s="7" t="s">
        <v>3842</v>
      </c>
      <c r="B19" s="4" t="s">
        <v>658</v>
      </c>
      <c r="C19" s="6"/>
      <c r="D19" s="6"/>
      <c r="E19" s="6"/>
      <c r="F19" s="6"/>
      <c r="G19" s="6"/>
      <c r="H19" s="6"/>
      <c r="I19" s="6"/>
      <c r="J19" s="6"/>
      <c r="K19" s="12"/>
      <c r="L19" s="12"/>
      <c r="M19" s="12"/>
      <c r="N19" s="12"/>
      <c r="O19" s="12"/>
      <c r="P19" s="12"/>
      <c r="Q19" s="12"/>
      <c r="R19" s="12"/>
      <c r="S19" s="5" t="s">
        <v>3858</v>
      </c>
    </row>
    <row r="20" spans="1:19" ht="10.95" customHeight="1" x14ac:dyDescent="0.3">
      <c r="A20" s="7" t="s">
        <v>3843</v>
      </c>
      <c r="B20" s="4" t="s">
        <v>660</v>
      </c>
      <c r="C20" s="6"/>
      <c r="D20" s="6"/>
      <c r="E20" s="6"/>
      <c r="F20" s="6"/>
      <c r="G20" s="6"/>
      <c r="H20" s="6"/>
      <c r="I20" s="6"/>
      <c r="J20" s="12"/>
      <c r="K20" s="12"/>
      <c r="L20" s="12"/>
      <c r="M20" s="12"/>
      <c r="N20" s="12"/>
      <c r="O20" s="12"/>
      <c r="P20" s="12"/>
      <c r="Q20" s="12"/>
      <c r="R20" s="12"/>
      <c r="S20" s="5" t="s">
        <v>3859</v>
      </c>
    </row>
    <row r="21" spans="1:19" ht="10.95" customHeight="1" x14ac:dyDescent="0.3">
      <c r="A21" s="7" t="s">
        <v>3844</v>
      </c>
      <c r="B21" s="4" t="s">
        <v>662</v>
      </c>
      <c r="C21" s="6"/>
      <c r="D21" s="6"/>
      <c r="E21" s="6"/>
      <c r="F21" s="6"/>
      <c r="G21" s="6"/>
      <c r="H21" s="6"/>
      <c r="I21" s="12"/>
      <c r="J21" s="12"/>
      <c r="K21" s="12"/>
      <c r="L21" s="12"/>
      <c r="M21" s="12"/>
      <c r="N21" s="12"/>
      <c r="O21" s="12"/>
      <c r="P21" s="12"/>
      <c r="Q21" s="12"/>
      <c r="R21" s="12"/>
      <c r="S21" s="5" t="s">
        <v>3860</v>
      </c>
    </row>
    <row r="22" spans="1:19" ht="10.95" customHeight="1" x14ac:dyDescent="0.3">
      <c r="A22" s="7" t="s">
        <v>3845</v>
      </c>
      <c r="B22" s="4" t="s">
        <v>664</v>
      </c>
      <c r="C22" s="6"/>
      <c r="D22" s="6"/>
      <c r="E22" s="6"/>
      <c r="F22" s="6"/>
      <c r="G22" s="6"/>
      <c r="H22" s="12"/>
      <c r="I22" s="12"/>
      <c r="J22" s="12"/>
      <c r="K22" s="12"/>
      <c r="L22" s="12"/>
      <c r="M22" s="12"/>
      <c r="N22" s="12"/>
      <c r="O22" s="12"/>
      <c r="P22" s="12"/>
      <c r="Q22" s="12"/>
      <c r="R22" s="12"/>
      <c r="S22" s="5" t="s">
        <v>3861</v>
      </c>
    </row>
    <row r="23" spans="1:19" ht="10.95" customHeight="1" x14ac:dyDescent="0.3">
      <c r="A23" s="7" t="s">
        <v>3846</v>
      </c>
      <c r="B23" s="4" t="s">
        <v>666</v>
      </c>
      <c r="C23" s="6"/>
      <c r="D23" s="6"/>
      <c r="E23" s="6"/>
      <c r="F23" s="6"/>
      <c r="G23" s="12"/>
      <c r="H23" s="12"/>
      <c r="I23" s="12"/>
      <c r="J23" s="12"/>
      <c r="K23" s="12"/>
      <c r="L23" s="12"/>
      <c r="M23" s="12"/>
      <c r="N23" s="12"/>
      <c r="O23" s="12"/>
      <c r="P23" s="12"/>
      <c r="Q23" s="12"/>
      <c r="R23" s="12"/>
      <c r="S23" s="5" t="s">
        <v>3862</v>
      </c>
    </row>
    <row r="24" spans="1:19" ht="10.95" customHeight="1" x14ac:dyDescent="0.3">
      <c r="A24" s="7" t="s">
        <v>3847</v>
      </c>
      <c r="B24" s="4" t="s">
        <v>668</v>
      </c>
      <c r="C24" s="6"/>
      <c r="D24" s="6"/>
      <c r="E24" s="6"/>
      <c r="F24" s="12"/>
      <c r="G24" s="12"/>
      <c r="H24" s="12"/>
      <c r="I24" s="12"/>
      <c r="J24" s="12"/>
      <c r="K24" s="12"/>
      <c r="L24" s="12"/>
      <c r="M24" s="12"/>
      <c r="N24" s="12"/>
      <c r="O24" s="12"/>
      <c r="P24" s="12"/>
      <c r="Q24" s="12"/>
      <c r="R24" s="12"/>
      <c r="S24" s="5" t="s">
        <v>3863</v>
      </c>
    </row>
    <row r="25" spans="1:19" ht="10.95" customHeight="1" x14ac:dyDescent="0.3">
      <c r="A25" s="7" t="s">
        <v>3848</v>
      </c>
      <c r="B25" s="4" t="s">
        <v>670</v>
      </c>
      <c r="C25" s="6"/>
      <c r="D25" s="6"/>
      <c r="E25" s="12"/>
      <c r="F25" s="12"/>
      <c r="G25" s="12"/>
      <c r="H25" s="12"/>
      <c r="I25" s="12"/>
      <c r="J25" s="12"/>
      <c r="K25" s="12"/>
      <c r="L25" s="12"/>
      <c r="M25" s="12"/>
      <c r="N25" s="12"/>
      <c r="O25" s="12"/>
      <c r="P25" s="12"/>
      <c r="Q25" s="12"/>
      <c r="R25" s="12"/>
      <c r="S25" s="5" t="s">
        <v>3864</v>
      </c>
    </row>
    <row r="26" spans="1:19" ht="10.95" customHeight="1" x14ac:dyDescent="0.3">
      <c r="A26" s="7" t="s">
        <v>3849</v>
      </c>
      <c r="B26" s="4" t="s">
        <v>672</v>
      </c>
      <c r="C26" s="6"/>
      <c r="D26" s="12"/>
      <c r="E26" s="12"/>
      <c r="F26" s="12"/>
      <c r="G26" s="12"/>
      <c r="H26" s="12"/>
      <c r="I26" s="12"/>
      <c r="J26" s="12"/>
      <c r="K26" s="12"/>
      <c r="L26" s="12"/>
      <c r="M26" s="12"/>
      <c r="N26" s="12"/>
      <c r="O26" s="12"/>
      <c r="P26" s="12"/>
      <c r="Q26" s="12"/>
      <c r="R26" s="12"/>
      <c r="S26" s="5" t="s">
        <v>3815</v>
      </c>
    </row>
    <row r="27" spans="1:19" ht="10.95" customHeight="1" x14ac:dyDescent="0.3">
      <c r="B27" s="5" t="s">
        <v>3968</v>
      </c>
      <c r="C27" s="5" t="s">
        <v>3969</v>
      </c>
      <c r="D27" s="5" t="s">
        <v>3580</v>
      </c>
      <c r="E27" s="5" t="s">
        <v>3581</v>
      </c>
      <c r="F27" s="5" t="s">
        <v>3582</v>
      </c>
      <c r="G27" s="5" t="s">
        <v>3583</v>
      </c>
      <c r="H27" s="5" t="s">
        <v>3584</v>
      </c>
      <c r="I27" s="5" t="s">
        <v>3585</v>
      </c>
      <c r="J27" s="5" t="s">
        <v>3586</v>
      </c>
      <c r="K27" s="5" t="s">
        <v>3587</v>
      </c>
      <c r="L27" s="5" t="s">
        <v>3588</v>
      </c>
      <c r="M27" s="5" t="s">
        <v>3589</v>
      </c>
      <c r="N27" s="5" t="s">
        <v>3590</v>
      </c>
      <c r="O27" s="5" t="s">
        <v>3591</v>
      </c>
      <c r="P27" s="5" t="s">
        <v>3592</v>
      </c>
      <c r="Q27" s="5" t="s">
        <v>3593</v>
      </c>
      <c r="R27" s="5" t="s">
        <v>3970</v>
      </c>
    </row>
  </sheetData>
  <mergeCells count="6">
    <mergeCell ref="E1:E2"/>
    <mergeCell ref="F1:F2"/>
    <mergeCell ref="G1:G2"/>
    <mergeCell ref="S9:S10"/>
    <mergeCell ref="C1:C2"/>
    <mergeCell ref="D1:D2"/>
  </mergeCells>
  <dataValidations count="1">
    <dataValidation type="custom" allowBlank="1" showErrorMessage="1" errorTitle="Error" error="Data is of incorrect type!" sqref="C11:R26" xr:uid="{00000000-0002-0000-8200-000005000000}">
      <formula1>ISNUMBER(C11)</formula1>
    </dataValidation>
  </dataValidations>
  <hyperlinks>
    <hyperlink ref="A1" location="'Table of Contents'!A1" display="S.19.01.01.17 - Net RBNS Claims - Development year (absolute amount)" xr:uid="{00000000-0004-0000-8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8200-000000000000}">
          <x14:formula1>
            <xm:f>Enumerations!$A$676:$A$676</xm:f>
          </x14:formula1>
          <xm:sqref>B3</xm:sqref>
        </x14:dataValidation>
        <x14:dataValidation type="list" allowBlank="1" showErrorMessage="1" errorTitle="Error" error="Data is of incorrect type!" xr:uid="{00000000-0002-0000-8200-000001000000}">
          <x14:formula1>
            <xm:f>Enumerations!$A$677:$P$677</xm:f>
          </x14:formula1>
          <xm:sqref>B4</xm:sqref>
        </x14:dataValidation>
        <x14:dataValidation type="list" allowBlank="1" showErrorMessage="1" errorTitle="Error" error="Data is of incorrect type!" xr:uid="{00000000-0002-0000-8200-000002000000}">
          <x14:formula1>
            <xm:f>Enumerations!$A$678:$B$678</xm:f>
          </x14:formula1>
          <xm:sqref>B5</xm:sqref>
        </x14:dataValidation>
        <x14:dataValidation type="list" allowBlank="1" showErrorMessage="1" errorTitle="Error" error="Data is of incorrect type!" xr:uid="{00000000-0002-0000-8200-000003000000}">
          <x14:formula1>
            <xm:f>Enumerations!$A$679:$GM$679</xm:f>
          </x14:formula1>
          <xm:sqref>B6</xm:sqref>
        </x14:dataValidation>
        <x14:dataValidation type="list" allowBlank="1" showErrorMessage="1" errorTitle="Error" error="Data is of incorrect type!" xr:uid="{00000000-0002-0000-8200-000004000000}">
          <x14:formula1>
            <xm:f>Enumerations!$A$680:$B$680</xm:f>
          </x14:formula1>
          <xm:sqref>B7</xm:sqref>
        </x14:dataValidation>
      </x14:dataValidations>
    </ext>
  </extLst>
</worksheet>
</file>

<file path=xl/worksheets/sheet1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32">
    <pageSetUpPr autoPageBreaks="0"/>
  </sheetPr>
  <dimension ref="A1:G27"/>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4" x14ac:dyDescent="0.3"/>
  <cols>
    <col min="1" max="7" width="15" customWidth="1"/>
  </cols>
  <sheetData>
    <row r="1" spans="1:7" ht="10.95" customHeight="1" x14ac:dyDescent="0.3">
      <c r="A1" s="1" t="s">
        <v>4122</v>
      </c>
      <c r="C1" s="25" t="s">
        <v>20</v>
      </c>
      <c r="D1" s="25" t="s">
        <v>3873</v>
      </c>
      <c r="E1" s="25" t="s">
        <v>3816</v>
      </c>
      <c r="F1" s="25" t="s">
        <v>512</v>
      </c>
      <c r="G1" s="25" t="s">
        <v>3817</v>
      </c>
    </row>
    <row r="2" spans="1:7" x14ac:dyDescent="0.3">
      <c r="C2" s="26"/>
      <c r="D2" s="26"/>
      <c r="E2" s="26"/>
      <c r="F2" s="26"/>
      <c r="G2" s="26"/>
    </row>
    <row r="3" spans="1:7" ht="10.050000000000001" customHeight="1" x14ac:dyDescent="0.3">
      <c r="A3" s="3" t="s">
        <v>2</v>
      </c>
      <c r="B3" s="2"/>
      <c r="C3" s="10"/>
      <c r="D3" s="10"/>
      <c r="E3" s="10"/>
      <c r="F3" s="10"/>
      <c r="G3" s="10"/>
    </row>
    <row r="4" spans="1:7" ht="10.95" customHeight="1" x14ac:dyDescent="0.3">
      <c r="A4" s="3" t="s">
        <v>1740</v>
      </c>
      <c r="B4" s="2"/>
      <c r="C4" s="10"/>
      <c r="D4" s="10"/>
      <c r="E4" s="10"/>
      <c r="F4" s="5" t="s">
        <v>3819</v>
      </c>
      <c r="G4" s="10"/>
    </row>
    <row r="5" spans="1:7" ht="10.95" customHeight="1" x14ac:dyDescent="0.3">
      <c r="A5" s="3" t="s">
        <v>3804</v>
      </c>
      <c r="B5" s="2"/>
      <c r="C5" s="10"/>
      <c r="D5" s="10"/>
      <c r="E5" s="5" t="s">
        <v>3820</v>
      </c>
      <c r="F5" s="10"/>
      <c r="G5" s="10"/>
    </row>
    <row r="6" spans="1:7" ht="10.95" customHeight="1" x14ac:dyDescent="0.3">
      <c r="A6" s="3" t="s">
        <v>3805</v>
      </c>
      <c r="B6" s="2"/>
      <c r="C6" s="10"/>
      <c r="D6" s="10"/>
      <c r="E6" s="10"/>
      <c r="F6" s="10"/>
      <c r="G6" s="5" t="s">
        <v>3821</v>
      </c>
    </row>
    <row r="7" spans="1:7" ht="10.95" customHeight="1" x14ac:dyDescent="0.3">
      <c r="A7" s="3" t="s">
        <v>3826</v>
      </c>
      <c r="B7" s="2"/>
      <c r="C7" s="10"/>
      <c r="D7" s="5" t="s">
        <v>3874</v>
      </c>
      <c r="E7" s="10"/>
      <c r="F7" s="10"/>
      <c r="G7" s="10"/>
    </row>
    <row r="9" spans="1:7" ht="10.95" customHeight="1" x14ac:dyDescent="0.3">
      <c r="C9" s="3" t="s">
        <v>3981</v>
      </c>
      <c r="D9" s="25" t="s">
        <v>3968</v>
      </c>
      <c r="E9" s="25" t="s">
        <v>3814</v>
      </c>
    </row>
    <row r="10" spans="1:7" ht="10.95" customHeight="1" x14ac:dyDescent="0.3">
      <c r="C10" s="4" t="s">
        <v>4124</v>
      </c>
      <c r="D10" s="26"/>
      <c r="E10" s="26"/>
    </row>
    <row r="11" spans="1:7" ht="10.95" customHeight="1" x14ac:dyDescent="0.3">
      <c r="A11" s="7" t="s">
        <v>3967</v>
      </c>
      <c r="B11" s="4" t="s">
        <v>624</v>
      </c>
      <c r="C11" s="6"/>
      <c r="D11" s="5" t="s">
        <v>3970</v>
      </c>
      <c r="E11" s="5" t="s">
        <v>3850</v>
      </c>
    </row>
    <row r="12" spans="1:7" ht="10.95" customHeight="1" x14ac:dyDescent="0.3">
      <c r="A12" s="7" t="s">
        <v>3835</v>
      </c>
      <c r="B12" s="4" t="s">
        <v>626</v>
      </c>
      <c r="C12" s="6"/>
      <c r="D12" s="5" t="s">
        <v>3593</v>
      </c>
      <c r="E12" s="5" t="s">
        <v>3851</v>
      </c>
    </row>
    <row r="13" spans="1:7" ht="10.95" customHeight="1" x14ac:dyDescent="0.3">
      <c r="A13" s="7" t="s">
        <v>3836</v>
      </c>
      <c r="B13" s="4" t="s">
        <v>628</v>
      </c>
      <c r="C13" s="6"/>
      <c r="D13" s="5" t="s">
        <v>3592</v>
      </c>
      <c r="E13" s="5" t="s">
        <v>3852</v>
      </c>
    </row>
    <row r="14" spans="1:7" ht="10.95" customHeight="1" x14ac:dyDescent="0.3">
      <c r="A14" s="7" t="s">
        <v>3837</v>
      </c>
      <c r="B14" s="4" t="s">
        <v>630</v>
      </c>
      <c r="C14" s="6"/>
      <c r="D14" s="5" t="s">
        <v>3591</v>
      </c>
      <c r="E14" s="5" t="s">
        <v>3853</v>
      </c>
    </row>
    <row r="15" spans="1:7" ht="10.95" customHeight="1" x14ac:dyDescent="0.3">
      <c r="A15" s="7" t="s">
        <v>3838</v>
      </c>
      <c r="B15" s="4" t="s">
        <v>632</v>
      </c>
      <c r="C15" s="6"/>
      <c r="D15" s="5" t="s">
        <v>3590</v>
      </c>
      <c r="E15" s="5" t="s">
        <v>3854</v>
      </c>
    </row>
    <row r="16" spans="1:7" ht="10.95" customHeight="1" x14ac:dyDescent="0.3">
      <c r="A16" s="7" t="s">
        <v>3839</v>
      </c>
      <c r="B16" s="4" t="s">
        <v>634</v>
      </c>
      <c r="C16" s="6"/>
      <c r="D16" s="5" t="s">
        <v>3589</v>
      </c>
      <c r="E16" s="5" t="s">
        <v>3855</v>
      </c>
    </row>
    <row r="17" spans="1:5" ht="10.95" customHeight="1" x14ac:dyDescent="0.3">
      <c r="A17" s="7" t="s">
        <v>3840</v>
      </c>
      <c r="B17" s="4" t="s">
        <v>636</v>
      </c>
      <c r="C17" s="6"/>
      <c r="D17" s="5" t="s">
        <v>3588</v>
      </c>
      <c r="E17" s="5" t="s">
        <v>3856</v>
      </c>
    </row>
    <row r="18" spans="1:5" ht="10.95" customHeight="1" x14ac:dyDescent="0.3">
      <c r="A18" s="7" t="s">
        <v>3841</v>
      </c>
      <c r="B18" s="4" t="s">
        <v>656</v>
      </c>
      <c r="C18" s="6"/>
      <c r="D18" s="5" t="s">
        <v>3587</v>
      </c>
      <c r="E18" s="5" t="s">
        <v>3857</v>
      </c>
    </row>
    <row r="19" spans="1:5" ht="10.95" customHeight="1" x14ac:dyDescent="0.3">
      <c r="A19" s="7" t="s">
        <v>3842</v>
      </c>
      <c r="B19" s="4" t="s">
        <v>658</v>
      </c>
      <c r="C19" s="6"/>
      <c r="D19" s="5" t="s">
        <v>3586</v>
      </c>
      <c r="E19" s="5" t="s">
        <v>3858</v>
      </c>
    </row>
    <row r="20" spans="1:5" ht="10.95" customHeight="1" x14ac:dyDescent="0.3">
      <c r="A20" s="7" t="s">
        <v>3843</v>
      </c>
      <c r="B20" s="4" t="s">
        <v>660</v>
      </c>
      <c r="C20" s="6"/>
      <c r="D20" s="5" t="s">
        <v>3585</v>
      </c>
      <c r="E20" s="5" t="s">
        <v>3859</v>
      </c>
    </row>
    <row r="21" spans="1:5" ht="10.95" customHeight="1" x14ac:dyDescent="0.3">
      <c r="A21" s="7" t="s">
        <v>3844</v>
      </c>
      <c r="B21" s="4" t="s">
        <v>662</v>
      </c>
      <c r="C21" s="6"/>
      <c r="D21" s="5" t="s">
        <v>3584</v>
      </c>
      <c r="E21" s="5" t="s">
        <v>3860</v>
      </c>
    </row>
    <row r="22" spans="1:5" ht="10.95" customHeight="1" x14ac:dyDescent="0.3">
      <c r="A22" s="7" t="s">
        <v>3845</v>
      </c>
      <c r="B22" s="4" t="s">
        <v>664</v>
      </c>
      <c r="C22" s="6"/>
      <c r="D22" s="5" t="s">
        <v>3583</v>
      </c>
      <c r="E22" s="5" t="s">
        <v>3861</v>
      </c>
    </row>
    <row r="23" spans="1:5" ht="10.95" customHeight="1" x14ac:dyDescent="0.3">
      <c r="A23" s="7" t="s">
        <v>3846</v>
      </c>
      <c r="B23" s="4" t="s">
        <v>666</v>
      </c>
      <c r="C23" s="6"/>
      <c r="D23" s="5" t="s">
        <v>3582</v>
      </c>
      <c r="E23" s="5" t="s">
        <v>3862</v>
      </c>
    </row>
    <row r="24" spans="1:5" ht="10.95" customHeight="1" x14ac:dyDescent="0.3">
      <c r="A24" s="7" t="s">
        <v>3847</v>
      </c>
      <c r="B24" s="4" t="s">
        <v>668</v>
      </c>
      <c r="C24" s="6"/>
      <c r="D24" s="5" t="s">
        <v>3581</v>
      </c>
      <c r="E24" s="5" t="s">
        <v>3863</v>
      </c>
    </row>
    <row r="25" spans="1:5" ht="10.95" customHeight="1" x14ac:dyDescent="0.3">
      <c r="A25" s="7" t="s">
        <v>3848</v>
      </c>
      <c r="B25" s="4" t="s">
        <v>670</v>
      </c>
      <c r="C25" s="6"/>
      <c r="D25" s="5" t="s">
        <v>3580</v>
      </c>
      <c r="E25" s="5" t="s">
        <v>3864</v>
      </c>
    </row>
    <row r="26" spans="1:5" ht="10.95" customHeight="1" x14ac:dyDescent="0.3">
      <c r="A26" s="7" t="s">
        <v>3849</v>
      </c>
      <c r="B26" s="4" t="s">
        <v>672</v>
      </c>
      <c r="C26" s="6"/>
      <c r="D26" s="5" t="s">
        <v>3969</v>
      </c>
      <c r="E26" s="5" t="s">
        <v>3815</v>
      </c>
    </row>
    <row r="27" spans="1:5" ht="10.95" customHeight="1" x14ac:dyDescent="0.3">
      <c r="A27" s="7" t="s">
        <v>1837</v>
      </c>
      <c r="B27" s="11" t="s">
        <v>674</v>
      </c>
      <c r="C27" s="6"/>
      <c r="D27" s="10"/>
      <c r="E27" s="10"/>
    </row>
  </sheetData>
  <mergeCells count="7">
    <mergeCell ref="G1:G2"/>
    <mergeCell ref="C1:C2"/>
    <mergeCell ref="D1:D2"/>
    <mergeCell ref="E1:E2"/>
    <mergeCell ref="D9:D10"/>
    <mergeCell ref="F1:F2"/>
    <mergeCell ref="E9:E10"/>
  </mergeCells>
  <dataValidations count="1">
    <dataValidation type="custom" allowBlank="1" showErrorMessage="1" errorTitle="Error" error="Data is of incorrect type!" sqref="C11:C27" xr:uid="{00000000-0002-0000-8300-000005000000}">
      <formula1>ISNUMBER(C11)</formula1>
    </dataValidation>
  </dataValidations>
  <hyperlinks>
    <hyperlink ref="A1" location="'Table of Contents'!A1" display="S.19.01.01.18 - Net RBNS Claims - Current year, sum of years (cumulative)" xr:uid="{00000000-0004-0000-8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8300-000000000000}">
          <x14:formula1>
            <xm:f>Enumerations!$A$681:$A$681</xm:f>
          </x14:formula1>
          <xm:sqref>B3</xm:sqref>
        </x14:dataValidation>
        <x14:dataValidation type="list" allowBlank="1" showErrorMessage="1" errorTitle="Error" error="Data is of incorrect type!" xr:uid="{00000000-0002-0000-8300-000001000000}">
          <x14:formula1>
            <xm:f>Enumerations!$A$682:$P$682</xm:f>
          </x14:formula1>
          <xm:sqref>B4</xm:sqref>
        </x14:dataValidation>
        <x14:dataValidation type="list" allowBlank="1" showErrorMessage="1" errorTitle="Error" error="Data is of incorrect type!" xr:uid="{00000000-0002-0000-8300-000002000000}">
          <x14:formula1>
            <xm:f>Enumerations!$A$683:$B$683</xm:f>
          </x14:formula1>
          <xm:sqref>B5</xm:sqref>
        </x14:dataValidation>
        <x14:dataValidation type="list" allowBlank="1" showErrorMessage="1" errorTitle="Error" error="Data is of incorrect type!" xr:uid="{00000000-0002-0000-8300-000003000000}">
          <x14:formula1>
            <xm:f>Enumerations!$A$684:$GM$684</xm:f>
          </x14:formula1>
          <xm:sqref>B6</xm:sqref>
        </x14:dataValidation>
        <x14:dataValidation type="list" allowBlank="1" showErrorMessage="1" errorTitle="Error" error="Data is of incorrect type!" xr:uid="{00000000-0002-0000-8300-000004000000}">
          <x14:formula1>
            <xm:f>Enumerations!$A$685:$B$685</xm:f>
          </x14:formula1>
          <xm:sqref>B7</xm:sqref>
        </x14:dataValidation>
      </x14:dataValidations>
    </ext>
  </extLst>
</worksheet>
</file>

<file path=xl/worksheets/sheet1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33">
    <pageSetUpPr autoPageBreaks="0"/>
  </sheetPr>
  <dimension ref="A1:S12"/>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19" width="15" customWidth="1"/>
  </cols>
  <sheetData>
    <row r="1" spans="1:19" ht="10.95" customHeight="1" x14ac:dyDescent="0.3">
      <c r="A1" s="1" t="s">
        <v>4125</v>
      </c>
      <c r="C1" s="25" t="s">
        <v>20</v>
      </c>
      <c r="D1" s="25" t="s">
        <v>512</v>
      </c>
      <c r="E1" s="25" t="s">
        <v>3817</v>
      </c>
    </row>
    <row r="2" spans="1:19" x14ac:dyDescent="0.3">
      <c r="C2" s="26"/>
      <c r="D2" s="26"/>
      <c r="E2" s="26"/>
    </row>
    <row r="3" spans="1:19" ht="10.050000000000001" customHeight="1" x14ac:dyDescent="0.3">
      <c r="A3" s="3" t="s">
        <v>2</v>
      </c>
      <c r="B3" s="2"/>
      <c r="C3" s="10"/>
      <c r="D3" s="10"/>
      <c r="E3" s="10"/>
    </row>
    <row r="4" spans="1:19" ht="10.95" customHeight="1" x14ac:dyDescent="0.3">
      <c r="A4" s="3" t="s">
        <v>1740</v>
      </c>
      <c r="B4" s="2"/>
      <c r="C4" s="10"/>
      <c r="D4" s="5" t="s">
        <v>3819</v>
      </c>
      <c r="E4" s="10"/>
    </row>
    <row r="5" spans="1:19" ht="10.95" customHeight="1" x14ac:dyDescent="0.3">
      <c r="A5" s="3" t="s">
        <v>3805</v>
      </c>
      <c r="B5" s="2"/>
      <c r="C5" s="10"/>
      <c r="D5" s="10"/>
      <c r="E5" s="5" t="s">
        <v>3821</v>
      </c>
    </row>
    <row r="7" spans="1:19" ht="10.95" customHeight="1" x14ac:dyDescent="0.3">
      <c r="C7" s="3" t="s">
        <v>3835</v>
      </c>
      <c r="D7" s="3" t="s">
        <v>3836</v>
      </c>
      <c r="E7" s="3" t="s">
        <v>3837</v>
      </c>
      <c r="F7" s="3" t="s">
        <v>3838</v>
      </c>
      <c r="G7" s="3" t="s">
        <v>3839</v>
      </c>
      <c r="H7" s="3" t="s">
        <v>3840</v>
      </c>
      <c r="I7" s="3" t="s">
        <v>3841</v>
      </c>
      <c r="J7" s="3" t="s">
        <v>3842</v>
      </c>
      <c r="K7" s="3" t="s">
        <v>3843</v>
      </c>
      <c r="L7" s="3" t="s">
        <v>3844</v>
      </c>
      <c r="M7" s="3" t="s">
        <v>3845</v>
      </c>
      <c r="N7" s="3" t="s">
        <v>3846</v>
      </c>
      <c r="O7" s="3" t="s">
        <v>3847</v>
      </c>
      <c r="P7" s="3" t="s">
        <v>3848</v>
      </c>
      <c r="Q7" s="3" t="s">
        <v>3849</v>
      </c>
      <c r="R7" s="25" t="s">
        <v>14</v>
      </c>
      <c r="S7" s="25" t="s">
        <v>1570</v>
      </c>
    </row>
    <row r="8" spans="1:19" ht="10.95" customHeight="1" x14ac:dyDescent="0.3">
      <c r="C8" s="4" t="s">
        <v>4126</v>
      </c>
      <c r="D8" s="4" t="s">
        <v>4127</v>
      </c>
      <c r="E8" s="4" t="s">
        <v>4128</v>
      </c>
      <c r="F8" s="4" t="s">
        <v>4129</v>
      </c>
      <c r="G8" s="4" t="s">
        <v>4130</v>
      </c>
      <c r="H8" s="4" t="s">
        <v>4131</v>
      </c>
      <c r="I8" s="4" t="s">
        <v>4132</v>
      </c>
      <c r="J8" s="4" t="s">
        <v>4133</v>
      </c>
      <c r="K8" s="4" t="s">
        <v>4134</v>
      </c>
      <c r="L8" s="4" t="s">
        <v>4135</v>
      </c>
      <c r="M8" s="4" t="s">
        <v>4136</v>
      </c>
      <c r="N8" s="4" t="s">
        <v>4137</v>
      </c>
      <c r="O8" s="4" t="s">
        <v>4138</v>
      </c>
      <c r="P8" s="4" t="s">
        <v>4139</v>
      </c>
      <c r="Q8" s="4" t="s">
        <v>4140</v>
      </c>
      <c r="R8" s="26"/>
      <c r="S8" s="26"/>
    </row>
    <row r="9" spans="1:19" ht="10.95" customHeight="1" x14ac:dyDescent="0.3">
      <c r="A9" s="7" t="s">
        <v>4141</v>
      </c>
      <c r="B9" s="4" t="s">
        <v>860</v>
      </c>
      <c r="C9" s="6"/>
      <c r="D9" s="6"/>
      <c r="E9" s="6"/>
      <c r="F9" s="6"/>
      <c r="G9" s="6"/>
      <c r="H9" s="6"/>
      <c r="I9" s="6"/>
      <c r="J9" s="6"/>
      <c r="K9" s="6"/>
      <c r="L9" s="6"/>
      <c r="M9" s="6"/>
      <c r="N9" s="6"/>
      <c r="O9" s="6"/>
      <c r="P9" s="6"/>
      <c r="Q9" s="6"/>
      <c r="R9" s="5" t="s">
        <v>4144</v>
      </c>
      <c r="S9" s="5" t="s">
        <v>4145</v>
      </c>
    </row>
    <row r="10" spans="1:19" ht="10.95" customHeight="1" x14ac:dyDescent="0.3">
      <c r="A10" s="7" t="s">
        <v>4142</v>
      </c>
      <c r="B10" s="4" t="s">
        <v>862</v>
      </c>
      <c r="C10" s="6"/>
      <c r="D10" s="6"/>
      <c r="E10" s="6"/>
      <c r="F10" s="6"/>
      <c r="G10" s="6"/>
      <c r="H10" s="6"/>
      <c r="I10" s="6"/>
      <c r="J10" s="6"/>
      <c r="K10" s="6"/>
      <c r="L10" s="6"/>
      <c r="M10" s="6"/>
      <c r="N10" s="6"/>
      <c r="O10" s="6"/>
      <c r="P10" s="6"/>
      <c r="Q10" s="6"/>
      <c r="R10" s="5" t="s">
        <v>4144</v>
      </c>
      <c r="S10" s="5" t="s">
        <v>4146</v>
      </c>
    </row>
    <row r="11" spans="1:19" ht="10.95" customHeight="1" x14ac:dyDescent="0.3">
      <c r="A11" s="7" t="s">
        <v>4143</v>
      </c>
      <c r="B11" s="4" t="s">
        <v>864</v>
      </c>
      <c r="C11" s="6"/>
      <c r="D11" s="6"/>
      <c r="E11" s="6"/>
      <c r="F11" s="6"/>
      <c r="G11" s="6"/>
      <c r="H11" s="6"/>
      <c r="I11" s="6"/>
      <c r="J11" s="6"/>
      <c r="K11" s="6"/>
      <c r="L11" s="6"/>
      <c r="M11" s="6"/>
      <c r="N11" s="6"/>
      <c r="O11" s="6"/>
      <c r="P11" s="6"/>
      <c r="Q11" s="6"/>
      <c r="R11" s="5" t="s">
        <v>4144</v>
      </c>
      <c r="S11" s="5" t="s">
        <v>4147</v>
      </c>
    </row>
    <row r="12" spans="1:19" ht="10.95" customHeight="1" x14ac:dyDescent="0.3">
      <c r="B12" s="5" t="s">
        <v>3814</v>
      </c>
      <c r="C12" s="5" t="s">
        <v>3851</v>
      </c>
      <c r="D12" s="5" t="s">
        <v>3852</v>
      </c>
      <c r="E12" s="5" t="s">
        <v>3853</v>
      </c>
      <c r="F12" s="5" t="s">
        <v>3854</v>
      </c>
      <c r="G12" s="5" t="s">
        <v>3855</v>
      </c>
      <c r="H12" s="5" t="s">
        <v>3856</v>
      </c>
      <c r="I12" s="5" t="s">
        <v>3857</v>
      </c>
      <c r="J12" s="5" t="s">
        <v>3858</v>
      </c>
      <c r="K12" s="5" t="s">
        <v>3859</v>
      </c>
      <c r="L12" s="5" t="s">
        <v>3860</v>
      </c>
      <c r="M12" s="5" t="s">
        <v>3861</v>
      </c>
      <c r="N12" s="5" t="s">
        <v>3862</v>
      </c>
      <c r="O12" s="5" t="s">
        <v>3863</v>
      </c>
      <c r="P12" s="5" t="s">
        <v>3864</v>
      </c>
      <c r="Q12" s="5" t="s">
        <v>3815</v>
      </c>
    </row>
  </sheetData>
  <mergeCells count="5">
    <mergeCell ref="R7:R8"/>
    <mergeCell ref="S7:S8"/>
    <mergeCell ref="E1:E2"/>
    <mergeCell ref="D1:D2"/>
    <mergeCell ref="C1:C2"/>
  </mergeCells>
  <dataValidations count="1">
    <dataValidation type="custom" allowBlank="1" showErrorMessage="1" errorTitle="Error" error="Data is of incorrect type!" sqref="C9:Q11" xr:uid="{00000000-0002-0000-8400-000003000000}">
      <formula1>ISNUMBER(C9)</formula1>
    </dataValidation>
  </dataValidations>
  <hyperlinks>
    <hyperlink ref="A1" location="'Table of Contents'!A1" display="S.19.01.01.19 - Additional information: historic inflation rates (only in the case of using methods that take into account inflation to adjust data)" xr:uid="{00000000-0004-0000-8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8400-000000000000}">
          <x14:formula1>
            <xm:f>Enumerations!$A$686:$A$686</xm:f>
          </x14:formula1>
          <xm:sqref>B3</xm:sqref>
        </x14:dataValidation>
        <x14:dataValidation type="list" allowBlank="1" showErrorMessage="1" errorTitle="Error" error="Data is of incorrect type!" xr:uid="{00000000-0002-0000-8400-000001000000}">
          <x14:formula1>
            <xm:f>Enumerations!$A$687:$P$687</xm:f>
          </x14:formula1>
          <xm:sqref>B4</xm:sqref>
        </x14:dataValidation>
        <x14:dataValidation type="list" allowBlank="1" showErrorMessage="1" errorTitle="Error" error="Data is of incorrect type!" xr:uid="{00000000-0002-0000-8400-000002000000}">
          <x14:formula1>
            <xm:f>Enumerations!$A$688:$GM$688</xm:f>
          </x14:formula1>
          <xm:sqref>B5</xm:sqref>
        </x14:dataValidation>
      </x14:dataValidations>
    </ext>
  </extLst>
</worksheet>
</file>

<file path=xl/worksheets/sheet1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34">
    <pageSetUpPr autoPageBreaks="0"/>
  </sheetPr>
  <dimension ref="A1:S12"/>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19" width="15" customWidth="1"/>
  </cols>
  <sheetData>
    <row r="1" spans="1:19" ht="10.95" customHeight="1" x14ac:dyDescent="0.3">
      <c r="A1" s="1" t="s">
        <v>4148</v>
      </c>
      <c r="C1" s="25" t="s">
        <v>20</v>
      </c>
      <c r="D1" s="25" t="s">
        <v>512</v>
      </c>
      <c r="E1" s="25" t="s">
        <v>3817</v>
      </c>
    </row>
    <row r="2" spans="1:19" x14ac:dyDescent="0.3">
      <c r="C2" s="26"/>
      <c r="D2" s="26"/>
      <c r="E2" s="26"/>
    </row>
    <row r="3" spans="1:19" ht="10.050000000000001" customHeight="1" x14ac:dyDescent="0.3">
      <c r="A3" s="3" t="s">
        <v>2</v>
      </c>
      <c r="B3" s="2"/>
      <c r="C3" s="10"/>
      <c r="D3" s="10"/>
      <c r="E3" s="10"/>
    </row>
    <row r="4" spans="1:19" ht="10.95" customHeight="1" x14ac:dyDescent="0.3">
      <c r="A4" s="3" t="s">
        <v>1740</v>
      </c>
      <c r="B4" s="2"/>
      <c r="C4" s="10"/>
      <c r="D4" s="5" t="s">
        <v>3819</v>
      </c>
      <c r="E4" s="10"/>
    </row>
    <row r="5" spans="1:19" ht="10.95" customHeight="1" x14ac:dyDescent="0.3">
      <c r="A5" s="3" t="s">
        <v>3805</v>
      </c>
      <c r="B5" s="2"/>
      <c r="C5" s="10"/>
      <c r="D5" s="10"/>
      <c r="E5" s="5" t="s">
        <v>3821</v>
      </c>
    </row>
    <row r="7" spans="1:19" ht="10.95" customHeight="1" x14ac:dyDescent="0.3">
      <c r="C7" s="3" t="s">
        <v>4149</v>
      </c>
      <c r="D7" s="3" t="s">
        <v>4151</v>
      </c>
      <c r="E7" s="3" t="s">
        <v>4153</v>
      </c>
      <c r="F7" s="3" t="s">
        <v>4155</v>
      </c>
      <c r="G7" s="3" t="s">
        <v>4157</v>
      </c>
      <c r="H7" s="3" t="s">
        <v>4159</v>
      </c>
      <c r="I7" s="3" t="s">
        <v>4161</v>
      </c>
      <c r="J7" s="3" t="s">
        <v>4163</v>
      </c>
      <c r="K7" s="3" t="s">
        <v>4165</v>
      </c>
      <c r="L7" s="3" t="s">
        <v>4167</v>
      </c>
      <c r="M7" s="3" t="s">
        <v>4169</v>
      </c>
      <c r="N7" s="3" t="s">
        <v>4171</v>
      </c>
      <c r="O7" s="3" t="s">
        <v>4173</v>
      </c>
      <c r="P7" s="3" t="s">
        <v>4175</v>
      </c>
      <c r="Q7" s="3" t="s">
        <v>4177</v>
      </c>
      <c r="R7" s="25" t="s">
        <v>14</v>
      </c>
      <c r="S7" s="25" t="s">
        <v>1570</v>
      </c>
    </row>
    <row r="8" spans="1:19" ht="10.95" customHeight="1" x14ac:dyDescent="0.3">
      <c r="C8" s="4" t="s">
        <v>4150</v>
      </c>
      <c r="D8" s="4" t="s">
        <v>4152</v>
      </c>
      <c r="E8" s="4" t="s">
        <v>4154</v>
      </c>
      <c r="F8" s="4" t="s">
        <v>4156</v>
      </c>
      <c r="G8" s="4" t="s">
        <v>4158</v>
      </c>
      <c r="H8" s="4" t="s">
        <v>4160</v>
      </c>
      <c r="I8" s="4" t="s">
        <v>4162</v>
      </c>
      <c r="J8" s="4" t="s">
        <v>4164</v>
      </c>
      <c r="K8" s="4" t="s">
        <v>4166</v>
      </c>
      <c r="L8" s="4" t="s">
        <v>4168</v>
      </c>
      <c r="M8" s="4" t="s">
        <v>4170</v>
      </c>
      <c r="N8" s="4" t="s">
        <v>4172</v>
      </c>
      <c r="O8" s="4" t="s">
        <v>4174</v>
      </c>
      <c r="P8" s="4" t="s">
        <v>4176</v>
      </c>
      <c r="Q8" s="4" t="s">
        <v>4178</v>
      </c>
      <c r="R8" s="26"/>
      <c r="S8" s="26"/>
    </row>
    <row r="9" spans="1:19" ht="10.95" customHeight="1" x14ac:dyDescent="0.3">
      <c r="A9" s="7" t="s">
        <v>4179</v>
      </c>
      <c r="B9" s="4" t="s">
        <v>866</v>
      </c>
      <c r="C9" s="6"/>
      <c r="D9" s="6"/>
      <c r="E9" s="6"/>
      <c r="F9" s="6"/>
      <c r="G9" s="6"/>
      <c r="H9" s="6"/>
      <c r="I9" s="6"/>
      <c r="J9" s="6"/>
      <c r="K9" s="6"/>
      <c r="L9" s="6"/>
      <c r="M9" s="6"/>
      <c r="N9" s="6"/>
      <c r="O9" s="6"/>
      <c r="P9" s="6"/>
      <c r="Q9" s="6"/>
      <c r="R9" s="5" t="s">
        <v>4144</v>
      </c>
      <c r="S9" s="5" t="s">
        <v>4182</v>
      </c>
    </row>
    <row r="10" spans="1:19" ht="10.95" customHeight="1" x14ac:dyDescent="0.3">
      <c r="A10" s="7" t="s">
        <v>4180</v>
      </c>
      <c r="B10" s="4" t="s">
        <v>682</v>
      </c>
      <c r="C10" s="6"/>
      <c r="D10" s="6"/>
      <c r="E10" s="6"/>
      <c r="F10" s="6"/>
      <c r="G10" s="6"/>
      <c r="H10" s="6"/>
      <c r="I10" s="6"/>
      <c r="J10" s="6"/>
      <c r="K10" s="6"/>
      <c r="L10" s="6"/>
      <c r="M10" s="6"/>
      <c r="N10" s="6"/>
      <c r="O10" s="6"/>
      <c r="P10" s="6"/>
      <c r="Q10" s="6"/>
      <c r="R10" s="5" t="s">
        <v>4144</v>
      </c>
      <c r="S10" s="5" t="s">
        <v>4183</v>
      </c>
    </row>
    <row r="11" spans="1:19" ht="10.95" customHeight="1" x14ac:dyDescent="0.3">
      <c r="A11" s="7" t="s">
        <v>4181</v>
      </c>
      <c r="B11" s="4" t="s">
        <v>684</v>
      </c>
      <c r="C11" s="6"/>
      <c r="D11" s="6"/>
      <c r="E11" s="6"/>
      <c r="F11" s="6"/>
      <c r="G11" s="6"/>
      <c r="H11" s="6"/>
      <c r="I11" s="6"/>
      <c r="J11" s="6"/>
      <c r="K11" s="6"/>
      <c r="L11" s="6"/>
      <c r="M11" s="6"/>
      <c r="N11" s="6"/>
      <c r="O11" s="6"/>
      <c r="P11" s="6"/>
      <c r="Q11" s="6"/>
      <c r="R11" s="5" t="s">
        <v>4144</v>
      </c>
      <c r="S11" s="5" t="s">
        <v>4184</v>
      </c>
    </row>
    <row r="12" spans="1:19" ht="10.95" customHeight="1" x14ac:dyDescent="0.3">
      <c r="B12" s="5" t="s">
        <v>3579</v>
      </c>
      <c r="C12" s="5" t="s">
        <v>3580</v>
      </c>
      <c r="D12" s="5" t="s">
        <v>3581</v>
      </c>
      <c r="E12" s="5" t="s">
        <v>3582</v>
      </c>
      <c r="F12" s="5" t="s">
        <v>3583</v>
      </c>
      <c r="G12" s="5" t="s">
        <v>3584</v>
      </c>
      <c r="H12" s="5" t="s">
        <v>3585</v>
      </c>
      <c r="I12" s="5" t="s">
        <v>3586</v>
      </c>
      <c r="J12" s="5" t="s">
        <v>3587</v>
      </c>
      <c r="K12" s="5" t="s">
        <v>3588</v>
      </c>
      <c r="L12" s="5" t="s">
        <v>3589</v>
      </c>
      <c r="M12" s="5" t="s">
        <v>3590</v>
      </c>
      <c r="N12" s="5" t="s">
        <v>3591</v>
      </c>
      <c r="O12" s="5" t="s">
        <v>3592</v>
      </c>
      <c r="P12" s="5" t="s">
        <v>3593</v>
      </c>
      <c r="Q12" s="5" t="s">
        <v>3594</v>
      </c>
    </row>
  </sheetData>
  <mergeCells count="5">
    <mergeCell ref="S7:S8"/>
    <mergeCell ref="D1:D2"/>
    <mergeCell ref="C1:C2"/>
    <mergeCell ref="R7:R8"/>
    <mergeCell ref="E1:E2"/>
  </mergeCells>
  <dataValidations count="1">
    <dataValidation type="custom" allowBlank="1" showErrorMessage="1" errorTitle="Error" error="Data is of incorrect type!" sqref="C9:Q11" xr:uid="{00000000-0002-0000-8500-000003000000}">
      <formula1>ISNUMBER(C9)</formula1>
    </dataValidation>
  </dataValidations>
  <hyperlinks>
    <hyperlink ref="A1" location="'Table of Contents'!A1" display="S.19.01.01.20 - Additional information: expected inflation rates" xr:uid="{00000000-0004-0000-8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8500-000000000000}">
          <x14:formula1>
            <xm:f>Enumerations!$A$689:$A$689</xm:f>
          </x14:formula1>
          <xm:sqref>B3</xm:sqref>
        </x14:dataValidation>
        <x14:dataValidation type="list" allowBlank="1" showErrorMessage="1" errorTitle="Error" error="Data is of incorrect type!" xr:uid="{00000000-0002-0000-8500-000001000000}">
          <x14:formula1>
            <xm:f>Enumerations!$A$690:$P$690</xm:f>
          </x14:formula1>
          <xm:sqref>B4</xm:sqref>
        </x14:dataValidation>
        <x14:dataValidation type="list" allowBlank="1" showErrorMessage="1" errorTitle="Error" error="Data is of incorrect type!" xr:uid="{00000000-0002-0000-8500-000002000000}">
          <x14:formula1>
            <xm:f>Enumerations!$A$691:$GM$691</xm:f>
          </x14:formula1>
          <xm:sqref>B5</xm:sqref>
        </x14:dataValidation>
      </x14:dataValidations>
    </ext>
  </extLst>
</worksheet>
</file>

<file path=xl/worksheets/sheet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35">
    <pageSetUpPr autoPageBreaks="0"/>
  </sheetPr>
  <dimension ref="A1:E9"/>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5" width="15" customWidth="1"/>
  </cols>
  <sheetData>
    <row r="1" spans="1:5" ht="10.95" customHeight="1" x14ac:dyDescent="0.3">
      <c r="A1" s="1" t="s">
        <v>4185</v>
      </c>
      <c r="C1" s="25" t="s">
        <v>20</v>
      </c>
      <c r="D1" s="25" t="s">
        <v>512</v>
      </c>
      <c r="E1" s="25" t="s">
        <v>3817</v>
      </c>
    </row>
    <row r="2" spans="1:5" x14ac:dyDescent="0.3">
      <c r="C2" s="26"/>
      <c r="D2" s="26"/>
      <c r="E2" s="26"/>
    </row>
    <row r="3" spans="1:5" ht="10.050000000000001" customHeight="1" x14ac:dyDescent="0.3">
      <c r="A3" s="3" t="s">
        <v>2</v>
      </c>
      <c r="B3" s="2"/>
      <c r="C3" s="10"/>
      <c r="D3" s="10"/>
      <c r="E3" s="10"/>
    </row>
    <row r="4" spans="1:5" ht="10.95" customHeight="1" x14ac:dyDescent="0.3">
      <c r="A4" s="3" t="s">
        <v>1740</v>
      </c>
      <c r="B4" s="2"/>
      <c r="C4" s="10"/>
      <c r="D4" s="5" t="s">
        <v>3819</v>
      </c>
      <c r="E4" s="10"/>
    </row>
    <row r="5" spans="1:5" ht="10.95" customHeight="1" x14ac:dyDescent="0.3">
      <c r="A5" s="3" t="s">
        <v>3805</v>
      </c>
      <c r="B5" s="2"/>
      <c r="C5" s="10"/>
      <c r="D5" s="10"/>
      <c r="E5" s="5" t="s">
        <v>3821</v>
      </c>
    </row>
    <row r="7" spans="1:5" ht="10.95" customHeight="1" x14ac:dyDescent="0.3">
      <c r="C7" s="3" t="s">
        <v>4186</v>
      </c>
      <c r="D7" s="25" t="s">
        <v>14</v>
      </c>
    </row>
    <row r="8" spans="1:5" ht="10.95" customHeight="1" x14ac:dyDescent="0.3">
      <c r="C8" s="4" t="s">
        <v>4187</v>
      </c>
      <c r="D8" s="26"/>
    </row>
    <row r="9" spans="1:5" ht="10.95" customHeight="1" x14ac:dyDescent="0.3">
      <c r="A9" s="7" t="s">
        <v>4188</v>
      </c>
      <c r="B9" s="11" t="s">
        <v>686</v>
      </c>
      <c r="C9" s="6"/>
      <c r="D9" s="5" t="s">
        <v>4189</v>
      </c>
    </row>
  </sheetData>
  <mergeCells count="4">
    <mergeCell ref="E1:E2"/>
    <mergeCell ref="D7:D8"/>
    <mergeCell ref="D1:D2"/>
    <mergeCell ref="C1:C2"/>
  </mergeCells>
  <hyperlinks>
    <hyperlink ref="A1" location="'Table of Contents'!A1" display="S.19.01.01.21 - Description of inflation rate used" xr:uid="{00000000-0004-0000-8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8600-000000000000}">
          <x14:formula1>
            <xm:f>Enumerations!$A$692:$A$692</xm:f>
          </x14:formula1>
          <xm:sqref>B3</xm:sqref>
        </x14:dataValidation>
        <x14:dataValidation type="list" allowBlank="1" showErrorMessage="1" errorTitle="Error" error="Data is of incorrect type!" xr:uid="{00000000-0002-0000-8600-000001000000}">
          <x14:formula1>
            <xm:f>Enumerations!$A$693:$P$693</xm:f>
          </x14:formula1>
          <xm:sqref>B4</xm:sqref>
        </x14:dataValidation>
        <x14:dataValidation type="list" allowBlank="1" showErrorMessage="1" errorTitle="Error" error="Data is of incorrect type!" xr:uid="{00000000-0002-0000-8600-000002000000}">
          <x14:formula1>
            <xm:f>Enumerations!$A$694:$GM$694</xm:f>
          </x14:formula1>
          <xm:sqref>B5</xm:sqref>
        </x14:dataValidation>
      </x14:dataValidations>
    </ext>
  </extLst>
</worksheet>
</file>

<file path=xl/worksheets/sheet1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36">
    <pageSetUpPr autoPageBreaks="0"/>
  </sheetPr>
  <dimension ref="A1:N1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14" width="15" customWidth="1"/>
  </cols>
  <sheetData>
    <row r="1" spans="1:14" ht="10.95" customHeight="1" x14ac:dyDescent="0.3">
      <c r="A1" s="1" t="s">
        <v>4190</v>
      </c>
      <c r="C1" s="25" t="s">
        <v>20</v>
      </c>
      <c r="D1" s="25" t="s">
        <v>3816</v>
      </c>
    </row>
    <row r="2" spans="1:14" x14ac:dyDescent="0.3">
      <c r="C2" s="26"/>
      <c r="D2" s="26"/>
    </row>
    <row r="3" spans="1:14" ht="10.050000000000001" customHeight="1" x14ac:dyDescent="0.3">
      <c r="A3" s="3" t="s">
        <v>2</v>
      </c>
      <c r="B3" s="2"/>
      <c r="C3" s="10"/>
      <c r="D3" s="10"/>
    </row>
    <row r="4" spans="1:14" ht="10.95" customHeight="1" x14ac:dyDescent="0.3">
      <c r="A4" s="3" t="s">
        <v>3804</v>
      </c>
      <c r="B4" s="2"/>
      <c r="C4" s="10"/>
      <c r="D4" s="5" t="s">
        <v>3820</v>
      </c>
    </row>
    <row r="6" spans="1:14" ht="10.95" customHeight="1" x14ac:dyDescent="0.3">
      <c r="C6" s="3" t="s">
        <v>3965</v>
      </c>
      <c r="D6" s="3" t="s">
        <v>3546</v>
      </c>
      <c r="E6" s="3" t="s">
        <v>3547</v>
      </c>
      <c r="F6" s="3" t="s">
        <v>3548</v>
      </c>
      <c r="G6" s="3" t="s">
        <v>3549</v>
      </c>
      <c r="H6" s="3" t="s">
        <v>3550</v>
      </c>
      <c r="I6" s="3" t="s">
        <v>3551</v>
      </c>
      <c r="J6" s="3" t="s">
        <v>3552</v>
      </c>
      <c r="K6" s="3" t="s">
        <v>3553</v>
      </c>
      <c r="L6" s="3" t="s">
        <v>3554</v>
      </c>
      <c r="M6" s="3" t="s">
        <v>4192</v>
      </c>
      <c r="N6" s="25" t="s">
        <v>3814</v>
      </c>
    </row>
    <row r="7" spans="1:14" ht="10.95" customHeight="1" x14ac:dyDescent="0.3">
      <c r="C7" s="4" t="s">
        <v>533</v>
      </c>
      <c r="D7" s="4" t="s">
        <v>1342</v>
      </c>
      <c r="E7" s="4" t="s">
        <v>1349</v>
      </c>
      <c r="F7" s="4" t="s">
        <v>1552</v>
      </c>
      <c r="G7" s="4" t="s">
        <v>1358</v>
      </c>
      <c r="H7" s="4" t="s">
        <v>1292</v>
      </c>
      <c r="I7" s="4" t="s">
        <v>1294</v>
      </c>
      <c r="J7" s="4" t="s">
        <v>1296</v>
      </c>
      <c r="K7" s="4" t="s">
        <v>1363</v>
      </c>
      <c r="L7" s="4" t="s">
        <v>1586</v>
      </c>
      <c r="M7" s="4" t="s">
        <v>1588</v>
      </c>
      <c r="N7" s="26"/>
    </row>
    <row r="8" spans="1:14" ht="10.95" customHeight="1" x14ac:dyDescent="0.3">
      <c r="A8" s="7" t="s">
        <v>3967</v>
      </c>
      <c r="B8" s="4" t="s">
        <v>546</v>
      </c>
      <c r="C8" s="12"/>
      <c r="D8" s="12"/>
      <c r="E8" s="12"/>
      <c r="F8" s="12"/>
      <c r="G8" s="12"/>
      <c r="H8" s="12"/>
      <c r="I8" s="12"/>
      <c r="J8" s="12"/>
      <c r="K8" s="12"/>
      <c r="L8" s="12"/>
      <c r="M8" s="6"/>
      <c r="N8" s="5" t="s">
        <v>4193</v>
      </c>
    </row>
    <row r="9" spans="1:14" ht="10.95" customHeight="1" x14ac:dyDescent="0.3">
      <c r="A9" s="7" t="s">
        <v>3840</v>
      </c>
      <c r="B9" s="4" t="s">
        <v>562</v>
      </c>
      <c r="C9" s="6"/>
      <c r="D9" s="6"/>
      <c r="E9" s="6"/>
      <c r="F9" s="6"/>
      <c r="G9" s="6"/>
      <c r="H9" s="6"/>
      <c r="I9" s="6"/>
      <c r="J9" s="6"/>
      <c r="K9" s="6"/>
      <c r="L9" s="6"/>
      <c r="M9" s="12"/>
      <c r="N9" s="5" t="s">
        <v>3856</v>
      </c>
    </row>
    <row r="10" spans="1:14" ht="10.95" customHeight="1" x14ac:dyDescent="0.3">
      <c r="A10" s="7" t="s">
        <v>3841</v>
      </c>
      <c r="B10" s="4" t="s">
        <v>564</v>
      </c>
      <c r="C10" s="6"/>
      <c r="D10" s="6"/>
      <c r="E10" s="6"/>
      <c r="F10" s="6"/>
      <c r="G10" s="6"/>
      <c r="H10" s="6"/>
      <c r="I10" s="6"/>
      <c r="J10" s="6"/>
      <c r="K10" s="6"/>
      <c r="L10" s="12"/>
      <c r="M10" s="12"/>
      <c r="N10" s="5" t="s">
        <v>3857</v>
      </c>
    </row>
    <row r="11" spans="1:14" ht="10.95" customHeight="1" x14ac:dyDescent="0.3">
      <c r="A11" s="7" t="s">
        <v>3842</v>
      </c>
      <c r="B11" s="4" t="s">
        <v>1014</v>
      </c>
      <c r="C11" s="6"/>
      <c r="D11" s="6"/>
      <c r="E11" s="6"/>
      <c r="F11" s="6"/>
      <c r="G11" s="6"/>
      <c r="H11" s="6"/>
      <c r="I11" s="6"/>
      <c r="J11" s="6"/>
      <c r="K11" s="12"/>
      <c r="L11" s="12"/>
      <c r="M11" s="12"/>
      <c r="N11" s="5" t="s">
        <v>3858</v>
      </c>
    </row>
    <row r="12" spans="1:14" ht="10.95" customHeight="1" x14ac:dyDescent="0.3">
      <c r="A12" s="7" t="s">
        <v>3843</v>
      </c>
      <c r="B12" s="4" t="s">
        <v>566</v>
      </c>
      <c r="C12" s="6"/>
      <c r="D12" s="6"/>
      <c r="E12" s="6"/>
      <c r="F12" s="6"/>
      <c r="G12" s="6"/>
      <c r="H12" s="6"/>
      <c r="I12" s="6"/>
      <c r="J12" s="12"/>
      <c r="K12" s="12"/>
      <c r="L12" s="12"/>
      <c r="M12" s="12"/>
      <c r="N12" s="5" t="s">
        <v>3859</v>
      </c>
    </row>
    <row r="13" spans="1:14" ht="10.95" customHeight="1" x14ac:dyDescent="0.3">
      <c r="A13" s="7" t="s">
        <v>3844</v>
      </c>
      <c r="B13" s="4" t="s">
        <v>568</v>
      </c>
      <c r="C13" s="6"/>
      <c r="D13" s="6"/>
      <c r="E13" s="6"/>
      <c r="F13" s="6"/>
      <c r="G13" s="6"/>
      <c r="H13" s="6"/>
      <c r="I13" s="12"/>
      <c r="J13" s="12"/>
      <c r="K13" s="12"/>
      <c r="L13" s="12"/>
      <c r="M13" s="12"/>
      <c r="N13" s="5" t="s">
        <v>3860</v>
      </c>
    </row>
    <row r="14" spans="1:14" ht="10.95" customHeight="1" x14ac:dyDescent="0.3">
      <c r="A14" s="7" t="s">
        <v>3845</v>
      </c>
      <c r="B14" s="4" t="s">
        <v>570</v>
      </c>
      <c r="C14" s="6"/>
      <c r="D14" s="6"/>
      <c r="E14" s="6"/>
      <c r="F14" s="6"/>
      <c r="G14" s="6"/>
      <c r="H14" s="12"/>
      <c r="I14" s="12"/>
      <c r="J14" s="12"/>
      <c r="K14" s="12"/>
      <c r="L14" s="12"/>
      <c r="M14" s="12"/>
      <c r="N14" s="5" t="s">
        <v>3861</v>
      </c>
    </row>
    <row r="15" spans="1:14" ht="10.95" customHeight="1" x14ac:dyDescent="0.3">
      <c r="A15" s="7" t="s">
        <v>3846</v>
      </c>
      <c r="B15" s="4" t="s">
        <v>572</v>
      </c>
      <c r="C15" s="6"/>
      <c r="D15" s="6"/>
      <c r="E15" s="6"/>
      <c r="F15" s="6"/>
      <c r="G15" s="12"/>
      <c r="H15" s="12"/>
      <c r="I15" s="12"/>
      <c r="J15" s="12"/>
      <c r="K15" s="12"/>
      <c r="L15" s="12"/>
      <c r="M15" s="12"/>
      <c r="N15" s="5" t="s">
        <v>3862</v>
      </c>
    </row>
    <row r="16" spans="1:14" ht="10.95" customHeight="1" x14ac:dyDescent="0.3">
      <c r="A16" s="7" t="s">
        <v>3847</v>
      </c>
      <c r="B16" s="4" t="s">
        <v>574</v>
      </c>
      <c r="C16" s="6"/>
      <c r="D16" s="6"/>
      <c r="E16" s="6"/>
      <c r="F16" s="12"/>
      <c r="G16" s="12"/>
      <c r="H16" s="12"/>
      <c r="I16" s="12"/>
      <c r="J16" s="12"/>
      <c r="K16" s="12"/>
      <c r="L16" s="12"/>
      <c r="M16" s="12"/>
      <c r="N16" s="5" t="s">
        <v>3863</v>
      </c>
    </row>
    <row r="17" spans="1:14" ht="10.95" customHeight="1" x14ac:dyDescent="0.3">
      <c r="A17" s="7" t="s">
        <v>3848</v>
      </c>
      <c r="B17" s="4" t="s">
        <v>576</v>
      </c>
      <c r="C17" s="6"/>
      <c r="D17" s="6"/>
      <c r="E17" s="12"/>
      <c r="F17" s="12"/>
      <c r="G17" s="12"/>
      <c r="H17" s="12"/>
      <c r="I17" s="12"/>
      <c r="J17" s="12"/>
      <c r="K17" s="12"/>
      <c r="L17" s="12"/>
      <c r="M17" s="12"/>
      <c r="N17" s="5" t="s">
        <v>3864</v>
      </c>
    </row>
    <row r="18" spans="1:14" ht="10.95" customHeight="1" x14ac:dyDescent="0.3">
      <c r="A18" s="7" t="s">
        <v>3849</v>
      </c>
      <c r="B18" s="4" t="s">
        <v>578</v>
      </c>
      <c r="C18" s="6"/>
      <c r="D18" s="12"/>
      <c r="E18" s="12"/>
      <c r="F18" s="12"/>
      <c r="G18" s="12"/>
      <c r="H18" s="12"/>
      <c r="I18" s="12"/>
      <c r="J18" s="12"/>
      <c r="K18" s="12"/>
      <c r="L18" s="12"/>
      <c r="M18" s="12"/>
      <c r="N18" s="5" t="s">
        <v>3815</v>
      </c>
    </row>
    <row r="19" spans="1:14" ht="10.95" customHeight="1" x14ac:dyDescent="0.3">
      <c r="B19" s="5" t="s">
        <v>3968</v>
      </c>
      <c r="C19" s="5" t="s">
        <v>3969</v>
      </c>
      <c r="D19" s="5" t="s">
        <v>3580</v>
      </c>
      <c r="E19" s="5" t="s">
        <v>3581</v>
      </c>
      <c r="F19" s="5" t="s">
        <v>3582</v>
      </c>
      <c r="G19" s="5" t="s">
        <v>3583</v>
      </c>
      <c r="H19" s="5" t="s">
        <v>3584</v>
      </c>
      <c r="I19" s="5" t="s">
        <v>3585</v>
      </c>
      <c r="J19" s="5" t="s">
        <v>3586</v>
      </c>
      <c r="K19" s="5" t="s">
        <v>3587</v>
      </c>
      <c r="L19" s="5" t="s">
        <v>3588</v>
      </c>
      <c r="M19" s="5" t="s">
        <v>4194</v>
      </c>
    </row>
  </sheetData>
  <mergeCells count="3">
    <mergeCell ref="C1:C2"/>
    <mergeCell ref="N6:N7"/>
    <mergeCell ref="D1:D2"/>
  </mergeCells>
  <dataValidations count="1">
    <dataValidation type="custom" allowBlank="1" showErrorMessage="1" errorTitle="Error" error="Data is of incorrect type!" sqref="C8:M18" xr:uid="{00000000-0002-0000-8700-000002000000}">
      <formula1>ISNUMBER(C8)</formula1>
    </dataValidation>
  </dataValidations>
  <hyperlinks>
    <hyperlink ref="A1" location="'Table of Contents'!A1" display="S.19.01.21.01 - Gross Claims Paid (non-cumulative) - Development year (absolute amount). Total Non-Life Business" xr:uid="{00000000-0004-0000-8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8700-000000000000}">
          <x14:formula1>
            <xm:f>Enumerations!$A$695:$A$695</xm:f>
          </x14:formula1>
          <xm:sqref>B3</xm:sqref>
        </x14:dataValidation>
        <x14:dataValidation type="list" allowBlank="1" showErrorMessage="1" errorTitle="Error" error="Data is of incorrect type!" xr:uid="{00000000-0002-0000-8700-000001000000}">
          <x14:formula1>
            <xm:f>Enumerations!$A$696:$B$696</xm:f>
          </x14:formula1>
          <xm:sqref>B4</xm:sqref>
        </x14:dataValidation>
      </x14:dataValidations>
    </ext>
  </extLst>
</worksheet>
</file>

<file path=xl/worksheets/sheet1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37">
    <pageSetUpPr autoPageBreaks="0"/>
  </sheetPr>
  <dimension ref="A1:F20"/>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6" width="15" customWidth="1"/>
  </cols>
  <sheetData>
    <row r="1" spans="1:6" ht="10.95" customHeight="1" x14ac:dyDescent="0.3">
      <c r="A1" s="1" t="s">
        <v>4195</v>
      </c>
      <c r="C1" s="25" t="s">
        <v>20</v>
      </c>
      <c r="D1" s="25" t="s">
        <v>3816</v>
      </c>
    </row>
    <row r="2" spans="1:6" x14ac:dyDescent="0.3">
      <c r="C2" s="26"/>
      <c r="D2" s="26"/>
    </row>
    <row r="3" spans="1:6" ht="10.050000000000001" customHeight="1" x14ac:dyDescent="0.3">
      <c r="A3" s="3" t="s">
        <v>2</v>
      </c>
      <c r="B3" s="2"/>
      <c r="C3" s="10"/>
      <c r="D3" s="10"/>
    </row>
    <row r="4" spans="1:6" ht="10.95" customHeight="1" x14ac:dyDescent="0.3">
      <c r="A4" s="3" t="s">
        <v>3804</v>
      </c>
      <c r="B4" s="2"/>
      <c r="C4" s="10"/>
      <c r="D4" s="5" t="s">
        <v>3820</v>
      </c>
    </row>
    <row r="6" spans="1:6" ht="10.95" customHeight="1" x14ac:dyDescent="0.3">
      <c r="C6" s="3" t="s">
        <v>3973</v>
      </c>
      <c r="D6" s="3" t="s">
        <v>3974</v>
      </c>
      <c r="E6" s="25" t="s">
        <v>3968</v>
      </c>
      <c r="F6" s="25" t="s">
        <v>3814</v>
      </c>
    </row>
    <row r="7" spans="1:6" ht="10.95" customHeight="1" x14ac:dyDescent="0.3">
      <c r="C7" s="4" t="s">
        <v>1978</v>
      </c>
      <c r="D7" s="4" t="s">
        <v>1979</v>
      </c>
      <c r="E7" s="26"/>
      <c r="F7" s="26"/>
    </row>
    <row r="8" spans="1:6" ht="10.95" customHeight="1" x14ac:dyDescent="0.3">
      <c r="A8" s="7" t="s">
        <v>3967</v>
      </c>
      <c r="B8" s="4" t="s">
        <v>546</v>
      </c>
      <c r="C8" s="6"/>
      <c r="D8" s="6"/>
      <c r="E8" s="5" t="s">
        <v>4194</v>
      </c>
      <c r="F8" s="5" t="s">
        <v>4193</v>
      </c>
    </row>
    <row r="9" spans="1:6" ht="10.95" customHeight="1" x14ac:dyDescent="0.3">
      <c r="A9" s="7" t="s">
        <v>3840</v>
      </c>
      <c r="B9" s="4" t="s">
        <v>562</v>
      </c>
      <c r="C9" s="6"/>
      <c r="D9" s="6"/>
      <c r="E9" s="5" t="s">
        <v>3588</v>
      </c>
      <c r="F9" s="5" t="s">
        <v>3856</v>
      </c>
    </row>
    <row r="10" spans="1:6" ht="10.95" customHeight="1" x14ac:dyDescent="0.3">
      <c r="A10" s="7" t="s">
        <v>3841</v>
      </c>
      <c r="B10" s="4" t="s">
        <v>564</v>
      </c>
      <c r="C10" s="6"/>
      <c r="D10" s="6"/>
      <c r="E10" s="5" t="s">
        <v>3587</v>
      </c>
      <c r="F10" s="5" t="s">
        <v>3857</v>
      </c>
    </row>
    <row r="11" spans="1:6" ht="10.95" customHeight="1" x14ac:dyDescent="0.3">
      <c r="A11" s="7" t="s">
        <v>3842</v>
      </c>
      <c r="B11" s="4" t="s">
        <v>1014</v>
      </c>
      <c r="C11" s="6"/>
      <c r="D11" s="6"/>
      <c r="E11" s="5" t="s">
        <v>3586</v>
      </c>
      <c r="F11" s="5" t="s">
        <v>3858</v>
      </c>
    </row>
    <row r="12" spans="1:6" ht="10.95" customHeight="1" x14ac:dyDescent="0.3">
      <c r="A12" s="7" t="s">
        <v>3843</v>
      </c>
      <c r="B12" s="4" t="s">
        <v>566</v>
      </c>
      <c r="C12" s="6"/>
      <c r="D12" s="6"/>
      <c r="E12" s="5" t="s">
        <v>3585</v>
      </c>
      <c r="F12" s="5" t="s">
        <v>3859</v>
      </c>
    </row>
    <row r="13" spans="1:6" ht="10.95" customHeight="1" x14ac:dyDescent="0.3">
      <c r="A13" s="7" t="s">
        <v>3844</v>
      </c>
      <c r="B13" s="4" t="s">
        <v>568</v>
      </c>
      <c r="C13" s="6"/>
      <c r="D13" s="6"/>
      <c r="E13" s="5" t="s">
        <v>3584</v>
      </c>
      <c r="F13" s="5" t="s">
        <v>3860</v>
      </c>
    </row>
    <row r="14" spans="1:6" ht="10.95" customHeight="1" x14ac:dyDescent="0.3">
      <c r="A14" s="7" t="s">
        <v>3845</v>
      </c>
      <c r="B14" s="4" t="s">
        <v>570</v>
      </c>
      <c r="C14" s="6"/>
      <c r="D14" s="6"/>
      <c r="E14" s="5" t="s">
        <v>3583</v>
      </c>
      <c r="F14" s="5" t="s">
        <v>3861</v>
      </c>
    </row>
    <row r="15" spans="1:6" ht="10.95" customHeight="1" x14ac:dyDescent="0.3">
      <c r="A15" s="7" t="s">
        <v>3846</v>
      </c>
      <c r="B15" s="4" t="s">
        <v>572</v>
      </c>
      <c r="C15" s="6"/>
      <c r="D15" s="6"/>
      <c r="E15" s="5" t="s">
        <v>3582</v>
      </c>
      <c r="F15" s="5" t="s">
        <v>3862</v>
      </c>
    </row>
    <row r="16" spans="1:6" ht="10.95" customHeight="1" x14ac:dyDescent="0.3">
      <c r="A16" s="7" t="s">
        <v>3847</v>
      </c>
      <c r="B16" s="4" t="s">
        <v>574</v>
      </c>
      <c r="C16" s="6"/>
      <c r="D16" s="6"/>
      <c r="E16" s="5" t="s">
        <v>3581</v>
      </c>
      <c r="F16" s="5" t="s">
        <v>3863</v>
      </c>
    </row>
    <row r="17" spans="1:6" ht="10.95" customHeight="1" x14ac:dyDescent="0.3">
      <c r="A17" s="7" t="s">
        <v>3848</v>
      </c>
      <c r="B17" s="4" t="s">
        <v>576</v>
      </c>
      <c r="C17" s="6"/>
      <c r="D17" s="6"/>
      <c r="E17" s="5" t="s">
        <v>3580</v>
      </c>
      <c r="F17" s="5" t="s">
        <v>3864</v>
      </c>
    </row>
    <row r="18" spans="1:6" ht="10.95" customHeight="1" x14ac:dyDescent="0.3">
      <c r="A18" s="7" t="s">
        <v>3849</v>
      </c>
      <c r="B18" s="4" t="s">
        <v>578</v>
      </c>
      <c r="C18" s="6"/>
      <c r="D18" s="6"/>
      <c r="E18" s="5" t="s">
        <v>3969</v>
      </c>
      <c r="F18" s="5" t="s">
        <v>3815</v>
      </c>
    </row>
    <row r="19" spans="1:6" ht="10.95" customHeight="1" x14ac:dyDescent="0.3">
      <c r="A19" s="7" t="s">
        <v>1837</v>
      </c>
      <c r="B19" s="4" t="s">
        <v>1022</v>
      </c>
      <c r="C19" s="6"/>
      <c r="D19" s="6"/>
      <c r="E19" s="10"/>
      <c r="F19" s="10"/>
    </row>
    <row r="20" spans="1:6" ht="10.95" customHeight="1" x14ac:dyDescent="0.3">
      <c r="B20" s="5" t="s">
        <v>1570</v>
      </c>
      <c r="C20" s="5" t="s">
        <v>3975</v>
      </c>
      <c r="D20" s="5" t="s">
        <v>3976</v>
      </c>
    </row>
  </sheetData>
  <mergeCells count="4">
    <mergeCell ref="C1:C2"/>
    <mergeCell ref="D1:D2"/>
    <mergeCell ref="E6:E7"/>
    <mergeCell ref="F6:F7"/>
  </mergeCells>
  <dataValidations count="1">
    <dataValidation type="custom" allowBlank="1" showErrorMessage="1" errorTitle="Error" error="Data is of incorrect type!" sqref="C8:D19" xr:uid="{00000000-0002-0000-8800-000002000000}">
      <formula1>ISNUMBER(C8)</formula1>
    </dataValidation>
  </dataValidations>
  <hyperlinks>
    <hyperlink ref="A1" location="'Table of Contents'!A1" display="S.19.01.21.02 - Gross Claims Paid (non-cumulative) - Current year, sum of years (cumulative). Total Non-Life Business" xr:uid="{00000000-0004-0000-8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8800-000000000000}">
          <x14:formula1>
            <xm:f>Enumerations!$A$697:$A$697</xm:f>
          </x14:formula1>
          <xm:sqref>B3</xm:sqref>
        </x14:dataValidation>
        <x14:dataValidation type="list" allowBlank="1" showErrorMessage="1" errorTitle="Error" error="Data is of incorrect type!" xr:uid="{00000000-0002-0000-8800-000001000000}">
          <x14:formula1>
            <xm:f>Enumerations!$A$698:$B$698</xm:f>
          </x14:formula1>
          <xm:sqref>B4</xm:sqref>
        </x14:dataValidation>
      </x14:dataValidations>
    </ext>
  </extLst>
</worksheet>
</file>

<file path=xl/worksheets/sheet1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38">
    <pageSetUpPr autoPageBreaks="0"/>
  </sheetPr>
  <dimension ref="A1:N1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14" width="15" customWidth="1"/>
  </cols>
  <sheetData>
    <row r="1" spans="1:14" ht="10.95" customHeight="1" x14ac:dyDescent="0.3">
      <c r="A1" s="1" t="s">
        <v>4197</v>
      </c>
      <c r="C1" s="25" t="s">
        <v>20</v>
      </c>
      <c r="D1" s="25" t="s">
        <v>3816</v>
      </c>
    </row>
    <row r="2" spans="1:14" x14ac:dyDescent="0.3">
      <c r="C2" s="26"/>
      <c r="D2" s="26"/>
    </row>
    <row r="3" spans="1:14" ht="10.050000000000001" customHeight="1" x14ac:dyDescent="0.3">
      <c r="A3" s="3" t="s">
        <v>2</v>
      </c>
      <c r="B3" s="2"/>
      <c r="C3" s="10"/>
      <c r="D3" s="10"/>
    </row>
    <row r="4" spans="1:14" ht="10.95" customHeight="1" x14ac:dyDescent="0.3">
      <c r="A4" s="3" t="s">
        <v>3804</v>
      </c>
      <c r="B4" s="2"/>
      <c r="C4" s="10"/>
      <c r="D4" s="5" t="s">
        <v>3820</v>
      </c>
    </row>
    <row r="6" spans="1:14" ht="10.95" customHeight="1" x14ac:dyDescent="0.3">
      <c r="C6" s="3" t="s">
        <v>3965</v>
      </c>
      <c r="D6" s="3" t="s">
        <v>3546</v>
      </c>
      <c r="E6" s="3" t="s">
        <v>3547</v>
      </c>
      <c r="F6" s="3" t="s">
        <v>3548</v>
      </c>
      <c r="G6" s="3" t="s">
        <v>3549</v>
      </c>
      <c r="H6" s="3" t="s">
        <v>3550</v>
      </c>
      <c r="I6" s="3" t="s">
        <v>3551</v>
      </c>
      <c r="J6" s="3" t="s">
        <v>3552</v>
      </c>
      <c r="K6" s="3" t="s">
        <v>3553</v>
      </c>
      <c r="L6" s="3" t="s">
        <v>3554</v>
      </c>
      <c r="M6" s="3" t="s">
        <v>4192</v>
      </c>
      <c r="N6" s="25" t="s">
        <v>3814</v>
      </c>
    </row>
    <row r="7" spans="1:14" ht="10.95" customHeight="1" x14ac:dyDescent="0.3">
      <c r="C7" s="4" t="s">
        <v>1838</v>
      </c>
      <c r="D7" s="4" t="s">
        <v>1898</v>
      </c>
      <c r="E7" s="4" t="s">
        <v>1900</v>
      </c>
      <c r="F7" s="4" t="s">
        <v>1902</v>
      </c>
      <c r="G7" s="4" t="s">
        <v>1904</v>
      </c>
      <c r="H7" s="4" t="s">
        <v>1906</v>
      </c>
      <c r="I7" s="4" t="s">
        <v>1908</v>
      </c>
      <c r="J7" s="4" t="s">
        <v>1911</v>
      </c>
      <c r="K7" s="4" t="s">
        <v>1913</v>
      </c>
      <c r="L7" s="4" t="s">
        <v>2029</v>
      </c>
      <c r="M7" s="4" t="s">
        <v>1914</v>
      </c>
      <c r="N7" s="26"/>
    </row>
    <row r="8" spans="1:14" ht="10.95" customHeight="1" x14ac:dyDescent="0.3">
      <c r="A8" s="7" t="s">
        <v>3967</v>
      </c>
      <c r="B8" s="4" t="s">
        <v>546</v>
      </c>
      <c r="C8" s="12"/>
      <c r="D8" s="12"/>
      <c r="E8" s="12"/>
      <c r="F8" s="12"/>
      <c r="G8" s="12"/>
      <c r="H8" s="12"/>
      <c r="I8" s="12"/>
      <c r="J8" s="12"/>
      <c r="K8" s="12"/>
      <c r="L8" s="12"/>
      <c r="M8" s="6"/>
      <c r="N8" s="5" t="s">
        <v>4193</v>
      </c>
    </row>
    <row r="9" spans="1:14" ht="10.95" customHeight="1" x14ac:dyDescent="0.3">
      <c r="A9" s="7" t="s">
        <v>3840</v>
      </c>
      <c r="B9" s="4" t="s">
        <v>562</v>
      </c>
      <c r="C9" s="6"/>
      <c r="D9" s="6"/>
      <c r="E9" s="6"/>
      <c r="F9" s="6"/>
      <c r="G9" s="6"/>
      <c r="H9" s="6"/>
      <c r="I9" s="6"/>
      <c r="J9" s="6"/>
      <c r="K9" s="6"/>
      <c r="L9" s="6"/>
      <c r="M9" s="12"/>
      <c r="N9" s="5" t="s">
        <v>3856</v>
      </c>
    </row>
    <row r="10" spans="1:14" ht="10.95" customHeight="1" x14ac:dyDescent="0.3">
      <c r="A10" s="7" t="s">
        <v>3841</v>
      </c>
      <c r="B10" s="4" t="s">
        <v>564</v>
      </c>
      <c r="C10" s="6"/>
      <c r="D10" s="6"/>
      <c r="E10" s="6"/>
      <c r="F10" s="6"/>
      <c r="G10" s="6"/>
      <c r="H10" s="6"/>
      <c r="I10" s="6"/>
      <c r="J10" s="6"/>
      <c r="K10" s="6"/>
      <c r="L10" s="12"/>
      <c r="M10" s="12"/>
      <c r="N10" s="5" t="s">
        <v>3857</v>
      </c>
    </row>
    <row r="11" spans="1:14" ht="10.95" customHeight="1" x14ac:dyDescent="0.3">
      <c r="A11" s="7" t="s">
        <v>3842</v>
      </c>
      <c r="B11" s="4" t="s">
        <v>1014</v>
      </c>
      <c r="C11" s="6"/>
      <c r="D11" s="6"/>
      <c r="E11" s="6"/>
      <c r="F11" s="6"/>
      <c r="G11" s="6"/>
      <c r="H11" s="6"/>
      <c r="I11" s="6"/>
      <c r="J11" s="6"/>
      <c r="K11" s="12"/>
      <c r="L11" s="12"/>
      <c r="M11" s="12"/>
      <c r="N11" s="5" t="s">
        <v>3858</v>
      </c>
    </row>
    <row r="12" spans="1:14" ht="10.95" customHeight="1" x14ac:dyDescent="0.3">
      <c r="A12" s="7" t="s">
        <v>3843</v>
      </c>
      <c r="B12" s="4" t="s">
        <v>566</v>
      </c>
      <c r="C12" s="6"/>
      <c r="D12" s="6"/>
      <c r="E12" s="6"/>
      <c r="F12" s="6"/>
      <c r="G12" s="6"/>
      <c r="H12" s="6"/>
      <c r="I12" s="6"/>
      <c r="J12" s="12"/>
      <c r="K12" s="12"/>
      <c r="L12" s="12"/>
      <c r="M12" s="12"/>
      <c r="N12" s="5" t="s">
        <v>3859</v>
      </c>
    </row>
    <row r="13" spans="1:14" ht="10.95" customHeight="1" x14ac:dyDescent="0.3">
      <c r="A13" s="7" t="s">
        <v>3844</v>
      </c>
      <c r="B13" s="4" t="s">
        <v>568</v>
      </c>
      <c r="C13" s="6"/>
      <c r="D13" s="6"/>
      <c r="E13" s="6"/>
      <c r="F13" s="6"/>
      <c r="G13" s="6"/>
      <c r="H13" s="6"/>
      <c r="I13" s="12"/>
      <c r="J13" s="12"/>
      <c r="K13" s="12"/>
      <c r="L13" s="12"/>
      <c r="M13" s="12"/>
      <c r="N13" s="5" t="s">
        <v>3860</v>
      </c>
    </row>
    <row r="14" spans="1:14" ht="10.95" customHeight="1" x14ac:dyDescent="0.3">
      <c r="A14" s="7" t="s">
        <v>3845</v>
      </c>
      <c r="B14" s="4" t="s">
        <v>570</v>
      </c>
      <c r="C14" s="6"/>
      <c r="D14" s="6"/>
      <c r="E14" s="6"/>
      <c r="F14" s="6"/>
      <c r="G14" s="6"/>
      <c r="H14" s="12"/>
      <c r="I14" s="12"/>
      <c r="J14" s="12"/>
      <c r="K14" s="12"/>
      <c r="L14" s="12"/>
      <c r="M14" s="12"/>
      <c r="N14" s="5" t="s">
        <v>3861</v>
      </c>
    </row>
    <row r="15" spans="1:14" ht="10.95" customHeight="1" x14ac:dyDescent="0.3">
      <c r="A15" s="7" t="s">
        <v>3846</v>
      </c>
      <c r="B15" s="4" t="s">
        <v>572</v>
      </c>
      <c r="C15" s="6"/>
      <c r="D15" s="6"/>
      <c r="E15" s="6"/>
      <c r="F15" s="6"/>
      <c r="G15" s="12"/>
      <c r="H15" s="12"/>
      <c r="I15" s="12"/>
      <c r="J15" s="12"/>
      <c r="K15" s="12"/>
      <c r="L15" s="12"/>
      <c r="M15" s="12"/>
      <c r="N15" s="5" t="s">
        <v>3862</v>
      </c>
    </row>
    <row r="16" spans="1:14" ht="10.95" customHeight="1" x14ac:dyDescent="0.3">
      <c r="A16" s="7" t="s">
        <v>3847</v>
      </c>
      <c r="B16" s="4" t="s">
        <v>574</v>
      </c>
      <c r="C16" s="6"/>
      <c r="D16" s="6"/>
      <c r="E16" s="6"/>
      <c r="F16" s="12"/>
      <c r="G16" s="12"/>
      <c r="H16" s="12"/>
      <c r="I16" s="12"/>
      <c r="J16" s="12"/>
      <c r="K16" s="12"/>
      <c r="L16" s="12"/>
      <c r="M16" s="12"/>
      <c r="N16" s="5" t="s">
        <v>3863</v>
      </c>
    </row>
    <row r="17" spans="1:14" ht="10.95" customHeight="1" x14ac:dyDescent="0.3">
      <c r="A17" s="7" t="s">
        <v>3848</v>
      </c>
      <c r="B17" s="4" t="s">
        <v>576</v>
      </c>
      <c r="C17" s="6"/>
      <c r="D17" s="6"/>
      <c r="E17" s="12"/>
      <c r="F17" s="12"/>
      <c r="G17" s="12"/>
      <c r="H17" s="12"/>
      <c r="I17" s="12"/>
      <c r="J17" s="12"/>
      <c r="K17" s="12"/>
      <c r="L17" s="12"/>
      <c r="M17" s="12"/>
      <c r="N17" s="5" t="s">
        <v>3864</v>
      </c>
    </row>
    <row r="18" spans="1:14" ht="10.95" customHeight="1" x14ac:dyDescent="0.3">
      <c r="A18" s="7" t="s">
        <v>3849</v>
      </c>
      <c r="B18" s="4" t="s">
        <v>578</v>
      </c>
      <c r="C18" s="6"/>
      <c r="D18" s="12"/>
      <c r="E18" s="12"/>
      <c r="F18" s="12"/>
      <c r="G18" s="12"/>
      <c r="H18" s="12"/>
      <c r="I18" s="12"/>
      <c r="J18" s="12"/>
      <c r="K18" s="12"/>
      <c r="L18" s="12"/>
      <c r="M18" s="12"/>
      <c r="N18" s="5" t="s">
        <v>3815</v>
      </c>
    </row>
    <row r="19" spans="1:14" ht="10.95" customHeight="1" x14ac:dyDescent="0.3">
      <c r="B19" s="5" t="s">
        <v>3968</v>
      </c>
      <c r="C19" s="5" t="s">
        <v>3969</v>
      </c>
      <c r="D19" s="5" t="s">
        <v>3580</v>
      </c>
      <c r="E19" s="5" t="s">
        <v>3581</v>
      </c>
      <c r="F19" s="5" t="s">
        <v>3582</v>
      </c>
      <c r="G19" s="5" t="s">
        <v>3583</v>
      </c>
      <c r="H19" s="5" t="s">
        <v>3584</v>
      </c>
      <c r="I19" s="5" t="s">
        <v>3585</v>
      </c>
      <c r="J19" s="5" t="s">
        <v>3586</v>
      </c>
      <c r="K19" s="5" t="s">
        <v>3587</v>
      </c>
      <c r="L19" s="5" t="s">
        <v>3588</v>
      </c>
      <c r="M19" s="5" t="s">
        <v>4194</v>
      </c>
    </row>
  </sheetData>
  <mergeCells count="3">
    <mergeCell ref="C1:C2"/>
    <mergeCell ref="D1:D2"/>
    <mergeCell ref="N6:N7"/>
  </mergeCells>
  <dataValidations count="1">
    <dataValidation type="custom" allowBlank="1" showErrorMessage="1" errorTitle="Error" error="Data is of incorrect type!" sqref="C8:M18" xr:uid="{00000000-0002-0000-8900-000002000000}">
      <formula1>ISNUMBER(C8)</formula1>
    </dataValidation>
  </dataValidations>
  <hyperlinks>
    <hyperlink ref="A1" location="'Table of Contents'!A1" display="S.19.01.21.03 - Gross undiscounted Best Estimate Claims Provisions - Development year (absolute amount). Total Non-Life Business" xr:uid="{00000000-0004-0000-8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8900-000000000000}">
          <x14:formula1>
            <xm:f>Enumerations!$A$699:$A$699</xm:f>
          </x14:formula1>
          <xm:sqref>B3</xm:sqref>
        </x14:dataValidation>
        <x14:dataValidation type="list" allowBlank="1" showErrorMessage="1" errorTitle="Error" error="Data is of incorrect type!" xr:uid="{00000000-0002-0000-8900-000001000000}">
          <x14:formula1>
            <xm:f>Enumerations!$A$700:$B$700</xm:f>
          </x14:formula1>
          <xm:sqref>B4</xm:sqref>
        </x14:dataValidation>
      </x14:dataValidations>
    </ext>
  </extLst>
</worksheet>
</file>

<file path=xl/worksheets/sheet1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39">
    <pageSetUpPr autoPageBreaks="0"/>
  </sheetPr>
  <dimension ref="A1:D1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4" width="15" customWidth="1"/>
  </cols>
  <sheetData>
    <row r="1" spans="1:4" ht="10.95" customHeight="1" x14ac:dyDescent="0.3">
      <c r="A1" s="1" t="s">
        <v>4199</v>
      </c>
      <c r="C1" s="25" t="s">
        <v>20</v>
      </c>
      <c r="D1" s="25" t="s">
        <v>3816</v>
      </c>
    </row>
    <row r="2" spans="1:4" x14ac:dyDescent="0.3">
      <c r="C2" s="26"/>
      <c r="D2" s="26"/>
    </row>
    <row r="3" spans="1:4" ht="10.050000000000001" customHeight="1" x14ac:dyDescent="0.3">
      <c r="A3" s="3" t="s">
        <v>2</v>
      </c>
      <c r="B3" s="2"/>
      <c r="C3" s="10"/>
      <c r="D3" s="10"/>
    </row>
    <row r="4" spans="1:4" ht="10.95" customHeight="1" x14ac:dyDescent="0.3">
      <c r="A4" s="3" t="s">
        <v>3804</v>
      </c>
      <c r="B4" s="2"/>
      <c r="C4" s="10"/>
      <c r="D4" s="5" t="s">
        <v>3820</v>
      </c>
    </row>
    <row r="6" spans="1:4" ht="10.95" customHeight="1" x14ac:dyDescent="0.3">
      <c r="C6" s="3" t="s">
        <v>3981</v>
      </c>
      <c r="D6" s="25" t="s">
        <v>3814</v>
      </c>
    </row>
    <row r="7" spans="1:4" ht="10.95" customHeight="1" x14ac:dyDescent="0.3">
      <c r="C7" s="4" t="s">
        <v>2055</v>
      </c>
      <c r="D7" s="26"/>
    </row>
    <row r="8" spans="1:4" ht="10.95" customHeight="1" x14ac:dyDescent="0.3">
      <c r="A8" s="7" t="s">
        <v>3967</v>
      </c>
      <c r="B8" s="4" t="s">
        <v>546</v>
      </c>
      <c r="C8" s="6"/>
      <c r="D8" s="5" t="s">
        <v>4193</v>
      </c>
    </row>
    <row r="9" spans="1:4" ht="10.95" customHeight="1" x14ac:dyDescent="0.3">
      <c r="A9" s="7" t="s">
        <v>3840</v>
      </c>
      <c r="B9" s="4" t="s">
        <v>562</v>
      </c>
      <c r="C9" s="6"/>
      <c r="D9" s="5" t="s">
        <v>3856</v>
      </c>
    </row>
    <row r="10" spans="1:4" ht="10.95" customHeight="1" x14ac:dyDescent="0.3">
      <c r="A10" s="7" t="s">
        <v>3841</v>
      </c>
      <c r="B10" s="4" t="s">
        <v>564</v>
      </c>
      <c r="C10" s="6"/>
      <c r="D10" s="5" t="s">
        <v>3857</v>
      </c>
    </row>
    <row r="11" spans="1:4" ht="10.95" customHeight="1" x14ac:dyDescent="0.3">
      <c r="A11" s="7" t="s">
        <v>3842</v>
      </c>
      <c r="B11" s="4" t="s">
        <v>1014</v>
      </c>
      <c r="C11" s="6"/>
      <c r="D11" s="5" t="s">
        <v>3858</v>
      </c>
    </row>
    <row r="12" spans="1:4" ht="10.95" customHeight="1" x14ac:dyDescent="0.3">
      <c r="A12" s="7" t="s">
        <v>3843</v>
      </c>
      <c r="B12" s="4" t="s">
        <v>566</v>
      </c>
      <c r="C12" s="6"/>
      <c r="D12" s="5" t="s">
        <v>3859</v>
      </c>
    </row>
    <row r="13" spans="1:4" ht="10.95" customHeight="1" x14ac:dyDescent="0.3">
      <c r="A13" s="7" t="s">
        <v>3844</v>
      </c>
      <c r="B13" s="4" t="s">
        <v>568</v>
      </c>
      <c r="C13" s="6"/>
      <c r="D13" s="5" t="s">
        <v>3860</v>
      </c>
    </row>
    <row r="14" spans="1:4" ht="10.95" customHeight="1" x14ac:dyDescent="0.3">
      <c r="A14" s="7" t="s">
        <v>3845</v>
      </c>
      <c r="B14" s="4" t="s">
        <v>570</v>
      </c>
      <c r="C14" s="6"/>
      <c r="D14" s="5" t="s">
        <v>3861</v>
      </c>
    </row>
    <row r="15" spans="1:4" ht="10.95" customHeight="1" x14ac:dyDescent="0.3">
      <c r="A15" s="7" t="s">
        <v>3846</v>
      </c>
      <c r="B15" s="4" t="s">
        <v>572</v>
      </c>
      <c r="C15" s="6"/>
      <c r="D15" s="5" t="s">
        <v>3862</v>
      </c>
    </row>
    <row r="16" spans="1:4" ht="10.95" customHeight="1" x14ac:dyDescent="0.3">
      <c r="A16" s="7" t="s">
        <v>3847</v>
      </c>
      <c r="B16" s="4" t="s">
        <v>574</v>
      </c>
      <c r="C16" s="6"/>
      <c r="D16" s="5" t="s">
        <v>3863</v>
      </c>
    </row>
    <row r="17" spans="1:4" ht="10.95" customHeight="1" x14ac:dyDescent="0.3">
      <c r="A17" s="7" t="s">
        <v>3848</v>
      </c>
      <c r="B17" s="4" t="s">
        <v>576</v>
      </c>
      <c r="C17" s="6"/>
      <c r="D17" s="5" t="s">
        <v>3864</v>
      </c>
    </row>
    <row r="18" spans="1:4" ht="10.95" customHeight="1" x14ac:dyDescent="0.3">
      <c r="A18" s="7" t="s">
        <v>3849</v>
      </c>
      <c r="B18" s="4" t="s">
        <v>578</v>
      </c>
      <c r="C18" s="6"/>
      <c r="D18" s="5" t="s">
        <v>3815</v>
      </c>
    </row>
    <row r="19" spans="1:4" ht="10.95" customHeight="1" x14ac:dyDescent="0.3">
      <c r="A19" s="7" t="s">
        <v>1837</v>
      </c>
      <c r="B19" s="11" t="s">
        <v>1022</v>
      </c>
      <c r="C19" s="6"/>
      <c r="D19" s="10"/>
    </row>
  </sheetData>
  <mergeCells count="3">
    <mergeCell ref="D1:D2"/>
    <mergeCell ref="C1:C2"/>
    <mergeCell ref="D6:D7"/>
  </mergeCells>
  <dataValidations count="1">
    <dataValidation type="custom" allowBlank="1" showErrorMessage="1" errorTitle="Error" error="Data is of incorrect type!" sqref="C8:C19" xr:uid="{00000000-0002-0000-8A00-000002000000}">
      <formula1>ISNUMBER(C8)</formula1>
    </dataValidation>
  </dataValidations>
  <hyperlinks>
    <hyperlink ref="A1" location="'Table of Contents'!A1" display="S.19.01.21.04 - Gross discounted Best Estimate Claims Provisions - Current year, sum of years (cumulative). Total Non-Life Business" xr:uid="{00000000-0004-0000-8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8A00-000000000000}">
          <x14:formula1>
            <xm:f>Enumerations!$A$701:$A$701</xm:f>
          </x14:formula1>
          <xm:sqref>B3</xm:sqref>
        </x14:dataValidation>
        <x14:dataValidation type="list" allowBlank="1" showErrorMessage="1" errorTitle="Error" error="Data is of incorrect type!" xr:uid="{00000000-0002-0000-8A00-000001000000}">
          <x14:formula1>
            <xm:f>Enumerations!$A$702:$B$702</xm:f>
          </x14:formula1>
          <xm:sqref>B4</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autoPageBreaks="0"/>
  </sheetPr>
  <dimension ref="A1:E15"/>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5" width="15" customWidth="1"/>
  </cols>
  <sheetData>
    <row r="1" spans="1:5" ht="12" customHeight="1" x14ac:dyDescent="0.3">
      <c r="A1" s="1" t="s">
        <v>980</v>
      </c>
    </row>
    <row r="3" spans="1:5" ht="10.95" customHeight="1" x14ac:dyDescent="0.3">
      <c r="D3" s="3" t="s">
        <v>532</v>
      </c>
      <c r="E3" s="25" t="s">
        <v>14</v>
      </c>
    </row>
    <row r="4" spans="1:5" ht="10.95" customHeight="1" x14ac:dyDescent="0.3">
      <c r="D4" s="4" t="s">
        <v>533</v>
      </c>
      <c r="E4" s="26"/>
    </row>
    <row r="5" spans="1:5" ht="10.95" customHeight="1" x14ac:dyDescent="0.3">
      <c r="A5" s="28" t="s">
        <v>534</v>
      </c>
      <c r="B5" s="7" t="s">
        <v>828</v>
      </c>
      <c r="C5" s="4" t="s">
        <v>536</v>
      </c>
      <c r="D5" s="6"/>
      <c r="E5" s="5" t="s">
        <v>693</v>
      </c>
    </row>
    <row r="6" spans="1:5" ht="10.95" customHeight="1" x14ac:dyDescent="0.3">
      <c r="A6" s="24"/>
      <c r="B6" s="7" t="s">
        <v>981</v>
      </c>
      <c r="C6" s="4" t="s">
        <v>540</v>
      </c>
      <c r="D6" s="6"/>
      <c r="E6" s="5" t="s">
        <v>985</v>
      </c>
    </row>
    <row r="7" spans="1:5" ht="10.95" customHeight="1" x14ac:dyDescent="0.3">
      <c r="A7" s="24"/>
      <c r="B7" s="7" t="s">
        <v>982</v>
      </c>
      <c r="C7" s="4" t="s">
        <v>554</v>
      </c>
      <c r="D7" s="6"/>
      <c r="E7" s="5" t="s">
        <v>986</v>
      </c>
    </row>
    <row r="8" spans="1:5" ht="10.95" customHeight="1" x14ac:dyDescent="0.3">
      <c r="A8" s="24"/>
      <c r="B8" s="7" t="s">
        <v>833</v>
      </c>
      <c r="C8" s="4" t="s">
        <v>556</v>
      </c>
      <c r="D8" s="6"/>
      <c r="E8" s="5" t="s">
        <v>987</v>
      </c>
    </row>
    <row r="9" spans="1:5" ht="10.95" customHeight="1" x14ac:dyDescent="0.3">
      <c r="A9" s="24"/>
      <c r="B9" s="7" t="s">
        <v>961</v>
      </c>
      <c r="C9" s="4" t="s">
        <v>962</v>
      </c>
      <c r="D9" s="6"/>
      <c r="E9" s="5" t="s">
        <v>973</v>
      </c>
    </row>
    <row r="10" spans="1:5" ht="10.95" customHeight="1" x14ac:dyDescent="0.3">
      <c r="A10" s="24"/>
      <c r="B10" s="7" t="s">
        <v>963</v>
      </c>
      <c r="C10" s="4" t="s">
        <v>964</v>
      </c>
      <c r="D10" s="6"/>
      <c r="E10" s="5" t="s">
        <v>974</v>
      </c>
    </row>
    <row r="11" spans="1:5" ht="10.95" customHeight="1" x14ac:dyDescent="0.3">
      <c r="A11" s="24"/>
      <c r="B11" s="7" t="s">
        <v>983</v>
      </c>
      <c r="C11" s="4" t="s">
        <v>610</v>
      </c>
      <c r="D11" s="6"/>
      <c r="E11" s="5" t="s">
        <v>988</v>
      </c>
    </row>
    <row r="12" spans="1:5" ht="10.95" customHeight="1" x14ac:dyDescent="0.3">
      <c r="A12" s="24"/>
      <c r="B12" s="7" t="s">
        <v>984</v>
      </c>
      <c r="C12" s="4" t="s">
        <v>966</v>
      </c>
      <c r="D12" s="6"/>
      <c r="E12" s="5" t="s">
        <v>975</v>
      </c>
    </row>
    <row r="13" spans="1:5" ht="10.95" customHeight="1" x14ac:dyDescent="0.3">
      <c r="A13" s="24"/>
      <c r="B13" s="7" t="s">
        <v>967</v>
      </c>
      <c r="C13" s="4" t="s">
        <v>968</v>
      </c>
      <c r="D13" s="6"/>
      <c r="E13" s="5" t="s">
        <v>976</v>
      </c>
    </row>
    <row r="14" spans="1:5" ht="10.95" customHeight="1" x14ac:dyDescent="0.3">
      <c r="A14" s="24"/>
      <c r="B14" s="7" t="s">
        <v>969</v>
      </c>
      <c r="C14" s="4" t="s">
        <v>970</v>
      </c>
      <c r="D14" s="6"/>
      <c r="E14" s="5" t="s">
        <v>977</v>
      </c>
    </row>
    <row r="15" spans="1:5" ht="10.95" customHeight="1" x14ac:dyDescent="0.3">
      <c r="A15" s="24"/>
      <c r="B15" s="7" t="s">
        <v>971</v>
      </c>
      <c r="C15" s="11" t="s">
        <v>972</v>
      </c>
      <c r="D15" s="6"/>
      <c r="E15" s="5" t="s">
        <v>978</v>
      </c>
    </row>
  </sheetData>
  <mergeCells count="2">
    <mergeCell ref="E3:E4"/>
    <mergeCell ref="A5:A15"/>
  </mergeCells>
  <hyperlinks>
    <hyperlink ref="A1" location="'Table of Contents'!A1" display="S.01.01.13.01 - Content of the submission" xr:uid="{00000000-0004-0000-0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1">
        <x14:dataValidation type="list" allowBlank="1" showErrorMessage="1" errorTitle="Error" error="Data is of incorrect type!" xr:uid="{00000000-0002-0000-0D00-000000000000}">
          <x14:formula1>
            <xm:f>Enumerations!$A$242:$A$242</xm:f>
          </x14:formula1>
          <xm:sqref>D5</xm:sqref>
        </x14:dataValidation>
        <x14:dataValidation type="list" allowBlank="1" showErrorMessage="1" errorTitle="Error" error="Data is of incorrect type!" xr:uid="{00000000-0002-0000-0D00-000001000000}">
          <x14:formula1>
            <xm:f>Enumerations!$A$243:$D$243</xm:f>
          </x14:formula1>
          <xm:sqref>D6</xm:sqref>
        </x14:dataValidation>
        <x14:dataValidation type="list" allowBlank="1" showErrorMessage="1" errorTitle="Error" error="Data is of incorrect type!" xr:uid="{00000000-0002-0000-0D00-000002000000}">
          <x14:formula1>
            <xm:f>Enumerations!$A$244:$C$244</xm:f>
          </x14:formula1>
          <xm:sqref>D7</xm:sqref>
        </x14:dataValidation>
        <x14:dataValidation type="list" allowBlank="1" showErrorMessage="1" errorTitle="Error" error="Data is of incorrect type!" xr:uid="{00000000-0002-0000-0D00-000003000000}">
          <x14:formula1>
            <xm:f>Enumerations!$A$245:$B$245</xm:f>
          </x14:formula1>
          <xm:sqref>D8</xm:sqref>
        </x14:dataValidation>
        <x14:dataValidation type="list" allowBlank="1" showErrorMessage="1" errorTitle="Error" error="Data is of incorrect type!" xr:uid="{00000000-0002-0000-0D00-000004000000}">
          <x14:formula1>
            <xm:f>Enumerations!$A$246:$D$246</xm:f>
          </x14:formula1>
          <xm:sqref>D9</xm:sqref>
        </x14:dataValidation>
        <x14:dataValidation type="list" allowBlank="1" showErrorMessage="1" errorTitle="Error" error="Data is of incorrect type!" xr:uid="{00000000-0002-0000-0D00-000005000000}">
          <x14:formula1>
            <xm:f>Enumerations!$A$247:$D$247</xm:f>
          </x14:formula1>
          <xm:sqref>D10</xm:sqref>
        </x14:dataValidation>
        <x14:dataValidation type="list" allowBlank="1" showErrorMessage="1" errorTitle="Error" error="Data is of incorrect type!" xr:uid="{00000000-0002-0000-0D00-000006000000}">
          <x14:formula1>
            <xm:f>Enumerations!$A$248:$C$248</xm:f>
          </x14:formula1>
          <xm:sqref>D11</xm:sqref>
        </x14:dataValidation>
        <x14:dataValidation type="list" allowBlank="1" showErrorMessage="1" errorTitle="Error" error="Data is of incorrect type!" xr:uid="{00000000-0002-0000-0D00-000007000000}">
          <x14:formula1>
            <xm:f>Enumerations!$A$249:$B$249</xm:f>
          </x14:formula1>
          <xm:sqref>D12</xm:sqref>
        </x14:dataValidation>
        <x14:dataValidation type="list" allowBlank="1" showErrorMessage="1" errorTitle="Error" error="Data is of incorrect type!" xr:uid="{00000000-0002-0000-0D00-000008000000}">
          <x14:formula1>
            <xm:f>Enumerations!$A$250:$C$250</xm:f>
          </x14:formula1>
          <xm:sqref>D13</xm:sqref>
        </x14:dataValidation>
        <x14:dataValidation type="list" allowBlank="1" showErrorMessage="1" errorTitle="Error" error="Data is of incorrect type!" xr:uid="{00000000-0002-0000-0D00-000009000000}">
          <x14:formula1>
            <xm:f>Enumerations!$A$251:$C$251</xm:f>
          </x14:formula1>
          <xm:sqref>D14</xm:sqref>
        </x14:dataValidation>
        <x14:dataValidation type="list" allowBlank="1" showErrorMessage="1" errorTitle="Error" error="Data is of incorrect type!" xr:uid="{00000000-0002-0000-0D00-00000A000000}">
          <x14:formula1>
            <xm:f>Enumerations!$A$252:$C$252</xm:f>
          </x14:formula1>
          <xm:sqref>D15</xm:sqref>
        </x14:dataValidation>
      </x14:dataValidations>
    </ext>
  </extLst>
</worksheet>
</file>

<file path=xl/worksheets/sheet1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40">
    <pageSetUpPr autoPageBreaks="0"/>
  </sheetPr>
  <dimension ref="A1:W32"/>
  <sheetViews>
    <sheetView showGridLines="0" zoomScale="80" zoomScaleNormal="80" workbookViewId="0">
      <pane xSplit="2" ySplit="11" topLeftCell="C12" activePane="bottomRight" state="frozen"/>
      <selection pane="topRight" activeCell="C1" sqref="C1"/>
      <selection pane="bottomLeft" activeCell="A12" sqref="A12"/>
      <selection pane="bottomRight"/>
    </sheetView>
  </sheetViews>
  <sheetFormatPr defaultRowHeight="14.4" x14ac:dyDescent="0.3"/>
  <cols>
    <col min="1" max="23" width="15" customWidth="1"/>
  </cols>
  <sheetData>
    <row r="1" spans="1:23" ht="10.95" customHeight="1" x14ac:dyDescent="0.3">
      <c r="A1" s="1" t="s">
        <v>4201</v>
      </c>
      <c r="C1" s="25" t="s">
        <v>20</v>
      </c>
      <c r="D1" s="25" t="s">
        <v>3816</v>
      </c>
      <c r="E1" s="25" t="s">
        <v>512</v>
      </c>
    </row>
    <row r="2" spans="1:23" x14ac:dyDescent="0.3">
      <c r="C2" s="26"/>
      <c r="D2" s="26"/>
      <c r="E2" s="26"/>
    </row>
    <row r="3" spans="1:23" ht="10.050000000000001" customHeight="1" x14ac:dyDescent="0.3">
      <c r="A3" s="3" t="s">
        <v>2</v>
      </c>
      <c r="B3" s="2"/>
      <c r="C3" s="10"/>
      <c r="D3" s="10"/>
      <c r="E3" s="10"/>
    </row>
    <row r="4" spans="1:23" ht="10.95" customHeight="1" x14ac:dyDescent="0.3">
      <c r="A4" s="3" t="s">
        <v>1740</v>
      </c>
      <c r="B4" s="2"/>
      <c r="C4" s="10"/>
      <c r="D4" s="10"/>
      <c r="E4" s="5" t="s">
        <v>4238</v>
      </c>
    </row>
    <row r="5" spans="1:23" ht="10.95" customHeight="1" x14ac:dyDescent="0.3">
      <c r="A5" s="3" t="s">
        <v>4202</v>
      </c>
      <c r="B5" s="2"/>
      <c r="C5" s="10"/>
      <c r="D5" s="5" t="s">
        <v>3820</v>
      </c>
      <c r="E5" s="10"/>
    </row>
    <row r="7" spans="1:23" ht="10.95" customHeight="1" x14ac:dyDescent="0.3">
      <c r="C7" s="27" t="s">
        <v>4203</v>
      </c>
      <c r="D7" s="24"/>
      <c r="E7" s="24"/>
      <c r="F7" s="24"/>
      <c r="G7" s="24"/>
      <c r="H7" s="24"/>
      <c r="I7" s="24"/>
      <c r="J7" s="24"/>
      <c r="K7" s="24"/>
      <c r="L7" s="27" t="s">
        <v>4215</v>
      </c>
      <c r="M7" s="24"/>
      <c r="N7" s="24"/>
      <c r="O7" s="24"/>
      <c r="P7" s="24"/>
      <c r="Q7" s="24"/>
      <c r="R7" s="27" t="s">
        <v>4216</v>
      </c>
      <c r="S7" s="24"/>
      <c r="T7" s="24"/>
      <c r="U7" s="24"/>
      <c r="V7" s="24"/>
    </row>
    <row r="8" spans="1:23" ht="10.95" customHeight="1" x14ac:dyDescent="0.3">
      <c r="C8" s="27" t="s">
        <v>4204</v>
      </c>
      <c r="D8" s="24"/>
      <c r="E8" s="24"/>
      <c r="F8" s="24"/>
      <c r="G8" s="27" t="s">
        <v>4209</v>
      </c>
      <c r="H8" s="24"/>
      <c r="I8" s="24"/>
      <c r="J8" s="24"/>
      <c r="K8" s="24"/>
      <c r="L8" s="27" t="s">
        <v>4204</v>
      </c>
      <c r="M8" s="24"/>
      <c r="N8" s="24"/>
      <c r="O8" s="27" t="s">
        <v>4209</v>
      </c>
      <c r="P8" s="24"/>
      <c r="Q8" s="24"/>
      <c r="R8" s="27" t="s">
        <v>4204</v>
      </c>
      <c r="S8" s="24"/>
      <c r="T8" s="24"/>
      <c r="U8" s="27" t="s">
        <v>4209</v>
      </c>
      <c r="V8" s="24"/>
    </row>
    <row r="9" spans="1:23" ht="10.95" customHeight="1" x14ac:dyDescent="0.3">
      <c r="C9" s="27" t="s">
        <v>4205</v>
      </c>
      <c r="D9" s="27" t="s">
        <v>4206</v>
      </c>
      <c r="E9" s="27" t="s">
        <v>4207</v>
      </c>
      <c r="F9" s="27" t="s">
        <v>4208</v>
      </c>
      <c r="G9" s="27" t="s">
        <v>4210</v>
      </c>
      <c r="H9" s="24"/>
      <c r="I9" s="24"/>
      <c r="J9" s="27" t="s">
        <v>4212</v>
      </c>
      <c r="K9" s="24"/>
      <c r="L9" s="27" t="s">
        <v>4205</v>
      </c>
      <c r="M9" s="27" t="s">
        <v>4207</v>
      </c>
      <c r="N9" s="27" t="s">
        <v>4208</v>
      </c>
      <c r="O9" s="27" t="s">
        <v>4210</v>
      </c>
      <c r="P9" s="24"/>
      <c r="Q9" s="3" t="s">
        <v>4212</v>
      </c>
      <c r="R9" s="27" t="s">
        <v>4205</v>
      </c>
      <c r="S9" s="27" t="s">
        <v>4207</v>
      </c>
      <c r="T9" s="27" t="s">
        <v>4208</v>
      </c>
      <c r="U9" s="27" t="s">
        <v>4211</v>
      </c>
      <c r="V9" s="27" t="s">
        <v>4207</v>
      </c>
    </row>
    <row r="10" spans="1:23" ht="10.95" customHeight="1" x14ac:dyDescent="0.3">
      <c r="C10" s="24"/>
      <c r="D10" s="24"/>
      <c r="E10" s="24"/>
      <c r="F10" s="24"/>
      <c r="G10" s="3" t="s">
        <v>4211</v>
      </c>
      <c r="H10" s="3" t="s">
        <v>4206</v>
      </c>
      <c r="I10" s="3" t="s">
        <v>4207</v>
      </c>
      <c r="J10" s="3" t="s">
        <v>4213</v>
      </c>
      <c r="K10" s="3" t="s">
        <v>4214</v>
      </c>
      <c r="L10" s="24"/>
      <c r="M10" s="24"/>
      <c r="N10" s="24"/>
      <c r="O10" s="3" t="s">
        <v>4211</v>
      </c>
      <c r="P10" s="3" t="s">
        <v>4207</v>
      </c>
      <c r="Q10" s="3" t="s">
        <v>4213</v>
      </c>
      <c r="R10" s="24"/>
      <c r="S10" s="24"/>
      <c r="T10" s="24"/>
      <c r="U10" s="24"/>
      <c r="V10" s="24"/>
      <c r="W10" s="25" t="s">
        <v>3814</v>
      </c>
    </row>
    <row r="11" spans="1:23" ht="10.95" customHeight="1" x14ac:dyDescent="0.3">
      <c r="C11" s="4" t="s">
        <v>1342</v>
      </c>
      <c r="D11" s="4" t="s">
        <v>1349</v>
      </c>
      <c r="E11" s="4" t="s">
        <v>1552</v>
      </c>
      <c r="F11" s="4" t="s">
        <v>1358</v>
      </c>
      <c r="G11" s="4" t="s">
        <v>1292</v>
      </c>
      <c r="H11" s="4" t="s">
        <v>1294</v>
      </c>
      <c r="I11" s="4" t="s">
        <v>1296</v>
      </c>
      <c r="J11" s="4" t="s">
        <v>1363</v>
      </c>
      <c r="K11" s="4" t="s">
        <v>1586</v>
      </c>
      <c r="L11" s="4" t="s">
        <v>1588</v>
      </c>
      <c r="M11" s="4" t="s">
        <v>1380</v>
      </c>
      <c r="N11" s="4" t="s">
        <v>1830</v>
      </c>
      <c r="O11" s="4" t="s">
        <v>1832</v>
      </c>
      <c r="P11" s="4" t="s">
        <v>1834</v>
      </c>
      <c r="Q11" s="4" t="s">
        <v>1836</v>
      </c>
      <c r="R11" s="4" t="s">
        <v>1978</v>
      </c>
      <c r="S11" s="4" t="s">
        <v>1979</v>
      </c>
      <c r="T11" s="4" t="s">
        <v>2021</v>
      </c>
      <c r="U11" s="4" t="s">
        <v>1838</v>
      </c>
      <c r="V11" s="4" t="s">
        <v>1898</v>
      </c>
      <c r="W11" s="26"/>
    </row>
    <row r="12" spans="1:23" ht="10.95" customHeight="1" x14ac:dyDescent="0.3">
      <c r="A12" s="7" t="s">
        <v>3967</v>
      </c>
      <c r="B12" s="4" t="s">
        <v>536</v>
      </c>
      <c r="C12" s="6"/>
      <c r="D12" s="6"/>
      <c r="E12" s="6"/>
      <c r="F12" s="6"/>
      <c r="G12" s="6"/>
      <c r="H12" s="6"/>
      <c r="I12" s="6"/>
      <c r="J12" s="6"/>
      <c r="K12" s="6"/>
      <c r="L12" s="6"/>
      <c r="M12" s="6"/>
      <c r="N12" s="6"/>
      <c r="O12" s="6"/>
      <c r="P12" s="6"/>
      <c r="Q12" s="6"/>
      <c r="R12" s="6"/>
      <c r="S12" s="6"/>
      <c r="T12" s="6"/>
      <c r="U12" s="6"/>
      <c r="V12" s="6"/>
      <c r="W12" s="5" t="s">
        <v>3850</v>
      </c>
    </row>
    <row r="13" spans="1:23" ht="10.95" customHeight="1" x14ac:dyDescent="0.3">
      <c r="A13" s="7" t="s">
        <v>3835</v>
      </c>
      <c r="B13" s="4" t="s">
        <v>538</v>
      </c>
      <c r="C13" s="6"/>
      <c r="D13" s="6"/>
      <c r="E13" s="6"/>
      <c r="F13" s="6"/>
      <c r="G13" s="6"/>
      <c r="H13" s="6"/>
      <c r="I13" s="6"/>
      <c r="J13" s="6"/>
      <c r="K13" s="6"/>
      <c r="L13" s="6"/>
      <c r="M13" s="6"/>
      <c r="N13" s="6"/>
      <c r="O13" s="6"/>
      <c r="P13" s="6"/>
      <c r="Q13" s="6"/>
      <c r="R13" s="6"/>
      <c r="S13" s="6"/>
      <c r="T13" s="6"/>
      <c r="U13" s="6"/>
      <c r="V13" s="6"/>
      <c r="W13" s="5" t="s">
        <v>3851</v>
      </c>
    </row>
    <row r="14" spans="1:23" ht="10.95" customHeight="1" x14ac:dyDescent="0.3">
      <c r="A14" s="7" t="s">
        <v>3836</v>
      </c>
      <c r="B14" s="4" t="s">
        <v>540</v>
      </c>
      <c r="C14" s="6"/>
      <c r="D14" s="6"/>
      <c r="E14" s="6"/>
      <c r="F14" s="6"/>
      <c r="G14" s="6"/>
      <c r="H14" s="6"/>
      <c r="I14" s="6"/>
      <c r="J14" s="6"/>
      <c r="K14" s="6"/>
      <c r="L14" s="6"/>
      <c r="M14" s="6"/>
      <c r="N14" s="6"/>
      <c r="O14" s="6"/>
      <c r="P14" s="6"/>
      <c r="Q14" s="6"/>
      <c r="R14" s="6"/>
      <c r="S14" s="6"/>
      <c r="T14" s="6"/>
      <c r="U14" s="6"/>
      <c r="V14" s="6"/>
      <c r="W14" s="5" t="s">
        <v>3852</v>
      </c>
    </row>
    <row r="15" spans="1:23" ht="10.95" customHeight="1" x14ac:dyDescent="0.3">
      <c r="A15" s="7" t="s">
        <v>3837</v>
      </c>
      <c r="B15" s="4" t="s">
        <v>542</v>
      </c>
      <c r="C15" s="6"/>
      <c r="D15" s="6"/>
      <c r="E15" s="6"/>
      <c r="F15" s="6"/>
      <c r="G15" s="6"/>
      <c r="H15" s="6"/>
      <c r="I15" s="6"/>
      <c r="J15" s="6"/>
      <c r="K15" s="6"/>
      <c r="L15" s="6"/>
      <c r="M15" s="6"/>
      <c r="N15" s="6"/>
      <c r="O15" s="6"/>
      <c r="P15" s="6"/>
      <c r="Q15" s="6"/>
      <c r="R15" s="6"/>
      <c r="S15" s="6"/>
      <c r="T15" s="6"/>
      <c r="U15" s="6"/>
      <c r="V15" s="6"/>
      <c r="W15" s="5" t="s">
        <v>3853</v>
      </c>
    </row>
    <row r="16" spans="1:23" ht="10.95" customHeight="1" x14ac:dyDescent="0.3">
      <c r="A16" s="7" t="s">
        <v>3838</v>
      </c>
      <c r="B16" s="4" t="s">
        <v>926</v>
      </c>
      <c r="C16" s="6"/>
      <c r="D16" s="6"/>
      <c r="E16" s="6"/>
      <c r="F16" s="6"/>
      <c r="G16" s="6"/>
      <c r="H16" s="6"/>
      <c r="I16" s="6"/>
      <c r="J16" s="6"/>
      <c r="K16" s="6"/>
      <c r="L16" s="6"/>
      <c r="M16" s="6"/>
      <c r="N16" s="6"/>
      <c r="O16" s="6"/>
      <c r="P16" s="6"/>
      <c r="Q16" s="6"/>
      <c r="R16" s="6"/>
      <c r="S16" s="6"/>
      <c r="T16" s="6"/>
      <c r="U16" s="6"/>
      <c r="V16" s="6"/>
      <c r="W16" s="5" t="s">
        <v>3854</v>
      </c>
    </row>
    <row r="17" spans="1:23" ht="10.95" customHeight="1" x14ac:dyDescent="0.3">
      <c r="A17" s="7" t="s">
        <v>3839</v>
      </c>
      <c r="B17" s="4" t="s">
        <v>544</v>
      </c>
      <c r="C17" s="6"/>
      <c r="D17" s="6"/>
      <c r="E17" s="6"/>
      <c r="F17" s="6"/>
      <c r="G17" s="6"/>
      <c r="H17" s="6"/>
      <c r="I17" s="6"/>
      <c r="J17" s="6"/>
      <c r="K17" s="6"/>
      <c r="L17" s="6"/>
      <c r="M17" s="6"/>
      <c r="N17" s="6"/>
      <c r="O17" s="6"/>
      <c r="P17" s="6"/>
      <c r="Q17" s="6"/>
      <c r="R17" s="6"/>
      <c r="S17" s="6"/>
      <c r="T17" s="6"/>
      <c r="U17" s="6"/>
      <c r="V17" s="6"/>
      <c r="W17" s="5" t="s">
        <v>3855</v>
      </c>
    </row>
    <row r="18" spans="1:23" ht="10.95" customHeight="1" x14ac:dyDescent="0.3">
      <c r="A18" s="7" t="s">
        <v>3840</v>
      </c>
      <c r="B18" s="4" t="s">
        <v>998</v>
      </c>
      <c r="C18" s="6"/>
      <c r="D18" s="6"/>
      <c r="E18" s="6"/>
      <c r="F18" s="6"/>
      <c r="G18" s="6"/>
      <c r="H18" s="6"/>
      <c r="I18" s="6"/>
      <c r="J18" s="6"/>
      <c r="K18" s="6"/>
      <c r="L18" s="6"/>
      <c r="M18" s="6"/>
      <c r="N18" s="6"/>
      <c r="O18" s="6"/>
      <c r="P18" s="6"/>
      <c r="Q18" s="6"/>
      <c r="R18" s="6"/>
      <c r="S18" s="6"/>
      <c r="T18" s="6"/>
      <c r="U18" s="6"/>
      <c r="V18" s="6"/>
      <c r="W18" s="5" t="s">
        <v>3856</v>
      </c>
    </row>
    <row r="19" spans="1:23" ht="10.95" customHeight="1" x14ac:dyDescent="0.3">
      <c r="A19" s="7" t="s">
        <v>3841</v>
      </c>
      <c r="B19" s="4" t="s">
        <v>1000</v>
      </c>
      <c r="C19" s="6"/>
      <c r="D19" s="6"/>
      <c r="E19" s="6"/>
      <c r="F19" s="6"/>
      <c r="G19" s="6"/>
      <c r="H19" s="6"/>
      <c r="I19" s="6"/>
      <c r="J19" s="6"/>
      <c r="K19" s="6"/>
      <c r="L19" s="6"/>
      <c r="M19" s="6"/>
      <c r="N19" s="6"/>
      <c r="O19" s="6"/>
      <c r="P19" s="6"/>
      <c r="Q19" s="6"/>
      <c r="R19" s="6"/>
      <c r="S19" s="6"/>
      <c r="T19" s="6"/>
      <c r="U19" s="6"/>
      <c r="V19" s="6"/>
      <c r="W19" s="5" t="s">
        <v>3857</v>
      </c>
    </row>
    <row r="20" spans="1:23" ht="10.95" customHeight="1" x14ac:dyDescent="0.3">
      <c r="A20" s="7" t="s">
        <v>3842</v>
      </c>
      <c r="B20" s="4" t="s">
        <v>1004</v>
      </c>
      <c r="C20" s="6"/>
      <c r="D20" s="6"/>
      <c r="E20" s="6"/>
      <c r="F20" s="6"/>
      <c r="G20" s="6"/>
      <c r="H20" s="6"/>
      <c r="I20" s="6"/>
      <c r="J20" s="6"/>
      <c r="K20" s="6"/>
      <c r="L20" s="6"/>
      <c r="M20" s="6"/>
      <c r="N20" s="6"/>
      <c r="O20" s="6"/>
      <c r="P20" s="6"/>
      <c r="Q20" s="6"/>
      <c r="R20" s="6"/>
      <c r="S20" s="6"/>
      <c r="T20" s="6"/>
      <c r="U20" s="6"/>
      <c r="V20" s="6"/>
      <c r="W20" s="5" t="s">
        <v>3858</v>
      </c>
    </row>
    <row r="21" spans="1:23" ht="10.95" customHeight="1" x14ac:dyDescent="0.3">
      <c r="A21" s="7" t="s">
        <v>3843</v>
      </c>
      <c r="B21" s="4" t="s">
        <v>546</v>
      </c>
      <c r="C21" s="6"/>
      <c r="D21" s="6"/>
      <c r="E21" s="6"/>
      <c r="F21" s="6"/>
      <c r="G21" s="6"/>
      <c r="H21" s="6"/>
      <c r="I21" s="6"/>
      <c r="J21" s="6"/>
      <c r="K21" s="6"/>
      <c r="L21" s="6"/>
      <c r="M21" s="6"/>
      <c r="N21" s="6"/>
      <c r="O21" s="6"/>
      <c r="P21" s="6"/>
      <c r="Q21" s="6"/>
      <c r="R21" s="6"/>
      <c r="S21" s="6"/>
      <c r="T21" s="6"/>
      <c r="U21" s="6"/>
      <c r="V21" s="6"/>
      <c r="W21" s="5" t="s">
        <v>3859</v>
      </c>
    </row>
    <row r="22" spans="1:23" ht="10.95" customHeight="1" x14ac:dyDescent="0.3">
      <c r="A22" s="7" t="s">
        <v>3844</v>
      </c>
      <c r="B22" s="4" t="s">
        <v>554</v>
      </c>
      <c r="C22" s="6"/>
      <c r="D22" s="6"/>
      <c r="E22" s="6"/>
      <c r="F22" s="6"/>
      <c r="G22" s="6"/>
      <c r="H22" s="6"/>
      <c r="I22" s="6"/>
      <c r="J22" s="6"/>
      <c r="K22" s="6"/>
      <c r="L22" s="6"/>
      <c r="M22" s="6"/>
      <c r="N22" s="6"/>
      <c r="O22" s="6"/>
      <c r="P22" s="6"/>
      <c r="Q22" s="6"/>
      <c r="R22" s="6"/>
      <c r="S22" s="6"/>
      <c r="T22" s="6"/>
      <c r="U22" s="6"/>
      <c r="V22" s="6"/>
      <c r="W22" s="5" t="s">
        <v>3860</v>
      </c>
    </row>
    <row r="23" spans="1:23" ht="10.95" customHeight="1" x14ac:dyDescent="0.3">
      <c r="A23" s="7" t="s">
        <v>3845</v>
      </c>
      <c r="B23" s="4" t="s">
        <v>832</v>
      </c>
      <c r="C23" s="6"/>
      <c r="D23" s="6"/>
      <c r="E23" s="6"/>
      <c r="F23" s="6"/>
      <c r="G23" s="6"/>
      <c r="H23" s="6"/>
      <c r="I23" s="6"/>
      <c r="J23" s="6"/>
      <c r="K23" s="6"/>
      <c r="L23" s="6"/>
      <c r="M23" s="6"/>
      <c r="N23" s="6"/>
      <c r="O23" s="6"/>
      <c r="P23" s="6"/>
      <c r="Q23" s="6"/>
      <c r="R23" s="6"/>
      <c r="S23" s="6"/>
      <c r="T23" s="6"/>
      <c r="U23" s="6"/>
      <c r="V23" s="6"/>
      <c r="W23" s="5" t="s">
        <v>3861</v>
      </c>
    </row>
    <row r="24" spans="1:23" ht="10.95" customHeight="1" x14ac:dyDescent="0.3">
      <c r="A24" s="7" t="s">
        <v>3846</v>
      </c>
      <c r="B24" s="4" t="s">
        <v>1009</v>
      </c>
      <c r="C24" s="6"/>
      <c r="D24" s="6"/>
      <c r="E24" s="6"/>
      <c r="F24" s="6"/>
      <c r="G24" s="6"/>
      <c r="H24" s="6"/>
      <c r="I24" s="6"/>
      <c r="J24" s="6"/>
      <c r="K24" s="6"/>
      <c r="L24" s="6"/>
      <c r="M24" s="6"/>
      <c r="N24" s="6"/>
      <c r="O24" s="6"/>
      <c r="P24" s="6"/>
      <c r="Q24" s="6"/>
      <c r="R24" s="6"/>
      <c r="S24" s="6"/>
      <c r="T24" s="6"/>
      <c r="U24" s="6"/>
      <c r="V24" s="6"/>
      <c r="W24" s="5" t="s">
        <v>3862</v>
      </c>
    </row>
    <row r="25" spans="1:23" ht="10.95" customHeight="1" x14ac:dyDescent="0.3">
      <c r="A25" s="7" t="s">
        <v>3847</v>
      </c>
      <c r="B25" s="4" t="s">
        <v>556</v>
      </c>
      <c r="C25" s="6"/>
      <c r="D25" s="6"/>
      <c r="E25" s="6"/>
      <c r="F25" s="6"/>
      <c r="G25" s="6"/>
      <c r="H25" s="6"/>
      <c r="I25" s="6"/>
      <c r="J25" s="6"/>
      <c r="K25" s="6"/>
      <c r="L25" s="6"/>
      <c r="M25" s="6"/>
      <c r="N25" s="6"/>
      <c r="O25" s="6"/>
      <c r="P25" s="6"/>
      <c r="Q25" s="6"/>
      <c r="R25" s="6"/>
      <c r="S25" s="6"/>
      <c r="T25" s="6"/>
      <c r="U25" s="6"/>
      <c r="V25" s="6"/>
      <c r="W25" s="5" t="s">
        <v>3863</v>
      </c>
    </row>
    <row r="26" spans="1:23" ht="10.95" customHeight="1" x14ac:dyDescent="0.3">
      <c r="A26" s="7" t="s">
        <v>3848</v>
      </c>
      <c r="B26" s="4" t="s">
        <v>558</v>
      </c>
      <c r="C26" s="6"/>
      <c r="D26" s="6"/>
      <c r="E26" s="6"/>
      <c r="F26" s="6"/>
      <c r="G26" s="6"/>
      <c r="H26" s="6"/>
      <c r="I26" s="6"/>
      <c r="J26" s="6"/>
      <c r="K26" s="6"/>
      <c r="L26" s="6"/>
      <c r="M26" s="6"/>
      <c r="N26" s="6"/>
      <c r="O26" s="6"/>
      <c r="P26" s="6"/>
      <c r="Q26" s="6"/>
      <c r="R26" s="6"/>
      <c r="S26" s="6"/>
      <c r="T26" s="6"/>
      <c r="U26" s="6"/>
      <c r="V26" s="6"/>
      <c r="W26" s="5" t="s">
        <v>3864</v>
      </c>
    </row>
    <row r="27" spans="1:23" ht="10.95" customHeight="1" x14ac:dyDescent="0.3">
      <c r="A27" s="7" t="s">
        <v>4217</v>
      </c>
      <c r="B27" s="4" t="s">
        <v>562</v>
      </c>
      <c r="C27" s="6"/>
      <c r="D27" s="6"/>
      <c r="E27" s="6"/>
      <c r="F27" s="6"/>
      <c r="G27" s="6"/>
      <c r="H27" s="6"/>
      <c r="I27" s="6"/>
      <c r="J27" s="6"/>
      <c r="K27" s="6"/>
      <c r="L27" s="6"/>
      <c r="M27" s="6"/>
      <c r="N27" s="6"/>
      <c r="O27" s="6"/>
      <c r="P27" s="6"/>
      <c r="Q27" s="6"/>
      <c r="R27" s="6"/>
      <c r="S27" s="6"/>
      <c r="T27" s="6"/>
      <c r="U27" s="6"/>
      <c r="V27" s="6"/>
      <c r="W27" s="5" t="s">
        <v>4218</v>
      </c>
    </row>
    <row r="28" spans="1:23" ht="10.95" customHeight="1" x14ac:dyDescent="0.3">
      <c r="A28" s="7" t="s">
        <v>3849</v>
      </c>
      <c r="B28" s="4" t="s">
        <v>564</v>
      </c>
      <c r="C28" s="12"/>
      <c r="D28" s="12"/>
      <c r="E28" s="12"/>
      <c r="F28" s="12"/>
      <c r="G28" s="12"/>
      <c r="H28" s="12"/>
      <c r="I28" s="12"/>
      <c r="J28" s="12"/>
      <c r="K28" s="12"/>
      <c r="L28" s="6"/>
      <c r="M28" s="6"/>
      <c r="N28" s="6"/>
      <c r="O28" s="6"/>
      <c r="P28" s="6"/>
      <c r="Q28" s="6"/>
      <c r="R28" s="12"/>
      <c r="S28" s="12"/>
      <c r="T28" s="12"/>
      <c r="U28" s="12"/>
      <c r="V28" s="12"/>
      <c r="W28" s="5" t="s">
        <v>3815</v>
      </c>
    </row>
    <row r="29" spans="1:23" ht="10.95" customHeight="1" x14ac:dyDescent="0.3">
      <c r="A29" s="7" t="s">
        <v>1837</v>
      </c>
      <c r="B29" s="4" t="s">
        <v>1014</v>
      </c>
      <c r="C29" s="12"/>
      <c r="D29" s="12"/>
      <c r="E29" s="12"/>
      <c r="F29" s="12"/>
      <c r="G29" s="12"/>
      <c r="H29" s="12"/>
      <c r="I29" s="12"/>
      <c r="J29" s="12"/>
      <c r="K29" s="12"/>
      <c r="L29" s="6"/>
      <c r="M29" s="6"/>
      <c r="N29" s="6"/>
      <c r="O29" s="6"/>
      <c r="P29" s="6"/>
      <c r="Q29" s="6"/>
      <c r="R29" s="12"/>
      <c r="S29" s="12"/>
      <c r="T29" s="12"/>
      <c r="U29" s="12"/>
      <c r="V29" s="12"/>
      <c r="W29" s="10"/>
    </row>
    <row r="30" spans="1:23" ht="10.95" customHeight="1" x14ac:dyDescent="0.3">
      <c r="B30" s="5" t="s">
        <v>14</v>
      </c>
      <c r="C30" s="5" t="s">
        <v>4219</v>
      </c>
      <c r="D30" s="5" t="s">
        <v>4228</v>
      </c>
      <c r="E30" s="5" t="s">
        <v>4227</v>
      </c>
      <c r="F30" s="5" t="s">
        <v>4228</v>
      </c>
      <c r="G30" s="5" t="s">
        <v>4220</v>
      </c>
      <c r="H30" s="5" t="s">
        <v>4236</v>
      </c>
      <c r="I30" s="5" t="s">
        <v>4229</v>
      </c>
      <c r="J30" s="5" t="s">
        <v>4221</v>
      </c>
      <c r="K30" s="5" t="s">
        <v>4237</v>
      </c>
      <c r="L30" s="5" t="s">
        <v>4222</v>
      </c>
      <c r="M30" s="5" t="s">
        <v>4230</v>
      </c>
      <c r="N30" s="5" t="s">
        <v>4231</v>
      </c>
      <c r="O30" s="5" t="s">
        <v>4223</v>
      </c>
      <c r="P30" s="5" t="s">
        <v>4232</v>
      </c>
      <c r="Q30" s="5" t="s">
        <v>4224</v>
      </c>
      <c r="R30" s="5" t="s">
        <v>4225</v>
      </c>
      <c r="S30" s="5" t="s">
        <v>4233</v>
      </c>
      <c r="T30" s="5" t="s">
        <v>4234</v>
      </c>
      <c r="U30" s="5" t="s">
        <v>4226</v>
      </c>
      <c r="V30" s="5" t="s">
        <v>4235</v>
      </c>
    </row>
    <row r="31" spans="1:23" ht="10.95" customHeight="1" x14ac:dyDescent="0.3">
      <c r="B31" s="5" t="s">
        <v>3865</v>
      </c>
      <c r="C31" s="10"/>
      <c r="D31" s="5" t="s">
        <v>3868</v>
      </c>
      <c r="E31" s="10"/>
      <c r="F31" s="10"/>
      <c r="G31" s="10"/>
      <c r="H31" s="5" t="s">
        <v>3868</v>
      </c>
      <c r="I31" s="10"/>
      <c r="J31" s="10"/>
      <c r="K31" s="5" t="s">
        <v>3868</v>
      </c>
      <c r="L31" s="10"/>
      <c r="M31" s="10"/>
      <c r="N31" s="10"/>
      <c r="O31" s="10"/>
      <c r="P31" s="10"/>
      <c r="Q31" s="10"/>
      <c r="R31" s="10"/>
      <c r="S31" s="10"/>
      <c r="T31" s="10"/>
      <c r="U31" s="10"/>
      <c r="V31" s="10"/>
    </row>
    <row r="32" spans="1:23" ht="10.95" customHeight="1" x14ac:dyDescent="0.3">
      <c r="B32" s="5" t="s">
        <v>513</v>
      </c>
      <c r="C32" s="10"/>
      <c r="D32" s="5" t="s">
        <v>515</v>
      </c>
      <c r="E32" s="5" t="s">
        <v>515</v>
      </c>
      <c r="F32" s="5" t="s">
        <v>515</v>
      </c>
      <c r="G32" s="10"/>
      <c r="H32" s="5" t="s">
        <v>515</v>
      </c>
      <c r="I32" s="5" t="s">
        <v>515</v>
      </c>
      <c r="J32" s="10"/>
      <c r="K32" s="5" t="s">
        <v>515</v>
      </c>
      <c r="L32" s="10"/>
      <c r="M32" s="5" t="s">
        <v>515</v>
      </c>
      <c r="N32" s="5" t="s">
        <v>515</v>
      </c>
      <c r="O32" s="10"/>
      <c r="P32" s="5" t="s">
        <v>515</v>
      </c>
      <c r="Q32" s="10"/>
      <c r="R32" s="10"/>
      <c r="S32" s="5" t="s">
        <v>515</v>
      </c>
      <c r="T32" s="5" t="s">
        <v>515</v>
      </c>
      <c r="U32" s="10"/>
      <c r="V32" s="5" t="s">
        <v>515</v>
      </c>
    </row>
  </sheetData>
  <mergeCells count="28">
    <mergeCell ref="W10:W11"/>
    <mergeCell ref="T9:T10"/>
    <mergeCell ref="U9:U10"/>
    <mergeCell ref="G8:K8"/>
    <mergeCell ref="J9:K9"/>
    <mergeCell ref="G9:I9"/>
    <mergeCell ref="N9:N10"/>
    <mergeCell ref="S9:S10"/>
    <mergeCell ref="L8:N8"/>
    <mergeCell ref="O9:P9"/>
    <mergeCell ref="O8:Q8"/>
    <mergeCell ref="R9:R10"/>
    <mergeCell ref="F9:F10"/>
    <mergeCell ref="R7:V7"/>
    <mergeCell ref="U8:V8"/>
    <mergeCell ref="R8:T8"/>
    <mergeCell ref="V9:V10"/>
    <mergeCell ref="L7:Q7"/>
    <mergeCell ref="C8:F8"/>
    <mergeCell ref="C7:K7"/>
    <mergeCell ref="C1:C2"/>
    <mergeCell ref="D1:D2"/>
    <mergeCell ref="E1:E2"/>
    <mergeCell ref="L9:L10"/>
    <mergeCell ref="M9:M10"/>
    <mergeCell ref="D9:D10"/>
    <mergeCell ref="E9:E10"/>
    <mergeCell ref="C9:C10"/>
  </mergeCells>
  <dataValidations count="2">
    <dataValidation type="custom" allowBlank="1" showErrorMessage="1" errorTitle="Error" error="Data is of incorrect type!" sqref="C12:C29 U12:U29 Q12:R29 O12:O29 L12:L29 J12:J29 G12:G29" xr:uid="{00000000-0002-0000-8B00-000003000000}">
      <formula1>MOD(C12,1)=0</formula1>
    </dataValidation>
    <dataValidation type="custom" allowBlank="1" showErrorMessage="1" errorTitle="Error" error="Data is of incorrect type!" sqref="V12:V29 S12:T29 P12:P29 M12:N29 K12:K29 H12:I29 D12:F29" xr:uid="{00000000-0002-0000-8B00-000004000000}">
      <formula1>ISNUMBER(D12)</formula1>
    </dataValidation>
  </dataValidations>
  <hyperlinks>
    <hyperlink ref="A1" location="'Table of Contents'!A1" display="S.20.01.01.01 - Development of the distribution of the claims incurred" xr:uid="{00000000-0004-0000-8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8B00-000000000000}">
          <x14:formula1>
            <xm:f>Enumerations!$A$703:$A$703</xm:f>
          </x14:formula1>
          <xm:sqref>B3</xm:sqref>
        </x14:dataValidation>
        <x14:dataValidation type="list" allowBlank="1" showErrorMessage="1" errorTitle="Error" error="Data is of incorrect type!" xr:uid="{00000000-0002-0000-8B00-000001000000}">
          <x14:formula1>
            <xm:f>Enumerations!$A$704:$L$704</xm:f>
          </x14:formula1>
          <xm:sqref>B4</xm:sqref>
        </x14:dataValidation>
        <x14:dataValidation type="list" allowBlank="1" showErrorMessage="1" errorTitle="Error" error="Data is of incorrect type!" xr:uid="{00000000-0002-0000-8B00-000002000000}">
          <x14:formula1>
            <xm:f>Enumerations!$A$705:$B$705</xm:f>
          </x14:formula1>
          <xm:sqref>B5</xm:sqref>
        </x14:dataValidation>
      </x14:dataValidations>
    </ext>
  </extLst>
</worksheet>
</file>

<file path=xl/worksheets/sheet1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41">
    <pageSetUpPr autoPageBreaks="0"/>
  </sheetPr>
  <dimension ref="A1:AI34"/>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35" width="15" customWidth="1"/>
  </cols>
  <sheetData>
    <row r="1" spans="1:35" ht="10.95" customHeight="1" x14ac:dyDescent="0.3">
      <c r="A1" s="1" t="s">
        <v>4239</v>
      </c>
      <c r="C1" s="25" t="s">
        <v>20</v>
      </c>
      <c r="D1" s="25" t="s">
        <v>3816</v>
      </c>
      <c r="E1" s="25" t="s">
        <v>512</v>
      </c>
    </row>
    <row r="2" spans="1:35" x14ac:dyDescent="0.3">
      <c r="C2" s="26"/>
      <c r="D2" s="26"/>
      <c r="E2" s="26"/>
    </row>
    <row r="3" spans="1:35" ht="10.050000000000001" customHeight="1" x14ac:dyDescent="0.3">
      <c r="A3" s="3" t="s">
        <v>2</v>
      </c>
      <c r="B3" s="2"/>
      <c r="C3" s="10"/>
      <c r="D3" s="10"/>
      <c r="E3" s="10"/>
    </row>
    <row r="4" spans="1:35" ht="10.95" customHeight="1" x14ac:dyDescent="0.3">
      <c r="A4" s="3" t="s">
        <v>1740</v>
      </c>
      <c r="B4" s="2"/>
      <c r="C4" s="10"/>
      <c r="D4" s="10"/>
      <c r="E4" s="5" t="s">
        <v>4238</v>
      </c>
    </row>
    <row r="5" spans="1:35" ht="10.95" customHeight="1" x14ac:dyDescent="0.3">
      <c r="A5" s="3" t="s">
        <v>3804</v>
      </c>
      <c r="B5" s="2"/>
      <c r="C5" s="10"/>
      <c r="D5" s="5" t="s">
        <v>3820</v>
      </c>
      <c r="E5" s="10"/>
    </row>
    <row r="7" spans="1:35" ht="10.95" customHeight="1" x14ac:dyDescent="0.3">
      <c r="C7" s="3" t="s">
        <v>4240</v>
      </c>
      <c r="D7" s="3" t="s">
        <v>4241</v>
      </c>
      <c r="E7" s="3" t="s">
        <v>4242</v>
      </c>
      <c r="F7" s="3" t="s">
        <v>4243</v>
      </c>
      <c r="G7" s="3" t="s">
        <v>4244</v>
      </c>
      <c r="H7" s="3" t="s">
        <v>4245</v>
      </c>
      <c r="I7" s="3" t="s">
        <v>4246</v>
      </c>
      <c r="J7" s="3" t="s">
        <v>4247</v>
      </c>
      <c r="K7" s="3" t="s">
        <v>4248</v>
      </c>
      <c r="L7" s="3" t="s">
        <v>4249</v>
      </c>
      <c r="M7" s="3" t="s">
        <v>4250</v>
      </c>
      <c r="N7" s="3" t="s">
        <v>4251</v>
      </c>
      <c r="O7" s="3" t="s">
        <v>4252</v>
      </c>
      <c r="P7" s="3" t="s">
        <v>4253</v>
      </c>
      <c r="Q7" s="3" t="s">
        <v>4254</v>
      </c>
      <c r="R7" s="3" t="s">
        <v>4255</v>
      </c>
      <c r="S7" s="3" t="s">
        <v>4256</v>
      </c>
      <c r="T7" s="3" t="s">
        <v>4257</v>
      </c>
      <c r="U7" s="3" t="s">
        <v>4258</v>
      </c>
      <c r="V7" s="3" t="s">
        <v>4259</v>
      </c>
      <c r="W7" s="3" t="s">
        <v>4260</v>
      </c>
      <c r="X7" s="3" t="s">
        <v>4261</v>
      </c>
      <c r="Y7" s="3" t="s">
        <v>4262</v>
      </c>
      <c r="Z7" s="3" t="s">
        <v>4263</v>
      </c>
      <c r="AA7" s="3" t="s">
        <v>4264</v>
      </c>
      <c r="AB7" s="3" t="s">
        <v>4265</v>
      </c>
      <c r="AC7" s="3" t="s">
        <v>4266</v>
      </c>
      <c r="AD7" s="3" t="s">
        <v>4267</v>
      </c>
      <c r="AE7" s="3" t="s">
        <v>4268</v>
      </c>
      <c r="AF7" s="3" t="s">
        <v>4269</v>
      </c>
      <c r="AG7" s="3" t="s">
        <v>4270</v>
      </c>
      <c r="AH7" s="3" t="s">
        <v>4271</v>
      </c>
      <c r="AI7" s="25" t="s">
        <v>4293</v>
      </c>
    </row>
    <row r="8" spans="1:35" ht="10.95" customHeight="1" x14ac:dyDescent="0.3">
      <c r="C8" s="4" t="s">
        <v>1349</v>
      </c>
      <c r="D8" s="4" t="s">
        <v>1552</v>
      </c>
      <c r="E8" s="4" t="s">
        <v>1358</v>
      </c>
      <c r="F8" s="4" t="s">
        <v>1292</v>
      </c>
      <c r="G8" s="4" t="s">
        <v>1294</v>
      </c>
      <c r="H8" s="4" t="s">
        <v>1296</v>
      </c>
      <c r="I8" s="4" t="s">
        <v>1363</v>
      </c>
      <c r="J8" s="4" t="s">
        <v>1586</v>
      </c>
      <c r="K8" s="4" t="s">
        <v>1588</v>
      </c>
      <c r="L8" s="4" t="s">
        <v>1380</v>
      </c>
      <c r="M8" s="4" t="s">
        <v>1830</v>
      </c>
      <c r="N8" s="4" t="s">
        <v>1832</v>
      </c>
      <c r="O8" s="4" t="s">
        <v>1834</v>
      </c>
      <c r="P8" s="4" t="s">
        <v>1836</v>
      </c>
      <c r="Q8" s="4" t="s">
        <v>1978</v>
      </c>
      <c r="R8" s="4" t="s">
        <v>1979</v>
      </c>
      <c r="S8" s="4" t="s">
        <v>2021</v>
      </c>
      <c r="T8" s="4" t="s">
        <v>1838</v>
      </c>
      <c r="U8" s="4" t="s">
        <v>1898</v>
      </c>
      <c r="V8" s="4" t="s">
        <v>1900</v>
      </c>
      <c r="W8" s="4" t="s">
        <v>1902</v>
      </c>
      <c r="X8" s="4" t="s">
        <v>1904</v>
      </c>
      <c r="Y8" s="4" t="s">
        <v>1906</v>
      </c>
      <c r="Z8" s="4" t="s">
        <v>1908</v>
      </c>
      <c r="AA8" s="4" t="s">
        <v>1911</v>
      </c>
      <c r="AB8" s="4" t="s">
        <v>1913</v>
      </c>
      <c r="AC8" s="4" t="s">
        <v>2029</v>
      </c>
      <c r="AD8" s="4" t="s">
        <v>1914</v>
      </c>
      <c r="AE8" s="4" t="s">
        <v>2045</v>
      </c>
      <c r="AF8" s="4" t="s">
        <v>2047</v>
      </c>
      <c r="AG8" s="4" t="s">
        <v>2049</v>
      </c>
      <c r="AH8" s="4" t="s">
        <v>2051</v>
      </c>
      <c r="AI8" s="26"/>
    </row>
    <row r="9" spans="1:35" ht="10.95" customHeight="1" x14ac:dyDescent="0.3">
      <c r="A9" s="7" t="s">
        <v>4272</v>
      </c>
      <c r="B9" s="4" t="s">
        <v>536</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5" t="s">
        <v>4294</v>
      </c>
    </row>
    <row r="10" spans="1:35" ht="10.95" customHeight="1" x14ac:dyDescent="0.3">
      <c r="A10" s="7" t="s">
        <v>4273</v>
      </c>
      <c r="B10" s="4" t="s">
        <v>538</v>
      </c>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5" t="s">
        <v>4295</v>
      </c>
    </row>
    <row r="11" spans="1:35" ht="10.95" customHeight="1" x14ac:dyDescent="0.3">
      <c r="A11" s="7" t="s">
        <v>4274</v>
      </c>
      <c r="B11" s="4" t="s">
        <v>540</v>
      </c>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5" t="s">
        <v>4296</v>
      </c>
    </row>
    <row r="12" spans="1:35" ht="10.95" customHeight="1" x14ac:dyDescent="0.3">
      <c r="A12" s="7" t="s">
        <v>4275</v>
      </c>
      <c r="B12" s="4" t="s">
        <v>542</v>
      </c>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5" t="s">
        <v>4297</v>
      </c>
    </row>
    <row r="13" spans="1:35" ht="10.95" customHeight="1" x14ac:dyDescent="0.3">
      <c r="A13" s="7" t="s">
        <v>4276</v>
      </c>
      <c r="B13" s="4" t="s">
        <v>926</v>
      </c>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5" t="s">
        <v>4298</v>
      </c>
    </row>
    <row r="14" spans="1:35" ht="10.95" customHeight="1" x14ac:dyDescent="0.3">
      <c r="A14" s="7" t="s">
        <v>4277</v>
      </c>
      <c r="B14" s="4" t="s">
        <v>544</v>
      </c>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5" t="s">
        <v>4299</v>
      </c>
    </row>
    <row r="15" spans="1:35" ht="10.95" customHeight="1" x14ac:dyDescent="0.3">
      <c r="A15" s="7" t="s">
        <v>4278</v>
      </c>
      <c r="B15" s="4" t="s">
        <v>998</v>
      </c>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5" t="s">
        <v>4300</v>
      </c>
    </row>
    <row r="16" spans="1:35" ht="10.95" customHeight="1" x14ac:dyDescent="0.3">
      <c r="A16" s="7" t="s">
        <v>4279</v>
      </c>
      <c r="B16" s="4" t="s">
        <v>1000</v>
      </c>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5" t="s">
        <v>4301</v>
      </c>
    </row>
    <row r="17" spans="1:35" ht="10.95" customHeight="1" x14ac:dyDescent="0.3">
      <c r="A17" s="7" t="s">
        <v>4280</v>
      </c>
      <c r="B17" s="4" t="s">
        <v>1004</v>
      </c>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5" t="s">
        <v>4302</v>
      </c>
    </row>
    <row r="18" spans="1:35" ht="10.95" customHeight="1" x14ac:dyDescent="0.3">
      <c r="A18" s="7" t="s">
        <v>4281</v>
      </c>
      <c r="B18" s="4" t="s">
        <v>546</v>
      </c>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5" t="s">
        <v>4303</v>
      </c>
    </row>
    <row r="19" spans="1:35" ht="10.95" customHeight="1" x14ac:dyDescent="0.3">
      <c r="A19" s="7" t="s">
        <v>4282</v>
      </c>
      <c r="B19" s="4" t="s">
        <v>554</v>
      </c>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5" t="s">
        <v>4304</v>
      </c>
    </row>
    <row r="20" spans="1:35" ht="10.95" customHeight="1" x14ac:dyDescent="0.3">
      <c r="A20" s="7" t="s">
        <v>4283</v>
      </c>
      <c r="B20" s="4" t="s">
        <v>832</v>
      </c>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5" t="s">
        <v>4305</v>
      </c>
    </row>
    <row r="21" spans="1:35" ht="10.95" customHeight="1" x14ac:dyDescent="0.3">
      <c r="A21" s="7" t="s">
        <v>4284</v>
      </c>
      <c r="B21" s="4" t="s">
        <v>1009</v>
      </c>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5" t="s">
        <v>4306</v>
      </c>
    </row>
    <row r="22" spans="1:35" ht="10.95" customHeight="1" x14ac:dyDescent="0.3">
      <c r="A22" s="7" t="s">
        <v>4285</v>
      </c>
      <c r="B22" s="4" t="s">
        <v>556</v>
      </c>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5" t="s">
        <v>4307</v>
      </c>
    </row>
    <row r="23" spans="1:35" ht="10.95" customHeight="1" x14ac:dyDescent="0.3">
      <c r="A23" s="7" t="s">
        <v>4286</v>
      </c>
      <c r="B23" s="4" t="s">
        <v>558</v>
      </c>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5" t="s">
        <v>4308</v>
      </c>
    </row>
    <row r="24" spans="1:35" ht="10.95" customHeight="1" x14ac:dyDescent="0.3">
      <c r="A24" s="7" t="s">
        <v>4287</v>
      </c>
      <c r="B24" s="4" t="s">
        <v>562</v>
      </c>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5" t="s">
        <v>4309</v>
      </c>
    </row>
    <row r="25" spans="1:35" ht="10.95" customHeight="1" x14ac:dyDescent="0.3">
      <c r="A25" s="7" t="s">
        <v>4288</v>
      </c>
      <c r="B25" s="4" t="s">
        <v>564</v>
      </c>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5" t="s">
        <v>4310</v>
      </c>
    </row>
    <row r="26" spans="1:35" ht="10.95" customHeight="1" x14ac:dyDescent="0.3">
      <c r="A26" s="7" t="s">
        <v>4289</v>
      </c>
      <c r="B26" s="4" t="s">
        <v>1014</v>
      </c>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5" t="s">
        <v>4311</v>
      </c>
    </row>
    <row r="27" spans="1:35" ht="10.95" customHeight="1" x14ac:dyDescent="0.3">
      <c r="A27" s="7" t="s">
        <v>4290</v>
      </c>
      <c r="B27" s="4" t="s">
        <v>566</v>
      </c>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5" t="s">
        <v>4312</v>
      </c>
    </row>
    <row r="28" spans="1:35" ht="10.95" customHeight="1" x14ac:dyDescent="0.3">
      <c r="A28" s="7" t="s">
        <v>4291</v>
      </c>
      <c r="B28" s="4" t="s">
        <v>568</v>
      </c>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5" t="s">
        <v>4313</v>
      </c>
    </row>
    <row r="29" spans="1:35" ht="10.95" customHeight="1" x14ac:dyDescent="0.3">
      <c r="A29" s="7" t="s">
        <v>4292</v>
      </c>
      <c r="B29" s="4" t="s">
        <v>570</v>
      </c>
      <c r="C29" s="6"/>
      <c r="D29" s="12"/>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5" t="s">
        <v>4314</v>
      </c>
    </row>
    <row r="30" spans="1:35" ht="10.95" customHeight="1" x14ac:dyDescent="0.3">
      <c r="A30" s="7" t="s">
        <v>1837</v>
      </c>
      <c r="B30" s="4" t="s">
        <v>588</v>
      </c>
      <c r="C30" s="12"/>
      <c r="D30" s="12"/>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10"/>
    </row>
    <row r="31" spans="1:35" ht="10.95" customHeight="1" x14ac:dyDescent="0.3">
      <c r="B31" s="5" t="s">
        <v>14</v>
      </c>
      <c r="C31" s="5" t="s">
        <v>1750</v>
      </c>
      <c r="D31" s="5" t="s">
        <v>1750</v>
      </c>
      <c r="E31" s="5" t="s">
        <v>4315</v>
      </c>
      <c r="F31" s="5" t="s">
        <v>4318</v>
      </c>
      <c r="G31" s="5" t="s">
        <v>4315</v>
      </c>
      <c r="H31" s="5" t="s">
        <v>4318</v>
      </c>
      <c r="I31" s="5" t="s">
        <v>4315</v>
      </c>
      <c r="J31" s="5" t="s">
        <v>4318</v>
      </c>
      <c r="K31" s="5" t="s">
        <v>4315</v>
      </c>
      <c r="L31" s="5" t="s">
        <v>4318</v>
      </c>
      <c r="M31" s="5" t="s">
        <v>4315</v>
      </c>
      <c r="N31" s="5" t="s">
        <v>4318</v>
      </c>
      <c r="O31" s="5" t="s">
        <v>4315</v>
      </c>
      <c r="P31" s="5" t="s">
        <v>4318</v>
      </c>
      <c r="Q31" s="5" t="s">
        <v>4315</v>
      </c>
      <c r="R31" s="5" t="s">
        <v>4318</v>
      </c>
      <c r="S31" s="5" t="s">
        <v>4315</v>
      </c>
      <c r="T31" s="5" t="s">
        <v>4318</v>
      </c>
      <c r="U31" s="5" t="s">
        <v>4315</v>
      </c>
      <c r="V31" s="5" t="s">
        <v>4318</v>
      </c>
      <c r="W31" s="5" t="s">
        <v>4315</v>
      </c>
      <c r="X31" s="5" t="s">
        <v>4318</v>
      </c>
      <c r="Y31" s="5" t="s">
        <v>4315</v>
      </c>
      <c r="Z31" s="5" t="s">
        <v>4318</v>
      </c>
      <c r="AA31" s="5" t="s">
        <v>4315</v>
      </c>
      <c r="AB31" s="5" t="s">
        <v>4318</v>
      </c>
      <c r="AC31" s="5" t="s">
        <v>4315</v>
      </c>
      <c r="AD31" s="5" t="s">
        <v>4318</v>
      </c>
      <c r="AE31" s="5" t="s">
        <v>4315</v>
      </c>
      <c r="AF31" s="5" t="s">
        <v>4318</v>
      </c>
      <c r="AG31" s="5" t="s">
        <v>4315</v>
      </c>
      <c r="AH31" s="5" t="s">
        <v>4318</v>
      </c>
    </row>
    <row r="32" spans="1:35" ht="10.95" customHeight="1" x14ac:dyDescent="0.3">
      <c r="B32" s="5" t="s">
        <v>3814</v>
      </c>
      <c r="C32" s="10"/>
      <c r="D32" s="10"/>
      <c r="E32" s="5" t="s">
        <v>3815</v>
      </c>
      <c r="F32" s="5" t="s">
        <v>3815</v>
      </c>
      <c r="G32" s="5" t="s">
        <v>3864</v>
      </c>
      <c r="H32" s="5" t="s">
        <v>3864</v>
      </c>
      <c r="I32" s="5" t="s">
        <v>3863</v>
      </c>
      <c r="J32" s="5" t="s">
        <v>3863</v>
      </c>
      <c r="K32" s="5" t="s">
        <v>3862</v>
      </c>
      <c r="L32" s="5" t="s">
        <v>3862</v>
      </c>
      <c r="M32" s="5" t="s">
        <v>3861</v>
      </c>
      <c r="N32" s="5" t="s">
        <v>3861</v>
      </c>
      <c r="O32" s="5" t="s">
        <v>3860</v>
      </c>
      <c r="P32" s="5" t="s">
        <v>3860</v>
      </c>
      <c r="Q32" s="5" t="s">
        <v>3859</v>
      </c>
      <c r="R32" s="5" t="s">
        <v>3859</v>
      </c>
      <c r="S32" s="5" t="s">
        <v>3858</v>
      </c>
      <c r="T32" s="5" t="s">
        <v>3858</v>
      </c>
      <c r="U32" s="5" t="s">
        <v>3857</v>
      </c>
      <c r="V32" s="5" t="s">
        <v>3857</v>
      </c>
      <c r="W32" s="5" t="s">
        <v>3856</v>
      </c>
      <c r="X32" s="5" t="s">
        <v>3856</v>
      </c>
      <c r="Y32" s="5" t="s">
        <v>3855</v>
      </c>
      <c r="Z32" s="5" t="s">
        <v>3855</v>
      </c>
      <c r="AA32" s="5" t="s">
        <v>3854</v>
      </c>
      <c r="AB32" s="5" t="s">
        <v>3854</v>
      </c>
      <c r="AC32" s="5" t="s">
        <v>3853</v>
      </c>
      <c r="AD32" s="5" t="s">
        <v>3853</v>
      </c>
      <c r="AE32" s="5" t="s">
        <v>3852</v>
      </c>
      <c r="AF32" s="5" t="s">
        <v>3852</v>
      </c>
      <c r="AG32" s="5" t="s">
        <v>3851</v>
      </c>
      <c r="AH32" s="5" t="s">
        <v>3851</v>
      </c>
    </row>
    <row r="33" spans="2:34" ht="10.95" customHeight="1" x14ac:dyDescent="0.3">
      <c r="B33" s="5" t="s">
        <v>1570</v>
      </c>
      <c r="C33" s="5" t="s">
        <v>4316</v>
      </c>
      <c r="D33" s="5" t="s">
        <v>4317</v>
      </c>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row>
    <row r="34" spans="2:34" ht="10.95" customHeight="1" x14ac:dyDescent="0.3">
      <c r="B34" s="5" t="s">
        <v>513</v>
      </c>
      <c r="C34" s="5" t="s">
        <v>515</v>
      </c>
      <c r="D34" s="5" t="s">
        <v>515</v>
      </c>
      <c r="E34" s="10"/>
      <c r="F34" s="5" t="s">
        <v>515</v>
      </c>
      <c r="G34" s="10"/>
      <c r="H34" s="5" t="s">
        <v>515</v>
      </c>
      <c r="I34" s="10"/>
      <c r="J34" s="5" t="s">
        <v>515</v>
      </c>
      <c r="K34" s="10"/>
      <c r="L34" s="5" t="s">
        <v>515</v>
      </c>
      <c r="M34" s="10"/>
      <c r="N34" s="5" t="s">
        <v>515</v>
      </c>
      <c r="O34" s="10"/>
      <c r="P34" s="5" t="s">
        <v>515</v>
      </c>
      <c r="Q34" s="10"/>
      <c r="R34" s="5" t="s">
        <v>515</v>
      </c>
      <c r="S34" s="10"/>
      <c r="T34" s="5" t="s">
        <v>515</v>
      </c>
      <c r="U34" s="10"/>
      <c r="V34" s="5" t="s">
        <v>515</v>
      </c>
      <c r="W34" s="10"/>
      <c r="X34" s="5" t="s">
        <v>515</v>
      </c>
      <c r="Y34" s="10"/>
      <c r="Z34" s="5" t="s">
        <v>515</v>
      </c>
      <c r="AA34" s="10"/>
      <c r="AB34" s="5" t="s">
        <v>515</v>
      </c>
      <c r="AC34" s="10"/>
      <c r="AD34" s="5" t="s">
        <v>515</v>
      </c>
      <c r="AE34" s="10"/>
      <c r="AF34" s="5" t="s">
        <v>515</v>
      </c>
      <c r="AG34" s="10"/>
      <c r="AH34" s="5" t="s">
        <v>515</v>
      </c>
    </row>
  </sheetData>
  <mergeCells count="4">
    <mergeCell ref="D1:D2"/>
    <mergeCell ref="AI7:AI8"/>
    <mergeCell ref="E1:E2"/>
    <mergeCell ref="C1:C2"/>
  </mergeCells>
  <dataValidations count="2">
    <dataValidation type="custom" allowBlank="1" showErrorMessage="1" errorTitle="Error" error="Data is of incorrect type!" sqref="AG9:AG30 AE9:AE30 AC9:AC30 AA9:AA30 Y9:Y30 W9:W30 U9:U30 S9:S30 Q9:Q30 O9:O30 M9:M30 K9:K30 I9:I30 G9:G30 E9:E30" xr:uid="{00000000-0002-0000-8C00-000003000000}">
      <formula1>MOD(E9,1)=0</formula1>
    </dataValidation>
    <dataValidation type="custom" allowBlank="1" showErrorMessage="1" errorTitle="Error" error="Data is of incorrect type!" sqref="AH9:AH30 AF9:AF30 AD9:AD30 AB9:AB30 Z9:Z30 X9:X30 V9:V30 T9:T30 R9:R30 P9:P30 N9:N30 L9:L30 J9:J30 H9:H30 F9:F30 C9:D30" xr:uid="{00000000-0002-0000-8C00-000004000000}">
      <formula1>ISNUMBER(C9)</formula1>
    </dataValidation>
  </dataValidations>
  <hyperlinks>
    <hyperlink ref="A1" location="'Table of Contents'!A1" display="S.21.01.01.01 - Loss distribution risk profile" xr:uid="{00000000-0004-0000-8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8C00-000000000000}">
          <x14:formula1>
            <xm:f>Enumerations!$A$706:$A$706</xm:f>
          </x14:formula1>
          <xm:sqref>B3</xm:sqref>
        </x14:dataValidation>
        <x14:dataValidation type="list" allowBlank="1" showErrorMessage="1" errorTitle="Error" error="Data is of incorrect type!" xr:uid="{00000000-0002-0000-8C00-000001000000}">
          <x14:formula1>
            <xm:f>Enumerations!$A$707:$L$707</xm:f>
          </x14:formula1>
          <xm:sqref>B4</xm:sqref>
        </x14:dataValidation>
        <x14:dataValidation type="list" allowBlank="1" showErrorMessage="1" errorTitle="Error" error="Data is of incorrect type!" xr:uid="{00000000-0002-0000-8C00-000002000000}">
          <x14:formula1>
            <xm:f>Enumerations!$A$708:$B$708</xm:f>
          </x14:formula1>
          <xm:sqref>B5</xm:sqref>
        </x14:dataValidation>
      </x14:dataValidations>
    </ext>
  </extLst>
</worksheet>
</file>

<file path=xl/worksheets/sheet1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42">
    <pageSetUpPr autoPageBreaks="0"/>
  </sheetPr>
  <dimension ref="A1:O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15" width="15" customWidth="1"/>
  </cols>
  <sheetData>
    <row r="1" spans="1:15" ht="12" customHeight="1" x14ac:dyDescent="0.3">
      <c r="A1" s="1" t="s">
        <v>4319</v>
      </c>
    </row>
    <row r="3" spans="1:15" ht="10.95" customHeight="1" x14ac:dyDescent="0.3">
      <c r="B3" s="3" t="s">
        <v>4320</v>
      </c>
      <c r="C3" s="3" t="s">
        <v>4321</v>
      </c>
      <c r="D3" s="3" t="s">
        <v>4322</v>
      </c>
      <c r="E3" s="3" t="s">
        <v>4323</v>
      </c>
      <c r="F3" s="3" t="s">
        <v>4324</v>
      </c>
      <c r="G3" s="3" t="s">
        <v>4325</v>
      </c>
      <c r="H3" s="3" t="s">
        <v>5</v>
      </c>
      <c r="I3" s="3" t="s">
        <v>4326</v>
      </c>
      <c r="J3" s="3" t="s">
        <v>4327</v>
      </c>
      <c r="K3" s="3" t="s">
        <v>4328</v>
      </c>
      <c r="L3" s="3" t="s">
        <v>4329</v>
      </c>
      <c r="M3" s="3" t="s">
        <v>4330</v>
      </c>
      <c r="N3" s="3" t="s">
        <v>4331</v>
      </c>
      <c r="O3" s="3" t="s">
        <v>4332</v>
      </c>
    </row>
    <row r="4" spans="1:15" ht="15" customHeight="1" x14ac:dyDescent="0.3">
      <c r="A4" s="3" t="s">
        <v>4333</v>
      </c>
      <c r="B4" s="4" t="s">
        <v>1342</v>
      </c>
      <c r="C4" s="4" t="s">
        <v>1349</v>
      </c>
      <c r="D4" s="4" t="s">
        <v>1552</v>
      </c>
      <c r="E4" s="4" t="s">
        <v>1358</v>
      </c>
      <c r="F4" s="4" t="s">
        <v>1292</v>
      </c>
      <c r="G4" s="4" t="s">
        <v>1294</v>
      </c>
      <c r="H4" s="4" t="s">
        <v>1296</v>
      </c>
      <c r="I4" s="4" t="s">
        <v>1363</v>
      </c>
      <c r="J4" s="4" t="s">
        <v>1586</v>
      </c>
      <c r="K4" s="4" t="s">
        <v>1588</v>
      </c>
      <c r="L4" s="4" t="s">
        <v>1380</v>
      </c>
      <c r="M4" s="4" t="s">
        <v>1830</v>
      </c>
      <c r="N4" s="4" t="s">
        <v>1832</v>
      </c>
      <c r="O4" s="4" t="s">
        <v>1834</v>
      </c>
    </row>
    <row r="5" spans="1:15" ht="15" customHeight="1" x14ac:dyDescent="0.3">
      <c r="A5" s="2"/>
      <c r="B5" s="6"/>
      <c r="C5" s="6"/>
      <c r="D5" s="6"/>
      <c r="E5" s="6"/>
      <c r="F5" s="6"/>
      <c r="G5" s="6"/>
      <c r="H5" s="6"/>
      <c r="I5" s="6"/>
      <c r="J5" s="6"/>
      <c r="K5" s="6"/>
      <c r="L5" s="6"/>
      <c r="M5" s="6"/>
      <c r="N5" s="6"/>
      <c r="O5" s="6"/>
    </row>
    <row r="6" spans="1:15" ht="10.95" customHeight="1" x14ac:dyDescent="0.3">
      <c r="A6" s="5" t="s">
        <v>14</v>
      </c>
      <c r="B6" s="5" t="s">
        <v>4334</v>
      </c>
      <c r="C6" s="5" t="s">
        <v>4335</v>
      </c>
      <c r="D6" s="5" t="s">
        <v>4336</v>
      </c>
      <c r="E6" s="5" t="s">
        <v>4337</v>
      </c>
      <c r="F6" s="5" t="s">
        <v>3409</v>
      </c>
      <c r="G6" s="5" t="s">
        <v>3410</v>
      </c>
      <c r="H6" s="5" t="s">
        <v>16</v>
      </c>
      <c r="I6" s="5" t="s">
        <v>3768</v>
      </c>
      <c r="J6" s="5" t="s">
        <v>4338</v>
      </c>
      <c r="K6" s="5" t="s">
        <v>4339</v>
      </c>
      <c r="L6" s="5" t="s">
        <v>4340</v>
      </c>
      <c r="M6" s="5" t="s">
        <v>4341</v>
      </c>
      <c r="N6" s="5" t="s">
        <v>4342</v>
      </c>
      <c r="O6" s="5" t="s">
        <v>4343</v>
      </c>
    </row>
  </sheetData>
  <dataValidations count="2">
    <dataValidation type="custom" allowBlank="1" showErrorMessage="1" errorTitle="Error" error="Data is of incorrect type!" sqref="F5:G5" xr:uid="{00000000-0002-0000-8D00-000001000000}">
      <formula1>ISNUMBER(DATEVALUE(TEXT(F5, "dd/mm/yyyy")))</formula1>
    </dataValidation>
    <dataValidation type="custom" allowBlank="1" showErrorMessage="1" errorTitle="Error" error="Data is of incorrect type!" sqref="L5:O5 I5:J5" xr:uid="{00000000-0002-0000-8D00-000004000000}">
      <formula1>ISNUMBER(I5)</formula1>
    </dataValidation>
  </dataValidations>
  <hyperlinks>
    <hyperlink ref="A1" location="'Table of Contents'!A1" display="S.21.02.01.01 - Underwriting risks non-life" xr:uid="{00000000-0004-0000-8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8D00-000000000000}">
          <x14:formula1>
            <xm:f>Enumerations!$A$709:$L$709</xm:f>
          </x14:formula1>
          <xm:sqref>D5</xm:sqref>
        </x14:dataValidation>
        <x14:dataValidation type="list" allowBlank="1" showErrorMessage="1" errorTitle="Error" error="Data is of incorrect type!" xr:uid="{00000000-0002-0000-8D00-000003000000}">
          <x14:formula1>
            <xm:f>Enumerations!$A$710:$GL$710</xm:f>
          </x14:formula1>
          <xm:sqref>H5</xm:sqref>
        </x14:dataValidation>
        <x14:dataValidation type="list" allowBlank="1" showErrorMessage="1" errorTitle="Error" error="Data is of incorrect type!" xr:uid="{00000000-0002-0000-8D00-000006000000}">
          <x14:formula1>
            <xm:f>Enumerations!$A$711:$E$711</xm:f>
          </x14:formula1>
          <xm:sqref>K5</xm:sqref>
        </x14:dataValidation>
      </x14:dataValidations>
    </ext>
  </extLst>
</worksheet>
</file>

<file path=xl/worksheets/sheet1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43">
    <pageSetUpPr autoPageBreaks="0"/>
  </sheetPr>
  <dimension ref="A1:H32"/>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8" width="15" customWidth="1"/>
  </cols>
  <sheetData>
    <row r="1" spans="1:8" ht="10.95" customHeight="1" x14ac:dyDescent="0.3">
      <c r="A1" s="1" t="s">
        <v>4349</v>
      </c>
      <c r="C1" s="25" t="s">
        <v>20</v>
      </c>
      <c r="D1" s="25" t="s">
        <v>512</v>
      </c>
    </row>
    <row r="2" spans="1:8" x14ac:dyDescent="0.3">
      <c r="C2" s="26"/>
      <c r="D2" s="26"/>
    </row>
    <row r="3" spans="1:8" ht="10.050000000000001" customHeight="1" x14ac:dyDescent="0.3">
      <c r="A3" s="3" t="s">
        <v>2</v>
      </c>
      <c r="B3" s="2"/>
      <c r="C3" s="10"/>
      <c r="D3" s="10"/>
    </row>
    <row r="4" spans="1:8" ht="10.95" customHeight="1" x14ac:dyDescent="0.3">
      <c r="A4" s="3" t="s">
        <v>1740</v>
      </c>
      <c r="B4" s="2"/>
      <c r="C4" s="10"/>
      <c r="D4" s="5" t="s">
        <v>4238</v>
      </c>
    </row>
    <row r="6" spans="1:8" ht="10.95" customHeight="1" x14ac:dyDescent="0.3">
      <c r="C6" s="3" t="s">
        <v>4350</v>
      </c>
      <c r="D6" s="3" t="s">
        <v>4351</v>
      </c>
      <c r="E6" s="3" t="s">
        <v>4352</v>
      </c>
      <c r="F6" s="3" t="s">
        <v>4353</v>
      </c>
      <c r="G6" s="3" t="s">
        <v>4354</v>
      </c>
      <c r="H6" s="25" t="s">
        <v>4355</v>
      </c>
    </row>
    <row r="7" spans="1:8" ht="10.95" customHeight="1" x14ac:dyDescent="0.3">
      <c r="C7" s="4" t="s">
        <v>1342</v>
      </c>
      <c r="D7" s="4" t="s">
        <v>1349</v>
      </c>
      <c r="E7" s="4" t="s">
        <v>1552</v>
      </c>
      <c r="F7" s="4" t="s">
        <v>1358</v>
      </c>
      <c r="G7" s="4" t="s">
        <v>1292</v>
      </c>
      <c r="H7" s="26"/>
    </row>
    <row r="8" spans="1:8" ht="10.95" customHeight="1" x14ac:dyDescent="0.3">
      <c r="A8" s="7" t="s">
        <v>4272</v>
      </c>
      <c r="B8" s="4" t="s">
        <v>536</v>
      </c>
      <c r="C8" s="6"/>
      <c r="D8" s="6"/>
      <c r="E8" s="6"/>
      <c r="F8" s="6"/>
      <c r="G8" s="6"/>
      <c r="H8" s="5" t="s">
        <v>4294</v>
      </c>
    </row>
    <row r="9" spans="1:8" ht="10.95" customHeight="1" x14ac:dyDescent="0.3">
      <c r="A9" s="7" t="s">
        <v>4273</v>
      </c>
      <c r="B9" s="4" t="s">
        <v>538</v>
      </c>
      <c r="C9" s="6"/>
      <c r="D9" s="6"/>
      <c r="E9" s="6"/>
      <c r="F9" s="6"/>
      <c r="G9" s="6"/>
      <c r="H9" s="5" t="s">
        <v>4295</v>
      </c>
    </row>
    <row r="10" spans="1:8" ht="10.95" customHeight="1" x14ac:dyDescent="0.3">
      <c r="A10" s="7" t="s">
        <v>4274</v>
      </c>
      <c r="B10" s="4" t="s">
        <v>540</v>
      </c>
      <c r="C10" s="6"/>
      <c r="D10" s="6"/>
      <c r="E10" s="6"/>
      <c r="F10" s="6"/>
      <c r="G10" s="6"/>
      <c r="H10" s="5" t="s">
        <v>4296</v>
      </c>
    </row>
    <row r="11" spans="1:8" ht="10.95" customHeight="1" x14ac:dyDescent="0.3">
      <c r="A11" s="7" t="s">
        <v>4275</v>
      </c>
      <c r="B11" s="4" t="s">
        <v>542</v>
      </c>
      <c r="C11" s="6"/>
      <c r="D11" s="6"/>
      <c r="E11" s="6"/>
      <c r="F11" s="6"/>
      <c r="G11" s="6"/>
      <c r="H11" s="5" t="s">
        <v>4297</v>
      </c>
    </row>
    <row r="12" spans="1:8" ht="10.95" customHeight="1" x14ac:dyDescent="0.3">
      <c r="A12" s="7" t="s">
        <v>4276</v>
      </c>
      <c r="B12" s="4" t="s">
        <v>926</v>
      </c>
      <c r="C12" s="6"/>
      <c r="D12" s="6"/>
      <c r="E12" s="6"/>
      <c r="F12" s="6"/>
      <c r="G12" s="6"/>
      <c r="H12" s="5" t="s">
        <v>4298</v>
      </c>
    </row>
    <row r="13" spans="1:8" ht="10.95" customHeight="1" x14ac:dyDescent="0.3">
      <c r="A13" s="7" t="s">
        <v>4277</v>
      </c>
      <c r="B13" s="4" t="s">
        <v>544</v>
      </c>
      <c r="C13" s="6"/>
      <c r="D13" s="6"/>
      <c r="E13" s="6"/>
      <c r="F13" s="6"/>
      <c r="G13" s="6"/>
      <c r="H13" s="5" t="s">
        <v>4299</v>
      </c>
    </row>
    <row r="14" spans="1:8" ht="10.95" customHeight="1" x14ac:dyDescent="0.3">
      <c r="A14" s="7" t="s">
        <v>4278</v>
      </c>
      <c r="B14" s="4" t="s">
        <v>998</v>
      </c>
      <c r="C14" s="6"/>
      <c r="D14" s="6"/>
      <c r="E14" s="6"/>
      <c r="F14" s="6"/>
      <c r="G14" s="6"/>
      <c r="H14" s="5" t="s">
        <v>4300</v>
      </c>
    </row>
    <row r="15" spans="1:8" ht="10.95" customHeight="1" x14ac:dyDescent="0.3">
      <c r="A15" s="7" t="s">
        <v>4279</v>
      </c>
      <c r="B15" s="4" t="s">
        <v>1000</v>
      </c>
      <c r="C15" s="6"/>
      <c r="D15" s="6"/>
      <c r="E15" s="6"/>
      <c r="F15" s="6"/>
      <c r="G15" s="6"/>
      <c r="H15" s="5" t="s">
        <v>4301</v>
      </c>
    </row>
    <row r="16" spans="1:8" ht="10.95" customHeight="1" x14ac:dyDescent="0.3">
      <c r="A16" s="7" t="s">
        <v>4280</v>
      </c>
      <c r="B16" s="4" t="s">
        <v>1004</v>
      </c>
      <c r="C16" s="6"/>
      <c r="D16" s="6"/>
      <c r="E16" s="6"/>
      <c r="F16" s="6"/>
      <c r="G16" s="6"/>
      <c r="H16" s="5" t="s">
        <v>4302</v>
      </c>
    </row>
    <row r="17" spans="1:8" ht="10.95" customHeight="1" x14ac:dyDescent="0.3">
      <c r="A17" s="7" t="s">
        <v>4281</v>
      </c>
      <c r="B17" s="4" t="s">
        <v>546</v>
      </c>
      <c r="C17" s="6"/>
      <c r="D17" s="6"/>
      <c r="E17" s="6"/>
      <c r="F17" s="6"/>
      <c r="G17" s="6"/>
      <c r="H17" s="5" t="s">
        <v>4303</v>
      </c>
    </row>
    <row r="18" spans="1:8" ht="10.95" customHeight="1" x14ac:dyDescent="0.3">
      <c r="A18" s="7" t="s">
        <v>4282</v>
      </c>
      <c r="B18" s="4" t="s">
        <v>554</v>
      </c>
      <c r="C18" s="6"/>
      <c r="D18" s="6"/>
      <c r="E18" s="6"/>
      <c r="F18" s="6"/>
      <c r="G18" s="6"/>
      <c r="H18" s="5" t="s">
        <v>4304</v>
      </c>
    </row>
    <row r="19" spans="1:8" ht="10.95" customHeight="1" x14ac:dyDescent="0.3">
      <c r="A19" s="7" t="s">
        <v>4283</v>
      </c>
      <c r="B19" s="4" t="s">
        <v>832</v>
      </c>
      <c r="C19" s="6"/>
      <c r="D19" s="6"/>
      <c r="E19" s="6"/>
      <c r="F19" s="6"/>
      <c r="G19" s="6"/>
      <c r="H19" s="5" t="s">
        <v>4305</v>
      </c>
    </row>
    <row r="20" spans="1:8" ht="10.95" customHeight="1" x14ac:dyDescent="0.3">
      <c r="A20" s="7" t="s">
        <v>4284</v>
      </c>
      <c r="B20" s="4" t="s">
        <v>1009</v>
      </c>
      <c r="C20" s="6"/>
      <c r="D20" s="6"/>
      <c r="E20" s="6"/>
      <c r="F20" s="6"/>
      <c r="G20" s="6"/>
      <c r="H20" s="5" t="s">
        <v>4306</v>
      </c>
    </row>
    <row r="21" spans="1:8" ht="10.95" customHeight="1" x14ac:dyDescent="0.3">
      <c r="A21" s="7" t="s">
        <v>4285</v>
      </c>
      <c r="B21" s="4" t="s">
        <v>556</v>
      </c>
      <c r="C21" s="6"/>
      <c r="D21" s="6"/>
      <c r="E21" s="6"/>
      <c r="F21" s="6"/>
      <c r="G21" s="6"/>
      <c r="H21" s="5" t="s">
        <v>4307</v>
      </c>
    </row>
    <row r="22" spans="1:8" ht="10.95" customHeight="1" x14ac:dyDescent="0.3">
      <c r="A22" s="7" t="s">
        <v>4286</v>
      </c>
      <c r="B22" s="4" t="s">
        <v>558</v>
      </c>
      <c r="C22" s="6"/>
      <c r="D22" s="6"/>
      <c r="E22" s="6"/>
      <c r="F22" s="6"/>
      <c r="G22" s="6"/>
      <c r="H22" s="5" t="s">
        <v>4308</v>
      </c>
    </row>
    <row r="23" spans="1:8" ht="10.95" customHeight="1" x14ac:dyDescent="0.3">
      <c r="A23" s="7" t="s">
        <v>4287</v>
      </c>
      <c r="B23" s="4" t="s">
        <v>562</v>
      </c>
      <c r="C23" s="6"/>
      <c r="D23" s="6"/>
      <c r="E23" s="6"/>
      <c r="F23" s="6"/>
      <c r="G23" s="6"/>
      <c r="H23" s="5" t="s">
        <v>4309</v>
      </c>
    </row>
    <row r="24" spans="1:8" ht="10.95" customHeight="1" x14ac:dyDescent="0.3">
      <c r="A24" s="7" t="s">
        <v>4288</v>
      </c>
      <c r="B24" s="4" t="s">
        <v>564</v>
      </c>
      <c r="C24" s="6"/>
      <c r="D24" s="6"/>
      <c r="E24" s="6"/>
      <c r="F24" s="6"/>
      <c r="G24" s="6"/>
      <c r="H24" s="5" t="s">
        <v>4310</v>
      </c>
    </row>
    <row r="25" spans="1:8" ht="10.95" customHeight="1" x14ac:dyDescent="0.3">
      <c r="A25" s="7" t="s">
        <v>4289</v>
      </c>
      <c r="B25" s="4" t="s">
        <v>1014</v>
      </c>
      <c r="C25" s="6"/>
      <c r="D25" s="6"/>
      <c r="E25" s="6"/>
      <c r="F25" s="6"/>
      <c r="G25" s="6"/>
      <c r="H25" s="5" t="s">
        <v>4311</v>
      </c>
    </row>
    <row r="26" spans="1:8" ht="10.95" customHeight="1" x14ac:dyDescent="0.3">
      <c r="A26" s="7" t="s">
        <v>4290</v>
      </c>
      <c r="B26" s="4" t="s">
        <v>566</v>
      </c>
      <c r="C26" s="6"/>
      <c r="D26" s="6"/>
      <c r="E26" s="6"/>
      <c r="F26" s="6"/>
      <c r="G26" s="6"/>
      <c r="H26" s="5" t="s">
        <v>4312</v>
      </c>
    </row>
    <row r="27" spans="1:8" ht="10.95" customHeight="1" x14ac:dyDescent="0.3">
      <c r="A27" s="7" t="s">
        <v>4291</v>
      </c>
      <c r="B27" s="4" t="s">
        <v>568</v>
      </c>
      <c r="C27" s="6"/>
      <c r="D27" s="6"/>
      <c r="E27" s="6"/>
      <c r="F27" s="6"/>
      <c r="G27" s="6"/>
      <c r="H27" s="5" t="s">
        <v>4313</v>
      </c>
    </row>
    <row r="28" spans="1:8" ht="10.95" customHeight="1" x14ac:dyDescent="0.3">
      <c r="A28" s="7" t="s">
        <v>4292</v>
      </c>
      <c r="B28" s="4" t="s">
        <v>570</v>
      </c>
      <c r="C28" s="6"/>
      <c r="D28" s="12"/>
      <c r="E28" s="6"/>
      <c r="F28" s="6"/>
      <c r="G28" s="6"/>
      <c r="H28" s="5" t="s">
        <v>4314</v>
      </c>
    </row>
    <row r="29" spans="1:8" ht="10.95" customHeight="1" x14ac:dyDescent="0.3">
      <c r="A29" s="7" t="s">
        <v>1837</v>
      </c>
      <c r="B29" s="4" t="s">
        <v>572</v>
      </c>
      <c r="C29" s="12"/>
      <c r="D29" s="12"/>
      <c r="E29" s="6"/>
      <c r="F29" s="6"/>
      <c r="G29" s="6"/>
      <c r="H29" s="10"/>
    </row>
    <row r="30" spans="1:8" ht="10.95" customHeight="1" x14ac:dyDescent="0.3">
      <c r="B30" s="5" t="s">
        <v>14</v>
      </c>
      <c r="C30" s="5" t="s">
        <v>4357</v>
      </c>
      <c r="D30" s="5" t="s">
        <v>4357</v>
      </c>
      <c r="E30" s="5" t="s">
        <v>4356</v>
      </c>
      <c r="F30" s="5" t="s">
        <v>4357</v>
      </c>
      <c r="G30" s="5" t="s">
        <v>4358</v>
      </c>
    </row>
    <row r="31" spans="1:8" ht="10.95" customHeight="1" x14ac:dyDescent="0.3">
      <c r="B31" s="5" t="s">
        <v>1570</v>
      </c>
      <c r="C31" s="5" t="s">
        <v>4316</v>
      </c>
      <c r="D31" s="5" t="s">
        <v>4317</v>
      </c>
      <c r="E31" s="10"/>
      <c r="F31" s="10"/>
      <c r="G31" s="5" t="s">
        <v>4359</v>
      </c>
    </row>
    <row r="32" spans="1:8" ht="10.95" customHeight="1" x14ac:dyDescent="0.3">
      <c r="B32" s="5" t="s">
        <v>513</v>
      </c>
      <c r="C32" s="5" t="s">
        <v>515</v>
      </c>
      <c r="D32" s="5" t="s">
        <v>515</v>
      </c>
      <c r="E32" s="10"/>
      <c r="F32" s="5" t="s">
        <v>515</v>
      </c>
      <c r="G32" s="5" t="s">
        <v>515</v>
      </c>
    </row>
  </sheetData>
  <mergeCells count="3">
    <mergeCell ref="D1:D2"/>
    <mergeCell ref="H6:H7"/>
    <mergeCell ref="C1:C2"/>
  </mergeCells>
  <dataValidations count="2">
    <dataValidation type="custom" allowBlank="1" showErrorMessage="1" errorTitle="Error" error="Data is of incorrect type!" sqref="F8:G29 C8:D29" xr:uid="{00000000-0002-0000-8E00-000002000000}">
      <formula1>ISNUMBER(C8)</formula1>
    </dataValidation>
    <dataValidation type="custom" allowBlank="1" showErrorMessage="1" errorTitle="Error" error="Data is of incorrect type!" sqref="E8:E29" xr:uid="{00000000-0002-0000-8E00-000004000000}">
      <formula1>MOD(E8,1)=0</formula1>
    </dataValidation>
  </dataValidations>
  <hyperlinks>
    <hyperlink ref="A1" location="'Table of Contents'!A1" display="S.21.03.01.01 - Non-life underwriting mass risks" xr:uid="{00000000-0004-0000-8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8E00-000000000000}">
          <x14:formula1>
            <xm:f>Enumerations!$A$712:$A$712</xm:f>
          </x14:formula1>
          <xm:sqref>B3</xm:sqref>
        </x14:dataValidation>
        <x14:dataValidation type="list" allowBlank="1" showErrorMessage="1" errorTitle="Error" error="Data is of incorrect type!" xr:uid="{00000000-0002-0000-8E00-000001000000}">
          <x14:formula1>
            <xm:f>Enumerations!$A$713:$L$713</xm:f>
          </x14:formula1>
          <xm:sqref>B4</xm:sqref>
        </x14:dataValidation>
      </x14:dataValidations>
    </ext>
  </extLst>
</worksheet>
</file>

<file path=xl/worksheets/sheet1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144">
    <pageSetUpPr autoPageBreaks="0"/>
  </sheetPr>
  <dimension ref="A1:O21"/>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15" width="15" customWidth="1"/>
  </cols>
  <sheetData>
    <row r="1" spans="1:15" ht="10.95" customHeight="1" x14ac:dyDescent="0.3">
      <c r="A1" s="1" t="s">
        <v>4360</v>
      </c>
      <c r="C1" s="21" t="s">
        <v>20</v>
      </c>
    </row>
    <row r="2" spans="1:15" x14ac:dyDescent="0.3">
      <c r="C2" s="22"/>
    </row>
    <row r="3" spans="1:15" ht="10.050000000000001" customHeight="1" x14ac:dyDescent="0.3">
      <c r="A3" s="3" t="s">
        <v>2</v>
      </c>
      <c r="B3" s="2"/>
    </row>
    <row r="5" spans="1:15" ht="10.95" customHeight="1" x14ac:dyDescent="0.3">
      <c r="D5" s="27" t="s">
        <v>4361</v>
      </c>
      <c r="E5" s="27" t="s">
        <v>4362</v>
      </c>
      <c r="F5" s="24"/>
      <c r="G5" s="24"/>
      <c r="H5" s="24"/>
      <c r="I5" s="24"/>
      <c r="J5" s="24"/>
      <c r="K5" s="24"/>
      <c r="L5" s="24"/>
      <c r="M5" s="24"/>
    </row>
    <row r="6" spans="1:15" ht="10.95" customHeight="1" x14ac:dyDescent="0.3">
      <c r="D6" s="24"/>
      <c r="E6" s="3" t="s">
        <v>4363</v>
      </c>
      <c r="F6" s="3" t="s">
        <v>4364</v>
      </c>
      <c r="G6" s="3" t="s">
        <v>4365</v>
      </c>
      <c r="H6" s="3" t="s">
        <v>4366</v>
      </c>
      <c r="I6" s="3" t="s">
        <v>4367</v>
      </c>
      <c r="J6" s="3" t="s">
        <v>4368</v>
      </c>
      <c r="K6" s="3" t="s">
        <v>4369</v>
      </c>
      <c r="L6" s="3" t="s">
        <v>4370</v>
      </c>
      <c r="M6" s="3" t="s">
        <v>4371</v>
      </c>
      <c r="N6" s="25" t="s">
        <v>14</v>
      </c>
      <c r="O6" s="25" t="s">
        <v>4384</v>
      </c>
    </row>
    <row r="7" spans="1:15" ht="10.95" customHeight="1" x14ac:dyDescent="0.3">
      <c r="D7" s="4" t="s">
        <v>533</v>
      </c>
      <c r="E7" s="4" t="s">
        <v>1342</v>
      </c>
      <c r="F7" s="4" t="s">
        <v>1349</v>
      </c>
      <c r="G7" s="4" t="s">
        <v>1552</v>
      </c>
      <c r="H7" s="4" t="s">
        <v>1358</v>
      </c>
      <c r="I7" s="4" t="s">
        <v>1292</v>
      </c>
      <c r="J7" s="4" t="s">
        <v>1294</v>
      </c>
      <c r="K7" s="4" t="s">
        <v>1296</v>
      </c>
      <c r="L7" s="4" t="s">
        <v>1363</v>
      </c>
      <c r="M7" s="4" t="s">
        <v>1586</v>
      </c>
      <c r="N7" s="26"/>
      <c r="O7" s="26"/>
    </row>
    <row r="8" spans="1:15" ht="10.95" customHeight="1" x14ac:dyDescent="0.3">
      <c r="A8" s="28" t="s">
        <v>4372</v>
      </c>
      <c r="B8" s="24"/>
      <c r="C8" s="4" t="s">
        <v>536</v>
      </c>
      <c r="D8" s="6"/>
      <c r="E8" s="6"/>
      <c r="F8" s="6"/>
      <c r="G8" s="6"/>
      <c r="H8" s="6"/>
      <c r="I8" s="6"/>
      <c r="J8" s="6"/>
      <c r="K8" s="6"/>
      <c r="L8" s="6"/>
      <c r="M8" s="6"/>
      <c r="N8" s="5" t="s">
        <v>488</v>
      </c>
      <c r="O8" s="10"/>
    </row>
    <row r="9" spans="1:15" ht="10.95" customHeight="1" x14ac:dyDescent="0.3">
      <c r="A9" s="23" t="s">
        <v>4373</v>
      </c>
      <c r="B9" s="8"/>
      <c r="C9" s="4" t="s">
        <v>538</v>
      </c>
      <c r="D9" s="6"/>
      <c r="E9" s="6"/>
      <c r="F9" s="6"/>
      <c r="G9" s="6"/>
      <c r="H9" s="6"/>
      <c r="I9" s="6"/>
      <c r="J9" s="6"/>
      <c r="K9" s="6"/>
      <c r="L9" s="6"/>
      <c r="M9" s="6"/>
      <c r="N9" s="5" t="s">
        <v>4385</v>
      </c>
      <c r="O9" s="10"/>
    </row>
    <row r="10" spans="1:15" ht="10.95" customHeight="1" x14ac:dyDescent="0.3">
      <c r="A10" s="24"/>
      <c r="B10" s="7" t="s">
        <v>1474</v>
      </c>
      <c r="C10" s="4" t="s">
        <v>540</v>
      </c>
      <c r="D10" s="6"/>
      <c r="E10" s="6"/>
      <c r="F10" s="6"/>
      <c r="G10" s="6"/>
      <c r="H10" s="6"/>
      <c r="I10" s="6"/>
      <c r="J10" s="6"/>
      <c r="K10" s="6"/>
      <c r="L10" s="6"/>
      <c r="M10" s="6"/>
      <c r="N10" s="5" t="s">
        <v>1509</v>
      </c>
      <c r="O10" s="10"/>
    </row>
    <row r="11" spans="1:15" ht="10.95" customHeight="1" x14ac:dyDescent="0.3">
      <c r="A11" s="24"/>
      <c r="B11" s="7" t="s">
        <v>4374</v>
      </c>
      <c r="C11" s="4" t="s">
        <v>542</v>
      </c>
      <c r="D11" s="6"/>
      <c r="E11" s="6"/>
      <c r="F11" s="6"/>
      <c r="G11" s="6"/>
      <c r="H11" s="6"/>
      <c r="I11" s="6"/>
      <c r="J11" s="6"/>
      <c r="K11" s="6"/>
      <c r="L11" s="6"/>
      <c r="M11" s="6"/>
      <c r="N11" s="5" t="s">
        <v>4386</v>
      </c>
      <c r="O11" s="10"/>
    </row>
    <row r="12" spans="1:15" ht="10.95" customHeight="1" x14ac:dyDescent="0.3">
      <c r="A12" s="23" t="s">
        <v>4375</v>
      </c>
      <c r="B12" s="8"/>
      <c r="C12" s="4" t="s">
        <v>926</v>
      </c>
      <c r="D12" s="6"/>
      <c r="E12" s="6"/>
      <c r="F12" s="6"/>
      <c r="G12" s="6"/>
      <c r="H12" s="6"/>
      <c r="I12" s="6"/>
      <c r="J12" s="6"/>
      <c r="K12" s="6"/>
      <c r="L12" s="6"/>
      <c r="M12" s="6"/>
      <c r="N12" s="5" t="s">
        <v>4387</v>
      </c>
      <c r="O12" s="10"/>
    </row>
    <row r="13" spans="1:15" ht="10.95" customHeight="1" x14ac:dyDescent="0.3">
      <c r="A13" s="24"/>
      <c r="B13" s="7" t="s">
        <v>4376</v>
      </c>
      <c r="C13" s="4" t="s">
        <v>544</v>
      </c>
      <c r="D13" s="6"/>
      <c r="E13" s="6"/>
      <c r="F13" s="6"/>
      <c r="G13" s="6"/>
      <c r="H13" s="6"/>
      <c r="I13" s="6"/>
      <c r="J13" s="6"/>
      <c r="K13" s="6"/>
      <c r="L13" s="6"/>
      <c r="M13" s="6"/>
      <c r="N13" s="5" t="s">
        <v>4387</v>
      </c>
      <c r="O13" s="5" t="s">
        <v>4393</v>
      </c>
    </row>
    <row r="14" spans="1:15" ht="10.95" customHeight="1" x14ac:dyDescent="0.3">
      <c r="A14" s="24"/>
      <c r="B14" s="7" t="s">
        <v>4377</v>
      </c>
      <c r="C14" s="4" t="s">
        <v>998</v>
      </c>
      <c r="D14" s="6"/>
      <c r="E14" s="6"/>
      <c r="F14" s="6"/>
      <c r="G14" s="6"/>
      <c r="H14" s="6"/>
      <c r="I14" s="6"/>
      <c r="J14" s="6"/>
      <c r="K14" s="6"/>
      <c r="L14" s="6"/>
      <c r="M14" s="6"/>
      <c r="N14" s="5" t="s">
        <v>4387</v>
      </c>
      <c r="O14" s="5" t="s">
        <v>4394</v>
      </c>
    </row>
    <row r="15" spans="1:15" ht="10.95" customHeight="1" x14ac:dyDescent="0.3">
      <c r="A15" s="24"/>
      <c r="B15" s="7" t="s">
        <v>4378</v>
      </c>
      <c r="C15" s="4" t="s">
        <v>1000</v>
      </c>
      <c r="D15" s="6"/>
      <c r="E15" s="6"/>
      <c r="F15" s="6"/>
      <c r="G15" s="6"/>
      <c r="H15" s="6"/>
      <c r="I15" s="6"/>
      <c r="J15" s="6"/>
      <c r="K15" s="6"/>
      <c r="L15" s="6"/>
      <c r="M15" s="6"/>
      <c r="N15" s="5" t="s">
        <v>4387</v>
      </c>
      <c r="O15" s="5" t="s">
        <v>4395</v>
      </c>
    </row>
    <row r="16" spans="1:15" ht="10.95" customHeight="1" x14ac:dyDescent="0.3">
      <c r="A16" s="28" t="s">
        <v>4379</v>
      </c>
      <c r="B16" s="24"/>
      <c r="C16" s="4" t="s">
        <v>1004</v>
      </c>
      <c r="D16" s="6"/>
      <c r="E16" s="6"/>
      <c r="F16" s="6"/>
      <c r="G16" s="6"/>
      <c r="H16" s="6"/>
      <c r="I16" s="6"/>
      <c r="J16" s="6"/>
      <c r="K16" s="6"/>
      <c r="L16" s="6"/>
      <c r="M16" s="6"/>
      <c r="N16" s="5" t="s">
        <v>4388</v>
      </c>
      <c r="O16" s="10"/>
    </row>
    <row r="17" spans="1:15" ht="10.95" customHeight="1" x14ac:dyDescent="0.3">
      <c r="A17" s="28" t="s">
        <v>4380</v>
      </c>
      <c r="B17" s="24"/>
      <c r="C17" s="4" t="s">
        <v>546</v>
      </c>
      <c r="D17" s="6"/>
      <c r="E17" s="6"/>
      <c r="F17" s="6"/>
      <c r="G17" s="6"/>
      <c r="H17" s="6"/>
      <c r="I17" s="6"/>
      <c r="J17" s="6"/>
      <c r="K17" s="6"/>
      <c r="L17" s="6"/>
      <c r="M17" s="6"/>
      <c r="N17" s="5" t="s">
        <v>4389</v>
      </c>
      <c r="O17" s="10"/>
    </row>
    <row r="18" spans="1:15" ht="10.95" customHeight="1" x14ac:dyDescent="0.3">
      <c r="A18" s="28" t="s">
        <v>4381</v>
      </c>
      <c r="B18" s="24"/>
      <c r="C18" s="4" t="s">
        <v>554</v>
      </c>
      <c r="D18" s="6"/>
      <c r="E18" s="6"/>
      <c r="F18" s="6"/>
      <c r="G18" s="6"/>
      <c r="H18" s="6"/>
      <c r="I18" s="6"/>
      <c r="J18" s="6"/>
      <c r="K18" s="6"/>
      <c r="L18" s="6"/>
      <c r="M18" s="6"/>
      <c r="N18" s="5" t="s">
        <v>4390</v>
      </c>
      <c r="O18" s="10"/>
    </row>
    <row r="19" spans="1:15" ht="10.95" customHeight="1" x14ac:dyDescent="0.3">
      <c r="A19" s="28" t="s">
        <v>4382</v>
      </c>
      <c r="B19" s="24"/>
      <c r="C19" s="4" t="s">
        <v>832</v>
      </c>
      <c r="D19" s="6"/>
      <c r="E19" s="6"/>
      <c r="F19" s="6"/>
      <c r="G19" s="6"/>
      <c r="H19" s="6"/>
      <c r="I19" s="6"/>
      <c r="J19" s="6"/>
      <c r="K19" s="6"/>
      <c r="L19" s="6"/>
      <c r="M19" s="6"/>
      <c r="N19" s="5" t="s">
        <v>4391</v>
      </c>
      <c r="O19" s="10"/>
    </row>
    <row r="20" spans="1:15" ht="10.95" customHeight="1" x14ac:dyDescent="0.3">
      <c r="A20" s="28" t="s">
        <v>4383</v>
      </c>
      <c r="B20" s="24"/>
      <c r="C20" s="4" t="s">
        <v>1009</v>
      </c>
      <c r="D20" s="6"/>
      <c r="E20" s="6"/>
      <c r="F20" s="6"/>
      <c r="G20" s="6"/>
      <c r="H20" s="6"/>
      <c r="I20" s="6"/>
      <c r="J20" s="6"/>
      <c r="K20" s="6"/>
      <c r="L20" s="6"/>
      <c r="M20" s="6"/>
      <c r="N20" s="5" t="s">
        <v>4392</v>
      </c>
      <c r="O20" s="10"/>
    </row>
    <row r="21" spans="1:15" ht="10.95" customHeight="1" x14ac:dyDescent="0.3">
      <c r="C21" s="5" t="s">
        <v>4396</v>
      </c>
      <c r="D21" s="10"/>
      <c r="E21" s="5" t="s">
        <v>4397</v>
      </c>
      <c r="F21" s="5" t="s">
        <v>4398</v>
      </c>
      <c r="G21" s="5" t="s">
        <v>4399</v>
      </c>
      <c r="H21" s="5" t="s">
        <v>4400</v>
      </c>
      <c r="I21" s="5" t="s">
        <v>4401</v>
      </c>
      <c r="J21" s="5" t="s">
        <v>4402</v>
      </c>
      <c r="K21" s="5" t="s">
        <v>4403</v>
      </c>
      <c r="L21" s="5" t="s">
        <v>4404</v>
      </c>
      <c r="M21" s="5" t="s">
        <v>4405</v>
      </c>
    </row>
  </sheetData>
  <mergeCells count="13">
    <mergeCell ref="A20:B20"/>
    <mergeCell ref="A8:B8"/>
    <mergeCell ref="A19:B19"/>
    <mergeCell ref="A16:B16"/>
    <mergeCell ref="A17:B17"/>
    <mergeCell ref="A18:B18"/>
    <mergeCell ref="N6:N7"/>
    <mergeCell ref="O6:O7"/>
    <mergeCell ref="E5:M5"/>
    <mergeCell ref="A9:A11"/>
    <mergeCell ref="A12:A15"/>
    <mergeCell ref="C1:C2"/>
    <mergeCell ref="D5:D6"/>
  </mergeCells>
  <dataValidations count="1">
    <dataValidation type="custom" allowBlank="1" showErrorMessage="1" errorTitle="Error" error="Data is of incorrect type!" sqref="D8:M20" xr:uid="{00000000-0002-0000-8F00-000001000000}">
      <formula1>ISNUMBER(D8)</formula1>
    </dataValidation>
  </dataValidations>
  <hyperlinks>
    <hyperlink ref="A1" location="'Table of Contents'!A1" display="S.22.01.01.01 - Impact of long-term guarantees measures and transitionals" xr:uid="{00000000-0004-0000-8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F00-000000000000}">
          <x14:formula1>
            <xm:f>Enumerations!$A$714:$A$714</xm:f>
          </x14:formula1>
          <xm:sqref>B3</xm:sqref>
        </x14:dataValidation>
      </x14:dataValidations>
    </ext>
  </extLst>
</worksheet>
</file>

<file path=xl/worksheets/sheet1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45">
    <pageSetUpPr autoPageBreaks="0"/>
  </sheetPr>
  <dimension ref="A1:O18"/>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15" width="15" customWidth="1"/>
  </cols>
  <sheetData>
    <row r="1" spans="1:15" ht="10.95" customHeight="1" x14ac:dyDescent="0.3">
      <c r="A1" s="1" t="s">
        <v>4406</v>
      </c>
      <c r="C1" s="21" t="s">
        <v>20</v>
      </c>
    </row>
    <row r="2" spans="1:15" x14ac:dyDescent="0.3">
      <c r="C2" s="22"/>
    </row>
    <row r="3" spans="1:15" ht="10.050000000000001" customHeight="1" x14ac:dyDescent="0.3">
      <c r="A3" s="3" t="s">
        <v>2</v>
      </c>
      <c r="B3" s="2"/>
    </row>
    <row r="5" spans="1:15" ht="10.95" customHeight="1" x14ac:dyDescent="0.3">
      <c r="D5" s="27" t="s">
        <v>4361</v>
      </c>
      <c r="E5" s="27" t="s">
        <v>4362</v>
      </c>
      <c r="F5" s="24"/>
      <c r="G5" s="24"/>
      <c r="H5" s="24"/>
      <c r="I5" s="24"/>
      <c r="J5" s="24"/>
      <c r="K5" s="24"/>
      <c r="L5" s="24"/>
      <c r="M5" s="24"/>
    </row>
    <row r="6" spans="1:15" ht="10.95" customHeight="1" x14ac:dyDescent="0.3">
      <c r="D6" s="24"/>
      <c r="E6" s="3" t="s">
        <v>4363</v>
      </c>
      <c r="F6" s="3" t="s">
        <v>4364</v>
      </c>
      <c r="G6" s="3" t="s">
        <v>4365</v>
      </c>
      <c r="H6" s="3" t="s">
        <v>4366</v>
      </c>
      <c r="I6" s="3" t="s">
        <v>4367</v>
      </c>
      <c r="J6" s="3" t="s">
        <v>4368</v>
      </c>
      <c r="K6" s="3" t="s">
        <v>4369</v>
      </c>
      <c r="L6" s="3" t="s">
        <v>4370</v>
      </c>
      <c r="M6" s="3" t="s">
        <v>4371</v>
      </c>
      <c r="N6" s="25" t="s">
        <v>14</v>
      </c>
      <c r="O6" s="25" t="s">
        <v>4384</v>
      </c>
    </row>
    <row r="7" spans="1:15" ht="10.95" customHeight="1" x14ac:dyDescent="0.3">
      <c r="D7" s="4" t="s">
        <v>533</v>
      </c>
      <c r="E7" s="4" t="s">
        <v>1342</v>
      </c>
      <c r="F7" s="4" t="s">
        <v>1349</v>
      </c>
      <c r="G7" s="4" t="s">
        <v>1552</v>
      </c>
      <c r="H7" s="4" t="s">
        <v>1358</v>
      </c>
      <c r="I7" s="4" t="s">
        <v>1292</v>
      </c>
      <c r="J7" s="4" t="s">
        <v>1294</v>
      </c>
      <c r="K7" s="4" t="s">
        <v>1296</v>
      </c>
      <c r="L7" s="4" t="s">
        <v>1363</v>
      </c>
      <c r="M7" s="4" t="s">
        <v>1586</v>
      </c>
      <c r="N7" s="26"/>
      <c r="O7" s="26"/>
    </row>
    <row r="8" spans="1:15" ht="10.95" customHeight="1" x14ac:dyDescent="0.3">
      <c r="A8" s="28" t="s">
        <v>4372</v>
      </c>
      <c r="B8" s="24"/>
      <c r="C8" s="4" t="s">
        <v>536</v>
      </c>
      <c r="D8" s="6"/>
      <c r="E8" s="6"/>
      <c r="F8" s="6"/>
      <c r="G8" s="6"/>
      <c r="H8" s="6"/>
      <c r="I8" s="6"/>
      <c r="J8" s="6"/>
      <c r="K8" s="6"/>
      <c r="L8" s="6"/>
      <c r="M8" s="6"/>
      <c r="N8" s="5" t="s">
        <v>488</v>
      </c>
      <c r="O8" s="10"/>
    </row>
    <row r="9" spans="1:15" ht="10.95" customHeight="1" x14ac:dyDescent="0.3">
      <c r="A9" s="23" t="s">
        <v>4373</v>
      </c>
      <c r="B9" s="8"/>
      <c r="C9" s="4" t="s">
        <v>538</v>
      </c>
      <c r="D9" s="6"/>
      <c r="E9" s="6"/>
      <c r="F9" s="6"/>
      <c r="G9" s="6"/>
      <c r="H9" s="6"/>
      <c r="I9" s="6"/>
      <c r="J9" s="6"/>
      <c r="K9" s="6"/>
      <c r="L9" s="6"/>
      <c r="M9" s="6"/>
      <c r="N9" s="5" t="s">
        <v>4385</v>
      </c>
      <c r="O9" s="10"/>
    </row>
    <row r="10" spans="1:15" ht="10.95" customHeight="1" x14ac:dyDescent="0.3">
      <c r="A10" s="24"/>
      <c r="B10" s="7" t="s">
        <v>1474</v>
      </c>
      <c r="C10" s="4" t="s">
        <v>540</v>
      </c>
      <c r="D10" s="6"/>
      <c r="E10" s="6"/>
      <c r="F10" s="6"/>
      <c r="G10" s="6"/>
      <c r="H10" s="6"/>
      <c r="I10" s="6"/>
      <c r="J10" s="6"/>
      <c r="K10" s="6"/>
      <c r="L10" s="6"/>
      <c r="M10" s="6"/>
      <c r="N10" s="5" t="s">
        <v>1509</v>
      </c>
      <c r="O10" s="10"/>
    </row>
    <row r="11" spans="1:15" ht="10.95" customHeight="1" x14ac:dyDescent="0.3">
      <c r="A11" s="24"/>
      <c r="B11" s="7" t="s">
        <v>4374</v>
      </c>
      <c r="C11" s="4" t="s">
        <v>542</v>
      </c>
      <c r="D11" s="6"/>
      <c r="E11" s="6"/>
      <c r="F11" s="6"/>
      <c r="G11" s="6"/>
      <c r="H11" s="6"/>
      <c r="I11" s="6"/>
      <c r="J11" s="6"/>
      <c r="K11" s="6"/>
      <c r="L11" s="6"/>
      <c r="M11" s="6"/>
      <c r="N11" s="5" t="s">
        <v>4386</v>
      </c>
      <c r="O11" s="10"/>
    </row>
    <row r="12" spans="1:15" ht="10.95" customHeight="1" x14ac:dyDescent="0.3">
      <c r="A12" s="23" t="s">
        <v>4375</v>
      </c>
      <c r="B12" s="8"/>
      <c r="C12" s="4" t="s">
        <v>926</v>
      </c>
      <c r="D12" s="6"/>
      <c r="E12" s="6"/>
      <c r="F12" s="6"/>
      <c r="G12" s="6"/>
      <c r="H12" s="6"/>
      <c r="I12" s="6"/>
      <c r="J12" s="6"/>
      <c r="K12" s="6"/>
      <c r="L12" s="6"/>
      <c r="M12" s="6"/>
      <c r="N12" s="5" t="s">
        <v>4387</v>
      </c>
      <c r="O12" s="10"/>
    </row>
    <row r="13" spans="1:15" ht="10.95" customHeight="1" x14ac:dyDescent="0.3">
      <c r="A13" s="24"/>
      <c r="B13" s="7" t="s">
        <v>4376</v>
      </c>
      <c r="C13" s="4" t="s">
        <v>544</v>
      </c>
      <c r="D13" s="6"/>
      <c r="E13" s="6"/>
      <c r="F13" s="6"/>
      <c r="G13" s="6"/>
      <c r="H13" s="6"/>
      <c r="I13" s="6"/>
      <c r="J13" s="6"/>
      <c r="K13" s="6"/>
      <c r="L13" s="6"/>
      <c r="M13" s="6"/>
      <c r="N13" s="5" t="s">
        <v>4387</v>
      </c>
      <c r="O13" s="5" t="s">
        <v>4393</v>
      </c>
    </row>
    <row r="14" spans="1:15" ht="10.95" customHeight="1" x14ac:dyDescent="0.3">
      <c r="A14" s="24"/>
      <c r="B14" s="7" t="s">
        <v>4377</v>
      </c>
      <c r="C14" s="4" t="s">
        <v>998</v>
      </c>
      <c r="D14" s="6"/>
      <c r="E14" s="6"/>
      <c r="F14" s="6"/>
      <c r="G14" s="6"/>
      <c r="H14" s="6"/>
      <c r="I14" s="6"/>
      <c r="J14" s="6"/>
      <c r="K14" s="6"/>
      <c r="L14" s="6"/>
      <c r="M14" s="6"/>
      <c r="N14" s="5" t="s">
        <v>4387</v>
      </c>
      <c r="O14" s="5" t="s">
        <v>4394</v>
      </c>
    </row>
    <row r="15" spans="1:15" ht="10.95" customHeight="1" x14ac:dyDescent="0.3">
      <c r="A15" s="24"/>
      <c r="B15" s="7" t="s">
        <v>4378</v>
      </c>
      <c r="C15" s="4" t="s">
        <v>1000</v>
      </c>
      <c r="D15" s="6"/>
      <c r="E15" s="6"/>
      <c r="F15" s="6"/>
      <c r="G15" s="6"/>
      <c r="H15" s="6"/>
      <c r="I15" s="6"/>
      <c r="J15" s="6"/>
      <c r="K15" s="6"/>
      <c r="L15" s="6"/>
      <c r="M15" s="6"/>
      <c r="N15" s="5" t="s">
        <v>4387</v>
      </c>
      <c r="O15" s="5" t="s">
        <v>4395</v>
      </c>
    </row>
    <row r="16" spans="1:15" ht="10.95" customHeight="1" x14ac:dyDescent="0.3">
      <c r="A16" s="28" t="s">
        <v>4379</v>
      </c>
      <c r="B16" s="24"/>
      <c r="C16" s="4" t="s">
        <v>1004</v>
      </c>
      <c r="D16" s="6"/>
      <c r="E16" s="6"/>
      <c r="F16" s="6"/>
      <c r="G16" s="6"/>
      <c r="H16" s="6"/>
      <c r="I16" s="6"/>
      <c r="J16" s="6"/>
      <c r="K16" s="6"/>
      <c r="L16" s="6"/>
      <c r="M16" s="6"/>
      <c r="N16" s="5" t="s">
        <v>4388</v>
      </c>
      <c r="O16" s="10"/>
    </row>
    <row r="17" spans="1:15" ht="10.95" customHeight="1" x14ac:dyDescent="0.3">
      <c r="A17" s="28" t="s">
        <v>4382</v>
      </c>
      <c r="B17" s="24"/>
      <c r="C17" s="4" t="s">
        <v>832</v>
      </c>
      <c r="D17" s="6"/>
      <c r="E17" s="6"/>
      <c r="F17" s="6"/>
      <c r="G17" s="6"/>
      <c r="H17" s="6"/>
      <c r="I17" s="6"/>
      <c r="J17" s="6"/>
      <c r="K17" s="6"/>
      <c r="L17" s="6"/>
      <c r="M17" s="6"/>
      <c r="N17" s="5" t="s">
        <v>4391</v>
      </c>
      <c r="O17" s="10"/>
    </row>
    <row r="18" spans="1:15" ht="10.95" customHeight="1" x14ac:dyDescent="0.3">
      <c r="C18" s="5" t="s">
        <v>4396</v>
      </c>
      <c r="D18" s="10"/>
      <c r="E18" s="5" t="s">
        <v>4397</v>
      </c>
      <c r="F18" s="5" t="s">
        <v>4398</v>
      </c>
      <c r="G18" s="5" t="s">
        <v>4399</v>
      </c>
      <c r="H18" s="5" t="s">
        <v>4400</v>
      </c>
      <c r="I18" s="5" t="s">
        <v>4401</v>
      </c>
      <c r="J18" s="5" t="s">
        <v>4402</v>
      </c>
      <c r="K18" s="5" t="s">
        <v>4403</v>
      </c>
      <c r="L18" s="5" t="s">
        <v>4404</v>
      </c>
      <c r="M18" s="5" t="s">
        <v>4405</v>
      </c>
    </row>
  </sheetData>
  <mergeCells count="10">
    <mergeCell ref="O6:O7"/>
    <mergeCell ref="C1:C2"/>
    <mergeCell ref="A9:A11"/>
    <mergeCell ref="N6:N7"/>
    <mergeCell ref="A17:B17"/>
    <mergeCell ref="D5:D6"/>
    <mergeCell ref="E5:M5"/>
    <mergeCell ref="A16:B16"/>
    <mergeCell ref="A12:A15"/>
    <mergeCell ref="A8:B8"/>
  </mergeCells>
  <dataValidations count="1">
    <dataValidation type="custom" allowBlank="1" showErrorMessage="1" errorTitle="Error" error="Data is of incorrect type!" sqref="D8:M17" xr:uid="{00000000-0002-0000-9000-000001000000}">
      <formula1>ISNUMBER(D8)</formula1>
    </dataValidation>
  </dataValidations>
  <hyperlinks>
    <hyperlink ref="A1" location="'Table of Contents'!A1" display="S.22.01.04.01 - Impact of long-term guarantees measures and transitionals" xr:uid="{00000000-0004-0000-9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000-000000000000}">
          <x14:formula1>
            <xm:f>Enumerations!$A$715:$A$715</xm:f>
          </x14:formula1>
          <xm:sqref>B3</xm:sqref>
        </x14:dataValidation>
      </x14:dataValidations>
    </ext>
  </extLst>
</worksheet>
</file>

<file path=xl/worksheets/sheet1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46">
    <pageSetUpPr autoPageBreaks="0"/>
  </sheetPr>
  <dimension ref="A1:H13"/>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8" width="15" customWidth="1"/>
  </cols>
  <sheetData>
    <row r="1" spans="1:8" ht="10.95" customHeight="1" x14ac:dyDescent="0.3">
      <c r="A1" s="1" t="s">
        <v>4407</v>
      </c>
      <c r="C1" s="21" t="s">
        <v>20</v>
      </c>
    </row>
    <row r="2" spans="1:8" x14ac:dyDescent="0.3">
      <c r="C2" s="22"/>
    </row>
    <row r="3" spans="1:8" ht="10.050000000000001" customHeight="1" x14ac:dyDescent="0.3">
      <c r="A3" s="3" t="s">
        <v>2</v>
      </c>
      <c r="B3" s="2"/>
    </row>
    <row r="5" spans="1:8" ht="10.95" customHeight="1" x14ac:dyDescent="0.3">
      <c r="C5" s="3" t="s">
        <v>4361</v>
      </c>
      <c r="D5" s="3" t="s">
        <v>4364</v>
      </c>
      <c r="E5" s="3" t="s">
        <v>4366</v>
      </c>
      <c r="F5" s="3" t="s">
        <v>4368</v>
      </c>
      <c r="G5" s="3" t="s">
        <v>4370</v>
      </c>
      <c r="H5" s="25" t="s">
        <v>14</v>
      </c>
    </row>
    <row r="6" spans="1:8" ht="10.95" customHeight="1" x14ac:dyDescent="0.3">
      <c r="C6" s="4" t="s">
        <v>533</v>
      </c>
      <c r="D6" s="4" t="s">
        <v>1349</v>
      </c>
      <c r="E6" s="4" t="s">
        <v>1358</v>
      </c>
      <c r="F6" s="4" t="s">
        <v>1294</v>
      </c>
      <c r="G6" s="4" t="s">
        <v>1363</v>
      </c>
      <c r="H6" s="26"/>
    </row>
    <row r="7" spans="1:8" ht="10.95" customHeight="1" x14ac:dyDescent="0.3">
      <c r="A7" s="7" t="s">
        <v>4372</v>
      </c>
      <c r="B7" s="4" t="s">
        <v>536</v>
      </c>
      <c r="C7" s="6"/>
      <c r="D7" s="6"/>
      <c r="E7" s="6"/>
      <c r="F7" s="6"/>
      <c r="G7" s="6"/>
      <c r="H7" s="5" t="s">
        <v>488</v>
      </c>
    </row>
    <row r="8" spans="1:8" ht="10.95" customHeight="1" x14ac:dyDescent="0.3">
      <c r="A8" s="7" t="s">
        <v>4373</v>
      </c>
      <c r="B8" s="4" t="s">
        <v>538</v>
      </c>
      <c r="C8" s="6"/>
      <c r="D8" s="6"/>
      <c r="E8" s="6"/>
      <c r="F8" s="6"/>
      <c r="G8" s="6"/>
      <c r="H8" s="5" t="s">
        <v>4385</v>
      </c>
    </row>
    <row r="9" spans="1:8" ht="10.95" customHeight="1" x14ac:dyDescent="0.3">
      <c r="A9" s="7" t="s">
        <v>4375</v>
      </c>
      <c r="B9" s="4" t="s">
        <v>926</v>
      </c>
      <c r="C9" s="6"/>
      <c r="D9" s="6"/>
      <c r="E9" s="6"/>
      <c r="F9" s="6"/>
      <c r="G9" s="6"/>
      <c r="H9" s="5" t="s">
        <v>4387</v>
      </c>
    </row>
    <row r="10" spans="1:8" ht="10.95" customHeight="1" x14ac:dyDescent="0.3">
      <c r="A10" s="7" t="s">
        <v>4379</v>
      </c>
      <c r="B10" s="4" t="s">
        <v>1004</v>
      </c>
      <c r="C10" s="6"/>
      <c r="D10" s="6"/>
      <c r="E10" s="6"/>
      <c r="F10" s="6"/>
      <c r="G10" s="6"/>
      <c r="H10" s="5" t="s">
        <v>4388</v>
      </c>
    </row>
    <row r="11" spans="1:8" ht="10.95" customHeight="1" x14ac:dyDescent="0.3">
      <c r="A11" s="7" t="s">
        <v>4380</v>
      </c>
      <c r="B11" s="4" t="s">
        <v>546</v>
      </c>
      <c r="C11" s="6"/>
      <c r="D11" s="6"/>
      <c r="E11" s="6"/>
      <c r="F11" s="6"/>
      <c r="G11" s="6"/>
      <c r="H11" s="5" t="s">
        <v>4389</v>
      </c>
    </row>
    <row r="12" spans="1:8" ht="10.95" customHeight="1" x14ac:dyDescent="0.3">
      <c r="A12" s="7" t="s">
        <v>4381</v>
      </c>
      <c r="B12" s="4" t="s">
        <v>554</v>
      </c>
      <c r="C12" s="6"/>
      <c r="D12" s="6"/>
      <c r="E12" s="6"/>
      <c r="F12" s="6"/>
      <c r="G12" s="6"/>
      <c r="H12" s="5" t="s">
        <v>4390</v>
      </c>
    </row>
    <row r="13" spans="1:8" ht="10.95" customHeight="1" x14ac:dyDescent="0.3">
      <c r="B13" s="5" t="s">
        <v>4396</v>
      </c>
      <c r="C13" s="10"/>
      <c r="D13" s="5" t="s">
        <v>4398</v>
      </c>
      <c r="E13" s="5" t="s">
        <v>4400</v>
      </c>
      <c r="F13" s="5" t="s">
        <v>4402</v>
      </c>
      <c r="G13" s="5" t="s">
        <v>4404</v>
      </c>
    </row>
  </sheetData>
  <mergeCells count="2">
    <mergeCell ref="C1:C2"/>
    <mergeCell ref="H5:H6"/>
  </mergeCells>
  <dataValidations count="1">
    <dataValidation type="custom" allowBlank="1" showErrorMessage="1" errorTitle="Error" error="Data is of incorrect type!" sqref="C7:G12" xr:uid="{00000000-0002-0000-9100-000001000000}">
      <formula1>ISNUMBER(C7)</formula1>
    </dataValidation>
  </dataValidations>
  <hyperlinks>
    <hyperlink ref="A1" location="'Table of Contents'!A1" display="S.22.01.21.01 - Impact of long term guarantees measures and transitionals" xr:uid="{00000000-0004-0000-9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100-000000000000}">
          <x14:formula1>
            <xm:f>Enumerations!$A$716:$A$716</xm:f>
          </x14:formula1>
          <xm:sqref>B3</xm:sqref>
        </x14:dataValidation>
      </x14:dataValidations>
    </ext>
  </extLst>
</worksheet>
</file>

<file path=xl/worksheets/sheet1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47">
    <pageSetUpPr autoPageBreaks="0"/>
  </sheetPr>
  <dimension ref="A1:H11"/>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8" width="15" customWidth="1"/>
  </cols>
  <sheetData>
    <row r="1" spans="1:8" ht="10.95" customHeight="1" x14ac:dyDescent="0.3">
      <c r="A1" s="1" t="s">
        <v>4408</v>
      </c>
      <c r="C1" s="21" t="s">
        <v>20</v>
      </c>
    </row>
    <row r="2" spans="1:8" x14ac:dyDescent="0.3">
      <c r="C2" s="22"/>
    </row>
    <row r="3" spans="1:8" ht="10.050000000000001" customHeight="1" x14ac:dyDescent="0.3">
      <c r="A3" s="3" t="s">
        <v>2</v>
      </c>
      <c r="B3" s="2"/>
    </row>
    <row r="5" spans="1:8" ht="10.95" customHeight="1" x14ac:dyDescent="0.3">
      <c r="C5" s="3" t="s">
        <v>4361</v>
      </c>
      <c r="D5" s="3" t="s">
        <v>4364</v>
      </c>
      <c r="E5" s="3" t="s">
        <v>4366</v>
      </c>
      <c r="F5" s="3" t="s">
        <v>4368</v>
      </c>
      <c r="G5" s="3" t="s">
        <v>4370</v>
      </c>
      <c r="H5" s="25" t="s">
        <v>14</v>
      </c>
    </row>
    <row r="6" spans="1:8" ht="10.95" customHeight="1" x14ac:dyDescent="0.3">
      <c r="C6" s="4" t="s">
        <v>533</v>
      </c>
      <c r="D6" s="4" t="s">
        <v>1349</v>
      </c>
      <c r="E6" s="4" t="s">
        <v>1358</v>
      </c>
      <c r="F6" s="4" t="s">
        <v>1294</v>
      </c>
      <c r="G6" s="4" t="s">
        <v>1363</v>
      </c>
      <c r="H6" s="26"/>
    </row>
    <row r="7" spans="1:8" ht="10.95" customHeight="1" x14ac:dyDescent="0.3">
      <c r="A7" s="7" t="s">
        <v>4372</v>
      </c>
      <c r="B7" s="4" t="s">
        <v>536</v>
      </c>
      <c r="C7" s="6"/>
      <c r="D7" s="6"/>
      <c r="E7" s="6"/>
      <c r="F7" s="6"/>
      <c r="G7" s="6"/>
      <c r="H7" s="5" t="s">
        <v>488</v>
      </c>
    </row>
    <row r="8" spans="1:8" ht="10.95" customHeight="1" x14ac:dyDescent="0.3">
      <c r="A8" s="7" t="s">
        <v>4373</v>
      </c>
      <c r="B8" s="4" t="s">
        <v>538</v>
      </c>
      <c r="C8" s="6"/>
      <c r="D8" s="6"/>
      <c r="E8" s="6"/>
      <c r="F8" s="6"/>
      <c r="G8" s="6"/>
      <c r="H8" s="5" t="s">
        <v>4385</v>
      </c>
    </row>
    <row r="9" spans="1:8" ht="10.95" customHeight="1" x14ac:dyDescent="0.3">
      <c r="A9" s="7" t="s">
        <v>4375</v>
      </c>
      <c r="B9" s="4" t="s">
        <v>926</v>
      </c>
      <c r="C9" s="6"/>
      <c r="D9" s="6"/>
      <c r="E9" s="6"/>
      <c r="F9" s="6"/>
      <c r="G9" s="6"/>
      <c r="H9" s="5" t="s">
        <v>4387</v>
      </c>
    </row>
    <row r="10" spans="1:8" ht="10.95" customHeight="1" x14ac:dyDescent="0.3">
      <c r="A10" s="7" t="s">
        <v>4379</v>
      </c>
      <c r="B10" s="4" t="s">
        <v>1004</v>
      </c>
      <c r="C10" s="6"/>
      <c r="D10" s="6"/>
      <c r="E10" s="6"/>
      <c r="F10" s="6"/>
      <c r="G10" s="6"/>
      <c r="H10" s="5" t="s">
        <v>4388</v>
      </c>
    </row>
    <row r="11" spans="1:8" ht="10.95" customHeight="1" x14ac:dyDescent="0.3">
      <c r="B11" s="5" t="s">
        <v>4396</v>
      </c>
      <c r="C11" s="10"/>
      <c r="D11" s="5" t="s">
        <v>4398</v>
      </c>
      <c r="E11" s="5" t="s">
        <v>4400</v>
      </c>
      <c r="F11" s="5" t="s">
        <v>4402</v>
      </c>
      <c r="G11" s="5" t="s">
        <v>4404</v>
      </c>
    </row>
  </sheetData>
  <mergeCells count="2">
    <mergeCell ref="C1:C2"/>
    <mergeCell ref="H5:H6"/>
  </mergeCells>
  <dataValidations count="1">
    <dataValidation type="custom" allowBlank="1" showErrorMessage="1" errorTitle="Error" error="Data is of incorrect type!" sqref="C7:G10" xr:uid="{00000000-0002-0000-9200-000001000000}">
      <formula1>ISNUMBER(C7)</formula1>
    </dataValidation>
  </dataValidations>
  <hyperlinks>
    <hyperlink ref="A1" location="'Table of Contents'!A1" display="S.22.01.22.01 - Impact of long term guarantees measures and transitionals" xr:uid="{00000000-0004-0000-9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200-000000000000}">
          <x14:formula1>
            <xm:f>Enumerations!$A$717:$A$717</xm:f>
          </x14:formula1>
          <xm:sqref>B3</xm:sqref>
        </x14:dataValidation>
      </x14:dataValidations>
    </ext>
  </extLst>
</worksheet>
</file>

<file path=xl/worksheets/sheet1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148">
    <pageSetUpPr autoPageBreaks="0"/>
  </sheetPr>
  <dimension ref="A1:E1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5" width="15" customWidth="1"/>
  </cols>
  <sheetData>
    <row r="1" spans="1:5" ht="10.95" customHeight="1" x14ac:dyDescent="0.3">
      <c r="A1" s="1" t="s">
        <v>4409</v>
      </c>
      <c r="C1" s="25" t="s">
        <v>20</v>
      </c>
      <c r="D1" s="25" t="s">
        <v>1561</v>
      </c>
    </row>
    <row r="2" spans="1:5" x14ac:dyDescent="0.3">
      <c r="C2" s="26"/>
      <c r="D2" s="26"/>
    </row>
    <row r="3" spans="1:5" ht="10.050000000000001" customHeight="1" x14ac:dyDescent="0.3">
      <c r="A3" s="3" t="s">
        <v>2</v>
      </c>
      <c r="B3" s="2"/>
      <c r="C3" s="10"/>
      <c r="D3" s="10"/>
    </row>
    <row r="4" spans="1:5" ht="10.95" customHeight="1" x14ac:dyDescent="0.3">
      <c r="A4" s="3" t="s">
        <v>4410</v>
      </c>
      <c r="B4" s="2"/>
      <c r="C4" s="10"/>
      <c r="D4" s="5" t="s">
        <v>4420</v>
      </c>
    </row>
    <row r="6" spans="1:5" ht="10.95" customHeight="1" x14ac:dyDescent="0.3">
      <c r="C6" s="3" t="s">
        <v>4411</v>
      </c>
      <c r="D6" s="25" t="s">
        <v>14</v>
      </c>
      <c r="E6" s="25" t="s">
        <v>513</v>
      </c>
    </row>
    <row r="7" spans="1:5" ht="10.95" customHeight="1" x14ac:dyDescent="0.3">
      <c r="C7" s="4" t="s">
        <v>533</v>
      </c>
      <c r="D7" s="26"/>
      <c r="E7" s="26"/>
    </row>
    <row r="8" spans="1:5" ht="10.95" customHeight="1" x14ac:dyDescent="0.3">
      <c r="A8" s="7" t="s">
        <v>4412</v>
      </c>
      <c r="B8" s="4" t="s">
        <v>536</v>
      </c>
      <c r="C8" s="6"/>
      <c r="D8" s="5" t="s">
        <v>4415</v>
      </c>
      <c r="E8" s="5" t="s">
        <v>4416</v>
      </c>
    </row>
    <row r="9" spans="1:5" ht="10.95" customHeight="1" x14ac:dyDescent="0.3">
      <c r="A9" s="7" t="s">
        <v>4413</v>
      </c>
      <c r="B9" s="4" t="s">
        <v>538</v>
      </c>
      <c r="C9" s="6"/>
      <c r="D9" s="5" t="s">
        <v>4417</v>
      </c>
      <c r="E9" s="5" t="s">
        <v>515</v>
      </c>
    </row>
    <row r="10" spans="1:5" ht="10.95" customHeight="1" x14ac:dyDescent="0.3">
      <c r="A10" s="7" t="s">
        <v>4414</v>
      </c>
      <c r="B10" s="4" t="s">
        <v>540</v>
      </c>
      <c r="C10" s="6"/>
      <c r="D10" s="5" t="s">
        <v>4418</v>
      </c>
      <c r="E10" s="5" t="s">
        <v>515</v>
      </c>
    </row>
    <row r="11" spans="1:5" ht="10.95" customHeight="1" x14ac:dyDescent="0.3">
      <c r="A11" s="7" t="s">
        <v>4411</v>
      </c>
      <c r="B11" s="11" t="s">
        <v>542</v>
      </c>
      <c r="C11" s="6"/>
      <c r="D11" s="5" t="s">
        <v>4419</v>
      </c>
      <c r="E11" s="5" t="s">
        <v>515</v>
      </c>
    </row>
  </sheetData>
  <mergeCells count="4">
    <mergeCell ref="C1:C2"/>
    <mergeCell ref="D1:D2"/>
    <mergeCell ref="E6:E7"/>
    <mergeCell ref="D6:D7"/>
  </mergeCells>
  <dataValidations count="1">
    <dataValidation type="custom" allowBlank="1" showErrorMessage="1" errorTitle="Error" error="Data is of incorrect type!" sqref="C8:C11" xr:uid="{00000000-0002-0000-9300-000002000000}">
      <formula1>ISNUMBER(C8)</formula1>
    </dataValidation>
  </dataValidations>
  <hyperlinks>
    <hyperlink ref="A1" location="'Table of Contents'!A1" display="S.22.04.01.01 - Overall calculation of the transitional adjustment" xr:uid="{00000000-0004-0000-9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9300-000000000000}">
          <x14:formula1>
            <xm:f>Enumerations!$A$718:$A$718</xm:f>
          </x14:formula1>
          <xm:sqref>B3</xm:sqref>
        </x14:dataValidation>
        <x14:dataValidation type="list" allowBlank="1" showErrorMessage="1" errorTitle="Error" error="Data is of incorrect type!" xr:uid="{00000000-0002-0000-9300-000001000000}">
          <x14:formula1>
            <xm:f>Enumerations!$A$719:$GL$719</xm:f>
          </x14:formula1>
          <xm:sqref>B4</xm:sqref>
        </x14:dataValidation>
      </x14:dataValidations>
    </ext>
  </extLst>
</worksheet>
</file>

<file path=xl/worksheets/sheet1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49">
    <pageSetUpPr autoPageBreaks="0"/>
  </sheetPr>
  <dimension ref="A1:E22"/>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5" width="15" customWidth="1"/>
  </cols>
  <sheetData>
    <row r="1" spans="1:5" ht="10.95" customHeight="1" x14ac:dyDescent="0.3">
      <c r="A1" s="1" t="s">
        <v>4421</v>
      </c>
      <c r="C1" s="25" t="s">
        <v>20</v>
      </c>
      <c r="D1" s="25" t="s">
        <v>1561</v>
      </c>
    </row>
    <row r="2" spans="1:5" x14ac:dyDescent="0.3">
      <c r="C2" s="26"/>
      <c r="D2" s="26"/>
    </row>
    <row r="3" spans="1:5" ht="10.050000000000001" customHeight="1" x14ac:dyDescent="0.3">
      <c r="A3" s="3" t="s">
        <v>2</v>
      </c>
      <c r="B3" s="2"/>
      <c r="C3" s="10"/>
      <c r="D3" s="10"/>
    </row>
    <row r="4" spans="1:5" ht="10.95" customHeight="1" x14ac:dyDescent="0.3">
      <c r="A4" s="3" t="s">
        <v>4410</v>
      </c>
      <c r="B4" s="2"/>
      <c r="C4" s="10"/>
      <c r="D4" s="5" t="s">
        <v>4420</v>
      </c>
    </row>
    <row r="6" spans="1:5" ht="10.95" customHeight="1" x14ac:dyDescent="0.3">
      <c r="C6" s="3" t="s">
        <v>3466</v>
      </c>
      <c r="D6" s="3" t="s">
        <v>4423</v>
      </c>
      <c r="E6" s="25" t="s">
        <v>4436</v>
      </c>
    </row>
    <row r="7" spans="1:5" ht="10.95" customHeight="1" x14ac:dyDescent="0.3">
      <c r="C7" s="4" t="s">
        <v>1342</v>
      </c>
      <c r="D7" s="4" t="s">
        <v>1349</v>
      </c>
      <c r="E7" s="26"/>
    </row>
    <row r="8" spans="1:5" ht="10.95" customHeight="1" x14ac:dyDescent="0.3">
      <c r="A8" s="7" t="s">
        <v>4424</v>
      </c>
      <c r="B8" s="4" t="s">
        <v>546</v>
      </c>
      <c r="C8" s="6"/>
      <c r="D8" s="6"/>
      <c r="E8" s="5" t="s">
        <v>4437</v>
      </c>
    </row>
    <row r="9" spans="1:5" ht="10.95" customHeight="1" x14ac:dyDescent="0.3">
      <c r="A9" s="7" t="s">
        <v>4425</v>
      </c>
      <c r="B9" s="4" t="s">
        <v>554</v>
      </c>
      <c r="C9" s="6"/>
      <c r="D9" s="6"/>
      <c r="E9" s="5" t="s">
        <v>4438</v>
      </c>
    </row>
    <row r="10" spans="1:5" ht="10.95" customHeight="1" x14ac:dyDescent="0.3">
      <c r="A10" s="7" t="s">
        <v>4426</v>
      </c>
      <c r="B10" s="4" t="s">
        <v>832</v>
      </c>
      <c r="C10" s="6"/>
      <c r="D10" s="6"/>
      <c r="E10" s="5" t="s">
        <v>4439</v>
      </c>
    </row>
    <row r="11" spans="1:5" ht="10.95" customHeight="1" x14ac:dyDescent="0.3">
      <c r="A11" s="7" t="s">
        <v>4427</v>
      </c>
      <c r="B11" s="4" t="s">
        <v>1009</v>
      </c>
      <c r="C11" s="6"/>
      <c r="D11" s="6"/>
      <c r="E11" s="5" t="s">
        <v>4440</v>
      </c>
    </row>
    <row r="12" spans="1:5" ht="10.95" customHeight="1" x14ac:dyDescent="0.3">
      <c r="A12" s="7" t="s">
        <v>4428</v>
      </c>
      <c r="B12" s="4" t="s">
        <v>556</v>
      </c>
      <c r="C12" s="6"/>
      <c r="D12" s="6"/>
      <c r="E12" s="5" t="s">
        <v>4441</v>
      </c>
    </row>
    <row r="13" spans="1:5" ht="10.95" customHeight="1" x14ac:dyDescent="0.3">
      <c r="A13" s="7" t="s">
        <v>4429</v>
      </c>
      <c r="B13" s="4" t="s">
        <v>558</v>
      </c>
      <c r="C13" s="6"/>
      <c r="D13" s="6"/>
      <c r="E13" s="5" t="s">
        <v>4442</v>
      </c>
    </row>
    <row r="14" spans="1:5" ht="10.95" customHeight="1" x14ac:dyDescent="0.3">
      <c r="A14" s="7" t="s">
        <v>4430</v>
      </c>
      <c r="B14" s="4" t="s">
        <v>562</v>
      </c>
      <c r="C14" s="6"/>
      <c r="D14" s="6"/>
      <c r="E14" s="5" t="s">
        <v>4443</v>
      </c>
    </row>
    <row r="15" spans="1:5" ht="10.95" customHeight="1" x14ac:dyDescent="0.3">
      <c r="A15" s="7" t="s">
        <v>4431</v>
      </c>
      <c r="B15" s="4" t="s">
        <v>564</v>
      </c>
      <c r="C15" s="6"/>
      <c r="D15" s="6"/>
      <c r="E15" s="5" t="s">
        <v>4444</v>
      </c>
    </row>
    <row r="16" spans="1:5" ht="10.95" customHeight="1" x14ac:dyDescent="0.3">
      <c r="A16" s="7" t="s">
        <v>4432</v>
      </c>
      <c r="B16" s="4" t="s">
        <v>1014</v>
      </c>
      <c r="C16" s="6"/>
      <c r="D16" s="6"/>
      <c r="E16" s="5" t="s">
        <v>4445</v>
      </c>
    </row>
    <row r="17" spans="1:5" ht="10.95" customHeight="1" x14ac:dyDescent="0.3">
      <c r="A17" s="7" t="s">
        <v>4433</v>
      </c>
      <c r="B17" s="4" t="s">
        <v>566</v>
      </c>
      <c r="C17" s="6"/>
      <c r="D17" s="6"/>
      <c r="E17" s="5" t="s">
        <v>4446</v>
      </c>
    </row>
    <row r="18" spans="1:5" ht="10.95" customHeight="1" x14ac:dyDescent="0.3">
      <c r="A18" s="7" t="s">
        <v>4434</v>
      </c>
      <c r="B18" s="4" t="s">
        <v>568</v>
      </c>
      <c r="C18" s="6"/>
      <c r="D18" s="6"/>
      <c r="E18" s="5" t="s">
        <v>4447</v>
      </c>
    </row>
    <row r="19" spans="1:5" ht="10.95" customHeight="1" x14ac:dyDescent="0.3">
      <c r="A19" s="7" t="s">
        <v>4435</v>
      </c>
      <c r="B19" s="4" t="s">
        <v>570</v>
      </c>
      <c r="C19" s="6"/>
      <c r="D19" s="6"/>
      <c r="E19" s="5" t="s">
        <v>4448</v>
      </c>
    </row>
    <row r="20" spans="1:5" ht="10.95" customHeight="1" x14ac:dyDescent="0.3">
      <c r="B20" s="5" t="s">
        <v>14</v>
      </c>
      <c r="C20" s="5" t="s">
        <v>488</v>
      </c>
      <c r="D20" s="5" t="s">
        <v>4449</v>
      </c>
    </row>
    <row r="21" spans="1:5" ht="10.95" customHeight="1" x14ac:dyDescent="0.3">
      <c r="B21" s="5" t="s">
        <v>1570</v>
      </c>
      <c r="C21" s="10"/>
      <c r="D21" s="5" t="s">
        <v>3811</v>
      </c>
    </row>
    <row r="22" spans="1:5" ht="10.95" customHeight="1" x14ac:dyDescent="0.3">
      <c r="B22" s="5" t="s">
        <v>494</v>
      </c>
      <c r="C22" s="5" t="s">
        <v>1541</v>
      </c>
      <c r="D22" s="10"/>
    </row>
  </sheetData>
  <mergeCells count="3">
    <mergeCell ref="D1:D2"/>
    <mergeCell ref="C1:C2"/>
    <mergeCell ref="E6:E7"/>
  </mergeCells>
  <dataValidations count="1">
    <dataValidation type="custom" allowBlank="1" showErrorMessage="1" errorTitle="Error" error="Data is of incorrect type!" sqref="C8:D19" xr:uid="{00000000-0002-0000-9400-000002000000}">
      <formula1>ISNUMBER(C8)</formula1>
    </dataValidation>
  </dataValidations>
  <hyperlinks>
    <hyperlink ref="A1" location="'Table of Contents'!A1" display="S.22.04.01.02 - Solvency I Interest rate" xr:uid="{00000000-0004-0000-9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9400-000000000000}">
          <x14:formula1>
            <xm:f>Enumerations!$A$720:$A$720</xm:f>
          </x14:formula1>
          <xm:sqref>B3</xm:sqref>
        </x14:dataValidation>
        <x14:dataValidation type="list" allowBlank="1" showErrorMessage="1" errorTitle="Error" error="Data is of incorrect type!" xr:uid="{00000000-0002-0000-9400-000001000000}">
          <x14:formula1>
            <xm:f>Enumerations!$A$721:$GL$721</xm:f>
          </x14:formula1>
          <xm:sqref>B4</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autoPageBreaks="0"/>
  </sheetPr>
  <dimension ref="A1:E11"/>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5" width="15" customWidth="1"/>
  </cols>
  <sheetData>
    <row r="1" spans="1:5" ht="12" customHeight="1" x14ac:dyDescent="0.3">
      <c r="A1" s="1" t="s">
        <v>989</v>
      </c>
    </row>
    <row r="3" spans="1:5" ht="10.95" customHeight="1" x14ac:dyDescent="0.3">
      <c r="D3" s="3" t="s">
        <v>532</v>
      </c>
      <c r="E3" s="25" t="s">
        <v>14</v>
      </c>
    </row>
    <row r="4" spans="1:5" ht="10.95" customHeight="1" x14ac:dyDescent="0.3">
      <c r="D4" s="4" t="s">
        <v>533</v>
      </c>
      <c r="E4" s="26"/>
    </row>
    <row r="5" spans="1:5" ht="10.95" customHeight="1" x14ac:dyDescent="0.3">
      <c r="A5" s="28" t="s">
        <v>534</v>
      </c>
      <c r="B5" s="7" t="s">
        <v>990</v>
      </c>
      <c r="C5" s="4" t="s">
        <v>536</v>
      </c>
      <c r="D5" s="6"/>
      <c r="E5" s="5" t="s">
        <v>693</v>
      </c>
    </row>
    <row r="6" spans="1:5" ht="10.95" customHeight="1" x14ac:dyDescent="0.3">
      <c r="A6" s="24"/>
      <c r="B6" s="7" t="s">
        <v>961</v>
      </c>
      <c r="C6" s="4" t="s">
        <v>962</v>
      </c>
      <c r="D6" s="6"/>
      <c r="E6" s="5" t="s">
        <v>973</v>
      </c>
    </row>
    <row r="7" spans="1:5" ht="10.95" customHeight="1" x14ac:dyDescent="0.3">
      <c r="A7" s="24"/>
      <c r="B7" s="7" t="s">
        <v>963</v>
      </c>
      <c r="C7" s="4" t="s">
        <v>964</v>
      </c>
      <c r="D7" s="6"/>
      <c r="E7" s="5" t="s">
        <v>974</v>
      </c>
    </row>
    <row r="8" spans="1:5" ht="10.95" customHeight="1" x14ac:dyDescent="0.3">
      <c r="A8" s="24"/>
      <c r="B8" s="7" t="s">
        <v>965</v>
      </c>
      <c r="C8" s="4" t="s">
        <v>966</v>
      </c>
      <c r="D8" s="6"/>
      <c r="E8" s="5" t="s">
        <v>975</v>
      </c>
    </row>
    <row r="9" spans="1:5" ht="10.95" customHeight="1" x14ac:dyDescent="0.3">
      <c r="A9" s="24"/>
      <c r="B9" s="7" t="s">
        <v>967</v>
      </c>
      <c r="C9" s="4" t="s">
        <v>968</v>
      </c>
      <c r="D9" s="6"/>
      <c r="E9" s="5" t="s">
        <v>976</v>
      </c>
    </row>
    <row r="10" spans="1:5" ht="10.95" customHeight="1" x14ac:dyDescent="0.3">
      <c r="A10" s="24"/>
      <c r="B10" s="7" t="s">
        <v>969</v>
      </c>
      <c r="C10" s="4" t="s">
        <v>970</v>
      </c>
      <c r="D10" s="6"/>
      <c r="E10" s="5" t="s">
        <v>977</v>
      </c>
    </row>
    <row r="11" spans="1:5" ht="10.95" customHeight="1" x14ac:dyDescent="0.3">
      <c r="A11" s="24"/>
      <c r="B11" s="7" t="s">
        <v>971</v>
      </c>
      <c r="C11" s="11" t="s">
        <v>972</v>
      </c>
      <c r="D11" s="6"/>
      <c r="E11" s="5" t="s">
        <v>978</v>
      </c>
    </row>
  </sheetData>
  <mergeCells count="2">
    <mergeCell ref="A5:A11"/>
    <mergeCell ref="E3:E4"/>
  </mergeCells>
  <hyperlinks>
    <hyperlink ref="A1" location="'Table of Contents'!A1" display="S.01.01.15.01 - Content of the submission" xr:uid="{00000000-0004-0000-0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0E00-000000000000}">
          <x14:formula1>
            <xm:f>Enumerations!$A$253:$A$253</xm:f>
          </x14:formula1>
          <xm:sqref>D5</xm:sqref>
        </x14:dataValidation>
        <x14:dataValidation type="list" allowBlank="1" showErrorMessage="1" errorTitle="Error" error="Data is of incorrect type!" xr:uid="{00000000-0002-0000-0E00-000001000000}">
          <x14:formula1>
            <xm:f>Enumerations!$A$254:$D$254</xm:f>
          </x14:formula1>
          <xm:sqref>D6</xm:sqref>
        </x14:dataValidation>
        <x14:dataValidation type="list" allowBlank="1" showErrorMessage="1" errorTitle="Error" error="Data is of incorrect type!" xr:uid="{00000000-0002-0000-0E00-000002000000}">
          <x14:formula1>
            <xm:f>Enumerations!$A$255:$D$255</xm:f>
          </x14:formula1>
          <xm:sqref>D7</xm:sqref>
        </x14:dataValidation>
        <x14:dataValidation type="list" allowBlank="1" showErrorMessage="1" errorTitle="Error" error="Data is of incorrect type!" xr:uid="{00000000-0002-0000-0E00-000003000000}">
          <x14:formula1>
            <xm:f>Enumerations!$A$256:$B$256</xm:f>
          </x14:formula1>
          <xm:sqref>D8</xm:sqref>
        </x14:dataValidation>
        <x14:dataValidation type="list" allowBlank="1" showErrorMessage="1" errorTitle="Error" error="Data is of incorrect type!" xr:uid="{00000000-0002-0000-0E00-000004000000}">
          <x14:formula1>
            <xm:f>Enumerations!$A$257:$C$257</xm:f>
          </x14:formula1>
          <xm:sqref>D9</xm:sqref>
        </x14:dataValidation>
        <x14:dataValidation type="list" allowBlank="1" showErrorMessage="1" errorTitle="Error" error="Data is of incorrect type!" xr:uid="{00000000-0002-0000-0E00-000005000000}">
          <x14:formula1>
            <xm:f>Enumerations!$A$258:$C$258</xm:f>
          </x14:formula1>
          <xm:sqref>D10</xm:sqref>
        </x14:dataValidation>
        <x14:dataValidation type="list" allowBlank="1" showErrorMessage="1" errorTitle="Error" error="Data is of incorrect type!" xr:uid="{00000000-0002-0000-0E00-000006000000}">
          <x14:formula1>
            <xm:f>Enumerations!$A$259:$C$259</xm:f>
          </x14:formula1>
          <xm:sqref>D11</xm:sqref>
        </x14:dataValidation>
      </x14:dataValidations>
    </ext>
  </extLst>
</worksheet>
</file>

<file path=xl/worksheets/sheet1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50">
    <pageSetUpPr autoPageBreaks="0"/>
  </sheetPr>
  <dimension ref="A1:I12"/>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9" width="15" customWidth="1"/>
  </cols>
  <sheetData>
    <row r="1" spans="1:9" ht="12" customHeight="1" x14ac:dyDescent="0.3">
      <c r="A1" s="1" t="s">
        <v>4450</v>
      </c>
    </row>
    <row r="3" spans="1:9" ht="10.95" customHeight="1" x14ac:dyDescent="0.3">
      <c r="D3" s="3" t="s">
        <v>3959</v>
      </c>
      <c r="E3" s="25" t="s">
        <v>14</v>
      </c>
      <c r="F3" s="25" t="s">
        <v>1570</v>
      </c>
      <c r="G3" s="25" t="s">
        <v>3865</v>
      </c>
      <c r="H3" s="25" t="s">
        <v>513</v>
      </c>
      <c r="I3" s="25" t="s">
        <v>494</v>
      </c>
    </row>
    <row r="4" spans="1:9" ht="10.95" customHeight="1" x14ac:dyDescent="0.3">
      <c r="D4" s="4" t="s">
        <v>533</v>
      </c>
      <c r="E4" s="26"/>
      <c r="F4" s="26"/>
      <c r="G4" s="26"/>
      <c r="H4" s="26"/>
      <c r="I4" s="26"/>
    </row>
    <row r="5" spans="1:9" ht="10.95" customHeight="1" x14ac:dyDescent="0.3">
      <c r="A5" s="28" t="s">
        <v>4451</v>
      </c>
      <c r="B5" s="24"/>
      <c r="C5" s="4" t="s">
        <v>536</v>
      </c>
      <c r="D5" s="6"/>
      <c r="E5" s="5" t="s">
        <v>488</v>
      </c>
      <c r="F5" s="10"/>
      <c r="G5" s="5" t="s">
        <v>4459</v>
      </c>
      <c r="H5" s="5" t="s">
        <v>515</v>
      </c>
      <c r="I5" s="10"/>
    </row>
    <row r="6" spans="1:9" ht="10.95" customHeight="1" x14ac:dyDescent="0.3">
      <c r="A6" s="28" t="s">
        <v>4452</v>
      </c>
      <c r="B6" s="7" t="s">
        <v>4453</v>
      </c>
      <c r="C6" s="4" t="s">
        <v>538</v>
      </c>
      <c r="D6" s="6"/>
      <c r="E6" s="5" t="s">
        <v>4460</v>
      </c>
      <c r="F6" s="10"/>
      <c r="G6" s="10"/>
      <c r="H6" s="5" t="s">
        <v>515</v>
      </c>
      <c r="I6" s="5" t="s">
        <v>1540</v>
      </c>
    </row>
    <row r="7" spans="1:9" ht="10.95" customHeight="1" x14ac:dyDescent="0.3">
      <c r="A7" s="24"/>
      <c r="B7" s="7" t="s">
        <v>3466</v>
      </c>
      <c r="C7" s="4" t="s">
        <v>540</v>
      </c>
      <c r="D7" s="6"/>
      <c r="E7" s="5" t="s">
        <v>4460</v>
      </c>
      <c r="F7" s="10"/>
      <c r="G7" s="10"/>
      <c r="H7" s="5" t="s">
        <v>515</v>
      </c>
      <c r="I7" s="5" t="s">
        <v>1541</v>
      </c>
    </row>
    <row r="8" spans="1:9" ht="10.95" customHeight="1" x14ac:dyDescent="0.3">
      <c r="A8" s="24"/>
      <c r="B8" s="7" t="s">
        <v>1441</v>
      </c>
      <c r="C8" s="4" t="s">
        <v>542</v>
      </c>
      <c r="D8" s="6"/>
      <c r="E8" s="5" t="s">
        <v>4460</v>
      </c>
      <c r="F8" s="10"/>
      <c r="G8" s="10"/>
      <c r="H8" s="5" t="s">
        <v>515</v>
      </c>
      <c r="I8" s="5" t="s">
        <v>1542</v>
      </c>
    </row>
    <row r="9" spans="1:9" ht="10.95" customHeight="1" x14ac:dyDescent="0.3">
      <c r="A9" s="24"/>
      <c r="B9" s="7" t="s">
        <v>4454</v>
      </c>
      <c r="C9" s="4" t="s">
        <v>926</v>
      </c>
      <c r="D9" s="6"/>
      <c r="E9" s="5" t="s">
        <v>488</v>
      </c>
      <c r="F9" s="10"/>
      <c r="G9" s="10"/>
      <c r="H9" s="5" t="s">
        <v>4416</v>
      </c>
      <c r="I9" s="10"/>
    </row>
    <row r="10" spans="1:9" ht="10.95" customHeight="1" x14ac:dyDescent="0.3">
      <c r="A10" s="24"/>
      <c r="B10" s="7" t="s">
        <v>4455</v>
      </c>
      <c r="C10" s="4" t="s">
        <v>544</v>
      </c>
      <c r="D10" s="6"/>
      <c r="E10" s="5" t="s">
        <v>4458</v>
      </c>
      <c r="F10" s="10"/>
      <c r="G10" s="10"/>
      <c r="H10" s="10"/>
      <c r="I10" s="10"/>
    </row>
    <row r="11" spans="1:9" ht="10.95" customHeight="1" x14ac:dyDescent="0.3">
      <c r="A11" s="24"/>
      <c r="B11" s="7" t="s">
        <v>4456</v>
      </c>
      <c r="C11" s="4" t="s">
        <v>998</v>
      </c>
      <c r="D11" s="6"/>
      <c r="E11" s="5" t="s">
        <v>488</v>
      </c>
      <c r="F11" s="5" t="s">
        <v>4461</v>
      </c>
      <c r="G11" s="10"/>
      <c r="H11" s="5" t="s">
        <v>515</v>
      </c>
      <c r="I11" s="10"/>
    </row>
    <row r="12" spans="1:9" ht="10.95" customHeight="1" x14ac:dyDescent="0.3">
      <c r="A12" s="24"/>
      <c r="B12" s="7" t="s">
        <v>4457</v>
      </c>
      <c r="C12" s="11" t="s">
        <v>1000</v>
      </c>
      <c r="D12" s="6"/>
      <c r="E12" s="5" t="s">
        <v>4460</v>
      </c>
      <c r="F12" s="5" t="s">
        <v>4462</v>
      </c>
      <c r="G12" s="10"/>
      <c r="H12" s="5" t="s">
        <v>515</v>
      </c>
      <c r="I12" s="10"/>
    </row>
  </sheetData>
  <mergeCells count="7">
    <mergeCell ref="I3:I4"/>
    <mergeCell ref="F3:F4"/>
    <mergeCell ref="A6:A12"/>
    <mergeCell ref="E3:E4"/>
    <mergeCell ref="A5:B5"/>
    <mergeCell ref="H3:H4"/>
    <mergeCell ref="G3:G4"/>
  </mergeCells>
  <dataValidations count="1">
    <dataValidation type="custom" allowBlank="1" showErrorMessage="1" errorTitle="Error" error="Data is of incorrect type!" sqref="D5:D12" xr:uid="{00000000-0002-0000-9500-000000000000}">
      <formula1>ISNUMBER(D5)</formula1>
    </dataValidation>
  </dataValidations>
  <hyperlinks>
    <hyperlink ref="A1" location="'Table of Contents'!A1" display="S.22.05.01.01 - Overall calculation of the transitional on technical provisions" xr:uid="{00000000-0004-0000-9500-000000000000}"/>
  </hyperlinks>
  <pageMargins left="0.7" right="0.7" top="0.75" bottom="0.75" header="0.3" footer="0.3"/>
  <pageSetup firstPageNumber="0" orientation="portrait"/>
  <drawing r:id="rId1"/>
  <legacyDrawing r:id="rId2"/>
</worksheet>
</file>

<file path=xl/worksheets/sheet1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151">
    <pageSetUpPr autoPageBreaks="0"/>
  </sheetPr>
  <dimension ref="A1:F10"/>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6" width="15" customWidth="1"/>
  </cols>
  <sheetData>
    <row r="1" spans="1:6" ht="10.95" customHeight="1" x14ac:dyDescent="0.3">
      <c r="A1" s="1" t="s">
        <v>4463</v>
      </c>
      <c r="C1" s="25" t="s">
        <v>20</v>
      </c>
      <c r="D1" s="25" t="s">
        <v>512</v>
      </c>
    </row>
    <row r="2" spans="1:6" x14ac:dyDescent="0.3">
      <c r="C2" s="26"/>
      <c r="D2" s="26"/>
    </row>
    <row r="3" spans="1:6" ht="10.050000000000001" customHeight="1" x14ac:dyDescent="0.3">
      <c r="A3" s="3" t="s">
        <v>2</v>
      </c>
      <c r="B3" s="2"/>
      <c r="C3" s="10"/>
      <c r="D3" s="10"/>
    </row>
    <row r="4" spans="1:6" ht="10.95" customHeight="1" x14ac:dyDescent="0.3">
      <c r="A4" s="3" t="s">
        <v>4465</v>
      </c>
      <c r="B4" s="2"/>
      <c r="C4" s="10"/>
      <c r="D4" s="5" t="s">
        <v>4470</v>
      </c>
    </row>
    <row r="6" spans="1:6" ht="10.95" customHeight="1" x14ac:dyDescent="0.3">
      <c r="C6" s="3" t="s">
        <v>4466</v>
      </c>
      <c r="D6" s="3" t="s">
        <v>4467</v>
      </c>
      <c r="E6" s="25" t="s">
        <v>14</v>
      </c>
      <c r="F6" s="25" t="s">
        <v>1797</v>
      </c>
    </row>
    <row r="7" spans="1:6" ht="10.95" customHeight="1" x14ac:dyDescent="0.3">
      <c r="C7" s="4" t="s">
        <v>1349</v>
      </c>
      <c r="D7" s="4" t="s">
        <v>1552</v>
      </c>
      <c r="E7" s="26"/>
      <c r="F7" s="26"/>
    </row>
    <row r="8" spans="1:6" ht="10.95" customHeight="1" x14ac:dyDescent="0.3">
      <c r="A8" s="7" t="s">
        <v>4468</v>
      </c>
      <c r="B8" s="4" t="s">
        <v>538</v>
      </c>
      <c r="C8" s="6"/>
      <c r="D8" s="6"/>
      <c r="E8" s="5" t="s">
        <v>3511</v>
      </c>
      <c r="F8" s="10"/>
    </row>
    <row r="9" spans="1:6" ht="10.95" customHeight="1" x14ac:dyDescent="0.3">
      <c r="A9" s="7" t="s">
        <v>4469</v>
      </c>
      <c r="B9" s="4" t="s">
        <v>540</v>
      </c>
      <c r="C9" s="6"/>
      <c r="D9" s="6"/>
      <c r="E9" s="5" t="s">
        <v>3511</v>
      </c>
      <c r="F9" s="5" t="s">
        <v>508</v>
      </c>
    </row>
    <row r="10" spans="1:6" ht="10.95" customHeight="1" x14ac:dyDescent="0.3">
      <c r="B10" s="5" t="s">
        <v>1561</v>
      </c>
      <c r="C10" s="10"/>
      <c r="D10" s="5" t="s">
        <v>1562</v>
      </c>
    </row>
  </sheetData>
  <mergeCells count="4">
    <mergeCell ref="F6:F7"/>
    <mergeCell ref="E6:E7"/>
    <mergeCell ref="C1:C2"/>
    <mergeCell ref="D1:D2"/>
  </mergeCells>
  <dataValidations count="1">
    <dataValidation type="custom" allowBlank="1" showErrorMessage="1" errorTitle="Error" error="Data is of incorrect type!" sqref="C8:D9" xr:uid="{00000000-0002-0000-9600-000002000000}">
      <formula1>ISNUMBER(C8)</formula1>
    </dataValidation>
  </dataValidations>
  <hyperlinks>
    <hyperlink ref="A1" location="'Table of Contents'!A1" display="S.22.06.01.01 - Best estimate subject to country and currency volatility adjustment - Total and home country by currency (including home country in reporting currency)" xr:uid="{00000000-0004-0000-9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9600-000000000000}">
          <x14:formula1>
            <xm:f>Enumerations!$A$722:$A$722</xm:f>
          </x14:formula1>
          <xm:sqref>B3</xm:sqref>
        </x14:dataValidation>
        <x14:dataValidation type="list" allowBlank="1" showErrorMessage="1" errorTitle="Error" error="Data is of incorrect type!" xr:uid="{00000000-0002-0000-9600-000001000000}">
          <x14:formula1>
            <xm:f>Enumerations!$A$723:$B$723</xm:f>
          </x14:formula1>
          <xm:sqref>B4</xm:sqref>
        </x14:dataValidation>
      </x14:dataValidations>
    </ext>
  </extLst>
</worksheet>
</file>

<file path=xl/worksheets/sheet1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Sheet152">
    <pageSetUpPr autoPageBreaks="0"/>
  </sheetPr>
  <dimension ref="A1:E10"/>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5" width="15" customWidth="1"/>
  </cols>
  <sheetData>
    <row r="1" spans="1:5" ht="10.95" customHeight="1" x14ac:dyDescent="0.3">
      <c r="A1" s="1" t="s">
        <v>4471</v>
      </c>
      <c r="C1" s="25" t="s">
        <v>20</v>
      </c>
      <c r="D1" s="25" t="s">
        <v>512</v>
      </c>
    </row>
    <row r="2" spans="1:5" x14ac:dyDescent="0.3">
      <c r="C2" s="26"/>
      <c r="D2" s="26"/>
    </row>
    <row r="3" spans="1:5" ht="10.050000000000001" customHeight="1" x14ac:dyDescent="0.3">
      <c r="A3" s="3" t="s">
        <v>2</v>
      </c>
      <c r="B3" s="2"/>
      <c r="C3" s="10"/>
      <c r="D3" s="10"/>
    </row>
    <row r="4" spans="1:5" ht="10.95" customHeight="1" x14ac:dyDescent="0.3">
      <c r="A4" s="3" t="s">
        <v>4465</v>
      </c>
      <c r="B4" s="2"/>
      <c r="C4" s="10"/>
      <c r="D4" s="5" t="s">
        <v>4470</v>
      </c>
    </row>
    <row r="6" spans="1:5" ht="15" customHeight="1" x14ac:dyDescent="0.3">
      <c r="C6" s="3"/>
    </row>
    <row r="7" spans="1:5" ht="10.95" customHeight="1" x14ac:dyDescent="0.3">
      <c r="C7" s="3" t="s">
        <v>4473</v>
      </c>
      <c r="D7" s="25" t="s">
        <v>14</v>
      </c>
      <c r="E7" s="25" t="s">
        <v>1797</v>
      </c>
    </row>
    <row r="8" spans="1:5" ht="10.95" customHeight="1" x14ac:dyDescent="0.3">
      <c r="C8" s="4" t="s">
        <v>1358</v>
      </c>
      <c r="D8" s="26"/>
      <c r="E8" s="26"/>
    </row>
    <row r="9" spans="1:5" ht="10.95" customHeight="1" x14ac:dyDescent="0.3">
      <c r="A9" s="7" t="s">
        <v>4468</v>
      </c>
      <c r="B9" s="4" t="s">
        <v>538</v>
      </c>
      <c r="C9" s="6"/>
      <c r="D9" s="5" t="s">
        <v>3511</v>
      </c>
      <c r="E9" s="10"/>
    </row>
    <row r="10" spans="1:5" ht="10.95" customHeight="1" x14ac:dyDescent="0.3">
      <c r="A10" s="7" t="s">
        <v>4469</v>
      </c>
      <c r="B10" s="11" t="s">
        <v>540</v>
      </c>
      <c r="C10" s="6"/>
      <c r="D10" s="5" t="s">
        <v>3511</v>
      </c>
      <c r="E10" s="5" t="s">
        <v>508</v>
      </c>
    </row>
  </sheetData>
  <mergeCells count="4">
    <mergeCell ref="E7:E8"/>
    <mergeCell ref="D7:D8"/>
    <mergeCell ref="D1:D2"/>
    <mergeCell ref="C1:C2"/>
  </mergeCells>
  <dataValidations count="1">
    <dataValidation type="custom" allowBlank="1" showErrorMessage="1" errorTitle="Error" error="Data is of incorrect type!" sqref="C9:C10" xr:uid="{00000000-0002-0000-9700-000003000000}">
      <formula1>ISNUMBER(C9)</formula1>
    </dataValidation>
  </dataValidations>
  <hyperlinks>
    <hyperlink ref="A1" location="'Table of Contents'!A1" display="S.22.06.01.02 - Best estimate subject to country and currency volatility adjustment - Total and home country by currency by currency (other than reporting currency)" xr:uid="{00000000-0004-0000-9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9700-000000000000}">
          <x14:formula1>
            <xm:f>Enumerations!$A$724:$A$724</xm:f>
          </x14:formula1>
          <xm:sqref>B3</xm:sqref>
        </x14:dataValidation>
        <x14:dataValidation type="list" allowBlank="1" showErrorMessage="1" errorTitle="Error" error="Data is of incorrect type!" xr:uid="{00000000-0002-0000-9700-000001000000}">
          <x14:formula1>
            <xm:f>Enumerations!$A$725:$B$725</xm:f>
          </x14:formula1>
          <xm:sqref>B4</xm:sqref>
        </x14:dataValidation>
        <x14:dataValidation type="list" allowBlank="1" showErrorMessage="1" errorTitle="Error" error="Data is of incorrect type!" xr:uid="{00000000-0002-0000-9700-000002000000}">
          <x14:formula1>
            <xm:f>Enumerations!$A$726:$GL$726</xm:f>
          </x14:formula1>
          <xm:sqref>C7</xm:sqref>
        </x14:dataValidation>
      </x14:dataValidations>
    </ext>
  </extLst>
</worksheet>
</file>

<file path=xl/worksheets/sheet1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53">
    <pageSetUpPr autoPageBreaks="0"/>
  </sheetPr>
  <dimension ref="A1:F9"/>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6" width="15" customWidth="1"/>
  </cols>
  <sheetData>
    <row r="1" spans="1:6" ht="10.95" customHeight="1" x14ac:dyDescent="0.3">
      <c r="A1" s="1" t="s">
        <v>4474</v>
      </c>
      <c r="C1" s="25" t="s">
        <v>20</v>
      </c>
      <c r="D1" s="25" t="s">
        <v>512</v>
      </c>
    </row>
    <row r="2" spans="1:6" x14ac:dyDescent="0.3">
      <c r="C2" s="26"/>
      <c r="D2" s="26"/>
    </row>
    <row r="3" spans="1:6" ht="10.050000000000001" customHeight="1" x14ac:dyDescent="0.3">
      <c r="A3" s="3" t="s">
        <v>2</v>
      </c>
      <c r="B3" s="2"/>
      <c r="C3" s="10"/>
      <c r="D3" s="10"/>
    </row>
    <row r="4" spans="1:6" ht="10.95" customHeight="1" x14ac:dyDescent="0.3">
      <c r="A4" s="3" t="s">
        <v>4465</v>
      </c>
      <c r="B4" s="2"/>
      <c r="C4" s="10"/>
      <c r="D4" s="5" t="s">
        <v>4470</v>
      </c>
    </row>
    <row r="6" spans="1:6" ht="10.95" customHeight="1" x14ac:dyDescent="0.3">
      <c r="D6" s="3" t="s">
        <v>4466</v>
      </c>
      <c r="E6" s="3" t="s">
        <v>4467</v>
      </c>
      <c r="F6" s="25" t="s">
        <v>14</v>
      </c>
    </row>
    <row r="7" spans="1:6" ht="15" customHeight="1" x14ac:dyDescent="0.3">
      <c r="A7" s="3" t="s">
        <v>4476</v>
      </c>
      <c r="D7" s="4" t="s">
        <v>1349</v>
      </c>
      <c r="E7" s="4" t="s">
        <v>1552</v>
      </c>
      <c r="F7" s="26"/>
    </row>
    <row r="8" spans="1:6" ht="10.95" customHeight="1" x14ac:dyDescent="0.3">
      <c r="A8" s="2"/>
      <c r="B8" s="7" t="s">
        <v>4477</v>
      </c>
      <c r="C8" s="4" t="s">
        <v>542</v>
      </c>
      <c r="D8" s="6"/>
      <c r="E8" s="6"/>
      <c r="F8" s="5" t="s">
        <v>3511</v>
      </c>
    </row>
    <row r="9" spans="1:6" ht="10.95" customHeight="1" x14ac:dyDescent="0.3">
      <c r="C9" s="5" t="s">
        <v>1561</v>
      </c>
      <c r="D9" s="10"/>
      <c r="E9" s="5" t="s">
        <v>1562</v>
      </c>
    </row>
  </sheetData>
  <mergeCells count="3">
    <mergeCell ref="D1:D2"/>
    <mergeCell ref="C1:C2"/>
    <mergeCell ref="F6:F7"/>
  </mergeCells>
  <dataValidations count="1">
    <dataValidation type="custom" allowBlank="1" showErrorMessage="1" errorTitle="Error" error="Data is of incorrect type!" sqref="D8:E8" xr:uid="{00000000-0002-0000-9800-000003000000}">
      <formula1>ISNUMBER(D8)</formula1>
    </dataValidation>
  </dataValidations>
  <hyperlinks>
    <hyperlink ref="A1" location="'Table of Contents'!A1" display="S.22.06.01.03 - Best estimate subject to country and currency volatility adjustment - Total and home country by currency (other than home country)" xr:uid="{00000000-0004-0000-9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9800-000000000000}">
          <x14:formula1>
            <xm:f>Enumerations!$A$727:$A$727</xm:f>
          </x14:formula1>
          <xm:sqref>B3</xm:sqref>
        </x14:dataValidation>
        <x14:dataValidation type="list" allowBlank="1" showErrorMessage="1" errorTitle="Error" error="Data is of incorrect type!" xr:uid="{00000000-0002-0000-9800-000001000000}">
          <x14:formula1>
            <xm:f>Enumerations!$A$728:$B$728</xm:f>
          </x14:formula1>
          <xm:sqref>B4</xm:sqref>
        </x14:dataValidation>
        <x14:dataValidation type="list" allowBlank="1" showErrorMessage="1" errorTitle="Error" error="Data is of incorrect type!" xr:uid="{00000000-0002-0000-9800-000002000000}">
          <x14:formula1>
            <xm:f>Enumerations!$A$729:$IU$729</xm:f>
          </x14:formula1>
          <xm:sqref>A8</xm:sqref>
        </x14:dataValidation>
      </x14:dataValidations>
    </ext>
  </extLst>
</worksheet>
</file>

<file path=xl/worksheets/sheet1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54">
    <pageSetUpPr autoPageBreaks="0"/>
  </sheetPr>
  <dimension ref="A1:E9"/>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4" x14ac:dyDescent="0.3"/>
  <cols>
    <col min="1" max="5" width="15" customWidth="1"/>
  </cols>
  <sheetData>
    <row r="1" spans="1:5" ht="10.95" customHeight="1" x14ac:dyDescent="0.3">
      <c r="A1" s="1" t="s">
        <v>4478</v>
      </c>
      <c r="C1" s="25" t="s">
        <v>20</v>
      </c>
      <c r="D1" s="25" t="s">
        <v>512</v>
      </c>
    </row>
    <row r="2" spans="1:5" x14ac:dyDescent="0.3">
      <c r="C2" s="26"/>
      <c r="D2" s="26"/>
    </row>
    <row r="3" spans="1:5" ht="10.050000000000001" customHeight="1" x14ac:dyDescent="0.3">
      <c r="A3" s="3" t="s">
        <v>2</v>
      </c>
      <c r="B3" s="2"/>
      <c r="C3" s="10"/>
      <c r="D3" s="10"/>
    </row>
    <row r="4" spans="1:5" ht="10.95" customHeight="1" x14ac:dyDescent="0.3">
      <c r="A4" s="3" t="s">
        <v>4465</v>
      </c>
      <c r="B4" s="2"/>
      <c r="C4" s="10"/>
      <c r="D4" s="5" t="s">
        <v>4470</v>
      </c>
    </row>
    <row r="6" spans="1:5" ht="15" customHeight="1" x14ac:dyDescent="0.3">
      <c r="D6" s="3"/>
    </row>
    <row r="7" spans="1:5" ht="10.95" customHeight="1" x14ac:dyDescent="0.3">
      <c r="D7" s="3" t="s">
        <v>4473</v>
      </c>
      <c r="E7" s="25" t="s">
        <v>14</v>
      </c>
    </row>
    <row r="8" spans="1:5" ht="15" customHeight="1" x14ac:dyDescent="0.3">
      <c r="A8" s="3" t="s">
        <v>4476</v>
      </c>
      <c r="D8" s="4" t="s">
        <v>1358</v>
      </c>
      <c r="E8" s="26"/>
    </row>
    <row r="9" spans="1:5" ht="10.95" customHeight="1" x14ac:dyDescent="0.3">
      <c r="A9" s="2"/>
      <c r="B9" s="7" t="s">
        <v>4477</v>
      </c>
      <c r="C9" s="11" t="s">
        <v>542</v>
      </c>
      <c r="D9" s="6"/>
      <c r="E9" s="5" t="s">
        <v>3511</v>
      </c>
    </row>
  </sheetData>
  <mergeCells count="3">
    <mergeCell ref="E7:E8"/>
    <mergeCell ref="D1:D2"/>
    <mergeCell ref="C1:C2"/>
  </mergeCells>
  <dataValidations count="1">
    <dataValidation type="custom" allowBlank="1" showErrorMessage="1" errorTitle="Error" error="Data is of incorrect type!" sqref="D9" xr:uid="{00000000-0002-0000-9900-000004000000}">
      <formula1>ISNUMBER(D9)</formula1>
    </dataValidation>
  </dataValidations>
  <hyperlinks>
    <hyperlink ref="A1" location="'Table of Contents'!A1" display="S.22.06.01.04 - Best estimate subject to country and currency volatility adjustment - Total and home country by currency by country (other than home country) and by currency (other than reporting currency)" xr:uid="{00000000-0004-0000-9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9900-000000000000}">
          <x14:formula1>
            <xm:f>Enumerations!$A$730:$A$730</xm:f>
          </x14:formula1>
          <xm:sqref>B3</xm:sqref>
        </x14:dataValidation>
        <x14:dataValidation type="list" allowBlank="1" showErrorMessage="1" errorTitle="Error" error="Data is of incorrect type!" xr:uid="{00000000-0002-0000-9900-000001000000}">
          <x14:formula1>
            <xm:f>Enumerations!$A$731:$B$731</xm:f>
          </x14:formula1>
          <xm:sqref>B4</xm:sqref>
        </x14:dataValidation>
        <x14:dataValidation type="list" allowBlank="1" showErrorMessage="1" errorTitle="Error" error="Data is of incorrect type!" xr:uid="{00000000-0002-0000-9900-000002000000}">
          <x14:formula1>
            <xm:f>Enumerations!$A$732:$GL$732</xm:f>
          </x14:formula1>
          <xm:sqref>D7</xm:sqref>
        </x14:dataValidation>
        <x14:dataValidation type="list" allowBlank="1" showErrorMessage="1" errorTitle="Error" error="Data is of incorrect type!" xr:uid="{00000000-0002-0000-9900-000003000000}">
          <x14:formula1>
            <xm:f>Enumerations!$A$733:$IU$733</xm:f>
          </x14:formula1>
          <xm:sqref>A9</xm:sqref>
        </x14:dataValidation>
      </x14:dataValidations>
    </ext>
  </extLst>
</worksheet>
</file>

<file path=xl/worksheets/sheet1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55">
    <pageSetUpPr autoPageBreaks="0"/>
  </sheetPr>
  <dimension ref="A1:I39"/>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9" width="15" customWidth="1"/>
  </cols>
  <sheetData>
    <row r="1" spans="1:9" ht="10.95" customHeight="1" x14ac:dyDescent="0.3">
      <c r="A1" s="1" t="s">
        <v>4480</v>
      </c>
      <c r="C1" s="21" t="s">
        <v>20</v>
      </c>
    </row>
    <row r="2" spans="1:9" x14ac:dyDescent="0.3">
      <c r="C2" s="22"/>
    </row>
    <row r="3" spans="1:9" ht="10.050000000000001" customHeight="1" x14ac:dyDescent="0.3">
      <c r="A3" s="3" t="s">
        <v>2</v>
      </c>
      <c r="B3" s="2"/>
    </row>
    <row r="5" spans="1:9" ht="10.95" customHeight="1" x14ac:dyDescent="0.3">
      <c r="D5" s="3" t="s">
        <v>1837</v>
      </c>
      <c r="E5" s="3" t="s">
        <v>4481</v>
      </c>
      <c r="F5" s="3" t="s">
        <v>4482</v>
      </c>
      <c r="G5" s="3" t="s">
        <v>4377</v>
      </c>
      <c r="H5" s="3" t="s">
        <v>4378</v>
      </c>
      <c r="I5" s="25" t="s">
        <v>14</v>
      </c>
    </row>
    <row r="6" spans="1:9" ht="10.95" customHeight="1" x14ac:dyDescent="0.3">
      <c r="D6" s="4" t="s">
        <v>533</v>
      </c>
      <c r="E6" s="4" t="s">
        <v>1342</v>
      </c>
      <c r="F6" s="4" t="s">
        <v>1349</v>
      </c>
      <c r="G6" s="4" t="s">
        <v>1552</v>
      </c>
      <c r="H6" s="4" t="s">
        <v>1358</v>
      </c>
      <c r="I6" s="26"/>
    </row>
    <row r="7" spans="1:9" ht="10.95" customHeight="1" x14ac:dyDescent="0.3">
      <c r="A7" s="28" t="s">
        <v>4483</v>
      </c>
      <c r="B7" s="7" t="s">
        <v>4484</v>
      </c>
      <c r="C7" s="4" t="s">
        <v>536</v>
      </c>
      <c r="D7" s="6"/>
      <c r="E7" s="6"/>
      <c r="F7" s="12"/>
      <c r="G7" s="6"/>
      <c r="H7" s="12"/>
      <c r="I7" s="5" t="s">
        <v>4518</v>
      </c>
    </row>
    <row r="8" spans="1:9" ht="10.95" customHeight="1" x14ac:dyDescent="0.3">
      <c r="A8" s="24"/>
      <c r="B8" s="7" t="s">
        <v>4485</v>
      </c>
      <c r="C8" s="4" t="s">
        <v>540</v>
      </c>
      <c r="D8" s="6"/>
      <c r="E8" s="6"/>
      <c r="F8" s="12"/>
      <c r="G8" s="6"/>
      <c r="H8" s="12"/>
      <c r="I8" s="5" t="s">
        <v>4519</v>
      </c>
    </row>
    <row r="9" spans="1:9" ht="10.95" customHeight="1" x14ac:dyDescent="0.3">
      <c r="A9" s="24"/>
      <c r="B9" s="7" t="s">
        <v>4486</v>
      </c>
      <c r="C9" s="4" t="s">
        <v>542</v>
      </c>
      <c r="D9" s="6"/>
      <c r="E9" s="6"/>
      <c r="F9" s="12"/>
      <c r="G9" s="6"/>
      <c r="H9" s="12"/>
      <c r="I9" s="5" t="s">
        <v>4520</v>
      </c>
    </row>
    <row r="10" spans="1:9" ht="10.95" customHeight="1" x14ac:dyDescent="0.3">
      <c r="A10" s="24"/>
      <c r="B10" s="7" t="s">
        <v>4487</v>
      </c>
      <c r="C10" s="4" t="s">
        <v>926</v>
      </c>
      <c r="D10" s="6"/>
      <c r="E10" s="12"/>
      <c r="F10" s="6"/>
      <c r="G10" s="6"/>
      <c r="H10" s="6"/>
      <c r="I10" s="5" t="s">
        <v>4521</v>
      </c>
    </row>
    <row r="11" spans="1:9" ht="10.95" customHeight="1" x14ac:dyDescent="0.3">
      <c r="A11" s="24"/>
      <c r="B11" s="7" t="s">
        <v>4488</v>
      </c>
      <c r="C11" s="4" t="s">
        <v>998</v>
      </c>
      <c r="D11" s="6"/>
      <c r="E11" s="6"/>
      <c r="F11" s="12"/>
      <c r="G11" s="12"/>
      <c r="H11" s="12"/>
      <c r="I11" s="5" t="s">
        <v>4522</v>
      </c>
    </row>
    <row r="12" spans="1:9" ht="10.95" customHeight="1" x14ac:dyDescent="0.3">
      <c r="A12" s="24"/>
      <c r="B12" s="7" t="s">
        <v>4489</v>
      </c>
      <c r="C12" s="4" t="s">
        <v>1004</v>
      </c>
      <c r="D12" s="6"/>
      <c r="E12" s="12"/>
      <c r="F12" s="6"/>
      <c r="G12" s="6"/>
      <c r="H12" s="6"/>
      <c r="I12" s="5" t="s">
        <v>4523</v>
      </c>
    </row>
    <row r="13" spans="1:9" ht="10.95" customHeight="1" x14ac:dyDescent="0.3">
      <c r="A13" s="24"/>
      <c r="B13" s="7" t="s">
        <v>4490</v>
      </c>
      <c r="C13" s="4" t="s">
        <v>554</v>
      </c>
      <c r="D13" s="6"/>
      <c r="E13" s="12"/>
      <c r="F13" s="6"/>
      <c r="G13" s="6"/>
      <c r="H13" s="6"/>
      <c r="I13" s="5" t="s">
        <v>4524</v>
      </c>
    </row>
    <row r="14" spans="1:9" ht="10.95" customHeight="1" x14ac:dyDescent="0.3">
      <c r="A14" s="24"/>
      <c r="B14" s="7" t="s">
        <v>4491</v>
      </c>
      <c r="C14" s="4" t="s">
        <v>1009</v>
      </c>
      <c r="D14" s="6"/>
      <c r="E14" s="6"/>
      <c r="F14" s="12"/>
      <c r="G14" s="12"/>
      <c r="H14" s="12"/>
      <c r="I14" s="5" t="s">
        <v>4525</v>
      </c>
    </row>
    <row r="15" spans="1:9" ht="10.95" customHeight="1" x14ac:dyDescent="0.3">
      <c r="A15" s="24"/>
      <c r="B15" s="7" t="s">
        <v>1464</v>
      </c>
      <c r="C15" s="4" t="s">
        <v>556</v>
      </c>
      <c r="D15" s="6"/>
      <c r="E15" s="12"/>
      <c r="F15" s="6"/>
      <c r="G15" s="6"/>
      <c r="H15" s="6"/>
      <c r="I15" s="5" t="s">
        <v>4526</v>
      </c>
    </row>
    <row r="16" spans="1:9" ht="10.95" customHeight="1" x14ac:dyDescent="0.3">
      <c r="A16" s="24"/>
      <c r="B16" s="7" t="s">
        <v>4492</v>
      </c>
      <c r="C16" s="4" t="s">
        <v>562</v>
      </c>
      <c r="D16" s="6"/>
      <c r="E16" s="12"/>
      <c r="F16" s="12"/>
      <c r="G16" s="12"/>
      <c r="H16" s="6"/>
      <c r="I16" s="5" t="s">
        <v>4527</v>
      </c>
    </row>
    <row r="17" spans="1:9" ht="10.95" customHeight="1" x14ac:dyDescent="0.3">
      <c r="A17" s="24"/>
      <c r="B17" s="7" t="s">
        <v>4493</v>
      </c>
      <c r="C17" s="4" t="s">
        <v>1014</v>
      </c>
      <c r="D17" s="6"/>
      <c r="E17" s="6"/>
      <c r="F17" s="6"/>
      <c r="G17" s="6"/>
      <c r="H17" s="6"/>
      <c r="I17" s="5" t="s">
        <v>4528</v>
      </c>
    </row>
    <row r="18" spans="1:9" ht="10.95" customHeight="1" x14ac:dyDescent="0.3">
      <c r="A18" s="7" t="s">
        <v>4494</v>
      </c>
      <c r="B18" s="7" t="s">
        <v>4494</v>
      </c>
      <c r="C18" s="4" t="s">
        <v>572</v>
      </c>
      <c r="D18" s="6"/>
      <c r="E18" s="12"/>
      <c r="F18" s="12"/>
      <c r="G18" s="12"/>
      <c r="H18" s="12"/>
      <c r="I18" s="5" t="s">
        <v>4529</v>
      </c>
    </row>
    <row r="19" spans="1:9" ht="10.95" customHeight="1" x14ac:dyDescent="0.3">
      <c r="A19" s="7" t="s">
        <v>4495</v>
      </c>
      <c r="B19" s="7" t="s">
        <v>4496</v>
      </c>
      <c r="C19" s="4" t="s">
        <v>574</v>
      </c>
      <c r="D19" s="6"/>
      <c r="E19" s="6"/>
      <c r="F19" s="6"/>
      <c r="G19" s="6"/>
      <c r="H19" s="6"/>
      <c r="I19" s="5" t="s">
        <v>4530</v>
      </c>
    </row>
    <row r="20" spans="1:9" ht="10.95" customHeight="1" x14ac:dyDescent="0.3">
      <c r="A20" s="28" t="s">
        <v>4497</v>
      </c>
      <c r="B20" s="24"/>
      <c r="C20" s="4" t="s">
        <v>586</v>
      </c>
      <c r="D20" s="6"/>
      <c r="E20" s="6"/>
      <c r="F20" s="6"/>
      <c r="G20" s="6"/>
      <c r="H20" s="6"/>
      <c r="I20" s="5" t="s">
        <v>4385</v>
      </c>
    </row>
    <row r="21" spans="1:9" ht="10.95" customHeight="1" x14ac:dyDescent="0.3">
      <c r="A21" s="28" t="s">
        <v>4498</v>
      </c>
      <c r="B21" s="7" t="s">
        <v>4499</v>
      </c>
      <c r="C21" s="4" t="s">
        <v>588</v>
      </c>
      <c r="D21" s="6"/>
      <c r="E21" s="12"/>
      <c r="F21" s="12"/>
      <c r="G21" s="6"/>
      <c r="H21" s="12"/>
      <c r="I21" s="5" t="s">
        <v>4531</v>
      </c>
    </row>
    <row r="22" spans="1:9" ht="10.95" customHeight="1" x14ac:dyDescent="0.3">
      <c r="A22" s="24"/>
      <c r="B22" s="7" t="s">
        <v>4500</v>
      </c>
      <c r="C22" s="4" t="s">
        <v>590</v>
      </c>
      <c r="D22" s="6"/>
      <c r="E22" s="12"/>
      <c r="F22" s="12"/>
      <c r="G22" s="6"/>
      <c r="H22" s="12"/>
      <c r="I22" s="5" t="s">
        <v>4532</v>
      </c>
    </row>
    <row r="23" spans="1:9" ht="10.95" customHeight="1" x14ac:dyDescent="0.3">
      <c r="A23" s="24"/>
      <c r="B23" s="7" t="s">
        <v>4501</v>
      </c>
      <c r="C23" s="4" t="s">
        <v>592</v>
      </c>
      <c r="D23" s="6"/>
      <c r="E23" s="12"/>
      <c r="F23" s="12"/>
      <c r="G23" s="6"/>
      <c r="H23" s="6"/>
      <c r="I23" s="5" t="s">
        <v>4533</v>
      </c>
    </row>
    <row r="24" spans="1:9" ht="10.95" customHeight="1" x14ac:dyDescent="0.3">
      <c r="A24" s="24"/>
      <c r="B24" s="7" t="s">
        <v>4502</v>
      </c>
      <c r="C24" s="4" t="s">
        <v>594</v>
      </c>
      <c r="D24" s="6"/>
      <c r="E24" s="12"/>
      <c r="F24" s="12"/>
      <c r="G24" s="6"/>
      <c r="H24" s="6"/>
      <c r="I24" s="5" t="s">
        <v>4534</v>
      </c>
    </row>
    <row r="25" spans="1:9" ht="10.95" customHeight="1" x14ac:dyDescent="0.3">
      <c r="A25" s="24"/>
      <c r="B25" s="7" t="s">
        <v>4503</v>
      </c>
      <c r="C25" s="4" t="s">
        <v>596</v>
      </c>
      <c r="D25" s="6"/>
      <c r="E25" s="12"/>
      <c r="F25" s="12"/>
      <c r="G25" s="6"/>
      <c r="H25" s="12"/>
      <c r="I25" s="5" t="s">
        <v>4535</v>
      </c>
    </row>
    <row r="26" spans="1:9" ht="10.95" customHeight="1" x14ac:dyDescent="0.3">
      <c r="A26" s="24"/>
      <c r="B26" s="7" t="s">
        <v>4504</v>
      </c>
      <c r="C26" s="4" t="s">
        <v>598</v>
      </c>
      <c r="D26" s="6"/>
      <c r="E26" s="12"/>
      <c r="F26" s="12"/>
      <c r="G26" s="6"/>
      <c r="H26" s="6"/>
      <c r="I26" s="5" t="s">
        <v>4536</v>
      </c>
    </row>
    <row r="27" spans="1:9" ht="10.95" customHeight="1" x14ac:dyDescent="0.3">
      <c r="A27" s="24"/>
      <c r="B27" s="7" t="s">
        <v>4505</v>
      </c>
      <c r="C27" s="4" t="s">
        <v>600</v>
      </c>
      <c r="D27" s="6"/>
      <c r="E27" s="12"/>
      <c r="F27" s="12"/>
      <c r="G27" s="6"/>
      <c r="H27" s="12"/>
      <c r="I27" s="5" t="s">
        <v>4537</v>
      </c>
    </row>
    <row r="28" spans="1:9" ht="10.95" customHeight="1" x14ac:dyDescent="0.3">
      <c r="A28" s="24"/>
      <c r="B28" s="7" t="s">
        <v>4506</v>
      </c>
      <c r="C28" s="4" t="s">
        <v>602</v>
      </c>
      <c r="D28" s="6"/>
      <c r="E28" s="12"/>
      <c r="F28" s="12"/>
      <c r="G28" s="6"/>
      <c r="H28" s="6"/>
      <c r="I28" s="5" t="s">
        <v>4538</v>
      </c>
    </row>
    <row r="29" spans="1:9" ht="10.95" customHeight="1" x14ac:dyDescent="0.3">
      <c r="A29" s="24"/>
      <c r="B29" s="7" t="s">
        <v>4507</v>
      </c>
      <c r="C29" s="4" t="s">
        <v>606</v>
      </c>
      <c r="D29" s="6"/>
      <c r="E29" s="12"/>
      <c r="F29" s="12"/>
      <c r="G29" s="6"/>
      <c r="H29" s="6"/>
      <c r="I29" s="5" t="s">
        <v>4539</v>
      </c>
    </row>
    <row r="30" spans="1:9" ht="10.95" customHeight="1" x14ac:dyDescent="0.3">
      <c r="A30" s="28" t="s">
        <v>4508</v>
      </c>
      <c r="B30" s="24"/>
      <c r="C30" s="4" t="s">
        <v>608</v>
      </c>
      <c r="D30" s="6"/>
      <c r="E30" s="12"/>
      <c r="F30" s="12"/>
      <c r="G30" s="6"/>
      <c r="H30" s="6"/>
      <c r="I30" s="5" t="s">
        <v>4540</v>
      </c>
    </row>
    <row r="31" spans="1:9" ht="10.95" customHeight="1" x14ac:dyDescent="0.3">
      <c r="A31" s="28" t="s">
        <v>4509</v>
      </c>
      <c r="B31" s="7" t="s">
        <v>4510</v>
      </c>
      <c r="C31" s="4" t="s">
        <v>624</v>
      </c>
      <c r="D31" s="6"/>
      <c r="E31" s="6"/>
      <c r="F31" s="6"/>
      <c r="G31" s="6"/>
      <c r="H31" s="6"/>
      <c r="I31" s="5" t="s">
        <v>4541</v>
      </c>
    </row>
    <row r="32" spans="1:9" ht="10.95" customHeight="1" x14ac:dyDescent="0.3">
      <c r="A32" s="24"/>
      <c r="B32" s="7" t="s">
        <v>4511</v>
      </c>
      <c r="C32" s="4" t="s">
        <v>626</v>
      </c>
      <c r="D32" s="6"/>
      <c r="E32" s="6"/>
      <c r="F32" s="6"/>
      <c r="G32" s="6"/>
      <c r="H32" s="12"/>
      <c r="I32" s="5" t="s">
        <v>4542</v>
      </c>
    </row>
    <row r="33" spans="1:9" ht="10.95" customHeight="1" x14ac:dyDescent="0.3">
      <c r="A33" s="24"/>
      <c r="B33" s="7" t="s">
        <v>4512</v>
      </c>
      <c r="C33" s="4" t="s">
        <v>632</v>
      </c>
      <c r="D33" s="6"/>
      <c r="E33" s="6"/>
      <c r="F33" s="6"/>
      <c r="G33" s="6"/>
      <c r="H33" s="6"/>
      <c r="I33" s="5" t="s">
        <v>4387</v>
      </c>
    </row>
    <row r="34" spans="1:9" ht="10.95" customHeight="1" x14ac:dyDescent="0.3">
      <c r="A34" s="24"/>
      <c r="B34" s="7" t="s">
        <v>4513</v>
      </c>
      <c r="C34" s="4" t="s">
        <v>634</v>
      </c>
      <c r="D34" s="6"/>
      <c r="E34" s="6"/>
      <c r="F34" s="6"/>
      <c r="G34" s="6"/>
      <c r="H34" s="12"/>
      <c r="I34" s="5" t="s">
        <v>4389</v>
      </c>
    </row>
    <row r="35" spans="1:9" ht="10.95" customHeight="1" x14ac:dyDescent="0.3">
      <c r="A35" s="28" t="s">
        <v>4514</v>
      </c>
      <c r="B35" s="24"/>
      <c r="C35" s="4" t="s">
        <v>658</v>
      </c>
      <c r="D35" s="6"/>
      <c r="E35" s="12"/>
      <c r="F35" s="12"/>
      <c r="G35" s="12"/>
      <c r="H35" s="12"/>
      <c r="I35" s="5" t="s">
        <v>4388</v>
      </c>
    </row>
    <row r="36" spans="1:9" ht="10.95" customHeight="1" x14ac:dyDescent="0.3">
      <c r="A36" s="28" t="s">
        <v>4515</v>
      </c>
      <c r="B36" s="24"/>
      <c r="C36" s="4" t="s">
        <v>662</v>
      </c>
      <c r="D36" s="6"/>
      <c r="E36" s="12"/>
      <c r="F36" s="12"/>
      <c r="G36" s="12"/>
      <c r="H36" s="12"/>
      <c r="I36" s="5" t="s">
        <v>4390</v>
      </c>
    </row>
    <row r="37" spans="1:9" ht="10.95" customHeight="1" x14ac:dyDescent="0.3">
      <c r="A37" s="28" t="s">
        <v>4516</v>
      </c>
      <c r="B37" s="24"/>
      <c r="C37" s="4" t="s">
        <v>666</v>
      </c>
      <c r="D37" s="6"/>
      <c r="E37" s="12"/>
      <c r="F37" s="12"/>
      <c r="G37" s="12"/>
      <c r="H37" s="12"/>
      <c r="I37" s="5" t="s">
        <v>4391</v>
      </c>
    </row>
    <row r="38" spans="1:9" ht="10.95" customHeight="1" x14ac:dyDescent="0.3">
      <c r="A38" s="28" t="s">
        <v>4517</v>
      </c>
      <c r="B38" s="24"/>
      <c r="C38" s="4" t="s">
        <v>670</v>
      </c>
      <c r="D38" s="6"/>
      <c r="E38" s="12"/>
      <c r="F38" s="12"/>
      <c r="G38" s="12"/>
      <c r="H38" s="12"/>
      <c r="I38" s="5" t="s">
        <v>4392</v>
      </c>
    </row>
    <row r="39" spans="1:9" ht="10.95" customHeight="1" x14ac:dyDescent="0.3">
      <c r="C39" s="5" t="s">
        <v>4384</v>
      </c>
      <c r="D39" s="10"/>
      <c r="E39" s="5" t="s">
        <v>4543</v>
      </c>
      <c r="F39" s="5" t="s">
        <v>4544</v>
      </c>
      <c r="G39" s="5" t="s">
        <v>4394</v>
      </c>
      <c r="H39" s="5" t="s">
        <v>4395</v>
      </c>
    </row>
  </sheetData>
  <mergeCells count="11">
    <mergeCell ref="A30:B30"/>
    <mergeCell ref="I5:I6"/>
    <mergeCell ref="A20:B20"/>
    <mergeCell ref="A21:A29"/>
    <mergeCell ref="C1:C2"/>
    <mergeCell ref="A7:A17"/>
    <mergeCell ref="A38:B38"/>
    <mergeCell ref="A31:A34"/>
    <mergeCell ref="A35:B35"/>
    <mergeCell ref="A36:B36"/>
    <mergeCell ref="A37:B37"/>
  </mergeCells>
  <dataValidations count="1">
    <dataValidation type="custom" allowBlank="1" showErrorMessage="1" errorTitle="Error" error="Data is of incorrect type!" sqref="D7:H38" xr:uid="{00000000-0002-0000-9A00-000001000000}">
      <formula1>ISNUMBER(D7)</formula1>
    </dataValidation>
  </dataValidations>
  <hyperlinks>
    <hyperlink ref="A1" location="'Table of Contents'!A1" display="S.23.01.01.01 - Own funds" xr:uid="{00000000-0004-0000-9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A00-000000000000}">
          <x14:formula1>
            <xm:f>Enumerations!$A$734:$A$734</xm:f>
          </x14:formula1>
          <xm:sqref>B3</xm:sqref>
        </x14:dataValidation>
      </x14:dataValidations>
    </ext>
  </extLst>
</worksheet>
</file>

<file path=xl/worksheets/sheet1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56">
    <pageSetUpPr autoPageBreaks="0"/>
  </sheetPr>
  <dimension ref="A1:F15"/>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6" width="15" customWidth="1"/>
  </cols>
  <sheetData>
    <row r="1" spans="1:6" ht="10.95" customHeight="1" x14ac:dyDescent="0.3">
      <c r="A1" s="1" t="s">
        <v>4545</v>
      </c>
      <c r="C1" s="21" t="s">
        <v>20</v>
      </c>
    </row>
    <row r="2" spans="1:6" x14ac:dyDescent="0.3">
      <c r="C2" s="22"/>
    </row>
    <row r="3" spans="1:6" ht="10.050000000000001" customHeight="1" x14ac:dyDescent="0.3">
      <c r="A3" s="3" t="s">
        <v>2</v>
      </c>
      <c r="B3" s="2"/>
    </row>
    <row r="5" spans="1:6" ht="10.95" customHeight="1" x14ac:dyDescent="0.3">
      <c r="D5" s="3" t="s">
        <v>3959</v>
      </c>
      <c r="E5" s="25" t="s">
        <v>14</v>
      </c>
      <c r="F5" s="25" t="s">
        <v>512</v>
      </c>
    </row>
    <row r="6" spans="1:6" ht="10.95" customHeight="1" x14ac:dyDescent="0.3">
      <c r="D6" s="4" t="s">
        <v>1292</v>
      </c>
      <c r="E6" s="26"/>
      <c r="F6" s="26"/>
    </row>
    <row r="7" spans="1:6" ht="10.95" customHeight="1" x14ac:dyDescent="0.3">
      <c r="A7" s="28" t="s">
        <v>4491</v>
      </c>
      <c r="B7" s="7" t="s">
        <v>1474</v>
      </c>
      <c r="C7" s="4" t="s">
        <v>860</v>
      </c>
      <c r="D7" s="6"/>
      <c r="E7" s="5" t="s">
        <v>1509</v>
      </c>
      <c r="F7" s="10"/>
    </row>
    <row r="8" spans="1:6" ht="10.95" customHeight="1" x14ac:dyDescent="0.3">
      <c r="A8" s="24"/>
      <c r="B8" s="7" t="s">
        <v>4546</v>
      </c>
      <c r="C8" s="4" t="s">
        <v>862</v>
      </c>
      <c r="D8" s="6"/>
      <c r="E8" s="5" t="s">
        <v>4554</v>
      </c>
      <c r="F8" s="10"/>
    </row>
    <row r="9" spans="1:6" ht="10.95" customHeight="1" x14ac:dyDescent="0.3">
      <c r="A9" s="24"/>
      <c r="B9" s="7" t="s">
        <v>4547</v>
      </c>
      <c r="C9" s="4" t="s">
        <v>864</v>
      </c>
      <c r="D9" s="6"/>
      <c r="E9" s="5" t="s">
        <v>4555</v>
      </c>
      <c r="F9" s="10"/>
    </row>
    <row r="10" spans="1:6" ht="10.95" customHeight="1" x14ac:dyDescent="0.3">
      <c r="A10" s="24"/>
      <c r="B10" s="7" t="s">
        <v>4548</v>
      </c>
      <c r="C10" s="4" t="s">
        <v>866</v>
      </c>
      <c r="D10" s="6"/>
      <c r="E10" s="5" t="s">
        <v>4556</v>
      </c>
      <c r="F10" s="10"/>
    </row>
    <row r="11" spans="1:6" ht="10.95" customHeight="1" x14ac:dyDescent="0.3">
      <c r="A11" s="24"/>
      <c r="B11" s="7" t="s">
        <v>4549</v>
      </c>
      <c r="C11" s="4" t="s">
        <v>682</v>
      </c>
      <c r="D11" s="6"/>
      <c r="E11" s="5" t="s">
        <v>4386</v>
      </c>
      <c r="F11" s="10"/>
    </row>
    <row r="12" spans="1:6" ht="10.95" customHeight="1" x14ac:dyDescent="0.3">
      <c r="A12" s="28" t="s">
        <v>4491</v>
      </c>
      <c r="B12" s="24"/>
      <c r="C12" s="4" t="s">
        <v>686</v>
      </c>
      <c r="D12" s="6"/>
      <c r="E12" s="5" t="s">
        <v>4525</v>
      </c>
      <c r="F12" s="10"/>
    </row>
    <row r="13" spans="1:6" ht="10.95" customHeight="1" x14ac:dyDescent="0.3">
      <c r="A13" s="28" t="s">
        <v>4550</v>
      </c>
      <c r="B13" s="7" t="s">
        <v>4551</v>
      </c>
      <c r="C13" s="4" t="s">
        <v>688</v>
      </c>
      <c r="D13" s="6"/>
      <c r="E13" s="5" t="s">
        <v>3494</v>
      </c>
      <c r="F13" s="5" t="s">
        <v>1810</v>
      </c>
    </row>
    <row r="14" spans="1:6" ht="10.95" customHeight="1" x14ac:dyDescent="0.3">
      <c r="A14" s="24"/>
      <c r="B14" s="7" t="s">
        <v>4552</v>
      </c>
      <c r="C14" s="4" t="s">
        <v>868</v>
      </c>
      <c r="D14" s="6"/>
      <c r="E14" s="5" t="s">
        <v>3494</v>
      </c>
      <c r="F14" s="5" t="s">
        <v>1529</v>
      </c>
    </row>
    <row r="15" spans="1:6" ht="10.95" customHeight="1" x14ac:dyDescent="0.3">
      <c r="A15" s="28" t="s">
        <v>4553</v>
      </c>
      <c r="B15" s="24"/>
      <c r="C15" s="11" t="s">
        <v>1453</v>
      </c>
      <c r="D15" s="6"/>
      <c r="E15" s="5" t="s">
        <v>3494</v>
      </c>
      <c r="F15" s="10"/>
    </row>
  </sheetData>
  <mergeCells count="7">
    <mergeCell ref="F5:F6"/>
    <mergeCell ref="C1:C2"/>
    <mergeCell ref="A12:B12"/>
    <mergeCell ref="A15:B15"/>
    <mergeCell ref="A13:A14"/>
    <mergeCell ref="E5:E6"/>
    <mergeCell ref="A7:A11"/>
  </mergeCells>
  <dataValidations count="1">
    <dataValidation type="custom" allowBlank="1" showErrorMessage="1" errorTitle="Error" error="Data is of incorrect type!" sqref="D7:D15" xr:uid="{00000000-0002-0000-9B00-000001000000}">
      <formula1>ISNUMBER(D7)</formula1>
    </dataValidation>
  </dataValidations>
  <hyperlinks>
    <hyperlink ref="A1" location="'Table of Contents'!A1" display="S.23.01.01.02 - Reconciliation reserve" xr:uid="{00000000-0004-0000-9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B00-000000000000}">
          <x14:formula1>
            <xm:f>Enumerations!$A$735:$A$735</xm:f>
          </x14:formula1>
          <xm:sqref>B3</xm:sqref>
        </x14:dataValidation>
      </x14:dataValidations>
    </ext>
  </extLst>
</worksheet>
</file>

<file path=xl/worksheets/sheet1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157">
    <pageSetUpPr autoPageBreaks="0"/>
  </sheetPr>
  <dimension ref="A1:I39"/>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9" width="15" customWidth="1"/>
  </cols>
  <sheetData>
    <row r="1" spans="1:9" ht="10.95" customHeight="1" x14ac:dyDescent="0.3">
      <c r="A1" s="1" t="s">
        <v>4557</v>
      </c>
      <c r="C1" s="21" t="s">
        <v>20</v>
      </c>
    </row>
    <row r="2" spans="1:9" x14ac:dyDescent="0.3">
      <c r="C2" s="22"/>
    </row>
    <row r="3" spans="1:9" ht="10.050000000000001" customHeight="1" x14ac:dyDescent="0.3">
      <c r="A3" s="3" t="s">
        <v>2</v>
      </c>
      <c r="B3" s="2"/>
    </row>
    <row r="5" spans="1:9" ht="10.95" customHeight="1" x14ac:dyDescent="0.3">
      <c r="D5" s="3" t="s">
        <v>1837</v>
      </c>
      <c r="E5" s="3" t="s">
        <v>4481</v>
      </c>
      <c r="F5" s="3" t="s">
        <v>4482</v>
      </c>
      <c r="G5" s="3" t="s">
        <v>4377</v>
      </c>
      <c r="H5" s="3" t="s">
        <v>4378</v>
      </c>
      <c r="I5" s="25" t="s">
        <v>14</v>
      </c>
    </row>
    <row r="6" spans="1:9" ht="10.95" customHeight="1" x14ac:dyDescent="0.3">
      <c r="D6" s="4" t="s">
        <v>533</v>
      </c>
      <c r="E6" s="4" t="s">
        <v>1342</v>
      </c>
      <c r="F6" s="4" t="s">
        <v>1349</v>
      </c>
      <c r="G6" s="4" t="s">
        <v>1552</v>
      </c>
      <c r="H6" s="4" t="s">
        <v>1358</v>
      </c>
      <c r="I6" s="26"/>
    </row>
    <row r="7" spans="1:9" ht="10.95" customHeight="1" x14ac:dyDescent="0.3">
      <c r="A7" s="28" t="s">
        <v>4483</v>
      </c>
      <c r="B7" s="7" t="s">
        <v>4484</v>
      </c>
      <c r="C7" s="4" t="s">
        <v>536</v>
      </c>
      <c r="D7" s="6"/>
      <c r="E7" s="6"/>
      <c r="F7" s="12"/>
      <c r="G7" s="6"/>
      <c r="H7" s="12"/>
      <c r="I7" s="5" t="s">
        <v>4518</v>
      </c>
    </row>
    <row r="8" spans="1:9" ht="10.95" customHeight="1" x14ac:dyDescent="0.3">
      <c r="A8" s="24"/>
      <c r="B8" s="7" t="s">
        <v>4485</v>
      </c>
      <c r="C8" s="4" t="s">
        <v>540</v>
      </c>
      <c r="D8" s="6"/>
      <c r="E8" s="6"/>
      <c r="F8" s="12"/>
      <c r="G8" s="6"/>
      <c r="H8" s="12"/>
      <c r="I8" s="5" t="s">
        <v>4519</v>
      </c>
    </row>
    <row r="9" spans="1:9" ht="10.95" customHeight="1" x14ac:dyDescent="0.3">
      <c r="A9" s="24"/>
      <c r="B9" s="7" t="s">
        <v>4486</v>
      </c>
      <c r="C9" s="4" t="s">
        <v>542</v>
      </c>
      <c r="D9" s="6"/>
      <c r="E9" s="6"/>
      <c r="F9" s="12"/>
      <c r="G9" s="6"/>
      <c r="H9" s="12"/>
      <c r="I9" s="5" t="s">
        <v>4520</v>
      </c>
    </row>
    <row r="10" spans="1:9" ht="10.95" customHeight="1" x14ac:dyDescent="0.3">
      <c r="A10" s="24"/>
      <c r="B10" s="7" t="s">
        <v>4487</v>
      </c>
      <c r="C10" s="4" t="s">
        <v>926</v>
      </c>
      <c r="D10" s="6"/>
      <c r="E10" s="12"/>
      <c r="F10" s="6"/>
      <c r="G10" s="6"/>
      <c r="H10" s="6"/>
      <c r="I10" s="5" t="s">
        <v>4521</v>
      </c>
    </row>
    <row r="11" spans="1:9" ht="10.95" customHeight="1" x14ac:dyDescent="0.3">
      <c r="A11" s="24"/>
      <c r="B11" s="7" t="s">
        <v>4488</v>
      </c>
      <c r="C11" s="4" t="s">
        <v>998</v>
      </c>
      <c r="D11" s="6"/>
      <c r="E11" s="6"/>
      <c r="F11" s="12"/>
      <c r="G11" s="12"/>
      <c r="H11" s="12"/>
      <c r="I11" s="5" t="s">
        <v>4522</v>
      </c>
    </row>
    <row r="12" spans="1:9" ht="10.95" customHeight="1" x14ac:dyDescent="0.3">
      <c r="A12" s="24"/>
      <c r="B12" s="7" t="s">
        <v>4489</v>
      </c>
      <c r="C12" s="4" t="s">
        <v>1004</v>
      </c>
      <c r="D12" s="6"/>
      <c r="E12" s="12"/>
      <c r="F12" s="6"/>
      <c r="G12" s="6"/>
      <c r="H12" s="6"/>
      <c r="I12" s="5" t="s">
        <v>4523</v>
      </c>
    </row>
    <row r="13" spans="1:9" ht="10.95" customHeight="1" x14ac:dyDescent="0.3">
      <c r="A13" s="24"/>
      <c r="B13" s="7" t="s">
        <v>4490</v>
      </c>
      <c r="C13" s="4" t="s">
        <v>554</v>
      </c>
      <c r="D13" s="6"/>
      <c r="E13" s="12"/>
      <c r="F13" s="6"/>
      <c r="G13" s="6"/>
      <c r="H13" s="6"/>
      <c r="I13" s="5" t="s">
        <v>4524</v>
      </c>
    </row>
    <row r="14" spans="1:9" ht="10.95" customHeight="1" x14ac:dyDescent="0.3">
      <c r="A14" s="24"/>
      <c r="B14" s="7" t="s">
        <v>4491</v>
      </c>
      <c r="C14" s="4" t="s">
        <v>1009</v>
      </c>
      <c r="D14" s="6"/>
      <c r="E14" s="6"/>
      <c r="F14" s="12"/>
      <c r="G14" s="12"/>
      <c r="H14" s="12"/>
      <c r="I14" s="5" t="s">
        <v>4525</v>
      </c>
    </row>
    <row r="15" spans="1:9" ht="10.95" customHeight="1" x14ac:dyDescent="0.3">
      <c r="A15" s="24"/>
      <c r="B15" s="7" t="s">
        <v>1464</v>
      </c>
      <c r="C15" s="4" t="s">
        <v>556</v>
      </c>
      <c r="D15" s="6"/>
      <c r="E15" s="12"/>
      <c r="F15" s="6"/>
      <c r="G15" s="6"/>
      <c r="H15" s="6"/>
      <c r="I15" s="5" t="s">
        <v>4526</v>
      </c>
    </row>
    <row r="16" spans="1:9" ht="10.95" customHeight="1" x14ac:dyDescent="0.3">
      <c r="A16" s="24"/>
      <c r="B16" s="7" t="s">
        <v>4492</v>
      </c>
      <c r="C16" s="4" t="s">
        <v>562</v>
      </c>
      <c r="D16" s="6"/>
      <c r="E16" s="12"/>
      <c r="F16" s="12"/>
      <c r="G16" s="12"/>
      <c r="H16" s="6"/>
      <c r="I16" s="5" t="s">
        <v>4527</v>
      </c>
    </row>
    <row r="17" spans="1:9" ht="10.95" customHeight="1" x14ac:dyDescent="0.3">
      <c r="A17" s="24"/>
      <c r="B17" s="7" t="s">
        <v>4493</v>
      </c>
      <c r="C17" s="4" t="s">
        <v>1014</v>
      </c>
      <c r="D17" s="6"/>
      <c r="E17" s="6"/>
      <c r="F17" s="6"/>
      <c r="G17" s="6"/>
      <c r="H17" s="6"/>
      <c r="I17" s="5" t="s">
        <v>4528</v>
      </c>
    </row>
    <row r="18" spans="1:9" ht="10.95" customHeight="1" x14ac:dyDescent="0.3">
      <c r="A18" s="7" t="s">
        <v>4494</v>
      </c>
      <c r="B18" s="7" t="s">
        <v>4494</v>
      </c>
      <c r="C18" s="4" t="s">
        <v>572</v>
      </c>
      <c r="D18" s="6"/>
      <c r="E18" s="12"/>
      <c r="F18" s="12"/>
      <c r="G18" s="12"/>
      <c r="H18" s="12"/>
      <c r="I18" s="5" t="s">
        <v>4529</v>
      </c>
    </row>
    <row r="19" spans="1:9" ht="10.95" customHeight="1" x14ac:dyDescent="0.3">
      <c r="A19" s="7" t="s">
        <v>4495</v>
      </c>
      <c r="B19" s="7" t="s">
        <v>4496</v>
      </c>
      <c r="C19" s="4" t="s">
        <v>574</v>
      </c>
      <c r="D19" s="6"/>
      <c r="E19" s="6"/>
      <c r="F19" s="6"/>
      <c r="G19" s="6"/>
      <c r="H19" s="6"/>
      <c r="I19" s="5" t="s">
        <v>4530</v>
      </c>
    </row>
    <row r="20" spans="1:9" ht="10.95" customHeight="1" x14ac:dyDescent="0.3">
      <c r="A20" s="28" t="s">
        <v>4497</v>
      </c>
      <c r="B20" s="24"/>
      <c r="C20" s="4" t="s">
        <v>586</v>
      </c>
      <c r="D20" s="6"/>
      <c r="E20" s="6"/>
      <c r="F20" s="6"/>
      <c r="G20" s="6"/>
      <c r="H20" s="6"/>
      <c r="I20" s="5" t="s">
        <v>4385</v>
      </c>
    </row>
    <row r="21" spans="1:9" ht="10.95" customHeight="1" x14ac:dyDescent="0.3">
      <c r="A21" s="28" t="s">
        <v>4498</v>
      </c>
      <c r="B21" s="7" t="s">
        <v>4499</v>
      </c>
      <c r="C21" s="4" t="s">
        <v>588</v>
      </c>
      <c r="D21" s="6"/>
      <c r="E21" s="12"/>
      <c r="F21" s="12"/>
      <c r="G21" s="6"/>
      <c r="H21" s="12"/>
      <c r="I21" s="5" t="s">
        <v>4531</v>
      </c>
    </row>
    <row r="22" spans="1:9" ht="10.95" customHeight="1" x14ac:dyDescent="0.3">
      <c r="A22" s="24"/>
      <c r="B22" s="7" t="s">
        <v>4500</v>
      </c>
      <c r="C22" s="4" t="s">
        <v>590</v>
      </c>
      <c r="D22" s="6"/>
      <c r="E22" s="12"/>
      <c r="F22" s="12"/>
      <c r="G22" s="6"/>
      <c r="H22" s="12"/>
      <c r="I22" s="5" t="s">
        <v>4532</v>
      </c>
    </row>
    <row r="23" spans="1:9" ht="10.95" customHeight="1" x14ac:dyDescent="0.3">
      <c r="A23" s="24"/>
      <c r="B23" s="7" t="s">
        <v>4501</v>
      </c>
      <c r="C23" s="4" t="s">
        <v>592</v>
      </c>
      <c r="D23" s="6"/>
      <c r="E23" s="12"/>
      <c r="F23" s="12"/>
      <c r="G23" s="6"/>
      <c r="H23" s="6"/>
      <c r="I23" s="5" t="s">
        <v>4533</v>
      </c>
    </row>
    <row r="24" spans="1:9" ht="10.95" customHeight="1" x14ac:dyDescent="0.3">
      <c r="A24" s="24"/>
      <c r="B24" s="7" t="s">
        <v>4502</v>
      </c>
      <c r="C24" s="4" t="s">
        <v>594</v>
      </c>
      <c r="D24" s="6"/>
      <c r="E24" s="12"/>
      <c r="F24" s="12"/>
      <c r="G24" s="6"/>
      <c r="H24" s="6"/>
      <c r="I24" s="5" t="s">
        <v>4534</v>
      </c>
    </row>
    <row r="25" spans="1:9" ht="10.95" customHeight="1" x14ac:dyDescent="0.3">
      <c r="A25" s="24"/>
      <c r="B25" s="7" t="s">
        <v>4503</v>
      </c>
      <c r="C25" s="4" t="s">
        <v>596</v>
      </c>
      <c r="D25" s="6"/>
      <c r="E25" s="12"/>
      <c r="F25" s="12"/>
      <c r="G25" s="6"/>
      <c r="H25" s="12"/>
      <c r="I25" s="5" t="s">
        <v>4535</v>
      </c>
    </row>
    <row r="26" spans="1:9" ht="10.95" customHeight="1" x14ac:dyDescent="0.3">
      <c r="A26" s="24"/>
      <c r="B26" s="7" t="s">
        <v>4504</v>
      </c>
      <c r="C26" s="4" t="s">
        <v>598</v>
      </c>
      <c r="D26" s="6"/>
      <c r="E26" s="12"/>
      <c r="F26" s="12"/>
      <c r="G26" s="6"/>
      <c r="H26" s="6"/>
      <c r="I26" s="5" t="s">
        <v>4536</v>
      </c>
    </row>
    <row r="27" spans="1:9" ht="10.95" customHeight="1" x14ac:dyDescent="0.3">
      <c r="A27" s="24"/>
      <c r="B27" s="7" t="s">
        <v>4505</v>
      </c>
      <c r="C27" s="4" t="s">
        <v>600</v>
      </c>
      <c r="D27" s="6"/>
      <c r="E27" s="12"/>
      <c r="F27" s="12"/>
      <c r="G27" s="6"/>
      <c r="H27" s="12"/>
      <c r="I27" s="5" t="s">
        <v>4537</v>
      </c>
    </row>
    <row r="28" spans="1:9" ht="10.95" customHeight="1" x14ac:dyDescent="0.3">
      <c r="A28" s="24"/>
      <c r="B28" s="7" t="s">
        <v>4506</v>
      </c>
      <c r="C28" s="4" t="s">
        <v>602</v>
      </c>
      <c r="D28" s="6"/>
      <c r="E28" s="12"/>
      <c r="F28" s="12"/>
      <c r="G28" s="6"/>
      <c r="H28" s="6"/>
      <c r="I28" s="5" t="s">
        <v>4538</v>
      </c>
    </row>
    <row r="29" spans="1:9" ht="10.95" customHeight="1" x14ac:dyDescent="0.3">
      <c r="A29" s="24"/>
      <c r="B29" s="7" t="s">
        <v>4507</v>
      </c>
      <c r="C29" s="4" t="s">
        <v>606</v>
      </c>
      <c r="D29" s="6"/>
      <c r="E29" s="12"/>
      <c r="F29" s="12"/>
      <c r="G29" s="6"/>
      <c r="H29" s="6"/>
      <c r="I29" s="5" t="s">
        <v>4539</v>
      </c>
    </row>
    <row r="30" spans="1:9" ht="10.95" customHeight="1" x14ac:dyDescent="0.3">
      <c r="A30" s="28" t="s">
        <v>4508</v>
      </c>
      <c r="B30" s="24"/>
      <c r="C30" s="4" t="s">
        <v>608</v>
      </c>
      <c r="D30" s="6"/>
      <c r="E30" s="12"/>
      <c r="F30" s="12"/>
      <c r="G30" s="6"/>
      <c r="H30" s="6"/>
      <c r="I30" s="5" t="s">
        <v>4540</v>
      </c>
    </row>
    <row r="31" spans="1:9" ht="10.95" customHeight="1" x14ac:dyDescent="0.3">
      <c r="A31" s="28" t="s">
        <v>4509</v>
      </c>
      <c r="B31" s="7" t="s">
        <v>4510</v>
      </c>
      <c r="C31" s="4" t="s">
        <v>624</v>
      </c>
      <c r="D31" s="6"/>
      <c r="E31" s="6"/>
      <c r="F31" s="6"/>
      <c r="G31" s="6"/>
      <c r="H31" s="6"/>
      <c r="I31" s="5" t="s">
        <v>4541</v>
      </c>
    </row>
    <row r="32" spans="1:9" ht="10.95" customHeight="1" x14ac:dyDescent="0.3">
      <c r="A32" s="24"/>
      <c r="B32" s="7" t="s">
        <v>4511</v>
      </c>
      <c r="C32" s="4" t="s">
        <v>626</v>
      </c>
      <c r="D32" s="6"/>
      <c r="E32" s="6"/>
      <c r="F32" s="6"/>
      <c r="G32" s="6"/>
      <c r="H32" s="12"/>
      <c r="I32" s="5" t="s">
        <v>4542</v>
      </c>
    </row>
    <row r="33" spans="1:9" ht="10.95" customHeight="1" x14ac:dyDescent="0.3">
      <c r="A33" s="24"/>
      <c r="B33" s="7" t="s">
        <v>4512</v>
      </c>
      <c r="C33" s="4" t="s">
        <v>632</v>
      </c>
      <c r="D33" s="6"/>
      <c r="E33" s="6"/>
      <c r="F33" s="6"/>
      <c r="G33" s="6"/>
      <c r="H33" s="6"/>
      <c r="I33" s="5" t="s">
        <v>4387</v>
      </c>
    </row>
    <row r="34" spans="1:9" ht="10.95" customHeight="1" x14ac:dyDescent="0.3">
      <c r="A34" s="24"/>
      <c r="B34" s="7" t="s">
        <v>4513</v>
      </c>
      <c r="C34" s="4" t="s">
        <v>634</v>
      </c>
      <c r="D34" s="6"/>
      <c r="E34" s="6"/>
      <c r="F34" s="6"/>
      <c r="G34" s="6"/>
      <c r="H34" s="12"/>
      <c r="I34" s="5" t="s">
        <v>4389</v>
      </c>
    </row>
    <row r="35" spans="1:9" ht="10.95" customHeight="1" x14ac:dyDescent="0.3">
      <c r="A35" s="28" t="s">
        <v>4514</v>
      </c>
      <c r="B35" s="24"/>
      <c r="C35" s="4" t="s">
        <v>658</v>
      </c>
      <c r="D35" s="6"/>
      <c r="E35" s="12"/>
      <c r="F35" s="12"/>
      <c r="G35" s="12"/>
      <c r="H35" s="12"/>
      <c r="I35" s="5" t="s">
        <v>4388</v>
      </c>
    </row>
    <row r="36" spans="1:9" ht="10.95" customHeight="1" x14ac:dyDescent="0.3">
      <c r="A36" s="28" t="s">
        <v>4515</v>
      </c>
      <c r="B36" s="24"/>
      <c r="C36" s="4" t="s">
        <v>662</v>
      </c>
      <c r="D36" s="6"/>
      <c r="E36" s="12"/>
      <c r="F36" s="12"/>
      <c r="G36" s="12"/>
      <c r="H36" s="12"/>
      <c r="I36" s="5" t="s">
        <v>4390</v>
      </c>
    </row>
    <row r="37" spans="1:9" ht="10.95" customHeight="1" x14ac:dyDescent="0.3">
      <c r="A37" s="28" t="s">
        <v>4516</v>
      </c>
      <c r="B37" s="24"/>
      <c r="C37" s="4" t="s">
        <v>666</v>
      </c>
      <c r="D37" s="6"/>
      <c r="E37" s="12"/>
      <c r="F37" s="12"/>
      <c r="G37" s="12"/>
      <c r="H37" s="12"/>
      <c r="I37" s="5" t="s">
        <v>4391</v>
      </c>
    </row>
    <row r="38" spans="1:9" ht="10.95" customHeight="1" x14ac:dyDescent="0.3">
      <c r="A38" s="28" t="s">
        <v>4517</v>
      </c>
      <c r="B38" s="24"/>
      <c r="C38" s="4" t="s">
        <v>670</v>
      </c>
      <c r="D38" s="6"/>
      <c r="E38" s="12"/>
      <c r="F38" s="12"/>
      <c r="G38" s="12"/>
      <c r="H38" s="12"/>
      <c r="I38" s="5" t="s">
        <v>4392</v>
      </c>
    </row>
    <row r="39" spans="1:9" ht="10.95" customHeight="1" x14ac:dyDescent="0.3">
      <c r="C39" s="5" t="s">
        <v>4384</v>
      </c>
      <c r="D39" s="10"/>
      <c r="E39" s="5" t="s">
        <v>4543</v>
      </c>
      <c r="F39" s="5" t="s">
        <v>4544</v>
      </c>
      <c r="G39" s="5" t="s">
        <v>4394</v>
      </c>
      <c r="H39" s="5" t="s">
        <v>4395</v>
      </c>
    </row>
  </sheetData>
  <mergeCells count="11">
    <mergeCell ref="A30:B30"/>
    <mergeCell ref="I5:I6"/>
    <mergeCell ref="A20:B20"/>
    <mergeCell ref="A21:A29"/>
    <mergeCell ref="C1:C2"/>
    <mergeCell ref="A7:A17"/>
    <mergeCell ref="A38:B38"/>
    <mergeCell ref="A31:A34"/>
    <mergeCell ref="A35:B35"/>
    <mergeCell ref="A36:B36"/>
    <mergeCell ref="A37:B37"/>
  </mergeCells>
  <dataValidations count="1">
    <dataValidation type="custom" allowBlank="1" showErrorMessage="1" errorTitle="Error" error="Data is of incorrect type!" sqref="D7:H38" xr:uid="{00000000-0002-0000-9C00-000001000000}">
      <formula1>ISNUMBER(D7)</formula1>
    </dataValidation>
  </dataValidations>
  <hyperlinks>
    <hyperlink ref="A1" location="'Table of Contents'!A1" display="S.23.01.02.01 - Own funds" xr:uid="{00000000-0004-0000-9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C00-000000000000}">
          <x14:formula1>
            <xm:f>Enumerations!$A$736:$A$736</xm:f>
          </x14:formula1>
          <xm:sqref>B3</xm:sqref>
        </x14:dataValidation>
      </x14:dataValidations>
    </ext>
  </extLst>
</worksheet>
</file>

<file path=xl/worksheets/sheet1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Sheet158">
    <pageSetUpPr autoPageBreaks="0"/>
  </sheetPr>
  <dimension ref="A1:E12"/>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5" width="15" customWidth="1"/>
  </cols>
  <sheetData>
    <row r="1" spans="1:5" ht="10.95" customHeight="1" x14ac:dyDescent="0.3">
      <c r="A1" s="1" t="s">
        <v>4558</v>
      </c>
      <c r="C1" s="21" t="s">
        <v>20</v>
      </c>
    </row>
    <row r="2" spans="1:5" x14ac:dyDescent="0.3">
      <c r="C2" s="22"/>
    </row>
    <row r="3" spans="1:5" ht="10.050000000000001" customHeight="1" x14ac:dyDescent="0.3">
      <c r="A3" s="3" t="s">
        <v>2</v>
      </c>
      <c r="B3" s="2"/>
    </row>
    <row r="5" spans="1:5" ht="10.95" customHeight="1" x14ac:dyDescent="0.3">
      <c r="D5" s="3" t="s">
        <v>3959</v>
      </c>
      <c r="E5" s="25" t="s">
        <v>14</v>
      </c>
    </row>
    <row r="6" spans="1:5" ht="10.95" customHeight="1" x14ac:dyDescent="0.3">
      <c r="D6" s="4" t="s">
        <v>1292</v>
      </c>
      <c r="E6" s="26"/>
    </row>
    <row r="7" spans="1:5" ht="10.95" customHeight="1" x14ac:dyDescent="0.3">
      <c r="A7" s="28" t="s">
        <v>4491</v>
      </c>
      <c r="B7" s="7" t="s">
        <v>1474</v>
      </c>
      <c r="C7" s="4" t="s">
        <v>860</v>
      </c>
      <c r="D7" s="6"/>
      <c r="E7" s="5" t="s">
        <v>1509</v>
      </c>
    </row>
    <row r="8" spans="1:5" ht="10.95" customHeight="1" x14ac:dyDescent="0.3">
      <c r="A8" s="24"/>
      <c r="B8" s="7" t="s">
        <v>4546</v>
      </c>
      <c r="C8" s="4" t="s">
        <v>862</v>
      </c>
      <c r="D8" s="6"/>
      <c r="E8" s="5" t="s">
        <v>4554</v>
      </c>
    </row>
    <row r="9" spans="1:5" ht="10.95" customHeight="1" x14ac:dyDescent="0.3">
      <c r="A9" s="24"/>
      <c r="B9" s="7" t="s">
        <v>4547</v>
      </c>
      <c r="C9" s="4" t="s">
        <v>864</v>
      </c>
      <c r="D9" s="6"/>
      <c r="E9" s="5" t="s">
        <v>4555</v>
      </c>
    </row>
    <row r="10" spans="1:5" ht="10.95" customHeight="1" x14ac:dyDescent="0.3">
      <c r="A10" s="24"/>
      <c r="B10" s="7" t="s">
        <v>4548</v>
      </c>
      <c r="C10" s="4" t="s">
        <v>866</v>
      </c>
      <c r="D10" s="6"/>
      <c r="E10" s="5" t="s">
        <v>4556</v>
      </c>
    </row>
    <row r="11" spans="1:5" ht="10.95" customHeight="1" x14ac:dyDescent="0.3">
      <c r="A11" s="24"/>
      <c r="B11" s="7" t="s">
        <v>4549</v>
      </c>
      <c r="C11" s="4" t="s">
        <v>682</v>
      </c>
      <c r="D11" s="6"/>
      <c r="E11" s="5" t="s">
        <v>4386</v>
      </c>
    </row>
    <row r="12" spans="1:5" ht="10.95" customHeight="1" x14ac:dyDescent="0.3">
      <c r="A12" s="28" t="s">
        <v>4491</v>
      </c>
      <c r="B12" s="24"/>
      <c r="C12" s="11" t="s">
        <v>686</v>
      </c>
      <c r="D12" s="6"/>
      <c r="E12" s="5" t="s">
        <v>4525</v>
      </c>
    </row>
  </sheetData>
  <mergeCells count="4">
    <mergeCell ref="E5:E6"/>
    <mergeCell ref="A12:B12"/>
    <mergeCell ref="C1:C2"/>
    <mergeCell ref="A7:A11"/>
  </mergeCells>
  <dataValidations count="1">
    <dataValidation type="custom" allowBlank="1" showErrorMessage="1" errorTitle="Error" error="Data is of incorrect type!" sqref="D7:D12" xr:uid="{00000000-0002-0000-9D00-000001000000}">
      <formula1>ISNUMBER(D7)</formula1>
    </dataValidation>
  </dataValidations>
  <hyperlinks>
    <hyperlink ref="A1" location="'Table of Contents'!A1" display="S.23.01.02.02 - Reconciliation reserve" xr:uid="{00000000-0004-0000-9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D00-000000000000}">
          <x14:formula1>
            <xm:f>Enumerations!$A$737:$A$737</xm:f>
          </x14:formula1>
          <xm:sqref>B3</xm:sqref>
        </x14:dataValidation>
      </x14:dataValidations>
    </ext>
  </extLst>
</worksheet>
</file>

<file path=xl/worksheets/sheet1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Sheet159">
    <pageSetUpPr autoPageBreaks="0"/>
  </sheetPr>
  <dimension ref="A1:M72"/>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3" width="15" customWidth="1"/>
  </cols>
  <sheetData>
    <row r="1" spans="1:13" ht="10.95" customHeight="1" x14ac:dyDescent="0.3">
      <c r="A1" s="1" t="s">
        <v>4559</v>
      </c>
      <c r="C1" s="21" t="s">
        <v>20</v>
      </c>
    </row>
    <row r="2" spans="1:13" x14ac:dyDescent="0.3">
      <c r="C2" s="22"/>
    </row>
    <row r="3" spans="1:13" ht="10.050000000000001" customHeight="1" x14ac:dyDescent="0.3">
      <c r="A3" s="3" t="s">
        <v>2</v>
      </c>
      <c r="B3" s="2"/>
    </row>
    <row r="5" spans="1:13" ht="10.95" customHeight="1" x14ac:dyDescent="0.3">
      <c r="D5" s="3" t="s">
        <v>1837</v>
      </c>
      <c r="E5" s="3" t="s">
        <v>4481</v>
      </c>
      <c r="F5" s="3" t="s">
        <v>4482</v>
      </c>
      <c r="G5" s="3" t="s">
        <v>4377</v>
      </c>
      <c r="H5" s="3" t="s">
        <v>4378</v>
      </c>
      <c r="I5" s="25" t="s">
        <v>14</v>
      </c>
      <c r="J5" s="25" t="s">
        <v>4605</v>
      </c>
      <c r="K5" s="25" t="s">
        <v>1797</v>
      </c>
      <c r="L5" s="25" t="s">
        <v>4606</v>
      </c>
      <c r="M5" s="25" t="s">
        <v>1570</v>
      </c>
    </row>
    <row r="6" spans="1:13" ht="10.95" customHeight="1" x14ac:dyDescent="0.3">
      <c r="D6" s="4" t="s">
        <v>533</v>
      </c>
      <c r="E6" s="4" t="s">
        <v>1342</v>
      </c>
      <c r="F6" s="4" t="s">
        <v>1349</v>
      </c>
      <c r="G6" s="4" t="s">
        <v>1552</v>
      </c>
      <c r="H6" s="4" t="s">
        <v>1358</v>
      </c>
      <c r="I6" s="26"/>
      <c r="J6" s="26"/>
      <c r="K6" s="26"/>
      <c r="L6" s="26"/>
      <c r="M6" s="26"/>
    </row>
    <row r="7" spans="1:13" ht="10.95" customHeight="1" x14ac:dyDescent="0.3">
      <c r="A7" s="28" t="s">
        <v>4560</v>
      </c>
      <c r="B7" s="7" t="s">
        <v>4484</v>
      </c>
      <c r="C7" s="4" t="s">
        <v>536</v>
      </c>
      <c r="D7" s="6"/>
      <c r="E7" s="6"/>
      <c r="F7" s="12"/>
      <c r="G7" s="6"/>
      <c r="H7" s="12"/>
      <c r="I7" s="5" t="s">
        <v>4607</v>
      </c>
      <c r="J7" s="5" t="s">
        <v>4608</v>
      </c>
      <c r="K7" s="10"/>
      <c r="L7" s="10"/>
      <c r="M7" s="10"/>
    </row>
    <row r="8" spans="1:13" ht="10.95" customHeight="1" x14ac:dyDescent="0.3">
      <c r="A8" s="24"/>
      <c r="B8" s="7" t="s">
        <v>4561</v>
      </c>
      <c r="C8" s="4" t="s">
        <v>538</v>
      </c>
      <c r="D8" s="6"/>
      <c r="E8" s="6"/>
      <c r="F8" s="12"/>
      <c r="G8" s="6"/>
      <c r="H8" s="12"/>
      <c r="I8" s="5" t="s">
        <v>4609</v>
      </c>
      <c r="J8" s="5" t="s">
        <v>4608</v>
      </c>
      <c r="K8" s="10"/>
      <c r="L8" s="10"/>
      <c r="M8" s="10"/>
    </row>
    <row r="9" spans="1:13" ht="10.95" customHeight="1" x14ac:dyDescent="0.3">
      <c r="A9" s="24"/>
      <c r="B9" s="7" t="s">
        <v>4485</v>
      </c>
      <c r="C9" s="4" t="s">
        <v>540</v>
      </c>
      <c r="D9" s="6"/>
      <c r="E9" s="6"/>
      <c r="F9" s="12"/>
      <c r="G9" s="6"/>
      <c r="H9" s="12"/>
      <c r="I9" s="5" t="s">
        <v>4610</v>
      </c>
      <c r="J9" s="5" t="s">
        <v>4608</v>
      </c>
      <c r="K9" s="10"/>
      <c r="L9" s="10"/>
      <c r="M9" s="10"/>
    </row>
    <row r="10" spans="1:13" ht="10.95" customHeight="1" x14ac:dyDescent="0.3">
      <c r="A10" s="24"/>
      <c r="B10" s="7" t="s">
        <v>4486</v>
      </c>
      <c r="C10" s="4" t="s">
        <v>542</v>
      </c>
      <c r="D10" s="6"/>
      <c r="E10" s="6"/>
      <c r="F10" s="12"/>
      <c r="G10" s="6"/>
      <c r="H10" s="12"/>
      <c r="I10" s="5" t="s">
        <v>4611</v>
      </c>
      <c r="J10" s="5" t="s">
        <v>4608</v>
      </c>
      <c r="K10" s="10"/>
      <c r="L10" s="10"/>
      <c r="M10" s="10"/>
    </row>
    <row r="11" spans="1:13" ht="10.95" customHeight="1" x14ac:dyDescent="0.3">
      <c r="A11" s="24"/>
      <c r="B11" s="7" t="s">
        <v>4487</v>
      </c>
      <c r="C11" s="4" t="s">
        <v>926</v>
      </c>
      <c r="D11" s="6"/>
      <c r="E11" s="12"/>
      <c r="F11" s="6"/>
      <c r="G11" s="6"/>
      <c r="H11" s="6"/>
      <c r="I11" s="5" t="s">
        <v>4612</v>
      </c>
      <c r="J11" s="5" t="s">
        <v>4608</v>
      </c>
      <c r="K11" s="10"/>
      <c r="L11" s="10"/>
      <c r="M11" s="10"/>
    </row>
    <row r="12" spans="1:13" ht="10.95" customHeight="1" x14ac:dyDescent="0.3">
      <c r="A12" s="24"/>
      <c r="B12" s="7" t="s">
        <v>4562</v>
      </c>
      <c r="C12" s="4" t="s">
        <v>544</v>
      </c>
      <c r="D12" s="6"/>
      <c r="E12" s="12"/>
      <c r="F12" s="6"/>
      <c r="G12" s="6"/>
      <c r="H12" s="6"/>
      <c r="I12" s="5" t="s">
        <v>4613</v>
      </c>
      <c r="J12" s="5" t="s">
        <v>4608</v>
      </c>
      <c r="K12" s="10"/>
      <c r="L12" s="10"/>
      <c r="M12" s="10"/>
    </row>
    <row r="13" spans="1:13" ht="10.95" customHeight="1" x14ac:dyDescent="0.3">
      <c r="A13" s="24"/>
      <c r="B13" s="7" t="s">
        <v>4488</v>
      </c>
      <c r="C13" s="4" t="s">
        <v>998</v>
      </c>
      <c r="D13" s="6"/>
      <c r="E13" s="6"/>
      <c r="F13" s="12"/>
      <c r="G13" s="12"/>
      <c r="H13" s="12"/>
      <c r="I13" s="5" t="s">
        <v>4614</v>
      </c>
      <c r="J13" s="5" t="s">
        <v>4608</v>
      </c>
      <c r="K13" s="10"/>
      <c r="L13" s="10"/>
      <c r="M13" s="10"/>
    </row>
    <row r="14" spans="1:13" ht="10.95" customHeight="1" x14ac:dyDescent="0.3">
      <c r="A14" s="24"/>
      <c r="B14" s="7" t="s">
        <v>4563</v>
      </c>
      <c r="C14" s="4" t="s">
        <v>1000</v>
      </c>
      <c r="D14" s="6"/>
      <c r="E14" s="6"/>
      <c r="F14" s="12"/>
      <c r="G14" s="12"/>
      <c r="H14" s="12"/>
      <c r="I14" s="5" t="s">
        <v>4615</v>
      </c>
      <c r="J14" s="5" t="s">
        <v>4608</v>
      </c>
      <c r="K14" s="10"/>
      <c r="L14" s="10"/>
      <c r="M14" s="10"/>
    </row>
    <row r="15" spans="1:13" ht="10.95" customHeight="1" x14ac:dyDescent="0.3">
      <c r="A15" s="24"/>
      <c r="B15" s="7" t="s">
        <v>4489</v>
      </c>
      <c r="C15" s="4" t="s">
        <v>1004</v>
      </c>
      <c r="D15" s="6"/>
      <c r="E15" s="12"/>
      <c r="F15" s="6"/>
      <c r="G15" s="6"/>
      <c r="H15" s="6"/>
      <c r="I15" s="5" t="s">
        <v>4616</v>
      </c>
      <c r="J15" s="5" t="s">
        <v>4608</v>
      </c>
      <c r="K15" s="10"/>
      <c r="L15" s="10"/>
      <c r="M15" s="10"/>
    </row>
    <row r="16" spans="1:13" ht="10.95" customHeight="1" x14ac:dyDescent="0.3">
      <c r="A16" s="24"/>
      <c r="B16" s="7" t="s">
        <v>4564</v>
      </c>
      <c r="C16" s="4" t="s">
        <v>546</v>
      </c>
      <c r="D16" s="6"/>
      <c r="E16" s="12"/>
      <c r="F16" s="6"/>
      <c r="G16" s="6"/>
      <c r="H16" s="6"/>
      <c r="I16" s="5" t="s">
        <v>4617</v>
      </c>
      <c r="J16" s="5" t="s">
        <v>4608</v>
      </c>
      <c r="K16" s="10"/>
      <c r="L16" s="10"/>
      <c r="M16" s="10"/>
    </row>
    <row r="17" spans="1:13" ht="10.95" customHeight="1" x14ac:dyDescent="0.3">
      <c r="A17" s="24"/>
      <c r="B17" s="7" t="s">
        <v>4490</v>
      </c>
      <c r="C17" s="4" t="s">
        <v>554</v>
      </c>
      <c r="D17" s="6"/>
      <c r="E17" s="12"/>
      <c r="F17" s="6"/>
      <c r="G17" s="6"/>
      <c r="H17" s="6"/>
      <c r="I17" s="5" t="s">
        <v>4618</v>
      </c>
      <c r="J17" s="5" t="s">
        <v>4608</v>
      </c>
      <c r="K17" s="10"/>
      <c r="L17" s="10"/>
      <c r="M17" s="10"/>
    </row>
    <row r="18" spans="1:13" ht="10.95" customHeight="1" x14ac:dyDescent="0.3">
      <c r="A18" s="24"/>
      <c r="B18" s="7" t="s">
        <v>4565</v>
      </c>
      <c r="C18" s="4" t="s">
        <v>832</v>
      </c>
      <c r="D18" s="6"/>
      <c r="E18" s="12"/>
      <c r="F18" s="6"/>
      <c r="G18" s="6"/>
      <c r="H18" s="6"/>
      <c r="I18" s="5" t="s">
        <v>4619</v>
      </c>
      <c r="J18" s="5" t="s">
        <v>4608</v>
      </c>
      <c r="K18" s="10"/>
      <c r="L18" s="10"/>
      <c r="M18" s="10"/>
    </row>
    <row r="19" spans="1:13" ht="10.95" customHeight="1" x14ac:dyDescent="0.3">
      <c r="A19" s="24"/>
      <c r="B19" s="7" t="s">
        <v>4491</v>
      </c>
      <c r="C19" s="4" t="s">
        <v>1009</v>
      </c>
      <c r="D19" s="6"/>
      <c r="E19" s="6"/>
      <c r="F19" s="12"/>
      <c r="G19" s="12"/>
      <c r="H19" s="12"/>
      <c r="I19" s="5" t="s">
        <v>4620</v>
      </c>
      <c r="J19" s="5" t="s">
        <v>4608</v>
      </c>
      <c r="K19" s="10"/>
      <c r="L19" s="10"/>
      <c r="M19" s="10"/>
    </row>
    <row r="20" spans="1:13" ht="10.95" customHeight="1" x14ac:dyDescent="0.3">
      <c r="A20" s="24"/>
      <c r="B20" s="7" t="s">
        <v>1464</v>
      </c>
      <c r="C20" s="4" t="s">
        <v>556</v>
      </c>
      <c r="D20" s="6"/>
      <c r="E20" s="12"/>
      <c r="F20" s="6"/>
      <c r="G20" s="6"/>
      <c r="H20" s="6"/>
      <c r="I20" s="5" t="s">
        <v>4621</v>
      </c>
      <c r="J20" s="5" t="s">
        <v>4608</v>
      </c>
      <c r="K20" s="10"/>
      <c r="L20" s="10"/>
      <c r="M20" s="10"/>
    </row>
    <row r="21" spans="1:13" ht="10.95" customHeight="1" x14ac:dyDescent="0.3">
      <c r="A21" s="24"/>
      <c r="B21" s="7" t="s">
        <v>4566</v>
      </c>
      <c r="C21" s="4" t="s">
        <v>558</v>
      </c>
      <c r="D21" s="6"/>
      <c r="E21" s="12"/>
      <c r="F21" s="6"/>
      <c r="G21" s="6"/>
      <c r="H21" s="6"/>
      <c r="I21" s="5" t="s">
        <v>4622</v>
      </c>
      <c r="J21" s="5" t="s">
        <v>4608</v>
      </c>
      <c r="K21" s="10"/>
      <c r="L21" s="10"/>
      <c r="M21" s="10"/>
    </row>
    <row r="22" spans="1:13" ht="10.95" customHeight="1" x14ac:dyDescent="0.3">
      <c r="A22" s="24"/>
      <c r="B22" s="7" t="s">
        <v>4492</v>
      </c>
      <c r="C22" s="4" t="s">
        <v>562</v>
      </c>
      <c r="D22" s="6"/>
      <c r="E22" s="12"/>
      <c r="F22" s="12"/>
      <c r="G22" s="12"/>
      <c r="H22" s="6"/>
      <c r="I22" s="5" t="s">
        <v>4623</v>
      </c>
      <c r="J22" s="5" t="s">
        <v>4608</v>
      </c>
      <c r="K22" s="10"/>
      <c r="L22" s="10"/>
      <c r="M22" s="10"/>
    </row>
    <row r="23" spans="1:13" ht="10.95" customHeight="1" x14ac:dyDescent="0.3">
      <c r="A23" s="24"/>
      <c r="B23" s="7" t="s">
        <v>4567</v>
      </c>
      <c r="C23" s="4" t="s">
        <v>564</v>
      </c>
      <c r="D23" s="6"/>
      <c r="E23" s="12"/>
      <c r="F23" s="12"/>
      <c r="G23" s="12"/>
      <c r="H23" s="6"/>
      <c r="I23" s="5" t="s">
        <v>4624</v>
      </c>
      <c r="J23" s="5" t="s">
        <v>4608</v>
      </c>
      <c r="K23" s="10"/>
      <c r="L23" s="10"/>
      <c r="M23" s="10"/>
    </row>
    <row r="24" spans="1:13" ht="10.95" customHeight="1" x14ac:dyDescent="0.3">
      <c r="A24" s="24"/>
      <c r="B24" s="7" t="s">
        <v>4493</v>
      </c>
      <c r="C24" s="4" t="s">
        <v>1014</v>
      </c>
      <c r="D24" s="6"/>
      <c r="E24" s="6"/>
      <c r="F24" s="6"/>
      <c r="G24" s="6"/>
      <c r="H24" s="6"/>
      <c r="I24" s="5" t="s">
        <v>4625</v>
      </c>
      <c r="J24" s="5" t="s">
        <v>4608</v>
      </c>
      <c r="K24" s="10"/>
      <c r="L24" s="10"/>
      <c r="M24" s="10"/>
    </row>
    <row r="25" spans="1:13" ht="10.95" customHeight="1" x14ac:dyDescent="0.3">
      <c r="A25" s="24"/>
      <c r="B25" s="7" t="s">
        <v>4568</v>
      </c>
      <c r="C25" s="4" t="s">
        <v>566</v>
      </c>
      <c r="D25" s="6"/>
      <c r="E25" s="6"/>
      <c r="F25" s="6"/>
      <c r="G25" s="6"/>
      <c r="H25" s="6"/>
      <c r="I25" s="5" t="s">
        <v>4643</v>
      </c>
      <c r="J25" s="5" t="s">
        <v>4608</v>
      </c>
      <c r="K25" s="5" t="s">
        <v>1703</v>
      </c>
      <c r="L25" s="10"/>
      <c r="M25" s="10"/>
    </row>
    <row r="26" spans="1:13" ht="10.95" customHeight="1" x14ac:dyDescent="0.3">
      <c r="A26" s="24"/>
      <c r="B26" s="7" t="s">
        <v>4569</v>
      </c>
      <c r="C26" s="4" t="s">
        <v>568</v>
      </c>
      <c r="D26" s="6"/>
      <c r="E26" s="6"/>
      <c r="F26" s="6"/>
      <c r="G26" s="6"/>
      <c r="H26" s="6"/>
      <c r="I26" s="5" t="s">
        <v>4626</v>
      </c>
      <c r="J26" s="5" t="s">
        <v>4608</v>
      </c>
      <c r="K26" s="10"/>
      <c r="L26" s="10"/>
      <c r="M26" s="10"/>
    </row>
    <row r="27" spans="1:13" ht="10.95" customHeight="1" x14ac:dyDescent="0.3">
      <c r="A27" s="24"/>
      <c r="B27" s="7" t="s">
        <v>4570</v>
      </c>
      <c r="C27" s="4" t="s">
        <v>570</v>
      </c>
      <c r="D27" s="6"/>
      <c r="E27" s="6"/>
      <c r="F27" s="6"/>
      <c r="G27" s="6"/>
      <c r="H27" s="6"/>
      <c r="I27" s="5" t="s">
        <v>4627</v>
      </c>
      <c r="J27" s="5" t="s">
        <v>4608</v>
      </c>
      <c r="K27" s="10"/>
      <c r="L27" s="10"/>
      <c r="M27" s="10"/>
    </row>
    <row r="28" spans="1:13" ht="10.95" customHeight="1" x14ac:dyDescent="0.3">
      <c r="A28" s="7" t="s">
        <v>4494</v>
      </c>
      <c r="B28" s="7" t="s">
        <v>4494</v>
      </c>
      <c r="C28" s="4" t="s">
        <v>572</v>
      </c>
      <c r="D28" s="6"/>
      <c r="E28" s="12"/>
      <c r="F28" s="12"/>
      <c r="G28" s="12"/>
      <c r="H28" s="12"/>
      <c r="I28" s="5" t="s">
        <v>4529</v>
      </c>
      <c r="J28" s="5" t="s">
        <v>4608</v>
      </c>
      <c r="K28" s="10"/>
      <c r="L28" s="10"/>
      <c r="M28" s="10"/>
    </row>
    <row r="29" spans="1:13" ht="10.95" customHeight="1" x14ac:dyDescent="0.3">
      <c r="A29" s="28" t="s">
        <v>4495</v>
      </c>
      <c r="B29" s="7" t="s">
        <v>4571</v>
      </c>
      <c r="C29" s="4" t="s">
        <v>574</v>
      </c>
      <c r="D29" s="6"/>
      <c r="E29" s="6"/>
      <c r="F29" s="6"/>
      <c r="G29" s="6"/>
      <c r="H29" s="6"/>
      <c r="I29" s="5" t="s">
        <v>4628</v>
      </c>
      <c r="J29" s="5" t="s">
        <v>4608</v>
      </c>
      <c r="K29" s="10"/>
      <c r="L29" s="10"/>
      <c r="M29" s="10"/>
    </row>
    <row r="30" spans="1:13" ht="10.95" customHeight="1" x14ac:dyDescent="0.3">
      <c r="A30" s="24"/>
      <c r="B30" s="7" t="s">
        <v>4572</v>
      </c>
      <c r="C30" s="4" t="s">
        <v>576</v>
      </c>
      <c r="D30" s="6"/>
      <c r="E30" s="6"/>
      <c r="F30" s="6"/>
      <c r="G30" s="6"/>
      <c r="H30" s="12"/>
      <c r="I30" s="5" t="s">
        <v>4629</v>
      </c>
      <c r="J30" s="5" t="s">
        <v>4608</v>
      </c>
      <c r="K30" s="10"/>
      <c r="L30" s="10"/>
      <c r="M30" s="10"/>
    </row>
    <row r="31" spans="1:13" ht="10.95" customHeight="1" x14ac:dyDescent="0.3">
      <c r="A31" s="24"/>
      <c r="B31" s="7" t="s">
        <v>4573</v>
      </c>
      <c r="C31" s="4" t="s">
        <v>578</v>
      </c>
      <c r="D31" s="6"/>
      <c r="E31" s="6"/>
      <c r="F31" s="6"/>
      <c r="G31" s="6"/>
      <c r="H31" s="6"/>
      <c r="I31" s="5" t="s">
        <v>4630</v>
      </c>
      <c r="J31" s="5" t="s">
        <v>4608</v>
      </c>
      <c r="K31" s="10"/>
      <c r="L31" s="10"/>
      <c r="M31" s="10"/>
    </row>
    <row r="32" spans="1:13" ht="10.95" customHeight="1" x14ac:dyDescent="0.3">
      <c r="A32" s="24"/>
      <c r="B32" s="7" t="s">
        <v>4574</v>
      </c>
      <c r="C32" s="4" t="s">
        <v>1022</v>
      </c>
      <c r="D32" s="6"/>
      <c r="E32" s="6"/>
      <c r="F32" s="6"/>
      <c r="G32" s="6"/>
      <c r="H32" s="6"/>
      <c r="I32" s="5" t="s">
        <v>4631</v>
      </c>
      <c r="J32" s="5" t="s">
        <v>4608</v>
      </c>
      <c r="K32" s="10"/>
      <c r="L32" s="10"/>
      <c r="M32" s="10"/>
    </row>
    <row r="33" spans="1:13" ht="10.95" customHeight="1" x14ac:dyDescent="0.3">
      <c r="A33" s="24"/>
      <c r="B33" s="7" t="s">
        <v>4575</v>
      </c>
      <c r="C33" s="4" t="s">
        <v>1024</v>
      </c>
      <c r="D33" s="6"/>
      <c r="E33" s="6"/>
      <c r="F33" s="6"/>
      <c r="G33" s="6"/>
      <c r="H33" s="6"/>
      <c r="I33" s="5" t="s">
        <v>4632</v>
      </c>
      <c r="J33" s="5" t="s">
        <v>4608</v>
      </c>
      <c r="K33" s="10"/>
      <c r="L33" s="10"/>
      <c r="M33" s="10"/>
    </row>
    <row r="34" spans="1:13" ht="10.95" customHeight="1" x14ac:dyDescent="0.3">
      <c r="A34" s="28" t="s">
        <v>4576</v>
      </c>
      <c r="B34" s="24"/>
      <c r="C34" s="4" t="s">
        <v>584</v>
      </c>
      <c r="D34" s="6"/>
      <c r="E34" s="6"/>
      <c r="F34" s="6"/>
      <c r="G34" s="6"/>
      <c r="H34" s="6"/>
      <c r="I34" s="5" t="s">
        <v>4633</v>
      </c>
      <c r="J34" s="5" t="s">
        <v>4608</v>
      </c>
      <c r="K34" s="10"/>
      <c r="L34" s="10"/>
      <c r="M34" s="10"/>
    </row>
    <row r="35" spans="1:13" ht="10.95" customHeight="1" x14ac:dyDescent="0.3">
      <c r="A35" s="28" t="s">
        <v>4497</v>
      </c>
      <c r="B35" s="24"/>
      <c r="C35" s="4" t="s">
        <v>586</v>
      </c>
      <c r="D35" s="6"/>
      <c r="E35" s="6"/>
      <c r="F35" s="6"/>
      <c r="G35" s="6"/>
      <c r="H35" s="6"/>
      <c r="I35" s="5" t="s">
        <v>4638</v>
      </c>
      <c r="J35" s="5" t="s">
        <v>4608</v>
      </c>
      <c r="K35" s="10"/>
      <c r="L35" s="5" t="s">
        <v>4637</v>
      </c>
      <c r="M35" s="10"/>
    </row>
    <row r="36" spans="1:13" ht="10.95" customHeight="1" x14ac:dyDescent="0.3">
      <c r="A36" s="28" t="s">
        <v>4498</v>
      </c>
      <c r="B36" s="7" t="s">
        <v>4499</v>
      </c>
      <c r="C36" s="4" t="s">
        <v>588</v>
      </c>
      <c r="D36" s="6"/>
      <c r="E36" s="12"/>
      <c r="F36" s="12"/>
      <c r="G36" s="6"/>
      <c r="H36" s="12"/>
      <c r="I36" s="5" t="s">
        <v>4531</v>
      </c>
      <c r="J36" s="5" t="s">
        <v>4608</v>
      </c>
      <c r="K36" s="10"/>
      <c r="L36" s="10"/>
      <c r="M36" s="10"/>
    </row>
    <row r="37" spans="1:13" ht="10.95" customHeight="1" x14ac:dyDescent="0.3">
      <c r="A37" s="24"/>
      <c r="B37" s="7" t="s">
        <v>4500</v>
      </c>
      <c r="C37" s="4" t="s">
        <v>590</v>
      </c>
      <c r="D37" s="6"/>
      <c r="E37" s="12"/>
      <c r="F37" s="12"/>
      <c r="G37" s="6"/>
      <c r="H37" s="12"/>
      <c r="I37" s="5" t="s">
        <v>4532</v>
      </c>
      <c r="J37" s="5" t="s">
        <v>4608</v>
      </c>
      <c r="K37" s="10"/>
      <c r="L37" s="10"/>
      <c r="M37" s="10"/>
    </row>
    <row r="38" spans="1:13" ht="10.95" customHeight="1" x14ac:dyDescent="0.3">
      <c r="A38" s="24"/>
      <c r="B38" s="7" t="s">
        <v>4501</v>
      </c>
      <c r="C38" s="4" t="s">
        <v>592</v>
      </c>
      <c r="D38" s="6"/>
      <c r="E38" s="12"/>
      <c r="F38" s="12"/>
      <c r="G38" s="6"/>
      <c r="H38" s="6"/>
      <c r="I38" s="5" t="s">
        <v>4533</v>
      </c>
      <c r="J38" s="5" t="s">
        <v>4608</v>
      </c>
      <c r="K38" s="10"/>
      <c r="L38" s="10"/>
      <c r="M38" s="10"/>
    </row>
    <row r="39" spans="1:13" ht="10.95" customHeight="1" x14ac:dyDescent="0.3">
      <c r="A39" s="24"/>
      <c r="B39" s="7" t="s">
        <v>4502</v>
      </c>
      <c r="C39" s="4" t="s">
        <v>594</v>
      </c>
      <c r="D39" s="6"/>
      <c r="E39" s="12"/>
      <c r="F39" s="12"/>
      <c r="G39" s="6"/>
      <c r="H39" s="6"/>
      <c r="I39" s="5" t="s">
        <v>4534</v>
      </c>
      <c r="J39" s="5" t="s">
        <v>4608</v>
      </c>
      <c r="K39" s="10"/>
      <c r="L39" s="10"/>
      <c r="M39" s="10"/>
    </row>
    <row r="40" spans="1:13" ht="10.95" customHeight="1" x14ac:dyDescent="0.3">
      <c r="A40" s="24"/>
      <c r="B40" s="7" t="s">
        <v>4503</v>
      </c>
      <c r="C40" s="4" t="s">
        <v>596</v>
      </c>
      <c r="D40" s="6"/>
      <c r="E40" s="12"/>
      <c r="F40" s="12"/>
      <c r="G40" s="6"/>
      <c r="H40" s="12"/>
      <c r="I40" s="5" t="s">
        <v>4535</v>
      </c>
      <c r="J40" s="5" t="s">
        <v>4608</v>
      </c>
      <c r="K40" s="10"/>
      <c r="L40" s="10"/>
      <c r="M40" s="10"/>
    </row>
    <row r="41" spans="1:13" ht="10.95" customHeight="1" x14ac:dyDescent="0.3">
      <c r="A41" s="24"/>
      <c r="B41" s="7" t="s">
        <v>4504</v>
      </c>
      <c r="C41" s="4" t="s">
        <v>598</v>
      </c>
      <c r="D41" s="6"/>
      <c r="E41" s="12"/>
      <c r="F41" s="12"/>
      <c r="G41" s="6"/>
      <c r="H41" s="6"/>
      <c r="I41" s="5" t="s">
        <v>4536</v>
      </c>
      <c r="J41" s="5" t="s">
        <v>4608</v>
      </c>
      <c r="K41" s="10"/>
      <c r="L41" s="10"/>
      <c r="M41" s="10"/>
    </row>
    <row r="42" spans="1:13" ht="10.95" customHeight="1" x14ac:dyDescent="0.3">
      <c r="A42" s="24"/>
      <c r="B42" s="7" t="s">
        <v>4505</v>
      </c>
      <c r="C42" s="4" t="s">
        <v>600</v>
      </c>
      <c r="D42" s="6"/>
      <c r="E42" s="12"/>
      <c r="F42" s="12"/>
      <c r="G42" s="6"/>
      <c r="H42" s="12"/>
      <c r="I42" s="5" t="s">
        <v>4537</v>
      </c>
      <c r="J42" s="5" t="s">
        <v>4608</v>
      </c>
      <c r="K42" s="10"/>
      <c r="L42" s="10"/>
      <c r="M42" s="10"/>
    </row>
    <row r="43" spans="1:13" ht="10.95" customHeight="1" x14ac:dyDescent="0.3">
      <c r="A43" s="24"/>
      <c r="B43" s="7" t="s">
        <v>4506</v>
      </c>
      <c r="C43" s="4" t="s">
        <v>602</v>
      </c>
      <c r="D43" s="6"/>
      <c r="E43" s="12"/>
      <c r="F43" s="12"/>
      <c r="G43" s="6"/>
      <c r="H43" s="6"/>
      <c r="I43" s="5" t="s">
        <v>4538</v>
      </c>
      <c r="J43" s="5" t="s">
        <v>4608</v>
      </c>
      <c r="K43" s="10"/>
      <c r="L43" s="10"/>
      <c r="M43" s="10"/>
    </row>
    <row r="44" spans="1:13" ht="10.95" customHeight="1" x14ac:dyDescent="0.3">
      <c r="A44" s="24"/>
      <c r="B44" s="7" t="s">
        <v>4577</v>
      </c>
      <c r="C44" s="4" t="s">
        <v>604</v>
      </c>
      <c r="D44" s="6"/>
      <c r="E44" s="12"/>
      <c r="F44" s="12"/>
      <c r="G44" s="6"/>
      <c r="H44" s="6"/>
      <c r="I44" s="5" t="s">
        <v>4634</v>
      </c>
      <c r="J44" s="5" t="s">
        <v>4608</v>
      </c>
      <c r="K44" s="10"/>
      <c r="L44" s="10"/>
      <c r="M44" s="10"/>
    </row>
    <row r="45" spans="1:13" ht="10.95" customHeight="1" x14ac:dyDescent="0.3">
      <c r="A45" s="24"/>
      <c r="B45" s="7" t="s">
        <v>4507</v>
      </c>
      <c r="C45" s="4" t="s">
        <v>606</v>
      </c>
      <c r="D45" s="6"/>
      <c r="E45" s="12"/>
      <c r="F45" s="12"/>
      <c r="G45" s="6"/>
      <c r="H45" s="6"/>
      <c r="I45" s="5" t="s">
        <v>4635</v>
      </c>
      <c r="J45" s="5" t="s">
        <v>4608</v>
      </c>
      <c r="K45" s="10"/>
      <c r="L45" s="10"/>
      <c r="M45" s="10"/>
    </row>
    <row r="46" spans="1:13" ht="10.95" customHeight="1" x14ac:dyDescent="0.3">
      <c r="A46" s="28" t="s">
        <v>4508</v>
      </c>
      <c r="B46" s="24"/>
      <c r="C46" s="4" t="s">
        <v>608</v>
      </c>
      <c r="D46" s="6"/>
      <c r="E46" s="12"/>
      <c r="F46" s="12"/>
      <c r="G46" s="6"/>
      <c r="H46" s="6"/>
      <c r="I46" s="5" t="s">
        <v>4636</v>
      </c>
      <c r="J46" s="5" t="s">
        <v>4608</v>
      </c>
      <c r="K46" s="10"/>
      <c r="L46" s="10"/>
      <c r="M46" s="10"/>
    </row>
    <row r="47" spans="1:13" ht="10.95" customHeight="1" x14ac:dyDescent="0.3">
      <c r="A47" s="28" t="s">
        <v>4578</v>
      </c>
      <c r="B47" s="7" t="s">
        <v>4579</v>
      </c>
      <c r="C47" s="4" t="s">
        <v>610</v>
      </c>
      <c r="D47" s="6"/>
      <c r="E47" s="6"/>
      <c r="F47" s="6"/>
      <c r="G47" s="6"/>
      <c r="H47" s="12"/>
      <c r="I47" s="5" t="s">
        <v>4644</v>
      </c>
      <c r="J47" s="5" t="s">
        <v>4608</v>
      </c>
      <c r="K47" s="10"/>
      <c r="L47" s="5" t="s">
        <v>4645</v>
      </c>
      <c r="M47" s="10"/>
    </row>
    <row r="48" spans="1:13" ht="10.95" customHeight="1" x14ac:dyDescent="0.3">
      <c r="A48" s="24"/>
      <c r="B48" s="7" t="s">
        <v>4580</v>
      </c>
      <c r="C48" s="4" t="s">
        <v>612</v>
      </c>
      <c r="D48" s="6"/>
      <c r="E48" s="6"/>
      <c r="F48" s="6"/>
      <c r="G48" s="6"/>
      <c r="H48" s="6"/>
      <c r="I48" s="5" t="s">
        <v>4644</v>
      </c>
      <c r="J48" s="5" t="s">
        <v>4608</v>
      </c>
      <c r="K48" s="10"/>
      <c r="L48" s="5" t="s">
        <v>4646</v>
      </c>
      <c r="M48" s="10"/>
    </row>
    <row r="49" spans="1:13" ht="10.95" customHeight="1" x14ac:dyDescent="0.3">
      <c r="A49" s="24"/>
      <c r="B49" s="7" t="s">
        <v>4581</v>
      </c>
      <c r="C49" s="4" t="s">
        <v>614</v>
      </c>
      <c r="D49" s="6"/>
      <c r="E49" s="6"/>
      <c r="F49" s="6"/>
      <c r="G49" s="6"/>
      <c r="H49" s="12"/>
      <c r="I49" s="5" t="s">
        <v>4644</v>
      </c>
      <c r="J49" s="5" t="s">
        <v>4608</v>
      </c>
      <c r="K49" s="10"/>
      <c r="L49" s="5" t="s">
        <v>4647</v>
      </c>
      <c r="M49" s="10"/>
    </row>
    <row r="50" spans="1:13" ht="10.95" customHeight="1" x14ac:dyDescent="0.3">
      <c r="A50" s="24"/>
      <c r="B50" s="7" t="s">
        <v>4582</v>
      </c>
      <c r="C50" s="4" t="s">
        <v>616</v>
      </c>
      <c r="D50" s="6"/>
      <c r="E50" s="6"/>
      <c r="F50" s="6"/>
      <c r="G50" s="6"/>
      <c r="H50" s="6"/>
      <c r="I50" s="5" t="s">
        <v>4644</v>
      </c>
      <c r="J50" s="5" t="s">
        <v>4608</v>
      </c>
      <c r="K50" s="10"/>
      <c r="L50" s="5" t="s">
        <v>4641</v>
      </c>
      <c r="M50" s="10"/>
    </row>
    <row r="51" spans="1:13" ht="10.95" customHeight="1" x14ac:dyDescent="0.3">
      <c r="A51" s="28" t="s">
        <v>4583</v>
      </c>
      <c r="B51" s="7" t="s">
        <v>4584</v>
      </c>
      <c r="C51" s="4" t="s">
        <v>618</v>
      </c>
      <c r="D51" s="6"/>
      <c r="E51" s="6"/>
      <c r="F51" s="6"/>
      <c r="G51" s="6"/>
      <c r="H51" s="6"/>
      <c r="I51" s="5" t="s">
        <v>4644</v>
      </c>
      <c r="J51" s="5" t="s">
        <v>4648</v>
      </c>
      <c r="K51" s="10"/>
      <c r="L51" s="5" t="s">
        <v>4639</v>
      </c>
      <c r="M51" s="10"/>
    </row>
    <row r="52" spans="1:13" ht="10.95" customHeight="1" x14ac:dyDescent="0.3">
      <c r="A52" s="24"/>
      <c r="B52" s="7" t="s">
        <v>4585</v>
      </c>
      <c r="C52" s="4" t="s">
        <v>620</v>
      </c>
      <c r="D52" s="6"/>
      <c r="E52" s="6"/>
      <c r="F52" s="6"/>
      <c r="G52" s="6"/>
      <c r="H52" s="6"/>
      <c r="I52" s="5" t="s">
        <v>4649</v>
      </c>
      <c r="J52" s="5" t="s">
        <v>4648</v>
      </c>
      <c r="K52" s="10"/>
      <c r="L52" s="5" t="s">
        <v>4639</v>
      </c>
      <c r="M52" s="10"/>
    </row>
    <row r="53" spans="1:13" ht="10.95" customHeight="1" x14ac:dyDescent="0.3">
      <c r="A53" s="24"/>
      <c r="B53" s="7" t="s">
        <v>4586</v>
      </c>
      <c r="C53" s="4" t="s">
        <v>628</v>
      </c>
      <c r="D53" s="6"/>
      <c r="E53" s="6"/>
      <c r="F53" s="6"/>
      <c r="G53" s="6"/>
      <c r="H53" s="6"/>
      <c r="I53" s="5" t="s">
        <v>4541</v>
      </c>
      <c r="J53" s="10"/>
      <c r="K53" s="10"/>
      <c r="L53" s="5" t="s">
        <v>4637</v>
      </c>
      <c r="M53" s="10"/>
    </row>
    <row r="54" spans="1:13" ht="10.95" customHeight="1" x14ac:dyDescent="0.3">
      <c r="A54" s="24"/>
      <c r="B54" s="7" t="s">
        <v>4587</v>
      </c>
      <c r="C54" s="4" t="s">
        <v>636</v>
      </c>
      <c r="D54" s="6"/>
      <c r="E54" s="6"/>
      <c r="F54" s="6"/>
      <c r="G54" s="6"/>
      <c r="H54" s="6"/>
      <c r="I54" s="5" t="s">
        <v>4387</v>
      </c>
      <c r="J54" s="10"/>
      <c r="K54" s="10"/>
      <c r="L54" s="5" t="s">
        <v>4637</v>
      </c>
      <c r="M54" s="10"/>
    </row>
    <row r="55" spans="1:13" ht="10.95" customHeight="1" x14ac:dyDescent="0.3">
      <c r="A55" s="24"/>
      <c r="B55" s="7" t="s">
        <v>4588</v>
      </c>
      <c r="C55" s="4" t="s">
        <v>630</v>
      </c>
      <c r="D55" s="6"/>
      <c r="E55" s="6"/>
      <c r="F55" s="6"/>
      <c r="G55" s="6"/>
      <c r="H55" s="12"/>
      <c r="I55" s="5" t="s">
        <v>4638</v>
      </c>
      <c r="J55" s="10"/>
      <c r="K55" s="10"/>
      <c r="L55" s="5" t="s">
        <v>4639</v>
      </c>
      <c r="M55" s="10"/>
    </row>
    <row r="56" spans="1:13" ht="10.95" customHeight="1" x14ac:dyDescent="0.3">
      <c r="A56" s="24"/>
      <c r="B56" s="7" t="s">
        <v>4589</v>
      </c>
      <c r="C56" s="4" t="s">
        <v>656</v>
      </c>
      <c r="D56" s="6"/>
      <c r="E56" s="6"/>
      <c r="F56" s="6"/>
      <c r="G56" s="6"/>
      <c r="H56" s="12"/>
      <c r="I56" s="5" t="s">
        <v>4640</v>
      </c>
      <c r="J56" s="10"/>
      <c r="K56" s="10"/>
      <c r="L56" s="5" t="s">
        <v>4639</v>
      </c>
      <c r="M56" s="10"/>
    </row>
    <row r="57" spans="1:13" ht="10.95" customHeight="1" x14ac:dyDescent="0.3">
      <c r="A57" s="24"/>
      <c r="B57" s="7" t="s">
        <v>4590</v>
      </c>
      <c r="C57" s="4" t="s">
        <v>1455</v>
      </c>
      <c r="D57" s="6"/>
      <c r="E57" s="6"/>
      <c r="F57" s="6"/>
      <c r="G57" s="6"/>
      <c r="H57" s="6"/>
      <c r="I57" s="5" t="s">
        <v>4387</v>
      </c>
      <c r="J57" s="5" t="s">
        <v>4608</v>
      </c>
      <c r="K57" s="10"/>
      <c r="L57" s="5" t="s">
        <v>4639</v>
      </c>
      <c r="M57" s="10"/>
    </row>
    <row r="58" spans="1:13" ht="10.95" customHeight="1" x14ac:dyDescent="0.3">
      <c r="A58" s="24"/>
      <c r="B58" s="7" t="s">
        <v>4591</v>
      </c>
      <c r="C58" s="4" t="s">
        <v>1457</v>
      </c>
      <c r="D58" s="6"/>
      <c r="E58" s="6"/>
      <c r="F58" s="6"/>
      <c r="G58" s="6"/>
      <c r="H58" s="6"/>
      <c r="I58" s="5" t="s">
        <v>4387</v>
      </c>
      <c r="J58" s="5" t="s">
        <v>4648</v>
      </c>
      <c r="K58" s="10"/>
      <c r="L58" s="5" t="s">
        <v>4637</v>
      </c>
      <c r="M58" s="10"/>
    </row>
    <row r="59" spans="1:13" ht="10.95" customHeight="1" x14ac:dyDescent="0.3">
      <c r="A59" s="28" t="s">
        <v>4592</v>
      </c>
      <c r="B59" s="24"/>
      <c r="C59" s="4" t="s">
        <v>674</v>
      </c>
      <c r="D59" s="6"/>
      <c r="E59" s="6"/>
      <c r="F59" s="6"/>
      <c r="G59" s="6"/>
      <c r="H59" s="6"/>
      <c r="I59" s="5" t="s">
        <v>4387</v>
      </c>
      <c r="J59" s="10"/>
      <c r="K59" s="10"/>
      <c r="L59" s="10"/>
      <c r="M59" s="10"/>
    </row>
    <row r="60" spans="1:13" ht="10.95" customHeight="1" x14ac:dyDescent="0.3">
      <c r="A60" s="28" t="s">
        <v>4593</v>
      </c>
      <c r="B60" s="24"/>
      <c r="C60" s="4" t="s">
        <v>1459</v>
      </c>
      <c r="D60" s="6"/>
      <c r="E60" s="12"/>
      <c r="F60" s="12"/>
      <c r="G60" s="12"/>
      <c r="H60" s="12"/>
      <c r="I60" s="5" t="s">
        <v>4388</v>
      </c>
      <c r="J60" s="5" t="s">
        <v>4608</v>
      </c>
      <c r="K60" s="10"/>
      <c r="L60" s="5" t="s">
        <v>4637</v>
      </c>
      <c r="M60" s="10"/>
    </row>
    <row r="61" spans="1:13" ht="10.95" customHeight="1" x14ac:dyDescent="0.3">
      <c r="A61" s="28" t="s">
        <v>4594</v>
      </c>
      <c r="B61" s="24"/>
      <c r="C61" s="4" t="s">
        <v>664</v>
      </c>
      <c r="D61" s="6"/>
      <c r="E61" s="12"/>
      <c r="F61" s="12"/>
      <c r="G61" s="12"/>
      <c r="H61" s="12"/>
      <c r="I61" s="5" t="s">
        <v>4388</v>
      </c>
      <c r="J61" s="10"/>
      <c r="K61" s="10"/>
      <c r="L61" s="5" t="s">
        <v>4639</v>
      </c>
      <c r="M61" s="5" t="s">
        <v>4650</v>
      </c>
    </row>
    <row r="62" spans="1:13" ht="10.95" customHeight="1" x14ac:dyDescent="0.3">
      <c r="A62" s="28" t="s">
        <v>4595</v>
      </c>
      <c r="B62" s="24"/>
      <c r="C62" s="4" t="s">
        <v>1467</v>
      </c>
      <c r="D62" s="6"/>
      <c r="E62" s="12"/>
      <c r="F62" s="12"/>
      <c r="G62" s="12"/>
      <c r="H62" s="12"/>
      <c r="I62" s="5" t="s">
        <v>4388</v>
      </c>
      <c r="J62" s="10"/>
      <c r="K62" s="10"/>
      <c r="L62" s="5" t="s">
        <v>4641</v>
      </c>
      <c r="M62" s="10"/>
    </row>
    <row r="63" spans="1:13" ht="10.95" customHeight="1" x14ac:dyDescent="0.3">
      <c r="A63" s="28" t="s">
        <v>4596</v>
      </c>
      <c r="B63" s="24"/>
      <c r="C63" s="4" t="s">
        <v>660</v>
      </c>
      <c r="D63" s="6"/>
      <c r="E63" s="12"/>
      <c r="F63" s="12"/>
      <c r="G63" s="12"/>
      <c r="H63" s="12"/>
      <c r="I63" s="5" t="s">
        <v>4388</v>
      </c>
      <c r="J63" s="5" t="s">
        <v>4608</v>
      </c>
      <c r="K63" s="10"/>
      <c r="L63" s="10"/>
      <c r="M63" s="10"/>
    </row>
    <row r="64" spans="1:13" ht="10.95" customHeight="1" x14ac:dyDescent="0.3">
      <c r="A64" s="28" t="s">
        <v>4597</v>
      </c>
      <c r="B64" s="24"/>
      <c r="C64" s="4" t="s">
        <v>676</v>
      </c>
      <c r="D64" s="6"/>
      <c r="E64" s="12"/>
      <c r="F64" s="12"/>
      <c r="G64" s="12"/>
      <c r="H64" s="12"/>
      <c r="I64" s="5" t="s">
        <v>4388</v>
      </c>
      <c r="J64" s="5" t="s">
        <v>4648</v>
      </c>
      <c r="K64" s="10"/>
      <c r="L64" s="5" t="s">
        <v>4639</v>
      </c>
      <c r="M64" s="10"/>
    </row>
    <row r="65" spans="1:13" ht="10.95" customHeight="1" x14ac:dyDescent="0.3">
      <c r="A65" s="28" t="s">
        <v>4598</v>
      </c>
      <c r="B65" s="24"/>
      <c r="C65" s="4" t="s">
        <v>1461</v>
      </c>
      <c r="D65" s="6"/>
      <c r="E65" s="12"/>
      <c r="F65" s="12"/>
      <c r="G65" s="12"/>
      <c r="H65" s="12"/>
      <c r="I65" s="5" t="s">
        <v>4388</v>
      </c>
      <c r="J65" s="5" t="s">
        <v>4648</v>
      </c>
      <c r="K65" s="10"/>
      <c r="L65" s="5" t="s">
        <v>4637</v>
      </c>
      <c r="M65" s="10"/>
    </row>
    <row r="66" spans="1:13" ht="10.95" customHeight="1" x14ac:dyDescent="0.3">
      <c r="A66" s="28" t="s">
        <v>4599</v>
      </c>
      <c r="B66" s="24"/>
      <c r="C66" s="4" t="s">
        <v>678</v>
      </c>
      <c r="D66" s="6"/>
      <c r="E66" s="12"/>
      <c r="F66" s="12"/>
      <c r="G66" s="12"/>
      <c r="H66" s="12"/>
      <c r="I66" s="5" t="s">
        <v>4388</v>
      </c>
      <c r="J66" s="10"/>
      <c r="K66" s="10"/>
      <c r="L66" s="10"/>
      <c r="M66" s="10"/>
    </row>
    <row r="67" spans="1:13" ht="10.95" customHeight="1" x14ac:dyDescent="0.3">
      <c r="A67" s="28" t="s">
        <v>4600</v>
      </c>
      <c r="B67" s="24"/>
      <c r="C67" s="4" t="s">
        <v>668</v>
      </c>
      <c r="D67" s="6"/>
      <c r="E67" s="12"/>
      <c r="F67" s="12"/>
      <c r="G67" s="12"/>
      <c r="H67" s="12"/>
      <c r="I67" s="5" t="s">
        <v>4391</v>
      </c>
      <c r="J67" s="10"/>
      <c r="K67" s="10"/>
      <c r="L67" s="5" t="s">
        <v>4637</v>
      </c>
      <c r="M67" s="10"/>
    </row>
    <row r="68" spans="1:13" ht="10.95" customHeight="1" x14ac:dyDescent="0.3">
      <c r="A68" s="28" t="s">
        <v>4601</v>
      </c>
      <c r="B68" s="24"/>
      <c r="C68" s="4" t="s">
        <v>672</v>
      </c>
      <c r="D68" s="6"/>
      <c r="E68" s="12"/>
      <c r="F68" s="12"/>
      <c r="G68" s="12"/>
      <c r="H68" s="12"/>
      <c r="I68" s="5" t="s">
        <v>4642</v>
      </c>
      <c r="J68" s="10"/>
      <c r="K68" s="10"/>
      <c r="L68" s="5" t="s">
        <v>4639</v>
      </c>
      <c r="M68" s="10"/>
    </row>
    <row r="69" spans="1:13" ht="10.95" customHeight="1" x14ac:dyDescent="0.3">
      <c r="A69" s="28" t="s">
        <v>4602</v>
      </c>
      <c r="B69" s="24"/>
      <c r="C69" s="4" t="s">
        <v>1463</v>
      </c>
      <c r="D69" s="6"/>
      <c r="E69" s="12"/>
      <c r="F69" s="12"/>
      <c r="G69" s="12"/>
      <c r="H69" s="12"/>
      <c r="I69" s="5" t="s">
        <v>4391</v>
      </c>
      <c r="J69" s="5" t="s">
        <v>4608</v>
      </c>
      <c r="K69" s="10"/>
      <c r="L69" s="5" t="s">
        <v>4639</v>
      </c>
      <c r="M69" s="10"/>
    </row>
    <row r="70" spans="1:13" ht="10.95" customHeight="1" x14ac:dyDescent="0.3">
      <c r="A70" s="28" t="s">
        <v>4603</v>
      </c>
      <c r="B70" s="24"/>
      <c r="C70" s="4" t="s">
        <v>1465</v>
      </c>
      <c r="D70" s="6"/>
      <c r="E70" s="12"/>
      <c r="F70" s="12"/>
      <c r="G70" s="12"/>
      <c r="H70" s="12"/>
      <c r="I70" s="5" t="s">
        <v>4391</v>
      </c>
      <c r="J70" s="5" t="s">
        <v>4648</v>
      </c>
      <c r="K70" s="10"/>
      <c r="L70" s="5" t="s">
        <v>4637</v>
      </c>
      <c r="M70" s="10"/>
    </row>
    <row r="71" spans="1:13" ht="10.95" customHeight="1" x14ac:dyDescent="0.3">
      <c r="A71" s="28" t="s">
        <v>4604</v>
      </c>
      <c r="B71" s="24"/>
      <c r="C71" s="4" t="s">
        <v>680</v>
      </c>
      <c r="D71" s="6"/>
      <c r="E71" s="12"/>
      <c r="F71" s="12"/>
      <c r="G71" s="12"/>
      <c r="H71" s="12"/>
      <c r="I71" s="5" t="s">
        <v>4391</v>
      </c>
      <c r="J71" s="10"/>
      <c r="K71" s="10"/>
      <c r="L71" s="10"/>
      <c r="M71" s="10"/>
    </row>
    <row r="72" spans="1:13" ht="10.95" customHeight="1" x14ac:dyDescent="0.3">
      <c r="C72" s="5" t="s">
        <v>4384</v>
      </c>
      <c r="D72" s="10"/>
      <c r="E72" s="5" t="s">
        <v>4543</v>
      </c>
      <c r="F72" s="5" t="s">
        <v>4544</v>
      </c>
      <c r="G72" s="5" t="s">
        <v>4394</v>
      </c>
      <c r="H72" s="5" t="s">
        <v>4395</v>
      </c>
    </row>
  </sheetData>
  <mergeCells count="27">
    <mergeCell ref="A71:B71"/>
    <mergeCell ref="A29:A33"/>
    <mergeCell ref="A34:B34"/>
    <mergeCell ref="C1:C2"/>
    <mergeCell ref="A70:B70"/>
    <mergeCell ref="A64:B64"/>
    <mergeCell ref="A63:B63"/>
    <mergeCell ref="A66:B66"/>
    <mergeCell ref="A46:B46"/>
    <mergeCell ref="A65:B65"/>
    <mergeCell ref="A61:B61"/>
    <mergeCell ref="A7:A27"/>
    <mergeCell ref="A51:A58"/>
    <mergeCell ref="A67:B67"/>
    <mergeCell ref="A68:B68"/>
    <mergeCell ref="A69:B69"/>
    <mergeCell ref="A36:A45"/>
    <mergeCell ref="A35:B35"/>
    <mergeCell ref="A47:A50"/>
    <mergeCell ref="M5:M6"/>
    <mergeCell ref="A62:B62"/>
    <mergeCell ref="A59:B59"/>
    <mergeCell ref="A60:B60"/>
    <mergeCell ref="I5:I6"/>
    <mergeCell ref="J5:J6"/>
    <mergeCell ref="K5:K6"/>
    <mergeCell ref="L5:L6"/>
  </mergeCells>
  <dataValidations count="1">
    <dataValidation type="custom" allowBlank="1" showErrorMessage="1" errorTitle="Error" error="Data is of incorrect type!" sqref="D7:H71" xr:uid="{00000000-0002-0000-9E00-000001000000}">
      <formula1>ISNUMBER(D7)</formula1>
    </dataValidation>
  </dataValidations>
  <hyperlinks>
    <hyperlink ref="A1" location="'Table of Contents'!A1" display="S.23.01.04.01 - Own funds" xr:uid="{00000000-0004-0000-9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E00-000000000000}">
          <x14:formula1>
            <xm:f>Enumerations!$A$738:$A$738</xm:f>
          </x14:formula1>
          <xm:sqref>B3</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autoPageBreaks="0"/>
  </sheetPr>
  <dimension ref="A1:D33"/>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4" width="15" customWidth="1"/>
  </cols>
  <sheetData>
    <row r="1" spans="1:4" ht="12" customHeight="1" x14ac:dyDescent="0.3">
      <c r="A1" s="1" t="s">
        <v>991</v>
      </c>
    </row>
    <row r="3" spans="1:4" ht="10.95" customHeight="1" x14ac:dyDescent="0.3">
      <c r="C3" s="3" t="s">
        <v>992</v>
      </c>
      <c r="D3" s="25" t="s">
        <v>14</v>
      </c>
    </row>
    <row r="4" spans="1:4" ht="10.95" customHeight="1" x14ac:dyDescent="0.3">
      <c r="C4" s="4" t="s">
        <v>533</v>
      </c>
      <c r="D4" s="26"/>
    </row>
    <row r="5" spans="1:4" ht="10.95" customHeight="1" x14ac:dyDescent="0.3">
      <c r="A5" s="7" t="s">
        <v>993</v>
      </c>
      <c r="B5" s="4" t="s">
        <v>536</v>
      </c>
      <c r="C5" s="6"/>
      <c r="D5" s="5" t="s">
        <v>1033</v>
      </c>
    </row>
    <row r="6" spans="1:4" ht="10.95" customHeight="1" x14ac:dyDescent="0.3">
      <c r="A6" s="7" t="s">
        <v>994</v>
      </c>
      <c r="B6" s="4" t="s">
        <v>538</v>
      </c>
      <c r="C6" s="6"/>
      <c r="D6" s="5" t="s">
        <v>1034</v>
      </c>
    </row>
    <row r="7" spans="1:4" ht="10.95" customHeight="1" x14ac:dyDescent="0.3">
      <c r="A7" s="7" t="s">
        <v>995</v>
      </c>
      <c r="B7" s="4" t="s">
        <v>542</v>
      </c>
      <c r="C7" s="6"/>
      <c r="D7" s="5" t="s">
        <v>1035</v>
      </c>
    </row>
    <row r="8" spans="1:4" ht="10.95" customHeight="1" x14ac:dyDescent="0.3">
      <c r="A8" s="7" t="s">
        <v>996</v>
      </c>
      <c r="B8" s="4" t="s">
        <v>926</v>
      </c>
      <c r="C8" s="6"/>
      <c r="D8" s="5" t="s">
        <v>1036</v>
      </c>
    </row>
    <row r="9" spans="1:4" ht="10.95" customHeight="1" x14ac:dyDescent="0.3">
      <c r="A9" s="7" t="s">
        <v>997</v>
      </c>
      <c r="B9" s="4" t="s">
        <v>998</v>
      </c>
      <c r="C9" s="6"/>
      <c r="D9" s="5" t="s">
        <v>1037</v>
      </c>
    </row>
    <row r="10" spans="1:4" ht="10.95" customHeight="1" x14ac:dyDescent="0.3">
      <c r="A10" s="7" t="s">
        <v>999</v>
      </c>
      <c r="B10" s="4" t="s">
        <v>1000</v>
      </c>
      <c r="C10" s="6"/>
      <c r="D10" s="5" t="s">
        <v>1038</v>
      </c>
    </row>
    <row r="11" spans="1:4" ht="10.95" customHeight="1" x14ac:dyDescent="0.3">
      <c r="A11" s="7" t="s">
        <v>1001</v>
      </c>
      <c r="B11" s="4" t="s">
        <v>1002</v>
      </c>
      <c r="C11" s="6"/>
      <c r="D11" s="5" t="s">
        <v>1039</v>
      </c>
    </row>
    <row r="12" spans="1:4" ht="10.95" customHeight="1" x14ac:dyDescent="0.3">
      <c r="A12" s="7" t="s">
        <v>1003</v>
      </c>
      <c r="B12" s="4" t="s">
        <v>1004</v>
      </c>
      <c r="C12" s="6"/>
      <c r="D12" s="5" t="s">
        <v>1040</v>
      </c>
    </row>
    <row r="13" spans="1:4" ht="10.95" customHeight="1" x14ac:dyDescent="0.3">
      <c r="A13" s="7" t="s">
        <v>1005</v>
      </c>
      <c r="B13" s="4" t="s">
        <v>546</v>
      </c>
      <c r="C13" s="6"/>
      <c r="D13" s="5" t="s">
        <v>1041</v>
      </c>
    </row>
    <row r="14" spans="1:4" ht="10.95" customHeight="1" x14ac:dyDescent="0.3">
      <c r="A14" s="7" t="s">
        <v>1006</v>
      </c>
      <c r="B14" s="4" t="s">
        <v>554</v>
      </c>
      <c r="C14" s="6"/>
      <c r="D14" s="5" t="s">
        <v>1042</v>
      </c>
    </row>
    <row r="15" spans="1:4" ht="10.95" customHeight="1" x14ac:dyDescent="0.3">
      <c r="A15" s="7" t="s">
        <v>1007</v>
      </c>
      <c r="B15" s="4" t="s">
        <v>832</v>
      </c>
      <c r="C15" s="6"/>
      <c r="D15" s="5" t="s">
        <v>1043</v>
      </c>
    </row>
    <row r="16" spans="1:4" ht="10.95" customHeight="1" x14ac:dyDescent="0.3">
      <c r="A16" s="7" t="s">
        <v>1008</v>
      </c>
      <c r="B16" s="4" t="s">
        <v>1009</v>
      </c>
      <c r="C16" s="6"/>
      <c r="D16" s="5" t="s">
        <v>1044</v>
      </c>
    </row>
    <row r="17" spans="1:4" ht="10.95" customHeight="1" x14ac:dyDescent="0.3">
      <c r="A17" s="7" t="s">
        <v>1010</v>
      </c>
      <c r="B17" s="4" t="s">
        <v>556</v>
      </c>
      <c r="C17" s="6"/>
      <c r="D17" s="5" t="s">
        <v>1045</v>
      </c>
    </row>
    <row r="18" spans="1:4" ht="10.95" customHeight="1" x14ac:dyDescent="0.3">
      <c r="A18" s="7" t="s">
        <v>1011</v>
      </c>
      <c r="B18" s="4" t="s">
        <v>558</v>
      </c>
      <c r="C18" s="6"/>
      <c r="D18" s="5" t="s">
        <v>1046</v>
      </c>
    </row>
    <row r="19" spans="1:4" ht="10.95" customHeight="1" x14ac:dyDescent="0.3">
      <c r="A19" s="7" t="s">
        <v>1012</v>
      </c>
      <c r="B19" s="4" t="s">
        <v>564</v>
      </c>
      <c r="C19" s="6"/>
      <c r="D19" s="5" t="s">
        <v>1047</v>
      </c>
    </row>
    <row r="20" spans="1:4" ht="10.95" customHeight="1" x14ac:dyDescent="0.3">
      <c r="A20" s="7" t="s">
        <v>1013</v>
      </c>
      <c r="B20" s="4" t="s">
        <v>1014</v>
      </c>
      <c r="C20" s="6"/>
      <c r="D20" s="5" t="s">
        <v>1048</v>
      </c>
    </row>
    <row r="21" spans="1:4" ht="10.95" customHeight="1" x14ac:dyDescent="0.3">
      <c r="A21" s="7" t="s">
        <v>1015</v>
      </c>
      <c r="B21" s="4" t="s">
        <v>566</v>
      </c>
      <c r="C21" s="6"/>
      <c r="D21" s="5" t="s">
        <v>1049</v>
      </c>
    </row>
    <row r="22" spans="1:4" ht="10.95" customHeight="1" x14ac:dyDescent="0.3">
      <c r="A22" s="7" t="s">
        <v>1016</v>
      </c>
      <c r="B22" s="4" t="s">
        <v>568</v>
      </c>
      <c r="C22" s="6"/>
      <c r="D22" s="5" t="s">
        <v>1050</v>
      </c>
    </row>
    <row r="23" spans="1:4" ht="10.95" customHeight="1" x14ac:dyDescent="0.3">
      <c r="A23" s="7" t="s">
        <v>1017</v>
      </c>
      <c r="B23" s="4" t="s">
        <v>570</v>
      </c>
      <c r="C23" s="6"/>
      <c r="D23" s="5" t="s">
        <v>1051</v>
      </c>
    </row>
    <row r="24" spans="1:4" ht="10.95" customHeight="1" x14ac:dyDescent="0.3">
      <c r="A24" s="7" t="s">
        <v>1018</v>
      </c>
      <c r="B24" s="4" t="s">
        <v>578</v>
      </c>
      <c r="C24" s="6"/>
      <c r="D24" s="5" t="s">
        <v>1052</v>
      </c>
    </row>
    <row r="25" spans="1:4" ht="10.95" customHeight="1" x14ac:dyDescent="0.3">
      <c r="A25" s="7" t="s">
        <v>1019</v>
      </c>
      <c r="B25" s="4" t="s">
        <v>1020</v>
      </c>
      <c r="C25" s="6"/>
      <c r="D25" s="5" t="s">
        <v>1053</v>
      </c>
    </row>
    <row r="26" spans="1:4" ht="10.95" customHeight="1" x14ac:dyDescent="0.3">
      <c r="A26" s="7" t="s">
        <v>1021</v>
      </c>
      <c r="B26" s="4" t="s">
        <v>1022</v>
      </c>
      <c r="C26" s="6"/>
      <c r="D26" s="5" t="s">
        <v>1054</v>
      </c>
    </row>
    <row r="27" spans="1:4" ht="10.95" customHeight="1" x14ac:dyDescent="0.3">
      <c r="A27" s="7" t="s">
        <v>1023</v>
      </c>
      <c r="B27" s="4" t="s">
        <v>1024</v>
      </c>
      <c r="C27" s="6"/>
      <c r="D27" s="5" t="s">
        <v>1055</v>
      </c>
    </row>
    <row r="28" spans="1:4" ht="10.95" customHeight="1" x14ac:dyDescent="0.3">
      <c r="A28" s="7" t="s">
        <v>1025</v>
      </c>
      <c r="B28" s="4" t="s">
        <v>584</v>
      </c>
      <c r="C28" s="6"/>
      <c r="D28" s="5" t="s">
        <v>1056</v>
      </c>
    </row>
    <row r="29" spans="1:4" ht="10.95" customHeight="1" x14ac:dyDescent="0.3">
      <c r="A29" s="7" t="s">
        <v>1026</v>
      </c>
      <c r="B29" s="4" t="s">
        <v>586</v>
      </c>
      <c r="C29" s="6"/>
      <c r="D29" s="5" t="s">
        <v>1057</v>
      </c>
    </row>
    <row r="30" spans="1:4" ht="10.95" customHeight="1" x14ac:dyDescent="0.3">
      <c r="A30" s="7" t="s">
        <v>1027</v>
      </c>
      <c r="B30" s="4" t="s">
        <v>588</v>
      </c>
      <c r="C30" s="6"/>
      <c r="D30" s="5" t="s">
        <v>1058</v>
      </c>
    </row>
    <row r="31" spans="1:4" ht="10.95" customHeight="1" x14ac:dyDescent="0.3">
      <c r="A31" s="7" t="s">
        <v>1028</v>
      </c>
      <c r="B31" s="4" t="s">
        <v>692</v>
      </c>
      <c r="C31" s="6"/>
      <c r="D31" s="5" t="s">
        <v>1059</v>
      </c>
    </row>
    <row r="32" spans="1:4" ht="10.95" customHeight="1" x14ac:dyDescent="0.3">
      <c r="A32" s="7" t="s">
        <v>1029</v>
      </c>
      <c r="B32" s="4" t="s">
        <v>1030</v>
      </c>
      <c r="C32" s="6"/>
      <c r="D32" s="5" t="s">
        <v>1060</v>
      </c>
    </row>
    <row r="33" spans="1:4" ht="10.95" customHeight="1" x14ac:dyDescent="0.3">
      <c r="A33" s="7" t="s">
        <v>1031</v>
      </c>
      <c r="B33" s="11" t="s">
        <v>1032</v>
      </c>
      <c r="C33" s="6"/>
      <c r="D33" s="5" t="s">
        <v>1061</v>
      </c>
    </row>
  </sheetData>
  <mergeCells count="1">
    <mergeCell ref="D3:D4"/>
  </mergeCells>
  <dataValidations count="1">
    <dataValidation type="custom" allowBlank="1" showErrorMessage="1" errorTitle="Error" error="Data is of incorrect type!" sqref="C10:C12" xr:uid="{00000000-0002-0000-0F00-000003000000}">
      <formula1>ISNUMBER(DATEVALUE(TEXT(C10, "dd/mm/yyyy")))</formula1>
    </dataValidation>
  </dataValidations>
  <hyperlinks>
    <hyperlink ref="A1" location="'Table of Contents'!A1" display="S.01.02.01.01 - Basic Information - General" xr:uid="{00000000-0004-0000-0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9">
        <x14:dataValidation type="list" allowBlank="1" showErrorMessage="1" errorTitle="Error" error="Data is of incorrect type!" xr:uid="{00000000-0002-0000-0F00-000000000000}">
          <x14:formula1>
            <xm:f>Enumerations!$A$260:$E$260</xm:f>
          </x14:formula1>
          <xm:sqref>C7</xm:sqref>
        </x14:dataValidation>
        <x14:dataValidation type="list" allowBlank="1" showErrorMessage="1" errorTitle="Error" error="Data is of incorrect type!" xr:uid="{00000000-0002-0000-0F00-000001000000}">
          <x14:formula1>
            <xm:f>Enumerations!$A$261:$IU$261</xm:f>
          </x14:formula1>
          <xm:sqref>C8</xm:sqref>
        </x14:dataValidation>
        <x14:dataValidation type="list" allowBlank="1" showErrorMessage="1" errorTitle="Error" error="Data is of incorrect type!" xr:uid="{00000000-0002-0000-0F00-000002000000}">
          <x14:formula1>
            <xm:f>Enumerations!$A$262:$GB$262</xm:f>
          </x14:formula1>
          <xm:sqref>C9</xm:sqref>
        </x14:dataValidation>
        <x14:dataValidation type="list" allowBlank="1" showErrorMessage="1" errorTitle="Error" error="Data is of incorrect type!" xr:uid="{00000000-0002-0000-0F00-000006000000}">
          <x14:formula1>
            <xm:f>Enumerations!$A$263:$D$263</xm:f>
          </x14:formula1>
          <xm:sqref>C13</xm:sqref>
        </x14:dataValidation>
        <x14:dataValidation type="list" allowBlank="1" showErrorMessage="1" errorTitle="Error" error="Data is of incorrect type!" xr:uid="{00000000-0002-0000-0F00-000007000000}">
          <x14:formula1>
            <xm:f>Enumerations!$A$264:$GL$264</xm:f>
          </x14:formula1>
          <xm:sqref>C14</xm:sqref>
        </x14:dataValidation>
        <x14:dataValidation type="list" allowBlank="1" showErrorMessage="1" errorTitle="Error" error="Data is of incorrect type!" xr:uid="{00000000-0002-0000-0F00-000008000000}">
          <x14:formula1>
            <xm:f>Enumerations!$A$265:$B$265</xm:f>
          </x14:formula1>
          <xm:sqref>C15</xm:sqref>
        </x14:dataValidation>
        <x14:dataValidation type="list" allowBlank="1" showErrorMessage="1" errorTitle="Error" error="Data is of incorrect type!" xr:uid="{00000000-0002-0000-0F00-000009000000}">
          <x14:formula1>
            <xm:f>Enumerations!$A$266:$C$266</xm:f>
          </x14:formula1>
          <xm:sqref>C16</xm:sqref>
        </x14:dataValidation>
        <x14:dataValidation type="list" allowBlank="1" showErrorMessage="1" errorTitle="Error" error="Data is of incorrect type!" xr:uid="{00000000-0002-0000-0F00-00000A000000}">
          <x14:formula1>
            <xm:f>Enumerations!$A$267:$B$267</xm:f>
          </x14:formula1>
          <xm:sqref>C17</xm:sqref>
        </x14:dataValidation>
        <x14:dataValidation type="list" allowBlank="1" showErrorMessage="1" errorTitle="Error" error="Data is of incorrect type!" xr:uid="{00000000-0002-0000-0F00-00000B000000}">
          <x14:formula1>
            <xm:f>Enumerations!$A$268:$B$268</xm:f>
          </x14:formula1>
          <xm:sqref>C18</xm:sqref>
        </x14:dataValidation>
        <x14:dataValidation type="list" allowBlank="1" showErrorMessage="1" errorTitle="Error" error="Data is of incorrect type!" xr:uid="{00000000-0002-0000-0F00-00000C000000}">
          <x14:formula1>
            <xm:f>Enumerations!$A$269:$B$269</xm:f>
          </x14:formula1>
          <xm:sqref>C19</xm:sqref>
        </x14:dataValidation>
        <x14:dataValidation type="list" allowBlank="1" showErrorMessage="1" errorTitle="Error" error="Data is of incorrect type!" xr:uid="{00000000-0002-0000-0F00-00000D000000}">
          <x14:formula1>
            <xm:f>Enumerations!$A$270:$B$270</xm:f>
          </x14:formula1>
          <xm:sqref>C20</xm:sqref>
        </x14:dataValidation>
        <x14:dataValidation type="list" allowBlank="1" showErrorMessage="1" errorTitle="Error" error="Data is of incorrect type!" xr:uid="{00000000-0002-0000-0F00-00000E000000}">
          <x14:formula1>
            <xm:f>Enumerations!$A$271:$B$271</xm:f>
          </x14:formula1>
          <xm:sqref>C21</xm:sqref>
        </x14:dataValidation>
        <x14:dataValidation type="list" allowBlank="1" showErrorMessage="1" errorTitle="Error" error="Data is of incorrect type!" xr:uid="{00000000-0002-0000-0F00-00000F000000}">
          <x14:formula1>
            <xm:f>Enumerations!$A$272:$B$272</xm:f>
          </x14:formula1>
          <xm:sqref>C22</xm:sqref>
        </x14:dataValidation>
        <x14:dataValidation type="list" allowBlank="1" showErrorMessage="1" errorTitle="Error" error="Data is of incorrect type!" xr:uid="{00000000-0002-0000-0F00-000010000000}">
          <x14:formula1>
            <xm:f>Enumerations!$A$273:$B$273</xm:f>
          </x14:formula1>
          <xm:sqref>C23</xm:sqref>
        </x14:dataValidation>
        <x14:dataValidation type="list" allowBlank="1" showErrorMessage="1" errorTitle="Error" error="Data is of incorrect type!" xr:uid="{00000000-0002-0000-0F00-000011000000}">
          <x14:formula1>
            <xm:f>Enumerations!$A$274:$G$274</xm:f>
          </x14:formula1>
          <xm:sqref>C24</xm:sqref>
        </x14:dataValidation>
        <x14:dataValidation type="list" allowBlank="1" showErrorMessage="1" errorTitle="Error" error="Data is of incorrect type!" xr:uid="{00000000-0002-0000-0F00-000012000000}">
          <x14:formula1>
            <xm:f>Enumerations!$A$275:$B$275</xm:f>
          </x14:formula1>
          <xm:sqref>C27</xm:sqref>
        </x14:dataValidation>
        <x14:dataValidation type="list" allowBlank="1" showErrorMessage="1" errorTitle="Error" error="Data is of incorrect type!" xr:uid="{00000000-0002-0000-0F00-000013000000}">
          <x14:formula1>
            <xm:f>Enumerations!$A$276:$D$276</xm:f>
          </x14:formula1>
          <xm:sqref>C28</xm:sqref>
        </x14:dataValidation>
        <x14:dataValidation type="list" allowBlank="1" showErrorMessage="1" errorTitle="Error" error="Data is of incorrect type!" xr:uid="{00000000-0002-0000-0F00-000014000000}">
          <x14:formula1>
            <xm:f>Enumerations!$A$277:$B$277</xm:f>
          </x14:formula1>
          <xm:sqref>C29</xm:sqref>
        </x14:dataValidation>
        <x14:dataValidation type="list" allowBlank="1" showErrorMessage="1" errorTitle="Error" error="Data is of incorrect type!" xr:uid="{00000000-0002-0000-0F00-000015000000}">
          <x14:formula1>
            <xm:f>Enumerations!$A$278:$C$278</xm:f>
          </x14:formula1>
          <xm:sqref>C30</xm:sqref>
        </x14:dataValidation>
      </x14:dataValidations>
    </ext>
  </extLst>
</worksheet>
</file>

<file path=xl/worksheets/sheet1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Sheet160">
    <pageSetUpPr autoPageBreaks="0"/>
  </sheetPr>
  <dimension ref="A1:H16"/>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8" width="15" customWidth="1"/>
  </cols>
  <sheetData>
    <row r="1" spans="1:8" ht="10.95" customHeight="1" x14ac:dyDescent="0.3">
      <c r="A1" s="1" t="s">
        <v>4651</v>
      </c>
      <c r="C1" s="21" t="s">
        <v>20</v>
      </c>
    </row>
    <row r="2" spans="1:8" x14ac:dyDescent="0.3">
      <c r="C2" s="22"/>
    </row>
    <row r="3" spans="1:8" ht="10.050000000000001" customHeight="1" x14ac:dyDescent="0.3">
      <c r="A3" s="3" t="s">
        <v>2</v>
      </c>
      <c r="B3" s="2"/>
    </row>
    <row r="5" spans="1:8" ht="10.95" customHeight="1" x14ac:dyDescent="0.3">
      <c r="D5" s="3" t="s">
        <v>3959</v>
      </c>
      <c r="E5" s="25" t="s">
        <v>14</v>
      </c>
      <c r="F5" s="25" t="s">
        <v>512</v>
      </c>
      <c r="G5" s="25" t="s">
        <v>4605</v>
      </c>
      <c r="H5" s="25" t="s">
        <v>4606</v>
      </c>
    </row>
    <row r="6" spans="1:8" ht="10.95" customHeight="1" x14ac:dyDescent="0.3">
      <c r="D6" s="4" t="s">
        <v>1292</v>
      </c>
      <c r="E6" s="26"/>
      <c r="F6" s="26"/>
      <c r="G6" s="26"/>
      <c r="H6" s="26"/>
    </row>
    <row r="7" spans="1:8" ht="10.95" customHeight="1" x14ac:dyDescent="0.3">
      <c r="A7" s="28" t="s">
        <v>4491</v>
      </c>
      <c r="B7" s="7" t="s">
        <v>1474</v>
      </c>
      <c r="C7" s="4" t="s">
        <v>860</v>
      </c>
      <c r="D7" s="6"/>
      <c r="E7" s="5" t="s">
        <v>4654</v>
      </c>
      <c r="F7" s="10"/>
      <c r="G7" s="5" t="s">
        <v>4608</v>
      </c>
      <c r="H7" s="5" t="s">
        <v>4639</v>
      </c>
    </row>
    <row r="8" spans="1:8" ht="10.95" customHeight="1" x14ac:dyDescent="0.3">
      <c r="A8" s="24"/>
      <c r="B8" s="7" t="s">
        <v>4546</v>
      </c>
      <c r="C8" s="4" t="s">
        <v>862</v>
      </c>
      <c r="D8" s="6"/>
      <c r="E8" s="5" t="s">
        <v>4655</v>
      </c>
      <c r="F8" s="10"/>
      <c r="G8" s="5" t="s">
        <v>4608</v>
      </c>
      <c r="H8" s="5" t="s">
        <v>4639</v>
      </c>
    </row>
    <row r="9" spans="1:8" ht="10.95" customHeight="1" x14ac:dyDescent="0.3">
      <c r="A9" s="24"/>
      <c r="B9" s="7" t="s">
        <v>4547</v>
      </c>
      <c r="C9" s="4" t="s">
        <v>864</v>
      </c>
      <c r="D9" s="6"/>
      <c r="E9" s="5" t="s">
        <v>4656</v>
      </c>
      <c r="F9" s="10"/>
      <c r="G9" s="5" t="s">
        <v>4608</v>
      </c>
      <c r="H9" s="5" t="s">
        <v>4639</v>
      </c>
    </row>
    <row r="10" spans="1:8" ht="10.95" customHeight="1" x14ac:dyDescent="0.3">
      <c r="A10" s="24"/>
      <c r="B10" s="7" t="s">
        <v>4548</v>
      </c>
      <c r="C10" s="4" t="s">
        <v>866</v>
      </c>
      <c r="D10" s="6"/>
      <c r="E10" s="5" t="s">
        <v>4657</v>
      </c>
      <c r="F10" s="10"/>
      <c r="G10" s="5" t="s">
        <v>4608</v>
      </c>
      <c r="H10" s="5" t="s">
        <v>4639</v>
      </c>
    </row>
    <row r="11" spans="1:8" ht="10.95" customHeight="1" x14ac:dyDescent="0.3">
      <c r="A11" s="24"/>
      <c r="B11" s="7" t="s">
        <v>4652</v>
      </c>
      <c r="C11" s="4" t="s">
        <v>682</v>
      </c>
      <c r="D11" s="6"/>
      <c r="E11" s="5" t="s">
        <v>4658</v>
      </c>
      <c r="F11" s="10"/>
      <c r="G11" s="5" t="s">
        <v>4608</v>
      </c>
      <c r="H11" s="5" t="s">
        <v>4639</v>
      </c>
    </row>
    <row r="12" spans="1:8" ht="10.95" customHeight="1" x14ac:dyDescent="0.3">
      <c r="A12" s="24"/>
      <c r="B12" s="7" t="s">
        <v>4653</v>
      </c>
      <c r="C12" s="4" t="s">
        <v>684</v>
      </c>
      <c r="D12" s="6"/>
      <c r="E12" s="5" t="s">
        <v>4659</v>
      </c>
      <c r="F12" s="10"/>
      <c r="G12" s="5" t="s">
        <v>4608</v>
      </c>
      <c r="H12" s="5" t="s">
        <v>4639</v>
      </c>
    </row>
    <row r="13" spans="1:8" ht="10.95" customHeight="1" x14ac:dyDescent="0.3">
      <c r="A13" s="28" t="s">
        <v>4491</v>
      </c>
      <c r="B13" s="24"/>
      <c r="C13" s="4" t="s">
        <v>686</v>
      </c>
      <c r="D13" s="6"/>
      <c r="E13" s="5" t="s">
        <v>4620</v>
      </c>
      <c r="F13" s="10"/>
      <c r="G13" s="5" t="s">
        <v>4608</v>
      </c>
      <c r="H13" s="5" t="s">
        <v>4639</v>
      </c>
    </row>
    <row r="14" spans="1:8" ht="10.95" customHeight="1" x14ac:dyDescent="0.3">
      <c r="A14" s="28" t="s">
        <v>4550</v>
      </c>
      <c r="B14" s="7" t="s">
        <v>4551</v>
      </c>
      <c r="C14" s="4" t="s">
        <v>688</v>
      </c>
      <c r="D14" s="6"/>
      <c r="E14" s="5" t="s">
        <v>3494</v>
      </c>
      <c r="F14" s="5" t="s">
        <v>1810</v>
      </c>
      <c r="G14" s="5" t="s">
        <v>4608</v>
      </c>
      <c r="H14" s="10"/>
    </row>
    <row r="15" spans="1:8" ht="10.95" customHeight="1" x14ac:dyDescent="0.3">
      <c r="A15" s="24"/>
      <c r="B15" s="7" t="s">
        <v>4552</v>
      </c>
      <c r="C15" s="4" t="s">
        <v>868</v>
      </c>
      <c r="D15" s="6"/>
      <c r="E15" s="5" t="s">
        <v>3494</v>
      </c>
      <c r="F15" s="5" t="s">
        <v>1529</v>
      </c>
      <c r="G15" s="5" t="s">
        <v>4608</v>
      </c>
      <c r="H15" s="10"/>
    </row>
    <row r="16" spans="1:8" ht="10.95" customHeight="1" x14ac:dyDescent="0.3">
      <c r="A16" s="28" t="s">
        <v>4553</v>
      </c>
      <c r="B16" s="24"/>
      <c r="C16" s="11" t="s">
        <v>1453</v>
      </c>
      <c r="D16" s="6"/>
      <c r="E16" s="5" t="s">
        <v>3494</v>
      </c>
      <c r="F16" s="10"/>
      <c r="G16" s="5" t="s">
        <v>4608</v>
      </c>
      <c r="H16" s="10"/>
    </row>
  </sheetData>
  <mergeCells count="9">
    <mergeCell ref="A16:B16"/>
    <mergeCell ref="E5:E6"/>
    <mergeCell ref="G5:G6"/>
    <mergeCell ref="F5:F6"/>
    <mergeCell ref="C1:C2"/>
    <mergeCell ref="A13:B13"/>
    <mergeCell ref="H5:H6"/>
    <mergeCell ref="A14:A15"/>
    <mergeCell ref="A7:A12"/>
  </mergeCells>
  <dataValidations count="1">
    <dataValidation type="custom" allowBlank="1" showErrorMessage="1" errorTitle="Error" error="Data is of incorrect type!" sqref="D7:D16" xr:uid="{00000000-0002-0000-9F00-000001000000}">
      <formula1>ISNUMBER(D7)</formula1>
    </dataValidation>
  </dataValidations>
  <hyperlinks>
    <hyperlink ref="A1" location="'Table of Contents'!A1" display="S.23.01.04.02 - Reconciliation reserve" xr:uid="{00000000-0004-0000-9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F00-000000000000}">
          <x14:formula1>
            <xm:f>Enumerations!$A$739:$A$739</xm:f>
          </x14:formula1>
          <xm:sqref>B3</xm:sqref>
        </x14:dataValidation>
      </x14:dataValidations>
    </ext>
  </extLst>
</worksheet>
</file>

<file path=xl/worksheets/sheet1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161">
    <pageSetUpPr autoPageBreaks="0"/>
  </sheetPr>
  <dimension ref="A1:M72"/>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3" width="15" customWidth="1"/>
  </cols>
  <sheetData>
    <row r="1" spans="1:13" ht="10.95" customHeight="1" x14ac:dyDescent="0.3">
      <c r="A1" s="1" t="s">
        <v>4660</v>
      </c>
      <c r="C1" s="21" t="s">
        <v>20</v>
      </c>
    </row>
    <row r="2" spans="1:13" x14ac:dyDescent="0.3">
      <c r="C2" s="22"/>
    </row>
    <row r="3" spans="1:13" ht="10.050000000000001" customHeight="1" x14ac:dyDescent="0.3">
      <c r="A3" s="3" t="s">
        <v>2</v>
      </c>
      <c r="B3" s="2"/>
    </row>
    <row r="5" spans="1:13" ht="10.95" customHeight="1" x14ac:dyDescent="0.3">
      <c r="D5" s="3" t="s">
        <v>1837</v>
      </c>
      <c r="E5" s="3" t="s">
        <v>4481</v>
      </c>
      <c r="F5" s="3" t="s">
        <v>4482</v>
      </c>
      <c r="G5" s="3" t="s">
        <v>4377</v>
      </c>
      <c r="H5" s="3" t="s">
        <v>4378</v>
      </c>
      <c r="I5" s="25" t="s">
        <v>14</v>
      </c>
      <c r="J5" s="25" t="s">
        <v>4605</v>
      </c>
      <c r="K5" s="25" t="s">
        <v>1797</v>
      </c>
      <c r="L5" s="25" t="s">
        <v>4606</v>
      </c>
      <c r="M5" s="25" t="s">
        <v>1570</v>
      </c>
    </row>
    <row r="6" spans="1:13" ht="10.95" customHeight="1" x14ac:dyDescent="0.3">
      <c r="D6" s="4" t="s">
        <v>533</v>
      </c>
      <c r="E6" s="4" t="s">
        <v>1342</v>
      </c>
      <c r="F6" s="4" t="s">
        <v>1349</v>
      </c>
      <c r="G6" s="4" t="s">
        <v>1552</v>
      </c>
      <c r="H6" s="4" t="s">
        <v>1358</v>
      </c>
      <c r="I6" s="26"/>
      <c r="J6" s="26"/>
      <c r="K6" s="26"/>
      <c r="L6" s="26"/>
      <c r="M6" s="26"/>
    </row>
    <row r="7" spans="1:13" ht="10.95" customHeight="1" x14ac:dyDescent="0.3">
      <c r="A7" s="28" t="s">
        <v>4560</v>
      </c>
      <c r="B7" s="7" t="s">
        <v>4484</v>
      </c>
      <c r="C7" s="4" t="s">
        <v>536</v>
      </c>
      <c r="D7" s="6"/>
      <c r="E7" s="6"/>
      <c r="F7" s="12"/>
      <c r="G7" s="6"/>
      <c r="H7" s="12"/>
      <c r="I7" s="5" t="s">
        <v>4607</v>
      </c>
      <c r="J7" s="5" t="s">
        <v>4608</v>
      </c>
      <c r="K7" s="10"/>
      <c r="L7" s="10"/>
      <c r="M7" s="10"/>
    </row>
    <row r="8" spans="1:13" ht="10.95" customHeight="1" x14ac:dyDescent="0.3">
      <c r="A8" s="24"/>
      <c r="B8" s="7" t="s">
        <v>4561</v>
      </c>
      <c r="C8" s="4" t="s">
        <v>538</v>
      </c>
      <c r="D8" s="6"/>
      <c r="E8" s="6"/>
      <c r="F8" s="12"/>
      <c r="G8" s="6"/>
      <c r="H8" s="12"/>
      <c r="I8" s="5" t="s">
        <v>4609</v>
      </c>
      <c r="J8" s="5" t="s">
        <v>4608</v>
      </c>
      <c r="K8" s="10"/>
      <c r="L8" s="10"/>
      <c r="M8" s="10"/>
    </row>
    <row r="9" spans="1:13" ht="10.95" customHeight="1" x14ac:dyDescent="0.3">
      <c r="A9" s="24"/>
      <c r="B9" s="7" t="s">
        <v>4485</v>
      </c>
      <c r="C9" s="4" t="s">
        <v>540</v>
      </c>
      <c r="D9" s="6"/>
      <c r="E9" s="6"/>
      <c r="F9" s="12"/>
      <c r="G9" s="6"/>
      <c r="H9" s="12"/>
      <c r="I9" s="5" t="s">
        <v>4610</v>
      </c>
      <c r="J9" s="5" t="s">
        <v>4608</v>
      </c>
      <c r="K9" s="10"/>
      <c r="L9" s="10"/>
      <c r="M9" s="10"/>
    </row>
    <row r="10" spans="1:13" ht="10.95" customHeight="1" x14ac:dyDescent="0.3">
      <c r="A10" s="24"/>
      <c r="B10" s="7" t="s">
        <v>4486</v>
      </c>
      <c r="C10" s="4" t="s">
        <v>542</v>
      </c>
      <c r="D10" s="6"/>
      <c r="E10" s="6"/>
      <c r="F10" s="12"/>
      <c r="G10" s="6"/>
      <c r="H10" s="12"/>
      <c r="I10" s="5" t="s">
        <v>4611</v>
      </c>
      <c r="J10" s="5" t="s">
        <v>4608</v>
      </c>
      <c r="K10" s="10"/>
      <c r="L10" s="10"/>
      <c r="M10" s="10"/>
    </row>
    <row r="11" spans="1:13" ht="10.95" customHeight="1" x14ac:dyDescent="0.3">
      <c r="A11" s="24"/>
      <c r="B11" s="7" t="s">
        <v>4487</v>
      </c>
      <c r="C11" s="4" t="s">
        <v>926</v>
      </c>
      <c r="D11" s="6"/>
      <c r="E11" s="12"/>
      <c r="F11" s="6"/>
      <c r="G11" s="6"/>
      <c r="H11" s="6"/>
      <c r="I11" s="5" t="s">
        <v>4612</v>
      </c>
      <c r="J11" s="5" t="s">
        <v>4608</v>
      </c>
      <c r="K11" s="10"/>
      <c r="L11" s="10"/>
      <c r="M11" s="10"/>
    </row>
    <row r="12" spans="1:13" ht="10.95" customHeight="1" x14ac:dyDescent="0.3">
      <c r="A12" s="24"/>
      <c r="B12" s="7" t="s">
        <v>4562</v>
      </c>
      <c r="C12" s="4" t="s">
        <v>544</v>
      </c>
      <c r="D12" s="6"/>
      <c r="E12" s="12"/>
      <c r="F12" s="6"/>
      <c r="G12" s="6"/>
      <c r="H12" s="6"/>
      <c r="I12" s="5" t="s">
        <v>4613</v>
      </c>
      <c r="J12" s="5" t="s">
        <v>4608</v>
      </c>
      <c r="K12" s="10"/>
      <c r="L12" s="10"/>
      <c r="M12" s="10"/>
    </row>
    <row r="13" spans="1:13" ht="10.95" customHeight="1" x14ac:dyDescent="0.3">
      <c r="A13" s="24"/>
      <c r="B13" s="7" t="s">
        <v>4488</v>
      </c>
      <c r="C13" s="4" t="s">
        <v>998</v>
      </c>
      <c r="D13" s="6"/>
      <c r="E13" s="6"/>
      <c r="F13" s="12"/>
      <c r="G13" s="12"/>
      <c r="H13" s="12"/>
      <c r="I13" s="5" t="s">
        <v>4614</v>
      </c>
      <c r="J13" s="5" t="s">
        <v>4608</v>
      </c>
      <c r="K13" s="10"/>
      <c r="L13" s="10"/>
      <c r="M13" s="10"/>
    </row>
    <row r="14" spans="1:13" ht="10.95" customHeight="1" x14ac:dyDescent="0.3">
      <c r="A14" s="24"/>
      <c r="B14" s="7" t="s">
        <v>4563</v>
      </c>
      <c r="C14" s="4" t="s">
        <v>1000</v>
      </c>
      <c r="D14" s="6"/>
      <c r="E14" s="6"/>
      <c r="F14" s="12"/>
      <c r="G14" s="12"/>
      <c r="H14" s="12"/>
      <c r="I14" s="5" t="s">
        <v>4615</v>
      </c>
      <c r="J14" s="5" t="s">
        <v>4608</v>
      </c>
      <c r="K14" s="10"/>
      <c r="L14" s="10"/>
      <c r="M14" s="10"/>
    </row>
    <row r="15" spans="1:13" ht="10.95" customHeight="1" x14ac:dyDescent="0.3">
      <c r="A15" s="24"/>
      <c r="B15" s="7" t="s">
        <v>4489</v>
      </c>
      <c r="C15" s="4" t="s">
        <v>1004</v>
      </c>
      <c r="D15" s="6"/>
      <c r="E15" s="12"/>
      <c r="F15" s="6"/>
      <c r="G15" s="6"/>
      <c r="H15" s="6"/>
      <c r="I15" s="5" t="s">
        <v>4616</v>
      </c>
      <c r="J15" s="5" t="s">
        <v>4608</v>
      </c>
      <c r="K15" s="10"/>
      <c r="L15" s="10"/>
      <c r="M15" s="10"/>
    </row>
    <row r="16" spans="1:13" ht="10.95" customHeight="1" x14ac:dyDescent="0.3">
      <c r="A16" s="24"/>
      <c r="B16" s="7" t="s">
        <v>4564</v>
      </c>
      <c r="C16" s="4" t="s">
        <v>546</v>
      </c>
      <c r="D16" s="6"/>
      <c r="E16" s="12"/>
      <c r="F16" s="6"/>
      <c r="G16" s="6"/>
      <c r="H16" s="6"/>
      <c r="I16" s="5" t="s">
        <v>4617</v>
      </c>
      <c r="J16" s="5" t="s">
        <v>4608</v>
      </c>
      <c r="K16" s="10"/>
      <c r="L16" s="10"/>
      <c r="M16" s="10"/>
    </row>
    <row r="17" spans="1:13" ht="10.95" customHeight="1" x14ac:dyDescent="0.3">
      <c r="A17" s="24"/>
      <c r="B17" s="7" t="s">
        <v>4490</v>
      </c>
      <c r="C17" s="4" t="s">
        <v>554</v>
      </c>
      <c r="D17" s="6"/>
      <c r="E17" s="12"/>
      <c r="F17" s="6"/>
      <c r="G17" s="6"/>
      <c r="H17" s="6"/>
      <c r="I17" s="5" t="s">
        <v>4618</v>
      </c>
      <c r="J17" s="5" t="s">
        <v>4608</v>
      </c>
      <c r="K17" s="10"/>
      <c r="L17" s="10"/>
      <c r="M17" s="10"/>
    </row>
    <row r="18" spans="1:13" ht="10.95" customHeight="1" x14ac:dyDescent="0.3">
      <c r="A18" s="24"/>
      <c r="B18" s="7" t="s">
        <v>4565</v>
      </c>
      <c r="C18" s="4" t="s">
        <v>832</v>
      </c>
      <c r="D18" s="6"/>
      <c r="E18" s="12"/>
      <c r="F18" s="6"/>
      <c r="G18" s="6"/>
      <c r="H18" s="6"/>
      <c r="I18" s="5" t="s">
        <v>4619</v>
      </c>
      <c r="J18" s="5" t="s">
        <v>4608</v>
      </c>
      <c r="K18" s="10"/>
      <c r="L18" s="10"/>
      <c r="M18" s="10"/>
    </row>
    <row r="19" spans="1:13" ht="10.95" customHeight="1" x14ac:dyDescent="0.3">
      <c r="A19" s="24"/>
      <c r="B19" s="7" t="s">
        <v>4491</v>
      </c>
      <c r="C19" s="4" t="s">
        <v>1009</v>
      </c>
      <c r="D19" s="6"/>
      <c r="E19" s="6"/>
      <c r="F19" s="12"/>
      <c r="G19" s="12"/>
      <c r="H19" s="12"/>
      <c r="I19" s="5" t="s">
        <v>4620</v>
      </c>
      <c r="J19" s="5" t="s">
        <v>4608</v>
      </c>
      <c r="K19" s="10"/>
      <c r="L19" s="10"/>
      <c r="M19" s="10"/>
    </row>
    <row r="20" spans="1:13" ht="10.95" customHeight="1" x14ac:dyDescent="0.3">
      <c r="A20" s="24"/>
      <c r="B20" s="7" t="s">
        <v>1464</v>
      </c>
      <c r="C20" s="4" t="s">
        <v>556</v>
      </c>
      <c r="D20" s="6"/>
      <c r="E20" s="12"/>
      <c r="F20" s="6"/>
      <c r="G20" s="6"/>
      <c r="H20" s="6"/>
      <c r="I20" s="5" t="s">
        <v>4621</v>
      </c>
      <c r="J20" s="5" t="s">
        <v>4608</v>
      </c>
      <c r="K20" s="10"/>
      <c r="L20" s="10"/>
      <c r="M20" s="10"/>
    </row>
    <row r="21" spans="1:13" ht="10.95" customHeight="1" x14ac:dyDescent="0.3">
      <c r="A21" s="24"/>
      <c r="B21" s="7" t="s">
        <v>4566</v>
      </c>
      <c r="C21" s="4" t="s">
        <v>558</v>
      </c>
      <c r="D21" s="6"/>
      <c r="E21" s="12"/>
      <c r="F21" s="6"/>
      <c r="G21" s="6"/>
      <c r="H21" s="6"/>
      <c r="I21" s="5" t="s">
        <v>4622</v>
      </c>
      <c r="J21" s="5" t="s">
        <v>4608</v>
      </c>
      <c r="K21" s="10"/>
      <c r="L21" s="10"/>
      <c r="M21" s="10"/>
    </row>
    <row r="22" spans="1:13" ht="10.95" customHeight="1" x14ac:dyDescent="0.3">
      <c r="A22" s="24"/>
      <c r="B22" s="7" t="s">
        <v>4492</v>
      </c>
      <c r="C22" s="4" t="s">
        <v>562</v>
      </c>
      <c r="D22" s="6"/>
      <c r="E22" s="12"/>
      <c r="F22" s="12"/>
      <c r="G22" s="12"/>
      <c r="H22" s="6"/>
      <c r="I22" s="5" t="s">
        <v>4623</v>
      </c>
      <c r="J22" s="5" t="s">
        <v>4608</v>
      </c>
      <c r="K22" s="10"/>
      <c r="L22" s="10"/>
      <c r="M22" s="10"/>
    </row>
    <row r="23" spans="1:13" ht="10.95" customHeight="1" x14ac:dyDescent="0.3">
      <c r="A23" s="24"/>
      <c r="B23" s="7" t="s">
        <v>4567</v>
      </c>
      <c r="C23" s="4" t="s">
        <v>564</v>
      </c>
      <c r="D23" s="6"/>
      <c r="E23" s="12"/>
      <c r="F23" s="12"/>
      <c r="G23" s="12"/>
      <c r="H23" s="6"/>
      <c r="I23" s="5" t="s">
        <v>4624</v>
      </c>
      <c r="J23" s="5" t="s">
        <v>4608</v>
      </c>
      <c r="K23" s="10"/>
      <c r="L23" s="10"/>
      <c r="M23" s="10"/>
    </row>
    <row r="24" spans="1:13" ht="10.95" customHeight="1" x14ac:dyDescent="0.3">
      <c r="A24" s="24"/>
      <c r="B24" s="7" t="s">
        <v>4493</v>
      </c>
      <c r="C24" s="4" t="s">
        <v>1014</v>
      </c>
      <c r="D24" s="6"/>
      <c r="E24" s="6"/>
      <c r="F24" s="6"/>
      <c r="G24" s="6"/>
      <c r="H24" s="6"/>
      <c r="I24" s="5" t="s">
        <v>4625</v>
      </c>
      <c r="J24" s="5" t="s">
        <v>4608</v>
      </c>
      <c r="K24" s="10"/>
      <c r="L24" s="10"/>
      <c r="M24" s="10"/>
    </row>
    <row r="25" spans="1:13" ht="10.95" customHeight="1" x14ac:dyDescent="0.3">
      <c r="A25" s="24"/>
      <c r="B25" s="7" t="s">
        <v>4568</v>
      </c>
      <c r="C25" s="4" t="s">
        <v>566</v>
      </c>
      <c r="D25" s="6"/>
      <c r="E25" s="6"/>
      <c r="F25" s="6"/>
      <c r="G25" s="6"/>
      <c r="H25" s="6"/>
      <c r="I25" s="5" t="s">
        <v>4643</v>
      </c>
      <c r="J25" s="5" t="s">
        <v>4608</v>
      </c>
      <c r="K25" s="5" t="s">
        <v>1703</v>
      </c>
      <c r="L25" s="10"/>
      <c r="M25" s="10"/>
    </row>
    <row r="26" spans="1:13" ht="10.95" customHeight="1" x14ac:dyDescent="0.3">
      <c r="A26" s="24"/>
      <c r="B26" s="7" t="s">
        <v>4569</v>
      </c>
      <c r="C26" s="4" t="s">
        <v>568</v>
      </c>
      <c r="D26" s="6"/>
      <c r="E26" s="6"/>
      <c r="F26" s="6"/>
      <c r="G26" s="6"/>
      <c r="H26" s="6"/>
      <c r="I26" s="5" t="s">
        <v>4626</v>
      </c>
      <c r="J26" s="5" t="s">
        <v>4608</v>
      </c>
      <c r="K26" s="10"/>
      <c r="L26" s="10"/>
      <c r="M26" s="10"/>
    </row>
    <row r="27" spans="1:13" ht="10.95" customHeight="1" x14ac:dyDescent="0.3">
      <c r="A27" s="24"/>
      <c r="B27" s="7" t="s">
        <v>4570</v>
      </c>
      <c r="C27" s="4" t="s">
        <v>570</v>
      </c>
      <c r="D27" s="6"/>
      <c r="E27" s="6"/>
      <c r="F27" s="6"/>
      <c r="G27" s="6"/>
      <c r="H27" s="6"/>
      <c r="I27" s="5" t="s">
        <v>4627</v>
      </c>
      <c r="J27" s="5" t="s">
        <v>4608</v>
      </c>
      <c r="K27" s="10"/>
      <c r="L27" s="10"/>
      <c r="M27" s="10"/>
    </row>
    <row r="28" spans="1:13" ht="10.95" customHeight="1" x14ac:dyDescent="0.3">
      <c r="A28" s="7" t="s">
        <v>4494</v>
      </c>
      <c r="B28" s="7" t="s">
        <v>4494</v>
      </c>
      <c r="C28" s="4" t="s">
        <v>572</v>
      </c>
      <c r="D28" s="6"/>
      <c r="E28" s="12"/>
      <c r="F28" s="12"/>
      <c r="G28" s="12"/>
      <c r="H28" s="12"/>
      <c r="I28" s="5" t="s">
        <v>4529</v>
      </c>
      <c r="J28" s="5" t="s">
        <v>4608</v>
      </c>
      <c r="K28" s="10"/>
      <c r="L28" s="10"/>
      <c r="M28" s="10"/>
    </row>
    <row r="29" spans="1:13" ht="10.95" customHeight="1" x14ac:dyDescent="0.3">
      <c r="A29" s="28" t="s">
        <v>4495</v>
      </c>
      <c r="B29" s="7" t="s">
        <v>4571</v>
      </c>
      <c r="C29" s="4" t="s">
        <v>574</v>
      </c>
      <c r="D29" s="6"/>
      <c r="E29" s="6"/>
      <c r="F29" s="6"/>
      <c r="G29" s="6"/>
      <c r="H29" s="6"/>
      <c r="I29" s="5" t="s">
        <v>4628</v>
      </c>
      <c r="J29" s="5" t="s">
        <v>4608</v>
      </c>
      <c r="K29" s="10"/>
      <c r="L29" s="10"/>
      <c r="M29" s="10"/>
    </row>
    <row r="30" spans="1:13" ht="10.95" customHeight="1" x14ac:dyDescent="0.3">
      <c r="A30" s="24"/>
      <c r="B30" s="7" t="s">
        <v>4572</v>
      </c>
      <c r="C30" s="4" t="s">
        <v>576</v>
      </c>
      <c r="D30" s="6"/>
      <c r="E30" s="6"/>
      <c r="F30" s="6"/>
      <c r="G30" s="6"/>
      <c r="H30" s="12"/>
      <c r="I30" s="5" t="s">
        <v>4629</v>
      </c>
      <c r="J30" s="5" t="s">
        <v>4608</v>
      </c>
      <c r="K30" s="10"/>
      <c r="L30" s="10"/>
      <c r="M30" s="10"/>
    </row>
    <row r="31" spans="1:13" ht="10.95" customHeight="1" x14ac:dyDescent="0.3">
      <c r="A31" s="24"/>
      <c r="B31" s="7" t="s">
        <v>4573</v>
      </c>
      <c r="C31" s="4" t="s">
        <v>578</v>
      </c>
      <c r="D31" s="6"/>
      <c r="E31" s="6"/>
      <c r="F31" s="6"/>
      <c r="G31" s="6"/>
      <c r="H31" s="6"/>
      <c r="I31" s="5" t="s">
        <v>4630</v>
      </c>
      <c r="J31" s="5" t="s">
        <v>4608</v>
      </c>
      <c r="K31" s="10"/>
      <c r="L31" s="10"/>
      <c r="M31" s="10"/>
    </row>
    <row r="32" spans="1:13" ht="10.95" customHeight="1" x14ac:dyDescent="0.3">
      <c r="A32" s="24"/>
      <c r="B32" s="7" t="s">
        <v>4574</v>
      </c>
      <c r="C32" s="4" t="s">
        <v>1022</v>
      </c>
      <c r="D32" s="6"/>
      <c r="E32" s="6"/>
      <c r="F32" s="6"/>
      <c r="G32" s="6"/>
      <c r="H32" s="6"/>
      <c r="I32" s="5" t="s">
        <v>4631</v>
      </c>
      <c r="J32" s="5" t="s">
        <v>4608</v>
      </c>
      <c r="K32" s="10"/>
      <c r="L32" s="10"/>
      <c r="M32" s="10"/>
    </row>
    <row r="33" spans="1:13" ht="10.95" customHeight="1" x14ac:dyDescent="0.3">
      <c r="A33" s="24"/>
      <c r="B33" s="7" t="s">
        <v>4575</v>
      </c>
      <c r="C33" s="4" t="s">
        <v>1024</v>
      </c>
      <c r="D33" s="6"/>
      <c r="E33" s="6"/>
      <c r="F33" s="6"/>
      <c r="G33" s="6"/>
      <c r="H33" s="6"/>
      <c r="I33" s="5" t="s">
        <v>4632</v>
      </c>
      <c r="J33" s="5" t="s">
        <v>4608</v>
      </c>
      <c r="K33" s="10"/>
      <c r="L33" s="10"/>
      <c r="M33" s="10"/>
    </row>
    <row r="34" spans="1:13" ht="10.95" customHeight="1" x14ac:dyDescent="0.3">
      <c r="A34" s="28" t="s">
        <v>4576</v>
      </c>
      <c r="B34" s="24"/>
      <c r="C34" s="4" t="s">
        <v>584</v>
      </c>
      <c r="D34" s="6"/>
      <c r="E34" s="6"/>
      <c r="F34" s="6"/>
      <c r="G34" s="6"/>
      <c r="H34" s="6"/>
      <c r="I34" s="5" t="s">
        <v>4633</v>
      </c>
      <c r="J34" s="5" t="s">
        <v>4608</v>
      </c>
      <c r="K34" s="10"/>
      <c r="L34" s="10"/>
      <c r="M34" s="10"/>
    </row>
    <row r="35" spans="1:13" ht="10.95" customHeight="1" x14ac:dyDescent="0.3">
      <c r="A35" s="28" t="s">
        <v>4497</v>
      </c>
      <c r="B35" s="24"/>
      <c r="C35" s="4" t="s">
        <v>586</v>
      </c>
      <c r="D35" s="6"/>
      <c r="E35" s="6"/>
      <c r="F35" s="6"/>
      <c r="G35" s="6"/>
      <c r="H35" s="6"/>
      <c r="I35" s="5" t="s">
        <v>4638</v>
      </c>
      <c r="J35" s="5" t="s">
        <v>4608</v>
      </c>
      <c r="K35" s="10"/>
      <c r="L35" s="5" t="s">
        <v>4637</v>
      </c>
      <c r="M35" s="10"/>
    </row>
    <row r="36" spans="1:13" ht="10.95" customHeight="1" x14ac:dyDescent="0.3">
      <c r="A36" s="28" t="s">
        <v>4498</v>
      </c>
      <c r="B36" s="7" t="s">
        <v>4499</v>
      </c>
      <c r="C36" s="4" t="s">
        <v>588</v>
      </c>
      <c r="D36" s="6"/>
      <c r="E36" s="12"/>
      <c r="F36" s="12"/>
      <c r="G36" s="6"/>
      <c r="H36" s="12"/>
      <c r="I36" s="5" t="s">
        <v>4531</v>
      </c>
      <c r="J36" s="5" t="s">
        <v>4608</v>
      </c>
      <c r="K36" s="10"/>
      <c r="L36" s="10"/>
      <c r="M36" s="10"/>
    </row>
    <row r="37" spans="1:13" ht="10.95" customHeight="1" x14ac:dyDescent="0.3">
      <c r="A37" s="24"/>
      <c r="B37" s="7" t="s">
        <v>4500</v>
      </c>
      <c r="C37" s="4" t="s">
        <v>590</v>
      </c>
      <c r="D37" s="6"/>
      <c r="E37" s="12"/>
      <c r="F37" s="12"/>
      <c r="G37" s="6"/>
      <c r="H37" s="12"/>
      <c r="I37" s="5" t="s">
        <v>4532</v>
      </c>
      <c r="J37" s="5" t="s">
        <v>4608</v>
      </c>
      <c r="K37" s="10"/>
      <c r="L37" s="10"/>
      <c r="M37" s="10"/>
    </row>
    <row r="38" spans="1:13" ht="10.95" customHeight="1" x14ac:dyDescent="0.3">
      <c r="A38" s="24"/>
      <c r="B38" s="7" t="s">
        <v>4501</v>
      </c>
      <c r="C38" s="4" t="s">
        <v>592</v>
      </c>
      <c r="D38" s="6"/>
      <c r="E38" s="12"/>
      <c r="F38" s="12"/>
      <c r="G38" s="6"/>
      <c r="H38" s="6"/>
      <c r="I38" s="5" t="s">
        <v>4533</v>
      </c>
      <c r="J38" s="5" t="s">
        <v>4608</v>
      </c>
      <c r="K38" s="10"/>
      <c r="L38" s="10"/>
      <c r="M38" s="10"/>
    </row>
    <row r="39" spans="1:13" ht="10.95" customHeight="1" x14ac:dyDescent="0.3">
      <c r="A39" s="24"/>
      <c r="B39" s="7" t="s">
        <v>4502</v>
      </c>
      <c r="C39" s="4" t="s">
        <v>594</v>
      </c>
      <c r="D39" s="6"/>
      <c r="E39" s="12"/>
      <c r="F39" s="12"/>
      <c r="G39" s="6"/>
      <c r="H39" s="6"/>
      <c r="I39" s="5" t="s">
        <v>4534</v>
      </c>
      <c r="J39" s="5" t="s">
        <v>4608</v>
      </c>
      <c r="K39" s="10"/>
      <c r="L39" s="10"/>
      <c r="M39" s="10"/>
    </row>
    <row r="40" spans="1:13" ht="10.95" customHeight="1" x14ac:dyDescent="0.3">
      <c r="A40" s="24"/>
      <c r="B40" s="7" t="s">
        <v>4503</v>
      </c>
      <c r="C40" s="4" t="s">
        <v>596</v>
      </c>
      <c r="D40" s="6"/>
      <c r="E40" s="12"/>
      <c r="F40" s="12"/>
      <c r="G40" s="6"/>
      <c r="H40" s="12"/>
      <c r="I40" s="5" t="s">
        <v>4535</v>
      </c>
      <c r="J40" s="5" t="s">
        <v>4608</v>
      </c>
      <c r="K40" s="10"/>
      <c r="L40" s="10"/>
      <c r="M40" s="10"/>
    </row>
    <row r="41" spans="1:13" ht="10.95" customHeight="1" x14ac:dyDescent="0.3">
      <c r="A41" s="24"/>
      <c r="B41" s="7" t="s">
        <v>4504</v>
      </c>
      <c r="C41" s="4" t="s">
        <v>598</v>
      </c>
      <c r="D41" s="6"/>
      <c r="E41" s="12"/>
      <c r="F41" s="12"/>
      <c r="G41" s="6"/>
      <c r="H41" s="6"/>
      <c r="I41" s="5" t="s">
        <v>4536</v>
      </c>
      <c r="J41" s="5" t="s">
        <v>4608</v>
      </c>
      <c r="K41" s="10"/>
      <c r="L41" s="10"/>
      <c r="M41" s="10"/>
    </row>
    <row r="42" spans="1:13" ht="10.95" customHeight="1" x14ac:dyDescent="0.3">
      <c r="A42" s="24"/>
      <c r="B42" s="7" t="s">
        <v>4505</v>
      </c>
      <c r="C42" s="4" t="s">
        <v>600</v>
      </c>
      <c r="D42" s="6"/>
      <c r="E42" s="12"/>
      <c r="F42" s="12"/>
      <c r="G42" s="6"/>
      <c r="H42" s="12"/>
      <c r="I42" s="5" t="s">
        <v>4537</v>
      </c>
      <c r="J42" s="5" t="s">
        <v>4608</v>
      </c>
      <c r="K42" s="10"/>
      <c r="L42" s="10"/>
      <c r="M42" s="10"/>
    </row>
    <row r="43" spans="1:13" ht="10.95" customHeight="1" x14ac:dyDescent="0.3">
      <c r="A43" s="24"/>
      <c r="B43" s="7" t="s">
        <v>4506</v>
      </c>
      <c r="C43" s="4" t="s">
        <v>602</v>
      </c>
      <c r="D43" s="6"/>
      <c r="E43" s="12"/>
      <c r="F43" s="12"/>
      <c r="G43" s="6"/>
      <c r="H43" s="6"/>
      <c r="I43" s="5" t="s">
        <v>4538</v>
      </c>
      <c r="J43" s="5" t="s">
        <v>4608</v>
      </c>
      <c r="K43" s="10"/>
      <c r="L43" s="10"/>
      <c r="M43" s="10"/>
    </row>
    <row r="44" spans="1:13" ht="10.95" customHeight="1" x14ac:dyDescent="0.3">
      <c r="A44" s="24"/>
      <c r="B44" s="7" t="s">
        <v>4577</v>
      </c>
      <c r="C44" s="4" t="s">
        <v>604</v>
      </c>
      <c r="D44" s="6"/>
      <c r="E44" s="12"/>
      <c r="F44" s="12"/>
      <c r="G44" s="6"/>
      <c r="H44" s="6"/>
      <c r="I44" s="5" t="s">
        <v>4634</v>
      </c>
      <c r="J44" s="5" t="s">
        <v>4608</v>
      </c>
      <c r="K44" s="10"/>
      <c r="L44" s="10"/>
      <c r="M44" s="10"/>
    </row>
    <row r="45" spans="1:13" ht="10.95" customHeight="1" x14ac:dyDescent="0.3">
      <c r="A45" s="24"/>
      <c r="B45" s="7" t="s">
        <v>4507</v>
      </c>
      <c r="C45" s="4" t="s">
        <v>606</v>
      </c>
      <c r="D45" s="6"/>
      <c r="E45" s="12"/>
      <c r="F45" s="12"/>
      <c r="G45" s="6"/>
      <c r="H45" s="6"/>
      <c r="I45" s="5" t="s">
        <v>4635</v>
      </c>
      <c r="J45" s="5" t="s">
        <v>4608</v>
      </c>
      <c r="K45" s="10"/>
      <c r="L45" s="10"/>
      <c r="M45" s="10"/>
    </row>
    <row r="46" spans="1:13" ht="10.95" customHeight="1" x14ac:dyDescent="0.3">
      <c r="A46" s="28" t="s">
        <v>4508</v>
      </c>
      <c r="B46" s="24"/>
      <c r="C46" s="4" t="s">
        <v>608</v>
      </c>
      <c r="D46" s="6"/>
      <c r="E46" s="12"/>
      <c r="F46" s="12"/>
      <c r="G46" s="6"/>
      <c r="H46" s="6"/>
      <c r="I46" s="5" t="s">
        <v>4636</v>
      </c>
      <c r="J46" s="5" t="s">
        <v>4608</v>
      </c>
      <c r="K46" s="10"/>
      <c r="L46" s="10"/>
      <c r="M46" s="10"/>
    </row>
    <row r="47" spans="1:13" ht="10.95" customHeight="1" x14ac:dyDescent="0.3">
      <c r="A47" s="28" t="s">
        <v>4578</v>
      </c>
      <c r="B47" s="7" t="s">
        <v>4579</v>
      </c>
      <c r="C47" s="4" t="s">
        <v>610</v>
      </c>
      <c r="D47" s="6"/>
      <c r="E47" s="6"/>
      <c r="F47" s="6"/>
      <c r="G47" s="6"/>
      <c r="H47" s="12"/>
      <c r="I47" s="5" t="s">
        <v>4644</v>
      </c>
      <c r="J47" s="5" t="s">
        <v>4608</v>
      </c>
      <c r="K47" s="10"/>
      <c r="L47" s="5" t="s">
        <v>4645</v>
      </c>
      <c r="M47" s="10"/>
    </row>
    <row r="48" spans="1:13" ht="10.95" customHeight="1" x14ac:dyDescent="0.3">
      <c r="A48" s="24"/>
      <c r="B48" s="7" t="s">
        <v>4580</v>
      </c>
      <c r="C48" s="4" t="s">
        <v>612</v>
      </c>
      <c r="D48" s="6"/>
      <c r="E48" s="6"/>
      <c r="F48" s="6"/>
      <c r="G48" s="6"/>
      <c r="H48" s="6"/>
      <c r="I48" s="5" t="s">
        <v>4644</v>
      </c>
      <c r="J48" s="5" t="s">
        <v>4608</v>
      </c>
      <c r="K48" s="10"/>
      <c r="L48" s="5" t="s">
        <v>4646</v>
      </c>
      <c r="M48" s="10"/>
    </row>
    <row r="49" spans="1:13" ht="10.95" customHeight="1" x14ac:dyDescent="0.3">
      <c r="A49" s="24"/>
      <c r="B49" s="7" t="s">
        <v>4581</v>
      </c>
      <c r="C49" s="4" t="s">
        <v>614</v>
      </c>
      <c r="D49" s="6"/>
      <c r="E49" s="6"/>
      <c r="F49" s="6"/>
      <c r="G49" s="6"/>
      <c r="H49" s="12"/>
      <c r="I49" s="5" t="s">
        <v>4644</v>
      </c>
      <c r="J49" s="5" t="s">
        <v>4608</v>
      </c>
      <c r="K49" s="10"/>
      <c r="L49" s="5" t="s">
        <v>4647</v>
      </c>
      <c r="M49" s="10"/>
    </row>
    <row r="50" spans="1:13" ht="10.95" customHeight="1" x14ac:dyDescent="0.3">
      <c r="A50" s="24"/>
      <c r="B50" s="7" t="s">
        <v>4582</v>
      </c>
      <c r="C50" s="4" t="s">
        <v>616</v>
      </c>
      <c r="D50" s="6"/>
      <c r="E50" s="6"/>
      <c r="F50" s="6"/>
      <c r="G50" s="6"/>
      <c r="H50" s="6"/>
      <c r="I50" s="5" t="s">
        <v>4644</v>
      </c>
      <c r="J50" s="5" t="s">
        <v>4608</v>
      </c>
      <c r="K50" s="10"/>
      <c r="L50" s="5" t="s">
        <v>4641</v>
      </c>
      <c r="M50" s="10"/>
    </row>
    <row r="51" spans="1:13" ht="10.95" customHeight="1" x14ac:dyDescent="0.3">
      <c r="A51" s="28" t="s">
        <v>4583</v>
      </c>
      <c r="B51" s="7" t="s">
        <v>4584</v>
      </c>
      <c r="C51" s="4" t="s">
        <v>618</v>
      </c>
      <c r="D51" s="6"/>
      <c r="E51" s="6"/>
      <c r="F51" s="6"/>
      <c r="G51" s="6"/>
      <c r="H51" s="6"/>
      <c r="I51" s="5" t="s">
        <v>4644</v>
      </c>
      <c r="J51" s="5" t="s">
        <v>4648</v>
      </c>
      <c r="K51" s="10"/>
      <c r="L51" s="5" t="s">
        <v>4639</v>
      </c>
      <c r="M51" s="10"/>
    </row>
    <row r="52" spans="1:13" ht="10.95" customHeight="1" x14ac:dyDescent="0.3">
      <c r="A52" s="24"/>
      <c r="B52" s="7" t="s">
        <v>4585</v>
      </c>
      <c r="C52" s="4" t="s">
        <v>620</v>
      </c>
      <c r="D52" s="6"/>
      <c r="E52" s="6"/>
      <c r="F52" s="6"/>
      <c r="G52" s="6"/>
      <c r="H52" s="6"/>
      <c r="I52" s="5" t="s">
        <v>4649</v>
      </c>
      <c r="J52" s="5" t="s">
        <v>4648</v>
      </c>
      <c r="K52" s="10"/>
      <c r="L52" s="5" t="s">
        <v>4639</v>
      </c>
      <c r="M52" s="10"/>
    </row>
    <row r="53" spans="1:13" ht="10.95" customHeight="1" x14ac:dyDescent="0.3">
      <c r="A53" s="24"/>
      <c r="B53" s="7" t="s">
        <v>4586</v>
      </c>
      <c r="C53" s="4" t="s">
        <v>628</v>
      </c>
      <c r="D53" s="6"/>
      <c r="E53" s="6"/>
      <c r="F53" s="6"/>
      <c r="G53" s="6"/>
      <c r="H53" s="6"/>
      <c r="I53" s="5" t="s">
        <v>4541</v>
      </c>
      <c r="J53" s="10"/>
      <c r="K53" s="10"/>
      <c r="L53" s="5" t="s">
        <v>4637</v>
      </c>
      <c r="M53" s="10"/>
    </row>
    <row r="54" spans="1:13" ht="10.95" customHeight="1" x14ac:dyDescent="0.3">
      <c r="A54" s="24"/>
      <c r="B54" s="7" t="s">
        <v>4587</v>
      </c>
      <c r="C54" s="4" t="s">
        <v>636</v>
      </c>
      <c r="D54" s="6"/>
      <c r="E54" s="6"/>
      <c r="F54" s="6"/>
      <c r="G54" s="6"/>
      <c r="H54" s="6"/>
      <c r="I54" s="5" t="s">
        <v>4387</v>
      </c>
      <c r="J54" s="10"/>
      <c r="K54" s="10"/>
      <c r="L54" s="5" t="s">
        <v>4637</v>
      </c>
      <c r="M54" s="10"/>
    </row>
    <row r="55" spans="1:13" ht="10.95" customHeight="1" x14ac:dyDescent="0.3">
      <c r="A55" s="24"/>
      <c r="B55" s="7" t="s">
        <v>4588</v>
      </c>
      <c r="C55" s="4" t="s">
        <v>630</v>
      </c>
      <c r="D55" s="6"/>
      <c r="E55" s="6"/>
      <c r="F55" s="6"/>
      <c r="G55" s="6"/>
      <c r="H55" s="12"/>
      <c r="I55" s="5" t="s">
        <v>4638</v>
      </c>
      <c r="J55" s="10"/>
      <c r="K55" s="10"/>
      <c r="L55" s="5" t="s">
        <v>4639</v>
      </c>
      <c r="M55" s="10"/>
    </row>
    <row r="56" spans="1:13" ht="10.95" customHeight="1" x14ac:dyDescent="0.3">
      <c r="A56" s="24"/>
      <c r="B56" s="7" t="s">
        <v>4589</v>
      </c>
      <c r="C56" s="4" t="s">
        <v>656</v>
      </c>
      <c r="D56" s="6"/>
      <c r="E56" s="6"/>
      <c r="F56" s="6"/>
      <c r="G56" s="6"/>
      <c r="H56" s="12"/>
      <c r="I56" s="5" t="s">
        <v>4640</v>
      </c>
      <c r="J56" s="10"/>
      <c r="K56" s="10"/>
      <c r="L56" s="5" t="s">
        <v>4639</v>
      </c>
      <c r="M56" s="10"/>
    </row>
    <row r="57" spans="1:13" ht="10.95" customHeight="1" x14ac:dyDescent="0.3">
      <c r="A57" s="24"/>
      <c r="B57" s="7" t="s">
        <v>4590</v>
      </c>
      <c r="C57" s="4" t="s">
        <v>1455</v>
      </c>
      <c r="D57" s="6"/>
      <c r="E57" s="6"/>
      <c r="F57" s="6"/>
      <c r="G57" s="6"/>
      <c r="H57" s="6"/>
      <c r="I57" s="5" t="s">
        <v>4387</v>
      </c>
      <c r="J57" s="5" t="s">
        <v>4608</v>
      </c>
      <c r="K57" s="10"/>
      <c r="L57" s="5" t="s">
        <v>4639</v>
      </c>
      <c r="M57" s="10"/>
    </row>
    <row r="58" spans="1:13" ht="10.95" customHeight="1" x14ac:dyDescent="0.3">
      <c r="A58" s="24"/>
      <c r="B58" s="7" t="s">
        <v>4591</v>
      </c>
      <c r="C58" s="4" t="s">
        <v>1457</v>
      </c>
      <c r="D58" s="6"/>
      <c r="E58" s="6"/>
      <c r="F58" s="6"/>
      <c r="G58" s="6"/>
      <c r="H58" s="6"/>
      <c r="I58" s="5" t="s">
        <v>4387</v>
      </c>
      <c r="J58" s="5" t="s">
        <v>4648</v>
      </c>
      <c r="K58" s="10"/>
      <c r="L58" s="5" t="s">
        <v>4637</v>
      </c>
      <c r="M58" s="10"/>
    </row>
    <row r="59" spans="1:13" ht="10.95" customHeight="1" x14ac:dyDescent="0.3">
      <c r="A59" s="28" t="s">
        <v>4592</v>
      </c>
      <c r="B59" s="24"/>
      <c r="C59" s="4" t="s">
        <v>674</v>
      </c>
      <c r="D59" s="6"/>
      <c r="E59" s="6"/>
      <c r="F59" s="6"/>
      <c r="G59" s="6"/>
      <c r="H59" s="6"/>
      <c r="I59" s="5" t="s">
        <v>4387</v>
      </c>
      <c r="J59" s="10"/>
      <c r="K59" s="10"/>
      <c r="L59" s="10"/>
      <c r="M59" s="10"/>
    </row>
    <row r="60" spans="1:13" ht="10.95" customHeight="1" x14ac:dyDescent="0.3">
      <c r="A60" s="28" t="s">
        <v>4593</v>
      </c>
      <c r="B60" s="24"/>
      <c r="C60" s="4" t="s">
        <v>1459</v>
      </c>
      <c r="D60" s="6"/>
      <c r="E60" s="12"/>
      <c r="F60" s="12"/>
      <c r="G60" s="12"/>
      <c r="H60" s="12"/>
      <c r="I60" s="5" t="s">
        <v>4388</v>
      </c>
      <c r="J60" s="5" t="s">
        <v>4608</v>
      </c>
      <c r="K60" s="10"/>
      <c r="L60" s="5" t="s">
        <v>4637</v>
      </c>
      <c r="M60" s="10"/>
    </row>
    <row r="61" spans="1:13" ht="10.95" customHeight="1" x14ac:dyDescent="0.3">
      <c r="A61" s="28" t="s">
        <v>4594</v>
      </c>
      <c r="B61" s="24"/>
      <c r="C61" s="4" t="s">
        <v>664</v>
      </c>
      <c r="D61" s="6"/>
      <c r="E61" s="12"/>
      <c r="F61" s="12"/>
      <c r="G61" s="12"/>
      <c r="H61" s="12"/>
      <c r="I61" s="5" t="s">
        <v>4388</v>
      </c>
      <c r="J61" s="10"/>
      <c r="K61" s="10"/>
      <c r="L61" s="5" t="s">
        <v>4639</v>
      </c>
      <c r="M61" s="5" t="s">
        <v>4650</v>
      </c>
    </row>
    <row r="62" spans="1:13" ht="10.95" customHeight="1" x14ac:dyDescent="0.3">
      <c r="A62" s="28" t="s">
        <v>4595</v>
      </c>
      <c r="B62" s="24"/>
      <c r="C62" s="4" t="s">
        <v>1467</v>
      </c>
      <c r="D62" s="6"/>
      <c r="E62" s="12"/>
      <c r="F62" s="12"/>
      <c r="G62" s="12"/>
      <c r="H62" s="12"/>
      <c r="I62" s="5" t="s">
        <v>4388</v>
      </c>
      <c r="J62" s="10"/>
      <c r="K62" s="10"/>
      <c r="L62" s="5" t="s">
        <v>4641</v>
      </c>
      <c r="M62" s="10"/>
    </row>
    <row r="63" spans="1:13" ht="10.95" customHeight="1" x14ac:dyDescent="0.3">
      <c r="A63" s="28" t="s">
        <v>4596</v>
      </c>
      <c r="B63" s="24"/>
      <c r="C63" s="4" t="s">
        <v>660</v>
      </c>
      <c r="D63" s="6"/>
      <c r="E63" s="12"/>
      <c r="F63" s="12"/>
      <c r="G63" s="12"/>
      <c r="H63" s="12"/>
      <c r="I63" s="5" t="s">
        <v>4388</v>
      </c>
      <c r="J63" s="5" t="s">
        <v>4608</v>
      </c>
      <c r="K63" s="10"/>
      <c r="L63" s="10"/>
      <c r="M63" s="10"/>
    </row>
    <row r="64" spans="1:13" ht="10.95" customHeight="1" x14ac:dyDescent="0.3">
      <c r="A64" s="28" t="s">
        <v>4597</v>
      </c>
      <c r="B64" s="24"/>
      <c r="C64" s="4" t="s">
        <v>676</v>
      </c>
      <c r="D64" s="6"/>
      <c r="E64" s="12"/>
      <c r="F64" s="12"/>
      <c r="G64" s="12"/>
      <c r="H64" s="12"/>
      <c r="I64" s="5" t="s">
        <v>4388</v>
      </c>
      <c r="J64" s="5" t="s">
        <v>4648</v>
      </c>
      <c r="K64" s="10"/>
      <c r="L64" s="5" t="s">
        <v>4639</v>
      </c>
      <c r="M64" s="10"/>
    </row>
    <row r="65" spans="1:13" ht="10.95" customHeight="1" x14ac:dyDescent="0.3">
      <c r="A65" s="28" t="s">
        <v>4598</v>
      </c>
      <c r="B65" s="24"/>
      <c r="C65" s="4" t="s">
        <v>1461</v>
      </c>
      <c r="D65" s="6"/>
      <c r="E65" s="12"/>
      <c r="F65" s="12"/>
      <c r="G65" s="12"/>
      <c r="H65" s="12"/>
      <c r="I65" s="5" t="s">
        <v>4388</v>
      </c>
      <c r="J65" s="5" t="s">
        <v>4648</v>
      </c>
      <c r="K65" s="10"/>
      <c r="L65" s="5" t="s">
        <v>4637</v>
      </c>
      <c r="M65" s="10"/>
    </row>
    <row r="66" spans="1:13" ht="10.95" customHeight="1" x14ac:dyDescent="0.3">
      <c r="A66" s="28" t="s">
        <v>4599</v>
      </c>
      <c r="B66" s="24"/>
      <c r="C66" s="4" t="s">
        <v>678</v>
      </c>
      <c r="D66" s="6"/>
      <c r="E66" s="12"/>
      <c r="F66" s="12"/>
      <c r="G66" s="12"/>
      <c r="H66" s="12"/>
      <c r="I66" s="5" t="s">
        <v>4388</v>
      </c>
      <c r="J66" s="10"/>
      <c r="K66" s="10"/>
      <c r="L66" s="10"/>
      <c r="M66" s="10"/>
    </row>
    <row r="67" spans="1:13" ht="10.95" customHeight="1" x14ac:dyDescent="0.3">
      <c r="A67" s="28" t="s">
        <v>4600</v>
      </c>
      <c r="B67" s="24"/>
      <c r="C67" s="4" t="s">
        <v>668</v>
      </c>
      <c r="D67" s="6"/>
      <c r="E67" s="12"/>
      <c r="F67" s="12"/>
      <c r="G67" s="12"/>
      <c r="H67" s="12"/>
      <c r="I67" s="5" t="s">
        <v>4391</v>
      </c>
      <c r="J67" s="10"/>
      <c r="K67" s="10"/>
      <c r="L67" s="5" t="s">
        <v>4637</v>
      </c>
      <c r="M67" s="10"/>
    </row>
    <row r="68" spans="1:13" ht="10.95" customHeight="1" x14ac:dyDescent="0.3">
      <c r="A68" s="28" t="s">
        <v>4601</v>
      </c>
      <c r="B68" s="24"/>
      <c r="C68" s="4" t="s">
        <v>672</v>
      </c>
      <c r="D68" s="6"/>
      <c r="E68" s="12"/>
      <c r="F68" s="12"/>
      <c r="G68" s="12"/>
      <c r="H68" s="12"/>
      <c r="I68" s="5" t="s">
        <v>4642</v>
      </c>
      <c r="J68" s="10"/>
      <c r="K68" s="10"/>
      <c r="L68" s="5" t="s">
        <v>4639</v>
      </c>
      <c r="M68" s="10"/>
    </row>
    <row r="69" spans="1:13" ht="10.95" customHeight="1" x14ac:dyDescent="0.3">
      <c r="A69" s="28" t="s">
        <v>4602</v>
      </c>
      <c r="B69" s="24"/>
      <c r="C69" s="4" t="s">
        <v>1463</v>
      </c>
      <c r="D69" s="6"/>
      <c r="E69" s="12"/>
      <c r="F69" s="12"/>
      <c r="G69" s="12"/>
      <c r="H69" s="12"/>
      <c r="I69" s="5" t="s">
        <v>4391</v>
      </c>
      <c r="J69" s="5" t="s">
        <v>4608</v>
      </c>
      <c r="K69" s="10"/>
      <c r="L69" s="5" t="s">
        <v>4639</v>
      </c>
      <c r="M69" s="10"/>
    </row>
    <row r="70" spans="1:13" ht="10.95" customHeight="1" x14ac:dyDescent="0.3">
      <c r="A70" s="28" t="s">
        <v>4661</v>
      </c>
      <c r="B70" s="24"/>
      <c r="C70" s="4" t="s">
        <v>1465</v>
      </c>
      <c r="D70" s="6"/>
      <c r="E70" s="12"/>
      <c r="F70" s="12"/>
      <c r="G70" s="12"/>
      <c r="H70" s="12"/>
      <c r="I70" s="5" t="s">
        <v>4391</v>
      </c>
      <c r="J70" s="5" t="s">
        <v>4648</v>
      </c>
      <c r="K70" s="10"/>
      <c r="L70" s="5" t="s">
        <v>4637</v>
      </c>
      <c r="M70" s="10"/>
    </row>
    <row r="71" spans="1:13" ht="10.95" customHeight="1" x14ac:dyDescent="0.3">
      <c r="A71" s="28" t="s">
        <v>4604</v>
      </c>
      <c r="B71" s="24"/>
      <c r="C71" s="4" t="s">
        <v>680</v>
      </c>
      <c r="D71" s="6"/>
      <c r="E71" s="12"/>
      <c r="F71" s="12"/>
      <c r="G71" s="12"/>
      <c r="H71" s="12"/>
      <c r="I71" s="5" t="s">
        <v>4391</v>
      </c>
      <c r="J71" s="10"/>
      <c r="K71" s="10"/>
      <c r="L71" s="10"/>
      <c r="M71" s="10"/>
    </row>
    <row r="72" spans="1:13" ht="10.95" customHeight="1" x14ac:dyDescent="0.3">
      <c r="C72" s="5" t="s">
        <v>4384</v>
      </c>
      <c r="D72" s="10"/>
      <c r="E72" s="5" t="s">
        <v>4543</v>
      </c>
      <c r="F72" s="5" t="s">
        <v>4544</v>
      </c>
      <c r="G72" s="5" t="s">
        <v>4394</v>
      </c>
      <c r="H72" s="5" t="s">
        <v>4395</v>
      </c>
    </row>
  </sheetData>
  <mergeCells count="27">
    <mergeCell ref="M5:M6"/>
    <mergeCell ref="A65:B65"/>
    <mergeCell ref="L5:L6"/>
    <mergeCell ref="A64:B64"/>
    <mergeCell ref="A36:A45"/>
    <mergeCell ref="A60:B60"/>
    <mergeCell ref="A29:A33"/>
    <mergeCell ref="A47:A50"/>
    <mergeCell ref="K5:K6"/>
    <mergeCell ref="A63:B63"/>
    <mergeCell ref="A62:B62"/>
    <mergeCell ref="J5:J6"/>
    <mergeCell ref="C1:C2"/>
    <mergeCell ref="A61:B61"/>
    <mergeCell ref="I5:I6"/>
    <mergeCell ref="A59:B59"/>
    <mergeCell ref="A7:A27"/>
    <mergeCell ref="A35:B35"/>
    <mergeCell ref="A34:B34"/>
    <mergeCell ref="A66:B66"/>
    <mergeCell ref="A67:B67"/>
    <mergeCell ref="A46:B46"/>
    <mergeCell ref="A71:B71"/>
    <mergeCell ref="A68:B68"/>
    <mergeCell ref="A70:B70"/>
    <mergeCell ref="A69:B69"/>
    <mergeCell ref="A51:A58"/>
  </mergeCells>
  <dataValidations count="1">
    <dataValidation type="custom" allowBlank="1" showErrorMessage="1" errorTitle="Error" error="Data is of incorrect type!" sqref="D7:H71" xr:uid="{00000000-0002-0000-A000-000001000000}">
      <formula1>ISNUMBER(D7)</formula1>
    </dataValidation>
  </dataValidations>
  <hyperlinks>
    <hyperlink ref="A1" location="'Table of Contents'!A1" display="S.23.01.05.01 - Own funds" xr:uid="{00000000-0004-0000-A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000-000000000000}">
          <x14:formula1>
            <xm:f>Enumerations!$A$740:$A$740</xm:f>
          </x14:formula1>
          <xm:sqref>B3</xm:sqref>
        </x14:dataValidation>
      </x14:dataValidations>
    </ext>
  </extLst>
</worksheet>
</file>

<file path=xl/worksheets/sheet1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62">
    <pageSetUpPr autoPageBreaks="0"/>
  </sheetPr>
  <dimension ref="A1:G13"/>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7" width="15" customWidth="1"/>
  </cols>
  <sheetData>
    <row r="1" spans="1:7" ht="10.95" customHeight="1" x14ac:dyDescent="0.3">
      <c r="A1" s="1" t="s">
        <v>4662</v>
      </c>
      <c r="C1" s="21" t="s">
        <v>20</v>
      </c>
    </row>
    <row r="2" spans="1:7" x14ac:dyDescent="0.3">
      <c r="C2" s="22"/>
    </row>
    <row r="3" spans="1:7" ht="10.050000000000001" customHeight="1" x14ac:dyDescent="0.3">
      <c r="A3" s="3" t="s">
        <v>2</v>
      </c>
      <c r="B3" s="2"/>
    </row>
    <row r="5" spans="1:7" ht="10.95" customHeight="1" x14ac:dyDescent="0.3">
      <c r="D5" s="3" t="s">
        <v>3959</v>
      </c>
      <c r="E5" s="25" t="s">
        <v>14</v>
      </c>
      <c r="F5" s="25" t="s">
        <v>4605</v>
      </c>
      <c r="G5" s="25" t="s">
        <v>4606</v>
      </c>
    </row>
    <row r="6" spans="1:7" ht="10.95" customHeight="1" x14ac:dyDescent="0.3">
      <c r="D6" s="4" t="s">
        <v>1292</v>
      </c>
      <c r="E6" s="26"/>
      <c r="F6" s="26"/>
      <c r="G6" s="26"/>
    </row>
    <row r="7" spans="1:7" ht="10.95" customHeight="1" x14ac:dyDescent="0.3">
      <c r="A7" s="28" t="s">
        <v>4491</v>
      </c>
      <c r="B7" s="7" t="s">
        <v>1474</v>
      </c>
      <c r="C7" s="4" t="s">
        <v>860</v>
      </c>
      <c r="D7" s="6"/>
      <c r="E7" s="5" t="s">
        <v>4654</v>
      </c>
      <c r="F7" s="5" t="s">
        <v>4608</v>
      </c>
      <c r="G7" s="5" t="s">
        <v>4639</v>
      </c>
    </row>
    <row r="8" spans="1:7" ht="10.95" customHeight="1" x14ac:dyDescent="0.3">
      <c r="A8" s="24"/>
      <c r="B8" s="7" t="s">
        <v>4546</v>
      </c>
      <c r="C8" s="4" t="s">
        <v>862</v>
      </c>
      <c r="D8" s="6"/>
      <c r="E8" s="5" t="s">
        <v>4655</v>
      </c>
      <c r="F8" s="5" t="s">
        <v>4608</v>
      </c>
      <c r="G8" s="5" t="s">
        <v>4639</v>
      </c>
    </row>
    <row r="9" spans="1:7" ht="10.95" customHeight="1" x14ac:dyDescent="0.3">
      <c r="A9" s="24"/>
      <c r="B9" s="7" t="s">
        <v>4547</v>
      </c>
      <c r="C9" s="4" t="s">
        <v>864</v>
      </c>
      <c r="D9" s="6"/>
      <c r="E9" s="5" t="s">
        <v>4656</v>
      </c>
      <c r="F9" s="5" t="s">
        <v>4608</v>
      </c>
      <c r="G9" s="5" t="s">
        <v>4639</v>
      </c>
    </row>
    <row r="10" spans="1:7" ht="10.95" customHeight="1" x14ac:dyDescent="0.3">
      <c r="A10" s="24"/>
      <c r="B10" s="7" t="s">
        <v>4548</v>
      </c>
      <c r="C10" s="4" t="s">
        <v>866</v>
      </c>
      <c r="D10" s="6"/>
      <c r="E10" s="5" t="s">
        <v>4657</v>
      </c>
      <c r="F10" s="5" t="s">
        <v>4608</v>
      </c>
      <c r="G10" s="5" t="s">
        <v>4639</v>
      </c>
    </row>
    <row r="11" spans="1:7" ht="10.95" customHeight="1" x14ac:dyDescent="0.3">
      <c r="A11" s="24"/>
      <c r="B11" s="7" t="s">
        <v>4652</v>
      </c>
      <c r="C11" s="4" t="s">
        <v>682</v>
      </c>
      <c r="D11" s="6"/>
      <c r="E11" s="5" t="s">
        <v>4658</v>
      </c>
      <c r="F11" s="5" t="s">
        <v>4608</v>
      </c>
      <c r="G11" s="5" t="s">
        <v>4639</v>
      </c>
    </row>
    <row r="12" spans="1:7" ht="10.95" customHeight="1" x14ac:dyDescent="0.3">
      <c r="A12" s="24"/>
      <c r="B12" s="7" t="s">
        <v>4653</v>
      </c>
      <c r="C12" s="4" t="s">
        <v>684</v>
      </c>
      <c r="D12" s="6"/>
      <c r="E12" s="5" t="s">
        <v>4659</v>
      </c>
      <c r="F12" s="5" t="s">
        <v>4608</v>
      </c>
      <c r="G12" s="5" t="s">
        <v>4639</v>
      </c>
    </row>
    <row r="13" spans="1:7" ht="10.95" customHeight="1" x14ac:dyDescent="0.3">
      <c r="A13" s="28" t="s">
        <v>4491</v>
      </c>
      <c r="B13" s="24"/>
      <c r="C13" s="11" t="s">
        <v>686</v>
      </c>
      <c r="D13" s="6"/>
      <c r="E13" s="5" t="s">
        <v>4620</v>
      </c>
      <c r="F13" s="5" t="s">
        <v>4608</v>
      </c>
      <c r="G13" s="5" t="s">
        <v>4639</v>
      </c>
    </row>
  </sheetData>
  <mergeCells count="6">
    <mergeCell ref="F5:F6"/>
    <mergeCell ref="G5:G6"/>
    <mergeCell ref="A13:B13"/>
    <mergeCell ref="C1:C2"/>
    <mergeCell ref="A7:A12"/>
    <mergeCell ref="E5:E6"/>
  </mergeCells>
  <dataValidations count="1">
    <dataValidation type="custom" allowBlank="1" showErrorMessage="1" errorTitle="Error" error="Data is of incorrect type!" sqref="D7:D13" xr:uid="{00000000-0002-0000-A100-000001000000}">
      <formula1>ISNUMBER(D7)</formula1>
    </dataValidation>
  </dataValidations>
  <hyperlinks>
    <hyperlink ref="A1" location="'Table of Contents'!A1" display="S.23.01.05.02 - Reconciliation reserve" xr:uid="{00000000-0004-0000-A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100-000000000000}">
          <x14:formula1>
            <xm:f>Enumerations!$A$741:$A$741</xm:f>
          </x14:formula1>
          <xm:sqref>B3</xm:sqref>
        </x14:dataValidation>
      </x14:dataValidations>
    </ext>
  </extLst>
</worksheet>
</file>

<file path=xl/worksheets/sheet1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Sheet163">
    <pageSetUpPr autoPageBreaks="0"/>
  </sheetPr>
  <dimension ref="A1:I23"/>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9" width="15" customWidth="1"/>
  </cols>
  <sheetData>
    <row r="1" spans="1:9" ht="10.95" customHeight="1" x14ac:dyDescent="0.3">
      <c r="A1" s="1" t="s">
        <v>4663</v>
      </c>
      <c r="C1" s="21" t="s">
        <v>20</v>
      </c>
    </row>
    <row r="2" spans="1:9" x14ac:dyDescent="0.3">
      <c r="C2" s="22"/>
    </row>
    <row r="3" spans="1:9" ht="10.050000000000001" customHeight="1" x14ac:dyDescent="0.3">
      <c r="A3" s="3" t="s">
        <v>2</v>
      </c>
      <c r="B3" s="2"/>
    </row>
    <row r="5" spans="1:9" ht="10.95" customHeight="1" x14ac:dyDescent="0.3">
      <c r="D5" s="3" t="s">
        <v>1837</v>
      </c>
      <c r="E5" s="3" t="s">
        <v>4481</v>
      </c>
      <c r="F5" s="3" t="s">
        <v>4482</v>
      </c>
      <c r="G5" s="3" t="s">
        <v>4377</v>
      </c>
      <c r="H5" s="3" t="s">
        <v>4378</v>
      </c>
      <c r="I5" s="25" t="s">
        <v>14</v>
      </c>
    </row>
    <row r="6" spans="1:9" ht="10.95" customHeight="1" x14ac:dyDescent="0.3">
      <c r="D6" s="4" t="s">
        <v>533</v>
      </c>
      <c r="E6" s="4" t="s">
        <v>1342</v>
      </c>
      <c r="F6" s="4" t="s">
        <v>1349</v>
      </c>
      <c r="G6" s="4" t="s">
        <v>1552</v>
      </c>
      <c r="H6" s="4" t="s">
        <v>1358</v>
      </c>
      <c r="I6" s="26"/>
    </row>
    <row r="7" spans="1:9" ht="10.95" customHeight="1" x14ac:dyDescent="0.3">
      <c r="A7" s="28" t="s">
        <v>4560</v>
      </c>
      <c r="B7" s="7" t="s">
        <v>4491</v>
      </c>
      <c r="C7" s="4" t="s">
        <v>1009</v>
      </c>
      <c r="D7" s="6"/>
      <c r="E7" s="6"/>
      <c r="F7" s="12"/>
      <c r="G7" s="12"/>
      <c r="H7" s="12"/>
      <c r="I7" s="5" t="s">
        <v>4525</v>
      </c>
    </row>
    <row r="8" spans="1:9" ht="10.95" customHeight="1" x14ac:dyDescent="0.3">
      <c r="A8" s="24"/>
      <c r="B8" s="7" t="s">
        <v>4492</v>
      </c>
      <c r="C8" s="4" t="s">
        <v>562</v>
      </c>
      <c r="D8" s="6"/>
      <c r="E8" s="12"/>
      <c r="F8" s="12"/>
      <c r="G8" s="12"/>
      <c r="H8" s="6"/>
      <c r="I8" s="5" t="s">
        <v>4527</v>
      </c>
    </row>
    <row r="9" spans="1:9" ht="10.95" customHeight="1" x14ac:dyDescent="0.3">
      <c r="A9" s="7" t="s">
        <v>4495</v>
      </c>
      <c r="B9" s="7" t="s">
        <v>4496</v>
      </c>
      <c r="C9" s="4" t="s">
        <v>574</v>
      </c>
      <c r="D9" s="6"/>
      <c r="E9" s="6"/>
      <c r="F9" s="6"/>
      <c r="G9" s="6"/>
      <c r="H9" s="6"/>
      <c r="I9" s="5" t="s">
        <v>4530</v>
      </c>
    </row>
    <row r="10" spans="1:9" ht="10.95" customHeight="1" x14ac:dyDescent="0.3">
      <c r="A10" s="28" t="s">
        <v>4497</v>
      </c>
      <c r="B10" s="24"/>
      <c r="C10" s="4" t="s">
        <v>586</v>
      </c>
      <c r="D10" s="6"/>
      <c r="E10" s="6"/>
      <c r="F10" s="6"/>
      <c r="G10" s="6"/>
      <c r="H10" s="6"/>
      <c r="I10" s="5" t="s">
        <v>4385</v>
      </c>
    </row>
    <row r="11" spans="1:9" ht="10.95" customHeight="1" x14ac:dyDescent="0.3">
      <c r="A11" s="28" t="s">
        <v>4498</v>
      </c>
      <c r="B11" s="7" t="s">
        <v>4503</v>
      </c>
      <c r="C11" s="4" t="s">
        <v>596</v>
      </c>
      <c r="D11" s="6"/>
      <c r="E11" s="12"/>
      <c r="F11" s="12"/>
      <c r="G11" s="6"/>
      <c r="H11" s="12"/>
      <c r="I11" s="5" t="s">
        <v>4535</v>
      </c>
    </row>
    <row r="12" spans="1:9" ht="10.95" customHeight="1" x14ac:dyDescent="0.3">
      <c r="A12" s="24"/>
      <c r="B12" s="7" t="s">
        <v>4504</v>
      </c>
      <c r="C12" s="4" t="s">
        <v>598</v>
      </c>
      <c r="D12" s="6"/>
      <c r="E12" s="12"/>
      <c r="F12" s="12"/>
      <c r="G12" s="6"/>
      <c r="H12" s="6"/>
      <c r="I12" s="5" t="s">
        <v>4536</v>
      </c>
    </row>
    <row r="13" spans="1:9" ht="10.95" customHeight="1" x14ac:dyDescent="0.3">
      <c r="A13" s="24"/>
      <c r="B13" s="7" t="s">
        <v>4507</v>
      </c>
      <c r="C13" s="4" t="s">
        <v>606</v>
      </c>
      <c r="D13" s="6"/>
      <c r="E13" s="12"/>
      <c r="F13" s="12"/>
      <c r="G13" s="6"/>
      <c r="H13" s="6"/>
      <c r="I13" s="5" t="s">
        <v>4539</v>
      </c>
    </row>
    <row r="14" spans="1:9" ht="10.95" customHeight="1" x14ac:dyDescent="0.3">
      <c r="A14" s="28" t="s">
        <v>4508</v>
      </c>
      <c r="B14" s="24"/>
      <c r="C14" s="4" t="s">
        <v>608</v>
      </c>
      <c r="D14" s="6"/>
      <c r="E14" s="12"/>
      <c r="F14" s="12"/>
      <c r="G14" s="6"/>
      <c r="H14" s="6"/>
      <c r="I14" s="5" t="s">
        <v>4540</v>
      </c>
    </row>
    <row r="15" spans="1:9" ht="10.95" customHeight="1" x14ac:dyDescent="0.3">
      <c r="A15" s="28" t="s">
        <v>4509</v>
      </c>
      <c r="B15" s="7" t="s">
        <v>4510</v>
      </c>
      <c r="C15" s="4" t="s">
        <v>624</v>
      </c>
      <c r="D15" s="6"/>
      <c r="E15" s="6"/>
      <c r="F15" s="6"/>
      <c r="G15" s="6"/>
      <c r="H15" s="6"/>
      <c r="I15" s="5" t="s">
        <v>4541</v>
      </c>
    </row>
    <row r="16" spans="1:9" ht="10.95" customHeight="1" x14ac:dyDescent="0.3">
      <c r="A16" s="24"/>
      <c r="B16" s="7" t="s">
        <v>4511</v>
      </c>
      <c r="C16" s="4" t="s">
        <v>626</v>
      </c>
      <c r="D16" s="6"/>
      <c r="E16" s="6"/>
      <c r="F16" s="6"/>
      <c r="G16" s="6"/>
      <c r="H16" s="12"/>
      <c r="I16" s="5" t="s">
        <v>4542</v>
      </c>
    </row>
    <row r="17" spans="1:9" ht="10.95" customHeight="1" x14ac:dyDescent="0.3">
      <c r="A17" s="24"/>
      <c r="B17" s="7" t="s">
        <v>4512</v>
      </c>
      <c r="C17" s="4" t="s">
        <v>632</v>
      </c>
      <c r="D17" s="6"/>
      <c r="E17" s="6"/>
      <c r="F17" s="6"/>
      <c r="G17" s="6"/>
      <c r="H17" s="6"/>
      <c r="I17" s="5" t="s">
        <v>4387</v>
      </c>
    </row>
    <row r="18" spans="1:9" ht="10.95" customHeight="1" x14ac:dyDescent="0.3">
      <c r="A18" s="24"/>
      <c r="B18" s="7" t="s">
        <v>4513</v>
      </c>
      <c r="C18" s="4" t="s">
        <v>634</v>
      </c>
      <c r="D18" s="6"/>
      <c r="E18" s="6"/>
      <c r="F18" s="6"/>
      <c r="G18" s="6"/>
      <c r="H18" s="12"/>
      <c r="I18" s="5" t="s">
        <v>4389</v>
      </c>
    </row>
    <row r="19" spans="1:9" ht="10.95" customHeight="1" x14ac:dyDescent="0.3">
      <c r="A19" s="28" t="s">
        <v>4514</v>
      </c>
      <c r="B19" s="24"/>
      <c r="C19" s="4" t="s">
        <v>658</v>
      </c>
      <c r="D19" s="6"/>
      <c r="E19" s="12"/>
      <c r="F19" s="12"/>
      <c r="G19" s="12"/>
      <c r="H19" s="12"/>
      <c r="I19" s="5" t="s">
        <v>4388</v>
      </c>
    </row>
    <row r="20" spans="1:9" ht="10.95" customHeight="1" x14ac:dyDescent="0.3">
      <c r="A20" s="28" t="s">
        <v>4515</v>
      </c>
      <c r="B20" s="24"/>
      <c r="C20" s="4" t="s">
        <v>662</v>
      </c>
      <c r="D20" s="6"/>
      <c r="E20" s="12"/>
      <c r="F20" s="12"/>
      <c r="G20" s="12"/>
      <c r="H20" s="12"/>
      <c r="I20" s="5" t="s">
        <v>4390</v>
      </c>
    </row>
    <row r="21" spans="1:9" ht="10.95" customHeight="1" x14ac:dyDescent="0.3">
      <c r="A21" s="28" t="s">
        <v>4516</v>
      </c>
      <c r="B21" s="24"/>
      <c r="C21" s="4" t="s">
        <v>666</v>
      </c>
      <c r="D21" s="6"/>
      <c r="E21" s="12"/>
      <c r="F21" s="12"/>
      <c r="G21" s="12"/>
      <c r="H21" s="12"/>
      <c r="I21" s="5" t="s">
        <v>4391</v>
      </c>
    </row>
    <row r="22" spans="1:9" ht="10.95" customHeight="1" x14ac:dyDescent="0.3">
      <c r="A22" s="28" t="s">
        <v>4517</v>
      </c>
      <c r="B22" s="24"/>
      <c r="C22" s="4" t="s">
        <v>670</v>
      </c>
      <c r="D22" s="6"/>
      <c r="E22" s="12"/>
      <c r="F22" s="12"/>
      <c r="G22" s="12"/>
      <c r="H22" s="12"/>
      <c r="I22" s="5" t="s">
        <v>4392</v>
      </c>
    </row>
    <row r="23" spans="1:9" ht="10.95" customHeight="1" x14ac:dyDescent="0.3">
      <c r="C23" s="5" t="s">
        <v>4384</v>
      </c>
      <c r="D23" s="10"/>
      <c r="E23" s="5" t="s">
        <v>4543</v>
      </c>
      <c r="F23" s="5" t="s">
        <v>4544</v>
      </c>
      <c r="G23" s="5" t="s">
        <v>4394</v>
      </c>
      <c r="H23" s="5" t="s">
        <v>4395</v>
      </c>
    </row>
  </sheetData>
  <mergeCells count="11">
    <mergeCell ref="A21:B21"/>
    <mergeCell ref="A22:B22"/>
    <mergeCell ref="A10:B10"/>
    <mergeCell ref="A15:A18"/>
    <mergeCell ref="A20:B20"/>
    <mergeCell ref="C1:C2"/>
    <mergeCell ref="A19:B19"/>
    <mergeCell ref="A11:A13"/>
    <mergeCell ref="I5:I6"/>
    <mergeCell ref="A14:B14"/>
    <mergeCell ref="A7:A8"/>
  </mergeCells>
  <dataValidations count="1">
    <dataValidation type="custom" allowBlank="1" showErrorMessage="1" errorTitle="Error" error="Data is of incorrect type!" sqref="D7:H22" xr:uid="{00000000-0002-0000-A200-000001000000}">
      <formula1>ISNUMBER(D7)</formula1>
    </dataValidation>
  </dataValidations>
  <hyperlinks>
    <hyperlink ref="A1" location="'Table of Contents'!A1" display="S.23.01.07.01 - Own funds" xr:uid="{00000000-0004-0000-A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200-000000000000}">
          <x14:formula1>
            <xm:f>Enumerations!$A$742:$A$742</xm:f>
          </x14:formula1>
          <xm:sqref>B3</xm:sqref>
        </x14:dataValidation>
      </x14:dataValidations>
    </ext>
  </extLst>
</worksheet>
</file>

<file path=xl/worksheets/sheet1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Sheet164">
    <pageSetUpPr autoPageBreaks="0"/>
  </sheetPr>
  <dimension ref="A1:F13"/>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6" width="15" customWidth="1"/>
  </cols>
  <sheetData>
    <row r="1" spans="1:6" ht="10.95" customHeight="1" x14ac:dyDescent="0.3">
      <c r="A1" s="1" t="s">
        <v>4664</v>
      </c>
      <c r="C1" s="21" t="s">
        <v>20</v>
      </c>
    </row>
    <row r="2" spans="1:6" x14ac:dyDescent="0.3">
      <c r="C2" s="22"/>
    </row>
    <row r="3" spans="1:6" ht="10.050000000000001" customHeight="1" x14ac:dyDescent="0.3">
      <c r="A3" s="3" t="s">
        <v>2</v>
      </c>
      <c r="B3" s="2"/>
    </row>
    <row r="5" spans="1:6" ht="10.95" customHeight="1" x14ac:dyDescent="0.3">
      <c r="D5" s="3" t="s">
        <v>3959</v>
      </c>
      <c r="E5" s="25" t="s">
        <v>14</v>
      </c>
      <c r="F5" s="25" t="s">
        <v>512</v>
      </c>
    </row>
    <row r="6" spans="1:6" ht="10.95" customHeight="1" x14ac:dyDescent="0.3">
      <c r="D6" s="4" t="s">
        <v>1292</v>
      </c>
      <c r="E6" s="26"/>
      <c r="F6" s="26"/>
    </row>
    <row r="7" spans="1:6" ht="10.95" customHeight="1" x14ac:dyDescent="0.3">
      <c r="A7" s="28" t="s">
        <v>4491</v>
      </c>
      <c r="B7" s="7" t="s">
        <v>1474</v>
      </c>
      <c r="C7" s="4" t="s">
        <v>860</v>
      </c>
      <c r="D7" s="6"/>
      <c r="E7" s="5" t="s">
        <v>1509</v>
      </c>
      <c r="F7" s="10"/>
    </row>
    <row r="8" spans="1:6" ht="10.95" customHeight="1" x14ac:dyDescent="0.3">
      <c r="A8" s="24"/>
      <c r="B8" s="7" t="s">
        <v>4548</v>
      </c>
      <c r="C8" s="4" t="s">
        <v>866</v>
      </c>
      <c r="D8" s="6"/>
      <c r="E8" s="5" t="s">
        <v>4556</v>
      </c>
      <c r="F8" s="10"/>
    </row>
    <row r="9" spans="1:6" ht="10.95" customHeight="1" x14ac:dyDescent="0.3">
      <c r="A9" s="24"/>
      <c r="B9" s="7" t="s">
        <v>4549</v>
      </c>
      <c r="C9" s="4" t="s">
        <v>682</v>
      </c>
      <c r="D9" s="6"/>
      <c r="E9" s="5" t="s">
        <v>4386</v>
      </c>
      <c r="F9" s="10"/>
    </row>
    <row r="10" spans="1:6" ht="10.95" customHeight="1" x14ac:dyDescent="0.3">
      <c r="A10" s="28" t="s">
        <v>4491</v>
      </c>
      <c r="B10" s="24"/>
      <c r="C10" s="4" t="s">
        <v>686</v>
      </c>
      <c r="D10" s="6"/>
      <c r="E10" s="5" t="s">
        <v>4525</v>
      </c>
      <c r="F10" s="10"/>
    </row>
    <row r="11" spans="1:6" ht="10.95" customHeight="1" x14ac:dyDescent="0.3">
      <c r="A11" s="28" t="s">
        <v>4550</v>
      </c>
      <c r="B11" s="7" t="s">
        <v>4551</v>
      </c>
      <c r="C11" s="4" t="s">
        <v>688</v>
      </c>
      <c r="D11" s="6"/>
      <c r="E11" s="5" t="s">
        <v>3494</v>
      </c>
      <c r="F11" s="5" t="s">
        <v>1810</v>
      </c>
    </row>
    <row r="12" spans="1:6" ht="10.95" customHeight="1" x14ac:dyDescent="0.3">
      <c r="A12" s="24"/>
      <c r="B12" s="7" t="s">
        <v>4552</v>
      </c>
      <c r="C12" s="4" t="s">
        <v>868</v>
      </c>
      <c r="D12" s="6"/>
      <c r="E12" s="5" t="s">
        <v>3494</v>
      </c>
      <c r="F12" s="5" t="s">
        <v>1529</v>
      </c>
    </row>
    <row r="13" spans="1:6" ht="10.95" customHeight="1" x14ac:dyDescent="0.3">
      <c r="A13" s="28" t="s">
        <v>4553</v>
      </c>
      <c r="B13" s="24"/>
      <c r="C13" s="11" t="s">
        <v>1453</v>
      </c>
      <c r="D13" s="6"/>
      <c r="E13" s="5" t="s">
        <v>3494</v>
      </c>
      <c r="F13" s="10"/>
    </row>
  </sheetData>
  <mergeCells count="7">
    <mergeCell ref="F5:F6"/>
    <mergeCell ref="A11:A12"/>
    <mergeCell ref="A13:B13"/>
    <mergeCell ref="C1:C2"/>
    <mergeCell ref="E5:E6"/>
    <mergeCell ref="A7:A9"/>
    <mergeCell ref="A10:B10"/>
  </mergeCells>
  <dataValidations count="1">
    <dataValidation type="custom" allowBlank="1" showErrorMessage="1" errorTitle="Error" error="Data is of incorrect type!" sqref="D7:D13" xr:uid="{00000000-0002-0000-A300-000001000000}">
      <formula1>ISNUMBER(D7)</formula1>
    </dataValidation>
  </dataValidations>
  <hyperlinks>
    <hyperlink ref="A1" location="'Table of Contents'!A1" display="S.23.01.07.02 - Reconciliation reserve" xr:uid="{00000000-0004-0000-A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300-000000000000}">
          <x14:formula1>
            <xm:f>Enumerations!$A$743:$A$743</xm:f>
          </x14:formula1>
          <xm:sqref>B3</xm:sqref>
        </x14:dataValidation>
      </x14:dataValidations>
    </ext>
  </extLst>
</worksheet>
</file>

<file path=xl/worksheets/sheet1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Sheet165">
    <pageSetUpPr autoPageBreaks="0"/>
  </sheetPr>
  <dimension ref="A1:I23"/>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9" width="15" customWidth="1"/>
  </cols>
  <sheetData>
    <row r="1" spans="1:9" ht="10.95" customHeight="1" x14ac:dyDescent="0.3">
      <c r="A1" s="1" t="s">
        <v>4665</v>
      </c>
      <c r="C1" s="21" t="s">
        <v>20</v>
      </c>
    </row>
    <row r="2" spans="1:9" x14ac:dyDescent="0.3">
      <c r="C2" s="22"/>
    </row>
    <row r="3" spans="1:9" ht="10.050000000000001" customHeight="1" x14ac:dyDescent="0.3">
      <c r="A3" s="3" t="s">
        <v>2</v>
      </c>
      <c r="B3" s="2"/>
    </row>
    <row r="5" spans="1:9" ht="10.95" customHeight="1" x14ac:dyDescent="0.3">
      <c r="D5" s="3" t="s">
        <v>1837</v>
      </c>
      <c r="E5" s="3" t="s">
        <v>4481</v>
      </c>
      <c r="F5" s="3" t="s">
        <v>4482</v>
      </c>
      <c r="G5" s="3" t="s">
        <v>4377</v>
      </c>
      <c r="H5" s="3" t="s">
        <v>4378</v>
      </c>
      <c r="I5" s="25" t="s">
        <v>14</v>
      </c>
    </row>
    <row r="6" spans="1:9" ht="10.95" customHeight="1" x14ac:dyDescent="0.3">
      <c r="D6" s="4" t="s">
        <v>533</v>
      </c>
      <c r="E6" s="4" t="s">
        <v>1342</v>
      </c>
      <c r="F6" s="4" t="s">
        <v>1349</v>
      </c>
      <c r="G6" s="4" t="s">
        <v>1552</v>
      </c>
      <c r="H6" s="4" t="s">
        <v>1358</v>
      </c>
      <c r="I6" s="26"/>
    </row>
    <row r="7" spans="1:9" ht="10.95" customHeight="1" x14ac:dyDescent="0.3">
      <c r="A7" s="28" t="s">
        <v>4560</v>
      </c>
      <c r="B7" s="7" t="s">
        <v>4491</v>
      </c>
      <c r="C7" s="4" t="s">
        <v>1009</v>
      </c>
      <c r="D7" s="6"/>
      <c r="E7" s="6"/>
      <c r="F7" s="12"/>
      <c r="G7" s="12"/>
      <c r="H7" s="12"/>
      <c r="I7" s="5" t="s">
        <v>4525</v>
      </c>
    </row>
    <row r="8" spans="1:9" ht="10.95" customHeight="1" x14ac:dyDescent="0.3">
      <c r="A8" s="24"/>
      <c r="B8" s="7" t="s">
        <v>4492</v>
      </c>
      <c r="C8" s="4" t="s">
        <v>562</v>
      </c>
      <c r="D8" s="6"/>
      <c r="E8" s="12"/>
      <c r="F8" s="12"/>
      <c r="G8" s="12"/>
      <c r="H8" s="6"/>
      <c r="I8" s="5" t="s">
        <v>4527</v>
      </c>
    </row>
    <row r="9" spans="1:9" ht="10.95" customHeight="1" x14ac:dyDescent="0.3">
      <c r="A9" s="7" t="s">
        <v>4495</v>
      </c>
      <c r="B9" s="7" t="s">
        <v>4496</v>
      </c>
      <c r="C9" s="4" t="s">
        <v>574</v>
      </c>
      <c r="D9" s="6"/>
      <c r="E9" s="6"/>
      <c r="F9" s="6"/>
      <c r="G9" s="6"/>
      <c r="H9" s="6"/>
      <c r="I9" s="5" t="s">
        <v>4530</v>
      </c>
    </row>
    <row r="10" spans="1:9" ht="10.95" customHeight="1" x14ac:dyDescent="0.3">
      <c r="A10" s="28" t="s">
        <v>4497</v>
      </c>
      <c r="B10" s="24"/>
      <c r="C10" s="4" t="s">
        <v>586</v>
      </c>
      <c r="D10" s="6"/>
      <c r="E10" s="6"/>
      <c r="F10" s="6"/>
      <c r="G10" s="6"/>
      <c r="H10" s="6"/>
      <c r="I10" s="5" t="s">
        <v>4385</v>
      </c>
    </row>
    <row r="11" spans="1:9" ht="10.95" customHeight="1" x14ac:dyDescent="0.3">
      <c r="A11" s="28" t="s">
        <v>4498</v>
      </c>
      <c r="B11" s="7" t="s">
        <v>4503</v>
      </c>
      <c r="C11" s="4" t="s">
        <v>596</v>
      </c>
      <c r="D11" s="6"/>
      <c r="E11" s="12"/>
      <c r="F11" s="12"/>
      <c r="G11" s="6"/>
      <c r="H11" s="12"/>
      <c r="I11" s="5" t="s">
        <v>4535</v>
      </c>
    </row>
    <row r="12" spans="1:9" ht="10.95" customHeight="1" x14ac:dyDescent="0.3">
      <c r="A12" s="24"/>
      <c r="B12" s="7" t="s">
        <v>4504</v>
      </c>
      <c r="C12" s="4" t="s">
        <v>598</v>
      </c>
      <c r="D12" s="6"/>
      <c r="E12" s="12"/>
      <c r="F12" s="12"/>
      <c r="G12" s="6"/>
      <c r="H12" s="6"/>
      <c r="I12" s="5" t="s">
        <v>4536</v>
      </c>
    </row>
    <row r="13" spans="1:9" ht="10.95" customHeight="1" x14ac:dyDescent="0.3">
      <c r="A13" s="24"/>
      <c r="B13" s="7" t="s">
        <v>4507</v>
      </c>
      <c r="C13" s="4" t="s">
        <v>606</v>
      </c>
      <c r="D13" s="6"/>
      <c r="E13" s="12"/>
      <c r="F13" s="12"/>
      <c r="G13" s="6"/>
      <c r="H13" s="6"/>
      <c r="I13" s="5" t="s">
        <v>4539</v>
      </c>
    </row>
    <row r="14" spans="1:9" ht="10.95" customHeight="1" x14ac:dyDescent="0.3">
      <c r="A14" s="28" t="s">
        <v>4508</v>
      </c>
      <c r="B14" s="24"/>
      <c r="C14" s="4" t="s">
        <v>608</v>
      </c>
      <c r="D14" s="6"/>
      <c r="E14" s="12"/>
      <c r="F14" s="12"/>
      <c r="G14" s="6"/>
      <c r="H14" s="6"/>
      <c r="I14" s="5" t="s">
        <v>4540</v>
      </c>
    </row>
    <row r="15" spans="1:9" ht="10.95" customHeight="1" x14ac:dyDescent="0.3">
      <c r="A15" s="28" t="s">
        <v>4509</v>
      </c>
      <c r="B15" s="7" t="s">
        <v>4510</v>
      </c>
      <c r="C15" s="4" t="s">
        <v>624</v>
      </c>
      <c r="D15" s="6"/>
      <c r="E15" s="6"/>
      <c r="F15" s="6"/>
      <c r="G15" s="6"/>
      <c r="H15" s="6"/>
      <c r="I15" s="5" t="s">
        <v>4541</v>
      </c>
    </row>
    <row r="16" spans="1:9" ht="10.95" customHeight="1" x14ac:dyDescent="0.3">
      <c r="A16" s="24"/>
      <c r="B16" s="7" t="s">
        <v>4511</v>
      </c>
      <c r="C16" s="4" t="s">
        <v>626</v>
      </c>
      <c r="D16" s="6"/>
      <c r="E16" s="6"/>
      <c r="F16" s="6"/>
      <c r="G16" s="6"/>
      <c r="H16" s="12"/>
      <c r="I16" s="5" t="s">
        <v>4542</v>
      </c>
    </row>
    <row r="17" spans="1:9" ht="10.95" customHeight="1" x14ac:dyDescent="0.3">
      <c r="A17" s="24"/>
      <c r="B17" s="7" t="s">
        <v>4512</v>
      </c>
      <c r="C17" s="4" t="s">
        <v>632</v>
      </c>
      <c r="D17" s="6"/>
      <c r="E17" s="6"/>
      <c r="F17" s="6"/>
      <c r="G17" s="6"/>
      <c r="H17" s="6"/>
      <c r="I17" s="5" t="s">
        <v>4387</v>
      </c>
    </row>
    <row r="18" spans="1:9" ht="10.95" customHeight="1" x14ac:dyDescent="0.3">
      <c r="A18" s="24"/>
      <c r="B18" s="7" t="s">
        <v>4513</v>
      </c>
      <c r="C18" s="4" t="s">
        <v>634</v>
      </c>
      <c r="D18" s="6"/>
      <c r="E18" s="6"/>
      <c r="F18" s="6"/>
      <c r="G18" s="6"/>
      <c r="H18" s="12"/>
      <c r="I18" s="5" t="s">
        <v>4389</v>
      </c>
    </row>
    <row r="19" spans="1:9" ht="10.95" customHeight="1" x14ac:dyDescent="0.3">
      <c r="A19" s="28" t="s">
        <v>4514</v>
      </c>
      <c r="B19" s="24"/>
      <c r="C19" s="4" t="s">
        <v>658</v>
      </c>
      <c r="D19" s="6"/>
      <c r="E19" s="12"/>
      <c r="F19" s="12"/>
      <c r="G19" s="12"/>
      <c r="H19" s="12"/>
      <c r="I19" s="5" t="s">
        <v>4388</v>
      </c>
    </row>
    <row r="20" spans="1:9" ht="10.95" customHeight="1" x14ac:dyDescent="0.3">
      <c r="A20" s="28" t="s">
        <v>4515</v>
      </c>
      <c r="B20" s="24"/>
      <c r="C20" s="4" t="s">
        <v>662</v>
      </c>
      <c r="D20" s="6"/>
      <c r="E20" s="12"/>
      <c r="F20" s="12"/>
      <c r="G20" s="12"/>
      <c r="H20" s="12"/>
      <c r="I20" s="5" t="s">
        <v>4390</v>
      </c>
    </row>
    <row r="21" spans="1:9" ht="10.95" customHeight="1" x14ac:dyDescent="0.3">
      <c r="A21" s="28" t="s">
        <v>4516</v>
      </c>
      <c r="B21" s="24"/>
      <c r="C21" s="4" t="s">
        <v>666</v>
      </c>
      <c r="D21" s="6"/>
      <c r="E21" s="12"/>
      <c r="F21" s="12"/>
      <c r="G21" s="12"/>
      <c r="H21" s="12"/>
      <c r="I21" s="5" t="s">
        <v>4391</v>
      </c>
    </row>
    <row r="22" spans="1:9" ht="10.95" customHeight="1" x14ac:dyDescent="0.3">
      <c r="A22" s="28" t="s">
        <v>4517</v>
      </c>
      <c r="B22" s="24"/>
      <c r="C22" s="4" t="s">
        <v>670</v>
      </c>
      <c r="D22" s="6"/>
      <c r="E22" s="12"/>
      <c r="F22" s="12"/>
      <c r="G22" s="12"/>
      <c r="H22" s="12"/>
      <c r="I22" s="5" t="s">
        <v>4392</v>
      </c>
    </row>
    <row r="23" spans="1:9" ht="10.95" customHeight="1" x14ac:dyDescent="0.3">
      <c r="C23" s="5" t="s">
        <v>4384</v>
      </c>
      <c r="D23" s="10"/>
      <c r="E23" s="5" t="s">
        <v>4543</v>
      </c>
      <c r="F23" s="5" t="s">
        <v>4544</v>
      </c>
      <c r="G23" s="5" t="s">
        <v>4394</v>
      </c>
      <c r="H23" s="5" t="s">
        <v>4395</v>
      </c>
    </row>
  </sheetData>
  <mergeCells count="11">
    <mergeCell ref="I5:I6"/>
    <mergeCell ref="A11:A13"/>
    <mergeCell ref="A21:B21"/>
    <mergeCell ref="A7:A8"/>
    <mergeCell ref="A10:B10"/>
    <mergeCell ref="A20:B20"/>
    <mergeCell ref="C1:C2"/>
    <mergeCell ref="A22:B22"/>
    <mergeCell ref="A15:A18"/>
    <mergeCell ref="A14:B14"/>
    <mergeCell ref="A19:B19"/>
  </mergeCells>
  <dataValidations count="1">
    <dataValidation type="custom" allowBlank="1" showErrorMessage="1" errorTitle="Error" error="Data is of incorrect type!" sqref="D7:H22" xr:uid="{00000000-0002-0000-A400-000001000000}">
      <formula1>ISNUMBER(D7)</formula1>
    </dataValidation>
  </dataValidations>
  <hyperlinks>
    <hyperlink ref="A1" location="'Table of Contents'!A1" display="S.23.01.08.01 - Own funds" xr:uid="{00000000-0004-0000-A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400-000000000000}">
          <x14:formula1>
            <xm:f>Enumerations!$A$744:$A$744</xm:f>
          </x14:formula1>
          <xm:sqref>B3</xm:sqref>
        </x14:dataValidation>
      </x14:dataValidations>
    </ext>
  </extLst>
</worksheet>
</file>

<file path=xl/worksheets/sheet1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Sheet166">
    <pageSetUpPr autoPageBreaks="0"/>
  </sheetPr>
  <dimension ref="A1:E10"/>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5" width="15" customWidth="1"/>
  </cols>
  <sheetData>
    <row r="1" spans="1:5" ht="10.95" customHeight="1" x14ac:dyDescent="0.3">
      <c r="A1" s="1" t="s">
        <v>4666</v>
      </c>
      <c r="C1" s="21" t="s">
        <v>20</v>
      </c>
    </row>
    <row r="2" spans="1:5" x14ac:dyDescent="0.3">
      <c r="C2" s="22"/>
    </row>
    <row r="3" spans="1:5" ht="10.050000000000001" customHeight="1" x14ac:dyDescent="0.3">
      <c r="A3" s="3" t="s">
        <v>2</v>
      </c>
      <c r="B3" s="2"/>
    </row>
    <row r="5" spans="1:5" ht="10.95" customHeight="1" x14ac:dyDescent="0.3">
      <c r="D5" s="3" t="s">
        <v>3959</v>
      </c>
      <c r="E5" s="25" t="s">
        <v>14</v>
      </c>
    </row>
    <row r="6" spans="1:5" ht="10.95" customHeight="1" x14ac:dyDescent="0.3">
      <c r="D6" s="4" t="s">
        <v>1292</v>
      </c>
      <c r="E6" s="26"/>
    </row>
    <row r="7" spans="1:5" ht="10.95" customHeight="1" x14ac:dyDescent="0.3">
      <c r="A7" s="28" t="s">
        <v>4491</v>
      </c>
      <c r="B7" s="7" t="s">
        <v>1474</v>
      </c>
      <c r="C7" s="4" t="s">
        <v>860</v>
      </c>
      <c r="D7" s="6"/>
      <c r="E7" s="5" t="s">
        <v>1509</v>
      </c>
    </row>
    <row r="8" spans="1:5" ht="10.95" customHeight="1" x14ac:dyDescent="0.3">
      <c r="A8" s="24"/>
      <c r="B8" s="7" t="s">
        <v>4548</v>
      </c>
      <c r="C8" s="4" t="s">
        <v>866</v>
      </c>
      <c r="D8" s="6"/>
      <c r="E8" s="5" t="s">
        <v>4556</v>
      </c>
    </row>
    <row r="9" spans="1:5" ht="10.95" customHeight="1" x14ac:dyDescent="0.3">
      <c r="A9" s="24"/>
      <c r="B9" s="7" t="s">
        <v>4549</v>
      </c>
      <c r="C9" s="4" t="s">
        <v>682</v>
      </c>
      <c r="D9" s="6"/>
      <c r="E9" s="5" t="s">
        <v>4386</v>
      </c>
    </row>
    <row r="10" spans="1:5" ht="10.95" customHeight="1" x14ac:dyDescent="0.3">
      <c r="A10" s="28" t="s">
        <v>4491</v>
      </c>
      <c r="B10" s="24"/>
      <c r="C10" s="11" t="s">
        <v>686</v>
      </c>
      <c r="D10" s="6"/>
      <c r="E10" s="5" t="s">
        <v>4525</v>
      </c>
    </row>
  </sheetData>
  <mergeCells count="4">
    <mergeCell ref="A10:B10"/>
    <mergeCell ref="E5:E6"/>
    <mergeCell ref="C1:C2"/>
    <mergeCell ref="A7:A9"/>
  </mergeCells>
  <dataValidations count="1">
    <dataValidation type="custom" allowBlank="1" showErrorMessage="1" errorTitle="Error" error="Data is of incorrect type!" sqref="D7:D10" xr:uid="{00000000-0002-0000-A500-000001000000}">
      <formula1>ISNUMBER(D7)</formula1>
    </dataValidation>
  </dataValidations>
  <hyperlinks>
    <hyperlink ref="A1" location="'Table of Contents'!A1" display="S.23.01.08.02 - Reconciliation reserve" xr:uid="{00000000-0004-0000-A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500-000000000000}">
          <x14:formula1>
            <xm:f>Enumerations!$A$745:$A$745</xm:f>
          </x14:formula1>
          <xm:sqref>B3</xm:sqref>
        </x14:dataValidation>
      </x14:dataValidations>
    </ext>
  </extLst>
</worksheet>
</file>

<file path=xl/worksheets/sheet1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Sheet167">
    <pageSetUpPr autoPageBreaks="0"/>
  </sheetPr>
  <dimension ref="A1:J11"/>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10" width="15" customWidth="1"/>
  </cols>
  <sheetData>
    <row r="1" spans="1:10" ht="10.95" customHeight="1" x14ac:dyDescent="0.3">
      <c r="A1" s="1" t="s">
        <v>4667</v>
      </c>
      <c r="C1" s="21" t="s">
        <v>20</v>
      </c>
    </row>
    <row r="2" spans="1:10" x14ac:dyDescent="0.3">
      <c r="C2" s="22"/>
    </row>
    <row r="3" spans="1:10" ht="10.050000000000001" customHeight="1" x14ac:dyDescent="0.3">
      <c r="A3" s="3" t="s">
        <v>2</v>
      </c>
      <c r="B3" s="2"/>
    </row>
    <row r="5" spans="1:10" ht="10.95" customHeight="1" x14ac:dyDescent="0.3">
      <c r="C5" s="3" t="s">
        <v>1837</v>
      </c>
      <c r="D5" s="3" t="s">
        <v>4481</v>
      </c>
      <c r="E5" s="3" t="s">
        <v>4482</v>
      </c>
      <c r="F5" s="3" t="s">
        <v>4377</v>
      </c>
      <c r="G5" s="3" t="s">
        <v>4378</v>
      </c>
      <c r="H5" s="25" t="s">
        <v>14</v>
      </c>
      <c r="I5" s="25" t="s">
        <v>4605</v>
      </c>
      <c r="J5" s="25" t="s">
        <v>4606</v>
      </c>
    </row>
    <row r="6" spans="1:10" ht="10.95" customHeight="1" x14ac:dyDescent="0.3">
      <c r="C6" s="4" t="s">
        <v>533</v>
      </c>
      <c r="D6" s="4" t="s">
        <v>1342</v>
      </c>
      <c r="E6" s="4" t="s">
        <v>1349</v>
      </c>
      <c r="F6" s="4" t="s">
        <v>1552</v>
      </c>
      <c r="G6" s="4" t="s">
        <v>1358</v>
      </c>
      <c r="H6" s="26"/>
      <c r="I6" s="26"/>
      <c r="J6" s="26"/>
    </row>
    <row r="7" spans="1:10" ht="10.95" customHeight="1" x14ac:dyDescent="0.3">
      <c r="A7" s="7" t="s">
        <v>1464</v>
      </c>
      <c r="B7" s="4" t="s">
        <v>556</v>
      </c>
      <c r="C7" s="6"/>
      <c r="D7" s="12"/>
      <c r="E7" s="6"/>
      <c r="F7" s="6"/>
      <c r="G7" s="6"/>
      <c r="H7" s="5" t="s">
        <v>4526</v>
      </c>
      <c r="I7" s="5" t="s">
        <v>4608</v>
      </c>
      <c r="J7" s="10"/>
    </row>
    <row r="8" spans="1:10" ht="10.95" customHeight="1" x14ac:dyDescent="0.3">
      <c r="A8" s="7" t="s">
        <v>4497</v>
      </c>
      <c r="B8" s="4" t="s">
        <v>586</v>
      </c>
      <c r="C8" s="6"/>
      <c r="D8" s="6"/>
      <c r="E8" s="6"/>
      <c r="F8" s="6"/>
      <c r="G8" s="6"/>
      <c r="H8" s="5" t="s">
        <v>4385</v>
      </c>
      <c r="I8" s="5" t="s">
        <v>4608</v>
      </c>
      <c r="J8" s="5" t="s">
        <v>4637</v>
      </c>
    </row>
    <row r="9" spans="1:10" ht="10.95" customHeight="1" x14ac:dyDescent="0.3">
      <c r="A9" s="7" t="s">
        <v>4589</v>
      </c>
      <c r="B9" s="4" t="s">
        <v>656</v>
      </c>
      <c r="C9" s="6"/>
      <c r="D9" s="6"/>
      <c r="E9" s="6"/>
      <c r="F9" s="6"/>
      <c r="G9" s="12"/>
      <c r="H9" s="5" t="s">
        <v>4640</v>
      </c>
      <c r="I9" s="10"/>
      <c r="J9" s="5" t="s">
        <v>4639</v>
      </c>
    </row>
    <row r="10" spans="1:10" ht="10.95" customHeight="1" x14ac:dyDescent="0.3">
      <c r="A10" s="7" t="s">
        <v>4668</v>
      </c>
      <c r="B10" s="4" t="s">
        <v>674</v>
      </c>
      <c r="C10" s="6"/>
      <c r="D10" s="6"/>
      <c r="E10" s="6"/>
      <c r="F10" s="6"/>
      <c r="G10" s="6"/>
      <c r="H10" s="5" t="s">
        <v>4387</v>
      </c>
      <c r="I10" s="10"/>
      <c r="J10" s="10"/>
    </row>
    <row r="11" spans="1:10" ht="10.95" customHeight="1" x14ac:dyDescent="0.3">
      <c r="B11" s="5" t="s">
        <v>4384</v>
      </c>
      <c r="C11" s="10"/>
      <c r="D11" s="5" t="s">
        <v>4543</v>
      </c>
      <c r="E11" s="5" t="s">
        <v>4544</v>
      </c>
      <c r="F11" s="5" t="s">
        <v>4394</v>
      </c>
      <c r="G11" s="5" t="s">
        <v>4395</v>
      </c>
    </row>
  </sheetData>
  <mergeCells count="4">
    <mergeCell ref="H5:H6"/>
    <mergeCell ref="I5:I6"/>
    <mergeCell ref="J5:J6"/>
    <mergeCell ref="C1:C2"/>
  </mergeCells>
  <dataValidations count="1">
    <dataValidation type="custom" allowBlank="1" showErrorMessage="1" errorTitle="Error" error="Data is of incorrect type!" sqref="C7:G10" xr:uid="{00000000-0002-0000-A600-000001000000}">
      <formula1>ISNUMBER(C7)</formula1>
    </dataValidation>
  </dataValidations>
  <hyperlinks>
    <hyperlink ref="A1" location="'Table of Contents'!A1" display="S.23.01.13.01 - Own funds" xr:uid="{00000000-0004-0000-A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600-000000000000}">
          <x14:formula1>
            <xm:f>Enumerations!$A$746:$A$746</xm:f>
          </x14:formula1>
          <xm:sqref>B3</xm:sqref>
        </x14:dataValidation>
      </x14:dataValidations>
    </ext>
  </extLst>
</worksheet>
</file>

<file path=xl/worksheets/sheet1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Sheet168">
    <pageSetUpPr autoPageBreaks="0"/>
  </sheetPr>
  <dimension ref="A1:M62"/>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3" width="15" customWidth="1"/>
  </cols>
  <sheetData>
    <row r="1" spans="1:13" ht="10.95" customHeight="1" x14ac:dyDescent="0.3">
      <c r="A1" s="1" t="s">
        <v>4669</v>
      </c>
      <c r="C1" s="21" t="s">
        <v>20</v>
      </c>
    </row>
    <row r="2" spans="1:13" x14ac:dyDescent="0.3">
      <c r="C2" s="22"/>
    </row>
    <row r="3" spans="1:13" ht="10.050000000000001" customHeight="1" x14ac:dyDescent="0.3">
      <c r="A3" s="3" t="s">
        <v>2</v>
      </c>
      <c r="B3" s="2"/>
    </row>
    <row r="5" spans="1:13" ht="10.95" customHeight="1" x14ac:dyDescent="0.3">
      <c r="D5" s="3" t="s">
        <v>1837</v>
      </c>
      <c r="E5" s="3" t="s">
        <v>4481</v>
      </c>
      <c r="F5" s="3" t="s">
        <v>4482</v>
      </c>
      <c r="G5" s="3" t="s">
        <v>4377</v>
      </c>
      <c r="H5" s="3" t="s">
        <v>4378</v>
      </c>
      <c r="I5" s="25" t="s">
        <v>14</v>
      </c>
      <c r="J5" s="25" t="s">
        <v>4605</v>
      </c>
      <c r="K5" s="25" t="s">
        <v>1797</v>
      </c>
      <c r="L5" s="25" t="s">
        <v>4606</v>
      </c>
      <c r="M5" s="25" t="s">
        <v>1570</v>
      </c>
    </row>
    <row r="6" spans="1:13" ht="10.95" customHeight="1" x14ac:dyDescent="0.3">
      <c r="D6" s="4" t="s">
        <v>533</v>
      </c>
      <c r="E6" s="4" t="s">
        <v>1342</v>
      </c>
      <c r="F6" s="4" t="s">
        <v>1349</v>
      </c>
      <c r="G6" s="4" t="s">
        <v>1552</v>
      </c>
      <c r="H6" s="4" t="s">
        <v>1358</v>
      </c>
      <c r="I6" s="26"/>
      <c r="J6" s="26"/>
      <c r="K6" s="26"/>
      <c r="L6" s="26"/>
      <c r="M6" s="26"/>
    </row>
    <row r="7" spans="1:13" ht="10.95" customHeight="1" x14ac:dyDescent="0.3">
      <c r="A7" s="28" t="s">
        <v>4670</v>
      </c>
      <c r="B7" s="7" t="s">
        <v>4484</v>
      </c>
      <c r="C7" s="4" t="s">
        <v>536</v>
      </c>
      <c r="D7" s="6"/>
      <c r="E7" s="6"/>
      <c r="F7" s="12"/>
      <c r="G7" s="6"/>
      <c r="H7" s="12"/>
      <c r="I7" s="5" t="s">
        <v>4607</v>
      </c>
      <c r="J7" s="5" t="s">
        <v>4608</v>
      </c>
      <c r="K7" s="10"/>
      <c r="L7" s="10"/>
      <c r="M7" s="10"/>
    </row>
    <row r="8" spans="1:13" ht="10.95" customHeight="1" x14ac:dyDescent="0.3">
      <c r="A8" s="24"/>
      <c r="B8" s="7" t="s">
        <v>4561</v>
      </c>
      <c r="C8" s="4" t="s">
        <v>538</v>
      </c>
      <c r="D8" s="6"/>
      <c r="E8" s="6"/>
      <c r="F8" s="12"/>
      <c r="G8" s="6"/>
      <c r="H8" s="12"/>
      <c r="I8" s="5" t="s">
        <v>4609</v>
      </c>
      <c r="J8" s="5" t="s">
        <v>4608</v>
      </c>
      <c r="K8" s="10"/>
      <c r="L8" s="10"/>
      <c r="M8" s="10"/>
    </row>
    <row r="9" spans="1:13" ht="10.95" customHeight="1" x14ac:dyDescent="0.3">
      <c r="A9" s="24"/>
      <c r="B9" s="7" t="s">
        <v>4485</v>
      </c>
      <c r="C9" s="4" t="s">
        <v>540</v>
      </c>
      <c r="D9" s="6"/>
      <c r="E9" s="6"/>
      <c r="F9" s="12"/>
      <c r="G9" s="6"/>
      <c r="H9" s="12"/>
      <c r="I9" s="5" t="s">
        <v>4610</v>
      </c>
      <c r="J9" s="5" t="s">
        <v>4608</v>
      </c>
      <c r="K9" s="10"/>
      <c r="L9" s="10"/>
      <c r="M9" s="10"/>
    </row>
    <row r="10" spans="1:13" ht="10.95" customHeight="1" x14ac:dyDescent="0.3">
      <c r="A10" s="24"/>
      <c r="B10" s="7" t="s">
        <v>4486</v>
      </c>
      <c r="C10" s="4" t="s">
        <v>542</v>
      </c>
      <c r="D10" s="6"/>
      <c r="E10" s="6"/>
      <c r="F10" s="12"/>
      <c r="G10" s="6"/>
      <c r="H10" s="12"/>
      <c r="I10" s="5" t="s">
        <v>4611</v>
      </c>
      <c r="J10" s="5" t="s">
        <v>4608</v>
      </c>
      <c r="K10" s="10"/>
      <c r="L10" s="10"/>
      <c r="M10" s="10"/>
    </row>
    <row r="11" spans="1:13" ht="10.95" customHeight="1" x14ac:dyDescent="0.3">
      <c r="A11" s="24"/>
      <c r="B11" s="7" t="s">
        <v>4487</v>
      </c>
      <c r="C11" s="4" t="s">
        <v>926</v>
      </c>
      <c r="D11" s="6"/>
      <c r="E11" s="12"/>
      <c r="F11" s="6"/>
      <c r="G11" s="6"/>
      <c r="H11" s="6"/>
      <c r="I11" s="5" t="s">
        <v>4612</v>
      </c>
      <c r="J11" s="5" t="s">
        <v>4608</v>
      </c>
      <c r="K11" s="10"/>
      <c r="L11" s="10"/>
      <c r="M11" s="10"/>
    </row>
    <row r="12" spans="1:13" ht="10.95" customHeight="1" x14ac:dyDescent="0.3">
      <c r="A12" s="24"/>
      <c r="B12" s="7" t="s">
        <v>4562</v>
      </c>
      <c r="C12" s="4" t="s">
        <v>544</v>
      </c>
      <c r="D12" s="6"/>
      <c r="E12" s="12"/>
      <c r="F12" s="6"/>
      <c r="G12" s="6"/>
      <c r="H12" s="6"/>
      <c r="I12" s="5" t="s">
        <v>4613</v>
      </c>
      <c r="J12" s="5" t="s">
        <v>4608</v>
      </c>
      <c r="K12" s="10"/>
      <c r="L12" s="10"/>
      <c r="M12" s="10"/>
    </row>
    <row r="13" spans="1:13" ht="10.95" customHeight="1" x14ac:dyDescent="0.3">
      <c r="A13" s="24"/>
      <c r="B13" s="7" t="s">
        <v>4488</v>
      </c>
      <c r="C13" s="4" t="s">
        <v>998</v>
      </c>
      <c r="D13" s="6"/>
      <c r="E13" s="6"/>
      <c r="F13" s="12"/>
      <c r="G13" s="12"/>
      <c r="H13" s="12"/>
      <c r="I13" s="5" t="s">
        <v>4614</v>
      </c>
      <c r="J13" s="5" t="s">
        <v>4608</v>
      </c>
      <c r="K13" s="10"/>
      <c r="L13" s="10"/>
      <c r="M13" s="10"/>
    </row>
    <row r="14" spans="1:13" ht="10.95" customHeight="1" x14ac:dyDescent="0.3">
      <c r="A14" s="24"/>
      <c r="B14" s="7" t="s">
        <v>4563</v>
      </c>
      <c r="C14" s="4" t="s">
        <v>1000</v>
      </c>
      <c r="D14" s="6"/>
      <c r="E14" s="6"/>
      <c r="F14" s="12"/>
      <c r="G14" s="12"/>
      <c r="H14" s="12"/>
      <c r="I14" s="5" t="s">
        <v>4615</v>
      </c>
      <c r="J14" s="5" t="s">
        <v>4608</v>
      </c>
      <c r="K14" s="10"/>
      <c r="L14" s="10"/>
      <c r="M14" s="10"/>
    </row>
    <row r="15" spans="1:13" ht="10.95" customHeight="1" x14ac:dyDescent="0.3">
      <c r="A15" s="24"/>
      <c r="B15" s="7" t="s">
        <v>4489</v>
      </c>
      <c r="C15" s="4" t="s">
        <v>1004</v>
      </c>
      <c r="D15" s="6"/>
      <c r="E15" s="12"/>
      <c r="F15" s="6"/>
      <c r="G15" s="6"/>
      <c r="H15" s="6"/>
      <c r="I15" s="5" t="s">
        <v>4616</v>
      </c>
      <c r="J15" s="5" t="s">
        <v>4608</v>
      </c>
      <c r="K15" s="10"/>
      <c r="L15" s="10"/>
      <c r="M15" s="10"/>
    </row>
    <row r="16" spans="1:13" ht="10.95" customHeight="1" x14ac:dyDescent="0.3">
      <c r="A16" s="24"/>
      <c r="B16" s="7" t="s">
        <v>4671</v>
      </c>
      <c r="C16" s="4" t="s">
        <v>546</v>
      </c>
      <c r="D16" s="6"/>
      <c r="E16" s="12"/>
      <c r="F16" s="6"/>
      <c r="G16" s="6"/>
      <c r="H16" s="6"/>
      <c r="I16" s="5" t="s">
        <v>4617</v>
      </c>
      <c r="J16" s="5" t="s">
        <v>4608</v>
      </c>
      <c r="K16" s="10"/>
      <c r="L16" s="10"/>
      <c r="M16" s="10"/>
    </row>
    <row r="17" spans="1:13" ht="10.95" customHeight="1" x14ac:dyDescent="0.3">
      <c r="A17" s="24"/>
      <c r="B17" s="7" t="s">
        <v>4490</v>
      </c>
      <c r="C17" s="4" t="s">
        <v>554</v>
      </c>
      <c r="D17" s="6"/>
      <c r="E17" s="12"/>
      <c r="F17" s="6"/>
      <c r="G17" s="6"/>
      <c r="H17" s="6"/>
      <c r="I17" s="5" t="s">
        <v>4618</v>
      </c>
      <c r="J17" s="5" t="s">
        <v>4608</v>
      </c>
      <c r="K17" s="10"/>
      <c r="L17" s="10"/>
      <c r="M17" s="10"/>
    </row>
    <row r="18" spans="1:13" ht="10.95" customHeight="1" x14ac:dyDescent="0.3">
      <c r="A18" s="24"/>
      <c r="B18" s="7" t="s">
        <v>4672</v>
      </c>
      <c r="C18" s="4" t="s">
        <v>832</v>
      </c>
      <c r="D18" s="6"/>
      <c r="E18" s="12"/>
      <c r="F18" s="6"/>
      <c r="G18" s="6"/>
      <c r="H18" s="6"/>
      <c r="I18" s="5" t="s">
        <v>4619</v>
      </c>
      <c r="J18" s="5" t="s">
        <v>4608</v>
      </c>
      <c r="K18" s="10"/>
      <c r="L18" s="10"/>
      <c r="M18" s="10"/>
    </row>
    <row r="19" spans="1:13" ht="10.95" customHeight="1" x14ac:dyDescent="0.3">
      <c r="A19" s="24"/>
      <c r="B19" s="7" t="s">
        <v>4491</v>
      </c>
      <c r="C19" s="4" t="s">
        <v>1009</v>
      </c>
      <c r="D19" s="6"/>
      <c r="E19" s="6"/>
      <c r="F19" s="12"/>
      <c r="G19" s="12"/>
      <c r="H19" s="12"/>
      <c r="I19" s="5" t="s">
        <v>4620</v>
      </c>
      <c r="J19" s="5" t="s">
        <v>4608</v>
      </c>
      <c r="K19" s="10"/>
      <c r="L19" s="10"/>
      <c r="M19" s="10"/>
    </row>
    <row r="20" spans="1:13" ht="10.95" customHeight="1" x14ac:dyDescent="0.3">
      <c r="A20" s="24"/>
      <c r="B20" s="7" t="s">
        <v>1464</v>
      </c>
      <c r="C20" s="4" t="s">
        <v>556</v>
      </c>
      <c r="D20" s="6"/>
      <c r="E20" s="12"/>
      <c r="F20" s="6"/>
      <c r="G20" s="6"/>
      <c r="H20" s="6"/>
      <c r="I20" s="5" t="s">
        <v>4621</v>
      </c>
      <c r="J20" s="5" t="s">
        <v>4608</v>
      </c>
      <c r="K20" s="10"/>
      <c r="L20" s="10"/>
      <c r="M20" s="10"/>
    </row>
    <row r="21" spans="1:13" ht="10.95" customHeight="1" x14ac:dyDescent="0.3">
      <c r="A21" s="24"/>
      <c r="B21" s="7" t="s">
        <v>4566</v>
      </c>
      <c r="C21" s="4" t="s">
        <v>558</v>
      </c>
      <c r="D21" s="6"/>
      <c r="E21" s="12"/>
      <c r="F21" s="6"/>
      <c r="G21" s="6"/>
      <c r="H21" s="6"/>
      <c r="I21" s="5" t="s">
        <v>4622</v>
      </c>
      <c r="J21" s="5" t="s">
        <v>4608</v>
      </c>
      <c r="K21" s="10"/>
      <c r="L21" s="10"/>
      <c r="M21" s="10"/>
    </row>
    <row r="22" spans="1:13" ht="10.95" customHeight="1" x14ac:dyDescent="0.3">
      <c r="A22" s="24"/>
      <c r="B22" s="7" t="s">
        <v>4492</v>
      </c>
      <c r="C22" s="4" t="s">
        <v>562</v>
      </c>
      <c r="D22" s="6"/>
      <c r="E22" s="12"/>
      <c r="F22" s="12"/>
      <c r="G22" s="12"/>
      <c r="H22" s="6"/>
      <c r="I22" s="5" t="s">
        <v>4623</v>
      </c>
      <c r="J22" s="5" t="s">
        <v>4608</v>
      </c>
      <c r="K22" s="10"/>
      <c r="L22" s="10"/>
      <c r="M22" s="10"/>
    </row>
    <row r="23" spans="1:13" ht="10.95" customHeight="1" x14ac:dyDescent="0.3">
      <c r="A23" s="24"/>
      <c r="B23" s="7" t="s">
        <v>4567</v>
      </c>
      <c r="C23" s="4" t="s">
        <v>564</v>
      </c>
      <c r="D23" s="6"/>
      <c r="E23" s="12"/>
      <c r="F23" s="12"/>
      <c r="G23" s="12"/>
      <c r="H23" s="6"/>
      <c r="I23" s="5" t="s">
        <v>4624</v>
      </c>
      <c r="J23" s="5" t="s">
        <v>4608</v>
      </c>
      <c r="K23" s="10"/>
      <c r="L23" s="10"/>
      <c r="M23" s="10"/>
    </row>
    <row r="24" spans="1:13" ht="10.95" customHeight="1" x14ac:dyDescent="0.3">
      <c r="A24" s="24"/>
      <c r="B24" s="7" t="s">
        <v>4673</v>
      </c>
      <c r="C24" s="4" t="s">
        <v>1014</v>
      </c>
      <c r="D24" s="6"/>
      <c r="E24" s="6"/>
      <c r="F24" s="6"/>
      <c r="G24" s="6"/>
      <c r="H24" s="6"/>
      <c r="I24" s="5" t="s">
        <v>4625</v>
      </c>
      <c r="J24" s="5" t="s">
        <v>4608</v>
      </c>
      <c r="K24" s="10"/>
      <c r="L24" s="10"/>
      <c r="M24" s="10"/>
    </row>
    <row r="25" spans="1:13" ht="10.95" customHeight="1" x14ac:dyDescent="0.3">
      <c r="A25" s="24"/>
      <c r="B25" s="7" t="s">
        <v>4674</v>
      </c>
      <c r="C25" s="4" t="s">
        <v>566</v>
      </c>
      <c r="D25" s="6"/>
      <c r="E25" s="6"/>
      <c r="F25" s="6"/>
      <c r="G25" s="6"/>
      <c r="H25" s="6"/>
      <c r="I25" s="5" t="s">
        <v>4643</v>
      </c>
      <c r="J25" s="5" t="s">
        <v>4608</v>
      </c>
      <c r="K25" s="5" t="s">
        <v>1703</v>
      </c>
      <c r="L25" s="10"/>
      <c r="M25" s="10"/>
    </row>
    <row r="26" spans="1:13" ht="10.95" customHeight="1" x14ac:dyDescent="0.3">
      <c r="A26" s="24"/>
      <c r="B26" s="7" t="s">
        <v>4675</v>
      </c>
      <c r="C26" s="4" t="s">
        <v>568</v>
      </c>
      <c r="D26" s="6"/>
      <c r="E26" s="6"/>
      <c r="F26" s="6"/>
      <c r="G26" s="6"/>
      <c r="H26" s="6"/>
      <c r="I26" s="5" t="s">
        <v>4626</v>
      </c>
      <c r="J26" s="5" t="s">
        <v>4608</v>
      </c>
      <c r="K26" s="10"/>
      <c r="L26" s="10"/>
      <c r="M26" s="10"/>
    </row>
    <row r="27" spans="1:13" ht="10.95" customHeight="1" x14ac:dyDescent="0.3">
      <c r="A27" s="24"/>
      <c r="B27" s="7" t="s">
        <v>4570</v>
      </c>
      <c r="C27" s="4" t="s">
        <v>570</v>
      </c>
      <c r="D27" s="6"/>
      <c r="E27" s="6"/>
      <c r="F27" s="6"/>
      <c r="G27" s="6"/>
      <c r="H27" s="6"/>
      <c r="I27" s="5" t="s">
        <v>4627</v>
      </c>
      <c r="J27" s="5" t="s">
        <v>4608</v>
      </c>
      <c r="K27" s="10"/>
      <c r="L27" s="10"/>
      <c r="M27" s="10"/>
    </row>
    <row r="28" spans="1:13" ht="10.95" customHeight="1" x14ac:dyDescent="0.3">
      <c r="A28" s="7" t="s">
        <v>4494</v>
      </c>
      <c r="B28" s="7" t="s">
        <v>4494</v>
      </c>
      <c r="C28" s="4" t="s">
        <v>572</v>
      </c>
      <c r="D28" s="6"/>
      <c r="E28" s="12"/>
      <c r="F28" s="12"/>
      <c r="G28" s="12"/>
      <c r="H28" s="12"/>
      <c r="I28" s="5" t="s">
        <v>4529</v>
      </c>
      <c r="J28" s="5" t="s">
        <v>4608</v>
      </c>
      <c r="K28" s="10"/>
      <c r="L28" s="10"/>
      <c r="M28" s="10"/>
    </row>
    <row r="29" spans="1:13" ht="10.95" customHeight="1" x14ac:dyDescent="0.3">
      <c r="A29" s="28" t="s">
        <v>4495</v>
      </c>
      <c r="B29" s="7" t="s">
        <v>4571</v>
      </c>
      <c r="C29" s="4" t="s">
        <v>574</v>
      </c>
      <c r="D29" s="6"/>
      <c r="E29" s="6"/>
      <c r="F29" s="6"/>
      <c r="G29" s="6"/>
      <c r="H29" s="6"/>
      <c r="I29" s="5" t="s">
        <v>4628</v>
      </c>
      <c r="J29" s="5" t="s">
        <v>4608</v>
      </c>
      <c r="K29" s="10"/>
      <c r="L29" s="10"/>
      <c r="M29" s="10"/>
    </row>
    <row r="30" spans="1:13" ht="10.95" customHeight="1" x14ac:dyDescent="0.3">
      <c r="A30" s="24"/>
      <c r="B30" s="7" t="s">
        <v>4572</v>
      </c>
      <c r="C30" s="4" t="s">
        <v>576</v>
      </c>
      <c r="D30" s="6"/>
      <c r="E30" s="6"/>
      <c r="F30" s="6"/>
      <c r="G30" s="6"/>
      <c r="H30" s="12"/>
      <c r="I30" s="5" t="s">
        <v>4629</v>
      </c>
      <c r="J30" s="5" t="s">
        <v>4608</v>
      </c>
      <c r="K30" s="10"/>
      <c r="L30" s="10"/>
      <c r="M30" s="10"/>
    </row>
    <row r="31" spans="1:13" ht="10.95" customHeight="1" x14ac:dyDescent="0.3">
      <c r="A31" s="24"/>
      <c r="B31" s="7" t="s">
        <v>4573</v>
      </c>
      <c r="C31" s="4" t="s">
        <v>578</v>
      </c>
      <c r="D31" s="6"/>
      <c r="E31" s="6"/>
      <c r="F31" s="6"/>
      <c r="G31" s="6"/>
      <c r="H31" s="6"/>
      <c r="I31" s="5" t="s">
        <v>4630</v>
      </c>
      <c r="J31" s="5" t="s">
        <v>4608</v>
      </c>
      <c r="K31" s="10"/>
      <c r="L31" s="10"/>
      <c r="M31" s="10"/>
    </row>
    <row r="32" spans="1:13" ht="10.95" customHeight="1" x14ac:dyDescent="0.3">
      <c r="A32" s="24"/>
      <c r="B32" s="7" t="s">
        <v>4676</v>
      </c>
      <c r="C32" s="4" t="s">
        <v>1022</v>
      </c>
      <c r="D32" s="6"/>
      <c r="E32" s="6"/>
      <c r="F32" s="6"/>
      <c r="G32" s="6"/>
      <c r="H32" s="6"/>
      <c r="I32" s="5" t="s">
        <v>4631</v>
      </c>
      <c r="J32" s="5" t="s">
        <v>4608</v>
      </c>
      <c r="K32" s="10"/>
      <c r="L32" s="10"/>
      <c r="M32" s="10"/>
    </row>
    <row r="33" spans="1:13" ht="10.95" customHeight="1" x14ac:dyDescent="0.3">
      <c r="A33" s="24"/>
      <c r="B33" s="7" t="s">
        <v>4677</v>
      </c>
      <c r="C33" s="4" t="s">
        <v>1024</v>
      </c>
      <c r="D33" s="6"/>
      <c r="E33" s="6"/>
      <c r="F33" s="6"/>
      <c r="G33" s="6"/>
      <c r="H33" s="6"/>
      <c r="I33" s="5" t="s">
        <v>4632</v>
      </c>
      <c r="J33" s="5" t="s">
        <v>4608</v>
      </c>
      <c r="K33" s="10"/>
      <c r="L33" s="10"/>
      <c r="M33" s="10"/>
    </row>
    <row r="34" spans="1:13" ht="10.95" customHeight="1" x14ac:dyDescent="0.3">
      <c r="A34" s="28" t="s">
        <v>4576</v>
      </c>
      <c r="B34" s="24"/>
      <c r="C34" s="4" t="s">
        <v>584</v>
      </c>
      <c r="D34" s="6"/>
      <c r="E34" s="6"/>
      <c r="F34" s="6"/>
      <c r="G34" s="6"/>
      <c r="H34" s="6"/>
      <c r="I34" s="5" t="s">
        <v>4633</v>
      </c>
      <c r="J34" s="5" t="s">
        <v>4608</v>
      </c>
      <c r="K34" s="10"/>
      <c r="L34" s="10"/>
      <c r="M34" s="10"/>
    </row>
    <row r="35" spans="1:13" ht="10.95" customHeight="1" x14ac:dyDescent="0.3">
      <c r="A35" s="28" t="s">
        <v>4497</v>
      </c>
      <c r="B35" s="24"/>
      <c r="C35" s="4" t="s">
        <v>586</v>
      </c>
      <c r="D35" s="6"/>
      <c r="E35" s="6"/>
      <c r="F35" s="6"/>
      <c r="G35" s="6"/>
      <c r="H35" s="6"/>
      <c r="I35" s="5" t="s">
        <v>4638</v>
      </c>
      <c r="J35" s="5" t="s">
        <v>4608</v>
      </c>
      <c r="K35" s="10"/>
      <c r="L35" s="5" t="s">
        <v>4637</v>
      </c>
      <c r="M35" s="10"/>
    </row>
    <row r="36" spans="1:13" ht="10.95" customHeight="1" x14ac:dyDescent="0.3">
      <c r="A36" s="28" t="s">
        <v>4498</v>
      </c>
      <c r="B36" s="7" t="s">
        <v>4499</v>
      </c>
      <c r="C36" s="4" t="s">
        <v>588</v>
      </c>
      <c r="D36" s="6"/>
      <c r="E36" s="12"/>
      <c r="F36" s="12"/>
      <c r="G36" s="6"/>
      <c r="H36" s="12"/>
      <c r="I36" s="5" t="s">
        <v>4531</v>
      </c>
      <c r="J36" s="5" t="s">
        <v>4608</v>
      </c>
      <c r="K36" s="10"/>
      <c r="L36" s="10"/>
      <c r="M36" s="10"/>
    </row>
    <row r="37" spans="1:13" ht="10.95" customHeight="1" x14ac:dyDescent="0.3">
      <c r="A37" s="24"/>
      <c r="B37" s="7" t="s">
        <v>4500</v>
      </c>
      <c r="C37" s="4" t="s">
        <v>590</v>
      </c>
      <c r="D37" s="6"/>
      <c r="E37" s="12"/>
      <c r="F37" s="12"/>
      <c r="G37" s="6"/>
      <c r="H37" s="12"/>
      <c r="I37" s="5" t="s">
        <v>4532</v>
      </c>
      <c r="J37" s="5" t="s">
        <v>4608</v>
      </c>
      <c r="K37" s="10"/>
      <c r="L37" s="10"/>
      <c r="M37" s="10"/>
    </row>
    <row r="38" spans="1:13" ht="10.95" customHeight="1" x14ac:dyDescent="0.3">
      <c r="A38" s="24"/>
      <c r="B38" s="7" t="s">
        <v>4501</v>
      </c>
      <c r="C38" s="4" t="s">
        <v>592</v>
      </c>
      <c r="D38" s="6"/>
      <c r="E38" s="12"/>
      <c r="F38" s="12"/>
      <c r="G38" s="6"/>
      <c r="H38" s="6"/>
      <c r="I38" s="5" t="s">
        <v>4533</v>
      </c>
      <c r="J38" s="5" t="s">
        <v>4608</v>
      </c>
      <c r="K38" s="10"/>
      <c r="L38" s="10"/>
      <c r="M38" s="10"/>
    </row>
    <row r="39" spans="1:13" ht="10.95" customHeight="1" x14ac:dyDescent="0.3">
      <c r="A39" s="24"/>
      <c r="B39" s="7" t="s">
        <v>4502</v>
      </c>
      <c r="C39" s="4" t="s">
        <v>594</v>
      </c>
      <c r="D39" s="6"/>
      <c r="E39" s="12"/>
      <c r="F39" s="12"/>
      <c r="G39" s="6"/>
      <c r="H39" s="6"/>
      <c r="I39" s="5" t="s">
        <v>4534</v>
      </c>
      <c r="J39" s="5" t="s">
        <v>4608</v>
      </c>
      <c r="K39" s="10"/>
      <c r="L39" s="10"/>
      <c r="M39" s="10"/>
    </row>
    <row r="40" spans="1:13" ht="10.95" customHeight="1" x14ac:dyDescent="0.3">
      <c r="A40" s="24"/>
      <c r="B40" s="7" t="s">
        <v>4503</v>
      </c>
      <c r="C40" s="4" t="s">
        <v>596</v>
      </c>
      <c r="D40" s="6"/>
      <c r="E40" s="12"/>
      <c r="F40" s="12"/>
      <c r="G40" s="6"/>
      <c r="H40" s="12"/>
      <c r="I40" s="5" t="s">
        <v>4535</v>
      </c>
      <c r="J40" s="5" t="s">
        <v>4608</v>
      </c>
      <c r="K40" s="10"/>
      <c r="L40" s="10"/>
      <c r="M40" s="10"/>
    </row>
    <row r="41" spans="1:13" ht="10.95" customHeight="1" x14ac:dyDescent="0.3">
      <c r="A41" s="24"/>
      <c r="B41" s="7" t="s">
        <v>4504</v>
      </c>
      <c r="C41" s="4" t="s">
        <v>598</v>
      </c>
      <c r="D41" s="6"/>
      <c r="E41" s="12"/>
      <c r="F41" s="12"/>
      <c r="G41" s="6"/>
      <c r="H41" s="6"/>
      <c r="I41" s="5" t="s">
        <v>4536</v>
      </c>
      <c r="J41" s="5" t="s">
        <v>4608</v>
      </c>
      <c r="K41" s="10"/>
      <c r="L41" s="10"/>
      <c r="M41" s="10"/>
    </row>
    <row r="42" spans="1:13" ht="10.95" customHeight="1" x14ac:dyDescent="0.3">
      <c r="A42" s="24"/>
      <c r="B42" s="7" t="s">
        <v>4505</v>
      </c>
      <c r="C42" s="4" t="s">
        <v>600</v>
      </c>
      <c r="D42" s="6"/>
      <c r="E42" s="12"/>
      <c r="F42" s="12"/>
      <c r="G42" s="6"/>
      <c r="H42" s="12"/>
      <c r="I42" s="5" t="s">
        <v>4537</v>
      </c>
      <c r="J42" s="5" t="s">
        <v>4608</v>
      </c>
      <c r="K42" s="10"/>
      <c r="L42" s="10"/>
      <c r="M42" s="10"/>
    </row>
    <row r="43" spans="1:13" ht="10.95" customHeight="1" x14ac:dyDescent="0.3">
      <c r="A43" s="24"/>
      <c r="B43" s="7" t="s">
        <v>4506</v>
      </c>
      <c r="C43" s="4" t="s">
        <v>602</v>
      </c>
      <c r="D43" s="6"/>
      <c r="E43" s="12"/>
      <c r="F43" s="12"/>
      <c r="G43" s="6"/>
      <c r="H43" s="6"/>
      <c r="I43" s="5" t="s">
        <v>4538</v>
      </c>
      <c r="J43" s="5" t="s">
        <v>4608</v>
      </c>
      <c r="K43" s="10"/>
      <c r="L43" s="10"/>
      <c r="M43" s="10"/>
    </row>
    <row r="44" spans="1:13" ht="10.95" customHeight="1" x14ac:dyDescent="0.3">
      <c r="A44" s="24"/>
      <c r="B44" s="7" t="s">
        <v>4678</v>
      </c>
      <c r="C44" s="4" t="s">
        <v>604</v>
      </c>
      <c r="D44" s="6"/>
      <c r="E44" s="12"/>
      <c r="F44" s="12"/>
      <c r="G44" s="6"/>
      <c r="H44" s="6"/>
      <c r="I44" s="5" t="s">
        <v>4634</v>
      </c>
      <c r="J44" s="5" t="s">
        <v>4608</v>
      </c>
      <c r="K44" s="10"/>
      <c r="L44" s="10"/>
      <c r="M44" s="10"/>
    </row>
    <row r="45" spans="1:13" ht="10.95" customHeight="1" x14ac:dyDescent="0.3">
      <c r="A45" s="24"/>
      <c r="B45" s="7" t="s">
        <v>4507</v>
      </c>
      <c r="C45" s="4" t="s">
        <v>606</v>
      </c>
      <c r="D45" s="6"/>
      <c r="E45" s="12"/>
      <c r="F45" s="12"/>
      <c r="G45" s="6"/>
      <c r="H45" s="6"/>
      <c r="I45" s="5" t="s">
        <v>4635</v>
      </c>
      <c r="J45" s="5" t="s">
        <v>4608</v>
      </c>
      <c r="K45" s="10"/>
      <c r="L45" s="10"/>
      <c r="M45" s="10"/>
    </row>
    <row r="46" spans="1:13" ht="10.95" customHeight="1" x14ac:dyDescent="0.3">
      <c r="A46" s="28" t="s">
        <v>4508</v>
      </c>
      <c r="B46" s="24"/>
      <c r="C46" s="4" t="s">
        <v>608</v>
      </c>
      <c r="D46" s="6"/>
      <c r="E46" s="12"/>
      <c r="F46" s="12"/>
      <c r="G46" s="6"/>
      <c r="H46" s="6"/>
      <c r="I46" s="5" t="s">
        <v>4636</v>
      </c>
      <c r="J46" s="5" t="s">
        <v>4608</v>
      </c>
      <c r="K46" s="10"/>
      <c r="L46" s="10"/>
      <c r="M46" s="10"/>
    </row>
    <row r="47" spans="1:13" ht="10.95" customHeight="1" x14ac:dyDescent="0.3">
      <c r="A47" s="28" t="s">
        <v>4578</v>
      </c>
      <c r="B47" s="7" t="s">
        <v>4679</v>
      </c>
      <c r="C47" s="4" t="s">
        <v>610</v>
      </c>
      <c r="D47" s="6"/>
      <c r="E47" s="6"/>
      <c r="F47" s="6"/>
      <c r="G47" s="6"/>
      <c r="H47" s="12"/>
      <c r="I47" s="5" t="s">
        <v>4644</v>
      </c>
      <c r="J47" s="5" t="s">
        <v>4608</v>
      </c>
      <c r="K47" s="10"/>
      <c r="L47" s="5" t="s">
        <v>4645</v>
      </c>
      <c r="M47" s="10"/>
    </row>
    <row r="48" spans="1:13" ht="10.95" customHeight="1" x14ac:dyDescent="0.3">
      <c r="A48" s="24"/>
      <c r="B48" s="7" t="s">
        <v>4580</v>
      </c>
      <c r="C48" s="4" t="s">
        <v>612</v>
      </c>
      <c r="D48" s="6"/>
      <c r="E48" s="6"/>
      <c r="F48" s="6"/>
      <c r="G48" s="6"/>
      <c r="H48" s="6"/>
      <c r="I48" s="5" t="s">
        <v>4644</v>
      </c>
      <c r="J48" s="5" t="s">
        <v>4608</v>
      </c>
      <c r="K48" s="10"/>
      <c r="L48" s="5" t="s">
        <v>4646</v>
      </c>
      <c r="M48" s="10"/>
    </row>
    <row r="49" spans="1:13" ht="10.95" customHeight="1" x14ac:dyDescent="0.3">
      <c r="A49" s="24"/>
      <c r="B49" s="7" t="s">
        <v>4680</v>
      </c>
      <c r="C49" s="4" t="s">
        <v>614</v>
      </c>
      <c r="D49" s="6"/>
      <c r="E49" s="6"/>
      <c r="F49" s="6"/>
      <c r="G49" s="6"/>
      <c r="H49" s="12"/>
      <c r="I49" s="5" t="s">
        <v>4644</v>
      </c>
      <c r="J49" s="5" t="s">
        <v>4608</v>
      </c>
      <c r="K49" s="10"/>
      <c r="L49" s="5" t="s">
        <v>4647</v>
      </c>
      <c r="M49" s="10"/>
    </row>
    <row r="50" spans="1:13" ht="10.95" customHeight="1" x14ac:dyDescent="0.3">
      <c r="A50" s="24"/>
      <c r="B50" s="7" t="s">
        <v>4582</v>
      </c>
      <c r="C50" s="4" t="s">
        <v>616</v>
      </c>
      <c r="D50" s="6"/>
      <c r="E50" s="6"/>
      <c r="F50" s="6"/>
      <c r="G50" s="6"/>
      <c r="H50" s="6"/>
      <c r="I50" s="5" t="s">
        <v>4644</v>
      </c>
      <c r="J50" s="5" t="s">
        <v>4608</v>
      </c>
      <c r="K50" s="10"/>
      <c r="L50" s="5" t="s">
        <v>4641</v>
      </c>
      <c r="M50" s="10"/>
    </row>
    <row r="51" spans="1:13" ht="10.95" customHeight="1" x14ac:dyDescent="0.3">
      <c r="A51" s="28" t="s">
        <v>4681</v>
      </c>
      <c r="B51" s="7" t="s">
        <v>4682</v>
      </c>
      <c r="C51" s="4" t="s">
        <v>618</v>
      </c>
      <c r="D51" s="6"/>
      <c r="E51" s="6"/>
      <c r="F51" s="6"/>
      <c r="G51" s="6"/>
      <c r="H51" s="6"/>
      <c r="I51" s="5" t="s">
        <v>4644</v>
      </c>
      <c r="J51" s="5" t="s">
        <v>4648</v>
      </c>
      <c r="K51" s="10"/>
      <c r="L51" s="5" t="s">
        <v>4639</v>
      </c>
      <c r="M51" s="10"/>
    </row>
    <row r="52" spans="1:13" ht="10.95" customHeight="1" x14ac:dyDescent="0.3">
      <c r="A52" s="24"/>
      <c r="B52" s="7" t="s">
        <v>4683</v>
      </c>
      <c r="C52" s="4" t="s">
        <v>620</v>
      </c>
      <c r="D52" s="6"/>
      <c r="E52" s="6"/>
      <c r="F52" s="6"/>
      <c r="G52" s="6"/>
      <c r="H52" s="6"/>
      <c r="I52" s="5" t="s">
        <v>4649</v>
      </c>
      <c r="J52" s="5" t="s">
        <v>4648</v>
      </c>
      <c r="K52" s="10"/>
      <c r="L52" s="5" t="s">
        <v>4639</v>
      </c>
      <c r="M52" s="10"/>
    </row>
    <row r="53" spans="1:13" ht="10.95" customHeight="1" x14ac:dyDescent="0.3">
      <c r="A53" s="24"/>
      <c r="B53" s="7" t="s">
        <v>4684</v>
      </c>
      <c r="C53" s="4" t="s">
        <v>628</v>
      </c>
      <c r="D53" s="6"/>
      <c r="E53" s="6"/>
      <c r="F53" s="6"/>
      <c r="G53" s="6"/>
      <c r="H53" s="6"/>
      <c r="I53" s="5" t="s">
        <v>4541</v>
      </c>
      <c r="J53" s="10"/>
      <c r="K53" s="10"/>
      <c r="L53" s="5" t="s">
        <v>4637</v>
      </c>
      <c r="M53" s="10"/>
    </row>
    <row r="54" spans="1:13" ht="10.95" customHeight="1" x14ac:dyDescent="0.3">
      <c r="A54" s="24"/>
      <c r="B54" s="7" t="s">
        <v>4588</v>
      </c>
      <c r="C54" s="4" t="s">
        <v>630</v>
      </c>
      <c r="D54" s="6"/>
      <c r="E54" s="6"/>
      <c r="F54" s="6"/>
      <c r="G54" s="6"/>
      <c r="H54" s="12"/>
      <c r="I54" s="5" t="s">
        <v>4638</v>
      </c>
      <c r="J54" s="10"/>
      <c r="K54" s="10"/>
      <c r="L54" s="5" t="s">
        <v>4639</v>
      </c>
      <c r="M54" s="10"/>
    </row>
    <row r="55" spans="1:13" ht="10.95" customHeight="1" x14ac:dyDescent="0.3">
      <c r="A55" s="24"/>
      <c r="B55" s="7" t="s">
        <v>4685</v>
      </c>
      <c r="C55" s="4" t="s">
        <v>636</v>
      </c>
      <c r="D55" s="6"/>
      <c r="E55" s="6"/>
      <c r="F55" s="6"/>
      <c r="G55" s="6"/>
      <c r="H55" s="6"/>
      <c r="I55" s="5" t="s">
        <v>4387</v>
      </c>
      <c r="J55" s="10"/>
      <c r="K55" s="10"/>
      <c r="L55" s="5" t="s">
        <v>4637</v>
      </c>
      <c r="M55" s="10"/>
    </row>
    <row r="56" spans="1:13" ht="10.95" customHeight="1" x14ac:dyDescent="0.3">
      <c r="A56" s="24"/>
      <c r="B56" s="7" t="s">
        <v>4589</v>
      </c>
      <c r="C56" s="4" t="s">
        <v>656</v>
      </c>
      <c r="D56" s="6"/>
      <c r="E56" s="6"/>
      <c r="F56" s="6"/>
      <c r="G56" s="6"/>
      <c r="H56" s="12"/>
      <c r="I56" s="5" t="s">
        <v>4640</v>
      </c>
      <c r="J56" s="10"/>
      <c r="K56" s="10"/>
      <c r="L56" s="5" t="s">
        <v>4639</v>
      </c>
      <c r="M56" s="10"/>
    </row>
    <row r="57" spans="1:13" ht="10.95" customHeight="1" x14ac:dyDescent="0.3">
      <c r="A57" s="28" t="s">
        <v>4594</v>
      </c>
      <c r="B57" s="24"/>
      <c r="C57" s="4" t="s">
        <v>664</v>
      </c>
      <c r="D57" s="6"/>
      <c r="E57" s="12"/>
      <c r="F57" s="12"/>
      <c r="G57" s="12"/>
      <c r="H57" s="12"/>
      <c r="I57" s="5" t="s">
        <v>4388</v>
      </c>
      <c r="J57" s="10"/>
      <c r="K57" s="10"/>
      <c r="L57" s="5" t="s">
        <v>4639</v>
      </c>
      <c r="M57" s="5" t="s">
        <v>4650</v>
      </c>
    </row>
    <row r="58" spans="1:13" ht="10.95" customHeight="1" x14ac:dyDescent="0.3">
      <c r="A58" s="28" t="s">
        <v>4686</v>
      </c>
      <c r="B58" s="24"/>
      <c r="C58" s="4" t="s">
        <v>672</v>
      </c>
      <c r="D58" s="6"/>
      <c r="E58" s="12"/>
      <c r="F58" s="12"/>
      <c r="G58" s="12"/>
      <c r="H58" s="12"/>
      <c r="I58" s="5" t="s">
        <v>4642</v>
      </c>
      <c r="J58" s="10"/>
      <c r="K58" s="10"/>
      <c r="L58" s="5" t="s">
        <v>4639</v>
      </c>
      <c r="M58" s="10"/>
    </row>
    <row r="59" spans="1:13" ht="10.95" customHeight="1" x14ac:dyDescent="0.3">
      <c r="A59" s="28" t="s">
        <v>4687</v>
      </c>
      <c r="B59" s="24"/>
      <c r="C59" s="4" t="s">
        <v>674</v>
      </c>
      <c r="D59" s="6"/>
      <c r="E59" s="6"/>
      <c r="F59" s="6"/>
      <c r="G59" s="6"/>
      <c r="H59" s="6"/>
      <c r="I59" s="5" t="s">
        <v>4387</v>
      </c>
      <c r="J59" s="10"/>
      <c r="K59" s="10"/>
      <c r="L59" s="10"/>
      <c r="M59" s="10"/>
    </row>
    <row r="60" spans="1:13" ht="10.95" customHeight="1" x14ac:dyDescent="0.3">
      <c r="A60" s="28" t="s">
        <v>4688</v>
      </c>
      <c r="B60" s="24"/>
      <c r="C60" s="4" t="s">
        <v>678</v>
      </c>
      <c r="D60" s="6"/>
      <c r="E60" s="12"/>
      <c r="F60" s="12"/>
      <c r="G60" s="12"/>
      <c r="H60" s="12"/>
      <c r="I60" s="5" t="s">
        <v>4388</v>
      </c>
      <c r="J60" s="10"/>
      <c r="K60" s="10"/>
      <c r="L60" s="10"/>
      <c r="M60" s="10"/>
    </row>
    <row r="61" spans="1:13" ht="10.95" customHeight="1" x14ac:dyDescent="0.3">
      <c r="A61" s="28" t="s">
        <v>4689</v>
      </c>
      <c r="B61" s="24"/>
      <c r="C61" s="4" t="s">
        <v>680</v>
      </c>
      <c r="D61" s="6"/>
      <c r="E61" s="12"/>
      <c r="F61" s="12"/>
      <c r="G61" s="12"/>
      <c r="H61" s="12"/>
      <c r="I61" s="5" t="s">
        <v>4391</v>
      </c>
      <c r="J61" s="10"/>
      <c r="K61" s="10"/>
      <c r="L61" s="10"/>
      <c r="M61" s="10"/>
    </row>
    <row r="62" spans="1:13" ht="10.95" customHeight="1" x14ac:dyDescent="0.3">
      <c r="C62" s="5" t="s">
        <v>4384</v>
      </c>
      <c r="D62" s="10"/>
      <c r="E62" s="5" t="s">
        <v>4543</v>
      </c>
      <c r="F62" s="5" t="s">
        <v>4544</v>
      </c>
      <c r="G62" s="5" t="s">
        <v>4394</v>
      </c>
      <c r="H62" s="5" t="s">
        <v>4395</v>
      </c>
    </row>
  </sheetData>
  <mergeCells count="19">
    <mergeCell ref="A61:B61"/>
    <mergeCell ref="A7:A27"/>
    <mergeCell ref="C1:C2"/>
    <mergeCell ref="A46:B46"/>
    <mergeCell ref="A34:B34"/>
    <mergeCell ref="A60:B60"/>
    <mergeCell ref="A59:B59"/>
    <mergeCell ref="A35:B35"/>
    <mergeCell ref="A58:B58"/>
    <mergeCell ref="A57:B57"/>
    <mergeCell ref="A36:A45"/>
    <mergeCell ref="A51:A56"/>
    <mergeCell ref="K5:K6"/>
    <mergeCell ref="A47:A50"/>
    <mergeCell ref="L5:L6"/>
    <mergeCell ref="A29:A33"/>
    <mergeCell ref="M5:M6"/>
    <mergeCell ref="I5:I6"/>
    <mergeCell ref="J5:J6"/>
  </mergeCells>
  <dataValidations count="1">
    <dataValidation type="custom" allowBlank="1" showErrorMessage="1" errorTitle="Error" error="Data is of incorrect type!" sqref="D7:H61" xr:uid="{00000000-0002-0000-A700-000001000000}">
      <formula1>ISNUMBER(D7)</formula1>
    </dataValidation>
  </dataValidations>
  <hyperlinks>
    <hyperlink ref="A1" location="'Table of Contents'!A1" display="S.23.01.22.01 - Own funds" xr:uid="{00000000-0004-0000-A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700-000000000000}">
          <x14:formula1>
            <xm:f>Enumerations!$A$747:$A$747</xm:f>
          </x14:formula1>
          <xm:sqref>B3</xm:sqref>
        </x14:dataValidation>
      </x14:dataValidations>
    </ext>
  </extLst>
</worksheet>
</file>

<file path=xl/worksheets/sheet1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Sheet169">
    <pageSetUpPr autoPageBreaks="0"/>
  </sheetPr>
  <dimension ref="A1:H16"/>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8" width="15" customWidth="1"/>
  </cols>
  <sheetData>
    <row r="1" spans="1:8" ht="10.95" customHeight="1" x14ac:dyDescent="0.3">
      <c r="A1" s="1" t="s">
        <v>4690</v>
      </c>
      <c r="C1" s="21" t="s">
        <v>20</v>
      </c>
    </row>
    <row r="2" spans="1:8" x14ac:dyDescent="0.3">
      <c r="C2" s="22"/>
    </row>
    <row r="3" spans="1:8" ht="10.050000000000001" customHeight="1" x14ac:dyDescent="0.3">
      <c r="A3" s="3" t="s">
        <v>2</v>
      </c>
      <c r="B3" s="2"/>
    </row>
    <row r="5" spans="1:8" ht="10.95" customHeight="1" x14ac:dyDescent="0.3">
      <c r="D5" s="3" t="s">
        <v>3959</v>
      </c>
      <c r="E5" s="25" t="s">
        <v>14</v>
      </c>
      <c r="F5" s="25" t="s">
        <v>512</v>
      </c>
      <c r="G5" s="25" t="s">
        <v>4605</v>
      </c>
      <c r="H5" s="25" t="s">
        <v>4606</v>
      </c>
    </row>
    <row r="6" spans="1:8" ht="10.95" customHeight="1" x14ac:dyDescent="0.3">
      <c r="D6" s="4" t="s">
        <v>1292</v>
      </c>
      <c r="E6" s="26"/>
      <c r="F6" s="26"/>
      <c r="G6" s="26"/>
      <c r="H6" s="26"/>
    </row>
    <row r="7" spans="1:8" ht="10.95" customHeight="1" x14ac:dyDescent="0.3">
      <c r="A7" s="28" t="s">
        <v>4491</v>
      </c>
      <c r="B7" s="7" t="s">
        <v>1474</v>
      </c>
      <c r="C7" s="4" t="s">
        <v>860</v>
      </c>
      <c r="D7" s="6"/>
      <c r="E7" s="5" t="s">
        <v>4654</v>
      </c>
      <c r="F7" s="10"/>
      <c r="G7" s="5" t="s">
        <v>4608</v>
      </c>
      <c r="H7" s="5" t="s">
        <v>4639</v>
      </c>
    </row>
    <row r="8" spans="1:8" ht="10.95" customHeight="1" x14ac:dyDescent="0.3">
      <c r="A8" s="24"/>
      <c r="B8" s="7" t="s">
        <v>4546</v>
      </c>
      <c r="C8" s="4" t="s">
        <v>862</v>
      </c>
      <c r="D8" s="6"/>
      <c r="E8" s="5" t="s">
        <v>4655</v>
      </c>
      <c r="F8" s="10"/>
      <c r="G8" s="5" t="s">
        <v>4608</v>
      </c>
      <c r="H8" s="5" t="s">
        <v>4639</v>
      </c>
    </row>
    <row r="9" spans="1:8" ht="10.95" customHeight="1" x14ac:dyDescent="0.3">
      <c r="A9" s="24"/>
      <c r="B9" s="7" t="s">
        <v>4547</v>
      </c>
      <c r="C9" s="4" t="s">
        <v>864</v>
      </c>
      <c r="D9" s="6"/>
      <c r="E9" s="5" t="s">
        <v>4656</v>
      </c>
      <c r="F9" s="10"/>
      <c r="G9" s="5" t="s">
        <v>4608</v>
      </c>
      <c r="H9" s="5" t="s">
        <v>4639</v>
      </c>
    </row>
    <row r="10" spans="1:8" ht="10.95" customHeight="1" x14ac:dyDescent="0.3">
      <c r="A10" s="24"/>
      <c r="B10" s="7" t="s">
        <v>4548</v>
      </c>
      <c r="C10" s="4" t="s">
        <v>866</v>
      </c>
      <c r="D10" s="6"/>
      <c r="E10" s="5" t="s">
        <v>4657</v>
      </c>
      <c r="F10" s="10"/>
      <c r="G10" s="5" t="s">
        <v>4608</v>
      </c>
      <c r="H10" s="5" t="s">
        <v>4639</v>
      </c>
    </row>
    <row r="11" spans="1:8" ht="10.95" customHeight="1" x14ac:dyDescent="0.3">
      <c r="A11" s="24"/>
      <c r="B11" s="7" t="s">
        <v>4549</v>
      </c>
      <c r="C11" s="4" t="s">
        <v>682</v>
      </c>
      <c r="D11" s="6"/>
      <c r="E11" s="5" t="s">
        <v>4658</v>
      </c>
      <c r="F11" s="10"/>
      <c r="G11" s="5" t="s">
        <v>4608</v>
      </c>
      <c r="H11" s="5" t="s">
        <v>4639</v>
      </c>
    </row>
    <row r="12" spans="1:8" ht="10.95" customHeight="1" x14ac:dyDescent="0.3">
      <c r="A12" s="24"/>
      <c r="B12" s="7" t="s">
        <v>4691</v>
      </c>
      <c r="C12" s="4" t="s">
        <v>684</v>
      </c>
      <c r="D12" s="6"/>
      <c r="E12" s="5" t="s">
        <v>4659</v>
      </c>
      <c r="F12" s="10"/>
      <c r="G12" s="5" t="s">
        <v>4608</v>
      </c>
      <c r="H12" s="5" t="s">
        <v>4639</v>
      </c>
    </row>
    <row r="13" spans="1:8" ht="10.95" customHeight="1" x14ac:dyDescent="0.3">
      <c r="A13" s="28" t="s">
        <v>4491</v>
      </c>
      <c r="B13" s="24"/>
      <c r="C13" s="4" t="s">
        <v>686</v>
      </c>
      <c r="D13" s="6"/>
      <c r="E13" s="5" t="s">
        <v>4620</v>
      </c>
      <c r="F13" s="10"/>
      <c r="G13" s="5" t="s">
        <v>4608</v>
      </c>
      <c r="H13" s="5" t="s">
        <v>4639</v>
      </c>
    </row>
    <row r="14" spans="1:8" ht="10.95" customHeight="1" x14ac:dyDescent="0.3">
      <c r="A14" s="28" t="s">
        <v>4550</v>
      </c>
      <c r="B14" s="7" t="s">
        <v>4551</v>
      </c>
      <c r="C14" s="4" t="s">
        <v>688</v>
      </c>
      <c r="D14" s="6"/>
      <c r="E14" s="5" t="s">
        <v>3494</v>
      </c>
      <c r="F14" s="5" t="s">
        <v>1810</v>
      </c>
      <c r="G14" s="5" t="s">
        <v>4608</v>
      </c>
      <c r="H14" s="10"/>
    </row>
    <row r="15" spans="1:8" ht="10.95" customHeight="1" x14ac:dyDescent="0.3">
      <c r="A15" s="24"/>
      <c r="B15" s="7" t="s">
        <v>4552</v>
      </c>
      <c r="C15" s="4" t="s">
        <v>868</v>
      </c>
      <c r="D15" s="6"/>
      <c r="E15" s="5" t="s">
        <v>3494</v>
      </c>
      <c r="F15" s="5" t="s">
        <v>1529</v>
      </c>
      <c r="G15" s="5" t="s">
        <v>4608</v>
      </c>
      <c r="H15" s="10"/>
    </row>
    <row r="16" spans="1:8" ht="10.95" customHeight="1" x14ac:dyDescent="0.3">
      <c r="A16" s="28" t="s">
        <v>4553</v>
      </c>
      <c r="B16" s="24"/>
      <c r="C16" s="11" t="s">
        <v>1453</v>
      </c>
      <c r="D16" s="6"/>
      <c r="E16" s="5" t="s">
        <v>3494</v>
      </c>
      <c r="F16" s="10"/>
      <c r="G16" s="5" t="s">
        <v>4608</v>
      </c>
      <c r="H16" s="10"/>
    </row>
  </sheetData>
  <mergeCells count="9">
    <mergeCell ref="H5:H6"/>
    <mergeCell ref="C1:C2"/>
    <mergeCell ref="G5:G6"/>
    <mergeCell ref="A14:A15"/>
    <mergeCell ref="A16:B16"/>
    <mergeCell ref="F5:F6"/>
    <mergeCell ref="E5:E6"/>
    <mergeCell ref="A7:A12"/>
    <mergeCell ref="A13:B13"/>
  </mergeCells>
  <dataValidations count="1">
    <dataValidation type="custom" allowBlank="1" showErrorMessage="1" errorTitle="Error" error="Data is of incorrect type!" sqref="D7:D16" xr:uid="{00000000-0002-0000-A800-000001000000}">
      <formula1>ISNUMBER(D7)</formula1>
    </dataValidation>
  </dataValidations>
  <hyperlinks>
    <hyperlink ref="A1" location="'Table of Contents'!A1" display="S.23.01.22.02 - Reconciliation reserve" xr:uid="{00000000-0004-0000-A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800-000000000000}">
          <x14:formula1>
            <xm:f>Enumerations!$A$748:$A$748</xm:f>
          </x14:formula1>
          <xm:sqref>B3</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autoPageBreaks="0"/>
  </sheetPr>
  <dimension ref="A1:D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4" width="15" customWidth="1"/>
  </cols>
  <sheetData>
    <row r="1" spans="1:4" ht="12" customHeight="1" x14ac:dyDescent="0.3">
      <c r="A1" s="1" t="s">
        <v>1290</v>
      </c>
    </row>
    <row r="3" spans="1:4" ht="10.95" customHeight="1" x14ac:dyDescent="0.3">
      <c r="B3" s="3" t="s">
        <v>1291</v>
      </c>
      <c r="C3" s="3" t="s">
        <v>1293</v>
      </c>
      <c r="D3" s="3" t="s">
        <v>1295</v>
      </c>
    </row>
    <row r="4" spans="1:4" ht="15" customHeight="1" x14ac:dyDescent="0.3">
      <c r="A4" s="3" t="s">
        <v>1297</v>
      </c>
      <c r="B4" s="4" t="s">
        <v>1292</v>
      </c>
      <c r="C4" s="4" t="s">
        <v>1294</v>
      </c>
      <c r="D4" s="4" t="s">
        <v>1296</v>
      </c>
    </row>
    <row r="5" spans="1:4" ht="15" customHeight="1" x14ac:dyDescent="0.3">
      <c r="A5" s="2"/>
      <c r="B5" s="6"/>
      <c r="C5" s="6"/>
      <c r="D5" s="6"/>
    </row>
    <row r="6" spans="1:4" ht="10.95" customHeight="1" x14ac:dyDescent="0.3">
      <c r="A6" s="5" t="s">
        <v>14</v>
      </c>
      <c r="B6" s="5" t="s">
        <v>1298</v>
      </c>
      <c r="C6" s="5" t="s">
        <v>1299</v>
      </c>
      <c r="D6" s="5" t="s">
        <v>1300</v>
      </c>
    </row>
  </sheetData>
  <hyperlinks>
    <hyperlink ref="A1" location="'Table of Contents'!A1" display="S.01.02.01.02 - Operational risk - basic information" xr:uid="{00000000-0004-0000-1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000-000000000000}">
          <x14:formula1>
            <xm:f>Enumerations!$A$279:$B$279</xm:f>
          </x14:formula1>
          <xm:sqref>C5</xm:sqref>
        </x14:dataValidation>
        <x14:dataValidation type="list" allowBlank="1" showErrorMessage="1" errorTitle="Error" error="Data is of incorrect type!" xr:uid="{00000000-0002-0000-1000-000001000000}">
          <x14:formula1>
            <xm:f>Enumerations!$A$280:$B$280</xm:f>
          </x14:formula1>
          <xm:sqref>D5</xm:sqref>
        </x14:dataValidation>
      </x14:dataValidations>
    </ext>
  </extLst>
</worksheet>
</file>

<file path=xl/worksheets/sheet1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Sheet170">
    <pageSetUpPr autoPageBreaks="0"/>
  </sheetPr>
  <dimension ref="A1:J28"/>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10" width="15" customWidth="1"/>
  </cols>
  <sheetData>
    <row r="1" spans="1:10" ht="10.95" customHeight="1" x14ac:dyDescent="0.3">
      <c r="A1" s="1" t="s">
        <v>4692</v>
      </c>
      <c r="C1" s="21" t="s">
        <v>20</v>
      </c>
    </row>
    <row r="2" spans="1:10" x14ac:dyDescent="0.3">
      <c r="C2" s="22"/>
    </row>
    <row r="3" spans="1:10" ht="10.050000000000001" customHeight="1" x14ac:dyDescent="0.3">
      <c r="A3" s="3" t="s">
        <v>2</v>
      </c>
      <c r="B3" s="2"/>
    </row>
    <row r="5" spans="1:10" ht="10.95" customHeight="1" x14ac:dyDescent="0.3">
      <c r="D5" s="27" t="s">
        <v>1837</v>
      </c>
      <c r="E5" s="30" t="s">
        <v>4376</v>
      </c>
      <c r="F5" s="24"/>
      <c r="G5" s="30" t="s">
        <v>4377</v>
      </c>
      <c r="H5" s="24"/>
      <c r="I5" s="27" t="s">
        <v>4378</v>
      </c>
    </row>
    <row r="6" spans="1:10" ht="10.95" customHeight="1" x14ac:dyDescent="0.3">
      <c r="D6" s="24"/>
      <c r="E6" s="13"/>
      <c r="F6" s="3" t="s">
        <v>4693</v>
      </c>
      <c r="G6" s="13"/>
      <c r="H6" s="3" t="s">
        <v>4693</v>
      </c>
      <c r="I6" s="24"/>
      <c r="J6" s="25" t="s">
        <v>14</v>
      </c>
    </row>
    <row r="7" spans="1:10" ht="10.95" customHeight="1" x14ac:dyDescent="0.3">
      <c r="D7" s="4" t="s">
        <v>533</v>
      </c>
      <c r="E7" s="4" t="s">
        <v>1342</v>
      </c>
      <c r="F7" s="4" t="s">
        <v>1349</v>
      </c>
      <c r="G7" s="4" t="s">
        <v>1552</v>
      </c>
      <c r="H7" s="4" t="s">
        <v>1358</v>
      </c>
      <c r="I7" s="4" t="s">
        <v>1292</v>
      </c>
      <c r="J7" s="26"/>
    </row>
    <row r="8" spans="1:10" ht="10.95" customHeight="1" x14ac:dyDescent="0.3">
      <c r="A8" s="28" t="s">
        <v>4694</v>
      </c>
      <c r="B8" s="7" t="s">
        <v>4695</v>
      </c>
      <c r="C8" s="4" t="s">
        <v>536</v>
      </c>
      <c r="D8" s="6"/>
      <c r="E8" s="6"/>
      <c r="F8" s="12"/>
      <c r="G8" s="12"/>
      <c r="H8" s="12"/>
      <c r="I8" s="12"/>
      <c r="J8" s="5" t="s">
        <v>4714</v>
      </c>
    </row>
    <row r="9" spans="1:10" ht="10.95" customHeight="1" x14ac:dyDescent="0.3">
      <c r="A9" s="24"/>
      <c r="B9" s="7" t="s">
        <v>4696</v>
      </c>
      <c r="C9" s="4" t="s">
        <v>538</v>
      </c>
      <c r="D9" s="6"/>
      <c r="E9" s="12"/>
      <c r="F9" s="12"/>
      <c r="G9" s="6"/>
      <c r="H9" s="12"/>
      <c r="I9" s="12"/>
      <c r="J9" s="5" t="s">
        <v>4715</v>
      </c>
    </row>
    <row r="10" spans="1:10" ht="10.95" customHeight="1" x14ac:dyDescent="0.3">
      <c r="A10" s="24"/>
      <c r="B10" s="7" t="s">
        <v>4697</v>
      </c>
      <c r="C10" s="4" t="s">
        <v>540</v>
      </c>
      <c r="D10" s="6"/>
      <c r="E10" s="6"/>
      <c r="F10" s="12"/>
      <c r="G10" s="12"/>
      <c r="H10" s="12"/>
      <c r="I10" s="12"/>
      <c r="J10" s="5" t="s">
        <v>4716</v>
      </c>
    </row>
    <row r="11" spans="1:10" ht="10.95" customHeight="1" x14ac:dyDescent="0.3">
      <c r="A11" s="28" t="s">
        <v>4698</v>
      </c>
      <c r="B11" s="24"/>
      <c r="C11" s="4" t="s">
        <v>546</v>
      </c>
      <c r="D11" s="6"/>
      <c r="E11" s="6"/>
      <c r="F11" s="12"/>
      <c r="G11" s="6"/>
      <c r="H11" s="12"/>
      <c r="I11" s="12"/>
      <c r="J11" s="5" t="s">
        <v>4518</v>
      </c>
    </row>
    <row r="12" spans="1:10" ht="10.95" customHeight="1" x14ac:dyDescent="0.3">
      <c r="A12" s="28" t="s">
        <v>4699</v>
      </c>
      <c r="B12" s="7" t="s">
        <v>4695</v>
      </c>
      <c r="C12" s="4" t="s">
        <v>554</v>
      </c>
      <c r="D12" s="6"/>
      <c r="E12" s="6"/>
      <c r="F12" s="12"/>
      <c r="G12" s="12"/>
      <c r="H12" s="12"/>
      <c r="I12" s="12"/>
      <c r="J12" s="5" t="s">
        <v>4717</v>
      </c>
    </row>
    <row r="13" spans="1:10" ht="10.95" customHeight="1" x14ac:dyDescent="0.3">
      <c r="A13" s="24"/>
      <c r="B13" s="7" t="s">
        <v>4696</v>
      </c>
      <c r="C13" s="4" t="s">
        <v>832</v>
      </c>
      <c r="D13" s="6"/>
      <c r="E13" s="12"/>
      <c r="F13" s="12"/>
      <c r="G13" s="6"/>
      <c r="H13" s="12"/>
      <c r="I13" s="12"/>
      <c r="J13" s="5" t="s">
        <v>4718</v>
      </c>
    </row>
    <row r="14" spans="1:10" ht="10.95" customHeight="1" x14ac:dyDescent="0.3">
      <c r="A14" s="28" t="s">
        <v>4700</v>
      </c>
      <c r="B14" s="24"/>
      <c r="C14" s="4" t="s">
        <v>568</v>
      </c>
      <c r="D14" s="6"/>
      <c r="E14" s="6"/>
      <c r="F14" s="12"/>
      <c r="G14" s="6"/>
      <c r="H14" s="12"/>
      <c r="I14" s="12"/>
      <c r="J14" s="5" t="s">
        <v>4520</v>
      </c>
    </row>
    <row r="15" spans="1:10" ht="10.95" customHeight="1" x14ac:dyDescent="0.3">
      <c r="A15" s="28" t="s">
        <v>4701</v>
      </c>
      <c r="B15" s="7" t="s">
        <v>4702</v>
      </c>
      <c r="C15" s="4" t="s">
        <v>570</v>
      </c>
      <c r="D15" s="6"/>
      <c r="E15" s="6"/>
      <c r="F15" s="6"/>
      <c r="G15" s="6"/>
      <c r="H15" s="6"/>
      <c r="I15" s="6"/>
      <c r="J15" s="5" t="s">
        <v>4719</v>
      </c>
    </row>
    <row r="16" spans="1:10" ht="10.95" customHeight="1" x14ac:dyDescent="0.3">
      <c r="A16" s="24"/>
      <c r="B16" s="7" t="s">
        <v>4703</v>
      </c>
      <c r="C16" s="4" t="s">
        <v>572</v>
      </c>
      <c r="D16" s="6"/>
      <c r="E16" s="6"/>
      <c r="F16" s="6"/>
      <c r="G16" s="6"/>
      <c r="H16" s="6"/>
      <c r="I16" s="6"/>
      <c r="J16" s="5" t="s">
        <v>4720</v>
      </c>
    </row>
    <row r="17" spans="1:10" ht="10.95" customHeight="1" x14ac:dyDescent="0.3">
      <c r="A17" s="24"/>
      <c r="B17" s="7" t="s">
        <v>4704</v>
      </c>
      <c r="C17" s="4" t="s">
        <v>574</v>
      </c>
      <c r="D17" s="6"/>
      <c r="E17" s="6"/>
      <c r="F17" s="6"/>
      <c r="G17" s="6"/>
      <c r="H17" s="6"/>
      <c r="I17" s="6"/>
      <c r="J17" s="5" t="s">
        <v>4721</v>
      </c>
    </row>
    <row r="18" spans="1:10" ht="10.95" customHeight="1" x14ac:dyDescent="0.3">
      <c r="A18" s="28" t="s">
        <v>4705</v>
      </c>
      <c r="B18" s="24"/>
      <c r="C18" s="4" t="s">
        <v>588</v>
      </c>
      <c r="D18" s="6"/>
      <c r="E18" s="6"/>
      <c r="F18" s="6"/>
      <c r="G18" s="6"/>
      <c r="H18" s="6"/>
      <c r="I18" s="6"/>
      <c r="J18" s="5" t="s">
        <v>4521</v>
      </c>
    </row>
    <row r="19" spans="1:10" ht="10.95" customHeight="1" x14ac:dyDescent="0.3">
      <c r="A19" s="28" t="s">
        <v>4489</v>
      </c>
      <c r="B19" s="7" t="s">
        <v>4706</v>
      </c>
      <c r="C19" s="4" t="s">
        <v>590</v>
      </c>
      <c r="D19" s="6"/>
      <c r="E19" s="6"/>
      <c r="F19" s="6"/>
      <c r="G19" s="6"/>
      <c r="H19" s="6"/>
      <c r="I19" s="6"/>
      <c r="J19" s="5" t="s">
        <v>4722</v>
      </c>
    </row>
    <row r="20" spans="1:10" ht="10.95" customHeight="1" x14ac:dyDescent="0.3">
      <c r="A20" s="24"/>
      <c r="B20" s="7" t="s">
        <v>4707</v>
      </c>
      <c r="C20" s="4" t="s">
        <v>592</v>
      </c>
      <c r="D20" s="6"/>
      <c r="E20" s="6"/>
      <c r="F20" s="6"/>
      <c r="G20" s="6"/>
      <c r="H20" s="6"/>
      <c r="I20" s="6"/>
      <c r="J20" s="5" t="s">
        <v>4723</v>
      </c>
    </row>
    <row r="21" spans="1:10" ht="10.95" customHeight="1" x14ac:dyDescent="0.3">
      <c r="A21" s="24"/>
      <c r="B21" s="7" t="s">
        <v>4708</v>
      </c>
      <c r="C21" s="4" t="s">
        <v>594</v>
      </c>
      <c r="D21" s="6"/>
      <c r="E21" s="6"/>
      <c r="F21" s="6"/>
      <c r="G21" s="6"/>
      <c r="H21" s="6"/>
      <c r="I21" s="6"/>
      <c r="J21" s="5" t="s">
        <v>4724</v>
      </c>
    </row>
    <row r="22" spans="1:10" ht="10.95" customHeight="1" x14ac:dyDescent="0.3">
      <c r="A22" s="28" t="s">
        <v>4709</v>
      </c>
      <c r="B22" s="24"/>
      <c r="C22" s="4" t="s">
        <v>608</v>
      </c>
      <c r="D22" s="6"/>
      <c r="E22" s="6"/>
      <c r="F22" s="6"/>
      <c r="G22" s="6"/>
      <c r="H22" s="6"/>
      <c r="I22" s="6"/>
      <c r="J22" s="5" t="s">
        <v>4523</v>
      </c>
    </row>
    <row r="23" spans="1:10" ht="10.95" customHeight="1" x14ac:dyDescent="0.3">
      <c r="A23" s="28" t="s">
        <v>1464</v>
      </c>
      <c r="B23" s="7" t="s">
        <v>4710</v>
      </c>
      <c r="C23" s="4" t="s">
        <v>610</v>
      </c>
      <c r="D23" s="6"/>
      <c r="E23" s="6"/>
      <c r="F23" s="6"/>
      <c r="G23" s="6"/>
      <c r="H23" s="6"/>
      <c r="I23" s="6"/>
      <c r="J23" s="5" t="s">
        <v>4725</v>
      </c>
    </row>
    <row r="24" spans="1:10" ht="10.95" customHeight="1" x14ac:dyDescent="0.3">
      <c r="A24" s="24"/>
      <c r="B24" s="7" t="s">
        <v>4711</v>
      </c>
      <c r="C24" s="4" t="s">
        <v>612</v>
      </c>
      <c r="D24" s="6"/>
      <c r="E24" s="6"/>
      <c r="F24" s="6"/>
      <c r="G24" s="6"/>
      <c r="H24" s="6"/>
      <c r="I24" s="6"/>
      <c r="J24" s="5" t="s">
        <v>4726</v>
      </c>
    </row>
    <row r="25" spans="1:10" ht="10.95" customHeight="1" x14ac:dyDescent="0.3">
      <c r="A25" s="24"/>
      <c r="B25" s="7" t="s">
        <v>4712</v>
      </c>
      <c r="C25" s="4" t="s">
        <v>614</v>
      </c>
      <c r="D25" s="6"/>
      <c r="E25" s="6"/>
      <c r="F25" s="6"/>
      <c r="G25" s="6"/>
      <c r="H25" s="6"/>
      <c r="I25" s="6"/>
      <c r="J25" s="5" t="s">
        <v>4727</v>
      </c>
    </row>
    <row r="26" spans="1:10" ht="10.95" customHeight="1" x14ac:dyDescent="0.3">
      <c r="A26" s="28" t="s">
        <v>4713</v>
      </c>
      <c r="B26" s="24"/>
      <c r="C26" s="4" t="s">
        <v>624</v>
      </c>
      <c r="D26" s="6"/>
      <c r="E26" s="6"/>
      <c r="F26" s="6"/>
      <c r="G26" s="6"/>
      <c r="H26" s="6"/>
      <c r="I26" s="6"/>
      <c r="J26" s="5" t="s">
        <v>4526</v>
      </c>
    </row>
    <row r="27" spans="1:10" ht="10.95" customHeight="1" x14ac:dyDescent="0.3">
      <c r="C27" s="5" t="s">
        <v>4728</v>
      </c>
      <c r="D27" s="10"/>
      <c r="E27" s="10"/>
      <c r="F27" s="5" t="s">
        <v>4729</v>
      </c>
      <c r="G27" s="10"/>
      <c r="H27" s="5" t="s">
        <v>4729</v>
      </c>
      <c r="I27" s="10"/>
    </row>
    <row r="28" spans="1:10" ht="10.95" customHeight="1" x14ac:dyDescent="0.3">
      <c r="C28" s="5" t="s">
        <v>4384</v>
      </c>
      <c r="D28" s="10"/>
      <c r="E28" s="5" t="s">
        <v>4393</v>
      </c>
      <c r="F28" s="5" t="s">
        <v>4393</v>
      </c>
      <c r="G28" s="5" t="s">
        <v>4394</v>
      </c>
      <c r="H28" s="5" t="s">
        <v>4394</v>
      </c>
      <c r="I28" s="5" t="s">
        <v>4395</v>
      </c>
    </row>
  </sheetData>
  <mergeCells count="16">
    <mergeCell ref="A23:A25"/>
    <mergeCell ref="G5:H5"/>
    <mergeCell ref="A26:B26"/>
    <mergeCell ref="J6:J7"/>
    <mergeCell ref="I5:I6"/>
    <mergeCell ref="E5:F5"/>
    <mergeCell ref="A19:A21"/>
    <mergeCell ref="D5:D6"/>
    <mergeCell ref="C1:C2"/>
    <mergeCell ref="A22:B22"/>
    <mergeCell ref="A18:B18"/>
    <mergeCell ref="A15:A17"/>
    <mergeCell ref="A8:A10"/>
    <mergeCell ref="A14:B14"/>
    <mergeCell ref="A11:B11"/>
    <mergeCell ref="A12:A13"/>
  </mergeCells>
  <dataValidations count="1">
    <dataValidation type="custom" allowBlank="1" showErrorMessage="1" errorTitle="Error" error="Data is of incorrect type!" sqref="D8:I26" xr:uid="{00000000-0002-0000-A900-000001000000}">
      <formula1>ISNUMBER(D8)</formula1>
    </dataValidation>
  </dataValidations>
  <hyperlinks>
    <hyperlink ref="A1" location="'Table of Contents'!A1" display="S.23.02.01.01 - Basic own funds" xr:uid="{00000000-0004-0000-A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900-000000000000}">
          <x14:formula1>
            <xm:f>Enumerations!$A$749:$A$749</xm:f>
          </x14:formula1>
          <xm:sqref>B3</xm:sqref>
        </x14:dataValidation>
      </x14:dataValidations>
    </ext>
  </extLst>
</worksheet>
</file>

<file path=xl/worksheets/sheet1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Sheet171">
    <pageSetUpPr autoPageBreaks="0"/>
  </sheetPr>
  <dimension ref="A1:H11"/>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8" width="15" customWidth="1"/>
  </cols>
  <sheetData>
    <row r="1" spans="1:8" ht="10.95" customHeight="1" x14ac:dyDescent="0.3">
      <c r="A1" s="1" t="s">
        <v>4730</v>
      </c>
      <c r="C1" s="21" t="s">
        <v>20</v>
      </c>
    </row>
    <row r="2" spans="1:8" x14ac:dyDescent="0.3">
      <c r="C2" s="22"/>
    </row>
    <row r="3" spans="1:8" ht="10.050000000000001" customHeight="1" x14ac:dyDescent="0.3">
      <c r="A3" s="3" t="s">
        <v>2</v>
      </c>
      <c r="B3" s="2"/>
    </row>
    <row r="5" spans="1:8" ht="10.95" customHeight="1" x14ac:dyDescent="0.3">
      <c r="D5" s="27" t="s">
        <v>4377</v>
      </c>
      <c r="E5" s="24"/>
      <c r="F5" s="27" t="s">
        <v>4378</v>
      </c>
      <c r="G5" s="24"/>
    </row>
    <row r="6" spans="1:8" ht="10.95" customHeight="1" x14ac:dyDescent="0.3">
      <c r="D6" s="3" t="s">
        <v>4731</v>
      </c>
      <c r="E6" s="3" t="s">
        <v>4732</v>
      </c>
      <c r="F6" s="3" t="s">
        <v>4731</v>
      </c>
      <c r="G6" s="3" t="s">
        <v>4732</v>
      </c>
      <c r="H6" s="25" t="s">
        <v>14</v>
      </c>
    </row>
    <row r="7" spans="1:8" ht="10.95" customHeight="1" x14ac:dyDescent="0.3">
      <c r="D7" s="4" t="s">
        <v>1294</v>
      </c>
      <c r="E7" s="4" t="s">
        <v>1296</v>
      </c>
      <c r="F7" s="4" t="s">
        <v>1363</v>
      </c>
      <c r="G7" s="4" t="s">
        <v>1586</v>
      </c>
      <c r="H7" s="26"/>
    </row>
    <row r="8" spans="1:8" ht="10.95" customHeight="1" x14ac:dyDescent="0.3">
      <c r="A8" s="28" t="s">
        <v>4498</v>
      </c>
      <c r="B8" s="7" t="s">
        <v>4733</v>
      </c>
      <c r="C8" s="4" t="s">
        <v>626</v>
      </c>
      <c r="D8" s="6"/>
      <c r="E8" s="6"/>
      <c r="F8" s="6"/>
      <c r="G8" s="6"/>
      <c r="H8" s="5" t="s">
        <v>4735</v>
      </c>
    </row>
    <row r="9" spans="1:8" ht="10.95" customHeight="1" x14ac:dyDescent="0.3">
      <c r="A9" s="24"/>
      <c r="B9" s="7" t="s">
        <v>4734</v>
      </c>
      <c r="C9" s="4" t="s">
        <v>628</v>
      </c>
      <c r="D9" s="12"/>
      <c r="E9" s="6"/>
      <c r="F9" s="12"/>
      <c r="G9" s="6"/>
      <c r="H9" s="5" t="s">
        <v>4736</v>
      </c>
    </row>
    <row r="10" spans="1:8" ht="10.95" customHeight="1" x14ac:dyDescent="0.3">
      <c r="C10" s="5" t="s">
        <v>1570</v>
      </c>
      <c r="D10" s="5" t="s">
        <v>4737</v>
      </c>
      <c r="E10" s="5" t="s">
        <v>4738</v>
      </c>
      <c r="F10" s="5" t="s">
        <v>4737</v>
      </c>
      <c r="G10" s="5" t="s">
        <v>4738</v>
      </c>
    </row>
    <row r="11" spans="1:8" ht="10.95" customHeight="1" x14ac:dyDescent="0.3">
      <c r="C11" s="5" t="s">
        <v>4384</v>
      </c>
      <c r="D11" s="5" t="s">
        <v>4394</v>
      </c>
      <c r="E11" s="5" t="s">
        <v>4394</v>
      </c>
      <c r="F11" s="5" t="s">
        <v>4395</v>
      </c>
      <c r="G11" s="5" t="s">
        <v>4395</v>
      </c>
    </row>
  </sheetData>
  <mergeCells count="5">
    <mergeCell ref="C1:C2"/>
    <mergeCell ref="D5:E5"/>
    <mergeCell ref="A8:A9"/>
    <mergeCell ref="F5:G5"/>
    <mergeCell ref="H6:H7"/>
  </mergeCells>
  <dataValidations count="1">
    <dataValidation type="custom" allowBlank="1" showErrorMessage="1" errorTitle="Error" error="Data is of incorrect type!" sqref="D8:G9" xr:uid="{00000000-0002-0000-AA00-000001000000}">
      <formula1>ISNUMBER(D8)</formula1>
    </dataValidation>
  </dataValidations>
  <hyperlinks>
    <hyperlink ref="A1" location="'Table of Contents'!A1" display="S.23.02.01.02 - Ancillary own funds" xr:uid="{00000000-0004-0000-A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A00-000000000000}">
          <x14:formula1>
            <xm:f>Enumerations!$A$750:$A$750</xm:f>
          </x14:formula1>
          <xm:sqref>B3</xm:sqref>
        </x14:dataValidation>
      </x14:dataValidations>
    </ext>
  </extLst>
</worksheet>
</file>

<file path=xl/worksheets/sheet1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Sheet172">
    <pageSetUpPr autoPageBreaks="0"/>
  </sheetPr>
  <dimension ref="A1:J28"/>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10" width="15" customWidth="1"/>
  </cols>
  <sheetData>
    <row r="1" spans="1:10" ht="10.95" customHeight="1" x14ac:dyDescent="0.3">
      <c r="A1" s="1" t="s">
        <v>4739</v>
      </c>
      <c r="C1" s="21" t="s">
        <v>20</v>
      </c>
    </row>
    <row r="2" spans="1:10" x14ac:dyDescent="0.3">
      <c r="C2" s="22"/>
    </row>
    <row r="3" spans="1:10" ht="10.050000000000001" customHeight="1" x14ac:dyDescent="0.3">
      <c r="A3" s="3" t="s">
        <v>2</v>
      </c>
      <c r="B3" s="2"/>
    </row>
    <row r="5" spans="1:10" ht="10.95" customHeight="1" x14ac:dyDescent="0.3">
      <c r="D5" s="27" t="s">
        <v>1837</v>
      </c>
      <c r="E5" s="30" t="s">
        <v>4376</v>
      </c>
      <c r="F5" s="24"/>
      <c r="G5" s="30" t="s">
        <v>4377</v>
      </c>
      <c r="H5" s="24"/>
      <c r="I5" s="27" t="s">
        <v>4378</v>
      </c>
    </row>
    <row r="6" spans="1:10" ht="10.95" customHeight="1" x14ac:dyDescent="0.3">
      <c r="D6" s="24"/>
      <c r="E6" s="13"/>
      <c r="F6" s="3" t="s">
        <v>4693</v>
      </c>
      <c r="G6" s="13"/>
      <c r="H6" s="3" t="s">
        <v>4693</v>
      </c>
      <c r="I6" s="24"/>
      <c r="J6" s="25" t="s">
        <v>14</v>
      </c>
    </row>
    <row r="7" spans="1:10" ht="10.95" customHeight="1" x14ac:dyDescent="0.3">
      <c r="D7" s="4" t="s">
        <v>533</v>
      </c>
      <c r="E7" s="4" t="s">
        <v>1342</v>
      </c>
      <c r="F7" s="4" t="s">
        <v>1349</v>
      </c>
      <c r="G7" s="4" t="s">
        <v>1552</v>
      </c>
      <c r="H7" s="4" t="s">
        <v>1358</v>
      </c>
      <c r="I7" s="4" t="s">
        <v>1292</v>
      </c>
      <c r="J7" s="26"/>
    </row>
    <row r="8" spans="1:10" ht="10.95" customHeight="1" x14ac:dyDescent="0.3">
      <c r="A8" s="28" t="s">
        <v>4694</v>
      </c>
      <c r="B8" s="7" t="s">
        <v>4695</v>
      </c>
      <c r="C8" s="4" t="s">
        <v>536</v>
      </c>
      <c r="D8" s="6"/>
      <c r="E8" s="6"/>
      <c r="F8" s="12"/>
      <c r="G8" s="12"/>
      <c r="H8" s="12"/>
      <c r="I8" s="12"/>
      <c r="J8" s="5" t="s">
        <v>4741</v>
      </c>
    </row>
    <row r="9" spans="1:10" ht="10.95" customHeight="1" x14ac:dyDescent="0.3">
      <c r="A9" s="24"/>
      <c r="B9" s="7" t="s">
        <v>4696</v>
      </c>
      <c r="C9" s="4" t="s">
        <v>538</v>
      </c>
      <c r="D9" s="6"/>
      <c r="E9" s="12"/>
      <c r="F9" s="12"/>
      <c r="G9" s="6"/>
      <c r="H9" s="12"/>
      <c r="I9" s="12"/>
      <c r="J9" s="5" t="s">
        <v>4742</v>
      </c>
    </row>
    <row r="10" spans="1:10" ht="10.95" customHeight="1" x14ac:dyDescent="0.3">
      <c r="A10" s="24"/>
      <c r="B10" s="7" t="s">
        <v>4697</v>
      </c>
      <c r="C10" s="4" t="s">
        <v>540</v>
      </c>
      <c r="D10" s="6"/>
      <c r="E10" s="6"/>
      <c r="F10" s="12"/>
      <c r="G10" s="12"/>
      <c r="H10" s="12"/>
      <c r="I10" s="12"/>
      <c r="J10" s="5" t="s">
        <v>4743</v>
      </c>
    </row>
    <row r="11" spans="1:10" ht="10.95" customHeight="1" x14ac:dyDescent="0.3">
      <c r="A11" s="28" t="s">
        <v>4698</v>
      </c>
      <c r="B11" s="24"/>
      <c r="C11" s="4" t="s">
        <v>546</v>
      </c>
      <c r="D11" s="6"/>
      <c r="E11" s="6"/>
      <c r="F11" s="12"/>
      <c r="G11" s="6"/>
      <c r="H11" s="12"/>
      <c r="I11" s="12"/>
      <c r="J11" s="5" t="s">
        <v>4607</v>
      </c>
    </row>
    <row r="12" spans="1:10" ht="10.95" customHeight="1" x14ac:dyDescent="0.3">
      <c r="A12" s="28" t="s">
        <v>4699</v>
      </c>
      <c r="B12" s="7" t="s">
        <v>4695</v>
      </c>
      <c r="C12" s="4" t="s">
        <v>554</v>
      </c>
      <c r="D12" s="6"/>
      <c r="E12" s="6"/>
      <c r="F12" s="12"/>
      <c r="G12" s="12"/>
      <c r="H12" s="12"/>
      <c r="I12" s="12"/>
      <c r="J12" s="5" t="s">
        <v>4744</v>
      </c>
    </row>
    <row r="13" spans="1:10" ht="10.95" customHeight="1" x14ac:dyDescent="0.3">
      <c r="A13" s="24"/>
      <c r="B13" s="7" t="s">
        <v>4696</v>
      </c>
      <c r="C13" s="4" t="s">
        <v>832</v>
      </c>
      <c r="D13" s="6"/>
      <c r="E13" s="12"/>
      <c r="F13" s="12"/>
      <c r="G13" s="6"/>
      <c r="H13" s="12"/>
      <c r="I13" s="12"/>
      <c r="J13" s="5" t="s">
        <v>4745</v>
      </c>
    </row>
    <row r="14" spans="1:10" ht="10.95" customHeight="1" x14ac:dyDescent="0.3">
      <c r="A14" s="28" t="s">
        <v>4700</v>
      </c>
      <c r="B14" s="24"/>
      <c r="C14" s="4" t="s">
        <v>568</v>
      </c>
      <c r="D14" s="6"/>
      <c r="E14" s="6"/>
      <c r="F14" s="12"/>
      <c r="G14" s="6"/>
      <c r="H14" s="12"/>
      <c r="I14" s="12"/>
      <c r="J14" s="5" t="s">
        <v>4611</v>
      </c>
    </row>
    <row r="15" spans="1:10" ht="10.95" customHeight="1" x14ac:dyDescent="0.3">
      <c r="A15" s="28" t="s">
        <v>4701</v>
      </c>
      <c r="B15" s="7" t="s">
        <v>4702</v>
      </c>
      <c r="C15" s="4" t="s">
        <v>570</v>
      </c>
      <c r="D15" s="6"/>
      <c r="E15" s="6"/>
      <c r="F15" s="6"/>
      <c r="G15" s="6"/>
      <c r="H15" s="6"/>
      <c r="I15" s="6"/>
      <c r="J15" s="5" t="s">
        <v>4746</v>
      </c>
    </row>
    <row r="16" spans="1:10" ht="10.95" customHeight="1" x14ac:dyDescent="0.3">
      <c r="A16" s="24"/>
      <c r="B16" s="7" t="s">
        <v>4703</v>
      </c>
      <c r="C16" s="4" t="s">
        <v>572</v>
      </c>
      <c r="D16" s="6"/>
      <c r="E16" s="6"/>
      <c r="F16" s="6"/>
      <c r="G16" s="6"/>
      <c r="H16" s="6"/>
      <c r="I16" s="6"/>
      <c r="J16" s="5" t="s">
        <v>4747</v>
      </c>
    </row>
    <row r="17" spans="1:10" ht="10.95" customHeight="1" x14ac:dyDescent="0.3">
      <c r="A17" s="24"/>
      <c r="B17" s="7" t="s">
        <v>4704</v>
      </c>
      <c r="C17" s="4" t="s">
        <v>574</v>
      </c>
      <c r="D17" s="6"/>
      <c r="E17" s="6"/>
      <c r="F17" s="6"/>
      <c r="G17" s="6"/>
      <c r="H17" s="6"/>
      <c r="I17" s="6"/>
      <c r="J17" s="5" t="s">
        <v>4748</v>
      </c>
    </row>
    <row r="18" spans="1:10" ht="10.95" customHeight="1" x14ac:dyDescent="0.3">
      <c r="A18" s="28" t="s">
        <v>4705</v>
      </c>
      <c r="B18" s="24"/>
      <c r="C18" s="4" t="s">
        <v>588</v>
      </c>
      <c r="D18" s="6"/>
      <c r="E18" s="6"/>
      <c r="F18" s="6"/>
      <c r="G18" s="6"/>
      <c r="H18" s="6"/>
      <c r="I18" s="6"/>
      <c r="J18" s="5" t="s">
        <v>4612</v>
      </c>
    </row>
    <row r="19" spans="1:10" ht="10.95" customHeight="1" x14ac:dyDescent="0.3">
      <c r="A19" s="28" t="s">
        <v>4489</v>
      </c>
      <c r="B19" s="7" t="s">
        <v>4706</v>
      </c>
      <c r="C19" s="4" t="s">
        <v>590</v>
      </c>
      <c r="D19" s="6"/>
      <c r="E19" s="6"/>
      <c r="F19" s="6"/>
      <c r="G19" s="6"/>
      <c r="H19" s="6"/>
      <c r="I19" s="6"/>
      <c r="J19" s="5" t="s">
        <v>4749</v>
      </c>
    </row>
    <row r="20" spans="1:10" ht="10.95" customHeight="1" x14ac:dyDescent="0.3">
      <c r="A20" s="24"/>
      <c r="B20" s="7" t="s">
        <v>4707</v>
      </c>
      <c r="C20" s="4" t="s">
        <v>592</v>
      </c>
      <c r="D20" s="6"/>
      <c r="E20" s="6"/>
      <c r="F20" s="6"/>
      <c r="G20" s="6"/>
      <c r="H20" s="6"/>
      <c r="I20" s="6"/>
      <c r="J20" s="5" t="s">
        <v>4750</v>
      </c>
    </row>
    <row r="21" spans="1:10" ht="10.95" customHeight="1" x14ac:dyDescent="0.3">
      <c r="A21" s="24"/>
      <c r="B21" s="7" t="s">
        <v>4708</v>
      </c>
      <c r="C21" s="4" t="s">
        <v>594</v>
      </c>
      <c r="D21" s="6"/>
      <c r="E21" s="6"/>
      <c r="F21" s="6"/>
      <c r="G21" s="6"/>
      <c r="H21" s="6"/>
      <c r="I21" s="6"/>
      <c r="J21" s="5" t="s">
        <v>4751</v>
      </c>
    </row>
    <row r="22" spans="1:10" ht="10.95" customHeight="1" x14ac:dyDescent="0.3">
      <c r="A22" s="28" t="s">
        <v>4709</v>
      </c>
      <c r="B22" s="24"/>
      <c r="C22" s="4" t="s">
        <v>608</v>
      </c>
      <c r="D22" s="6"/>
      <c r="E22" s="6"/>
      <c r="F22" s="6"/>
      <c r="G22" s="6"/>
      <c r="H22" s="6"/>
      <c r="I22" s="6"/>
      <c r="J22" s="5" t="s">
        <v>4616</v>
      </c>
    </row>
    <row r="23" spans="1:10" ht="10.95" customHeight="1" x14ac:dyDescent="0.3">
      <c r="A23" s="28" t="s">
        <v>1464</v>
      </c>
      <c r="B23" s="7" t="s">
        <v>4710</v>
      </c>
      <c r="C23" s="4" t="s">
        <v>610</v>
      </c>
      <c r="D23" s="6"/>
      <c r="E23" s="6"/>
      <c r="F23" s="6"/>
      <c r="G23" s="6"/>
      <c r="H23" s="6"/>
      <c r="I23" s="6"/>
      <c r="J23" s="5" t="s">
        <v>4752</v>
      </c>
    </row>
    <row r="24" spans="1:10" ht="10.95" customHeight="1" x14ac:dyDescent="0.3">
      <c r="A24" s="24"/>
      <c r="B24" s="7" t="s">
        <v>4711</v>
      </c>
      <c r="C24" s="4" t="s">
        <v>612</v>
      </c>
      <c r="D24" s="6"/>
      <c r="E24" s="6"/>
      <c r="F24" s="6"/>
      <c r="G24" s="6"/>
      <c r="H24" s="6"/>
      <c r="I24" s="6"/>
      <c r="J24" s="5" t="s">
        <v>4753</v>
      </c>
    </row>
    <row r="25" spans="1:10" ht="10.95" customHeight="1" x14ac:dyDescent="0.3">
      <c r="A25" s="24"/>
      <c r="B25" s="7" t="s">
        <v>4712</v>
      </c>
      <c r="C25" s="4" t="s">
        <v>614</v>
      </c>
      <c r="D25" s="6"/>
      <c r="E25" s="6"/>
      <c r="F25" s="6"/>
      <c r="G25" s="6"/>
      <c r="H25" s="6"/>
      <c r="I25" s="6"/>
      <c r="J25" s="5" t="s">
        <v>4754</v>
      </c>
    </row>
    <row r="26" spans="1:10" ht="10.95" customHeight="1" x14ac:dyDescent="0.3">
      <c r="A26" s="28" t="s">
        <v>4713</v>
      </c>
      <c r="B26" s="24"/>
      <c r="C26" s="4" t="s">
        <v>624</v>
      </c>
      <c r="D26" s="6"/>
      <c r="E26" s="6"/>
      <c r="F26" s="6"/>
      <c r="G26" s="6"/>
      <c r="H26" s="6"/>
      <c r="I26" s="6"/>
      <c r="J26" s="5" t="s">
        <v>4621</v>
      </c>
    </row>
    <row r="27" spans="1:10" ht="10.95" customHeight="1" x14ac:dyDescent="0.3">
      <c r="C27" s="5" t="s">
        <v>4728</v>
      </c>
      <c r="D27" s="10"/>
      <c r="E27" s="10"/>
      <c r="F27" s="5" t="s">
        <v>4729</v>
      </c>
      <c r="G27" s="10"/>
      <c r="H27" s="5" t="s">
        <v>4729</v>
      </c>
      <c r="I27" s="10"/>
    </row>
    <row r="28" spans="1:10" ht="10.95" customHeight="1" x14ac:dyDescent="0.3">
      <c r="C28" s="5" t="s">
        <v>4384</v>
      </c>
      <c r="D28" s="10"/>
      <c r="E28" s="5" t="s">
        <v>4393</v>
      </c>
      <c r="F28" s="5" t="s">
        <v>4393</v>
      </c>
      <c r="G28" s="5" t="s">
        <v>4394</v>
      </c>
      <c r="H28" s="5" t="s">
        <v>4394</v>
      </c>
      <c r="I28" s="5" t="s">
        <v>4395</v>
      </c>
    </row>
  </sheetData>
  <mergeCells count="16">
    <mergeCell ref="G5:H5"/>
    <mergeCell ref="I5:I6"/>
    <mergeCell ref="J6:J7"/>
    <mergeCell ref="A26:B26"/>
    <mergeCell ref="E5:F5"/>
    <mergeCell ref="A22:B22"/>
    <mergeCell ref="D5:D6"/>
    <mergeCell ref="C1:C2"/>
    <mergeCell ref="A19:A21"/>
    <mergeCell ref="A18:B18"/>
    <mergeCell ref="A15:A17"/>
    <mergeCell ref="A14:B14"/>
    <mergeCell ref="A8:A10"/>
    <mergeCell ref="A11:B11"/>
    <mergeCell ref="A23:A25"/>
    <mergeCell ref="A12:A13"/>
  </mergeCells>
  <dataValidations count="1">
    <dataValidation type="custom" allowBlank="1" showErrorMessage="1" errorTitle="Error" error="Data is of incorrect type!" sqref="D8:I26" xr:uid="{00000000-0002-0000-AB00-000001000000}">
      <formula1>ISNUMBER(D8)</formula1>
    </dataValidation>
  </dataValidations>
  <hyperlinks>
    <hyperlink ref="A1" location="'Table of Contents'!A1" display="S.23.02.04.01 - Basic own funds" xr:uid="{00000000-0004-0000-A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B00-000000000000}">
          <x14:formula1>
            <xm:f>Enumerations!$A$751:$A$751</xm:f>
          </x14:formula1>
          <xm:sqref>B3</xm:sqref>
        </x14:dataValidation>
      </x14:dataValidations>
    </ext>
  </extLst>
</worksheet>
</file>

<file path=xl/worksheets/sheet1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Sheet173">
    <pageSetUpPr autoPageBreaks="0"/>
  </sheetPr>
  <dimension ref="A1:H11"/>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8" width="15" customWidth="1"/>
  </cols>
  <sheetData>
    <row r="1" spans="1:8" ht="10.95" customHeight="1" x14ac:dyDescent="0.3">
      <c r="A1" s="1" t="s">
        <v>4755</v>
      </c>
      <c r="C1" s="21" t="s">
        <v>20</v>
      </c>
    </row>
    <row r="2" spans="1:8" x14ac:dyDescent="0.3">
      <c r="C2" s="22"/>
    </row>
    <row r="3" spans="1:8" ht="10.050000000000001" customHeight="1" x14ac:dyDescent="0.3">
      <c r="A3" s="3" t="s">
        <v>2</v>
      </c>
      <c r="B3" s="2"/>
    </row>
    <row r="5" spans="1:8" ht="10.95" customHeight="1" x14ac:dyDescent="0.3">
      <c r="D5" s="27" t="s">
        <v>4377</v>
      </c>
      <c r="E5" s="24"/>
      <c r="F5" s="27" t="s">
        <v>4378</v>
      </c>
      <c r="G5" s="24"/>
    </row>
    <row r="6" spans="1:8" ht="10.95" customHeight="1" x14ac:dyDescent="0.3">
      <c r="D6" s="3" t="s">
        <v>4731</v>
      </c>
      <c r="E6" s="3" t="s">
        <v>4732</v>
      </c>
      <c r="F6" s="3" t="s">
        <v>4731</v>
      </c>
      <c r="G6" s="3" t="s">
        <v>4732</v>
      </c>
      <c r="H6" s="25" t="s">
        <v>14</v>
      </c>
    </row>
    <row r="7" spans="1:8" ht="10.95" customHeight="1" x14ac:dyDescent="0.3">
      <c r="D7" s="4" t="s">
        <v>1294</v>
      </c>
      <c r="E7" s="4" t="s">
        <v>1296</v>
      </c>
      <c r="F7" s="4" t="s">
        <v>1363</v>
      </c>
      <c r="G7" s="4" t="s">
        <v>1586</v>
      </c>
      <c r="H7" s="26"/>
    </row>
    <row r="8" spans="1:8" ht="10.95" customHeight="1" x14ac:dyDescent="0.3">
      <c r="A8" s="28" t="s">
        <v>4498</v>
      </c>
      <c r="B8" s="7" t="s">
        <v>4733</v>
      </c>
      <c r="C8" s="4" t="s">
        <v>626</v>
      </c>
      <c r="D8" s="6"/>
      <c r="E8" s="6"/>
      <c r="F8" s="6"/>
      <c r="G8" s="6"/>
      <c r="H8" s="5" t="s">
        <v>4735</v>
      </c>
    </row>
    <row r="9" spans="1:8" ht="10.95" customHeight="1" x14ac:dyDescent="0.3">
      <c r="A9" s="24"/>
      <c r="B9" s="7" t="s">
        <v>4734</v>
      </c>
      <c r="C9" s="4" t="s">
        <v>628</v>
      </c>
      <c r="D9" s="12"/>
      <c r="E9" s="6"/>
      <c r="F9" s="12"/>
      <c r="G9" s="6"/>
      <c r="H9" s="5" t="s">
        <v>4736</v>
      </c>
    </row>
    <row r="10" spans="1:8" ht="10.95" customHeight="1" x14ac:dyDescent="0.3">
      <c r="C10" s="5" t="s">
        <v>1570</v>
      </c>
      <c r="D10" s="5" t="s">
        <v>4737</v>
      </c>
      <c r="E10" s="5" t="s">
        <v>4738</v>
      </c>
      <c r="F10" s="5" t="s">
        <v>4737</v>
      </c>
      <c r="G10" s="5" t="s">
        <v>4738</v>
      </c>
    </row>
    <row r="11" spans="1:8" ht="10.95" customHeight="1" x14ac:dyDescent="0.3">
      <c r="C11" s="5" t="s">
        <v>4384</v>
      </c>
      <c r="D11" s="5" t="s">
        <v>4394</v>
      </c>
      <c r="E11" s="5" t="s">
        <v>4394</v>
      </c>
      <c r="F11" s="5" t="s">
        <v>4395</v>
      </c>
      <c r="G11" s="5" t="s">
        <v>4395</v>
      </c>
    </row>
  </sheetData>
  <mergeCells count="5">
    <mergeCell ref="A8:A9"/>
    <mergeCell ref="D5:E5"/>
    <mergeCell ref="C1:C2"/>
    <mergeCell ref="F5:G5"/>
    <mergeCell ref="H6:H7"/>
  </mergeCells>
  <dataValidations count="1">
    <dataValidation type="custom" allowBlank="1" showErrorMessage="1" errorTitle="Error" error="Data is of incorrect type!" sqref="D8:G9" xr:uid="{00000000-0002-0000-AC00-000001000000}">
      <formula1>ISNUMBER(D8)</formula1>
    </dataValidation>
  </dataValidations>
  <hyperlinks>
    <hyperlink ref="A1" location="'Table of Contents'!A1" display="S.23.02.04.02 - Ancillary own funds" xr:uid="{00000000-0004-0000-A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C00-000000000000}">
          <x14:formula1>
            <xm:f>Enumerations!$A$752:$A$752</xm:f>
          </x14:formula1>
          <xm:sqref>B3</xm:sqref>
        </x14:dataValidation>
      </x14:dataValidations>
    </ext>
  </extLst>
</worksheet>
</file>

<file path=xl/worksheets/sheet1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codeName="Sheet174">
    <pageSetUpPr autoPageBreaks="0"/>
  </sheetPr>
  <dimension ref="A1:G14"/>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7" width="15" customWidth="1"/>
  </cols>
  <sheetData>
    <row r="1" spans="1:7" ht="10.95" customHeight="1" x14ac:dyDescent="0.3">
      <c r="A1" s="1" t="s">
        <v>4757</v>
      </c>
      <c r="C1" s="21" t="s">
        <v>20</v>
      </c>
    </row>
    <row r="2" spans="1:7" x14ac:dyDescent="0.3">
      <c r="C2" s="22"/>
    </row>
    <row r="3" spans="1:7" ht="10.050000000000001" customHeight="1" x14ac:dyDescent="0.3">
      <c r="A3" s="3" t="s">
        <v>2</v>
      </c>
      <c r="B3" s="2"/>
    </row>
    <row r="5" spans="1:7" ht="10.95" customHeight="1" x14ac:dyDescent="0.3">
      <c r="D5" s="3" t="s">
        <v>1837</v>
      </c>
      <c r="E5" s="25" t="s">
        <v>14</v>
      </c>
      <c r="F5" s="25" t="s">
        <v>4384</v>
      </c>
      <c r="G5" s="25" t="s">
        <v>513</v>
      </c>
    </row>
    <row r="6" spans="1:7" ht="10.95" customHeight="1" x14ac:dyDescent="0.3">
      <c r="D6" s="4" t="s">
        <v>1588</v>
      </c>
      <c r="E6" s="26"/>
      <c r="F6" s="26"/>
      <c r="G6" s="26"/>
    </row>
    <row r="7" spans="1:7" ht="10.95" customHeight="1" x14ac:dyDescent="0.3">
      <c r="A7" s="28" t="s">
        <v>4759</v>
      </c>
      <c r="B7" s="7" t="s">
        <v>4760</v>
      </c>
      <c r="C7" s="4" t="s">
        <v>662</v>
      </c>
      <c r="D7" s="6"/>
      <c r="E7" s="5" t="s">
        <v>4767</v>
      </c>
      <c r="F7" s="10"/>
      <c r="G7" s="5" t="s">
        <v>4768</v>
      </c>
    </row>
    <row r="8" spans="1:7" ht="10.95" customHeight="1" x14ac:dyDescent="0.3">
      <c r="A8" s="24"/>
      <c r="B8" s="7" t="s">
        <v>4761</v>
      </c>
      <c r="C8" s="4" t="s">
        <v>664</v>
      </c>
      <c r="D8" s="6"/>
      <c r="E8" s="5" t="s">
        <v>4769</v>
      </c>
      <c r="F8" s="10"/>
      <c r="G8" s="5" t="s">
        <v>4768</v>
      </c>
    </row>
    <row r="9" spans="1:7" ht="10.95" customHeight="1" x14ac:dyDescent="0.3">
      <c r="A9" s="24"/>
      <c r="B9" s="7" t="s">
        <v>4762</v>
      </c>
      <c r="C9" s="4" t="s">
        <v>666</v>
      </c>
      <c r="D9" s="6"/>
      <c r="E9" s="5" t="s">
        <v>4770</v>
      </c>
      <c r="F9" s="10"/>
      <c r="G9" s="5" t="s">
        <v>4768</v>
      </c>
    </row>
    <row r="10" spans="1:7" ht="10.95" customHeight="1" x14ac:dyDescent="0.3">
      <c r="A10" s="24"/>
      <c r="B10" s="7" t="s">
        <v>4763</v>
      </c>
      <c r="C10" s="4" t="s">
        <v>668</v>
      </c>
      <c r="D10" s="6"/>
      <c r="E10" s="5" t="s">
        <v>4771</v>
      </c>
      <c r="F10" s="10"/>
      <c r="G10" s="5" t="s">
        <v>1543</v>
      </c>
    </row>
    <row r="11" spans="1:7" ht="10.95" customHeight="1" x14ac:dyDescent="0.3">
      <c r="A11" s="24"/>
      <c r="B11" s="7" t="s">
        <v>4764</v>
      </c>
      <c r="C11" s="4" t="s">
        <v>670</v>
      </c>
      <c r="D11" s="6"/>
      <c r="E11" s="5" t="s">
        <v>4772</v>
      </c>
      <c r="F11" s="10"/>
      <c r="G11" s="5" t="s">
        <v>1543</v>
      </c>
    </row>
    <row r="12" spans="1:7" ht="10.95" customHeight="1" x14ac:dyDescent="0.3">
      <c r="A12" s="24"/>
      <c r="B12" s="7" t="s">
        <v>4765</v>
      </c>
      <c r="C12" s="4" t="s">
        <v>672</v>
      </c>
      <c r="D12" s="6"/>
      <c r="E12" s="5" t="s">
        <v>4771</v>
      </c>
      <c r="F12" s="10"/>
      <c r="G12" s="5" t="s">
        <v>4773</v>
      </c>
    </row>
    <row r="13" spans="1:7" ht="10.95" customHeight="1" x14ac:dyDescent="0.3">
      <c r="A13" s="24"/>
      <c r="B13" s="7" t="s">
        <v>4766</v>
      </c>
      <c r="C13" s="4" t="s">
        <v>674</v>
      </c>
      <c r="D13" s="6"/>
      <c r="E13" s="5" t="s">
        <v>4774</v>
      </c>
      <c r="F13" s="5" t="s">
        <v>4544</v>
      </c>
      <c r="G13" s="5" t="s">
        <v>515</v>
      </c>
    </row>
    <row r="14" spans="1:7" ht="10.95" customHeight="1" x14ac:dyDescent="0.3">
      <c r="A14" s="24"/>
      <c r="B14" s="7" t="s">
        <v>1474</v>
      </c>
      <c r="C14" s="11" t="s">
        <v>860</v>
      </c>
      <c r="D14" s="6"/>
      <c r="E14" s="5" t="s">
        <v>4654</v>
      </c>
      <c r="F14" s="10"/>
      <c r="G14" s="5" t="s">
        <v>515</v>
      </c>
    </row>
  </sheetData>
  <mergeCells count="5">
    <mergeCell ref="G5:G6"/>
    <mergeCell ref="F5:F6"/>
    <mergeCell ref="C1:C2"/>
    <mergeCell ref="E5:E6"/>
    <mergeCell ref="A7:A14"/>
  </mergeCells>
  <dataValidations count="1">
    <dataValidation type="custom" allowBlank="1" showErrorMessage="1" errorTitle="Error" error="Data is of incorrect type!" sqref="D7:D14" xr:uid="{00000000-0002-0000-AD00-000001000000}">
      <formula1>ISNUMBER(D7)</formula1>
    </dataValidation>
  </dataValidations>
  <hyperlinks>
    <hyperlink ref="A1" location="'Table of Contents'!A1" display="S.23.02.04.03 - Excess of assets over liabilities - attribution of valuation differences" xr:uid="{00000000-0004-0000-A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D00-000000000000}">
          <x14:formula1>
            <xm:f>Enumerations!$A$753:$A$753</xm:f>
          </x14:formula1>
          <xm:sqref>B3</xm:sqref>
        </x14:dataValidation>
      </x14:dataValidations>
    </ext>
  </extLst>
</worksheet>
</file>

<file path=xl/worksheets/sheet1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Sheet175">
    <pageSetUpPr autoPageBreaks="0"/>
  </sheetPr>
  <dimension ref="A1:D7"/>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4" width="15" customWidth="1"/>
  </cols>
  <sheetData>
    <row r="1" spans="1:4" ht="10.95" customHeight="1" x14ac:dyDescent="0.3">
      <c r="A1" s="1" t="s">
        <v>4775</v>
      </c>
      <c r="C1" s="21" t="s">
        <v>20</v>
      </c>
    </row>
    <row r="2" spans="1:4" x14ac:dyDescent="0.3">
      <c r="C2" s="22"/>
    </row>
    <row r="3" spans="1:4" ht="10.050000000000001" customHeight="1" x14ac:dyDescent="0.3">
      <c r="A3" s="3" t="s">
        <v>2</v>
      </c>
      <c r="B3" s="2"/>
    </row>
    <row r="5" spans="1:4" ht="10.95" customHeight="1" x14ac:dyDescent="0.3">
      <c r="C5" s="3" t="s">
        <v>4776</v>
      </c>
      <c r="D5" s="25" t="s">
        <v>14</v>
      </c>
    </row>
    <row r="6" spans="1:4" ht="10.95" customHeight="1" x14ac:dyDescent="0.3">
      <c r="C6" s="4" t="s">
        <v>1380</v>
      </c>
      <c r="D6" s="26"/>
    </row>
    <row r="7" spans="1:4" ht="10.95" customHeight="1" x14ac:dyDescent="0.3">
      <c r="A7" s="7" t="s">
        <v>4764</v>
      </c>
      <c r="B7" s="11" t="s">
        <v>670</v>
      </c>
      <c r="C7" s="6"/>
      <c r="D7" s="5" t="s">
        <v>4777</v>
      </c>
    </row>
  </sheetData>
  <mergeCells count="2">
    <mergeCell ref="D5:D6"/>
    <mergeCell ref="C1:C2"/>
  </mergeCells>
  <hyperlinks>
    <hyperlink ref="A1" location="'Table of Contents'!A1" display="S.23.02.04.04 - Excess of assets over liabilities - attribution of valuation differences - other" xr:uid="{00000000-0004-0000-A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E00-000000000000}">
          <x14:formula1>
            <xm:f>Enumerations!$A$754:$A$754</xm:f>
          </x14:formula1>
          <xm:sqref>B3</xm:sqref>
        </x14:dataValidation>
      </x14:dataValidations>
    </ext>
  </extLst>
</worksheet>
</file>

<file path=xl/worksheets/sheet1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codeName="Sheet176">
    <pageSetUpPr autoPageBreaks="0"/>
  </sheetPr>
  <dimension ref="A1:I19"/>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9" width="15" customWidth="1"/>
  </cols>
  <sheetData>
    <row r="1" spans="1:9" ht="10.95" customHeight="1" x14ac:dyDescent="0.3">
      <c r="A1" s="1" t="s">
        <v>4778</v>
      </c>
      <c r="C1" s="21" t="s">
        <v>20</v>
      </c>
    </row>
    <row r="2" spans="1:9" x14ac:dyDescent="0.3">
      <c r="C2" s="22"/>
    </row>
    <row r="3" spans="1:9" ht="10.050000000000001" customHeight="1" x14ac:dyDescent="0.3">
      <c r="A3" s="3" t="s">
        <v>2</v>
      </c>
      <c r="B3" s="2"/>
    </row>
    <row r="5" spans="1:9" ht="10.95" customHeight="1" x14ac:dyDescent="0.3">
      <c r="D5" s="3" t="s">
        <v>4779</v>
      </c>
      <c r="E5" s="3" t="s">
        <v>4780</v>
      </c>
      <c r="F5" s="3" t="s">
        <v>4781</v>
      </c>
      <c r="G5" s="3" t="s">
        <v>4782</v>
      </c>
      <c r="H5" s="25" t="s">
        <v>14</v>
      </c>
      <c r="I5" s="25" t="s">
        <v>4384</v>
      </c>
    </row>
    <row r="6" spans="1:9" ht="10.95" customHeight="1" x14ac:dyDescent="0.3">
      <c r="D6" s="4" t="s">
        <v>533</v>
      </c>
      <c r="E6" s="4" t="s">
        <v>1342</v>
      </c>
      <c r="F6" s="4" t="s">
        <v>1349</v>
      </c>
      <c r="G6" s="4" t="s">
        <v>1292</v>
      </c>
      <c r="H6" s="26"/>
      <c r="I6" s="26"/>
    </row>
    <row r="7" spans="1:9" ht="10.95" customHeight="1" x14ac:dyDescent="0.3">
      <c r="A7" s="28" t="s">
        <v>4783</v>
      </c>
      <c r="B7" s="7" t="s">
        <v>4695</v>
      </c>
      <c r="C7" s="4" t="s">
        <v>536</v>
      </c>
      <c r="D7" s="6"/>
      <c r="E7" s="6"/>
      <c r="F7" s="6"/>
      <c r="G7" s="6"/>
      <c r="H7" s="5" t="s">
        <v>4714</v>
      </c>
      <c r="I7" s="10"/>
    </row>
    <row r="8" spans="1:9" ht="10.95" customHeight="1" x14ac:dyDescent="0.3">
      <c r="A8" s="24"/>
      <c r="B8" s="7" t="s">
        <v>4696</v>
      </c>
      <c r="C8" s="4" t="s">
        <v>538</v>
      </c>
      <c r="D8" s="6"/>
      <c r="E8" s="6"/>
      <c r="F8" s="6"/>
      <c r="G8" s="6"/>
      <c r="H8" s="5" t="s">
        <v>4715</v>
      </c>
      <c r="I8" s="10"/>
    </row>
    <row r="9" spans="1:9" ht="10.95" customHeight="1" x14ac:dyDescent="0.3">
      <c r="A9" s="24"/>
      <c r="B9" s="7" t="s">
        <v>4697</v>
      </c>
      <c r="C9" s="4" t="s">
        <v>540</v>
      </c>
      <c r="D9" s="6"/>
      <c r="E9" s="6"/>
      <c r="F9" s="6"/>
      <c r="G9" s="6"/>
      <c r="H9" s="5" t="s">
        <v>4716</v>
      </c>
      <c r="I9" s="10"/>
    </row>
    <row r="10" spans="1:9" ht="10.95" customHeight="1" x14ac:dyDescent="0.3">
      <c r="A10" s="28" t="s">
        <v>4698</v>
      </c>
      <c r="B10" s="24"/>
      <c r="C10" s="4" t="s">
        <v>546</v>
      </c>
      <c r="D10" s="6"/>
      <c r="E10" s="6"/>
      <c r="F10" s="6"/>
      <c r="G10" s="6"/>
      <c r="H10" s="5" t="s">
        <v>4518</v>
      </c>
      <c r="I10" s="10"/>
    </row>
    <row r="11" spans="1:9" ht="10.95" customHeight="1" x14ac:dyDescent="0.3">
      <c r="A11" s="28" t="s">
        <v>4784</v>
      </c>
      <c r="B11" s="7" t="s">
        <v>4376</v>
      </c>
      <c r="C11" s="4" t="s">
        <v>554</v>
      </c>
      <c r="D11" s="6"/>
      <c r="E11" s="6"/>
      <c r="F11" s="6"/>
      <c r="G11" s="6"/>
      <c r="H11" s="5" t="s">
        <v>4519</v>
      </c>
      <c r="I11" s="5" t="s">
        <v>4393</v>
      </c>
    </row>
    <row r="12" spans="1:9" ht="10.95" customHeight="1" x14ac:dyDescent="0.3">
      <c r="A12" s="24"/>
      <c r="B12" s="7" t="s">
        <v>4377</v>
      </c>
      <c r="C12" s="4" t="s">
        <v>832</v>
      </c>
      <c r="D12" s="6"/>
      <c r="E12" s="6"/>
      <c r="F12" s="6"/>
      <c r="G12" s="6"/>
      <c r="H12" s="5" t="s">
        <v>4519</v>
      </c>
      <c r="I12" s="5" t="s">
        <v>4394</v>
      </c>
    </row>
    <row r="13" spans="1:9" ht="10.95" customHeight="1" x14ac:dyDescent="0.3">
      <c r="A13" s="28" t="s">
        <v>1837</v>
      </c>
      <c r="B13" s="24"/>
      <c r="C13" s="4" t="s">
        <v>568</v>
      </c>
      <c r="D13" s="6"/>
      <c r="E13" s="6"/>
      <c r="F13" s="6"/>
      <c r="G13" s="6"/>
      <c r="H13" s="5" t="s">
        <v>4519</v>
      </c>
      <c r="I13" s="10"/>
    </row>
    <row r="14" spans="1:9" ht="10.95" customHeight="1" x14ac:dyDescent="0.3">
      <c r="A14" s="28" t="s">
        <v>4785</v>
      </c>
      <c r="B14" s="7" t="s">
        <v>4695</v>
      </c>
      <c r="C14" s="4" t="s">
        <v>570</v>
      </c>
      <c r="D14" s="6"/>
      <c r="E14" s="6"/>
      <c r="F14" s="6"/>
      <c r="G14" s="6"/>
      <c r="H14" s="5" t="s">
        <v>4717</v>
      </c>
      <c r="I14" s="10"/>
    </row>
    <row r="15" spans="1:9" ht="10.95" customHeight="1" x14ac:dyDescent="0.3">
      <c r="A15" s="24"/>
      <c r="B15" s="7" t="s">
        <v>4696</v>
      </c>
      <c r="C15" s="4" t="s">
        <v>572</v>
      </c>
      <c r="D15" s="6"/>
      <c r="E15" s="6"/>
      <c r="F15" s="6"/>
      <c r="G15" s="6"/>
      <c r="H15" s="5" t="s">
        <v>4718</v>
      </c>
      <c r="I15" s="10"/>
    </row>
    <row r="16" spans="1:9" ht="10.95" customHeight="1" x14ac:dyDescent="0.3">
      <c r="A16" s="28" t="s">
        <v>4786</v>
      </c>
      <c r="B16" s="24"/>
      <c r="C16" s="4" t="s">
        <v>588</v>
      </c>
      <c r="D16" s="6"/>
      <c r="E16" s="6"/>
      <c r="F16" s="6"/>
      <c r="G16" s="6"/>
      <c r="H16" s="5" t="s">
        <v>4520</v>
      </c>
      <c r="I16" s="10"/>
    </row>
    <row r="17" spans="3:7" ht="10.95" customHeight="1" x14ac:dyDescent="0.3">
      <c r="C17" s="5" t="s">
        <v>4787</v>
      </c>
      <c r="D17" s="10"/>
      <c r="E17" s="5" t="s">
        <v>4788</v>
      </c>
      <c r="F17" s="5" t="s">
        <v>4789</v>
      </c>
      <c r="G17" s="10"/>
    </row>
    <row r="18" spans="3:7" ht="10.95" customHeight="1" x14ac:dyDescent="0.3">
      <c r="C18" s="5" t="s">
        <v>504</v>
      </c>
      <c r="D18" s="10"/>
      <c r="E18" s="5" t="s">
        <v>507</v>
      </c>
      <c r="F18" s="5" t="s">
        <v>507</v>
      </c>
      <c r="G18" s="10"/>
    </row>
    <row r="19" spans="3:7" ht="10.95" customHeight="1" x14ac:dyDescent="0.3">
      <c r="C19" s="5" t="s">
        <v>3865</v>
      </c>
      <c r="D19" s="5" t="s">
        <v>3868</v>
      </c>
      <c r="E19" s="10"/>
      <c r="F19" s="10"/>
      <c r="G19" s="10"/>
    </row>
  </sheetData>
  <mergeCells count="9">
    <mergeCell ref="A16:B16"/>
    <mergeCell ref="A13:B13"/>
    <mergeCell ref="I5:I6"/>
    <mergeCell ref="A11:A12"/>
    <mergeCell ref="C1:C2"/>
    <mergeCell ref="A7:A9"/>
    <mergeCell ref="H5:H6"/>
    <mergeCell ref="A10:B10"/>
    <mergeCell ref="A14:A15"/>
  </mergeCells>
  <dataValidations count="1">
    <dataValidation type="custom" allowBlank="1" showErrorMessage="1" errorTitle="Error" error="Data is of incorrect type!" sqref="D7:G16" xr:uid="{00000000-0002-0000-AF00-000001000000}">
      <formula1>ISNUMBER(D7)</formula1>
    </dataValidation>
  </dataValidations>
  <hyperlinks>
    <hyperlink ref="A1" location="'Table of Contents'!A1" display="S.23.03.01.01 - Ordinary share capital and related share premium, initial fund members' contributions or the equivalent basic own - movements in the reporting period" xr:uid="{00000000-0004-0000-A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F00-000000000000}">
          <x14:formula1>
            <xm:f>Enumerations!$A$755:$A$755</xm:f>
          </x14:formula1>
          <xm:sqref>B3</xm:sqref>
        </x14:dataValidation>
      </x14:dataValidations>
    </ext>
  </extLst>
</worksheet>
</file>

<file path=xl/worksheets/sheet1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Sheet177">
    <pageSetUpPr autoPageBreaks="0"/>
  </sheetPr>
  <dimension ref="A1:K13"/>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1" width="15" customWidth="1"/>
  </cols>
  <sheetData>
    <row r="1" spans="1:11" ht="10.95" customHeight="1" x14ac:dyDescent="0.3">
      <c r="A1" s="1" t="s">
        <v>4790</v>
      </c>
      <c r="C1" s="21" t="s">
        <v>20</v>
      </c>
    </row>
    <row r="2" spans="1:11" x14ac:dyDescent="0.3">
      <c r="C2" s="22"/>
    </row>
    <row r="3" spans="1:11" ht="10.050000000000001" customHeight="1" x14ac:dyDescent="0.3">
      <c r="A3" s="3" t="s">
        <v>2</v>
      </c>
      <c r="B3" s="2"/>
    </row>
    <row r="5" spans="1:11" ht="10.95" customHeight="1" x14ac:dyDescent="0.3">
      <c r="D5" s="3" t="s">
        <v>4779</v>
      </c>
      <c r="E5" s="3" t="s">
        <v>4791</v>
      </c>
      <c r="F5" s="3" t="s">
        <v>4792</v>
      </c>
      <c r="G5" s="3" t="s">
        <v>4793</v>
      </c>
      <c r="H5" s="3" t="s">
        <v>4794</v>
      </c>
      <c r="I5" s="3" t="s">
        <v>4782</v>
      </c>
      <c r="J5" s="25" t="s">
        <v>14</v>
      </c>
      <c r="K5" s="25" t="s">
        <v>4384</v>
      </c>
    </row>
    <row r="6" spans="1:11" ht="10.95" customHeight="1" x14ac:dyDescent="0.3">
      <c r="D6" s="4" t="s">
        <v>533</v>
      </c>
      <c r="E6" s="4" t="s">
        <v>1294</v>
      </c>
      <c r="F6" s="4" t="s">
        <v>1296</v>
      </c>
      <c r="G6" s="4" t="s">
        <v>1363</v>
      </c>
      <c r="H6" s="4" t="s">
        <v>1586</v>
      </c>
      <c r="I6" s="4" t="s">
        <v>1292</v>
      </c>
      <c r="J6" s="26"/>
      <c r="K6" s="26"/>
    </row>
    <row r="7" spans="1:11" ht="10.95" customHeight="1" x14ac:dyDescent="0.3">
      <c r="A7" s="28" t="s">
        <v>4795</v>
      </c>
      <c r="B7" s="7" t="s">
        <v>4376</v>
      </c>
      <c r="C7" s="4" t="s">
        <v>590</v>
      </c>
      <c r="D7" s="6"/>
      <c r="E7" s="6"/>
      <c r="F7" s="6"/>
      <c r="G7" s="6"/>
      <c r="H7" s="6"/>
      <c r="I7" s="6"/>
      <c r="J7" s="5" t="s">
        <v>4521</v>
      </c>
      <c r="K7" s="5" t="s">
        <v>4393</v>
      </c>
    </row>
    <row r="8" spans="1:11" ht="10.95" customHeight="1" x14ac:dyDescent="0.3">
      <c r="A8" s="24"/>
      <c r="B8" s="7" t="s">
        <v>4377</v>
      </c>
      <c r="C8" s="4" t="s">
        <v>592</v>
      </c>
      <c r="D8" s="6"/>
      <c r="E8" s="6"/>
      <c r="F8" s="6"/>
      <c r="G8" s="6"/>
      <c r="H8" s="6"/>
      <c r="I8" s="6"/>
      <c r="J8" s="5" t="s">
        <v>4521</v>
      </c>
      <c r="K8" s="5" t="s">
        <v>4394</v>
      </c>
    </row>
    <row r="9" spans="1:11" ht="10.95" customHeight="1" x14ac:dyDescent="0.3">
      <c r="A9" s="24"/>
      <c r="B9" s="7" t="s">
        <v>4378</v>
      </c>
      <c r="C9" s="4" t="s">
        <v>594</v>
      </c>
      <c r="D9" s="6"/>
      <c r="E9" s="6"/>
      <c r="F9" s="6"/>
      <c r="G9" s="6"/>
      <c r="H9" s="6"/>
      <c r="I9" s="6"/>
      <c r="J9" s="5" t="s">
        <v>4521</v>
      </c>
      <c r="K9" s="5" t="s">
        <v>4395</v>
      </c>
    </row>
    <row r="10" spans="1:11" ht="10.95" customHeight="1" x14ac:dyDescent="0.3">
      <c r="A10" s="28" t="s">
        <v>4705</v>
      </c>
      <c r="B10" s="24"/>
      <c r="C10" s="4" t="s">
        <v>608</v>
      </c>
      <c r="D10" s="6"/>
      <c r="E10" s="6"/>
      <c r="F10" s="6"/>
      <c r="G10" s="6"/>
      <c r="H10" s="6"/>
      <c r="I10" s="6"/>
      <c r="J10" s="5" t="s">
        <v>4521</v>
      </c>
      <c r="K10" s="10"/>
    </row>
    <row r="11" spans="1:11" ht="10.95" customHeight="1" x14ac:dyDescent="0.3">
      <c r="C11" s="5" t="s">
        <v>4787</v>
      </c>
      <c r="D11" s="10"/>
      <c r="E11" s="5" t="s">
        <v>4796</v>
      </c>
      <c r="F11" s="5" t="s">
        <v>4797</v>
      </c>
      <c r="G11" s="5" t="s">
        <v>4798</v>
      </c>
      <c r="H11" s="5" t="s">
        <v>4799</v>
      </c>
      <c r="I11" s="10"/>
    </row>
    <row r="12" spans="1:11" ht="10.95" customHeight="1" x14ac:dyDescent="0.3">
      <c r="C12" s="5" t="s">
        <v>504</v>
      </c>
      <c r="D12" s="10"/>
      <c r="E12" s="5" t="s">
        <v>507</v>
      </c>
      <c r="F12" s="5" t="s">
        <v>507</v>
      </c>
      <c r="G12" s="5" t="s">
        <v>507</v>
      </c>
      <c r="H12" s="5" t="s">
        <v>507</v>
      </c>
      <c r="I12" s="10"/>
    </row>
    <row r="13" spans="1:11" ht="10.95" customHeight="1" x14ac:dyDescent="0.3">
      <c r="C13" s="5" t="s">
        <v>3865</v>
      </c>
      <c r="D13" s="5" t="s">
        <v>3868</v>
      </c>
      <c r="E13" s="10"/>
      <c r="F13" s="10"/>
      <c r="G13" s="10"/>
      <c r="H13" s="10"/>
      <c r="I13" s="10"/>
    </row>
  </sheetData>
  <mergeCells count="5">
    <mergeCell ref="J5:J6"/>
    <mergeCell ref="K5:K6"/>
    <mergeCell ref="A10:B10"/>
    <mergeCell ref="C1:C2"/>
    <mergeCell ref="A7:A9"/>
  </mergeCells>
  <dataValidations count="1">
    <dataValidation type="custom" allowBlank="1" showErrorMessage="1" errorTitle="Error" error="Data is of incorrect type!" sqref="D7:I10" xr:uid="{00000000-0002-0000-B000-000001000000}">
      <formula1>ISNUMBER(D7)</formula1>
    </dataValidation>
  </dataValidations>
  <hyperlinks>
    <hyperlink ref="A1" location="'Table of Contents'!A1" display="S.23.03.01.02 - Subordinated mutual members accounts - movements in the reporting period" xr:uid="{00000000-0004-0000-B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000-000000000000}">
          <x14:formula1>
            <xm:f>Enumerations!$A$756:$A$756</xm:f>
          </x14:formula1>
          <xm:sqref>B3</xm:sqref>
        </x14:dataValidation>
      </x14:dataValidations>
    </ext>
  </extLst>
</worksheet>
</file>

<file path=xl/worksheets/sheet1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codeName="Sheet178">
    <pageSetUpPr autoPageBreaks="0"/>
  </sheetPr>
  <dimension ref="A1:E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5" width="15" customWidth="1"/>
  </cols>
  <sheetData>
    <row r="1" spans="1:5" ht="10.95" customHeight="1" x14ac:dyDescent="0.3">
      <c r="A1" s="1" t="s">
        <v>4800</v>
      </c>
      <c r="C1" s="21" t="s">
        <v>20</v>
      </c>
    </row>
    <row r="2" spans="1:5" x14ac:dyDescent="0.3">
      <c r="C2" s="22"/>
    </row>
    <row r="3" spans="1:5" ht="10.050000000000001" customHeight="1" x14ac:dyDescent="0.3">
      <c r="A3" s="3" t="s">
        <v>2</v>
      </c>
      <c r="B3" s="2"/>
    </row>
    <row r="5" spans="1:5" ht="10.95" customHeight="1" x14ac:dyDescent="0.3">
      <c r="C5" s="3" t="s">
        <v>4779</v>
      </c>
      <c r="D5" s="3" t="s">
        <v>4782</v>
      </c>
      <c r="E5" s="25" t="s">
        <v>14</v>
      </c>
    </row>
    <row r="6" spans="1:5" ht="10.95" customHeight="1" x14ac:dyDescent="0.3">
      <c r="C6" s="4" t="s">
        <v>533</v>
      </c>
      <c r="D6" s="4" t="s">
        <v>1292</v>
      </c>
      <c r="E6" s="26"/>
    </row>
    <row r="7" spans="1:5" ht="10.95" customHeight="1" x14ac:dyDescent="0.3">
      <c r="A7" s="7" t="s">
        <v>4488</v>
      </c>
      <c r="B7" s="4" t="s">
        <v>624</v>
      </c>
      <c r="C7" s="6"/>
      <c r="D7" s="6"/>
      <c r="E7" s="5" t="s">
        <v>4522</v>
      </c>
    </row>
    <row r="8" spans="1:5" ht="10.95" customHeight="1" x14ac:dyDescent="0.3">
      <c r="B8" s="5" t="s">
        <v>3865</v>
      </c>
      <c r="C8" s="5" t="s">
        <v>3868</v>
      </c>
      <c r="D8" s="10"/>
    </row>
  </sheetData>
  <mergeCells count="2">
    <mergeCell ref="C1:C2"/>
    <mergeCell ref="E5:E6"/>
  </mergeCells>
  <dataValidations count="1">
    <dataValidation type="custom" allowBlank="1" showErrorMessage="1" errorTitle="Error" error="Data is of incorrect type!" sqref="C7:D7" xr:uid="{00000000-0002-0000-B100-000001000000}">
      <formula1>ISNUMBER(C7)</formula1>
    </dataValidation>
  </dataValidations>
  <hyperlinks>
    <hyperlink ref="A1" location="'Table of Contents'!A1" display="S.23.03.01.03 - Surplus funds" xr:uid="{00000000-0004-0000-B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100-000000000000}">
          <x14:formula1>
            <xm:f>Enumerations!$A$757:$A$757</xm:f>
          </x14:formula1>
          <xm:sqref>B3</xm:sqref>
        </x14:dataValidation>
      </x14:dataValidations>
    </ext>
  </extLst>
</worksheet>
</file>

<file path=xl/worksheets/sheet1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Sheet179">
    <pageSetUpPr autoPageBreaks="0"/>
  </sheetPr>
  <dimension ref="A1:I17"/>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9" width="15" customWidth="1"/>
  </cols>
  <sheetData>
    <row r="1" spans="1:9" ht="10.95" customHeight="1" x14ac:dyDescent="0.3">
      <c r="A1" s="1" t="s">
        <v>4801</v>
      </c>
      <c r="C1" s="21" t="s">
        <v>20</v>
      </c>
    </row>
    <row r="2" spans="1:9" x14ac:dyDescent="0.3">
      <c r="C2" s="22"/>
    </row>
    <row r="3" spans="1:9" ht="10.050000000000001" customHeight="1" x14ac:dyDescent="0.3">
      <c r="A3" s="3" t="s">
        <v>2</v>
      </c>
      <c r="B3" s="2"/>
    </row>
    <row r="5" spans="1:9" ht="10.95" customHeight="1" x14ac:dyDescent="0.3">
      <c r="D5" s="3" t="s">
        <v>4779</v>
      </c>
      <c r="E5" s="3" t="s">
        <v>4780</v>
      </c>
      <c r="F5" s="3" t="s">
        <v>4781</v>
      </c>
      <c r="G5" s="3" t="s">
        <v>4782</v>
      </c>
      <c r="H5" s="25" t="s">
        <v>14</v>
      </c>
      <c r="I5" s="25" t="s">
        <v>4384</v>
      </c>
    </row>
    <row r="6" spans="1:9" ht="10.95" customHeight="1" x14ac:dyDescent="0.3">
      <c r="D6" s="4" t="s">
        <v>533</v>
      </c>
      <c r="E6" s="4" t="s">
        <v>1342</v>
      </c>
      <c r="F6" s="4" t="s">
        <v>1349</v>
      </c>
      <c r="G6" s="4" t="s">
        <v>1292</v>
      </c>
      <c r="H6" s="26"/>
      <c r="I6" s="26"/>
    </row>
    <row r="7" spans="1:9" ht="10.95" customHeight="1" x14ac:dyDescent="0.3">
      <c r="A7" s="28" t="s">
        <v>4802</v>
      </c>
      <c r="B7" s="7" t="s">
        <v>4376</v>
      </c>
      <c r="C7" s="4" t="s">
        <v>626</v>
      </c>
      <c r="D7" s="6"/>
      <c r="E7" s="6"/>
      <c r="F7" s="6"/>
      <c r="G7" s="6"/>
      <c r="H7" s="5" t="s">
        <v>4523</v>
      </c>
      <c r="I7" s="5" t="s">
        <v>4393</v>
      </c>
    </row>
    <row r="8" spans="1:9" ht="10.95" customHeight="1" x14ac:dyDescent="0.3">
      <c r="A8" s="24"/>
      <c r="B8" s="7" t="s">
        <v>4377</v>
      </c>
      <c r="C8" s="4" t="s">
        <v>628</v>
      </c>
      <c r="D8" s="6"/>
      <c r="E8" s="6"/>
      <c r="F8" s="6"/>
      <c r="G8" s="6"/>
      <c r="H8" s="5" t="s">
        <v>4523</v>
      </c>
      <c r="I8" s="5" t="s">
        <v>4394</v>
      </c>
    </row>
    <row r="9" spans="1:9" ht="10.95" customHeight="1" x14ac:dyDescent="0.3">
      <c r="A9" s="24"/>
      <c r="B9" s="7" t="s">
        <v>4378</v>
      </c>
      <c r="C9" s="4" t="s">
        <v>630</v>
      </c>
      <c r="D9" s="6"/>
      <c r="E9" s="6"/>
      <c r="F9" s="6"/>
      <c r="G9" s="6"/>
      <c r="H9" s="5" t="s">
        <v>4523</v>
      </c>
      <c r="I9" s="5" t="s">
        <v>4395</v>
      </c>
    </row>
    <row r="10" spans="1:9" ht="10.95" customHeight="1" x14ac:dyDescent="0.3">
      <c r="A10" s="28" t="s">
        <v>4709</v>
      </c>
      <c r="B10" s="24"/>
      <c r="C10" s="4" t="s">
        <v>662</v>
      </c>
      <c r="D10" s="6"/>
      <c r="E10" s="6"/>
      <c r="F10" s="6"/>
      <c r="G10" s="6"/>
      <c r="H10" s="5" t="s">
        <v>4523</v>
      </c>
      <c r="I10" s="10"/>
    </row>
    <row r="11" spans="1:9" ht="10.95" customHeight="1" x14ac:dyDescent="0.3">
      <c r="A11" s="28" t="s">
        <v>4803</v>
      </c>
      <c r="B11" s="7" t="s">
        <v>4376</v>
      </c>
      <c r="C11" s="4" t="s">
        <v>664</v>
      </c>
      <c r="D11" s="6"/>
      <c r="E11" s="6"/>
      <c r="F11" s="6"/>
      <c r="G11" s="6"/>
      <c r="H11" s="5" t="s">
        <v>4524</v>
      </c>
      <c r="I11" s="5" t="s">
        <v>4393</v>
      </c>
    </row>
    <row r="12" spans="1:9" ht="10.95" customHeight="1" x14ac:dyDescent="0.3">
      <c r="A12" s="24"/>
      <c r="B12" s="7" t="s">
        <v>4377</v>
      </c>
      <c r="C12" s="4" t="s">
        <v>666</v>
      </c>
      <c r="D12" s="6"/>
      <c r="E12" s="6"/>
      <c r="F12" s="6"/>
      <c r="G12" s="6"/>
      <c r="H12" s="5" t="s">
        <v>4524</v>
      </c>
      <c r="I12" s="5" t="s">
        <v>4394</v>
      </c>
    </row>
    <row r="13" spans="1:9" ht="10.95" customHeight="1" x14ac:dyDescent="0.3">
      <c r="A13" s="24"/>
      <c r="B13" s="7" t="s">
        <v>4378</v>
      </c>
      <c r="C13" s="4" t="s">
        <v>668</v>
      </c>
      <c r="D13" s="6"/>
      <c r="E13" s="6"/>
      <c r="F13" s="6"/>
      <c r="G13" s="6"/>
      <c r="H13" s="5" t="s">
        <v>4524</v>
      </c>
      <c r="I13" s="5" t="s">
        <v>4395</v>
      </c>
    </row>
    <row r="14" spans="1:9" ht="10.95" customHeight="1" x14ac:dyDescent="0.3">
      <c r="A14" s="28" t="s">
        <v>1837</v>
      </c>
      <c r="B14" s="24"/>
      <c r="C14" s="4" t="s">
        <v>860</v>
      </c>
      <c r="D14" s="6"/>
      <c r="E14" s="6"/>
      <c r="F14" s="6"/>
      <c r="G14" s="6"/>
      <c r="H14" s="5" t="s">
        <v>4524</v>
      </c>
      <c r="I14" s="10"/>
    </row>
    <row r="15" spans="1:9" ht="10.95" customHeight="1" x14ac:dyDescent="0.3">
      <c r="C15" s="5" t="s">
        <v>4787</v>
      </c>
      <c r="D15" s="10"/>
      <c r="E15" s="5" t="s">
        <v>4788</v>
      </c>
      <c r="F15" s="5" t="s">
        <v>4789</v>
      </c>
      <c r="G15" s="10"/>
    </row>
    <row r="16" spans="1:9" ht="10.95" customHeight="1" x14ac:dyDescent="0.3">
      <c r="C16" s="5" t="s">
        <v>504</v>
      </c>
      <c r="D16" s="10"/>
      <c r="E16" s="5" t="s">
        <v>507</v>
      </c>
      <c r="F16" s="5" t="s">
        <v>507</v>
      </c>
      <c r="G16" s="10"/>
    </row>
    <row r="17" spans="3:7" ht="10.95" customHeight="1" x14ac:dyDescent="0.3">
      <c r="C17" s="5" t="s">
        <v>3865</v>
      </c>
      <c r="D17" s="5" t="s">
        <v>3868</v>
      </c>
      <c r="E17" s="10"/>
      <c r="F17" s="10"/>
      <c r="G17" s="10"/>
    </row>
  </sheetData>
  <mergeCells count="7">
    <mergeCell ref="C1:C2"/>
    <mergeCell ref="A7:A9"/>
    <mergeCell ref="A14:B14"/>
    <mergeCell ref="A11:A13"/>
    <mergeCell ref="I5:I6"/>
    <mergeCell ref="A10:B10"/>
    <mergeCell ref="H5:H6"/>
  </mergeCells>
  <dataValidations count="1">
    <dataValidation type="custom" allowBlank="1" showErrorMessage="1" errorTitle="Error" error="Data is of incorrect type!" sqref="D7:G14" xr:uid="{00000000-0002-0000-B200-000001000000}">
      <formula1>ISNUMBER(D7)</formula1>
    </dataValidation>
  </dataValidations>
  <hyperlinks>
    <hyperlink ref="A1" location="'Table of Contents'!A1" display="S.23.03.01.04 - Preference shares and related share premium - movements in the reporting period" xr:uid="{00000000-0004-0000-B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200-000000000000}">
          <x14:formula1>
            <xm:f>Enumerations!$A$758:$A$758</xm:f>
          </x14:formula1>
          <xm:sqref>B3</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autoPageBreaks="0"/>
  </sheetPr>
  <dimension ref="A1:D34"/>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4" width="15" customWidth="1"/>
  </cols>
  <sheetData>
    <row r="1" spans="1:4" ht="12" customHeight="1" x14ac:dyDescent="0.3">
      <c r="A1" s="1" t="s">
        <v>1305</v>
      </c>
    </row>
    <row r="3" spans="1:4" ht="10.95" customHeight="1" x14ac:dyDescent="0.3">
      <c r="C3" s="3" t="s">
        <v>992</v>
      </c>
      <c r="D3" s="25" t="s">
        <v>14</v>
      </c>
    </row>
    <row r="4" spans="1:4" ht="10.95" customHeight="1" x14ac:dyDescent="0.3">
      <c r="C4" s="4" t="s">
        <v>533</v>
      </c>
      <c r="D4" s="26"/>
    </row>
    <row r="5" spans="1:4" ht="10.95" customHeight="1" x14ac:dyDescent="0.3">
      <c r="A5" s="7" t="s">
        <v>1306</v>
      </c>
      <c r="B5" s="4" t="s">
        <v>536</v>
      </c>
      <c r="C5" s="6"/>
      <c r="D5" s="5" t="s">
        <v>1315</v>
      </c>
    </row>
    <row r="6" spans="1:4" ht="10.95" customHeight="1" x14ac:dyDescent="0.3">
      <c r="A6" s="7" t="s">
        <v>1307</v>
      </c>
      <c r="B6" s="4" t="s">
        <v>538</v>
      </c>
      <c r="C6" s="6"/>
      <c r="D6" s="5" t="s">
        <v>1034</v>
      </c>
    </row>
    <row r="7" spans="1:4" ht="10.95" customHeight="1" x14ac:dyDescent="0.3">
      <c r="A7" s="7" t="s">
        <v>1308</v>
      </c>
      <c r="B7" s="4" t="s">
        <v>1309</v>
      </c>
      <c r="C7" s="6"/>
      <c r="D7" s="5" t="s">
        <v>1316</v>
      </c>
    </row>
    <row r="8" spans="1:4" ht="10.95" customHeight="1" x14ac:dyDescent="0.3">
      <c r="A8" s="7" t="s">
        <v>1310</v>
      </c>
      <c r="B8" s="4" t="s">
        <v>926</v>
      </c>
      <c r="C8" s="6"/>
      <c r="D8" s="5" t="s">
        <v>1317</v>
      </c>
    </row>
    <row r="9" spans="1:4" ht="10.95" customHeight="1" x14ac:dyDescent="0.3">
      <c r="A9" s="7" t="s">
        <v>1311</v>
      </c>
      <c r="B9" s="4" t="s">
        <v>544</v>
      </c>
      <c r="C9" s="6"/>
      <c r="D9" s="5" t="s">
        <v>1318</v>
      </c>
    </row>
    <row r="10" spans="1:4" ht="10.95" customHeight="1" x14ac:dyDescent="0.3">
      <c r="A10" s="7" t="s">
        <v>997</v>
      </c>
      <c r="B10" s="4" t="s">
        <v>998</v>
      </c>
      <c r="C10" s="6"/>
      <c r="D10" s="5" t="s">
        <v>1037</v>
      </c>
    </row>
    <row r="11" spans="1:4" ht="10.95" customHeight="1" x14ac:dyDescent="0.3">
      <c r="A11" s="7" t="s">
        <v>999</v>
      </c>
      <c r="B11" s="4" t="s">
        <v>1000</v>
      </c>
      <c r="C11" s="6"/>
      <c r="D11" s="5" t="s">
        <v>1038</v>
      </c>
    </row>
    <row r="12" spans="1:4" ht="10.95" customHeight="1" x14ac:dyDescent="0.3">
      <c r="A12" s="7" t="s">
        <v>1001</v>
      </c>
      <c r="B12" s="4" t="s">
        <v>1002</v>
      </c>
      <c r="C12" s="6"/>
      <c r="D12" s="5" t="s">
        <v>1039</v>
      </c>
    </row>
    <row r="13" spans="1:4" ht="10.95" customHeight="1" x14ac:dyDescent="0.3">
      <c r="A13" s="7" t="s">
        <v>1003</v>
      </c>
      <c r="B13" s="4" t="s">
        <v>1004</v>
      </c>
      <c r="C13" s="6"/>
      <c r="D13" s="5" t="s">
        <v>1040</v>
      </c>
    </row>
    <row r="14" spans="1:4" ht="10.95" customHeight="1" x14ac:dyDescent="0.3">
      <c r="A14" s="7" t="s">
        <v>1005</v>
      </c>
      <c r="B14" s="4" t="s">
        <v>546</v>
      </c>
      <c r="C14" s="6"/>
      <c r="D14" s="5" t="s">
        <v>1319</v>
      </c>
    </row>
    <row r="15" spans="1:4" ht="10.95" customHeight="1" x14ac:dyDescent="0.3">
      <c r="A15" s="7" t="s">
        <v>1006</v>
      </c>
      <c r="B15" s="4" t="s">
        <v>554</v>
      </c>
      <c r="C15" s="6"/>
      <c r="D15" s="5" t="s">
        <v>1042</v>
      </c>
    </row>
    <row r="16" spans="1:4" ht="10.95" customHeight="1" x14ac:dyDescent="0.3">
      <c r="A16" s="7" t="s">
        <v>1007</v>
      </c>
      <c r="B16" s="4" t="s">
        <v>832</v>
      </c>
      <c r="C16" s="6"/>
      <c r="D16" s="5" t="s">
        <v>1043</v>
      </c>
    </row>
    <row r="17" spans="1:4" ht="10.95" customHeight="1" x14ac:dyDescent="0.3">
      <c r="A17" s="7" t="s">
        <v>1312</v>
      </c>
      <c r="B17" s="4" t="s">
        <v>1009</v>
      </c>
      <c r="C17" s="6"/>
      <c r="D17" s="5" t="s">
        <v>1044</v>
      </c>
    </row>
    <row r="18" spans="1:4" ht="10.95" customHeight="1" x14ac:dyDescent="0.3">
      <c r="A18" s="7" t="s">
        <v>1313</v>
      </c>
      <c r="B18" s="4" t="s">
        <v>556</v>
      </c>
      <c r="C18" s="6"/>
      <c r="D18" s="5" t="s">
        <v>1320</v>
      </c>
    </row>
    <row r="19" spans="1:4" ht="10.95" customHeight="1" x14ac:dyDescent="0.3">
      <c r="A19" s="7" t="s">
        <v>1011</v>
      </c>
      <c r="B19" s="4" t="s">
        <v>558</v>
      </c>
      <c r="C19" s="6"/>
      <c r="D19" s="5" t="s">
        <v>1046</v>
      </c>
    </row>
    <row r="20" spans="1:4" ht="10.95" customHeight="1" x14ac:dyDescent="0.3">
      <c r="A20" s="7" t="s">
        <v>1314</v>
      </c>
      <c r="B20" s="4" t="s">
        <v>562</v>
      </c>
      <c r="C20" s="6"/>
      <c r="D20" s="5" t="s">
        <v>1321</v>
      </c>
    </row>
    <row r="21" spans="1:4" ht="10.95" customHeight="1" x14ac:dyDescent="0.3">
      <c r="A21" s="7" t="s">
        <v>1012</v>
      </c>
      <c r="B21" s="4" t="s">
        <v>564</v>
      </c>
      <c r="C21" s="6"/>
      <c r="D21" s="5" t="s">
        <v>1047</v>
      </c>
    </row>
    <row r="22" spans="1:4" ht="10.95" customHeight="1" x14ac:dyDescent="0.3">
      <c r="A22" s="7" t="s">
        <v>1013</v>
      </c>
      <c r="B22" s="4" t="s">
        <v>1014</v>
      </c>
      <c r="C22" s="6"/>
      <c r="D22" s="5" t="s">
        <v>1048</v>
      </c>
    </row>
    <row r="23" spans="1:4" ht="10.95" customHeight="1" x14ac:dyDescent="0.3">
      <c r="A23" s="7" t="s">
        <v>1015</v>
      </c>
      <c r="B23" s="4" t="s">
        <v>566</v>
      </c>
      <c r="C23" s="6"/>
      <c r="D23" s="5" t="s">
        <v>1049</v>
      </c>
    </row>
    <row r="24" spans="1:4" ht="10.95" customHeight="1" x14ac:dyDescent="0.3">
      <c r="A24" s="7" t="s">
        <v>1016</v>
      </c>
      <c r="B24" s="4" t="s">
        <v>568</v>
      </c>
      <c r="C24" s="6"/>
      <c r="D24" s="5" t="s">
        <v>1050</v>
      </c>
    </row>
    <row r="25" spans="1:4" ht="10.95" customHeight="1" x14ac:dyDescent="0.3">
      <c r="A25" s="7" t="s">
        <v>1017</v>
      </c>
      <c r="B25" s="4" t="s">
        <v>570</v>
      </c>
      <c r="C25" s="6"/>
      <c r="D25" s="5" t="s">
        <v>1051</v>
      </c>
    </row>
    <row r="26" spans="1:4" ht="10.95" customHeight="1" x14ac:dyDescent="0.3">
      <c r="A26" s="7" t="s">
        <v>1018</v>
      </c>
      <c r="B26" s="4" t="s">
        <v>578</v>
      </c>
      <c r="C26" s="6"/>
      <c r="D26" s="5" t="s">
        <v>1052</v>
      </c>
    </row>
    <row r="27" spans="1:4" ht="10.95" customHeight="1" x14ac:dyDescent="0.3">
      <c r="A27" s="7" t="s">
        <v>1019</v>
      </c>
      <c r="B27" s="4" t="s">
        <v>1020</v>
      </c>
      <c r="C27" s="6"/>
      <c r="D27" s="5" t="s">
        <v>1053</v>
      </c>
    </row>
    <row r="28" spans="1:4" ht="10.95" customHeight="1" x14ac:dyDescent="0.3">
      <c r="A28" s="7" t="s">
        <v>1021</v>
      </c>
      <c r="B28" s="4" t="s">
        <v>1022</v>
      </c>
      <c r="C28" s="6"/>
      <c r="D28" s="5" t="s">
        <v>1054</v>
      </c>
    </row>
    <row r="29" spans="1:4" ht="10.95" customHeight="1" x14ac:dyDescent="0.3">
      <c r="A29" s="7" t="s">
        <v>1023</v>
      </c>
      <c r="B29" s="4" t="s">
        <v>1024</v>
      </c>
      <c r="C29" s="6"/>
      <c r="D29" s="5" t="s">
        <v>1055</v>
      </c>
    </row>
    <row r="30" spans="1:4" ht="10.95" customHeight="1" x14ac:dyDescent="0.3">
      <c r="A30" s="7" t="s">
        <v>1025</v>
      </c>
      <c r="B30" s="4" t="s">
        <v>584</v>
      </c>
      <c r="C30" s="6"/>
      <c r="D30" s="5" t="s">
        <v>1056</v>
      </c>
    </row>
    <row r="31" spans="1:4" ht="10.95" customHeight="1" x14ac:dyDescent="0.3">
      <c r="A31" s="7" t="s">
        <v>1026</v>
      </c>
      <c r="B31" s="4" t="s">
        <v>586</v>
      </c>
      <c r="C31" s="6"/>
      <c r="D31" s="5" t="s">
        <v>1057</v>
      </c>
    </row>
    <row r="32" spans="1:4" ht="10.95" customHeight="1" x14ac:dyDescent="0.3">
      <c r="A32" s="7" t="s">
        <v>1028</v>
      </c>
      <c r="B32" s="4" t="s">
        <v>692</v>
      </c>
      <c r="C32" s="6"/>
      <c r="D32" s="5" t="s">
        <v>1059</v>
      </c>
    </row>
    <row r="33" spans="1:4" ht="10.95" customHeight="1" x14ac:dyDescent="0.3">
      <c r="A33" s="7" t="s">
        <v>1029</v>
      </c>
      <c r="B33" s="4" t="s">
        <v>1030</v>
      </c>
      <c r="C33" s="6"/>
      <c r="D33" s="5" t="s">
        <v>1060</v>
      </c>
    </row>
    <row r="34" spans="1:4" ht="10.95" customHeight="1" x14ac:dyDescent="0.3">
      <c r="A34" s="7" t="s">
        <v>1031</v>
      </c>
      <c r="B34" s="11" t="s">
        <v>1032</v>
      </c>
      <c r="C34" s="6"/>
      <c r="D34" s="5" t="s">
        <v>1061</v>
      </c>
    </row>
  </sheetData>
  <mergeCells count="1">
    <mergeCell ref="D3:D4"/>
  </mergeCells>
  <dataValidations count="1">
    <dataValidation type="custom" allowBlank="1" showErrorMessage="1" errorTitle="Error" error="Data is of incorrect type!" sqref="C11:C13" xr:uid="{00000000-0002-0000-1100-000003000000}">
      <formula1>ISNUMBER(DATEVALUE(TEXT(C11, "dd/mm/yyyy")))</formula1>
    </dataValidation>
  </dataValidations>
  <hyperlinks>
    <hyperlink ref="A1" location="'Table of Contents'!A1" display="S.01.02.04.01 - Basic Information - General" xr:uid="{00000000-0004-0000-1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9">
        <x14:dataValidation type="list" allowBlank="1" showErrorMessage="1" errorTitle="Error" error="Data is of incorrect type!" xr:uid="{00000000-0002-0000-1100-000000000000}">
          <x14:formula1>
            <xm:f>Enumerations!$A$281:$IU$281</xm:f>
          </x14:formula1>
          <xm:sqref>C8</xm:sqref>
        </x14:dataValidation>
        <x14:dataValidation type="list" allowBlank="1" showErrorMessage="1" errorTitle="Error" error="Data is of incorrect type!" xr:uid="{00000000-0002-0000-1100-000001000000}">
          <x14:formula1>
            <xm:f>Enumerations!$A$282:$B$282</xm:f>
          </x14:formula1>
          <xm:sqref>C9</xm:sqref>
        </x14:dataValidation>
        <x14:dataValidation type="list" allowBlank="1" showErrorMessage="1" errorTitle="Error" error="Data is of incorrect type!" xr:uid="{00000000-0002-0000-1100-000002000000}">
          <x14:formula1>
            <xm:f>Enumerations!$A$283:$GB$283</xm:f>
          </x14:formula1>
          <xm:sqref>C10</xm:sqref>
        </x14:dataValidation>
        <x14:dataValidation type="list" allowBlank="1" showErrorMessage="1" errorTitle="Error" error="Data is of incorrect type!" xr:uid="{00000000-0002-0000-1100-000006000000}">
          <x14:formula1>
            <xm:f>Enumerations!$A$284:$C$284</xm:f>
          </x14:formula1>
          <xm:sqref>C14</xm:sqref>
        </x14:dataValidation>
        <x14:dataValidation type="list" allowBlank="1" showErrorMessage="1" errorTitle="Error" error="Data is of incorrect type!" xr:uid="{00000000-0002-0000-1100-000007000000}">
          <x14:formula1>
            <xm:f>Enumerations!$A$285:$GL$285</xm:f>
          </x14:formula1>
          <xm:sqref>C15</xm:sqref>
        </x14:dataValidation>
        <x14:dataValidation type="list" allowBlank="1" showErrorMessage="1" errorTitle="Error" error="Data is of incorrect type!" xr:uid="{00000000-0002-0000-1100-000008000000}">
          <x14:formula1>
            <xm:f>Enumerations!$A$286:$B$286</xm:f>
          </x14:formula1>
          <xm:sqref>C16</xm:sqref>
        </x14:dataValidation>
        <x14:dataValidation type="list" allowBlank="1" showErrorMessage="1" errorTitle="Error" error="Data is of incorrect type!" xr:uid="{00000000-0002-0000-1100-000009000000}">
          <x14:formula1>
            <xm:f>Enumerations!$A$287:$C$287</xm:f>
          </x14:formula1>
          <xm:sqref>C17</xm:sqref>
        </x14:dataValidation>
        <x14:dataValidation type="list" allowBlank="1" showErrorMessage="1" errorTitle="Error" error="Data is of incorrect type!" xr:uid="{00000000-0002-0000-1100-00000A000000}">
          <x14:formula1>
            <xm:f>Enumerations!$A$288:$B$288</xm:f>
          </x14:formula1>
          <xm:sqref>C18</xm:sqref>
        </x14:dataValidation>
        <x14:dataValidation type="list" allowBlank="1" showErrorMessage="1" errorTitle="Error" error="Data is of incorrect type!" xr:uid="{00000000-0002-0000-1100-00000B000000}">
          <x14:formula1>
            <xm:f>Enumerations!$A$289:$B$289</xm:f>
          </x14:formula1>
          <xm:sqref>C19</xm:sqref>
        </x14:dataValidation>
        <x14:dataValidation type="list" allowBlank="1" showErrorMessage="1" errorTitle="Error" error="Data is of incorrect type!" xr:uid="{00000000-0002-0000-1100-00000C000000}">
          <x14:formula1>
            <xm:f>Enumerations!$A$290:$C$290</xm:f>
          </x14:formula1>
          <xm:sqref>C20</xm:sqref>
        </x14:dataValidation>
        <x14:dataValidation type="list" allowBlank="1" showErrorMessage="1" errorTitle="Error" error="Data is of incorrect type!" xr:uid="{00000000-0002-0000-1100-00000D000000}">
          <x14:formula1>
            <xm:f>Enumerations!$A$291:$B$291</xm:f>
          </x14:formula1>
          <xm:sqref>C21</xm:sqref>
        </x14:dataValidation>
        <x14:dataValidation type="list" allowBlank="1" showErrorMessage="1" errorTitle="Error" error="Data is of incorrect type!" xr:uid="{00000000-0002-0000-1100-00000E000000}">
          <x14:formula1>
            <xm:f>Enumerations!$A$292:$B$292</xm:f>
          </x14:formula1>
          <xm:sqref>C22</xm:sqref>
        </x14:dataValidation>
        <x14:dataValidation type="list" allowBlank="1" showErrorMessage="1" errorTitle="Error" error="Data is of incorrect type!" xr:uid="{00000000-0002-0000-1100-00000F000000}">
          <x14:formula1>
            <xm:f>Enumerations!$A$293:$B$293</xm:f>
          </x14:formula1>
          <xm:sqref>C23</xm:sqref>
        </x14:dataValidation>
        <x14:dataValidation type="list" allowBlank="1" showErrorMessage="1" errorTitle="Error" error="Data is of incorrect type!" xr:uid="{00000000-0002-0000-1100-000010000000}">
          <x14:formula1>
            <xm:f>Enumerations!$A$294:$B$294</xm:f>
          </x14:formula1>
          <xm:sqref>C24</xm:sqref>
        </x14:dataValidation>
        <x14:dataValidation type="list" allowBlank="1" showErrorMessage="1" errorTitle="Error" error="Data is of incorrect type!" xr:uid="{00000000-0002-0000-1100-000011000000}">
          <x14:formula1>
            <xm:f>Enumerations!$A$295:$B$295</xm:f>
          </x14:formula1>
          <xm:sqref>C25</xm:sqref>
        </x14:dataValidation>
        <x14:dataValidation type="list" allowBlank="1" showErrorMessage="1" errorTitle="Error" error="Data is of incorrect type!" xr:uid="{00000000-0002-0000-1100-000012000000}">
          <x14:formula1>
            <xm:f>Enumerations!$A$296:$G$296</xm:f>
          </x14:formula1>
          <xm:sqref>C26</xm:sqref>
        </x14:dataValidation>
        <x14:dataValidation type="list" allowBlank="1" showErrorMessage="1" errorTitle="Error" error="Data is of incorrect type!" xr:uid="{00000000-0002-0000-1100-000013000000}">
          <x14:formula1>
            <xm:f>Enumerations!$A$297:$B$297</xm:f>
          </x14:formula1>
          <xm:sqref>C29</xm:sqref>
        </x14:dataValidation>
        <x14:dataValidation type="list" allowBlank="1" showErrorMessage="1" errorTitle="Error" error="Data is of incorrect type!" xr:uid="{00000000-0002-0000-1100-000014000000}">
          <x14:formula1>
            <xm:f>Enumerations!$A$298:$D$298</xm:f>
          </x14:formula1>
          <xm:sqref>C30</xm:sqref>
        </x14:dataValidation>
        <x14:dataValidation type="list" allowBlank="1" showErrorMessage="1" errorTitle="Error" error="Data is of incorrect type!" xr:uid="{00000000-0002-0000-1100-000015000000}">
          <x14:formula1>
            <xm:f>Enumerations!$A$299:$B$299</xm:f>
          </x14:formula1>
          <xm:sqref>C31</xm:sqref>
        </x14:dataValidation>
      </x14:dataValidations>
    </ext>
  </extLst>
</worksheet>
</file>

<file path=xl/worksheets/sheet1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codeName="Sheet180">
    <pageSetUpPr autoPageBreaks="0"/>
  </sheetPr>
  <dimension ref="A1:K13"/>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1" width="15" customWidth="1"/>
  </cols>
  <sheetData>
    <row r="1" spans="1:11" ht="10.95" customHeight="1" x14ac:dyDescent="0.3">
      <c r="A1" s="1" t="s">
        <v>4804</v>
      </c>
      <c r="C1" s="21" t="s">
        <v>20</v>
      </c>
    </row>
    <row r="2" spans="1:11" x14ac:dyDescent="0.3">
      <c r="C2" s="22"/>
    </row>
    <row r="3" spans="1:11" ht="10.050000000000001" customHeight="1" x14ac:dyDescent="0.3">
      <c r="A3" s="3" t="s">
        <v>2</v>
      </c>
      <c r="B3" s="2"/>
    </row>
    <row r="5" spans="1:11" ht="10.95" customHeight="1" x14ac:dyDescent="0.3">
      <c r="D5" s="3" t="s">
        <v>4779</v>
      </c>
      <c r="E5" s="3" t="s">
        <v>4791</v>
      </c>
      <c r="F5" s="3" t="s">
        <v>4792</v>
      </c>
      <c r="G5" s="3" t="s">
        <v>4793</v>
      </c>
      <c r="H5" s="3" t="s">
        <v>4794</v>
      </c>
      <c r="I5" s="3" t="s">
        <v>4782</v>
      </c>
      <c r="J5" s="25" t="s">
        <v>14</v>
      </c>
      <c r="K5" s="25" t="s">
        <v>4384</v>
      </c>
    </row>
    <row r="6" spans="1:11" ht="10.95" customHeight="1" x14ac:dyDescent="0.3">
      <c r="D6" s="4" t="s">
        <v>533</v>
      </c>
      <c r="E6" s="4" t="s">
        <v>1294</v>
      </c>
      <c r="F6" s="4" t="s">
        <v>1296</v>
      </c>
      <c r="G6" s="4" t="s">
        <v>1363</v>
      </c>
      <c r="H6" s="4" t="s">
        <v>1586</v>
      </c>
      <c r="I6" s="4" t="s">
        <v>1292</v>
      </c>
      <c r="J6" s="26"/>
      <c r="K6" s="26"/>
    </row>
    <row r="7" spans="1:11" ht="10.95" customHeight="1" x14ac:dyDescent="0.3">
      <c r="A7" s="28" t="s">
        <v>4805</v>
      </c>
      <c r="B7" s="7" t="s">
        <v>4376</v>
      </c>
      <c r="C7" s="4" t="s">
        <v>862</v>
      </c>
      <c r="D7" s="6"/>
      <c r="E7" s="6"/>
      <c r="F7" s="6"/>
      <c r="G7" s="6"/>
      <c r="H7" s="6"/>
      <c r="I7" s="6"/>
      <c r="J7" s="5" t="s">
        <v>4526</v>
      </c>
      <c r="K7" s="5" t="s">
        <v>4393</v>
      </c>
    </row>
    <row r="8" spans="1:11" ht="10.95" customHeight="1" x14ac:dyDescent="0.3">
      <c r="A8" s="24"/>
      <c r="B8" s="7" t="s">
        <v>4377</v>
      </c>
      <c r="C8" s="4" t="s">
        <v>864</v>
      </c>
      <c r="D8" s="6"/>
      <c r="E8" s="6"/>
      <c r="F8" s="6"/>
      <c r="G8" s="6"/>
      <c r="H8" s="6"/>
      <c r="I8" s="6"/>
      <c r="J8" s="5" t="s">
        <v>4526</v>
      </c>
      <c r="K8" s="5" t="s">
        <v>4394</v>
      </c>
    </row>
    <row r="9" spans="1:11" ht="10.95" customHeight="1" x14ac:dyDescent="0.3">
      <c r="A9" s="24"/>
      <c r="B9" s="7" t="s">
        <v>4378</v>
      </c>
      <c r="C9" s="4" t="s">
        <v>866</v>
      </c>
      <c r="D9" s="6"/>
      <c r="E9" s="6"/>
      <c r="F9" s="6"/>
      <c r="G9" s="6"/>
      <c r="H9" s="6"/>
      <c r="I9" s="6"/>
      <c r="J9" s="5" t="s">
        <v>4526</v>
      </c>
      <c r="K9" s="5" t="s">
        <v>4395</v>
      </c>
    </row>
    <row r="10" spans="1:11" ht="10.95" customHeight="1" x14ac:dyDescent="0.3">
      <c r="A10" s="28" t="s">
        <v>4713</v>
      </c>
      <c r="B10" s="24"/>
      <c r="C10" s="4" t="s">
        <v>1455</v>
      </c>
      <c r="D10" s="6"/>
      <c r="E10" s="6"/>
      <c r="F10" s="6"/>
      <c r="G10" s="6"/>
      <c r="H10" s="6"/>
      <c r="I10" s="6"/>
      <c r="J10" s="5" t="s">
        <v>4526</v>
      </c>
      <c r="K10" s="10"/>
    </row>
    <row r="11" spans="1:11" ht="10.95" customHeight="1" x14ac:dyDescent="0.3">
      <c r="C11" s="5" t="s">
        <v>4787</v>
      </c>
      <c r="D11" s="10"/>
      <c r="E11" s="5" t="s">
        <v>4796</v>
      </c>
      <c r="F11" s="5" t="s">
        <v>4797</v>
      </c>
      <c r="G11" s="5" t="s">
        <v>4798</v>
      </c>
      <c r="H11" s="5" t="s">
        <v>4799</v>
      </c>
      <c r="I11" s="10"/>
    </row>
    <row r="12" spans="1:11" ht="10.95" customHeight="1" x14ac:dyDescent="0.3">
      <c r="C12" s="5" t="s">
        <v>504</v>
      </c>
      <c r="D12" s="10"/>
      <c r="E12" s="5" t="s">
        <v>507</v>
      </c>
      <c r="F12" s="5" t="s">
        <v>507</v>
      </c>
      <c r="G12" s="5" t="s">
        <v>507</v>
      </c>
      <c r="H12" s="5" t="s">
        <v>507</v>
      </c>
      <c r="I12" s="10"/>
    </row>
    <row r="13" spans="1:11" ht="10.95" customHeight="1" x14ac:dyDescent="0.3">
      <c r="C13" s="5" t="s">
        <v>3865</v>
      </c>
      <c r="D13" s="5" t="s">
        <v>3868</v>
      </c>
      <c r="E13" s="10"/>
      <c r="F13" s="10"/>
      <c r="G13" s="10"/>
      <c r="H13" s="10"/>
      <c r="I13" s="10"/>
    </row>
  </sheetData>
  <mergeCells count="5">
    <mergeCell ref="A10:B10"/>
    <mergeCell ref="K5:K6"/>
    <mergeCell ref="J5:J6"/>
    <mergeCell ref="C1:C2"/>
    <mergeCell ref="A7:A9"/>
  </mergeCells>
  <dataValidations count="1">
    <dataValidation type="custom" allowBlank="1" showErrorMessage="1" errorTitle="Error" error="Data is of incorrect type!" sqref="D7:I10" xr:uid="{00000000-0002-0000-B300-000001000000}">
      <formula1>ISNUMBER(D7)</formula1>
    </dataValidation>
  </dataValidations>
  <hyperlinks>
    <hyperlink ref="A1" location="'Table of Contents'!A1" display="S.23.03.01.05 - Subordinated liabilities - movements in the reporting period" xr:uid="{00000000-0004-0000-B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300-000000000000}">
          <x14:formula1>
            <xm:f>Enumerations!$A$759:$A$759</xm:f>
          </x14:formula1>
          <xm:sqref>B3</xm:sqref>
        </x14:dataValidation>
      </x14:dataValidations>
    </ext>
  </extLst>
</worksheet>
</file>

<file path=xl/worksheets/sheet1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Sheet181">
    <pageSetUpPr autoPageBreaks="0"/>
  </sheetPr>
  <dimension ref="A1:E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5" width="15" customWidth="1"/>
  </cols>
  <sheetData>
    <row r="1" spans="1:5" ht="10.95" customHeight="1" x14ac:dyDescent="0.3">
      <c r="A1" s="1" t="s">
        <v>4806</v>
      </c>
      <c r="C1" s="21" t="s">
        <v>20</v>
      </c>
    </row>
    <row r="2" spans="1:5" x14ac:dyDescent="0.3">
      <c r="C2" s="22"/>
    </row>
    <row r="3" spans="1:5" ht="10.050000000000001" customHeight="1" x14ac:dyDescent="0.3">
      <c r="A3" s="3" t="s">
        <v>2</v>
      </c>
      <c r="B3" s="2"/>
    </row>
    <row r="5" spans="1:5" ht="10.95" customHeight="1" x14ac:dyDescent="0.3">
      <c r="C5" s="3" t="s">
        <v>4779</v>
      </c>
      <c r="D5" s="3" t="s">
        <v>4782</v>
      </c>
      <c r="E5" s="25" t="s">
        <v>14</v>
      </c>
    </row>
    <row r="6" spans="1:5" ht="10.95" customHeight="1" x14ac:dyDescent="0.3">
      <c r="C6" s="4" t="s">
        <v>533</v>
      </c>
      <c r="D6" s="4" t="s">
        <v>1292</v>
      </c>
      <c r="E6" s="26"/>
    </row>
    <row r="7" spans="1:5" ht="10.95" customHeight="1" x14ac:dyDescent="0.3">
      <c r="A7" s="7" t="s">
        <v>4492</v>
      </c>
      <c r="B7" s="4" t="s">
        <v>1473</v>
      </c>
      <c r="C7" s="6"/>
      <c r="D7" s="6"/>
      <c r="E7" s="5" t="s">
        <v>4527</v>
      </c>
    </row>
    <row r="8" spans="1:5" ht="10.95" customHeight="1" x14ac:dyDescent="0.3">
      <c r="B8" s="5" t="s">
        <v>3865</v>
      </c>
      <c r="C8" s="5" t="s">
        <v>3868</v>
      </c>
      <c r="D8" s="10"/>
    </row>
  </sheetData>
  <mergeCells count="2">
    <mergeCell ref="E5:E6"/>
    <mergeCell ref="C1:C2"/>
  </mergeCells>
  <dataValidations count="1">
    <dataValidation type="custom" allowBlank="1" showErrorMessage="1" errorTitle="Error" error="Data is of incorrect type!" sqref="C7:D7" xr:uid="{00000000-0002-0000-B400-000001000000}">
      <formula1>ISNUMBER(C7)</formula1>
    </dataValidation>
  </dataValidations>
  <hyperlinks>
    <hyperlink ref="A1" location="'Table of Contents'!A1" display="S.23.03.01.06 - An amount equal to the value of net deferred tax assets" xr:uid="{00000000-0004-0000-B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400-000000000000}">
          <x14:formula1>
            <xm:f>Enumerations!$A$760:$A$760</xm:f>
          </x14:formula1>
          <xm:sqref>B3</xm:sqref>
        </x14:dataValidation>
      </x14:dataValidations>
    </ext>
  </extLst>
</worksheet>
</file>

<file path=xl/worksheets/sheet1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codeName="Sheet182">
    <pageSetUpPr autoPageBreaks="0"/>
  </sheetPr>
  <dimension ref="A1:J14"/>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0" width="15" customWidth="1"/>
  </cols>
  <sheetData>
    <row r="1" spans="1:10" ht="10.95" customHeight="1" x14ac:dyDescent="0.3">
      <c r="A1" s="1" t="s">
        <v>4807</v>
      </c>
      <c r="C1" s="21" t="s">
        <v>20</v>
      </c>
    </row>
    <row r="2" spans="1:10" x14ac:dyDescent="0.3">
      <c r="C2" s="22"/>
    </row>
    <row r="3" spans="1:10" ht="10.050000000000001" customHeight="1" x14ac:dyDescent="0.3">
      <c r="A3" s="3" t="s">
        <v>2</v>
      </c>
      <c r="B3" s="2"/>
    </row>
    <row r="5" spans="1:10" ht="10.95" customHeight="1" x14ac:dyDescent="0.3">
      <c r="D5" s="3" t="s">
        <v>4779</v>
      </c>
      <c r="E5" s="3" t="s">
        <v>4791</v>
      </c>
      <c r="F5" s="3" t="s">
        <v>4792</v>
      </c>
      <c r="G5" s="3" t="s">
        <v>4793</v>
      </c>
      <c r="H5" s="3" t="s">
        <v>4782</v>
      </c>
      <c r="I5" s="25" t="s">
        <v>14</v>
      </c>
      <c r="J5" s="25" t="s">
        <v>4384</v>
      </c>
    </row>
    <row r="6" spans="1:10" ht="10.95" customHeight="1" x14ac:dyDescent="0.3">
      <c r="D6" s="4" t="s">
        <v>533</v>
      </c>
      <c r="E6" s="4" t="s">
        <v>1294</v>
      </c>
      <c r="F6" s="4" t="s">
        <v>1296</v>
      </c>
      <c r="G6" s="4" t="s">
        <v>1363</v>
      </c>
      <c r="H6" s="4" t="s">
        <v>1292</v>
      </c>
      <c r="I6" s="26"/>
      <c r="J6" s="26"/>
    </row>
    <row r="7" spans="1:10" ht="10.95" customHeight="1" x14ac:dyDescent="0.3">
      <c r="A7" s="28" t="s">
        <v>4808</v>
      </c>
      <c r="B7" s="7" t="s">
        <v>4809</v>
      </c>
      <c r="C7" s="4" t="s">
        <v>1475</v>
      </c>
      <c r="D7" s="6"/>
      <c r="E7" s="6"/>
      <c r="F7" s="6"/>
      <c r="G7" s="6"/>
      <c r="H7" s="6"/>
      <c r="I7" s="5" t="s">
        <v>4528</v>
      </c>
      <c r="J7" s="5" t="s">
        <v>4543</v>
      </c>
    </row>
    <row r="8" spans="1:10" ht="10.95" customHeight="1" x14ac:dyDescent="0.3">
      <c r="A8" s="24"/>
      <c r="B8" s="7" t="s">
        <v>4810</v>
      </c>
      <c r="C8" s="4" t="s">
        <v>1855</v>
      </c>
      <c r="D8" s="6"/>
      <c r="E8" s="6"/>
      <c r="F8" s="6"/>
      <c r="G8" s="6"/>
      <c r="H8" s="6"/>
      <c r="I8" s="5" t="s">
        <v>4528</v>
      </c>
      <c r="J8" s="5" t="s">
        <v>4544</v>
      </c>
    </row>
    <row r="9" spans="1:10" ht="10.95" customHeight="1" x14ac:dyDescent="0.3">
      <c r="A9" s="24"/>
      <c r="B9" s="7" t="s">
        <v>4377</v>
      </c>
      <c r="C9" s="4" t="s">
        <v>1804</v>
      </c>
      <c r="D9" s="6"/>
      <c r="E9" s="6"/>
      <c r="F9" s="6"/>
      <c r="G9" s="6"/>
      <c r="H9" s="6"/>
      <c r="I9" s="5" t="s">
        <v>4528</v>
      </c>
      <c r="J9" s="5" t="s">
        <v>4394</v>
      </c>
    </row>
    <row r="10" spans="1:10" ht="10.95" customHeight="1" x14ac:dyDescent="0.3">
      <c r="A10" s="24"/>
      <c r="B10" s="7" t="s">
        <v>4378</v>
      </c>
      <c r="C10" s="4" t="s">
        <v>1806</v>
      </c>
      <c r="D10" s="6"/>
      <c r="E10" s="6"/>
      <c r="F10" s="6"/>
      <c r="G10" s="6"/>
      <c r="H10" s="6"/>
      <c r="I10" s="5" t="s">
        <v>4528</v>
      </c>
      <c r="J10" s="5" t="s">
        <v>4395</v>
      </c>
    </row>
    <row r="11" spans="1:10" ht="10.95" customHeight="1" x14ac:dyDescent="0.3">
      <c r="A11" s="28" t="s">
        <v>4811</v>
      </c>
      <c r="B11" s="24"/>
      <c r="C11" s="4" t="s">
        <v>1856</v>
      </c>
      <c r="D11" s="6"/>
      <c r="E11" s="6"/>
      <c r="F11" s="6"/>
      <c r="G11" s="6"/>
      <c r="H11" s="6"/>
      <c r="I11" s="5" t="s">
        <v>4528</v>
      </c>
      <c r="J11" s="10"/>
    </row>
    <row r="12" spans="1:10" ht="10.95" customHeight="1" x14ac:dyDescent="0.3">
      <c r="C12" s="5" t="s">
        <v>4787</v>
      </c>
      <c r="D12" s="10"/>
      <c r="E12" s="5" t="s">
        <v>4796</v>
      </c>
      <c r="F12" s="5" t="s">
        <v>4797</v>
      </c>
      <c r="G12" s="5" t="s">
        <v>4798</v>
      </c>
      <c r="H12" s="10"/>
    </row>
    <row r="13" spans="1:10" ht="10.95" customHeight="1" x14ac:dyDescent="0.3">
      <c r="C13" s="5" t="s">
        <v>504</v>
      </c>
      <c r="D13" s="10"/>
      <c r="E13" s="5" t="s">
        <v>507</v>
      </c>
      <c r="F13" s="5" t="s">
        <v>507</v>
      </c>
      <c r="G13" s="5" t="s">
        <v>507</v>
      </c>
      <c r="H13" s="10"/>
    </row>
    <row r="14" spans="1:10" ht="10.95" customHeight="1" x14ac:dyDescent="0.3">
      <c r="C14" s="5" t="s">
        <v>3865</v>
      </c>
      <c r="D14" s="5" t="s">
        <v>3868</v>
      </c>
      <c r="E14" s="10"/>
      <c r="F14" s="10"/>
      <c r="G14" s="10"/>
      <c r="H14" s="10"/>
    </row>
  </sheetData>
  <mergeCells count="5">
    <mergeCell ref="I5:I6"/>
    <mergeCell ref="J5:J6"/>
    <mergeCell ref="C1:C2"/>
    <mergeCell ref="A11:B11"/>
    <mergeCell ref="A7:A10"/>
  </mergeCells>
  <dataValidations count="1">
    <dataValidation type="custom" allowBlank="1" showErrorMessage="1" errorTitle="Error" error="Data is of incorrect type!" sqref="D7:H11" xr:uid="{00000000-0002-0000-B500-000001000000}">
      <formula1>ISNUMBER(D7)</formula1>
    </dataValidation>
  </dataValidations>
  <hyperlinks>
    <hyperlink ref="A1" location="'Table of Contents'!A1" display="S.23.03.01.07 - Other items approved by supervisory authority as basic own funds not specified above - movements in the reporting period" xr:uid="{00000000-0004-0000-B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500-000000000000}">
          <x14:formula1>
            <xm:f>Enumerations!$A$761:$A$761</xm:f>
          </x14:formula1>
          <xm:sqref>B3</xm:sqref>
        </x14:dataValidation>
      </x14:dataValidations>
    </ext>
  </extLst>
</worksheet>
</file>

<file path=xl/worksheets/sheet1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Sheet183">
    <pageSetUpPr autoPageBreaks="0"/>
  </sheetPr>
  <dimension ref="A1:J12"/>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0" width="15" customWidth="1"/>
  </cols>
  <sheetData>
    <row r="1" spans="1:10" ht="10.95" customHeight="1" x14ac:dyDescent="0.3">
      <c r="A1" s="1" t="s">
        <v>4812</v>
      </c>
      <c r="C1" s="21" t="s">
        <v>20</v>
      </c>
    </row>
    <row r="2" spans="1:10" x14ac:dyDescent="0.3">
      <c r="C2" s="22"/>
    </row>
    <row r="3" spans="1:10" ht="10.050000000000001" customHeight="1" x14ac:dyDescent="0.3">
      <c r="A3" s="3" t="s">
        <v>2</v>
      </c>
      <c r="B3" s="2"/>
    </row>
    <row r="5" spans="1:10" ht="10.95" customHeight="1" x14ac:dyDescent="0.3">
      <c r="D5" s="3" t="s">
        <v>4779</v>
      </c>
      <c r="E5" s="3" t="s">
        <v>4813</v>
      </c>
      <c r="F5" s="3" t="s">
        <v>4814</v>
      </c>
      <c r="G5" s="3" t="s">
        <v>4815</v>
      </c>
      <c r="H5" s="3" t="s">
        <v>4782</v>
      </c>
      <c r="I5" s="25" t="s">
        <v>14</v>
      </c>
      <c r="J5" s="25" t="s">
        <v>4384</v>
      </c>
    </row>
    <row r="6" spans="1:10" ht="10.95" customHeight="1" x14ac:dyDescent="0.3">
      <c r="D6" s="4" t="s">
        <v>533</v>
      </c>
      <c r="E6" s="4" t="s">
        <v>1588</v>
      </c>
      <c r="F6" s="4" t="s">
        <v>1380</v>
      </c>
      <c r="G6" s="4" t="s">
        <v>1830</v>
      </c>
      <c r="H6" s="4" t="s">
        <v>1292</v>
      </c>
      <c r="I6" s="26"/>
      <c r="J6" s="26"/>
    </row>
    <row r="7" spans="1:10" ht="10.95" customHeight="1" x14ac:dyDescent="0.3">
      <c r="A7" s="28" t="s">
        <v>4816</v>
      </c>
      <c r="B7" s="7" t="s">
        <v>4377</v>
      </c>
      <c r="C7" s="4" t="s">
        <v>4817</v>
      </c>
      <c r="D7" s="6"/>
      <c r="E7" s="6"/>
      <c r="F7" s="6"/>
      <c r="G7" s="6"/>
      <c r="H7" s="6"/>
      <c r="I7" s="5" t="s">
        <v>4540</v>
      </c>
      <c r="J7" s="5" t="s">
        <v>4394</v>
      </c>
    </row>
    <row r="8" spans="1:10" ht="10.95" customHeight="1" x14ac:dyDescent="0.3">
      <c r="A8" s="24"/>
      <c r="B8" s="7" t="s">
        <v>4378</v>
      </c>
      <c r="C8" s="4" t="s">
        <v>4818</v>
      </c>
      <c r="D8" s="6"/>
      <c r="E8" s="6"/>
      <c r="F8" s="6"/>
      <c r="G8" s="6"/>
      <c r="H8" s="6"/>
      <c r="I8" s="5" t="s">
        <v>4540</v>
      </c>
      <c r="J8" s="5" t="s">
        <v>4395</v>
      </c>
    </row>
    <row r="9" spans="1:10" ht="10.95" customHeight="1" x14ac:dyDescent="0.3">
      <c r="A9" s="28" t="s">
        <v>4508</v>
      </c>
      <c r="B9" s="24"/>
      <c r="C9" s="4" t="s">
        <v>4819</v>
      </c>
      <c r="D9" s="6"/>
      <c r="E9" s="6"/>
      <c r="F9" s="6"/>
      <c r="G9" s="6"/>
      <c r="H9" s="6"/>
      <c r="I9" s="5" t="s">
        <v>4540</v>
      </c>
      <c r="J9" s="10"/>
    </row>
    <row r="10" spans="1:10" ht="10.95" customHeight="1" x14ac:dyDescent="0.3">
      <c r="C10" s="5" t="s">
        <v>4787</v>
      </c>
      <c r="D10" s="10"/>
      <c r="E10" s="5" t="s">
        <v>4820</v>
      </c>
      <c r="F10" s="5" t="s">
        <v>4821</v>
      </c>
      <c r="G10" s="5" t="s">
        <v>4822</v>
      </c>
      <c r="H10" s="10"/>
    </row>
    <row r="11" spans="1:10" ht="10.95" customHeight="1" x14ac:dyDescent="0.3">
      <c r="C11" s="5" t="s">
        <v>504</v>
      </c>
      <c r="D11" s="10"/>
      <c r="E11" s="5" t="s">
        <v>507</v>
      </c>
      <c r="F11" s="5" t="s">
        <v>507</v>
      </c>
      <c r="G11" s="5" t="s">
        <v>507</v>
      </c>
      <c r="H11" s="10"/>
    </row>
    <row r="12" spans="1:10" ht="10.95" customHeight="1" x14ac:dyDescent="0.3">
      <c r="C12" s="5" t="s">
        <v>3865</v>
      </c>
      <c r="D12" s="5" t="s">
        <v>3868</v>
      </c>
      <c r="E12" s="10"/>
      <c r="F12" s="10"/>
      <c r="G12" s="10"/>
      <c r="H12" s="10"/>
    </row>
  </sheetData>
  <mergeCells count="5">
    <mergeCell ref="A9:B9"/>
    <mergeCell ref="A7:A8"/>
    <mergeCell ref="C1:C2"/>
    <mergeCell ref="J5:J6"/>
    <mergeCell ref="I5:I6"/>
  </mergeCells>
  <dataValidations count="1">
    <dataValidation type="custom" allowBlank="1" showErrorMessage="1" errorTitle="Error" error="Data is of incorrect type!" sqref="D7:H9" xr:uid="{00000000-0002-0000-B600-000001000000}">
      <formula1>ISNUMBER(D7)</formula1>
    </dataValidation>
  </dataValidations>
  <hyperlinks>
    <hyperlink ref="A1" location="'Table of Contents'!A1" display="S.23.03.01.08 - Ancillary own funds - movements in the reporting period" xr:uid="{00000000-0004-0000-B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600-000000000000}">
          <x14:formula1>
            <xm:f>Enumerations!$A$762:$A$762</xm:f>
          </x14:formula1>
          <xm:sqref>B3</xm:sqref>
        </x14:dataValidation>
      </x14:dataValidations>
    </ext>
  </extLst>
</worksheet>
</file>

<file path=xl/worksheets/sheet1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codeName="Sheet184">
    <pageSetUpPr autoPageBreaks="0"/>
  </sheetPr>
  <dimension ref="A1:I19"/>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9" width="15" customWidth="1"/>
  </cols>
  <sheetData>
    <row r="1" spans="1:9" ht="10.95" customHeight="1" x14ac:dyDescent="0.3">
      <c r="A1" s="1" t="s">
        <v>4823</v>
      </c>
      <c r="C1" s="21" t="s">
        <v>20</v>
      </c>
    </row>
    <row r="2" spans="1:9" x14ac:dyDescent="0.3">
      <c r="C2" s="22"/>
    </row>
    <row r="3" spans="1:9" ht="10.050000000000001" customHeight="1" x14ac:dyDescent="0.3">
      <c r="A3" s="3" t="s">
        <v>2</v>
      </c>
      <c r="B3" s="2"/>
    </row>
    <row r="5" spans="1:9" ht="10.95" customHeight="1" x14ac:dyDescent="0.3">
      <c r="D5" s="3" t="s">
        <v>4779</v>
      </c>
      <c r="E5" s="3" t="s">
        <v>4780</v>
      </c>
      <c r="F5" s="3" t="s">
        <v>4781</v>
      </c>
      <c r="G5" s="3" t="s">
        <v>4782</v>
      </c>
      <c r="H5" s="25" t="s">
        <v>14</v>
      </c>
      <c r="I5" s="25" t="s">
        <v>4384</v>
      </c>
    </row>
    <row r="6" spans="1:9" ht="10.95" customHeight="1" x14ac:dyDescent="0.3">
      <c r="D6" s="4" t="s">
        <v>533</v>
      </c>
      <c r="E6" s="4" t="s">
        <v>1342</v>
      </c>
      <c r="F6" s="4" t="s">
        <v>1349</v>
      </c>
      <c r="G6" s="4" t="s">
        <v>1292</v>
      </c>
      <c r="H6" s="26"/>
      <c r="I6" s="26"/>
    </row>
    <row r="7" spans="1:9" ht="10.95" customHeight="1" x14ac:dyDescent="0.3">
      <c r="A7" s="28" t="s">
        <v>4783</v>
      </c>
      <c r="B7" s="7" t="s">
        <v>4695</v>
      </c>
      <c r="C7" s="4" t="s">
        <v>536</v>
      </c>
      <c r="D7" s="6"/>
      <c r="E7" s="6"/>
      <c r="F7" s="6"/>
      <c r="G7" s="6"/>
      <c r="H7" s="5" t="s">
        <v>4741</v>
      </c>
      <c r="I7" s="10"/>
    </row>
    <row r="8" spans="1:9" ht="10.95" customHeight="1" x14ac:dyDescent="0.3">
      <c r="A8" s="24"/>
      <c r="B8" s="7" t="s">
        <v>4696</v>
      </c>
      <c r="C8" s="4" t="s">
        <v>538</v>
      </c>
      <c r="D8" s="6"/>
      <c r="E8" s="6"/>
      <c r="F8" s="6"/>
      <c r="G8" s="6"/>
      <c r="H8" s="5" t="s">
        <v>4742</v>
      </c>
      <c r="I8" s="10"/>
    </row>
    <row r="9" spans="1:9" ht="10.95" customHeight="1" x14ac:dyDescent="0.3">
      <c r="A9" s="24"/>
      <c r="B9" s="7" t="s">
        <v>4697</v>
      </c>
      <c r="C9" s="4" t="s">
        <v>540</v>
      </c>
      <c r="D9" s="6"/>
      <c r="E9" s="6"/>
      <c r="F9" s="6"/>
      <c r="G9" s="6"/>
      <c r="H9" s="5" t="s">
        <v>4743</v>
      </c>
      <c r="I9" s="10"/>
    </row>
    <row r="10" spans="1:9" ht="10.95" customHeight="1" x14ac:dyDescent="0.3">
      <c r="A10" s="28" t="s">
        <v>4698</v>
      </c>
      <c r="B10" s="24"/>
      <c r="C10" s="4" t="s">
        <v>546</v>
      </c>
      <c r="D10" s="6"/>
      <c r="E10" s="6"/>
      <c r="F10" s="6"/>
      <c r="G10" s="6"/>
      <c r="H10" s="5" t="s">
        <v>4607</v>
      </c>
      <c r="I10" s="10"/>
    </row>
    <row r="11" spans="1:9" ht="10.95" customHeight="1" x14ac:dyDescent="0.3">
      <c r="A11" s="28" t="s">
        <v>4784</v>
      </c>
      <c r="B11" s="7" t="s">
        <v>4376</v>
      </c>
      <c r="C11" s="4" t="s">
        <v>554</v>
      </c>
      <c r="D11" s="6"/>
      <c r="E11" s="6"/>
      <c r="F11" s="6"/>
      <c r="G11" s="6"/>
      <c r="H11" s="5" t="s">
        <v>4610</v>
      </c>
      <c r="I11" s="5" t="s">
        <v>4393</v>
      </c>
    </row>
    <row r="12" spans="1:9" ht="10.95" customHeight="1" x14ac:dyDescent="0.3">
      <c r="A12" s="24"/>
      <c r="B12" s="7" t="s">
        <v>4377</v>
      </c>
      <c r="C12" s="4" t="s">
        <v>832</v>
      </c>
      <c r="D12" s="6"/>
      <c r="E12" s="6"/>
      <c r="F12" s="6"/>
      <c r="G12" s="6"/>
      <c r="H12" s="5" t="s">
        <v>4610</v>
      </c>
      <c r="I12" s="5" t="s">
        <v>4394</v>
      </c>
    </row>
    <row r="13" spans="1:9" ht="10.95" customHeight="1" x14ac:dyDescent="0.3">
      <c r="A13" s="28" t="s">
        <v>1837</v>
      </c>
      <c r="B13" s="24"/>
      <c r="C13" s="4" t="s">
        <v>568</v>
      </c>
      <c r="D13" s="6"/>
      <c r="E13" s="6"/>
      <c r="F13" s="6"/>
      <c r="G13" s="6"/>
      <c r="H13" s="5" t="s">
        <v>4610</v>
      </c>
      <c r="I13" s="10"/>
    </row>
    <row r="14" spans="1:9" ht="10.95" customHeight="1" x14ac:dyDescent="0.3">
      <c r="A14" s="28" t="s">
        <v>4785</v>
      </c>
      <c r="B14" s="7" t="s">
        <v>4695</v>
      </c>
      <c r="C14" s="4" t="s">
        <v>570</v>
      </c>
      <c r="D14" s="6"/>
      <c r="E14" s="6"/>
      <c r="F14" s="6"/>
      <c r="G14" s="6"/>
      <c r="H14" s="5" t="s">
        <v>4744</v>
      </c>
      <c r="I14" s="10"/>
    </row>
    <row r="15" spans="1:9" ht="10.95" customHeight="1" x14ac:dyDescent="0.3">
      <c r="A15" s="24"/>
      <c r="B15" s="7" t="s">
        <v>4696</v>
      </c>
      <c r="C15" s="4" t="s">
        <v>572</v>
      </c>
      <c r="D15" s="6"/>
      <c r="E15" s="6"/>
      <c r="F15" s="6"/>
      <c r="G15" s="6"/>
      <c r="H15" s="5" t="s">
        <v>4745</v>
      </c>
      <c r="I15" s="10"/>
    </row>
    <row r="16" spans="1:9" ht="10.95" customHeight="1" x14ac:dyDescent="0.3">
      <c r="A16" s="28" t="s">
        <v>4786</v>
      </c>
      <c r="B16" s="24"/>
      <c r="C16" s="4" t="s">
        <v>588</v>
      </c>
      <c r="D16" s="6"/>
      <c r="E16" s="6"/>
      <c r="F16" s="6"/>
      <c r="G16" s="6"/>
      <c r="H16" s="5" t="s">
        <v>4611</v>
      </c>
      <c r="I16" s="10"/>
    </row>
    <row r="17" spans="3:7" ht="10.95" customHeight="1" x14ac:dyDescent="0.3">
      <c r="C17" s="5" t="s">
        <v>4787</v>
      </c>
      <c r="D17" s="10"/>
      <c r="E17" s="5" t="s">
        <v>4788</v>
      </c>
      <c r="F17" s="5" t="s">
        <v>4789</v>
      </c>
      <c r="G17" s="10"/>
    </row>
    <row r="18" spans="3:7" ht="10.95" customHeight="1" x14ac:dyDescent="0.3">
      <c r="C18" s="5" t="s">
        <v>504</v>
      </c>
      <c r="D18" s="10"/>
      <c r="E18" s="5" t="s">
        <v>507</v>
      </c>
      <c r="F18" s="5" t="s">
        <v>507</v>
      </c>
      <c r="G18" s="10"/>
    </row>
    <row r="19" spans="3:7" ht="10.95" customHeight="1" x14ac:dyDescent="0.3">
      <c r="C19" s="5" t="s">
        <v>3865</v>
      </c>
      <c r="D19" s="5" t="s">
        <v>3868</v>
      </c>
      <c r="E19" s="10"/>
      <c r="F19" s="10"/>
      <c r="G19" s="10"/>
    </row>
  </sheetData>
  <mergeCells count="9">
    <mergeCell ref="A16:B16"/>
    <mergeCell ref="A10:B10"/>
    <mergeCell ref="A14:A15"/>
    <mergeCell ref="H5:H6"/>
    <mergeCell ref="I5:I6"/>
    <mergeCell ref="C1:C2"/>
    <mergeCell ref="A13:B13"/>
    <mergeCell ref="A11:A12"/>
    <mergeCell ref="A7:A9"/>
  </mergeCells>
  <dataValidations count="1">
    <dataValidation type="custom" allowBlank="1" showErrorMessage="1" errorTitle="Error" error="Data is of incorrect type!" sqref="D7:G16" xr:uid="{00000000-0002-0000-B700-000001000000}">
      <formula1>ISNUMBER(D7)</formula1>
    </dataValidation>
  </dataValidations>
  <hyperlinks>
    <hyperlink ref="A1" location="'Table of Contents'!A1" display="S.23.03.04.01 - Ordinary share capital and related share premium, initial fund members' contributions or the equivalent basic own - movements in the reporting period" xr:uid="{00000000-0004-0000-B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700-000000000000}">
          <x14:formula1>
            <xm:f>Enumerations!$A$763:$A$763</xm:f>
          </x14:formula1>
          <xm:sqref>B3</xm:sqref>
        </x14:dataValidation>
      </x14:dataValidations>
    </ext>
  </extLst>
</worksheet>
</file>

<file path=xl/worksheets/sheet1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codeName="Sheet185">
    <pageSetUpPr autoPageBreaks="0"/>
  </sheetPr>
  <dimension ref="A1:K13"/>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1" width="15" customWidth="1"/>
  </cols>
  <sheetData>
    <row r="1" spans="1:11" ht="10.95" customHeight="1" x14ac:dyDescent="0.3">
      <c r="A1" s="1" t="s">
        <v>4824</v>
      </c>
      <c r="C1" s="21" t="s">
        <v>20</v>
      </c>
    </row>
    <row r="2" spans="1:11" x14ac:dyDescent="0.3">
      <c r="C2" s="22"/>
    </row>
    <row r="3" spans="1:11" ht="10.050000000000001" customHeight="1" x14ac:dyDescent="0.3">
      <c r="A3" s="3" t="s">
        <v>2</v>
      </c>
      <c r="B3" s="2"/>
    </row>
    <row r="5" spans="1:11" ht="10.95" customHeight="1" x14ac:dyDescent="0.3">
      <c r="D5" s="3" t="s">
        <v>4779</v>
      </c>
      <c r="E5" s="3" t="s">
        <v>4791</v>
      </c>
      <c r="F5" s="3" t="s">
        <v>4792</v>
      </c>
      <c r="G5" s="3" t="s">
        <v>4793</v>
      </c>
      <c r="H5" s="3" t="s">
        <v>4794</v>
      </c>
      <c r="I5" s="3" t="s">
        <v>4782</v>
      </c>
      <c r="J5" s="25" t="s">
        <v>14</v>
      </c>
      <c r="K5" s="25" t="s">
        <v>4384</v>
      </c>
    </row>
    <row r="6" spans="1:11" ht="10.95" customHeight="1" x14ac:dyDescent="0.3">
      <c r="D6" s="4" t="s">
        <v>533</v>
      </c>
      <c r="E6" s="4" t="s">
        <v>1294</v>
      </c>
      <c r="F6" s="4" t="s">
        <v>1296</v>
      </c>
      <c r="G6" s="4" t="s">
        <v>1363</v>
      </c>
      <c r="H6" s="4" t="s">
        <v>1586</v>
      </c>
      <c r="I6" s="4" t="s">
        <v>1292</v>
      </c>
      <c r="J6" s="26"/>
      <c r="K6" s="26"/>
    </row>
    <row r="7" spans="1:11" ht="10.95" customHeight="1" x14ac:dyDescent="0.3">
      <c r="A7" s="28" t="s">
        <v>4795</v>
      </c>
      <c r="B7" s="7" t="s">
        <v>4376</v>
      </c>
      <c r="C7" s="4" t="s">
        <v>590</v>
      </c>
      <c r="D7" s="6"/>
      <c r="E7" s="6"/>
      <c r="F7" s="6"/>
      <c r="G7" s="6"/>
      <c r="H7" s="6"/>
      <c r="I7" s="6"/>
      <c r="J7" s="5" t="s">
        <v>4612</v>
      </c>
      <c r="K7" s="5" t="s">
        <v>4393</v>
      </c>
    </row>
    <row r="8" spans="1:11" ht="10.95" customHeight="1" x14ac:dyDescent="0.3">
      <c r="A8" s="24"/>
      <c r="B8" s="7" t="s">
        <v>4377</v>
      </c>
      <c r="C8" s="4" t="s">
        <v>592</v>
      </c>
      <c r="D8" s="6"/>
      <c r="E8" s="6"/>
      <c r="F8" s="6"/>
      <c r="G8" s="6"/>
      <c r="H8" s="6"/>
      <c r="I8" s="6"/>
      <c r="J8" s="5" t="s">
        <v>4612</v>
      </c>
      <c r="K8" s="5" t="s">
        <v>4394</v>
      </c>
    </row>
    <row r="9" spans="1:11" ht="10.95" customHeight="1" x14ac:dyDescent="0.3">
      <c r="A9" s="24"/>
      <c r="B9" s="7" t="s">
        <v>4378</v>
      </c>
      <c r="C9" s="4" t="s">
        <v>594</v>
      </c>
      <c r="D9" s="6"/>
      <c r="E9" s="6"/>
      <c r="F9" s="6"/>
      <c r="G9" s="6"/>
      <c r="H9" s="6"/>
      <c r="I9" s="6"/>
      <c r="J9" s="5" t="s">
        <v>4612</v>
      </c>
      <c r="K9" s="5" t="s">
        <v>4395</v>
      </c>
    </row>
    <row r="10" spans="1:11" ht="10.95" customHeight="1" x14ac:dyDescent="0.3">
      <c r="A10" s="28" t="s">
        <v>4705</v>
      </c>
      <c r="B10" s="24"/>
      <c r="C10" s="4" t="s">
        <v>608</v>
      </c>
      <c r="D10" s="6"/>
      <c r="E10" s="6"/>
      <c r="F10" s="6"/>
      <c r="G10" s="6"/>
      <c r="H10" s="6"/>
      <c r="I10" s="6"/>
      <c r="J10" s="5" t="s">
        <v>4612</v>
      </c>
      <c r="K10" s="10"/>
    </row>
    <row r="11" spans="1:11" ht="10.95" customHeight="1" x14ac:dyDescent="0.3">
      <c r="C11" s="5" t="s">
        <v>4787</v>
      </c>
      <c r="D11" s="10"/>
      <c r="E11" s="5" t="s">
        <v>4796</v>
      </c>
      <c r="F11" s="5" t="s">
        <v>4797</v>
      </c>
      <c r="G11" s="5" t="s">
        <v>4798</v>
      </c>
      <c r="H11" s="5" t="s">
        <v>4799</v>
      </c>
      <c r="I11" s="10"/>
    </row>
    <row r="12" spans="1:11" ht="10.95" customHeight="1" x14ac:dyDescent="0.3">
      <c r="C12" s="5" t="s">
        <v>504</v>
      </c>
      <c r="D12" s="10"/>
      <c r="E12" s="5" t="s">
        <v>507</v>
      </c>
      <c r="F12" s="5" t="s">
        <v>507</v>
      </c>
      <c r="G12" s="5" t="s">
        <v>507</v>
      </c>
      <c r="H12" s="5" t="s">
        <v>507</v>
      </c>
      <c r="I12" s="10"/>
    </row>
    <row r="13" spans="1:11" ht="10.95" customHeight="1" x14ac:dyDescent="0.3">
      <c r="C13" s="5" t="s">
        <v>3865</v>
      </c>
      <c r="D13" s="5" t="s">
        <v>3868</v>
      </c>
      <c r="E13" s="10"/>
      <c r="F13" s="10"/>
      <c r="G13" s="10"/>
      <c r="H13" s="10"/>
      <c r="I13" s="10"/>
    </row>
  </sheetData>
  <mergeCells count="5">
    <mergeCell ref="J5:J6"/>
    <mergeCell ref="K5:K6"/>
    <mergeCell ref="A10:B10"/>
    <mergeCell ref="C1:C2"/>
    <mergeCell ref="A7:A9"/>
  </mergeCells>
  <dataValidations count="1">
    <dataValidation type="custom" allowBlank="1" showErrorMessage="1" errorTitle="Error" error="Data is of incorrect type!" sqref="D7:I10" xr:uid="{00000000-0002-0000-B800-000001000000}">
      <formula1>ISNUMBER(D7)</formula1>
    </dataValidation>
  </dataValidations>
  <hyperlinks>
    <hyperlink ref="A1" location="'Table of Contents'!A1" display="S.23.03.04.02 - Subordinated mutual members accounts - movements in the reporting period" xr:uid="{00000000-0004-0000-B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800-000000000000}">
          <x14:formula1>
            <xm:f>Enumerations!$A$764:$A$764</xm:f>
          </x14:formula1>
          <xm:sqref>B3</xm:sqref>
        </x14:dataValidation>
      </x14:dataValidations>
    </ext>
  </extLst>
</worksheet>
</file>

<file path=xl/worksheets/sheet1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codeName="Sheet186">
    <pageSetUpPr autoPageBreaks="0"/>
  </sheetPr>
  <dimension ref="A1:E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5" width="15" customWidth="1"/>
  </cols>
  <sheetData>
    <row r="1" spans="1:5" ht="10.95" customHeight="1" x14ac:dyDescent="0.3">
      <c r="A1" s="1" t="s">
        <v>4825</v>
      </c>
      <c r="C1" s="21" t="s">
        <v>20</v>
      </c>
    </row>
    <row r="2" spans="1:5" x14ac:dyDescent="0.3">
      <c r="C2" s="22"/>
    </row>
    <row r="3" spans="1:5" ht="10.050000000000001" customHeight="1" x14ac:dyDescent="0.3">
      <c r="A3" s="3" t="s">
        <v>2</v>
      </c>
      <c r="B3" s="2"/>
    </row>
    <row r="5" spans="1:5" ht="10.95" customHeight="1" x14ac:dyDescent="0.3">
      <c r="C5" s="3" t="s">
        <v>4779</v>
      </c>
      <c r="D5" s="3" t="s">
        <v>4782</v>
      </c>
      <c r="E5" s="25" t="s">
        <v>14</v>
      </c>
    </row>
    <row r="6" spans="1:5" ht="10.95" customHeight="1" x14ac:dyDescent="0.3">
      <c r="C6" s="4" t="s">
        <v>533</v>
      </c>
      <c r="D6" s="4" t="s">
        <v>1292</v>
      </c>
      <c r="E6" s="26"/>
    </row>
    <row r="7" spans="1:5" ht="10.95" customHeight="1" x14ac:dyDescent="0.3">
      <c r="A7" s="7" t="s">
        <v>4488</v>
      </c>
      <c r="B7" s="4" t="s">
        <v>624</v>
      </c>
      <c r="C7" s="6"/>
      <c r="D7" s="6"/>
      <c r="E7" s="5" t="s">
        <v>4614</v>
      </c>
    </row>
    <row r="8" spans="1:5" ht="10.95" customHeight="1" x14ac:dyDescent="0.3">
      <c r="B8" s="5" t="s">
        <v>3865</v>
      </c>
      <c r="C8" s="5" t="s">
        <v>3868</v>
      </c>
      <c r="D8" s="10"/>
    </row>
  </sheetData>
  <mergeCells count="2">
    <mergeCell ref="C1:C2"/>
    <mergeCell ref="E5:E6"/>
  </mergeCells>
  <dataValidations count="1">
    <dataValidation type="custom" allowBlank="1" showErrorMessage="1" errorTitle="Error" error="Data is of incorrect type!" sqref="C7:D7" xr:uid="{00000000-0002-0000-B900-000001000000}">
      <formula1>ISNUMBER(C7)</formula1>
    </dataValidation>
  </dataValidations>
  <hyperlinks>
    <hyperlink ref="A1" location="'Table of Contents'!A1" display="S.23.03.04.03 - Surplus funds" xr:uid="{00000000-0004-0000-B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900-000000000000}">
          <x14:formula1>
            <xm:f>Enumerations!$A$765:$A$765</xm:f>
          </x14:formula1>
          <xm:sqref>B3</xm:sqref>
        </x14:dataValidation>
      </x14:dataValidations>
    </ext>
  </extLst>
</worksheet>
</file>

<file path=xl/worksheets/sheet1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Sheet187">
    <pageSetUpPr autoPageBreaks="0"/>
  </sheetPr>
  <dimension ref="A1:I17"/>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9" width="15" customWidth="1"/>
  </cols>
  <sheetData>
    <row r="1" spans="1:9" ht="10.95" customHeight="1" x14ac:dyDescent="0.3">
      <c r="A1" s="1" t="s">
        <v>4826</v>
      </c>
      <c r="C1" s="21" t="s">
        <v>20</v>
      </c>
    </row>
    <row r="2" spans="1:9" x14ac:dyDescent="0.3">
      <c r="C2" s="22"/>
    </row>
    <row r="3" spans="1:9" ht="10.050000000000001" customHeight="1" x14ac:dyDescent="0.3">
      <c r="A3" s="3" t="s">
        <v>2</v>
      </c>
      <c r="B3" s="2"/>
    </row>
    <row r="5" spans="1:9" ht="10.95" customHeight="1" x14ac:dyDescent="0.3">
      <c r="D5" s="3" t="s">
        <v>4779</v>
      </c>
      <c r="E5" s="3" t="s">
        <v>4780</v>
      </c>
      <c r="F5" s="3" t="s">
        <v>4781</v>
      </c>
      <c r="G5" s="3" t="s">
        <v>4782</v>
      </c>
      <c r="H5" s="25" t="s">
        <v>14</v>
      </c>
      <c r="I5" s="25" t="s">
        <v>4384</v>
      </c>
    </row>
    <row r="6" spans="1:9" ht="10.95" customHeight="1" x14ac:dyDescent="0.3">
      <c r="D6" s="4" t="s">
        <v>533</v>
      </c>
      <c r="E6" s="4" t="s">
        <v>1342</v>
      </c>
      <c r="F6" s="4" t="s">
        <v>1349</v>
      </c>
      <c r="G6" s="4" t="s">
        <v>1292</v>
      </c>
      <c r="H6" s="26"/>
      <c r="I6" s="26"/>
    </row>
    <row r="7" spans="1:9" ht="10.95" customHeight="1" x14ac:dyDescent="0.3">
      <c r="A7" s="28" t="s">
        <v>4802</v>
      </c>
      <c r="B7" s="7" t="s">
        <v>4376</v>
      </c>
      <c r="C7" s="4" t="s">
        <v>626</v>
      </c>
      <c r="D7" s="6"/>
      <c r="E7" s="6"/>
      <c r="F7" s="6"/>
      <c r="G7" s="6"/>
      <c r="H7" s="5" t="s">
        <v>4616</v>
      </c>
      <c r="I7" s="5" t="s">
        <v>4393</v>
      </c>
    </row>
    <row r="8" spans="1:9" ht="10.95" customHeight="1" x14ac:dyDescent="0.3">
      <c r="A8" s="24"/>
      <c r="B8" s="7" t="s">
        <v>4377</v>
      </c>
      <c r="C8" s="4" t="s">
        <v>628</v>
      </c>
      <c r="D8" s="6"/>
      <c r="E8" s="6"/>
      <c r="F8" s="6"/>
      <c r="G8" s="6"/>
      <c r="H8" s="5" t="s">
        <v>4616</v>
      </c>
      <c r="I8" s="5" t="s">
        <v>4394</v>
      </c>
    </row>
    <row r="9" spans="1:9" ht="10.95" customHeight="1" x14ac:dyDescent="0.3">
      <c r="A9" s="24"/>
      <c r="B9" s="7" t="s">
        <v>4378</v>
      </c>
      <c r="C9" s="4" t="s">
        <v>630</v>
      </c>
      <c r="D9" s="6"/>
      <c r="E9" s="6"/>
      <c r="F9" s="6"/>
      <c r="G9" s="6"/>
      <c r="H9" s="5" t="s">
        <v>4616</v>
      </c>
      <c r="I9" s="5" t="s">
        <v>4395</v>
      </c>
    </row>
    <row r="10" spans="1:9" ht="10.95" customHeight="1" x14ac:dyDescent="0.3">
      <c r="A10" s="28" t="s">
        <v>4709</v>
      </c>
      <c r="B10" s="24"/>
      <c r="C10" s="4" t="s">
        <v>662</v>
      </c>
      <c r="D10" s="6"/>
      <c r="E10" s="6"/>
      <c r="F10" s="6"/>
      <c r="G10" s="6"/>
      <c r="H10" s="5" t="s">
        <v>4616</v>
      </c>
      <c r="I10" s="10"/>
    </row>
    <row r="11" spans="1:9" ht="10.95" customHeight="1" x14ac:dyDescent="0.3">
      <c r="A11" s="28" t="s">
        <v>4803</v>
      </c>
      <c r="B11" s="7" t="s">
        <v>4376</v>
      </c>
      <c r="C11" s="4" t="s">
        <v>664</v>
      </c>
      <c r="D11" s="6"/>
      <c r="E11" s="6"/>
      <c r="F11" s="6"/>
      <c r="G11" s="6"/>
      <c r="H11" s="5" t="s">
        <v>4618</v>
      </c>
      <c r="I11" s="5" t="s">
        <v>4393</v>
      </c>
    </row>
    <row r="12" spans="1:9" ht="10.95" customHeight="1" x14ac:dyDescent="0.3">
      <c r="A12" s="24"/>
      <c r="B12" s="7" t="s">
        <v>4377</v>
      </c>
      <c r="C12" s="4" t="s">
        <v>666</v>
      </c>
      <c r="D12" s="6"/>
      <c r="E12" s="6"/>
      <c r="F12" s="6"/>
      <c r="G12" s="6"/>
      <c r="H12" s="5" t="s">
        <v>4618</v>
      </c>
      <c r="I12" s="5" t="s">
        <v>4394</v>
      </c>
    </row>
    <row r="13" spans="1:9" ht="10.95" customHeight="1" x14ac:dyDescent="0.3">
      <c r="A13" s="24"/>
      <c r="B13" s="7" t="s">
        <v>4378</v>
      </c>
      <c r="C13" s="4" t="s">
        <v>668</v>
      </c>
      <c r="D13" s="6"/>
      <c r="E13" s="6"/>
      <c r="F13" s="6"/>
      <c r="G13" s="6"/>
      <c r="H13" s="5" t="s">
        <v>4618</v>
      </c>
      <c r="I13" s="5" t="s">
        <v>4395</v>
      </c>
    </row>
    <row r="14" spans="1:9" ht="10.95" customHeight="1" x14ac:dyDescent="0.3">
      <c r="A14" s="28" t="s">
        <v>1837</v>
      </c>
      <c r="B14" s="24"/>
      <c r="C14" s="4" t="s">
        <v>860</v>
      </c>
      <c r="D14" s="6"/>
      <c r="E14" s="6"/>
      <c r="F14" s="6"/>
      <c r="G14" s="6"/>
      <c r="H14" s="5" t="s">
        <v>4618</v>
      </c>
      <c r="I14" s="10"/>
    </row>
    <row r="15" spans="1:9" ht="10.95" customHeight="1" x14ac:dyDescent="0.3">
      <c r="C15" s="5" t="s">
        <v>4787</v>
      </c>
      <c r="D15" s="10"/>
      <c r="E15" s="5" t="s">
        <v>4788</v>
      </c>
      <c r="F15" s="5" t="s">
        <v>4789</v>
      </c>
      <c r="G15" s="10"/>
    </row>
    <row r="16" spans="1:9" ht="10.95" customHeight="1" x14ac:dyDescent="0.3">
      <c r="C16" s="5" t="s">
        <v>504</v>
      </c>
      <c r="D16" s="10"/>
      <c r="E16" s="5" t="s">
        <v>507</v>
      </c>
      <c r="F16" s="5" t="s">
        <v>507</v>
      </c>
      <c r="G16" s="10"/>
    </row>
    <row r="17" spans="3:7" ht="10.95" customHeight="1" x14ac:dyDescent="0.3">
      <c r="C17" s="5" t="s">
        <v>3865</v>
      </c>
      <c r="D17" s="5" t="s">
        <v>3868</v>
      </c>
      <c r="E17" s="10"/>
      <c r="F17" s="10"/>
      <c r="G17" s="10"/>
    </row>
  </sheetData>
  <mergeCells count="7">
    <mergeCell ref="A14:B14"/>
    <mergeCell ref="A7:A9"/>
    <mergeCell ref="H5:H6"/>
    <mergeCell ref="I5:I6"/>
    <mergeCell ref="A11:A13"/>
    <mergeCell ref="A10:B10"/>
    <mergeCell ref="C1:C2"/>
  </mergeCells>
  <dataValidations count="1">
    <dataValidation type="custom" allowBlank="1" showErrorMessage="1" errorTitle="Error" error="Data is of incorrect type!" sqref="D7:G14" xr:uid="{00000000-0002-0000-BA00-000001000000}">
      <formula1>ISNUMBER(D7)</formula1>
    </dataValidation>
  </dataValidations>
  <hyperlinks>
    <hyperlink ref="A1" location="'Table of Contents'!A1" display="S.23.03.04.04 - Preference shares and related share premium - movements in the reporting period" xr:uid="{00000000-0004-0000-B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A00-000000000000}">
          <x14:formula1>
            <xm:f>Enumerations!$A$766:$A$766</xm:f>
          </x14:formula1>
          <xm:sqref>B3</xm:sqref>
        </x14:dataValidation>
      </x14:dataValidations>
    </ext>
  </extLst>
</worksheet>
</file>

<file path=xl/worksheets/sheet1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codeName="Sheet188">
    <pageSetUpPr autoPageBreaks="0"/>
  </sheetPr>
  <dimension ref="A1:K13"/>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1" width="15" customWidth="1"/>
  </cols>
  <sheetData>
    <row r="1" spans="1:11" ht="10.95" customHeight="1" x14ac:dyDescent="0.3">
      <c r="A1" s="1" t="s">
        <v>4827</v>
      </c>
      <c r="C1" s="21" t="s">
        <v>20</v>
      </c>
    </row>
    <row r="2" spans="1:11" x14ac:dyDescent="0.3">
      <c r="C2" s="22"/>
    </row>
    <row r="3" spans="1:11" ht="10.050000000000001" customHeight="1" x14ac:dyDescent="0.3">
      <c r="A3" s="3" t="s">
        <v>2</v>
      </c>
      <c r="B3" s="2"/>
    </row>
    <row r="5" spans="1:11" ht="10.95" customHeight="1" x14ac:dyDescent="0.3">
      <c r="D5" s="3" t="s">
        <v>4779</v>
      </c>
      <c r="E5" s="3" t="s">
        <v>4791</v>
      </c>
      <c r="F5" s="3" t="s">
        <v>4792</v>
      </c>
      <c r="G5" s="3" t="s">
        <v>4793</v>
      </c>
      <c r="H5" s="3" t="s">
        <v>4794</v>
      </c>
      <c r="I5" s="3" t="s">
        <v>4782</v>
      </c>
      <c r="J5" s="25" t="s">
        <v>14</v>
      </c>
      <c r="K5" s="25" t="s">
        <v>4384</v>
      </c>
    </row>
    <row r="6" spans="1:11" ht="10.95" customHeight="1" x14ac:dyDescent="0.3">
      <c r="D6" s="4" t="s">
        <v>533</v>
      </c>
      <c r="E6" s="4" t="s">
        <v>1294</v>
      </c>
      <c r="F6" s="4" t="s">
        <v>1296</v>
      </c>
      <c r="G6" s="4" t="s">
        <v>1363</v>
      </c>
      <c r="H6" s="4" t="s">
        <v>1586</v>
      </c>
      <c r="I6" s="4" t="s">
        <v>1292</v>
      </c>
      <c r="J6" s="26"/>
      <c r="K6" s="26"/>
    </row>
    <row r="7" spans="1:11" ht="10.95" customHeight="1" x14ac:dyDescent="0.3">
      <c r="A7" s="28" t="s">
        <v>4805</v>
      </c>
      <c r="B7" s="7" t="s">
        <v>4376</v>
      </c>
      <c r="C7" s="4" t="s">
        <v>862</v>
      </c>
      <c r="D7" s="6"/>
      <c r="E7" s="6"/>
      <c r="F7" s="6"/>
      <c r="G7" s="6"/>
      <c r="H7" s="6"/>
      <c r="I7" s="6"/>
      <c r="J7" s="5" t="s">
        <v>4621</v>
      </c>
      <c r="K7" s="5" t="s">
        <v>4393</v>
      </c>
    </row>
    <row r="8" spans="1:11" ht="10.95" customHeight="1" x14ac:dyDescent="0.3">
      <c r="A8" s="24"/>
      <c r="B8" s="7" t="s">
        <v>4377</v>
      </c>
      <c r="C8" s="4" t="s">
        <v>864</v>
      </c>
      <c r="D8" s="6"/>
      <c r="E8" s="6"/>
      <c r="F8" s="6"/>
      <c r="G8" s="6"/>
      <c r="H8" s="6"/>
      <c r="I8" s="6"/>
      <c r="J8" s="5" t="s">
        <v>4621</v>
      </c>
      <c r="K8" s="5" t="s">
        <v>4394</v>
      </c>
    </row>
    <row r="9" spans="1:11" ht="10.95" customHeight="1" x14ac:dyDescent="0.3">
      <c r="A9" s="24"/>
      <c r="B9" s="7" t="s">
        <v>4378</v>
      </c>
      <c r="C9" s="4" t="s">
        <v>866</v>
      </c>
      <c r="D9" s="6"/>
      <c r="E9" s="6"/>
      <c r="F9" s="6"/>
      <c r="G9" s="6"/>
      <c r="H9" s="6"/>
      <c r="I9" s="6"/>
      <c r="J9" s="5" t="s">
        <v>4621</v>
      </c>
      <c r="K9" s="5" t="s">
        <v>4395</v>
      </c>
    </row>
    <row r="10" spans="1:11" ht="10.95" customHeight="1" x14ac:dyDescent="0.3">
      <c r="A10" s="28" t="s">
        <v>4713</v>
      </c>
      <c r="B10" s="24"/>
      <c r="C10" s="4" t="s">
        <v>1455</v>
      </c>
      <c r="D10" s="6"/>
      <c r="E10" s="6"/>
      <c r="F10" s="6"/>
      <c r="G10" s="6"/>
      <c r="H10" s="6"/>
      <c r="I10" s="6"/>
      <c r="J10" s="5" t="s">
        <v>4621</v>
      </c>
      <c r="K10" s="10"/>
    </row>
    <row r="11" spans="1:11" ht="10.95" customHeight="1" x14ac:dyDescent="0.3">
      <c r="C11" s="5" t="s">
        <v>4787</v>
      </c>
      <c r="D11" s="10"/>
      <c r="E11" s="5" t="s">
        <v>4796</v>
      </c>
      <c r="F11" s="5" t="s">
        <v>4797</v>
      </c>
      <c r="G11" s="5" t="s">
        <v>4798</v>
      </c>
      <c r="H11" s="5" t="s">
        <v>4799</v>
      </c>
      <c r="I11" s="10"/>
    </row>
    <row r="12" spans="1:11" ht="10.95" customHeight="1" x14ac:dyDescent="0.3">
      <c r="C12" s="5" t="s">
        <v>504</v>
      </c>
      <c r="D12" s="10"/>
      <c r="E12" s="5" t="s">
        <v>507</v>
      </c>
      <c r="F12" s="5" t="s">
        <v>507</v>
      </c>
      <c r="G12" s="5" t="s">
        <v>507</v>
      </c>
      <c r="H12" s="5" t="s">
        <v>507</v>
      </c>
      <c r="I12" s="10"/>
    </row>
    <row r="13" spans="1:11" ht="10.95" customHeight="1" x14ac:dyDescent="0.3">
      <c r="C13" s="5" t="s">
        <v>3865</v>
      </c>
      <c r="D13" s="5" t="s">
        <v>3868</v>
      </c>
      <c r="E13" s="10"/>
      <c r="F13" s="10"/>
      <c r="G13" s="10"/>
      <c r="H13" s="10"/>
      <c r="I13" s="10"/>
    </row>
  </sheetData>
  <mergeCells count="5">
    <mergeCell ref="A10:B10"/>
    <mergeCell ref="K5:K6"/>
    <mergeCell ref="C1:C2"/>
    <mergeCell ref="A7:A9"/>
    <mergeCell ref="J5:J6"/>
  </mergeCells>
  <dataValidations count="1">
    <dataValidation type="custom" allowBlank="1" showErrorMessage="1" errorTitle="Error" error="Data is of incorrect type!" sqref="D7:I10" xr:uid="{00000000-0002-0000-BB00-000001000000}">
      <formula1>ISNUMBER(D7)</formula1>
    </dataValidation>
  </dataValidations>
  <hyperlinks>
    <hyperlink ref="A1" location="'Table of Contents'!A1" display="S.23.03.04.05 - Subordinated liabilities - movements in the reporting period" xr:uid="{00000000-0004-0000-B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B00-000000000000}">
          <x14:formula1>
            <xm:f>Enumerations!$A$767:$A$767</xm:f>
          </x14:formula1>
          <xm:sqref>B3</xm:sqref>
        </x14:dataValidation>
      </x14:dataValidations>
    </ext>
  </extLst>
</worksheet>
</file>

<file path=xl/worksheets/sheet1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Sheet189">
    <pageSetUpPr autoPageBreaks="0"/>
  </sheetPr>
  <dimension ref="A1:E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5" width="15" customWidth="1"/>
  </cols>
  <sheetData>
    <row r="1" spans="1:5" ht="10.95" customHeight="1" x14ac:dyDescent="0.3">
      <c r="A1" s="1" t="s">
        <v>4828</v>
      </c>
      <c r="C1" s="21" t="s">
        <v>20</v>
      </c>
    </row>
    <row r="2" spans="1:5" x14ac:dyDescent="0.3">
      <c r="C2" s="22"/>
    </row>
    <row r="3" spans="1:5" ht="10.050000000000001" customHeight="1" x14ac:dyDescent="0.3">
      <c r="A3" s="3" t="s">
        <v>2</v>
      </c>
      <c r="B3" s="2"/>
    </row>
    <row r="5" spans="1:5" ht="10.95" customHeight="1" x14ac:dyDescent="0.3">
      <c r="C5" s="3" t="s">
        <v>4779</v>
      </c>
      <c r="D5" s="3" t="s">
        <v>4782</v>
      </c>
      <c r="E5" s="25" t="s">
        <v>14</v>
      </c>
    </row>
    <row r="6" spans="1:5" ht="10.95" customHeight="1" x14ac:dyDescent="0.3">
      <c r="C6" s="4" t="s">
        <v>533</v>
      </c>
      <c r="D6" s="4" t="s">
        <v>1292</v>
      </c>
      <c r="E6" s="26"/>
    </row>
    <row r="7" spans="1:5" ht="10.95" customHeight="1" x14ac:dyDescent="0.3">
      <c r="A7" s="7" t="s">
        <v>4492</v>
      </c>
      <c r="B7" s="4" t="s">
        <v>1473</v>
      </c>
      <c r="C7" s="6"/>
      <c r="D7" s="6"/>
      <c r="E7" s="5" t="s">
        <v>4623</v>
      </c>
    </row>
    <row r="8" spans="1:5" ht="10.95" customHeight="1" x14ac:dyDescent="0.3">
      <c r="B8" s="5" t="s">
        <v>3865</v>
      </c>
      <c r="C8" s="5" t="s">
        <v>3868</v>
      </c>
      <c r="D8" s="10"/>
    </row>
  </sheetData>
  <mergeCells count="2">
    <mergeCell ref="C1:C2"/>
    <mergeCell ref="E5:E6"/>
  </mergeCells>
  <dataValidations count="1">
    <dataValidation type="custom" allowBlank="1" showErrorMessage="1" errorTitle="Error" error="Data is of incorrect type!" sqref="C7:D7" xr:uid="{00000000-0002-0000-BC00-000001000000}">
      <formula1>ISNUMBER(C7)</formula1>
    </dataValidation>
  </dataValidations>
  <hyperlinks>
    <hyperlink ref="A1" location="'Table of Contents'!A1" display="S.23.03.04.06 - An amount equal to the value of net deferred tax assets" xr:uid="{00000000-0004-0000-B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C00-000000000000}">
          <x14:formula1>
            <xm:f>Enumerations!$A$768:$A$768</xm:f>
          </x14:formula1>
          <xm:sqref>B3</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autoPageBreaks="0"/>
  </sheetPr>
  <dimension ref="A1:D31"/>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4" width="15" customWidth="1"/>
  </cols>
  <sheetData>
    <row r="1" spans="1:4" ht="12" customHeight="1" x14ac:dyDescent="0.3">
      <c r="A1" s="1" t="s">
        <v>1329</v>
      </c>
    </row>
    <row r="3" spans="1:4" ht="10.95" customHeight="1" x14ac:dyDescent="0.3">
      <c r="C3" s="3" t="s">
        <v>992</v>
      </c>
      <c r="D3" s="25" t="s">
        <v>14</v>
      </c>
    </row>
    <row r="4" spans="1:4" ht="10.95" customHeight="1" x14ac:dyDescent="0.3">
      <c r="C4" s="4" t="s">
        <v>533</v>
      </c>
      <c r="D4" s="26"/>
    </row>
    <row r="5" spans="1:4" ht="10.95" customHeight="1" x14ac:dyDescent="0.3">
      <c r="A5" s="7" t="s">
        <v>1330</v>
      </c>
      <c r="B5" s="4" t="s">
        <v>536</v>
      </c>
      <c r="C5" s="6"/>
      <c r="D5" s="5" t="s">
        <v>1033</v>
      </c>
    </row>
    <row r="6" spans="1:4" ht="10.95" customHeight="1" x14ac:dyDescent="0.3">
      <c r="A6" s="7" t="s">
        <v>1331</v>
      </c>
      <c r="B6" s="4" t="s">
        <v>538</v>
      </c>
      <c r="C6" s="6"/>
      <c r="D6" s="5" t="s">
        <v>1336</v>
      </c>
    </row>
    <row r="7" spans="1:4" ht="10.95" customHeight="1" x14ac:dyDescent="0.3">
      <c r="A7" s="7" t="s">
        <v>1332</v>
      </c>
      <c r="B7" s="4" t="s">
        <v>540</v>
      </c>
      <c r="C7" s="6"/>
      <c r="D7" s="5" t="s">
        <v>1337</v>
      </c>
    </row>
    <row r="8" spans="1:4" ht="10.95" customHeight="1" x14ac:dyDescent="0.3">
      <c r="A8" s="7" t="s">
        <v>1333</v>
      </c>
      <c r="B8" s="4" t="s">
        <v>542</v>
      </c>
      <c r="C8" s="6"/>
      <c r="D8" s="5" t="s">
        <v>1338</v>
      </c>
    </row>
    <row r="9" spans="1:4" ht="10.95" customHeight="1" x14ac:dyDescent="0.3">
      <c r="A9" s="7" t="s">
        <v>1334</v>
      </c>
      <c r="B9" s="4" t="s">
        <v>926</v>
      </c>
      <c r="C9" s="6"/>
      <c r="D9" s="5" t="s">
        <v>1339</v>
      </c>
    </row>
    <row r="10" spans="1:4" ht="10.95" customHeight="1" x14ac:dyDescent="0.3">
      <c r="A10" s="7" t="s">
        <v>997</v>
      </c>
      <c r="B10" s="4" t="s">
        <v>998</v>
      </c>
      <c r="C10" s="6"/>
      <c r="D10" s="5" t="s">
        <v>1037</v>
      </c>
    </row>
    <row r="11" spans="1:4" ht="10.95" customHeight="1" x14ac:dyDescent="0.3">
      <c r="A11" s="7" t="s">
        <v>999</v>
      </c>
      <c r="B11" s="4" t="s">
        <v>1000</v>
      </c>
      <c r="C11" s="6"/>
      <c r="D11" s="5" t="s">
        <v>1038</v>
      </c>
    </row>
    <row r="12" spans="1:4" ht="10.95" customHeight="1" x14ac:dyDescent="0.3">
      <c r="A12" s="7" t="s">
        <v>1001</v>
      </c>
      <c r="B12" s="4" t="s">
        <v>1002</v>
      </c>
      <c r="C12" s="6"/>
      <c r="D12" s="5" t="s">
        <v>1039</v>
      </c>
    </row>
    <row r="13" spans="1:4" ht="10.95" customHeight="1" x14ac:dyDescent="0.3">
      <c r="A13" s="7" t="s">
        <v>1003</v>
      </c>
      <c r="B13" s="4" t="s">
        <v>1004</v>
      </c>
      <c r="C13" s="6"/>
      <c r="D13" s="5" t="s">
        <v>1040</v>
      </c>
    </row>
    <row r="14" spans="1:4" ht="10.95" customHeight="1" x14ac:dyDescent="0.3">
      <c r="A14" s="7" t="s">
        <v>1005</v>
      </c>
      <c r="B14" s="4" t="s">
        <v>546</v>
      </c>
      <c r="C14" s="6"/>
      <c r="D14" s="5" t="s">
        <v>1041</v>
      </c>
    </row>
    <row r="15" spans="1:4" ht="10.95" customHeight="1" x14ac:dyDescent="0.3">
      <c r="A15" s="7" t="s">
        <v>1006</v>
      </c>
      <c r="B15" s="4" t="s">
        <v>554</v>
      </c>
      <c r="C15" s="6"/>
      <c r="D15" s="5" t="s">
        <v>1042</v>
      </c>
    </row>
    <row r="16" spans="1:4" ht="10.95" customHeight="1" x14ac:dyDescent="0.3">
      <c r="A16" s="7" t="s">
        <v>1007</v>
      </c>
      <c r="B16" s="4" t="s">
        <v>832</v>
      </c>
      <c r="C16" s="6"/>
      <c r="D16" s="5" t="s">
        <v>1043</v>
      </c>
    </row>
    <row r="17" spans="1:4" ht="10.95" customHeight="1" x14ac:dyDescent="0.3">
      <c r="A17" s="7" t="s">
        <v>1008</v>
      </c>
      <c r="B17" s="4" t="s">
        <v>1009</v>
      </c>
      <c r="C17" s="6"/>
      <c r="D17" s="5" t="s">
        <v>1044</v>
      </c>
    </row>
    <row r="18" spans="1:4" ht="10.95" customHeight="1" x14ac:dyDescent="0.3">
      <c r="A18" s="7" t="s">
        <v>1010</v>
      </c>
      <c r="B18" s="4" t="s">
        <v>556</v>
      </c>
      <c r="C18" s="6"/>
      <c r="D18" s="5" t="s">
        <v>1045</v>
      </c>
    </row>
    <row r="19" spans="1:4" ht="10.95" customHeight="1" x14ac:dyDescent="0.3">
      <c r="A19" s="7" t="s">
        <v>1011</v>
      </c>
      <c r="B19" s="4" t="s">
        <v>558</v>
      </c>
      <c r="C19" s="6"/>
      <c r="D19" s="5" t="s">
        <v>1046</v>
      </c>
    </row>
    <row r="20" spans="1:4" ht="10.95" customHeight="1" x14ac:dyDescent="0.3">
      <c r="A20" s="7" t="s">
        <v>1012</v>
      </c>
      <c r="B20" s="4" t="s">
        <v>564</v>
      </c>
      <c r="C20" s="6"/>
      <c r="D20" s="5" t="s">
        <v>1047</v>
      </c>
    </row>
    <row r="21" spans="1:4" ht="10.95" customHeight="1" x14ac:dyDescent="0.3">
      <c r="A21" s="7" t="s">
        <v>1013</v>
      </c>
      <c r="B21" s="4" t="s">
        <v>1014</v>
      </c>
      <c r="C21" s="6"/>
      <c r="D21" s="5" t="s">
        <v>1048</v>
      </c>
    </row>
    <row r="22" spans="1:4" ht="10.95" customHeight="1" x14ac:dyDescent="0.3">
      <c r="A22" s="7" t="s">
        <v>1015</v>
      </c>
      <c r="B22" s="4" t="s">
        <v>566</v>
      </c>
      <c r="C22" s="6"/>
      <c r="D22" s="5" t="s">
        <v>1049</v>
      </c>
    </row>
    <row r="23" spans="1:4" ht="10.95" customHeight="1" x14ac:dyDescent="0.3">
      <c r="A23" s="7" t="s">
        <v>1016</v>
      </c>
      <c r="B23" s="4" t="s">
        <v>568</v>
      </c>
      <c r="C23" s="6"/>
      <c r="D23" s="5" t="s">
        <v>1050</v>
      </c>
    </row>
    <row r="24" spans="1:4" ht="10.95" customHeight="1" x14ac:dyDescent="0.3">
      <c r="A24" s="7" t="s">
        <v>1017</v>
      </c>
      <c r="B24" s="4" t="s">
        <v>570</v>
      </c>
      <c r="C24" s="6"/>
      <c r="D24" s="5" t="s">
        <v>1051</v>
      </c>
    </row>
    <row r="25" spans="1:4" ht="10.95" customHeight="1" x14ac:dyDescent="0.3">
      <c r="A25" s="7" t="s">
        <v>1335</v>
      </c>
      <c r="B25" s="4" t="s">
        <v>572</v>
      </c>
      <c r="C25" s="6"/>
      <c r="D25" s="5" t="s">
        <v>1340</v>
      </c>
    </row>
    <row r="26" spans="1:4" ht="10.95" customHeight="1" x14ac:dyDescent="0.3">
      <c r="A26" s="7" t="s">
        <v>1023</v>
      </c>
      <c r="B26" s="4" t="s">
        <v>1024</v>
      </c>
      <c r="C26" s="6"/>
      <c r="D26" s="5" t="s">
        <v>1055</v>
      </c>
    </row>
    <row r="27" spans="1:4" ht="10.95" customHeight="1" x14ac:dyDescent="0.3">
      <c r="A27" s="7" t="s">
        <v>1025</v>
      </c>
      <c r="B27" s="4" t="s">
        <v>584</v>
      </c>
      <c r="C27" s="6"/>
      <c r="D27" s="5" t="s">
        <v>1056</v>
      </c>
    </row>
    <row r="28" spans="1:4" ht="10.95" customHeight="1" x14ac:dyDescent="0.3">
      <c r="A28" s="7" t="s">
        <v>1027</v>
      </c>
      <c r="B28" s="4" t="s">
        <v>588</v>
      </c>
      <c r="C28" s="6"/>
      <c r="D28" s="5" t="s">
        <v>1058</v>
      </c>
    </row>
    <row r="29" spans="1:4" ht="10.95" customHeight="1" x14ac:dyDescent="0.3">
      <c r="A29" s="7" t="s">
        <v>1028</v>
      </c>
      <c r="B29" s="4" t="s">
        <v>692</v>
      </c>
      <c r="C29" s="6"/>
      <c r="D29" s="5" t="s">
        <v>1059</v>
      </c>
    </row>
    <row r="30" spans="1:4" ht="10.95" customHeight="1" x14ac:dyDescent="0.3">
      <c r="A30" s="7" t="s">
        <v>1029</v>
      </c>
      <c r="B30" s="4" t="s">
        <v>1030</v>
      </c>
      <c r="C30" s="6"/>
      <c r="D30" s="5" t="s">
        <v>1060</v>
      </c>
    </row>
    <row r="31" spans="1:4" ht="10.95" customHeight="1" x14ac:dyDescent="0.3">
      <c r="A31" s="7" t="s">
        <v>1031</v>
      </c>
      <c r="B31" s="11" t="s">
        <v>1032</v>
      </c>
      <c r="C31" s="6"/>
      <c r="D31" s="5" t="s">
        <v>1061</v>
      </c>
    </row>
  </sheetData>
  <mergeCells count="1">
    <mergeCell ref="D3:D4"/>
  </mergeCells>
  <dataValidations count="1">
    <dataValidation type="custom" allowBlank="1" showErrorMessage="1" errorTitle="Error" error="Data is of incorrect type!" sqref="C11:C13" xr:uid="{00000000-0002-0000-1200-000003000000}">
      <formula1>ISNUMBER(DATEVALUE(TEXT(C11, "dd/mm/yyyy")))</formula1>
    </dataValidation>
  </dataValidations>
  <hyperlinks>
    <hyperlink ref="A1" location="'Table of Contents'!A1" display="S.01.02.07.01 - Basic Information" xr:uid="{00000000-0004-0000-1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8">
        <x14:dataValidation type="list" allowBlank="1" showErrorMessage="1" errorTitle="Error" error="Data is of incorrect type!" xr:uid="{00000000-0002-0000-1200-000000000000}">
          <x14:formula1>
            <xm:f>Enumerations!$A$300:$IU$300</xm:f>
          </x14:formula1>
          <xm:sqref>C6</xm:sqref>
        </x14:dataValidation>
        <x14:dataValidation type="list" allowBlank="1" showErrorMessage="1" errorTitle="Error" error="Data is of incorrect type!" xr:uid="{00000000-0002-0000-1200-000001000000}">
          <x14:formula1>
            <xm:f>Enumerations!$A$301:$IU$301</xm:f>
          </x14:formula1>
          <xm:sqref>C8</xm:sqref>
        </x14:dataValidation>
        <x14:dataValidation type="list" allowBlank="1" showErrorMessage="1" errorTitle="Error" error="Data is of incorrect type!" xr:uid="{00000000-0002-0000-1200-000002000000}">
          <x14:formula1>
            <xm:f>Enumerations!$A$302:$GB$302</xm:f>
          </x14:formula1>
          <xm:sqref>C10</xm:sqref>
        </x14:dataValidation>
        <x14:dataValidation type="list" allowBlank="1" showErrorMessage="1" errorTitle="Error" error="Data is of incorrect type!" xr:uid="{00000000-0002-0000-1200-000006000000}">
          <x14:formula1>
            <xm:f>Enumerations!$A$303:$D$303</xm:f>
          </x14:formula1>
          <xm:sqref>C14</xm:sqref>
        </x14:dataValidation>
        <x14:dataValidation type="list" allowBlank="1" showErrorMessage="1" errorTitle="Error" error="Data is of incorrect type!" xr:uid="{00000000-0002-0000-1200-000007000000}">
          <x14:formula1>
            <xm:f>Enumerations!$A$304:$GL$304</xm:f>
          </x14:formula1>
          <xm:sqref>C15</xm:sqref>
        </x14:dataValidation>
        <x14:dataValidation type="list" allowBlank="1" showErrorMessage="1" errorTitle="Error" error="Data is of incorrect type!" xr:uid="{00000000-0002-0000-1200-000008000000}">
          <x14:formula1>
            <xm:f>Enumerations!$A$305:$B$305</xm:f>
          </x14:formula1>
          <xm:sqref>C16</xm:sqref>
        </x14:dataValidation>
        <x14:dataValidation type="list" allowBlank="1" showErrorMessage="1" errorTitle="Error" error="Data is of incorrect type!" xr:uid="{00000000-0002-0000-1200-000009000000}">
          <x14:formula1>
            <xm:f>Enumerations!$A$306:$C$306</xm:f>
          </x14:formula1>
          <xm:sqref>C17</xm:sqref>
        </x14:dataValidation>
        <x14:dataValidation type="list" allowBlank="1" showErrorMessage="1" errorTitle="Error" error="Data is of incorrect type!" xr:uid="{00000000-0002-0000-1200-00000A000000}">
          <x14:formula1>
            <xm:f>Enumerations!$A$307:$B$307</xm:f>
          </x14:formula1>
          <xm:sqref>C18</xm:sqref>
        </x14:dataValidation>
        <x14:dataValidation type="list" allowBlank="1" showErrorMessage="1" errorTitle="Error" error="Data is of incorrect type!" xr:uid="{00000000-0002-0000-1200-00000B000000}">
          <x14:formula1>
            <xm:f>Enumerations!$A$308:$B$308</xm:f>
          </x14:formula1>
          <xm:sqref>C19</xm:sqref>
        </x14:dataValidation>
        <x14:dataValidation type="list" allowBlank="1" showErrorMessage="1" errorTitle="Error" error="Data is of incorrect type!" xr:uid="{00000000-0002-0000-1200-00000C000000}">
          <x14:formula1>
            <xm:f>Enumerations!$A$309:$B$309</xm:f>
          </x14:formula1>
          <xm:sqref>C20</xm:sqref>
        </x14:dataValidation>
        <x14:dataValidation type="list" allowBlank="1" showErrorMessage="1" errorTitle="Error" error="Data is of incorrect type!" xr:uid="{00000000-0002-0000-1200-00000D000000}">
          <x14:formula1>
            <xm:f>Enumerations!$A$310:$B$310</xm:f>
          </x14:formula1>
          <xm:sqref>C21</xm:sqref>
        </x14:dataValidation>
        <x14:dataValidation type="list" allowBlank="1" showErrorMessage="1" errorTitle="Error" error="Data is of incorrect type!" xr:uid="{00000000-0002-0000-1200-00000E000000}">
          <x14:formula1>
            <xm:f>Enumerations!$A$311:$B$311</xm:f>
          </x14:formula1>
          <xm:sqref>C22</xm:sqref>
        </x14:dataValidation>
        <x14:dataValidation type="list" allowBlank="1" showErrorMessage="1" errorTitle="Error" error="Data is of incorrect type!" xr:uid="{00000000-0002-0000-1200-00000F000000}">
          <x14:formula1>
            <xm:f>Enumerations!$A$312:$B$312</xm:f>
          </x14:formula1>
          <xm:sqref>C23</xm:sqref>
        </x14:dataValidation>
        <x14:dataValidation type="list" allowBlank="1" showErrorMessage="1" errorTitle="Error" error="Data is of incorrect type!" xr:uid="{00000000-0002-0000-1200-000010000000}">
          <x14:formula1>
            <xm:f>Enumerations!$A$313:$B$313</xm:f>
          </x14:formula1>
          <xm:sqref>C24</xm:sqref>
        </x14:dataValidation>
        <x14:dataValidation type="list" allowBlank="1" showErrorMessage="1" errorTitle="Error" error="Data is of incorrect type!" xr:uid="{00000000-0002-0000-1200-000011000000}">
          <x14:formula1>
            <xm:f>Enumerations!$A$314:$D$314</xm:f>
          </x14:formula1>
          <xm:sqref>C25</xm:sqref>
        </x14:dataValidation>
        <x14:dataValidation type="list" allowBlank="1" showErrorMessage="1" errorTitle="Error" error="Data is of incorrect type!" xr:uid="{00000000-0002-0000-1200-000012000000}">
          <x14:formula1>
            <xm:f>Enumerations!$A$315:$B$315</xm:f>
          </x14:formula1>
          <xm:sqref>C26</xm:sqref>
        </x14:dataValidation>
        <x14:dataValidation type="list" allowBlank="1" showErrorMessage="1" errorTitle="Error" error="Data is of incorrect type!" xr:uid="{00000000-0002-0000-1200-000013000000}">
          <x14:formula1>
            <xm:f>Enumerations!$A$316:$D$316</xm:f>
          </x14:formula1>
          <xm:sqref>C27</xm:sqref>
        </x14:dataValidation>
        <x14:dataValidation type="list" allowBlank="1" showErrorMessage="1" errorTitle="Error" error="Data is of incorrect type!" xr:uid="{00000000-0002-0000-1200-000014000000}">
          <x14:formula1>
            <xm:f>Enumerations!$A$317:$C$317</xm:f>
          </x14:formula1>
          <xm:sqref>C28</xm:sqref>
        </x14:dataValidation>
      </x14:dataValidations>
    </ext>
  </extLst>
</worksheet>
</file>

<file path=xl/worksheets/sheet1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sheetPr codeName="Sheet190">
    <pageSetUpPr autoPageBreaks="0"/>
  </sheetPr>
  <dimension ref="A1:J14"/>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0" width="15" customWidth="1"/>
  </cols>
  <sheetData>
    <row r="1" spans="1:10" ht="10.95" customHeight="1" x14ac:dyDescent="0.3">
      <c r="A1" s="1" t="s">
        <v>4829</v>
      </c>
      <c r="C1" s="21" t="s">
        <v>20</v>
      </c>
    </row>
    <row r="2" spans="1:10" x14ac:dyDescent="0.3">
      <c r="C2" s="22"/>
    </row>
    <row r="3" spans="1:10" ht="10.050000000000001" customHeight="1" x14ac:dyDescent="0.3">
      <c r="A3" s="3" t="s">
        <v>2</v>
      </c>
      <c r="B3" s="2"/>
    </row>
    <row r="5" spans="1:10" ht="10.95" customHeight="1" x14ac:dyDescent="0.3">
      <c r="D5" s="3" t="s">
        <v>4779</v>
      </c>
      <c r="E5" s="3" t="s">
        <v>4791</v>
      </c>
      <c r="F5" s="3" t="s">
        <v>4792</v>
      </c>
      <c r="G5" s="3" t="s">
        <v>4793</v>
      </c>
      <c r="H5" s="3" t="s">
        <v>4782</v>
      </c>
      <c r="I5" s="25" t="s">
        <v>14</v>
      </c>
      <c r="J5" s="25" t="s">
        <v>4384</v>
      </c>
    </row>
    <row r="6" spans="1:10" ht="10.95" customHeight="1" x14ac:dyDescent="0.3">
      <c r="D6" s="4" t="s">
        <v>533</v>
      </c>
      <c r="E6" s="4" t="s">
        <v>1294</v>
      </c>
      <c r="F6" s="4" t="s">
        <v>1296</v>
      </c>
      <c r="G6" s="4" t="s">
        <v>1363</v>
      </c>
      <c r="H6" s="4" t="s">
        <v>1292</v>
      </c>
      <c r="I6" s="26"/>
      <c r="J6" s="26"/>
    </row>
    <row r="7" spans="1:10" ht="10.95" customHeight="1" x14ac:dyDescent="0.3">
      <c r="A7" s="28" t="s">
        <v>4808</v>
      </c>
      <c r="B7" s="7" t="s">
        <v>4809</v>
      </c>
      <c r="C7" s="4" t="s">
        <v>1475</v>
      </c>
      <c r="D7" s="6"/>
      <c r="E7" s="6"/>
      <c r="F7" s="6"/>
      <c r="G7" s="6"/>
      <c r="H7" s="6"/>
      <c r="I7" s="5" t="s">
        <v>4625</v>
      </c>
      <c r="J7" s="5" t="s">
        <v>4543</v>
      </c>
    </row>
    <row r="8" spans="1:10" ht="10.95" customHeight="1" x14ac:dyDescent="0.3">
      <c r="A8" s="24"/>
      <c r="B8" s="7" t="s">
        <v>4810</v>
      </c>
      <c r="C8" s="4" t="s">
        <v>1855</v>
      </c>
      <c r="D8" s="6"/>
      <c r="E8" s="6"/>
      <c r="F8" s="6"/>
      <c r="G8" s="6"/>
      <c r="H8" s="6"/>
      <c r="I8" s="5" t="s">
        <v>4625</v>
      </c>
      <c r="J8" s="5" t="s">
        <v>4544</v>
      </c>
    </row>
    <row r="9" spans="1:10" ht="10.95" customHeight="1" x14ac:dyDescent="0.3">
      <c r="A9" s="24"/>
      <c r="B9" s="7" t="s">
        <v>4377</v>
      </c>
      <c r="C9" s="4" t="s">
        <v>1804</v>
      </c>
      <c r="D9" s="6"/>
      <c r="E9" s="6"/>
      <c r="F9" s="6"/>
      <c r="G9" s="6"/>
      <c r="H9" s="6"/>
      <c r="I9" s="5" t="s">
        <v>4625</v>
      </c>
      <c r="J9" s="5" t="s">
        <v>4394</v>
      </c>
    </row>
    <row r="10" spans="1:10" ht="10.95" customHeight="1" x14ac:dyDescent="0.3">
      <c r="A10" s="24"/>
      <c r="B10" s="7" t="s">
        <v>4378</v>
      </c>
      <c r="C10" s="4" t="s">
        <v>1806</v>
      </c>
      <c r="D10" s="6"/>
      <c r="E10" s="6"/>
      <c r="F10" s="6"/>
      <c r="G10" s="6"/>
      <c r="H10" s="6"/>
      <c r="I10" s="5" t="s">
        <v>4625</v>
      </c>
      <c r="J10" s="5" t="s">
        <v>4395</v>
      </c>
    </row>
    <row r="11" spans="1:10" ht="10.95" customHeight="1" x14ac:dyDescent="0.3">
      <c r="A11" s="28" t="s">
        <v>4811</v>
      </c>
      <c r="B11" s="24"/>
      <c r="C11" s="4" t="s">
        <v>1856</v>
      </c>
      <c r="D11" s="6"/>
      <c r="E11" s="6"/>
      <c r="F11" s="6"/>
      <c r="G11" s="6"/>
      <c r="H11" s="6"/>
      <c r="I11" s="5" t="s">
        <v>4625</v>
      </c>
      <c r="J11" s="10"/>
    </row>
    <row r="12" spans="1:10" ht="10.95" customHeight="1" x14ac:dyDescent="0.3">
      <c r="C12" s="5" t="s">
        <v>4787</v>
      </c>
      <c r="D12" s="10"/>
      <c r="E12" s="5" t="s">
        <v>4796</v>
      </c>
      <c r="F12" s="5" t="s">
        <v>4797</v>
      </c>
      <c r="G12" s="5" t="s">
        <v>4798</v>
      </c>
      <c r="H12" s="10"/>
    </row>
    <row r="13" spans="1:10" ht="10.95" customHeight="1" x14ac:dyDescent="0.3">
      <c r="C13" s="5" t="s">
        <v>504</v>
      </c>
      <c r="D13" s="10"/>
      <c r="E13" s="5" t="s">
        <v>507</v>
      </c>
      <c r="F13" s="5" t="s">
        <v>507</v>
      </c>
      <c r="G13" s="5" t="s">
        <v>507</v>
      </c>
      <c r="H13" s="10"/>
    </row>
    <row r="14" spans="1:10" ht="10.95" customHeight="1" x14ac:dyDescent="0.3">
      <c r="C14" s="5" t="s">
        <v>3865</v>
      </c>
      <c r="D14" s="5" t="s">
        <v>3868</v>
      </c>
      <c r="E14" s="10"/>
      <c r="F14" s="10"/>
      <c r="G14" s="10"/>
      <c r="H14" s="10"/>
    </row>
  </sheetData>
  <mergeCells count="5">
    <mergeCell ref="I5:I6"/>
    <mergeCell ref="J5:J6"/>
    <mergeCell ref="A7:A10"/>
    <mergeCell ref="A11:B11"/>
    <mergeCell ref="C1:C2"/>
  </mergeCells>
  <dataValidations count="1">
    <dataValidation type="custom" allowBlank="1" showErrorMessage="1" errorTitle="Error" error="Data is of incorrect type!" sqref="D7:H11" xr:uid="{00000000-0002-0000-BD00-000001000000}">
      <formula1>ISNUMBER(D7)</formula1>
    </dataValidation>
  </dataValidations>
  <hyperlinks>
    <hyperlink ref="A1" location="'Table of Contents'!A1" display="S.23.03.04.07 - Other items approved by supervisory authority as basic own funds not specified above - movements in the reporting period" xr:uid="{00000000-0004-0000-B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D00-000000000000}">
          <x14:formula1>
            <xm:f>Enumerations!$A$769:$A$769</xm:f>
          </x14:formula1>
          <xm:sqref>B3</xm:sqref>
        </x14:dataValidation>
      </x14:dataValidations>
    </ext>
  </extLst>
</worksheet>
</file>

<file path=xl/worksheets/sheet1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Sheet191">
    <pageSetUpPr autoPageBreaks="0"/>
  </sheetPr>
  <dimension ref="A1:J12"/>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0" width="15" customWidth="1"/>
  </cols>
  <sheetData>
    <row r="1" spans="1:10" ht="10.95" customHeight="1" x14ac:dyDescent="0.3">
      <c r="A1" s="1" t="s">
        <v>4830</v>
      </c>
      <c r="C1" s="21" t="s">
        <v>20</v>
      </c>
    </row>
    <row r="2" spans="1:10" x14ac:dyDescent="0.3">
      <c r="C2" s="22"/>
    </row>
    <row r="3" spans="1:10" ht="10.050000000000001" customHeight="1" x14ac:dyDescent="0.3">
      <c r="A3" s="3" t="s">
        <v>2</v>
      </c>
      <c r="B3" s="2"/>
    </row>
    <row r="5" spans="1:10" ht="10.95" customHeight="1" x14ac:dyDescent="0.3">
      <c r="D5" s="3" t="s">
        <v>4779</v>
      </c>
      <c r="E5" s="3" t="s">
        <v>4813</v>
      </c>
      <c r="F5" s="3" t="s">
        <v>4814</v>
      </c>
      <c r="G5" s="3" t="s">
        <v>4815</v>
      </c>
      <c r="H5" s="3" t="s">
        <v>4782</v>
      </c>
      <c r="I5" s="25" t="s">
        <v>14</v>
      </c>
      <c r="J5" s="25" t="s">
        <v>4384</v>
      </c>
    </row>
    <row r="6" spans="1:10" ht="10.95" customHeight="1" x14ac:dyDescent="0.3">
      <c r="D6" s="4" t="s">
        <v>533</v>
      </c>
      <c r="E6" s="4" t="s">
        <v>1588</v>
      </c>
      <c r="F6" s="4" t="s">
        <v>1380</v>
      </c>
      <c r="G6" s="4" t="s">
        <v>1830</v>
      </c>
      <c r="H6" s="4" t="s">
        <v>1292</v>
      </c>
      <c r="I6" s="26"/>
      <c r="J6" s="26"/>
    </row>
    <row r="7" spans="1:10" ht="10.95" customHeight="1" x14ac:dyDescent="0.3">
      <c r="A7" s="28" t="s">
        <v>4816</v>
      </c>
      <c r="B7" s="7" t="s">
        <v>4377</v>
      </c>
      <c r="C7" s="4" t="s">
        <v>4817</v>
      </c>
      <c r="D7" s="6"/>
      <c r="E7" s="6"/>
      <c r="F7" s="6"/>
      <c r="G7" s="6"/>
      <c r="H7" s="6"/>
      <c r="I7" s="5" t="s">
        <v>4540</v>
      </c>
      <c r="J7" s="5" t="s">
        <v>4394</v>
      </c>
    </row>
    <row r="8" spans="1:10" ht="10.95" customHeight="1" x14ac:dyDescent="0.3">
      <c r="A8" s="24"/>
      <c r="B8" s="7" t="s">
        <v>4378</v>
      </c>
      <c r="C8" s="4" t="s">
        <v>4818</v>
      </c>
      <c r="D8" s="6"/>
      <c r="E8" s="6"/>
      <c r="F8" s="6"/>
      <c r="G8" s="6"/>
      <c r="H8" s="6"/>
      <c r="I8" s="5" t="s">
        <v>4540</v>
      </c>
      <c r="J8" s="5" t="s">
        <v>4395</v>
      </c>
    </row>
    <row r="9" spans="1:10" ht="10.95" customHeight="1" x14ac:dyDescent="0.3">
      <c r="A9" s="28" t="s">
        <v>4508</v>
      </c>
      <c r="B9" s="24"/>
      <c r="C9" s="4" t="s">
        <v>4819</v>
      </c>
      <c r="D9" s="6"/>
      <c r="E9" s="6"/>
      <c r="F9" s="6"/>
      <c r="G9" s="6"/>
      <c r="H9" s="6"/>
      <c r="I9" s="5" t="s">
        <v>4540</v>
      </c>
      <c r="J9" s="10"/>
    </row>
    <row r="10" spans="1:10" ht="10.95" customHeight="1" x14ac:dyDescent="0.3">
      <c r="C10" s="5" t="s">
        <v>4787</v>
      </c>
      <c r="D10" s="10"/>
      <c r="E10" s="5" t="s">
        <v>4820</v>
      </c>
      <c r="F10" s="5" t="s">
        <v>4821</v>
      </c>
      <c r="G10" s="5" t="s">
        <v>4822</v>
      </c>
      <c r="H10" s="10"/>
    </row>
    <row r="11" spans="1:10" ht="10.95" customHeight="1" x14ac:dyDescent="0.3">
      <c r="C11" s="5" t="s">
        <v>504</v>
      </c>
      <c r="D11" s="10"/>
      <c r="E11" s="5" t="s">
        <v>507</v>
      </c>
      <c r="F11" s="5" t="s">
        <v>507</v>
      </c>
      <c r="G11" s="5" t="s">
        <v>507</v>
      </c>
      <c r="H11" s="10"/>
    </row>
    <row r="12" spans="1:10" ht="10.95" customHeight="1" x14ac:dyDescent="0.3">
      <c r="C12" s="5" t="s">
        <v>3865</v>
      </c>
      <c r="D12" s="5" t="s">
        <v>3868</v>
      </c>
      <c r="E12" s="10"/>
      <c r="F12" s="10"/>
      <c r="G12" s="10"/>
      <c r="H12" s="10"/>
    </row>
  </sheetData>
  <mergeCells count="5">
    <mergeCell ref="C1:C2"/>
    <mergeCell ref="A7:A8"/>
    <mergeCell ref="A9:B9"/>
    <mergeCell ref="J5:J6"/>
    <mergeCell ref="I5:I6"/>
  </mergeCells>
  <dataValidations count="1">
    <dataValidation type="custom" allowBlank="1" showErrorMessage="1" errorTitle="Error" error="Data is of incorrect type!" sqref="D7:H9" xr:uid="{00000000-0002-0000-BE00-000001000000}">
      <formula1>ISNUMBER(D7)</formula1>
    </dataValidation>
  </dataValidations>
  <hyperlinks>
    <hyperlink ref="A1" location="'Table of Contents'!A1" display="S.23.03.04.08 - Ancillary own funds - movements in the reporting period" xr:uid="{00000000-0004-0000-B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E00-000000000000}">
          <x14:formula1>
            <xm:f>Enumerations!$A$770:$A$770</xm:f>
          </x14:formula1>
          <xm:sqref>B3</xm:sqref>
        </x14:dataValidation>
      </x14:dataValidations>
    </ext>
  </extLst>
</worksheet>
</file>

<file path=xl/worksheets/sheet1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codeName="Sheet192">
    <pageSetUpPr autoPageBreaks="0"/>
  </sheetPr>
  <dimension ref="A1:E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5" width="15" customWidth="1"/>
  </cols>
  <sheetData>
    <row r="1" spans="1:5" ht="10.95" customHeight="1" x14ac:dyDescent="0.3">
      <c r="A1" s="1" t="s">
        <v>4831</v>
      </c>
      <c r="C1" s="21" t="s">
        <v>20</v>
      </c>
    </row>
    <row r="2" spans="1:5" x14ac:dyDescent="0.3">
      <c r="C2" s="22"/>
    </row>
    <row r="3" spans="1:5" ht="10.050000000000001" customHeight="1" x14ac:dyDescent="0.3">
      <c r="A3" s="3" t="s">
        <v>2</v>
      </c>
      <c r="B3" s="2"/>
    </row>
    <row r="5" spans="1:5" ht="10.95" customHeight="1" x14ac:dyDescent="0.3">
      <c r="C5" s="3" t="s">
        <v>4779</v>
      </c>
      <c r="D5" s="3" t="s">
        <v>4782</v>
      </c>
      <c r="E5" s="25" t="s">
        <v>14</v>
      </c>
    </row>
    <row r="6" spans="1:5" ht="10.95" customHeight="1" x14ac:dyDescent="0.3">
      <c r="C6" s="4" t="s">
        <v>533</v>
      </c>
      <c r="D6" s="4" t="s">
        <v>1292</v>
      </c>
      <c r="E6" s="26"/>
    </row>
    <row r="7" spans="1:5" ht="10.95" customHeight="1" x14ac:dyDescent="0.3">
      <c r="A7" s="7" t="s">
        <v>4492</v>
      </c>
      <c r="B7" s="4" t="s">
        <v>1473</v>
      </c>
      <c r="C7" s="6"/>
      <c r="D7" s="6"/>
      <c r="E7" s="5" t="s">
        <v>4527</v>
      </c>
    </row>
    <row r="8" spans="1:5" ht="10.95" customHeight="1" x14ac:dyDescent="0.3">
      <c r="B8" s="5" t="s">
        <v>3865</v>
      </c>
      <c r="C8" s="5" t="s">
        <v>3868</v>
      </c>
      <c r="D8" s="10"/>
    </row>
  </sheetData>
  <mergeCells count="2">
    <mergeCell ref="E5:E6"/>
    <mergeCell ref="C1:C2"/>
  </mergeCells>
  <dataValidations count="1">
    <dataValidation type="custom" allowBlank="1" showErrorMessage="1" errorTitle="Error" error="Data is of incorrect type!" sqref="C7:D7" xr:uid="{00000000-0002-0000-BF00-000001000000}">
      <formula1>ISNUMBER(C7)</formula1>
    </dataValidation>
  </dataValidations>
  <hyperlinks>
    <hyperlink ref="A1" location="'Table of Contents'!A1" display="S.23.03.07.01 - An amount equal to the value of net deferred tax assets" xr:uid="{00000000-0004-0000-B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F00-000000000000}">
          <x14:formula1>
            <xm:f>Enumerations!$A$771:$A$771</xm:f>
          </x14:formula1>
          <xm:sqref>B3</xm:sqref>
        </x14:dataValidation>
      </x14:dataValidations>
    </ext>
  </extLst>
</worksheet>
</file>

<file path=xl/worksheets/sheet1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codeName="Sheet193">
    <pageSetUpPr autoPageBreaks="0"/>
  </sheetPr>
  <dimension ref="A1:J12"/>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0" width="15" customWidth="1"/>
  </cols>
  <sheetData>
    <row r="1" spans="1:10" ht="10.95" customHeight="1" x14ac:dyDescent="0.3">
      <c r="A1" s="1" t="s">
        <v>4832</v>
      </c>
      <c r="C1" s="21" t="s">
        <v>20</v>
      </c>
    </row>
    <row r="2" spans="1:10" x14ac:dyDescent="0.3">
      <c r="C2" s="22"/>
    </row>
    <row r="3" spans="1:10" ht="10.050000000000001" customHeight="1" x14ac:dyDescent="0.3">
      <c r="A3" s="3" t="s">
        <v>2</v>
      </c>
      <c r="B3" s="2"/>
    </row>
    <row r="5" spans="1:10" ht="10.95" customHeight="1" x14ac:dyDescent="0.3">
      <c r="D5" s="3" t="s">
        <v>4779</v>
      </c>
      <c r="E5" s="3" t="s">
        <v>4813</v>
      </c>
      <c r="F5" s="3" t="s">
        <v>4814</v>
      </c>
      <c r="G5" s="3" t="s">
        <v>4815</v>
      </c>
      <c r="H5" s="3" t="s">
        <v>4782</v>
      </c>
      <c r="I5" s="25" t="s">
        <v>14</v>
      </c>
      <c r="J5" s="25" t="s">
        <v>4384</v>
      </c>
    </row>
    <row r="6" spans="1:10" ht="10.95" customHeight="1" x14ac:dyDescent="0.3">
      <c r="D6" s="4" t="s">
        <v>533</v>
      </c>
      <c r="E6" s="4" t="s">
        <v>1588</v>
      </c>
      <c r="F6" s="4" t="s">
        <v>1380</v>
      </c>
      <c r="G6" s="4" t="s">
        <v>1830</v>
      </c>
      <c r="H6" s="4" t="s">
        <v>1292</v>
      </c>
      <c r="I6" s="26"/>
      <c r="J6" s="26"/>
    </row>
    <row r="7" spans="1:10" ht="10.95" customHeight="1" x14ac:dyDescent="0.3">
      <c r="A7" s="28" t="s">
        <v>4816</v>
      </c>
      <c r="B7" s="7" t="s">
        <v>4377</v>
      </c>
      <c r="C7" s="4" t="s">
        <v>4817</v>
      </c>
      <c r="D7" s="6"/>
      <c r="E7" s="6"/>
      <c r="F7" s="6"/>
      <c r="G7" s="6"/>
      <c r="H7" s="6"/>
      <c r="I7" s="5" t="s">
        <v>4540</v>
      </c>
      <c r="J7" s="5" t="s">
        <v>4394</v>
      </c>
    </row>
    <row r="8" spans="1:10" ht="10.95" customHeight="1" x14ac:dyDescent="0.3">
      <c r="A8" s="24"/>
      <c r="B8" s="7" t="s">
        <v>4378</v>
      </c>
      <c r="C8" s="4" t="s">
        <v>4818</v>
      </c>
      <c r="D8" s="6"/>
      <c r="E8" s="6"/>
      <c r="F8" s="6"/>
      <c r="G8" s="6"/>
      <c r="H8" s="6"/>
      <c r="I8" s="5" t="s">
        <v>4540</v>
      </c>
      <c r="J8" s="5" t="s">
        <v>4395</v>
      </c>
    </row>
    <row r="9" spans="1:10" ht="10.95" customHeight="1" x14ac:dyDescent="0.3">
      <c r="A9" s="28" t="s">
        <v>4508</v>
      </c>
      <c r="B9" s="24"/>
      <c r="C9" s="4" t="s">
        <v>4819</v>
      </c>
      <c r="D9" s="6"/>
      <c r="E9" s="6"/>
      <c r="F9" s="6"/>
      <c r="G9" s="6"/>
      <c r="H9" s="6"/>
      <c r="I9" s="5" t="s">
        <v>4540</v>
      </c>
      <c r="J9" s="10"/>
    </row>
    <row r="10" spans="1:10" ht="10.95" customHeight="1" x14ac:dyDescent="0.3">
      <c r="C10" s="5" t="s">
        <v>4787</v>
      </c>
      <c r="D10" s="10"/>
      <c r="E10" s="5" t="s">
        <v>4820</v>
      </c>
      <c r="F10" s="5" t="s">
        <v>4821</v>
      </c>
      <c r="G10" s="5" t="s">
        <v>4822</v>
      </c>
      <c r="H10" s="10"/>
    </row>
    <row r="11" spans="1:10" ht="10.95" customHeight="1" x14ac:dyDescent="0.3">
      <c r="C11" s="5" t="s">
        <v>504</v>
      </c>
      <c r="D11" s="10"/>
      <c r="E11" s="5" t="s">
        <v>507</v>
      </c>
      <c r="F11" s="5" t="s">
        <v>507</v>
      </c>
      <c r="G11" s="5" t="s">
        <v>507</v>
      </c>
      <c r="H11" s="10"/>
    </row>
    <row r="12" spans="1:10" ht="10.95" customHeight="1" x14ac:dyDescent="0.3">
      <c r="C12" s="5" t="s">
        <v>3865</v>
      </c>
      <c r="D12" s="5" t="s">
        <v>3868</v>
      </c>
      <c r="E12" s="10"/>
      <c r="F12" s="10"/>
      <c r="G12" s="10"/>
      <c r="H12" s="10"/>
    </row>
  </sheetData>
  <mergeCells count="5">
    <mergeCell ref="A7:A8"/>
    <mergeCell ref="A9:B9"/>
    <mergeCell ref="I5:I6"/>
    <mergeCell ref="J5:J6"/>
    <mergeCell ref="C1:C2"/>
  </mergeCells>
  <dataValidations count="1">
    <dataValidation type="custom" allowBlank="1" showErrorMessage="1" errorTitle="Error" error="Data is of incorrect type!" sqref="D7:H9" xr:uid="{00000000-0002-0000-C000-000001000000}">
      <formula1>ISNUMBER(D7)</formula1>
    </dataValidation>
  </dataValidations>
  <hyperlinks>
    <hyperlink ref="A1" location="'Table of Contents'!A1" display="S.23.03.07.02 - Ancillary own funds - movements in the reporting period" xr:uid="{00000000-0004-0000-C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C000-000000000000}">
          <x14:formula1>
            <xm:f>Enumerations!$A$772:$A$772</xm:f>
          </x14:formula1>
          <xm:sqref>B3</xm:sqref>
        </x14:dataValidation>
      </x14:dataValidations>
    </ext>
  </extLst>
</worksheet>
</file>

<file path=xl/worksheets/sheet1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sheetPr codeName="Sheet194">
    <pageSetUpPr autoPageBreaks="0"/>
  </sheetPr>
  <dimension ref="A1:N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14" width="15" customWidth="1"/>
  </cols>
  <sheetData>
    <row r="1" spans="1:14" ht="12" customHeight="1" x14ac:dyDescent="0.3">
      <c r="A1" s="1" t="s">
        <v>4833</v>
      </c>
    </row>
    <row r="3" spans="1:14" ht="10.95" customHeight="1" x14ac:dyDescent="0.3">
      <c r="B3" s="3" t="s">
        <v>4834</v>
      </c>
      <c r="C3" s="3" t="s">
        <v>4835</v>
      </c>
      <c r="D3" s="3" t="s">
        <v>4836</v>
      </c>
      <c r="E3" s="3" t="s">
        <v>4837</v>
      </c>
      <c r="F3" s="3" t="s">
        <v>4838</v>
      </c>
      <c r="G3" s="3" t="s">
        <v>4839</v>
      </c>
      <c r="H3" s="3" t="s">
        <v>4840</v>
      </c>
      <c r="I3" s="3" t="s">
        <v>2060</v>
      </c>
      <c r="J3" s="3" t="s">
        <v>4841</v>
      </c>
      <c r="K3" s="3" t="s">
        <v>4842</v>
      </c>
      <c r="L3" s="3" t="s">
        <v>4843</v>
      </c>
      <c r="M3" s="3" t="s">
        <v>4844</v>
      </c>
      <c r="N3" s="3" t="s">
        <v>4845</v>
      </c>
    </row>
    <row r="4" spans="1:14" ht="15" customHeight="1" x14ac:dyDescent="0.3">
      <c r="A4" s="3" t="s">
        <v>4846</v>
      </c>
      <c r="B4" s="4" t="s">
        <v>533</v>
      </c>
      <c r="C4" s="4" t="s">
        <v>1342</v>
      </c>
      <c r="D4" s="4" t="s">
        <v>1349</v>
      </c>
      <c r="E4" s="4" t="s">
        <v>1552</v>
      </c>
      <c r="F4" s="4" t="s">
        <v>1294</v>
      </c>
      <c r="G4" s="4" t="s">
        <v>1296</v>
      </c>
      <c r="H4" s="4" t="s">
        <v>1363</v>
      </c>
      <c r="I4" s="4" t="s">
        <v>1586</v>
      </c>
      <c r="J4" s="4" t="s">
        <v>1588</v>
      </c>
      <c r="K4" s="4" t="s">
        <v>1380</v>
      </c>
      <c r="L4" s="4" t="s">
        <v>1830</v>
      </c>
      <c r="M4" s="4" t="s">
        <v>1832</v>
      </c>
      <c r="N4" s="4" t="s">
        <v>1836</v>
      </c>
    </row>
    <row r="5" spans="1:14" ht="15" customHeight="1" x14ac:dyDescent="0.3">
      <c r="A5" s="2"/>
      <c r="B5" s="6"/>
      <c r="C5" s="6"/>
      <c r="D5" s="6"/>
      <c r="E5" s="6"/>
      <c r="F5" s="6"/>
      <c r="G5" s="6"/>
      <c r="H5" s="6"/>
      <c r="I5" s="6"/>
      <c r="J5" s="6"/>
      <c r="K5" s="6"/>
      <c r="L5" s="6"/>
      <c r="M5" s="6"/>
      <c r="N5" s="6"/>
    </row>
    <row r="6" spans="1:14" ht="10.95" customHeight="1" x14ac:dyDescent="0.3">
      <c r="A6" s="5" t="s">
        <v>14</v>
      </c>
      <c r="B6" s="5" t="s">
        <v>4847</v>
      </c>
      <c r="C6" s="5" t="s">
        <v>4848</v>
      </c>
      <c r="D6" s="5" t="s">
        <v>4849</v>
      </c>
      <c r="E6" s="5" t="s">
        <v>16</v>
      </c>
      <c r="F6" s="5" t="s">
        <v>4850</v>
      </c>
      <c r="G6" s="5" t="s">
        <v>3357</v>
      </c>
      <c r="H6" s="5" t="s">
        <v>4851</v>
      </c>
      <c r="I6" s="5" t="s">
        <v>2086</v>
      </c>
      <c r="J6" s="5" t="s">
        <v>4852</v>
      </c>
      <c r="K6" s="5" t="s">
        <v>4853</v>
      </c>
      <c r="L6" s="5" t="s">
        <v>4854</v>
      </c>
      <c r="M6" s="5" t="s">
        <v>4855</v>
      </c>
      <c r="N6" s="5" t="s">
        <v>4856</v>
      </c>
    </row>
  </sheetData>
  <dataValidations count="2">
    <dataValidation type="custom" allowBlank="1" showErrorMessage="1" errorTitle="Error" error="Data is of incorrect type!" sqref="C5" xr:uid="{00000000-0002-0000-C100-000000000000}">
      <formula1>ISNUMBER(C5)</formula1>
    </dataValidation>
    <dataValidation type="custom" allowBlank="1" showErrorMessage="1" errorTitle="Error" error="Data is of incorrect type!" sqref="M5 H5:J5" xr:uid="{00000000-0002-0000-C100-000004000000}">
      <formula1>ISNUMBER(DATEVALUE(TEXT(H5, "dd/mm/yyyy")))</formula1>
    </dataValidation>
  </dataValidations>
  <hyperlinks>
    <hyperlink ref="A1" location="'Table of Contents'!A1" display="S.23.04.01.01 - Subordinated MMA" xr:uid="{00000000-0004-0000-C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C100-000001000000}">
          <x14:formula1>
            <xm:f>Enumerations!$A$773:$E$773</xm:f>
          </x14:formula1>
          <xm:sqref>D5</xm:sqref>
        </x14:dataValidation>
        <x14:dataValidation type="list" allowBlank="1" showErrorMessage="1" errorTitle="Error" error="Data is of incorrect type!" xr:uid="{00000000-0002-0000-C100-000002000000}">
          <x14:formula1>
            <xm:f>Enumerations!$A$774:$GL$774</xm:f>
          </x14:formula1>
          <xm:sqref>E5</xm:sqref>
        </x14:dataValidation>
        <x14:dataValidation type="list" allowBlank="1" showErrorMessage="1" errorTitle="Error" error="Data is of incorrect type!" xr:uid="{00000000-0002-0000-C100-000003000000}">
          <x14:formula1>
            <xm:f>Enumerations!$A$775:$B$775</xm:f>
          </x14:formula1>
          <xm:sqref>F5</xm:sqref>
        </x14:dataValidation>
      </x14:dataValidations>
    </ext>
  </extLst>
</worksheet>
</file>

<file path=xl/worksheets/sheet1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sheetPr codeName="Sheet195">
    <pageSetUpPr autoPageBreaks="0"/>
  </sheetPr>
  <dimension ref="A1:I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9" width="15" customWidth="1"/>
  </cols>
  <sheetData>
    <row r="1" spans="1:9" ht="12" customHeight="1" x14ac:dyDescent="0.3">
      <c r="A1" s="1" t="s">
        <v>4858</v>
      </c>
    </row>
    <row r="3" spans="1:9" ht="10.95" customHeight="1" x14ac:dyDescent="0.3">
      <c r="B3" s="3" t="s">
        <v>4859</v>
      </c>
      <c r="C3" s="3" t="s">
        <v>4835</v>
      </c>
      <c r="D3" s="3" t="s">
        <v>4838</v>
      </c>
      <c r="E3" s="3" t="s">
        <v>4839</v>
      </c>
      <c r="F3" s="3" t="s">
        <v>4840</v>
      </c>
      <c r="G3" s="3" t="s">
        <v>4841</v>
      </c>
      <c r="H3" s="3" t="s">
        <v>4842</v>
      </c>
      <c r="I3" s="3" t="s">
        <v>4843</v>
      </c>
    </row>
    <row r="4" spans="1:9" ht="15" customHeight="1" x14ac:dyDescent="0.3">
      <c r="A4" s="3" t="s">
        <v>4860</v>
      </c>
      <c r="B4" s="4" t="s">
        <v>2021</v>
      </c>
      <c r="C4" s="4" t="s">
        <v>1838</v>
      </c>
      <c r="D4" s="4" t="s">
        <v>1898</v>
      </c>
      <c r="E4" s="4" t="s">
        <v>1900</v>
      </c>
      <c r="F4" s="4" t="s">
        <v>1902</v>
      </c>
      <c r="G4" s="4" t="s">
        <v>1904</v>
      </c>
      <c r="H4" s="4" t="s">
        <v>1906</v>
      </c>
      <c r="I4" s="4" t="s">
        <v>1908</v>
      </c>
    </row>
    <row r="5" spans="1:9" ht="15" customHeight="1" x14ac:dyDescent="0.3">
      <c r="A5" s="2"/>
      <c r="B5" s="6"/>
      <c r="C5" s="6"/>
      <c r="D5" s="6"/>
      <c r="E5" s="6"/>
      <c r="F5" s="6"/>
      <c r="G5" s="6"/>
      <c r="H5" s="6"/>
      <c r="I5" s="6"/>
    </row>
    <row r="6" spans="1:9" ht="10.95" customHeight="1" x14ac:dyDescent="0.3">
      <c r="A6" s="5" t="s">
        <v>14</v>
      </c>
      <c r="B6" s="5" t="s">
        <v>4861</v>
      </c>
      <c r="C6" s="5" t="s">
        <v>4862</v>
      </c>
      <c r="D6" s="5" t="s">
        <v>4850</v>
      </c>
      <c r="E6" s="5" t="s">
        <v>3357</v>
      </c>
      <c r="F6" s="5" t="s">
        <v>4851</v>
      </c>
      <c r="G6" s="5" t="s">
        <v>4852</v>
      </c>
      <c r="H6" s="5" t="s">
        <v>4853</v>
      </c>
      <c r="I6" s="5" t="s">
        <v>4854</v>
      </c>
    </row>
  </sheetData>
  <dataValidations count="2">
    <dataValidation type="custom" allowBlank="1" showErrorMessage="1" errorTitle="Error" error="Data is of incorrect type!" sqref="C5" xr:uid="{00000000-0002-0000-C200-000000000000}">
      <formula1>ISNUMBER(C5)</formula1>
    </dataValidation>
    <dataValidation type="custom" allowBlank="1" showErrorMessage="1" errorTitle="Error" error="Data is of incorrect type!" sqref="F5:G5" xr:uid="{00000000-0002-0000-C200-000002000000}">
      <formula1>ISNUMBER(DATEVALUE(TEXT(F5, "dd/mm/yyyy")))</formula1>
    </dataValidation>
  </dataValidations>
  <hyperlinks>
    <hyperlink ref="A1" location="'Table of Contents'!A1" display="S.23.04.01.02 - Preference share" xr:uid="{00000000-0004-0000-C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C200-000001000000}">
          <x14:formula1>
            <xm:f>Enumerations!$A$776:$B$776</xm:f>
          </x14:formula1>
          <xm:sqref>D5</xm:sqref>
        </x14:dataValidation>
      </x14:dataValidations>
    </ext>
  </extLst>
</worksheet>
</file>

<file path=xl/worksheets/sheet1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codeName="Sheet196">
    <pageSetUpPr autoPageBreaks="0"/>
  </sheetPr>
  <dimension ref="A1:M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13" width="15" customWidth="1"/>
  </cols>
  <sheetData>
    <row r="1" spans="1:13" ht="12" customHeight="1" x14ac:dyDescent="0.3">
      <c r="A1" s="1" t="s">
        <v>4863</v>
      </c>
    </row>
    <row r="3" spans="1:13" ht="10.95" customHeight="1" x14ac:dyDescent="0.3">
      <c r="B3" s="3" t="s">
        <v>4864</v>
      </c>
      <c r="C3" s="3" t="s">
        <v>4835</v>
      </c>
      <c r="D3" s="3" t="s">
        <v>4836</v>
      </c>
      <c r="E3" s="3" t="s">
        <v>4837</v>
      </c>
      <c r="F3" s="3" t="s">
        <v>4865</v>
      </c>
      <c r="G3" s="3" t="s">
        <v>4838</v>
      </c>
      <c r="H3" s="3" t="s">
        <v>4840</v>
      </c>
      <c r="I3" s="3" t="s">
        <v>2060</v>
      </c>
      <c r="J3" s="3" t="s">
        <v>4841</v>
      </c>
      <c r="K3" s="3" t="s">
        <v>4866</v>
      </c>
      <c r="L3" s="3" t="s">
        <v>4843</v>
      </c>
      <c r="M3" s="3" t="s">
        <v>4844</v>
      </c>
    </row>
    <row r="4" spans="1:13" ht="15" customHeight="1" x14ac:dyDescent="0.3">
      <c r="A4" s="3" t="s">
        <v>4867</v>
      </c>
      <c r="B4" s="4" t="s">
        <v>1911</v>
      </c>
      <c r="C4" s="4" t="s">
        <v>1913</v>
      </c>
      <c r="D4" s="4" t="s">
        <v>2029</v>
      </c>
      <c r="E4" s="4" t="s">
        <v>1914</v>
      </c>
      <c r="F4" s="4" t="s">
        <v>2047</v>
      </c>
      <c r="G4" s="4" t="s">
        <v>2049</v>
      </c>
      <c r="H4" s="4" t="s">
        <v>2053</v>
      </c>
      <c r="I4" s="4" t="s">
        <v>2055</v>
      </c>
      <c r="J4" s="4" t="s">
        <v>2057</v>
      </c>
      <c r="K4" s="4" t="s">
        <v>2059</v>
      </c>
      <c r="L4" s="4" t="s">
        <v>2061</v>
      </c>
      <c r="M4" s="4" t="s">
        <v>3170</v>
      </c>
    </row>
    <row r="5" spans="1:13" ht="15" customHeight="1" x14ac:dyDescent="0.3">
      <c r="A5" s="2"/>
      <c r="B5" s="6"/>
      <c r="C5" s="6"/>
      <c r="D5" s="6"/>
      <c r="E5" s="6"/>
      <c r="F5" s="6"/>
      <c r="G5" s="6"/>
      <c r="H5" s="6"/>
      <c r="I5" s="6"/>
      <c r="J5" s="6"/>
      <c r="K5" s="6"/>
      <c r="L5" s="6"/>
      <c r="M5" s="6"/>
    </row>
    <row r="6" spans="1:13" ht="10.95" customHeight="1" x14ac:dyDescent="0.3">
      <c r="A6" s="5" t="s">
        <v>14</v>
      </c>
      <c r="B6" s="5" t="s">
        <v>4868</v>
      </c>
      <c r="C6" s="5" t="s">
        <v>4869</v>
      </c>
      <c r="D6" s="5" t="s">
        <v>4849</v>
      </c>
      <c r="E6" s="5" t="s">
        <v>16</v>
      </c>
      <c r="F6" s="5" t="s">
        <v>3357</v>
      </c>
      <c r="G6" s="5" t="s">
        <v>4850</v>
      </c>
      <c r="H6" s="5" t="s">
        <v>4851</v>
      </c>
      <c r="I6" s="5" t="s">
        <v>2086</v>
      </c>
      <c r="J6" s="5" t="s">
        <v>4852</v>
      </c>
      <c r="K6" s="5" t="s">
        <v>4853</v>
      </c>
      <c r="L6" s="5" t="s">
        <v>4854</v>
      </c>
      <c r="M6" s="5" t="s">
        <v>4855</v>
      </c>
    </row>
  </sheetData>
  <dataValidations count="2">
    <dataValidation type="custom" allowBlank="1" showErrorMessage="1" errorTitle="Error" error="Data is of incorrect type!" sqref="C5" xr:uid="{00000000-0002-0000-C300-000000000000}">
      <formula1>ISNUMBER(C5)</formula1>
    </dataValidation>
    <dataValidation type="custom" allowBlank="1" showErrorMessage="1" errorTitle="Error" error="Data is of incorrect type!" sqref="M5 H5:J5" xr:uid="{00000000-0002-0000-C300-000004000000}">
      <formula1>ISNUMBER(DATEVALUE(TEXT(H5, "dd/mm/yyyy")))</formula1>
    </dataValidation>
  </dataValidations>
  <hyperlinks>
    <hyperlink ref="A1" location="'Table of Contents'!A1" display="S.23.04.01.03 - Subordinated liability" xr:uid="{00000000-0004-0000-C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C300-000001000000}">
          <x14:formula1>
            <xm:f>Enumerations!$A$777:$E$777</xm:f>
          </x14:formula1>
          <xm:sqref>D5</xm:sqref>
        </x14:dataValidation>
        <x14:dataValidation type="list" allowBlank="1" showErrorMessage="1" errorTitle="Error" error="Data is of incorrect type!" xr:uid="{00000000-0002-0000-C300-000002000000}">
          <x14:formula1>
            <xm:f>Enumerations!$A$778:$GL$778</xm:f>
          </x14:formula1>
          <xm:sqref>E5</xm:sqref>
        </x14:dataValidation>
        <x14:dataValidation type="list" allowBlank="1" showErrorMessage="1" errorTitle="Error" error="Data is of incorrect type!" xr:uid="{00000000-0002-0000-C300-000003000000}">
          <x14:formula1>
            <xm:f>Enumerations!$A$779:$B$779</xm:f>
          </x14:formula1>
          <xm:sqref>G5</xm:sqref>
        </x14:dataValidation>
      </x14:dataValidations>
    </ext>
  </extLst>
</worksheet>
</file>

<file path=xl/worksheets/sheet1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sheetPr codeName="Sheet197">
    <pageSetUpPr autoPageBreaks="0"/>
  </sheetPr>
  <dimension ref="A1:H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8" width="15" customWidth="1"/>
  </cols>
  <sheetData>
    <row r="1" spans="1:8" ht="12" customHeight="1" x14ac:dyDescent="0.3">
      <c r="A1" s="1" t="s">
        <v>4870</v>
      </c>
    </row>
    <row r="3" spans="1:8" ht="10.95" customHeight="1" x14ac:dyDescent="0.3">
      <c r="B3" s="3" t="s">
        <v>4673</v>
      </c>
      <c r="C3" s="3" t="s">
        <v>4835</v>
      </c>
      <c r="D3" s="3" t="s">
        <v>4837</v>
      </c>
      <c r="E3" s="3" t="s">
        <v>4376</v>
      </c>
      <c r="F3" s="3" t="s">
        <v>4377</v>
      </c>
      <c r="G3" s="3" t="s">
        <v>4378</v>
      </c>
      <c r="H3" s="3" t="s">
        <v>4871</v>
      </c>
    </row>
    <row r="4" spans="1:8" ht="15" customHeight="1" x14ac:dyDescent="0.3">
      <c r="A4" s="3" t="s">
        <v>4872</v>
      </c>
      <c r="B4" s="4" t="s">
        <v>3353</v>
      </c>
      <c r="C4" s="4" t="s">
        <v>3355</v>
      </c>
      <c r="D4" s="4" t="s">
        <v>3986</v>
      </c>
      <c r="E4" s="4" t="s">
        <v>3987</v>
      </c>
      <c r="F4" s="4" t="s">
        <v>3988</v>
      </c>
      <c r="G4" s="4" t="s">
        <v>3989</v>
      </c>
      <c r="H4" s="4" t="s">
        <v>3990</v>
      </c>
    </row>
    <row r="5" spans="1:8" ht="15" customHeight="1" x14ac:dyDescent="0.3">
      <c r="A5" s="2"/>
      <c r="B5" s="6"/>
      <c r="C5" s="6"/>
      <c r="D5" s="6"/>
      <c r="E5" s="6"/>
      <c r="F5" s="6"/>
      <c r="G5" s="6"/>
      <c r="H5" s="6"/>
    </row>
    <row r="6" spans="1:8" ht="10.95" customHeight="1" x14ac:dyDescent="0.3">
      <c r="A6" s="5" t="s">
        <v>14</v>
      </c>
      <c r="B6" s="5" t="s">
        <v>4873</v>
      </c>
      <c r="C6" s="5" t="s">
        <v>4874</v>
      </c>
      <c r="D6" s="5" t="s">
        <v>16</v>
      </c>
      <c r="E6" s="5" t="s">
        <v>4875</v>
      </c>
      <c r="F6" s="5" t="s">
        <v>4876</v>
      </c>
      <c r="G6" s="5" t="s">
        <v>4877</v>
      </c>
      <c r="H6" s="5" t="s">
        <v>4878</v>
      </c>
    </row>
  </sheetData>
  <dataValidations count="2">
    <dataValidation type="custom" allowBlank="1" showErrorMessage="1" errorTitle="Error" error="Data is of incorrect type!" sqref="C5 E5:G5" xr:uid="{00000000-0002-0000-C400-000000000000}">
      <formula1>ISNUMBER(C5)</formula1>
    </dataValidation>
    <dataValidation type="custom" allowBlank="1" showErrorMessage="1" errorTitle="Error" error="Data is of incorrect type!" sqref="H5" xr:uid="{00000000-0002-0000-C400-000005000000}">
      <formula1>ISNUMBER(DATEVALUE(TEXT(H5, "dd/mm/yyyy")))</formula1>
    </dataValidation>
  </dataValidations>
  <hyperlinks>
    <hyperlink ref="A1" location="'Table of Contents'!A1" display="S.23.04.01.04 - Items approved by supervisory authority as basic own funds" xr:uid="{00000000-0004-0000-C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C400-000001000000}">
          <x14:formula1>
            <xm:f>Enumerations!$A$780:$GL$780</xm:f>
          </x14:formula1>
          <xm:sqref>D5</xm:sqref>
        </x14:dataValidation>
      </x14:dataValidations>
    </ext>
  </extLst>
</worksheet>
</file>

<file path=xl/worksheets/sheet1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sheetPr codeName="Sheet198">
    <pageSetUpPr autoPageBreaks="0"/>
  </sheetPr>
  <dimension ref="A1:C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3" width="15" customWidth="1"/>
  </cols>
  <sheetData>
    <row r="1" spans="1:3" ht="12" customHeight="1" x14ac:dyDescent="0.3">
      <c r="A1" s="1" t="s">
        <v>4879</v>
      </c>
    </row>
    <row r="3" spans="1:3" ht="10.95" customHeight="1" x14ac:dyDescent="0.3">
      <c r="B3" s="3" t="s">
        <v>4880</v>
      </c>
      <c r="C3" s="3" t="s">
        <v>1837</v>
      </c>
    </row>
    <row r="4" spans="1:3" ht="15" customHeight="1" x14ac:dyDescent="0.3">
      <c r="A4" s="3" t="s">
        <v>4883</v>
      </c>
      <c r="B4" s="4" t="s">
        <v>4881</v>
      </c>
      <c r="C4" s="4" t="s">
        <v>4882</v>
      </c>
    </row>
    <row r="5" spans="1:3" ht="15" customHeight="1" x14ac:dyDescent="0.3">
      <c r="A5" s="2"/>
      <c r="B5" s="6"/>
      <c r="C5" s="6"/>
    </row>
    <row r="6" spans="1:3" ht="10.95" customHeight="1" x14ac:dyDescent="0.3">
      <c r="A6" s="5" t="s">
        <v>14</v>
      </c>
      <c r="B6" s="5" t="s">
        <v>4884</v>
      </c>
      <c r="C6" s="5" t="s">
        <v>4885</v>
      </c>
    </row>
  </sheetData>
  <dataValidations count="1">
    <dataValidation type="custom" allowBlank="1" showErrorMessage="1" errorTitle="Error" error="Data is of incorrect type!" sqref="C5" xr:uid="{00000000-0002-0000-C500-000000000000}">
      <formula1>ISNUMBER(C5)</formula1>
    </dataValidation>
  </dataValidations>
  <hyperlinks>
    <hyperlink ref="A1" location="'Table of Contents'!A1" display="S.23.04.01.05 - Own funds from the financial statements that shall not be represented by the reconciliation reserve and do not meet the criteria to be classified as Solvency II own funds" xr:uid="{00000000-0004-0000-C500-000000000000}"/>
  </hyperlinks>
  <pageMargins left="0.7" right="0.7" top="0.75" bottom="0.75" header="0.3" footer="0.3"/>
  <pageSetup firstPageNumber="0" orientation="portrait"/>
  <drawing r:id="rId1"/>
  <legacyDrawing r:id="rId2"/>
</worksheet>
</file>

<file path=xl/worksheets/sheet1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sheetPr codeName="Sheet199">
    <pageSetUpPr autoPageBreaks="0"/>
  </sheetPr>
  <dimension ref="A1:F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6" width="15" customWidth="1"/>
  </cols>
  <sheetData>
    <row r="1" spans="1:6" ht="12" customHeight="1" x14ac:dyDescent="0.3">
      <c r="A1" s="1" t="s">
        <v>4886</v>
      </c>
    </row>
    <row r="3" spans="1:6" ht="10.95" customHeight="1" x14ac:dyDescent="0.3">
      <c r="B3" s="3" t="s">
        <v>4887</v>
      </c>
      <c r="C3" s="3" t="s">
        <v>4835</v>
      </c>
      <c r="D3" s="3" t="s">
        <v>4889</v>
      </c>
      <c r="E3" s="3" t="s">
        <v>4840</v>
      </c>
      <c r="F3" s="3" t="s">
        <v>4871</v>
      </c>
    </row>
    <row r="4" spans="1:6" ht="15" customHeight="1" x14ac:dyDescent="0.3">
      <c r="A4" s="3" t="s">
        <v>4890</v>
      </c>
      <c r="B4" s="4" t="s">
        <v>4888</v>
      </c>
      <c r="C4" s="4" t="s">
        <v>4000</v>
      </c>
      <c r="D4" s="4" t="s">
        <v>4001</v>
      </c>
      <c r="E4" s="4" t="s">
        <v>4002</v>
      </c>
      <c r="F4" s="4" t="s">
        <v>4003</v>
      </c>
    </row>
    <row r="5" spans="1:6" ht="15" customHeight="1" x14ac:dyDescent="0.3">
      <c r="A5" s="2"/>
      <c r="B5" s="6"/>
      <c r="C5" s="6"/>
      <c r="D5" s="6"/>
      <c r="E5" s="6"/>
      <c r="F5" s="6"/>
    </row>
    <row r="6" spans="1:6" ht="10.95" customHeight="1" x14ac:dyDescent="0.3">
      <c r="A6" s="5" t="s">
        <v>14</v>
      </c>
      <c r="B6" s="5" t="s">
        <v>4891</v>
      </c>
      <c r="C6" s="5" t="s">
        <v>4892</v>
      </c>
      <c r="D6" s="5" t="s">
        <v>3357</v>
      </c>
      <c r="E6" s="5" t="s">
        <v>4851</v>
      </c>
      <c r="F6" s="5" t="s">
        <v>4878</v>
      </c>
    </row>
  </sheetData>
  <dataValidations count="2">
    <dataValidation type="custom" allowBlank="1" showErrorMessage="1" errorTitle="Error" error="Data is of incorrect type!" sqref="C5" xr:uid="{00000000-0002-0000-C600-000000000000}">
      <formula1>ISNUMBER(C5)</formula1>
    </dataValidation>
    <dataValidation type="custom" allowBlank="1" showErrorMessage="1" errorTitle="Error" error="Data is of incorrect type!" sqref="E5:F5" xr:uid="{00000000-0002-0000-C600-000001000000}">
      <formula1>ISNUMBER(DATEVALUE(TEXT(E5, "dd/mm/yyyy")))</formula1>
    </dataValidation>
  </dataValidations>
  <hyperlinks>
    <hyperlink ref="A1" location="'Table of Contents'!A1" display="S.23.04.01.06 - Ancillary own funds" xr:uid="{00000000-0004-0000-C600-000000000000}"/>
  </hyperlinks>
  <pageMargins left="0.7" right="0.7" top="0.75" bottom="0.75" header="0.3" footer="0.3"/>
  <pageSetup firstPageNumber="0" orientation="portrait"/>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sheetPr>
  <dimension ref="A1:F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6" width="15" customWidth="1"/>
  </cols>
  <sheetData>
    <row r="1" spans="1:6" ht="10.95" customHeight="1" x14ac:dyDescent="0.3">
      <c r="A1" s="1" t="s">
        <v>0</v>
      </c>
      <c r="C1" s="21" t="s">
        <v>20</v>
      </c>
    </row>
    <row r="2" spans="1:6" x14ac:dyDescent="0.3">
      <c r="C2" s="22"/>
    </row>
    <row r="3" spans="1:6" ht="10.050000000000001" customHeight="1" x14ac:dyDescent="0.3">
      <c r="A3" s="3" t="s">
        <v>2</v>
      </c>
      <c r="B3" s="2"/>
    </row>
    <row r="5" spans="1:6" ht="10.95" customHeight="1" x14ac:dyDescent="0.3">
      <c r="B5" s="3" t="s">
        <v>3</v>
      </c>
      <c r="C5" s="3" t="s">
        <v>5</v>
      </c>
      <c r="D5" s="3" t="s">
        <v>7</v>
      </c>
      <c r="E5" s="3" t="s">
        <v>9</v>
      </c>
      <c r="F5" s="3" t="s">
        <v>11</v>
      </c>
    </row>
    <row r="6" spans="1:6" ht="15" customHeight="1" x14ac:dyDescent="0.3">
      <c r="A6" s="3" t="s">
        <v>13</v>
      </c>
      <c r="B6" s="4" t="s">
        <v>4</v>
      </c>
      <c r="C6" s="4" t="s">
        <v>6</v>
      </c>
      <c r="D6" s="4" t="s">
        <v>8</v>
      </c>
      <c r="E6" s="4" t="s">
        <v>10</v>
      </c>
      <c r="F6" s="4" t="s">
        <v>12</v>
      </c>
    </row>
    <row r="7" spans="1:6" ht="15" customHeight="1" x14ac:dyDescent="0.3">
      <c r="A7" s="2"/>
      <c r="B7" s="6"/>
      <c r="C7" s="6"/>
      <c r="D7" s="6"/>
      <c r="E7" s="6"/>
      <c r="F7" s="6"/>
    </row>
    <row r="8" spans="1:6" ht="10.95" customHeight="1" x14ac:dyDescent="0.3">
      <c r="A8" s="5" t="s">
        <v>14</v>
      </c>
      <c r="B8" s="5" t="s">
        <v>15</v>
      </c>
      <c r="C8" s="5" t="s">
        <v>16</v>
      </c>
      <c r="D8" s="5" t="s">
        <v>17</v>
      </c>
      <c r="E8" s="5" t="s">
        <v>18</v>
      </c>
      <c r="F8" s="5" t="s">
        <v>19</v>
      </c>
    </row>
  </sheetData>
  <mergeCells count="1">
    <mergeCell ref="C1:C2"/>
  </mergeCells>
  <dataValidations count="1">
    <dataValidation type="custom" allowBlank="1" showErrorMessage="1" errorTitle="Error" error="Data is of incorrect type!" sqref="D7:F7" xr:uid="{00000000-0002-0000-0100-000003000000}">
      <formula1>ISNUMBER(D7)</formula1>
    </dataValidation>
  </dataValidations>
  <hyperlinks>
    <hyperlink ref="A1" location="'Table of Contents'!A1" display="E.01.01.16.01 - Deposits to cedants - line-by-line reporting" xr:uid="{00000000-0004-0000-0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0100-000000000000}">
          <x14:formula1>
            <xm:f>Enumerations!$A$1:$A$1</xm:f>
          </x14:formula1>
          <xm:sqref>B3</xm:sqref>
        </x14:dataValidation>
        <x14:dataValidation type="list" allowBlank="1" showErrorMessage="1" errorTitle="Error" error="Data is of incorrect type!" xr:uid="{00000000-0002-0000-0100-000001000000}">
          <x14:formula1>
            <xm:f>Enumerations!$A$2:$IX$2</xm:f>
          </x14:formula1>
          <xm:sqref>B7</xm:sqref>
        </x14:dataValidation>
        <x14:dataValidation type="list" allowBlank="1" showErrorMessage="1" errorTitle="Error" error="Data is of incorrect type!" xr:uid="{00000000-0002-0000-0100-000002000000}">
          <x14:formula1>
            <xm:f>Enumerations!$A$3:$GL$3</xm:f>
          </x14:formula1>
          <xm:sqref>C7</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autoPageBreaks="0"/>
  </sheetPr>
  <dimension ref="A1:D5"/>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4" width="15" customWidth="1"/>
  </cols>
  <sheetData>
    <row r="1" spans="1:4" ht="12" customHeight="1" x14ac:dyDescent="0.3">
      <c r="A1" s="1" t="s">
        <v>1341</v>
      </c>
    </row>
    <row r="3" spans="1:4" ht="10.95" customHeight="1" x14ac:dyDescent="0.3">
      <c r="C3" s="3" t="s">
        <v>992</v>
      </c>
      <c r="D3" s="25" t="s">
        <v>14</v>
      </c>
    </row>
    <row r="4" spans="1:4" ht="10.95" customHeight="1" x14ac:dyDescent="0.3">
      <c r="C4" s="4" t="s">
        <v>1342</v>
      </c>
      <c r="D4" s="26"/>
    </row>
    <row r="5" spans="1:4" ht="10.95" customHeight="1" x14ac:dyDescent="0.3">
      <c r="A5" s="7" t="s">
        <v>1343</v>
      </c>
      <c r="B5" s="11" t="s">
        <v>574</v>
      </c>
      <c r="C5" s="6"/>
      <c r="D5" s="5" t="s">
        <v>1344</v>
      </c>
    </row>
  </sheetData>
  <mergeCells count="1">
    <mergeCell ref="D3:D4"/>
  </mergeCells>
  <hyperlinks>
    <hyperlink ref="A1" location="'Table of Contents'!A1" display="S.01.02.07.02 - Article 167" xr:uid="{00000000-0004-0000-1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1300-000000000000}">
          <x14:formula1>
            <xm:f>Enumerations!$A$318:$B$318</xm:f>
          </x14:formula1>
          <xm:sqref>C5</xm:sqref>
        </x14:dataValidation>
      </x14:dataValidations>
    </ext>
  </extLst>
</worksheet>
</file>

<file path=xl/worksheets/sheet2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sheetPr codeName="Sheet200">
    <pageSetUpPr autoPageBreaks="0"/>
  </sheetPr>
  <dimension ref="A1:F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6" width="15" customWidth="1"/>
  </cols>
  <sheetData>
    <row r="1" spans="1:6" ht="12" customHeight="1" x14ac:dyDescent="0.3">
      <c r="A1" s="1" t="s">
        <v>4893</v>
      </c>
    </row>
    <row r="3" spans="1:6" ht="10.95" customHeight="1" x14ac:dyDescent="0.3">
      <c r="B3" s="3" t="s">
        <v>4894</v>
      </c>
      <c r="C3" s="3" t="s">
        <v>4895</v>
      </c>
      <c r="D3" s="3" t="s">
        <v>4896</v>
      </c>
      <c r="E3" s="3" t="s">
        <v>4897</v>
      </c>
      <c r="F3" s="3" t="s">
        <v>4549</v>
      </c>
    </row>
    <row r="4" spans="1:6" ht="15" customHeight="1" x14ac:dyDescent="0.3">
      <c r="A4" s="3" t="s">
        <v>4898</v>
      </c>
      <c r="B4" s="4" t="s">
        <v>4007</v>
      </c>
      <c r="C4" s="4" t="s">
        <v>4008</v>
      </c>
      <c r="D4" s="4" t="s">
        <v>4009</v>
      </c>
      <c r="E4" s="4" t="s">
        <v>4010</v>
      </c>
      <c r="F4" s="4" t="s">
        <v>4011</v>
      </c>
    </row>
    <row r="5" spans="1:6" ht="15" customHeight="1" x14ac:dyDescent="0.3">
      <c r="A5" s="2"/>
      <c r="B5" s="6"/>
      <c r="C5" s="6"/>
      <c r="D5" s="6"/>
      <c r="E5" s="6"/>
      <c r="F5" s="6"/>
    </row>
    <row r="6" spans="1:6" ht="10.95" customHeight="1" x14ac:dyDescent="0.3">
      <c r="A6" s="5" t="s">
        <v>14</v>
      </c>
      <c r="B6" s="5" t="s">
        <v>4899</v>
      </c>
      <c r="C6" s="5" t="s">
        <v>4900</v>
      </c>
      <c r="D6" s="5" t="s">
        <v>4901</v>
      </c>
      <c r="E6" s="5" t="s">
        <v>4902</v>
      </c>
      <c r="F6" s="5" t="s">
        <v>4903</v>
      </c>
    </row>
  </sheetData>
  <dataValidations count="1">
    <dataValidation type="custom" allowBlank="1" showErrorMessage="1" errorTitle="Error" error="Data is of incorrect type!" sqref="B5:F5" xr:uid="{00000000-0002-0000-C700-000000000000}">
      <formula1>ISNUMBER(B5)</formula1>
    </dataValidation>
  </dataValidations>
  <hyperlinks>
    <hyperlink ref="A1" location="'Table of Contents'!A1" display="S.23.04.01.07 - Adjustment for ring fenced funds and matching adjustment portfolios" xr:uid="{00000000-0004-0000-C700-000000000000}"/>
  </hyperlinks>
  <pageMargins left="0.7" right="0.7" top="0.75" bottom="0.75" header="0.3" footer="0.3"/>
  <pageSetup firstPageNumber="0" orientation="portrait"/>
  <drawing r:id="rId1"/>
  <legacyDrawing r:id="rId2"/>
</worksheet>
</file>

<file path=xl/worksheets/sheet2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sheetPr codeName="Sheet201">
    <pageSetUpPr autoPageBreaks="0"/>
  </sheetPr>
  <dimension ref="A1:C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3" width="15" customWidth="1"/>
  </cols>
  <sheetData>
    <row r="1" spans="1:3" ht="10.95" customHeight="1" x14ac:dyDescent="0.3">
      <c r="A1" s="1" t="s">
        <v>4904</v>
      </c>
      <c r="C1" s="21" t="s">
        <v>20</v>
      </c>
    </row>
    <row r="2" spans="1:3" x14ac:dyDescent="0.3">
      <c r="C2" s="22"/>
    </row>
    <row r="3" spans="1:3" ht="10.050000000000001" customHeight="1" x14ac:dyDescent="0.3">
      <c r="A3" s="3" t="s">
        <v>2</v>
      </c>
      <c r="B3" s="2"/>
    </row>
    <row r="5" spans="1:3" ht="10.95" customHeight="1" x14ac:dyDescent="0.3">
      <c r="C5" s="15" t="s">
        <v>4549</v>
      </c>
    </row>
    <row r="6" spans="1:3" ht="10.95" customHeight="1" x14ac:dyDescent="0.3">
      <c r="C6" s="11" t="s">
        <v>4905</v>
      </c>
    </row>
    <row r="7" spans="1:3" ht="10.95" customHeight="1" x14ac:dyDescent="0.3">
      <c r="A7" s="7" t="s">
        <v>4549</v>
      </c>
      <c r="B7" s="4" t="s">
        <v>536</v>
      </c>
      <c r="C7" s="6"/>
    </row>
    <row r="8" spans="1:3" ht="10.95" customHeight="1" x14ac:dyDescent="0.3">
      <c r="B8" s="5" t="s">
        <v>14</v>
      </c>
      <c r="C8" s="5" t="s">
        <v>4386</v>
      </c>
    </row>
  </sheetData>
  <mergeCells count="1">
    <mergeCell ref="C1:C2"/>
  </mergeCells>
  <dataValidations count="1">
    <dataValidation type="custom" allowBlank="1" showErrorMessage="1" errorTitle="Error" error="Data is of incorrect type!" sqref="C7" xr:uid="{00000000-0002-0000-C800-000001000000}">
      <formula1>ISNUMBER(C7)</formula1>
    </dataValidation>
  </dataValidations>
  <hyperlinks>
    <hyperlink ref="A1" location="'Table of Contents'!A1" display="S.23.04.01.09 - RFF/matching adjustment portfolios deduction" xr:uid="{00000000-0004-0000-C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C800-000000000000}">
          <x14:formula1>
            <xm:f>Enumerations!$A$781:$A$781</xm:f>
          </x14:formula1>
          <xm:sqref>B3</xm:sqref>
        </x14:dataValidation>
      </x14:dataValidations>
    </ext>
  </extLst>
</worksheet>
</file>

<file path=xl/worksheets/sheet2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sheetPr codeName="Sheet202">
    <pageSetUpPr autoPageBreaks="0"/>
  </sheetPr>
  <dimension ref="A1:S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19" width="15" customWidth="1"/>
  </cols>
  <sheetData>
    <row r="1" spans="1:19" ht="10.95" customHeight="1" x14ac:dyDescent="0.3">
      <c r="A1" s="1" t="s">
        <v>4906</v>
      </c>
      <c r="C1" s="21" t="s">
        <v>20</v>
      </c>
    </row>
    <row r="2" spans="1:19" x14ac:dyDescent="0.3">
      <c r="C2" s="22"/>
    </row>
    <row r="3" spans="1:19" ht="10.050000000000001" customHeight="1" x14ac:dyDescent="0.3">
      <c r="A3" s="3" t="s">
        <v>2</v>
      </c>
      <c r="B3" s="2"/>
    </row>
    <row r="5" spans="1:19" ht="10.95" customHeight="1" x14ac:dyDescent="0.3">
      <c r="B5" s="3" t="s">
        <v>4907</v>
      </c>
      <c r="C5" s="3" t="s">
        <v>4835</v>
      </c>
      <c r="D5" s="3" t="s">
        <v>4836</v>
      </c>
      <c r="E5" s="3" t="s">
        <v>4837</v>
      </c>
      <c r="F5" s="3" t="s">
        <v>4908</v>
      </c>
      <c r="G5" s="3" t="s">
        <v>4865</v>
      </c>
      <c r="H5" s="3" t="s">
        <v>4838</v>
      </c>
      <c r="I5" s="3" t="s">
        <v>4839</v>
      </c>
      <c r="J5" s="3" t="s">
        <v>4840</v>
      </c>
      <c r="K5" s="3" t="s">
        <v>2060</v>
      </c>
      <c r="L5" s="3" t="s">
        <v>4841</v>
      </c>
      <c r="M5" s="3" t="s">
        <v>4842</v>
      </c>
      <c r="N5" s="3" t="s">
        <v>4843</v>
      </c>
      <c r="O5" s="3" t="s">
        <v>4844</v>
      </c>
      <c r="P5" s="3" t="s">
        <v>4909</v>
      </c>
      <c r="Q5" s="3" t="s">
        <v>4845</v>
      </c>
      <c r="R5" s="3" t="s">
        <v>4910</v>
      </c>
      <c r="S5" s="3" t="s">
        <v>4911</v>
      </c>
    </row>
    <row r="6" spans="1:19" ht="15" customHeight="1" x14ac:dyDescent="0.3">
      <c r="A6" s="3" t="s">
        <v>4846</v>
      </c>
      <c r="B6" s="4" t="s">
        <v>533</v>
      </c>
      <c r="C6" s="4" t="s">
        <v>1342</v>
      </c>
      <c r="D6" s="4" t="s">
        <v>1349</v>
      </c>
      <c r="E6" s="4" t="s">
        <v>1552</v>
      </c>
      <c r="F6" s="4" t="s">
        <v>1358</v>
      </c>
      <c r="G6" s="4" t="s">
        <v>1292</v>
      </c>
      <c r="H6" s="4" t="s">
        <v>1294</v>
      </c>
      <c r="I6" s="4" t="s">
        <v>1296</v>
      </c>
      <c r="J6" s="4" t="s">
        <v>1363</v>
      </c>
      <c r="K6" s="4" t="s">
        <v>1586</v>
      </c>
      <c r="L6" s="4" t="s">
        <v>1588</v>
      </c>
      <c r="M6" s="4" t="s">
        <v>1380</v>
      </c>
      <c r="N6" s="4" t="s">
        <v>1830</v>
      </c>
      <c r="O6" s="4" t="s">
        <v>1832</v>
      </c>
      <c r="P6" s="4" t="s">
        <v>1834</v>
      </c>
      <c r="Q6" s="4" t="s">
        <v>1836</v>
      </c>
      <c r="R6" s="4" t="s">
        <v>1978</v>
      </c>
      <c r="S6" s="4" t="s">
        <v>1979</v>
      </c>
    </row>
    <row r="7" spans="1:19" ht="15" customHeight="1" x14ac:dyDescent="0.3">
      <c r="A7" s="2"/>
      <c r="B7" s="6"/>
      <c r="C7" s="6"/>
      <c r="D7" s="6"/>
      <c r="E7" s="6"/>
      <c r="F7" s="6"/>
      <c r="G7" s="6"/>
      <c r="H7" s="6"/>
      <c r="I7" s="6"/>
      <c r="J7" s="6"/>
      <c r="K7" s="6"/>
      <c r="L7" s="6"/>
      <c r="M7" s="6"/>
      <c r="N7" s="6"/>
      <c r="O7" s="6"/>
      <c r="P7" s="6"/>
      <c r="Q7" s="6"/>
      <c r="R7" s="6"/>
      <c r="S7" s="6"/>
    </row>
    <row r="8" spans="1:19" ht="10.95" customHeight="1" x14ac:dyDescent="0.3">
      <c r="A8" s="5" t="s">
        <v>14</v>
      </c>
      <c r="B8" s="5" t="s">
        <v>4847</v>
      </c>
      <c r="C8" s="5" t="s">
        <v>4848</v>
      </c>
      <c r="D8" s="5" t="s">
        <v>4849</v>
      </c>
      <c r="E8" s="5" t="s">
        <v>16</v>
      </c>
      <c r="F8" s="5" t="s">
        <v>4912</v>
      </c>
      <c r="G8" s="5" t="s">
        <v>4913</v>
      </c>
      <c r="H8" s="5" t="s">
        <v>4850</v>
      </c>
      <c r="I8" s="5" t="s">
        <v>3357</v>
      </c>
      <c r="J8" s="5" t="s">
        <v>4851</v>
      </c>
      <c r="K8" s="5" t="s">
        <v>2086</v>
      </c>
      <c r="L8" s="5" t="s">
        <v>4852</v>
      </c>
      <c r="M8" s="5" t="s">
        <v>4853</v>
      </c>
      <c r="N8" s="5" t="s">
        <v>4854</v>
      </c>
      <c r="O8" s="5" t="s">
        <v>4855</v>
      </c>
      <c r="P8" s="5" t="s">
        <v>4914</v>
      </c>
      <c r="Q8" s="5" t="s">
        <v>4856</v>
      </c>
      <c r="R8" s="5" t="s">
        <v>4915</v>
      </c>
      <c r="S8" s="5" t="s">
        <v>4916</v>
      </c>
    </row>
  </sheetData>
  <mergeCells count="1">
    <mergeCell ref="C1:C2"/>
  </mergeCells>
  <dataValidations count="2">
    <dataValidation type="custom" allowBlank="1" showErrorMessage="1" errorTitle="Error" error="Data is of incorrect type!" sqref="C7 R7:S7" xr:uid="{00000000-0002-0000-C900-000001000000}">
      <formula1>ISNUMBER(C7)</formula1>
    </dataValidation>
    <dataValidation type="custom" allowBlank="1" showErrorMessage="1" errorTitle="Error" error="Data is of incorrect type!" sqref="O7 J7:L7" xr:uid="{00000000-0002-0000-C900-000006000000}">
      <formula1>ISNUMBER(DATEVALUE(TEXT(J7, "dd/mm/yyyy")))</formula1>
    </dataValidation>
  </dataValidations>
  <hyperlinks>
    <hyperlink ref="A1" location="'Table of Contents'!A1" display="S.23.04.04.01 - Subordinated MMA" xr:uid="{00000000-0004-0000-C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C900-000000000000}">
          <x14:formula1>
            <xm:f>Enumerations!$A$782:$A$782</xm:f>
          </x14:formula1>
          <xm:sqref>B3</xm:sqref>
        </x14:dataValidation>
        <x14:dataValidation type="list" allowBlank="1" showErrorMessage="1" errorTitle="Error" error="Data is of incorrect type!" xr:uid="{00000000-0002-0000-C900-000002000000}">
          <x14:formula1>
            <xm:f>Enumerations!$A$783:$E$783</xm:f>
          </x14:formula1>
          <xm:sqref>D7</xm:sqref>
        </x14:dataValidation>
        <x14:dataValidation type="list" allowBlank="1" showErrorMessage="1" errorTitle="Error" error="Data is of incorrect type!" xr:uid="{00000000-0002-0000-C900-000003000000}">
          <x14:formula1>
            <xm:f>Enumerations!$A$784:$GL$784</xm:f>
          </x14:formula1>
          <xm:sqref>E7</xm:sqref>
        </x14:dataValidation>
        <x14:dataValidation type="list" allowBlank="1" showErrorMessage="1" errorTitle="Error" error="Data is of incorrect type!" xr:uid="{00000000-0002-0000-C900-000004000000}">
          <x14:formula1>
            <xm:f>Enumerations!$A$785:$B$785</xm:f>
          </x14:formula1>
          <xm:sqref>F7</xm:sqref>
        </x14:dataValidation>
        <x14:dataValidation type="list" allowBlank="1" showErrorMessage="1" errorTitle="Error" error="Data is of incorrect type!" xr:uid="{00000000-0002-0000-C900-000005000000}">
          <x14:formula1>
            <xm:f>Enumerations!$A$786:$B$786</xm:f>
          </x14:formula1>
          <xm:sqref>H7</xm:sqref>
        </x14:dataValidation>
      </x14:dataValidations>
    </ext>
  </extLst>
</worksheet>
</file>

<file path=xl/worksheets/sheet2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sheetPr codeName="Sheet203">
    <pageSetUpPr autoPageBreaks="0"/>
  </sheetPr>
  <dimension ref="A1:I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9" width="15" customWidth="1"/>
  </cols>
  <sheetData>
    <row r="1" spans="1:9" ht="10.95" customHeight="1" x14ac:dyDescent="0.3">
      <c r="A1" s="1" t="s">
        <v>4919</v>
      </c>
      <c r="C1" s="21" t="s">
        <v>20</v>
      </c>
    </row>
    <row r="2" spans="1:9" x14ac:dyDescent="0.3">
      <c r="C2" s="22"/>
    </row>
    <row r="3" spans="1:9" ht="10.050000000000001" customHeight="1" x14ac:dyDescent="0.3">
      <c r="A3" s="3" t="s">
        <v>2</v>
      </c>
      <c r="B3" s="2"/>
    </row>
    <row r="5" spans="1:9" ht="10.95" customHeight="1" x14ac:dyDescent="0.3">
      <c r="B5" s="3" t="s">
        <v>4859</v>
      </c>
      <c r="C5" s="3" t="s">
        <v>4835</v>
      </c>
      <c r="D5" s="3" t="s">
        <v>4838</v>
      </c>
      <c r="E5" s="3" t="s">
        <v>4839</v>
      </c>
      <c r="F5" s="3" t="s">
        <v>4840</v>
      </c>
      <c r="G5" s="3" t="s">
        <v>4841</v>
      </c>
      <c r="H5" s="3" t="s">
        <v>4842</v>
      </c>
      <c r="I5" s="3" t="s">
        <v>4843</v>
      </c>
    </row>
    <row r="6" spans="1:9" ht="15" customHeight="1" x14ac:dyDescent="0.3">
      <c r="A6" s="3" t="s">
        <v>4860</v>
      </c>
      <c r="B6" s="4" t="s">
        <v>2021</v>
      </c>
      <c r="C6" s="4" t="s">
        <v>1838</v>
      </c>
      <c r="D6" s="4" t="s">
        <v>1898</v>
      </c>
      <c r="E6" s="4" t="s">
        <v>1900</v>
      </c>
      <c r="F6" s="4" t="s">
        <v>1902</v>
      </c>
      <c r="G6" s="4" t="s">
        <v>1904</v>
      </c>
      <c r="H6" s="4" t="s">
        <v>1906</v>
      </c>
      <c r="I6" s="4" t="s">
        <v>1908</v>
      </c>
    </row>
    <row r="7" spans="1:9" ht="15" customHeight="1" x14ac:dyDescent="0.3">
      <c r="A7" s="2"/>
      <c r="B7" s="6"/>
      <c r="C7" s="6"/>
      <c r="D7" s="6"/>
      <c r="E7" s="6"/>
      <c r="F7" s="6"/>
      <c r="G7" s="6"/>
      <c r="H7" s="6"/>
      <c r="I7" s="6"/>
    </row>
    <row r="8" spans="1:9" ht="10.95" customHeight="1" x14ac:dyDescent="0.3">
      <c r="A8" s="5" t="s">
        <v>14</v>
      </c>
      <c r="B8" s="5" t="s">
        <v>4861</v>
      </c>
      <c r="C8" s="5" t="s">
        <v>4862</v>
      </c>
      <c r="D8" s="5" t="s">
        <v>4850</v>
      </c>
      <c r="E8" s="5" t="s">
        <v>3357</v>
      </c>
      <c r="F8" s="5" t="s">
        <v>4851</v>
      </c>
      <c r="G8" s="5" t="s">
        <v>4852</v>
      </c>
      <c r="H8" s="5" t="s">
        <v>4853</v>
      </c>
      <c r="I8" s="5" t="s">
        <v>4854</v>
      </c>
    </row>
  </sheetData>
  <mergeCells count="1">
    <mergeCell ref="C1:C2"/>
  </mergeCells>
  <dataValidations count="2">
    <dataValidation type="custom" allowBlank="1" showErrorMessage="1" errorTitle="Error" error="Data is of incorrect type!" sqref="C7" xr:uid="{00000000-0002-0000-CA00-000001000000}">
      <formula1>ISNUMBER(C7)</formula1>
    </dataValidation>
    <dataValidation type="custom" allowBlank="1" showErrorMessage="1" errorTitle="Error" error="Data is of incorrect type!" sqref="F7:G7" xr:uid="{00000000-0002-0000-CA00-000003000000}">
      <formula1>ISNUMBER(DATEVALUE(TEXT(F7, "dd/mm/yyyy")))</formula1>
    </dataValidation>
  </dataValidations>
  <hyperlinks>
    <hyperlink ref="A1" location="'Table of Contents'!A1" display="S.23.04.04.02 - Preference share" xr:uid="{00000000-0004-0000-C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CA00-000000000000}">
          <x14:formula1>
            <xm:f>Enumerations!$A$787:$A$787</xm:f>
          </x14:formula1>
          <xm:sqref>B3</xm:sqref>
        </x14:dataValidation>
        <x14:dataValidation type="list" allowBlank="1" showErrorMessage="1" errorTitle="Error" error="Data is of incorrect type!" xr:uid="{00000000-0002-0000-CA00-000002000000}">
          <x14:formula1>
            <xm:f>Enumerations!$A$788:$B$788</xm:f>
          </x14:formula1>
          <xm:sqref>D7</xm:sqref>
        </x14:dataValidation>
      </x14:dataValidations>
    </ext>
  </extLst>
</worksheet>
</file>

<file path=xl/worksheets/sheet2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sheetPr codeName="Sheet204">
    <pageSetUpPr autoPageBreaks="0"/>
  </sheetPr>
  <dimension ref="A1:Q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17" width="15" customWidth="1"/>
  </cols>
  <sheetData>
    <row r="1" spans="1:17" ht="10.95" customHeight="1" x14ac:dyDescent="0.3">
      <c r="A1" s="1" t="s">
        <v>4920</v>
      </c>
      <c r="C1" s="21" t="s">
        <v>20</v>
      </c>
    </row>
    <row r="2" spans="1:17" x14ac:dyDescent="0.3">
      <c r="C2" s="22"/>
    </row>
    <row r="3" spans="1:17" ht="10.050000000000001" customHeight="1" x14ac:dyDescent="0.3">
      <c r="A3" s="3" t="s">
        <v>2</v>
      </c>
      <c r="B3" s="2"/>
    </row>
    <row r="5" spans="1:17" ht="10.95" customHeight="1" x14ac:dyDescent="0.3">
      <c r="B5" s="3" t="s">
        <v>4864</v>
      </c>
      <c r="C5" s="3" t="s">
        <v>4835</v>
      </c>
      <c r="D5" s="3" t="s">
        <v>4836</v>
      </c>
      <c r="E5" s="3" t="s">
        <v>4837</v>
      </c>
      <c r="F5" s="3" t="s">
        <v>4908</v>
      </c>
      <c r="G5" s="3" t="s">
        <v>4865</v>
      </c>
      <c r="H5" s="3" t="s">
        <v>4838</v>
      </c>
      <c r="I5" s="3" t="s">
        <v>4922</v>
      </c>
      <c r="J5" s="3" t="s">
        <v>4840</v>
      </c>
      <c r="K5" s="3" t="s">
        <v>2060</v>
      </c>
      <c r="L5" s="3" t="s">
        <v>4841</v>
      </c>
      <c r="M5" s="3" t="s">
        <v>4866</v>
      </c>
      <c r="N5" s="3" t="s">
        <v>4843</v>
      </c>
      <c r="O5" s="3" t="s">
        <v>4844</v>
      </c>
      <c r="P5" s="3" t="s">
        <v>4910</v>
      </c>
      <c r="Q5" s="3" t="s">
        <v>4923</v>
      </c>
    </row>
    <row r="6" spans="1:17" ht="15" customHeight="1" x14ac:dyDescent="0.3">
      <c r="A6" s="3" t="s">
        <v>4867</v>
      </c>
      <c r="B6" s="4" t="s">
        <v>1911</v>
      </c>
      <c r="C6" s="4" t="s">
        <v>1913</v>
      </c>
      <c r="D6" s="4" t="s">
        <v>2029</v>
      </c>
      <c r="E6" s="4" t="s">
        <v>1914</v>
      </c>
      <c r="F6" s="4" t="s">
        <v>4921</v>
      </c>
      <c r="G6" s="4" t="s">
        <v>2047</v>
      </c>
      <c r="H6" s="4" t="s">
        <v>2049</v>
      </c>
      <c r="I6" s="4" t="s">
        <v>2051</v>
      </c>
      <c r="J6" s="4" t="s">
        <v>2053</v>
      </c>
      <c r="K6" s="4" t="s">
        <v>2055</v>
      </c>
      <c r="L6" s="4" t="s">
        <v>2057</v>
      </c>
      <c r="M6" s="4" t="s">
        <v>2059</v>
      </c>
      <c r="N6" s="4" t="s">
        <v>2061</v>
      </c>
      <c r="O6" s="4" t="s">
        <v>3170</v>
      </c>
      <c r="P6" s="4" t="s">
        <v>3351</v>
      </c>
      <c r="Q6" s="4" t="s">
        <v>3985</v>
      </c>
    </row>
    <row r="7" spans="1:17" ht="15" customHeight="1" x14ac:dyDescent="0.3">
      <c r="A7" s="2"/>
      <c r="B7" s="6"/>
      <c r="C7" s="6"/>
      <c r="D7" s="6"/>
      <c r="E7" s="6"/>
      <c r="F7" s="6"/>
      <c r="G7" s="6"/>
      <c r="H7" s="6"/>
      <c r="I7" s="6"/>
      <c r="J7" s="6"/>
      <c r="K7" s="6"/>
      <c r="L7" s="6"/>
      <c r="M7" s="6"/>
      <c r="N7" s="6"/>
      <c r="O7" s="6"/>
      <c r="P7" s="6"/>
      <c r="Q7" s="6"/>
    </row>
    <row r="8" spans="1:17" ht="10.95" customHeight="1" x14ac:dyDescent="0.3">
      <c r="A8" s="5" t="s">
        <v>14</v>
      </c>
      <c r="B8" s="5" t="s">
        <v>4868</v>
      </c>
      <c r="C8" s="5" t="s">
        <v>4869</v>
      </c>
      <c r="D8" s="5" t="s">
        <v>4849</v>
      </c>
      <c r="E8" s="5" t="s">
        <v>16</v>
      </c>
      <c r="F8" s="5" t="s">
        <v>2065</v>
      </c>
      <c r="G8" s="5" t="s">
        <v>3357</v>
      </c>
      <c r="H8" s="5" t="s">
        <v>4850</v>
      </c>
      <c r="I8" s="5" t="s">
        <v>4924</v>
      </c>
      <c r="J8" s="5" t="s">
        <v>4851</v>
      </c>
      <c r="K8" s="5" t="s">
        <v>2086</v>
      </c>
      <c r="L8" s="5" t="s">
        <v>4852</v>
      </c>
      <c r="M8" s="5" t="s">
        <v>4853</v>
      </c>
      <c r="N8" s="5" t="s">
        <v>4854</v>
      </c>
      <c r="O8" s="5" t="s">
        <v>4855</v>
      </c>
      <c r="P8" s="5" t="s">
        <v>4915</v>
      </c>
      <c r="Q8" s="5" t="s">
        <v>4925</v>
      </c>
    </row>
  </sheetData>
  <mergeCells count="1">
    <mergeCell ref="C1:C2"/>
  </mergeCells>
  <dataValidations count="2">
    <dataValidation type="custom" allowBlank="1" showErrorMessage="1" errorTitle="Error" error="Data is of incorrect type!" sqref="C7 P7:Q7" xr:uid="{00000000-0002-0000-CB00-000001000000}">
      <formula1>ISNUMBER(C7)</formula1>
    </dataValidation>
    <dataValidation type="custom" allowBlank="1" showErrorMessage="1" errorTitle="Error" error="Data is of incorrect type!" sqref="O7 J7:L7" xr:uid="{00000000-0002-0000-CB00-000005000000}">
      <formula1>ISNUMBER(DATEVALUE(TEXT(J7, "dd/mm/yyyy")))</formula1>
    </dataValidation>
  </dataValidations>
  <hyperlinks>
    <hyperlink ref="A1" location="'Table of Contents'!A1" display="S.23.04.04.03 - Subordinated liability" xr:uid="{00000000-0004-0000-C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CB00-000000000000}">
          <x14:formula1>
            <xm:f>Enumerations!$A$789:$A$789</xm:f>
          </x14:formula1>
          <xm:sqref>B3</xm:sqref>
        </x14:dataValidation>
        <x14:dataValidation type="list" allowBlank="1" showErrorMessage="1" errorTitle="Error" error="Data is of incorrect type!" xr:uid="{00000000-0002-0000-CB00-000002000000}">
          <x14:formula1>
            <xm:f>Enumerations!$A$790:$E$790</xm:f>
          </x14:formula1>
          <xm:sqref>D7</xm:sqref>
        </x14:dataValidation>
        <x14:dataValidation type="list" allowBlank="1" showErrorMessage="1" errorTitle="Error" error="Data is of incorrect type!" xr:uid="{00000000-0002-0000-CB00-000003000000}">
          <x14:formula1>
            <xm:f>Enumerations!$A$791:$GL$791</xm:f>
          </x14:formula1>
          <xm:sqref>E7</xm:sqref>
        </x14:dataValidation>
        <x14:dataValidation type="list" allowBlank="1" showErrorMessage="1" errorTitle="Error" error="Data is of incorrect type!" xr:uid="{00000000-0002-0000-CB00-000004000000}">
          <x14:formula1>
            <xm:f>Enumerations!$A$792:$B$792</xm:f>
          </x14:formula1>
          <xm:sqref>H7</xm:sqref>
        </x14:dataValidation>
      </x14:dataValidations>
    </ext>
  </extLst>
</worksheet>
</file>

<file path=xl/worksheets/sheet2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sheetPr codeName="Sheet205">
    <pageSetUpPr autoPageBreaks="0"/>
  </sheetPr>
  <dimension ref="A1:M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13" width="15" customWidth="1"/>
  </cols>
  <sheetData>
    <row r="1" spans="1:13" ht="10.95" customHeight="1" x14ac:dyDescent="0.3">
      <c r="A1" s="1" t="s">
        <v>4926</v>
      </c>
      <c r="C1" s="21" t="s">
        <v>20</v>
      </c>
    </row>
    <row r="2" spans="1:13" x14ac:dyDescent="0.3">
      <c r="C2" s="22"/>
    </row>
    <row r="3" spans="1:13" ht="10.050000000000001" customHeight="1" x14ac:dyDescent="0.3">
      <c r="A3" s="3" t="s">
        <v>2</v>
      </c>
      <c r="B3" s="2"/>
    </row>
    <row r="5" spans="1:13" ht="10.95" customHeight="1" x14ac:dyDescent="0.3">
      <c r="B5" s="3" t="s">
        <v>4673</v>
      </c>
      <c r="C5" s="3" t="s">
        <v>4835</v>
      </c>
      <c r="D5" s="3" t="s">
        <v>4837</v>
      </c>
      <c r="E5" s="3" t="s">
        <v>4376</v>
      </c>
      <c r="F5" s="3" t="s">
        <v>4377</v>
      </c>
      <c r="G5" s="3" t="s">
        <v>4378</v>
      </c>
      <c r="H5" s="3" t="s">
        <v>4871</v>
      </c>
      <c r="I5" s="3" t="s">
        <v>4909</v>
      </c>
      <c r="J5" s="3" t="s">
        <v>4927</v>
      </c>
      <c r="K5" s="3" t="s">
        <v>4845</v>
      </c>
      <c r="L5" s="3" t="s">
        <v>4910</v>
      </c>
      <c r="M5" s="3" t="s">
        <v>4928</v>
      </c>
    </row>
    <row r="6" spans="1:13" ht="15" customHeight="1" x14ac:dyDescent="0.3">
      <c r="A6" s="3" t="s">
        <v>4872</v>
      </c>
      <c r="B6" s="4" t="s">
        <v>3353</v>
      </c>
      <c r="C6" s="4" t="s">
        <v>3355</v>
      </c>
      <c r="D6" s="4" t="s">
        <v>3986</v>
      </c>
      <c r="E6" s="4" t="s">
        <v>3987</v>
      </c>
      <c r="F6" s="4" t="s">
        <v>3988</v>
      </c>
      <c r="G6" s="4" t="s">
        <v>3989</v>
      </c>
      <c r="H6" s="4" t="s">
        <v>3990</v>
      </c>
      <c r="I6" s="4" t="s">
        <v>3991</v>
      </c>
      <c r="J6" s="4" t="s">
        <v>3992</v>
      </c>
      <c r="K6" s="4" t="s">
        <v>3993</v>
      </c>
      <c r="L6" s="4" t="s">
        <v>3994</v>
      </c>
      <c r="M6" s="4" t="s">
        <v>3997</v>
      </c>
    </row>
    <row r="7" spans="1:13" ht="15" customHeight="1" x14ac:dyDescent="0.3">
      <c r="A7" s="2"/>
      <c r="B7" s="6"/>
      <c r="C7" s="6"/>
      <c r="D7" s="6"/>
      <c r="E7" s="6"/>
      <c r="F7" s="6"/>
      <c r="G7" s="6"/>
      <c r="H7" s="6"/>
      <c r="I7" s="6"/>
      <c r="J7" s="6"/>
      <c r="K7" s="6"/>
      <c r="L7" s="6"/>
      <c r="M7" s="6"/>
    </row>
    <row r="8" spans="1:13" ht="10.95" customHeight="1" x14ac:dyDescent="0.3">
      <c r="A8" s="5" t="s">
        <v>14</v>
      </c>
      <c r="B8" s="5" t="s">
        <v>4873</v>
      </c>
      <c r="C8" s="5" t="s">
        <v>4874</v>
      </c>
      <c r="D8" s="5" t="s">
        <v>16</v>
      </c>
      <c r="E8" s="5" t="s">
        <v>4875</v>
      </c>
      <c r="F8" s="5" t="s">
        <v>4876</v>
      </c>
      <c r="G8" s="5" t="s">
        <v>4877</v>
      </c>
      <c r="H8" s="5" t="s">
        <v>4878</v>
      </c>
      <c r="I8" s="5" t="s">
        <v>4914</v>
      </c>
      <c r="J8" s="5" t="s">
        <v>2064</v>
      </c>
      <c r="K8" s="5" t="s">
        <v>4856</v>
      </c>
      <c r="L8" s="5" t="s">
        <v>4915</v>
      </c>
      <c r="M8" s="5" t="s">
        <v>4929</v>
      </c>
    </row>
  </sheetData>
  <mergeCells count="1">
    <mergeCell ref="C1:C2"/>
  </mergeCells>
  <dataValidations count="2">
    <dataValidation type="custom" allowBlank="1" showErrorMessage="1" errorTitle="Error" error="Data is of incorrect type!" sqref="C7 L7:M7 E7:G7" xr:uid="{00000000-0002-0000-CC00-000001000000}">
      <formula1>ISNUMBER(C7)</formula1>
    </dataValidation>
    <dataValidation type="custom" allowBlank="1" showErrorMessage="1" errorTitle="Error" error="Data is of incorrect type!" sqref="H7" xr:uid="{00000000-0002-0000-CC00-000006000000}">
      <formula1>ISNUMBER(DATEVALUE(TEXT(H7, "dd/mm/yyyy")))</formula1>
    </dataValidation>
  </dataValidations>
  <hyperlinks>
    <hyperlink ref="A1" location="'Table of Contents'!A1" display="S.23.04.04.04 - Items approved by supervisory authority as basic own funds" xr:uid="{00000000-0004-0000-C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CC00-000000000000}">
          <x14:formula1>
            <xm:f>Enumerations!$A$793:$A$793</xm:f>
          </x14:formula1>
          <xm:sqref>B3</xm:sqref>
        </x14:dataValidation>
        <x14:dataValidation type="list" allowBlank="1" showErrorMessage="1" errorTitle="Error" error="Data is of incorrect type!" xr:uid="{00000000-0002-0000-CC00-000002000000}">
          <x14:formula1>
            <xm:f>Enumerations!$A$794:$GL$794</xm:f>
          </x14:formula1>
          <xm:sqref>D7</xm:sqref>
        </x14:dataValidation>
      </x14:dataValidations>
    </ext>
  </extLst>
</worksheet>
</file>

<file path=xl/worksheets/sheet2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sheetPr codeName="Sheet206">
    <pageSetUpPr autoPageBreaks="0"/>
  </sheetPr>
  <dimension ref="A1:C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3" width="15" customWidth="1"/>
  </cols>
  <sheetData>
    <row r="1" spans="1:3" ht="10.95" customHeight="1" x14ac:dyDescent="0.3">
      <c r="A1" s="1" t="s">
        <v>4930</v>
      </c>
      <c r="C1" s="21" t="s">
        <v>20</v>
      </c>
    </row>
    <row r="2" spans="1:3" x14ac:dyDescent="0.3">
      <c r="C2" s="22"/>
    </row>
    <row r="3" spans="1:3" ht="10.050000000000001" customHeight="1" x14ac:dyDescent="0.3">
      <c r="A3" s="3" t="s">
        <v>2</v>
      </c>
      <c r="B3" s="2"/>
    </row>
    <row r="5" spans="1:3" ht="10.95" customHeight="1" x14ac:dyDescent="0.3">
      <c r="B5" s="3" t="s">
        <v>4880</v>
      </c>
      <c r="C5" s="3" t="s">
        <v>3184</v>
      </c>
    </row>
    <row r="6" spans="1:3" ht="15" customHeight="1" x14ac:dyDescent="0.3">
      <c r="A6" s="3" t="s">
        <v>4883</v>
      </c>
      <c r="B6" s="4" t="s">
        <v>4881</v>
      </c>
      <c r="C6" s="4" t="s">
        <v>4882</v>
      </c>
    </row>
    <row r="7" spans="1:3" ht="15" customHeight="1" x14ac:dyDescent="0.3">
      <c r="A7" s="2"/>
      <c r="B7" s="6"/>
      <c r="C7" s="6"/>
    </row>
    <row r="8" spans="1:3" ht="10.95" customHeight="1" x14ac:dyDescent="0.3">
      <c r="A8" s="5" t="s">
        <v>14</v>
      </c>
      <c r="B8" s="5" t="s">
        <v>4884</v>
      </c>
      <c r="C8" s="5" t="s">
        <v>4885</v>
      </c>
    </row>
  </sheetData>
  <mergeCells count="1">
    <mergeCell ref="C1:C2"/>
  </mergeCells>
  <dataValidations count="1">
    <dataValidation type="custom" allowBlank="1" showErrorMessage="1" errorTitle="Error" error="Data is of incorrect type!" sqref="C7" xr:uid="{00000000-0002-0000-CD00-000001000000}">
      <formula1>ISNUMBER(C7)</formula1>
    </dataValidation>
  </dataValidations>
  <hyperlinks>
    <hyperlink ref="A1" location="'Table of Contents'!A1" display="S.23.04.04.05 - Own funds from the financial statements that should not be represented by the reconciliation reserve and do not meet the criteria to be classified as Solvency II own funds" xr:uid="{00000000-0004-0000-C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CD00-000000000000}">
          <x14:formula1>
            <xm:f>Enumerations!$A$795:$A$795</xm:f>
          </x14:formula1>
          <xm:sqref>B3</xm:sqref>
        </x14:dataValidation>
      </x14:dataValidations>
    </ext>
  </extLst>
</worksheet>
</file>

<file path=xl/worksheets/sheet2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sheetPr codeName="Sheet207">
    <pageSetUpPr autoPageBreaks="0"/>
  </sheetPr>
  <dimension ref="A1:H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8" width="15" customWidth="1"/>
  </cols>
  <sheetData>
    <row r="1" spans="1:8" ht="10.95" customHeight="1" x14ac:dyDescent="0.3">
      <c r="A1" s="1" t="s">
        <v>4931</v>
      </c>
      <c r="C1" s="21" t="s">
        <v>20</v>
      </c>
    </row>
    <row r="2" spans="1:8" x14ac:dyDescent="0.3">
      <c r="C2" s="22"/>
    </row>
    <row r="3" spans="1:8" ht="10.050000000000001" customHeight="1" x14ac:dyDescent="0.3">
      <c r="A3" s="3" t="s">
        <v>2</v>
      </c>
      <c r="B3" s="2"/>
    </row>
    <row r="5" spans="1:8" ht="10.95" customHeight="1" x14ac:dyDescent="0.3">
      <c r="B5" s="3" t="s">
        <v>4887</v>
      </c>
      <c r="C5" s="3" t="s">
        <v>4835</v>
      </c>
      <c r="D5" s="3" t="s">
        <v>4889</v>
      </c>
      <c r="E5" s="3" t="s">
        <v>4840</v>
      </c>
      <c r="F5" s="3" t="s">
        <v>4871</v>
      </c>
      <c r="G5" s="3" t="s">
        <v>4909</v>
      </c>
      <c r="H5" s="3" t="s">
        <v>4927</v>
      </c>
    </row>
    <row r="6" spans="1:8" ht="15" customHeight="1" x14ac:dyDescent="0.3">
      <c r="A6" s="3" t="s">
        <v>4890</v>
      </c>
      <c r="B6" s="4" t="s">
        <v>4888</v>
      </c>
      <c r="C6" s="4" t="s">
        <v>4000</v>
      </c>
      <c r="D6" s="4" t="s">
        <v>4001</v>
      </c>
      <c r="E6" s="4" t="s">
        <v>4002</v>
      </c>
      <c r="F6" s="4" t="s">
        <v>4003</v>
      </c>
      <c r="G6" s="4" t="s">
        <v>4004</v>
      </c>
      <c r="H6" s="4" t="s">
        <v>4005</v>
      </c>
    </row>
    <row r="7" spans="1:8" ht="15" customHeight="1" x14ac:dyDescent="0.3">
      <c r="A7" s="2"/>
      <c r="B7" s="6"/>
      <c r="C7" s="6"/>
      <c r="D7" s="6"/>
      <c r="E7" s="6"/>
      <c r="F7" s="6"/>
      <c r="G7" s="6"/>
      <c r="H7" s="6"/>
    </row>
    <row r="8" spans="1:8" ht="10.95" customHeight="1" x14ac:dyDescent="0.3">
      <c r="A8" s="5" t="s">
        <v>14</v>
      </c>
      <c r="B8" s="5" t="s">
        <v>4891</v>
      </c>
      <c r="C8" s="5" t="s">
        <v>4892</v>
      </c>
      <c r="D8" s="5" t="s">
        <v>3357</v>
      </c>
      <c r="E8" s="5" t="s">
        <v>4851</v>
      </c>
      <c r="F8" s="5" t="s">
        <v>4878</v>
      </c>
      <c r="G8" s="5" t="s">
        <v>4914</v>
      </c>
      <c r="H8" s="5" t="s">
        <v>2064</v>
      </c>
    </row>
  </sheetData>
  <mergeCells count="1">
    <mergeCell ref="C1:C2"/>
  </mergeCells>
  <dataValidations count="2">
    <dataValidation type="custom" allowBlank="1" showErrorMessage="1" errorTitle="Error" error="Data is of incorrect type!" sqref="C7" xr:uid="{00000000-0002-0000-CE00-000001000000}">
      <formula1>ISNUMBER(C7)</formula1>
    </dataValidation>
    <dataValidation type="custom" allowBlank="1" showErrorMessage="1" errorTitle="Error" error="Data is of incorrect type!" sqref="E7:F7" xr:uid="{00000000-0002-0000-CE00-000002000000}">
      <formula1>ISNUMBER(DATEVALUE(TEXT(E7, "dd/mm/yyyy")))</formula1>
    </dataValidation>
  </dataValidations>
  <hyperlinks>
    <hyperlink ref="A1" location="'Table of Contents'!A1" display="S.23.04.04.06 - Ancillary own funds" xr:uid="{00000000-0004-0000-C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CE00-000000000000}">
          <x14:formula1>
            <xm:f>Enumerations!$A$796:$A$796</xm:f>
          </x14:formula1>
          <xm:sqref>B3</xm:sqref>
        </x14:dataValidation>
      </x14:dataValidations>
    </ext>
  </extLst>
</worksheet>
</file>

<file path=xl/worksheets/sheet2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sheetPr codeName="Sheet208">
    <pageSetUpPr autoPageBreaks="0"/>
  </sheetPr>
  <dimension ref="A1:F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6" width="15" customWidth="1"/>
  </cols>
  <sheetData>
    <row r="1" spans="1:6" ht="10.95" customHeight="1" x14ac:dyDescent="0.3">
      <c r="A1" s="1" t="s">
        <v>4932</v>
      </c>
      <c r="C1" s="21" t="s">
        <v>20</v>
      </c>
    </row>
    <row r="2" spans="1:6" x14ac:dyDescent="0.3">
      <c r="C2" s="22"/>
    </row>
    <row r="3" spans="1:6" ht="10.050000000000001" customHeight="1" x14ac:dyDescent="0.3">
      <c r="A3" s="3" t="s">
        <v>2</v>
      </c>
      <c r="B3" s="2"/>
    </row>
    <row r="5" spans="1:6" ht="10.95" customHeight="1" x14ac:dyDescent="0.3">
      <c r="B5" s="3" t="s">
        <v>4894</v>
      </c>
      <c r="C5" s="3" t="s">
        <v>4895</v>
      </c>
      <c r="D5" s="3" t="s">
        <v>1474</v>
      </c>
      <c r="E5" s="3" t="s">
        <v>4897</v>
      </c>
      <c r="F5" s="3" t="s">
        <v>4549</v>
      </c>
    </row>
    <row r="6" spans="1:6" ht="15" customHeight="1" x14ac:dyDescent="0.3">
      <c r="A6" s="3" t="s">
        <v>4898</v>
      </c>
      <c r="B6" s="4" t="s">
        <v>4007</v>
      </c>
      <c r="C6" s="4" t="s">
        <v>4008</v>
      </c>
      <c r="D6" s="4" t="s">
        <v>4009</v>
      </c>
      <c r="E6" s="4" t="s">
        <v>4010</v>
      </c>
      <c r="F6" s="4" t="s">
        <v>4011</v>
      </c>
    </row>
    <row r="7" spans="1:6" ht="15" customHeight="1" x14ac:dyDescent="0.3">
      <c r="A7" s="2"/>
      <c r="B7" s="6"/>
      <c r="C7" s="6"/>
      <c r="D7" s="6"/>
      <c r="E7" s="6"/>
      <c r="F7" s="6"/>
    </row>
    <row r="8" spans="1:6" ht="10.95" customHeight="1" x14ac:dyDescent="0.3">
      <c r="A8" s="5" t="s">
        <v>14</v>
      </c>
      <c r="B8" s="5" t="s">
        <v>4899</v>
      </c>
      <c r="C8" s="5" t="s">
        <v>4900</v>
      </c>
      <c r="D8" s="5" t="s">
        <v>4901</v>
      </c>
      <c r="E8" s="5" t="s">
        <v>4902</v>
      </c>
      <c r="F8" s="5" t="s">
        <v>4903</v>
      </c>
    </row>
  </sheetData>
  <mergeCells count="1">
    <mergeCell ref="C1:C2"/>
  </mergeCells>
  <dataValidations count="1">
    <dataValidation type="custom" allowBlank="1" showErrorMessage="1" errorTitle="Error" error="Data is of incorrect type!" sqref="B7:F7" xr:uid="{00000000-0002-0000-CF00-000001000000}">
      <formula1>ISNUMBER(B7)</formula1>
    </dataValidation>
  </dataValidations>
  <hyperlinks>
    <hyperlink ref="A1" location="'Table of Contents'!A1" display="S.23.04.04.07 - Adjustment for ring fenced funds and matching adjustment portfolios" xr:uid="{00000000-0004-0000-C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CF00-000000000000}">
          <x14:formula1>
            <xm:f>Enumerations!$A$797:$A$797</xm:f>
          </x14:formula1>
          <xm:sqref>B3</xm:sqref>
        </x14:dataValidation>
      </x14:dataValidations>
    </ext>
  </extLst>
</worksheet>
</file>

<file path=xl/worksheets/sheet2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sheetPr codeName="Sheet209">
    <pageSetUpPr autoPageBreaks="0"/>
  </sheetPr>
  <dimension ref="A1:C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3" width="15" customWidth="1"/>
  </cols>
  <sheetData>
    <row r="1" spans="1:3" ht="10.95" customHeight="1" x14ac:dyDescent="0.3">
      <c r="A1" s="1" t="s">
        <v>4933</v>
      </c>
      <c r="C1" s="21" t="s">
        <v>20</v>
      </c>
    </row>
    <row r="2" spans="1:3" x14ac:dyDescent="0.3">
      <c r="C2" s="22"/>
    </row>
    <row r="3" spans="1:3" ht="10.050000000000001" customHeight="1" x14ac:dyDescent="0.3">
      <c r="A3" s="3" t="s">
        <v>2</v>
      </c>
      <c r="B3" s="2"/>
    </row>
    <row r="5" spans="1:3" ht="10.95" customHeight="1" x14ac:dyDescent="0.3">
      <c r="C5" s="15" t="s">
        <v>4549</v>
      </c>
    </row>
    <row r="6" spans="1:3" ht="10.95" customHeight="1" x14ac:dyDescent="0.3">
      <c r="C6" s="11" t="s">
        <v>4905</v>
      </c>
    </row>
    <row r="7" spans="1:3" ht="10.95" customHeight="1" x14ac:dyDescent="0.3">
      <c r="A7" s="7" t="s">
        <v>4549</v>
      </c>
      <c r="B7" s="4" t="s">
        <v>536</v>
      </c>
      <c r="C7" s="6"/>
    </row>
    <row r="8" spans="1:3" ht="10.95" customHeight="1" x14ac:dyDescent="0.3">
      <c r="B8" s="5" t="s">
        <v>14</v>
      </c>
      <c r="C8" s="5" t="s">
        <v>4386</v>
      </c>
    </row>
  </sheetData>
  <mergeCells count="1">
    <mergeCell ref="C1:C2"/>
  </mergeCells>
  <dataValidations count="1">
    <dataValidation type="custom" allowBlank="1" showErrorMessage="1" errorTitle="Error" error="Data is of incorrect type!" sqref="C7" xr:uid="{00000000-0002-0000-D000-000001000000}">
      <formula1>ISNUMBER(C7)</formula1>
    </dataValidation>
  </dataValidations>
  <hyperlinks>
    <hyperlink ref="A1" location="'Table of Contents'!A1" display="S.23.04.04.09 - RFF/matching adjustment portfolios deduction" xr:uid="{00000000-0004-0000-D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000-000000000000}">
          <x14:formula1>
            <xm:f>Enumerations!$A$798:$A$798</xm:f>
          </x14:formula1>
          <xm:sqref>B3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autoPageBreaks="0"/>
  </sheetPr>
  <dimension ref="A1:B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2" width="15" customWidth="1"/>
  </cols>
  <sheetData>
    <row r="1" spans="1:2" ht="12" customHeight="1" x14ac:dyDescent="0.3">
      <c r="A1" s="1" t="s">
        <v>1347</v>
      </c>
    </row>
    <row r="3" spans="1:2" ht="10.95" customHeight="1" x14ac:dyDescent="0.3">
      <c r="B3" s="3" t="s">
        <v>1348</v>
      </c>
    </row>
    <row r="4" spans="1:2" ht="15" customHeight="1" x14ac:dyDescent="0.3">
      <c r="A4" s="3" t="s">
        <v>1350</v>
      </c>
      <c r="B4" s="4" t="s">
        <v>1349</v>
      </c>
    </row>
    <row r="5" spans="1:2" ht="15" customHeight="1" x14ac:dyDescent="0.3">
      <c r="A5" s="2"/>
      <c r="B5" s="6"/>
    </row>
    <row r="6" spans="1:2" ht="10.95" customHeight="1" x14ac:dyDescent="0.3">
      <c r="A6" s="5" t="s">
        <v>14</v>
      </c>
      <c r="B6" s="5" t="s">
        <v>1337</v>
      </c>
    </row>
  </sheetData>
  <hyperlinks>
    <hyperlink ref="A1" location="'Table of Contents'!A1" display="S.01.02.07.03 - Branches included under Article 167" xr:uid="{00000000-0004-0000-1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1400-000000000000}">
          <x14:formula1>
            <xm:f>Enumerations!$A$319:$AC$319</xm:f>
          </x14:formula1>
          <xm:sqref>A5</xm:sqref>
        </x14:dataValidation>
      </x14:dataValidations>
    </ext>
  </extLst>
</worksheet>
</file>

<file path=xl/worksheets/sheet2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sheetPr codeName="Sheet210">
    <pageSetUpPr autoPageBreaks="0"/>
  </sheetPr>
  <dimension ref="A1:R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18" width="15" customWidth="1"/>
  </cols>
  <sheetData>
    <row r="1" spans="1:18" ht="10.95" customHeight="1" x14ac:dyDescent="0.3">
      <c r="A1" s="1" t="s">
        <v>4935</v>
      </c>
      <c r="C1" s="21" t="s">
        <v>20</v>
      </c>
    </row>
    <row r="2" spans="1:18" x14ac:dyDescent="0.3">
      <c r="C2" s="22"/>
    </row>
    <row r="3" spans="1:18" ht="10.050000000000001" customHeight="1" x14ac:dyDescent="0.3">
      <c r="A3" s="3" t="s">
        <v>2</v>
      </c>
      <c r="B3" s="2"/>
    </row>
    <row r="5" spans="1:18" ht="10.95" customHeight="1" x14ac:dyDescent="0.3">
      <c r="B5" s="3" t="s">
        <v>4936</v>
      </c>
      <c r="C5" s="3" t="s">
        <v>3629</v>
      </c>
      <c r="D5" s="3" t="s">
        <v>4937</v>
      </c>
      <c r="E5" s="3" t="s">
        <v>4674</v>
      </c>
      <c r="F5" s="3" t="s">
        <v>4938</v>
      </c>
      <c r="G5" s="3" t="s">
        <v>4939</v>
      </c>
      <c r="H5" s="3" t="s">
        <v>4941</v>
      </c>
      <c r="I5" s="3" t="s">
        <v>4943</v>
      </c>
      <c r="J5" s="3" t="s">
        <v>4944</v>
      </c>
      <c r="K5" s="3" t="s">
        <v>4945</v>
      </c>
      <c r="L5" s="3" t="s">
        <v>4946</v>
      </c>
      <c r="M5" s="3" t="s">
        <v>4947</v>
      </c>
      <c r="N5" s="3" t="s">
        <v>4948</v>
      </c>
      <c r="O5" s="3" t="s">
        <v>4950</v>
      </c>
      <c r="P5" s="3" t="s">
        <v>4952</v>
      </c>
      <c r="Q5" s="3" t="s">
        <v>4953</v>
      </c>
      <c r="R5" s="3" t="s">
        <v>4955</v>
      </c>
    </row>
    <row r="6" spans="1:18" ht="15" customHeight="1" x14ac:dyDescent="0.3">
      <c r="A6" s="3" t="s">
        <v>4956</v>
      </c>
      <c r="B6" s="4" t="s">
        <v>4012</v>
      </c>
      <c r="C6" s="4" t="s">
        <v>4013</v>
      </c>
      <c r="D6" s="4" t="s">
        <v>4014</v>
      </c>
      <c r="E6" s="4" t="s">
        <v>4018</v>
      </c>
      <c r="F6" s="4" t="s">
        <v>4019</v>
      </c>
      <c r="G6" s="4" t="s">
        <v>4940</v>
      </c>
      <c r="H6" s="4" t="s">
        <v>4942</v>
      </c>
      <c r="I6" s="4" t="s">
        <v>4022</v>
      </c>
      <c r="J6" s="4" t="s">
        <v>4023</v>
      </c>
      <c r="K6" s="4" t="s">
        <v>4024</v>
      </c>
      <c r="L6" s="4" t="s">
        <v>4025</v>
      </c>
      <c r="M6" s="4" t="s">
        <v>4026</v>
      </c>
      <c r="N6" s="4" t="s">
        <v>4949</v>
      </c>
      <c r="O6" s="4" t="s">
        <v>4951</v>
      </c>
      <c r="P6" s="4" t="s">
        <v>4027</v>
      </c>
      <c r="Q6" s="4" t="s">
        <v>4954</v>
      </c>
      <c r="R6" s="4" t="s">
        <v>4015</v>
      </c>
    </row>
    <row r="7" spans="1:18" ht="15" customHeight="1" x14ac:dyDescent="0.3">
      <c r="A7" s="2"/>
      <c r="B7" s="6"/>
      <c r="C7" s="6"/>
      <c r="D7" s="6"/>
      <c r="E7" s="6"/>
      <c r="F7" s="6"/>
      <c r="G7" s="6"/>
      <c r="H7" s="6"/>
      <c r="I7" s="6"/>
      <c r="J7" s="6"/>
      <c r="K7" s="6"/>
      <c r="L7" s="6"/>
      <c r="M7" s="6"/>
      <c r="N7" s="6"/>
      <c r="O7" s="6"/>
      <c r="P7" s="6"/>
      <c r="Q7" s="6"/>
      <c r="R7" s="6"/>
    </row>
    <row r="8" spans="1:18" ht="10.95" customHeight="1" x14ac:dyDescent="0.3">
      <c r="A8" s="5" t="s">
        <v>14</v>
      </c>
      <c r="B8" s="5" t="s">
        <v>1033</v>
      </c>
      <c r="C8" s="5" t="s">
        <v>4957</v>
      </c>
      <c r="D8" s="5" t="s">
        <v>4958</v>
      </c>
      <c r="E8" s="5" t="s">
        <v>4959</v>
      </c>
      <c r="F8" s="5" t="s">
        <v>4960</v>
      </c>
      <c r="G8" s="5" t="s">
        <v>4961</v>
      </c>
      <c r="H8" s="5" t="s">
        <v>4962</v>
      </c>
      <c r="I8" s="5" t="s">
        <v>4963</v>
      </c>
      <c r="J8" s="5" t="s">
        <v>4964</v>
      </c>
      <c r="K8" s="5" t="s">
        <v>4965</v>
      </c>
      <c r="L8" s="5" t="s">
        <v>4966</v>
      </c>
      <c r="M8" s="5" t="s">
        <v>4967</v>
      </c>
      <c r="N8" s="5" t="s">
        <v>4968</v>
      </c>
      <c r="O8" s="5" t="s">
        <v>4969</v>
      </c>
      <c r="P8" s="5" t="s">
        <v>4970</v>
      </c>
      <c r="Q8" s="5" t="s">
        <v>4971</v>
      </c>
      <c r="R8" s="5" t="s">
        <v>4972</v>
      </c>
    </row>
  </sheetData>
  <mergeCells count="1">
    <mergeCell ref="C1:C2"/>
  </mergeCells>
  <dataValidations count="1">
    <dataValidation type="custom" allowBlank="1" showErrorMessage="1" errorTitle="Error" error="Data is of incorrect type!" sqref="D7:R7" xr:uid="{00000000-0002-0000-D100-000002000000}">
      <formula1>ISNUMBER(D7)</formula1>
    </dataValidation>
  </dataValidations>
  <hyperlinks>
    <hyperlink ref="A1" location="'Table of Contents'!A1" display="S.23.04.04.10 - Calculation of non available own funds at group level (such a calculation has to be done entity by entity) - exceeding the contribution of solo SCR to Group SCR" xr:uid="{00000000-0004-0000-D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D100-000000000000}">
          <x14:formula1>
            <xm:f>Enumerations!$A$799:$A$799</xm:f>
          </x14:formula1>
          <xm:sqref>B3</xm:sqref>
        </x14:dataValidation>
        <x14:dataValidation type="list" allowBlank="1" showErrorMessage="1" errorTitle="Error" error="Data is of incorrect type!" xr:uid="{00000000-0002-0000-D100-000001000000}">
          <x14:formula1>
            <xm:f>Enumerations!$A$800:$IU$800</xm:f>
          </x14:formula1>
          <xm:sqref>C7</xm:sqref>
        </x14:dataValidation>
      </x14:dataValidations>
    </ext>
  </extLst>
</worksheet>
</file>

<file path=xl/worksheets/sheet2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sheetPr codeName="Sheet211">
    <pageSetUpPr autoPageBreaks="0"/>
  </sheetPr>
  <dimension ref="A1:P10"/>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16" width="15" customWidth="1"/>
  </cols>
  <sheetData>
    <row r="1" spans="1:16" ht="10.95" customHeight="1" x14ac:dyDescent="0.3">
      <c r="A1" s="1" t="s">
        <v>4973</v>
      </c>
      <c r="C1" s="21" t="s">
        <v>20</v>
      </c>
    </row>
    <row r="2" spans="1:16" x14ac:dyDescent="0.3">
      <c r="C2" s="22"/>
    </row>
    <row r="3" spans="1:16" ht="10.050000000000001" customHeight="1" x14ac:dyDescent="0.3">
      <c r="A3" s="3" t="s">
        <v>2</v>
      </c>
      <c r="B3" s="2"/>
    </row>
    <row r="5" spans="1:16" ht="10.95" customHeight="1" x14ac:dyDescent="0.3">
      <c r="C5" s="27" t="s">
        <v>4674</v>
      </c>
      <c r="D5" s="27" t="s">
        <v>4974</v>
      </c>
      <c r="E5" s="24"/>
      <c r="F5" s="24"/>
      <c r="G5" s="24"/>
      <c r="H5" s="24"/>
      <c r="I5" s="24"/>
      <c r="J5" s="24"/>
      <c r="K5" s="24"/>
      <c r="L5" s="24"/>
      <c r="M5" s="27" t="s">
        <v>4978</v>
      </c>
      <c r="N5" s="27" t="s">
        <v>4980</v>
      </c>
      <c r="O5" s="27" t="s">
        <v>4675</v>
      </c>
      <c r="P5" s="27" t="s">
        <v>4982</v>
      </c>
    </row>
    <row r="6" spans="1:16" ht="10.95" customHeight="1" x14ac:dyDescent="0.3">
      <c r="C6" s="24"/>
      <c r="D6" s="3" t="s">
        <v>4938</v>
      </c>
      <c r="E6" s="3" t="s">
        <v>4939</v>
      </c>
      <c r="F6" s="3" t="s">
        <v>4941</v>
      </c>
      <c r="G6" s="3" t="s">
        <v>4943</v>
      </c>
      <c r="H6" s="3" t="s">
        <v>4944</v>
      </c>
      <c r="I6" s="3" t="s">
        <v>4945</v>
      </c>
      <c r="J6" s="3" t="s">
        <v>4975</v>
      </c>
      <c r="K6" s="3" t="s">
        <v>4976</v>
      </c>
      <c r="L6" s="3" t="s">
        <v>4948</v>
      </c>
      <c r="M6" s="24"/>
      <c r="N6" s="24"/>
      <c r="O6" s="24"/>
      <c r="P6" s="26"/>
    </row>
    <row r="7" spans="1:16" ht="10.95" customHeight="1" x14ac:dyDescent="0.3">
      <c r="C7" s="4" t="s">
        <v>4029</v>
      </c>
      <c r="D7" s="4" t="s">
        <v>4030</v>
      </c>
      <c r="E7" s="4" t="s">
        <v>4031</v>
      </c>
      <c r="F7" s="4" t="s">
        <v>4032</v>
      </c>
      <c r="G7" s="4" t="s">
        <v>4033</v>
      </c>
      <c r="H7" s="4" t="s">
        <v>4034</v>
      </c>
      <c r="I7" s="4" t="s">
        <v>4035</v>
      </c>
      <c r="J7" s="4" t="s">
        <v>4036</v>
      </c>
      <c r="K7" s="4" t="s">
        <v>4037</v>
      </c>
      <c r="L7" s="4" t="s">
        <v>4977</v>
      </c>
      <c r="M7" s="4" t="s">
        <v>4979</v>
      </c>
      <c r="N7" s="4" t="s">
        <v>4040</v>
      </c>
      <c r="O7" s="4" t="s">
        <v>4981</v>
      </c>
      <c r="P7" s="11" t="s">
        <v>4028</v>
      </c>
    </row>
    <row r="8" spans="1:16" ht="10.95" customHeight="1" x14ac:dyDescent="0.3">
      <c r="A8" s="7" t="s">
        <v>1837</v>
      </c>
      <c r="B8" s="4" t="s">
        <v>542</v>
      </c>
      <c r="C8" s="6"/>
      <c r="D8" s="6"/>
      <c r="E8" s="6"/>
      <c r="F8" s="6"/>
      <c r="G8" s="6"/>
      <c r="H8" s="6"/>
      <c r="I8" s="6"/>
      <c r="J8" s="6"/>
      <c r="K8" s="6"/>
      <c r="L8" s="6"/>
      <c r="M8" s="6"/>
      <c r="N8" s="6"/>
      <c r="O8" s="6"/>
      <c r="P8" s="6"/>
    </row>
    <row r="9" spans="1:16" ht="10.95" customHeight="1" x14ac:dyDescent="0.3">
      <c r="B9" s="5" t="s">
        <v>14</v>
      </c>
      <c r="C9" s="5" t="s">
        <v>4983</v>
      </c>
      <c r="D9" s="5" t="s">
        <v>4984</v>
      </c>
      <c r="E9" s="5" t="s">
        <v>4985</v>
      </c>
      <c r="F9" s="5" t="s">
        <v>4634</v>
      </c>
      <c r="G9" s="5" t="s">
        <v>4986</v>
      </c>
      <c r="H9" s="5" t="s">
        <v>4987</v>
      </c>
      <c r="I9" s="5" t="s">
        <v>4988</v>
      </c>
      <c r="J9" s="5" t="s">
        <v>4989</v>
      </c>
      <c r="K9" s="5" t="s">
        <v>4990</v>
      </c>
      <c r="L9" s="5" t="s">
        <v>4991</v>
      </c>
      <c r="M9" s="5" t="s">
        <v>4992</v>
      </c>
      <c r="N9" s="5" t="s">
        <v>4993</v>
      </c>
      <c r="O9" s="5" t="s">
        <v>4626</v>
      </c>
      <c r="P9" s="5" t="s">
        <v>4994</v>
      </c>
    </row>
    <row r="10" spans="1:16" ht="10.95" customHeight="1" x14ac:dyDescent="0.3">
      <c r="B10" s="5" t="s">
        <v>513</v>
      </c>
      <c r="C10" s="5" t="s">
        <v>515</v>
      </c>
      <c r="D10" s="5" t="s">
        <v>515</v>
      </c>
      <c r="E10" s="5" t="s">
        <v>515</v>
      </c>
      <c r="F10" s="5" t="s">
        <v>515</v>
      </c>
      <c r="G10" s="5" t="s">
        <v>515</v>
      </c>
      <c r="H10" s="5" t="s">
        <v>515</v>
      </c>
      <c r="I10" s="5" t="s">
        <v>515</v>
      </c>
      <c r="J10" s="5" t="s">
        <v>515</v>
      </c>
      <c r="K10" s="5" t="s">
        <v>515</v>
      </c>
      <c r="L10" s="5" t="s">
        <v>515</v>
      </c>
      <c r="M10" s="5" t="s">
        <v>515</v>
      </c>
      <c r="N10" s="5" t="s">
        <v>515</v>
      </c>
      <c r="O10" s="5" t="s">
        <v>515</v>
      </c>
      <c r="P10" s="5" t="s">
        <v>515</v>
      </c>
    </row>
  </sheetData>
  <mergeCells count="7">
    <mergeCell ref="O5:O6"/>
    <mergeCell ref="N5:N6"/>
    <mergeCell ref="C1:C2"/>
    <mergeCell ref="D5:L5"/>
    <mergeCell ref="P5:P6"/>
    <mergeCell ref="C5:C6"/>
    <mergeCell ref="M5:M6"/>
  </mergeCells>
  <dataValidations count="1">
    <dataValidation type="custom" allowBlank="1" showErrorMessage="1" errorTitle="Error" error="Data is of incorrect type!" sqref="C8:P8" xr:uid="{00000000-0002-0000-D200-000001000000}">
      <formula1>ISNUMBER(C8)</formula1>
    </dataValidation>
  </dataValidations>
  <hyperlinks>
    <hyperlink ref="A1" location="'Table of Contents'!A1" display="S.23.04.04.11 - Calculation of non available own funds at group level (total) - exceeding the contribution of solo SCR to Group SCR" xr:uid="{00000000-0004-0000-D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200-000000000000}">
          <x14:formula1>
            <xm:f>Enumerations!$A$801:$A$801</xm:f>
          </x14:formula1>
          <xm:sqref>B3</xm:sqref>
        </x14:dataValidation>
      </x14:dataValidations>
    </ext>
  </extLst>
</worksheet>
</file>

<file path=xl/worksheets/sheet2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sheetPr codeName="Sheet212">
    <pageSetUpPr autoPageBreaks="0"/>
  </sheetPr>
  <dimension ref="A1:F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6" width="15" customWidth="1"/>
  </cols>
  <sheetData>
    <row r="1" spans="1:6" ht="10.95" customHeight="1" x14ac:dyDescent="0.3">
      <c r="A1" s="1" t="s">
        <v>4995</v>
      </c>
      <c r="C1" s="21" t="s">
        <v>20</v>
      </c>
    </row>
    <row r="2" spans="1:6" x14ac:dyDescent="0.3">
      <c r="C2" s="22"/>
    </row>
    <row r="3" spans="1:6" ht="10.050000000000001" customHeight="1" x14ac:dyDescent="0.3">
      <c r="A3" s="3" t="s">
        <v>2</v>
      </c>
      <c r="B3" s="2"/>
    </row>
    <row r="5" spans="1:6" ht="10.95" customHeight="1" x14ac:dyDescent="0.3">
      <c r="B5" s="3" t="s">
        <v>4996</v>
      </c>
      <c r="C5" s="3" t="s">
        <v>1837</v>
      </c>
      <c r="D5" s="3" t="s">
        <v>4997</v>
      </c>
      <c r="E5" s="3" t="s">
        <v>4998</v>
      </c>
      <c r="F5" s="3" t="s">
        <v>4377</v>
      </c>
    </row>
    <row r="6" spans="1:6" ht="15" customHeight="1" x14ac:dyDescent="0.3">
      <c r="A6" s="3" t="s">
        <v>4999</v>
      </c>
      <c r="B6" s="4" t="s">
        <v>533</v>
      </c>
      <c r="C6" s="4" t="s">
        <v>1552</v>
      </c>
      <c r="D6" s="4" t="s">
        <v>1358</v>
      </c>
      <c r="E6" s="4" t="s">
        <v>1292</v>
      </c>
      <c r="F6" s="4" t="s">
        <v>1294</v>
      </c>
    </row>
    <row r="7" spans="1:6" ht="15" customHeight="1" x14ac:dyDescent="0.3">
      <c r="A7" s="2"/>
      <c r="B7" s="6"/>
      <c r="C7" s="6"/>
      <c r="D7" s="6"/>
      <c r="E7" s="6"/>
      <c r="F7" s="6"/>
    </row>
    <row r="8" spans="1:6" ht="10.95" customHeight="1" x14ac:dyDescent="0.3">
      <c r="A8" s="5" t="s">
        <v>14</v>
      </c>
      <c r="B8" s="5" t="s">
        <v>5000</v>
      </c>
      <c r="C8" s="5" t="s">
        <v>5001</v>
      </c>
      <c r="D8" s="5" t="s">
        <v>5002</v>
      </c>
      <c r="E8" s="5" t="s">
        <v>5003</v>
      </c>
      <c r="F8" s="5" t="s">
        <v>5004</v>
      </c>
    </row>
  </sheetData>
  <mergeCells count="1">
    <mergeCell ref="C1:C2"/>
  </mergeCells>
  <dataValidations count="1">
    <dataValidation type="custom" allowBlank="1" showErrorMessage="1" errorTitle="Error" error="Data is of incorrect type!" sqref="C7:F7" xr:uid="{00000000-0002-0000-D300-000001000000}">
      <formula1>ISNUMBER(C7)</formula1>
    </dataValidation>
  </dataValidations>
  <hyperlinks>
    <hyperlink ref="A1" location="'Table of Contents'!A1" display="S.24.01.01.01" xr:uid="{00000000-0004-0000-D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300-000000000000}">
          <x14:formula1>
            <xm:f>Enumerations!$A$802:$A$802</xm:f>
          </x14:formula1>
          <xm:sqref>B3</xm:sqref>
        </x14:dataValidation>
      </x14:dataValidations>
    </ext>
  </extLst>
</worksheet>
</file>

<file path=xl/worksheets/sheet2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sheetPr codeName="Sheet213">
    <pageSetUpPr autoPageBreaks="0"/>
  </sheetPr>
  <dimension ref="A1:F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6" width="15" customWidth="1"/>
  </cols>
  <sheetData>
    <row r="1" spans="1:6" ht="10.95" customHeight="1" x14ac:dyDescent="0.3">
      <c r="A1" s="1" t="s">
        <v>5005</v>
      </c>
      <c r="C1" s="21" t="s">
        <v>20</v>
      </c>
    </row>
    <row r="2" spans="1:6" x14ac:dyDescent="0.3">
      <c r="C2" s="22"/>
    </row>
    <row r="3" spans="1:6" ht="10.050000000000001" customHeight="1" x14ac:dyDescent="0.3">
      <c r="A3" s="3" t="s">
        <v>2</v>
      </c>
      <c r="B3" s="2"/>
    </row>
    <row r="5" spans="1:6" ht="10.95" customHeight="1" x14ac:dyDescent="0.3">
      <c r="B5" s="3" t="s">
        <v>4996</v>
      </c>
      <c r="C5" s="3" t="s">
        <v>1837</v>
      </c>
      <c r="D5" s="3" t="s">
        <v>4997</v>
      </c>
      <c r="E5" s="3" t="s">
        <v>4998</v>
      </c>
      <c r="F5" s="3" t="s">
        <v>4377</v>
      </c>
    </row>
    <row r="6" spans="1:6" ht="15" customHeight="1" x14ac:dyDescent="0.3">
      <c r="A6" s="3" t="s">
        <v>5006</v>
      </c>
      <c r="B6" s="4" t="s">
        <v>1296</v>
      </c>
      <c r="C6" s="4" t="s">
        <v>1588</v>
      </c>
      <c r="D6" s="4" t="s">
        <v>1380</v>
      </c>
      <c r="E6" s="4" t="s">
        <v>1830</v>
      </c>
      <c r="F6" s="4" t="s">
        <v>1832</v>
      </c>
    </row>
    <row r="7" spans="1:6" ht="15" customHeight="1" x14ac:dyDescent="0.3">
      <c r="A7" s="2"/>
      <c r="B7" s="6"/>
      <c r="C7" s="6"/>
      <c r="D7" s="6"/>
      <c r="E7" s="6"/>
      <c r="F7" s="6"/>
    </row>
    <row r="8" spans="1:6" ht="10.95" customHeight="1" x14ac:dyDescent="0.3">
      <c r="A8" s="5" t="s">
        <v>14</v>
      </c>
      <c r="B8" s="5" t="s">
        <v>5007</v>
      </c>
      <c r="C8" s="5" t="s">
        <v>5008</v>
      </c>
      <c r="D8" s="5" t="s">
        <v>5009</v>
      </c>
      <c r="E8" s="5" t="s">
        <v>5010</v>
      </c>
      <c r="F8" s="5" t="s">
        <v>5011</v>
      </c>
    </row>
  </sheetData>
  <mergeCells count="1">
    <mergeCell ref="C1:C2"/>
  </mergeCells>
  <dataValidations count="1">
    <dataValidation type="custom" allowBlank="1" showErrorMessage="1" errorTitle="Error" error="Data is of incorrect type!" sqref="C7:F7" xr:uid="{00000000-0002-0000-D400-000001000000}">
      <formula1>ISNUMBER(C7)</formula1>
    </dataValidation>
  </dataValidations>
  <hyperlinks>
    <hyperlink ref="A1" location="'Table of Contents'!A1" display="S.24.01.01.02" xr:uid="{00000000-0004-0000-D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400-000000000000}">
          <x14:formula1>
            <xm:f>Enumerations!$A$803:$A$803</xm:f>
          </x14:formula1>
          <xm:sqref>B3</xm:sqref>
        </x14:dataValidation>
      </x14:dataValidations>
    </ext>
  </extLst>
</worksheet>
</file>

<file path=xl/worksheets/sheet2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sheetPr codeName="Sheet214">
    <pageSetUpPr autoPageBreaks="0"/>
  </sheetPr>
  <dimension ref="A1:F9"/>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6" width="15" customWidth="1"/>
  </cols>
  <sheetData>
    <row r="1" spans="1:6" ht="10.95" customHeight="1" x14ac:dyDescent="0.3">
      <c r="A1" s="1" t="s">
        <v>5012</v>
      </c>
      <c r="C1" s="21" t="s">
        <v>20</v>
      </c>
    </row>
    <row r="2" spans="1:6" x14ac:dyDescent="0.3">
      <c r="C2" s="22"/>
    </row>
    <row r="3" spans="1:6" ht="10.050000000000001" customHeight="1" x14ac:dyDescent="0.3">
      <c r="A3" s="3" t="s">
        <v>2</v>
      </c>
      <c r="B3" s="2"/>
    </row>
    <row r="5" spans="1:6" ht="10.95" customHeight="1" x14ac:dyDescent="0.3">
      <c r="C5" s="3" t="s">
        <v>1837</v>
      </c>
      <c r="D5" s="3" t="s">
        <v>4997</v>
      </c>
      <c r="E5" s="3" t="s">
        <v>4998</v>
      </c>
      <c r="F5" s="15" t="s">
        <v>4377</v>
      </c>
    </row>
    <row r="6" spans="1:6" ht="10.95" customHeight="1" x14ac:dyDescent="0.3">
      <c r="C6" s="4" t="s">
        <v>1834</v>
      </c>
      <c r="D6" s="4" t="s">
        <v>1836</v>
      </c>
      <c r="E6" s="4" t="s">
        <v>1978</v>
      </c>
      <c r="F6" s="11" t="s">
        <v>1979</v>
      </c>
    </row>
    <row r="7" spans="1:6" ht="10.95" customHeight="1" x14ac:dyDescent="0.3">
      <c r="A7" s="7" t="s">
        <v>5013</v>
      </c>
      <c r="B7" s="4" t="s">
        <v>5014</v>
      </c>
      <c r="C7" s="6"/>
      <c r="D7" s="6"/>
      <c r="E7" s="6"/>
      <c r="F7" s="6"/>
    </row>
    <row r="8" spans="1:6" ht="10.95" customHeight="1" x14ac:dyDescent="0.3">
      <c r="B8" s="5" t="s">
        <v>14</v>
      </c>
      <c r="C8" s="5" t="s">
        <v>5015</v>
      </c>
      <c r="D8" s="5" t="s">
        <v>5015</v>
      </c>
      <c r="E8" s="5" t="s">
        <v>5015</v>
      </c>
      <c r="F8" s="5" t="s">
        <v>5015</v>
      </c>
    </row>
    <row r="9" spans="1:6" ht="10.95" customHeight="1" x14ac:dyDescent="0.3">
      <c r="B9" s="5" t="s">
        <v>4384</v>
      </c>
      <c r="C9" s="5" t="s">
        <v>5016</v>
      </c>
      <c r="D9" s="5" t="s">
        <v>4543</v>
      </c>
      <c r="E9" s="5" t="s">
        <v>4544</v>
      </c>
      <c r="F9" s="5" t="s">
        <v>4394</v>
      </c>
    </row>
  </sheetData>
  <mergeCells count="1">
    <mergeCell ref="C1:C2"/>
  </mergeCells>
  <dataValidations count="1">
    <dataValidation type="custom" allowBlank="1" showErrorMessage="1" errorTitle="Error" error="Data is of incorrect type!" sqref="C7:F7" xr:uid="{00000000-0002-0000-D500-000001000000}">
      <formula1>ISNUMBER(C7)</formula1>
    </dataValidation>
  </dataValidations>
  <hyperlinks>
    <hyperlink ref="A1" location="'Table of Contents'!A1" display="S.24.01.01.03 - Total participations in related undertakings that are financial and credit institutions (for which there is an OF deduction)" xr:uid="{00000000-0004-0000-D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500-000000000000}">
          <x14:formula1>
            <xm:f>Enumerations!$A$804:$A$804</xm:f>
          </x14:formula1>
          <xm:sqref>B3</xm:sqref>
        </x14:dataValidation>
      </x14:dataValidations>
    </ext>
  </extLst>
</worksheet>
</file>

<file path=xl/worksheets/sheet2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sheetPr codeName="Sheet215">
    <pageSetUpPr autoPageBreaks="0"/>
  </sheetPr>
  <dimension ref="A1:G10"/>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7" width="15" customWidth="1"/>
  </cols>
  <sheetData>
    <row r="1" spans="1:7" ht="10.95" customHeight="1" x14ac:dyDescent="0.3">
      <c r="A1" s="1" t="s">
        <v>5017</v>
      </c>
      <c r="C1" s="21" t="s">
        <v>20</v>
      </c>
    </row>
    <row r="2" spans="1:7" x14ac:dyDescent="0.3">
      <c r="C2" s="22"/>
    </row>
    <row r="3" spans="1:7" ht="10.050000000000001" customHeight="1" x14ac:dyDescent="0.3">
      <c r="A3" s="3" t="s">
        <v>2</v>
      </c>
      <c r="B3" s="2"/>
    </row>
    <row r="5" spans="1:7" ht="10.95" customHeight="1" x14ac:dyDescent="0.3">
      <c r="C5" s="3" t="s">
        <v>1837</v>
      </c>
      <c r="D5" s="3" t="s">
        <v>4481</v>
      </c>
      <c r="E5" s="3" t="s">
        <v>4482</v>
      </c>
      <c r="F5" s="3" t="s">
        <v>4377</v>
      </c>
      <c r="G5" s="25" t="s">
        <v>14</v>
      </c>
    </row>
    <row r="6" spans="1:7" ht="10.95" customHeight="1" x14ac:dyDescent="0.3">
      <c r="C6" s="4" t="s">
        <v>2021</v>
      </c>
      <c r="D6" s="4" t="s">
        <v>1838</v>
      </c>
      <c r="E6" s="4" t="s">
        <v>1898</v>
      </c>
      <c r="F6" s="4" t="s">
        <v>1900</v>
      </c>
      <c r="G6" s="26"/>
    </row>
    <row r="7" spans="1:7" ht="10.95" customHeight="1" x14ac:dyDescent="0.3">
      <c r="A7" s="7" t="s">
        <v>5018</v>
      </c>
      <c r="B7" s="4" t="s">
        <v>536</v>
      </c>
      <c r="C7" s="6"/>
      <c r="D7" s="6"/>
      <c r="E7" s="6"/>
      <c r="F7" s="6"/>
      <c r="G7" s="5" t="s">
        <v>5020</v>
      </c>
    </row>
    <row r="8" spans="1:7" ht="10.95" customHeight="1" x14ac:dyDescent="0.3">
      <c r="A8" s="7" t="s">
        <v>5019</v>
      </c>
      <c r="B8" s="4" t="s">
        <v>538</v>
      </c>
      <c r="C8" s="6"/>
      <c r="D8" s="6"/>
      <c r="E8" s="6"/>
      <c r="F8" s="6"/>
      <c r="G8" s="5" t="s">
        <v>5021</v>
      </c>
    </row>
    <row r="9" spans="1:7" ht="10.95" customHeight="1" x14ac:dyDescent="0.3">
      <c r="A9" s="7" t="s">
        <v>1837</v>
      </c>
      <c r="B9" s="4" t="s">
        <v>540</v>
      </c>
      <c r="C9" s="6"/>
      <c r="D9" s="6"/>
      <c r="E9" s="6"/>
      <c r="F9" s="6"/>
      <c r="G9" s="5" t="s">
        <v>5022</v>
      </c>
    </row>
    <row r="10" spans="1:7" ht="10.95" customHeight="1" x14ac:dyDescent="0.3">
      <c r="B10" s="5" t="s">
        <v>4384</v>
      </c>
      <c r="C10" s="10"/>
      <c r="D10" s="5" t="s">
        <v>4543</v>
      </c>
      <c r="E10" s="5" t="s">
        <v>4544</v>
      </c>
      <c r="F10" s="5" t="s">
        <v>4394</v>
      </c>
    </row>
  </sheetData>
  <mergeCells count="2">
    <mergeCell ref="C1:C2"/>
    <mergeCell ref="G5:G6"/>
  </mergeCells>
  <dataValidations count="1">
    <dataValidation type="custom" allowBlank="1" showErrorMessage="1" errorTitle="Error" error="Data is of incorrect type!" sqref="C7:F9" xr:uid="{00000000-0002-0000-D600-000001000000}">
      <formula1>ISNUMBER(C7)</formula1>
    </dataValidation>
  </dataValidations>
  <hyperlinks>
    <hyperlink ref="A1" location="'Table of Contents'!A1" display="S.24.01.01.04 - Own funds deductions" xr:uid="{00000000-0004-0000-D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600-000000000000}">
          <x14:formula1>
            <xm:f>Enumerations!$A$805:$A$805</xm:f>
          </x14:formula1>
          <xm:sqref>B3</xm:sqref>
        </x14:dataValidation>
      </x14:dataValidations>
    </ext>
  </extLst>
</worksheet>
</file>

<file path=xl/worksheets/sheet2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sheetPr codeName="Sheet216">
    <pageSetUpPr autoPageBreaks="0"/>
  </sheetPr>
  <dimension ref="A1:F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6" width="15" customWidth="1"/>
  </cols>
  <sheetData>
    <row r="1" spans="1:6" ht="10.95" customHeight="1" x14ac:dyDescent="0.3">
      <c r="A1" s="1" t="s">
        <v>5023</v>
      </c>
      <c r="C1" s="21" t="s">
        <v>20</v>
      </c>
    </row>
    <row r="2" spans="1:6" x14ac:dyDescent="0.3">
      <c r="C2" s="22"/>
    </row>
    <row r="3" spans="1:6" ht="10.050000000000001" customHeight="1" x14ac:dyDescent="0.3">
      <c r="A3" s="3" t="s">
        <v>2</v>
      </c>
      <c r="B3" s="2"/>
    </row>
    <row r="5" spans="1:6" ht="10.95" customHeight="1" x14ac:dyDescent="0.3">
      <c r="B5" s="3" t="s">
        <v>4996</v>
      </c>
      <c r="C5" s="3" t="s">
        <v>1837</v>
      </c>
      <c r="D5" s="3" t="s">
        <v>5024</v>
      </c>
      <c r="E5" s="3" t="s">
        <v>5025</v>
      </c>
      <c r="F5" s="3" t="s">
        <v>1464</v>
      </c>
    </row>
    <row r="6" spans="1:6" ht="15" customHeight="1" x14ac:dyDescent="0.3">
      <c r="A6" s="3" t="s">
        <v>5026</v>
      </c>
      <c r="B6" s="4" t="s">
        <v>1902</v>
      </c>
      <c r="C6" s="4" t="s">
        <v>1908</v>
      </c>
      <c r="D6" s="4" t="s">
        <v>1911</v>
      </c>
      <c r="E6" s="4" t="s">
        <v>1913</v>
      </c>
      <c r="F6" s="4" t="s">
        <v>2029</v>
      </c>
    </row>
    <row r="7" spans="1:6" ht="15" customHeight="1" x14ac:dyDescent="0.3">
      <c r="A7" s="2"/>
      <c r="B7" s="6"/>
      <c r="C7" s="6"/>
      <c r="D7" s="6"/>
      <c r="E7" s="6"/>
      <c r="F7" s="6"/>
    </row>
    <row r="8" spans="1:6" ht="10.95" customHeight="1" x14ac:dyDescent="0.3">
      <c r="A8" s="5" t="s">
        <v>14</v>
      </c>
      <c r="B8" s="5" t="s">
        <v>5027</v>
      </c>
      <c r="C8" s="5" t="s">
        <v>5028</v>
      </c>
      <c r="D8" s="5" t="s">
        <v>5029</v>
      </c>
      <c r="E8" s="5" t="s">
        <v>5030</v>
      </c>
      <c r="F8" s="5" t="s">
        <v>5031</v>
      </c>
    </row>
  </sheetData>
  <mergeCells count="1">
    <mergeCell ref="C1:C2"/>
  </mergeCells>
  <dataValidations count="1">
    <dataValidation type="custom" allowBlank="1" showErrorMessage="1" errorTitle="Error" error="Data is of incorrect type!" sqref="C7:F7" xr:uid="{00000000-0002-0000-D700-000001000000}">
      <formula1>ISNUMBER(C7)</formula1>
    </dataValidation>
  </dataValidations>
  <hyperlinks>
    <hyperlink ref="A1" location="'Table of Contents'!A1" display="S.24.01.01.05" xr:uid="{00000000-0004-0000-D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700-000000000000}">
          <x14:formula1>
            <xm:f>Enumerations!$A$806:$A$806</xm:f>
          </x14:formula1>
          <xm:sqref>B3</xm:sqref>
        </x14:dataValidation>
      </x14:dataValidations>
    </ext>
  </extLst>
</worksheet>
</file>

<file path=xl/worksheets/sheet2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sheetPr codeName="Sheet217">
    <pageSetUpPr autoPageBreaks="0"/>
  </sheetPr>
  <dimension ref="A1:F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6" width="15" customWidth="1"/>
  </cols>
  <sheetData>
    <row r="1" spans="1:6" ht="10.95" customHeight="1" x14ac:dyDescent="0.3">
      <c r="A1" s="1" t="s">
        <v>5032</v>
      </c>
      <c r="C1" s="21" t="s">
        <v>20</v>
      </c>
    </row>
    <row r="2" spans="1:6" x14ac:dyDescent="0.3">
      <c r="C2" s="22"/>
    </row>
    <row r="3" spans="1:6" ht="10.050000000000001" customHeight="1" x14ac:dyDescent="0.3">
      <c r="A3" s="3" t="s">
        <v>2</v>
      </c>
      <c r="B3" s="2"/>
    </row>
    <row r="5" spans="1:6" ht="10.95" customHeight="1" x14ac:dyDescent="0.3">
      <c r="B5" s="3" t="s">
        <v>4996</v>
      </c>
      <c r="C5" s="3" t="s">
        <v>1837</v>
      </c>
      <c r="D5" s="3" t="s">
        <v>5024</v>
      </c>
      <c r="E5" s="3" t="s">
        <v>5025</v>
      </c>
      <c r="F5" s="3" t="s">
        <v>1464</v>
      </c>
    </row>
    <row r="6" spans="1:6" ht="15" customHeight="1" x14ac:dyDescent="0.3">
      <c r="A6" s="3" t="s">
        <v>5033</v>
      </c>
      <c r="B6" s="4" t="s">
        <v>1914</v>
      </c>
      <c r="C6" s="4" t="s">
        <v>2049</v>
      </c>
      <c r="D6" s="4" t="s">
        <v>2051</v>
      </c>
      <c r="E6" s="4" t="s">
        <v>2053</v>
      </c>
      <c r="F6" s="4" t="s">
        <v>2055</v>
      </c>
    </row>
    <row r="7" spans="1:6" ht="15" customHeight="1" x14ac:dyDescent="0.3">
      <c r="A7" s="2"/>
      <c r="B7" s="6"/>
      <c r="C7" s="6"/>
      <c r="D7" s="6"/>
      <c r="E7" s="6"/>
      <c r="F7" s="6"/>
    </row>
    <row r="8" spans="1:6" ht="10.95" customHeight="1" x14ac:dyDescent="0.3">
      <c r="A8" s="5" t="s">
        <v>14</v>
      </c>
      <c r="B8" s="5" t="s">
        <v>5034</v>
      </c>
      <c r="C8" s="5" t="s">
        <v>5035</v>
      </c>
      <c r="D8" s="5" t="s">
        <v>5036</v>
      </c>
      <c r="E8" s="5" t="s">
        <v>5037</v>
      </c>
      <c r="F8" s="5" t="s">
        <v>5038</v>
      </c>
    </row>
  </sheetData>
  <mergeCells count="1">
    <mergeCell ref="C1:C2"/>
  </mergeCells>
  <dataValidations count="1">
    <dataValidation type="custom" allowBlank="1" showErrorMessage="1" errorTitle="Error" error="Data is of incorrect type!" sqref="C7:F7" xr:uid="{00000000-0002-0000-D800-000001000000}">
      <formula1>ISNUMBER(C7)</formula1>
    </dataValidation>
  </dataValidations>
  <hyperlinks>
    <hyperlink ref="A1" location="'Table of Contents'!A1" display="S.24.01.01.06" xr:uid="{00000000-0004-0000-D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800-000000000000}">
          <x14:formula1>
            <xm:f>Enumerations!$A$807:$A$807</xm:f>
          </x14:formula1>
          <xm:sqref>B3</xm:sqref>
        </x14:dataValidation>
      </x14:dataValidations>
    </ext>
  </extLst>
</worksheet>
</file>

<file path=xl/worksheets/sheet2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sheetPr codeName="Sheet218">
    <pageSetUpPr autoPageBreaks="0"/>
  </sheetPr>
  <dimension ref="A1:F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6" width="15" customWidth="1"/>
  </cols>
  <sheetData>
    <row r="1" spans="1:6" ht="10.95" customHeight="1" x14ac:dyDescent="0.3">
      <c r="A1" s="1" t="s">
        <v>5039</v>
      </c>
      <c r="C1" s="21" t="s">
        <v>20</v>
      </c>
    </row>
    <row r="2" spans="1:6" x14ac:dyDescent="0.3">
      <c r="C2" s="22"/>
    </row>
    <row r="3" spans="1:6" ht="10.050000000000001" customHeight="1" x14ac:dyDescent="0.3">
      <c r="A3" s="3" t="s">
        <v>2</v>
      </c>
      <c r="B3" s="2"/>
    </row>
    <row r="5" spans="1:6" ht="10.95" customHeight="1" x14ac:dyDescent="0.3">
      <c r="B5" s="3" t="s">
        <v>4996</v>
      </c>
      <c r="C5" s="3" t="s">
        <v>1837</v>
      </c>
      <c r="D5" s="3" t="s">
        <v>5024</v>
      </c>
      <c r="E5" s="3" t="s">
        <v>5025</v>
      </c>
      <c r="F5" s="3" t="s">
        <v>1464</v>
      </c>
    </row>
    <row r="6" spans="1:6" ht="15" customHeight="1" x14ac:dyDescent="0.3">
      <c r="A6" s="3" t="s">
        <v>5040</v>
      </c>
      <c r="B6" s="4" t="s">
        <v>2057</v>
      </c>
      <c r="C6" s="4" t="s">
        <v>3170</v>
      </c>
      <c r="D6" s="4" t="s">
        <v>3172</v>
      </c>
      <c r="E6" s="4" t="s">
        <v>3984</v>
      </c>
      <c r="F6" s="4" t="s">
        <v>3351</v>
      </c>
    </row>
    <row r="7" spans="1:6" ht="15" customHeight="1" x14ac:dyDescent="0.3">
      <c r="A7" s="2"/>
      <c r="B7" s="6"/>
      <c r="C7" s="6"/>
      <c r="D7" s="6"/>
      <c r="E7" s="6"/>
      <c r="F7" s="6"/>
    </row>
    <row r="8" spans="1:6" ht="10.95" customHeight="1" x14ac:dyDescent="0.3">
      <c r="A8" s="5" t="s">
        <v>14</v>
      </c>
      <c r="B8" s="5" t="s">
        <v>5041</v>
      </c>
      <c r="C8" s="5" t="s">
        <v>5042</v>
      </c>
      <c r="D8" s="5" t="s">
        <v>5043</v>
      </c>
      <c r="E8" s="5" t="s">
        <v>5044</v>
      </c>
      <c r="F8" s="5" t="s">
        <v>5045</v>
      </c>
    </row>
  </sheetData>
  <mergeCells count="1">
    <mergeCell ref="C1:C2"/>
  </mergeCells>
  <dataValidations count="1">
    <dataValidation type="custom" allowBlank="1" showErrorMessage="1" errorTitle="Error" error="Data is of incorrect type!" sqref="C7:F7" xr:uid="{00000000-0002-0000-D900-000001000000}">
      <formula1>ISNUMBER(C7)</formula1>
    </dataValidation>
  </dataValidations>
  <hyperlinks>
    <hyperlink ref="A1" location="'Table of Contents'!A1" display="S.24.01.01.07" xr:uid="{00000000-0004-0000-D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900-000000000000}">
          <x14:formula1>
            <xm:f>Enumerations!$A$808:$A$808</xm:f>
          </x14:formula1>
          <xm:sqref>B3</xm:sqref>
        </x14:dataValidation>
      </x14:dataValidations>
    </ext>
  </extLst>
</worksheet>
</file>

<file path=xl/worksheets/sheet2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sheetPr codeName="Sheet219">
    <pageSetUpPr autoPageBreaks="0"/>
  </sheetPr>
  <dimension ref="A1:F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6" width="15" customWidth="1"/>
  </cols>
  <sheetData>
    <row r="1" spans="1:6" ht="10.95" customHeight="1" x14ac:dyDescent="0.3">
      <c r="A1" s="1" t="s">
        <v>5046</v>
      </c>
      <c r="C1" s="21" t="s">
        <v>20</v>
      </c>
    </row>
    <row r="2" spans="1:6" x14ac:dyDescent="0.3">
      <c r="C2" s="22"/>
    </row>
    <row r="3" spans="1:6" ht="10.050000000000001" customHeight="1" x14ac:dyDescent="0.3">
      <c r="A3" s="3" t="s">
        <v>2</v>
      </c>
      <c r="B3" s="2"/>
    </row>
    <row r="5" spans="1:6" ht="10.95" customHeight="1" x14ac:dyDescent="0.3">
      <c r="B5" s="3" t="s">
        <v>4996</v>
      </c>
      <c r="C5" s="3" t="s">
        <v>1837</v>
      </c>
      <c r="D5" s="3" t="s">
        <v>5024</v>
      </c>
      <c r="E5" s="3" t="s">
        <v>5025</v>
      </c>
      <c r="F5" s="3" t="s">
        <v>1464</v>
      </c>
    </row>
    <row r="6" spans="1:6" ht="15" customHeight="1" x14ac:dyDescent="0.3">
      <c r="A6" s="3" t="s">
        <v>5047</v>
      </c>
      <c r="B6" s="4" t="s">
        <v>3985</v>
      </c>
      <c r="C6" s="4" t="s">
        <v>3986</v>
      </c>
      <c r="D6" s="4" t="s">
        <v>3987</v>
      </c>
      <c r="E6" s="4" t="s">
        <v>3988</v>
      </c>
      <c r="F6" s="4" t="s">
        <v>3989</v>
      </c>
    </row>
    <row r="7" spans="1:6" ht="15" customHeight="1" x14ac:dyDescent="0.3">
      <c r="A7" s="2"/>
      <c r="B7" s="6"/>
      <c r="C7" s="6"/>
      <c r="D7" s="6"/>
      <c r="E7" s="6"/>
      <c r="F7" s="6"/>
    </row>
    <row r="8" spans="1:6" ht="10.95" customHeight="1" x14ac:dyDescent="0.3">
      <c r="A8" s="5" t="s">
        <v>14</v>
      </c>
      <c r="B8" s="5" t="s">
        <v>5048</v>
      </c>
      <c r="C8" s="5" t="s">
        <v>5049</v>
      </c>
      <c r="D8" s="5" t="s">
        <v>5050</v>
      </c>
      <c r="E8" s="5" t="s">
        <v>5051</v>
      </c>
      <c r="F8" s="5" t="s">
        <v>5052</v>
      </c>
    </row>
  </sheetData>
  <mergeCells count="1">
    <mergeCell ref="C1:C2"/>
  </mergeCells>
  <dataValidations count="1">
    <dataValidation type="custom" allowBlank="1" showErrorMessage="1" errorTitle="Error" error="Data is of incorrect type!" sqref="C7:F7" xr:uid="{00000000-0002-0000-DA00-000001000000}">
      <formula1>ISNUMBER(C7)</formula1>
    </dataValidation>
  </dataValidations>
  <hyperlinks>
    <hyperlink ref="A1" location="'Table of Contents'!A1" display="S.24.01.01.08 - Table 6 - Other strategic participations not in financial and credit institution" xr:uid="{00000000-0004-0000-D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A00-000000000000}">
          <x14:formula1>
            <xm:f>Enumerations!$A$809:$A$809</xm:f>
          </x14:formula1>
          <xm:sqref>B3</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autoPageBreaks="0"/>
  </sheetPr>
  <dimension ref="A1:D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4" width="15" customWidth="1"/>
  </cols>
  <sheetData>
    <row r="1" spans="1:4" ht="12" customHeight="1" x14ac:dyDescent="0.3">
      <c r="A1" s="1" t="s">
        <v>1351</v>
      </c>
    </row>
    <row r="3" spans="1:4" ht="10.95" customHeight="1" x14ac:dyDescent="0.3">
      <c r="B3" s="3" t="s">
        <v>1291</v>
      </c>
      <c r="C3" s="3" t="s">
        <v>1293</v>
      </c>
      <c r="D3" s="3" t="s">
        <v>1295</v>
      </c>
    </row>
    <row r="4" spans="1:4" ht="15" customHeight="1" x14ac:dyDescent="0.3">
      <c r="A4" s="3" t="s">
        <v>1297</v>
      </c>
      <c r="B4" s="4" t="s">
        <v>1292</v>
      </c>
      <c r="C4" s="4" t="s">
        <v>1294</v>
      </c>
      <c r="D4" s="4" t="s">
        <v>1296</v>
      </c>
    </row>
    <row r="5" spans="1:4" ht="15" customHeight="1" x14ac:dyDescent="0.3">
      <c r="A5" s="2"/>
      <c r="B5" s="6"/>
      <c r="C5" s="6"/>
      <c r="D5" s="6"/>
    </row>
    <row r="6" spans="1:4" ht="10.95" customHeight="1" x14ac:dyDescent="0.3">
      <c r="A6" s="5" t="s">
        <v>14</v>
      </c>
      <c r="B6" s="5" t="s">
        <v>1298</v>
      </c>
      <c r="C6" s="5" t="s">
        <v>1299</v>
      </c>
      <c r="D6" s="5" t="s">
        <v>1300</v>
      </c>
    </row>
  </sheetData>
  <hyperlinks>
    <hyperlink ref="A1" location="'Table of Contents'!A1" display="S.01.02.07.04 - Operational risk - basic information" xr:uid="{00000000-0004-0000-1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500-000000000000}">
          <x14:formula1>
            <xm:f>Enumerations!$A$320:$B$320</xm:f>
          </x14:formula1>
          <xm:sqref>C5</xm:sqref>
        </x14:dataValidation>
        <x14:dataValidation type="list" allowBlank="1" showErrorMessage="1" errorTitle="Error" error="Data is of incorrect type!" xr:uid="{00000000-0002-0000-1500-000001000000}">
          <x14:formula1>
            <xm:f>Enumerations!$A$321:$B$321</xm:f>
          </x14:formula1>
          <xm:sqref>D5</xm:sqref>
        </x14:dataValidation>
      </x14:dataValidations>
    </ext>
  </extLst>
</worksheet>
</file>

<file path=xl/worksheets/sheet2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sheetPr codeName="Sheet220">
    <pageSetUpPr autoPageBreaks="0"/>
  </sheetPr>
  <dimension ref="A1:F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6" width="15" customWidth="1"/>
  </cols>
  <sheetData>
    <row r="1" spans="1:6" ht="10.95" customHeight="1" x14ac:dyDescent="0.3">
      <c r="A1" s="1" t="s">
        <v>5053</v>
      </c>
      <c r="C1" s="21" t="s">
        <v>20</v>
      </c>
    </row>
    <row r="2" spans="1:6" x14ac:dyDescent="0.3">
      <c r="C2" s="22"/>
    </row>
    <row r="3" spans="1:6" ht="10.050000000000001" customHeight="1" x14ac:dyDescent="0.3">
      <c r="A3" s="3" t="s">
        <v>2</v>
      </c>
      <c r="B3" s="2"/>
    </row>
    <row r="5" spans="1:6" ht="10.95" customHeight="1" x14ac:dyDescent="0.3">
      <c r="B5" s="3" t="s">
        <v>4996</v>
      </c>
      <c r="C5" s="3" t="s">
        <v>1837</v>
      </c>
      <c r="D5" s="3" t="s">
        <v>5024</v>
      </c>
      <c r="E5" s="3" t="s">
        <v>5025</v>
      </c>
      <c r="F5" s="3" t="s">
        <v>1464</v>
      </c>
    </row>
    <row r="6" spans="1:6" ht="15" customHeight="1" x14ac:dyDescent="0.3">
      <c r="A6" s="3" t="s">
        <v>5054</v>
      </c>
      <c r="B6" s="4" t="s">
        <v>3990</v>
      </c>
      <c r="C6" s="4" t="s">
        <v>3993</v>
      </c>
      <c r="D6" s="4" t="s">
        <v>3994</v>
      </c>
      <c r="E6" s="4" t="s">
        <v>3997</v>
      </c>
      <c r="F6" s="4" t="s">
        <v>4881</v>
      </c>
    </row>
    <row r="7" spans="1:6" ht="15" customHeight="1" x14ac:dyDescent="0.3">
      <c r="A7" s="2"/>
      <c r="B7" s="6"/>
      <c r="C7" s="6"/>
      <c r="D7" s="6"/>
      <c r="E7" s="6"/>
      <c r="F7" s="6"/>
    </row>
    <row r="8" spans="1:6" ht="10.95" customHeight="1" x14ac:dyDescent="0.3">
      <c r="A8" s="5" t="s">
        <v>14</v>
      </c>
      <c r="B8" s="5" t="s">
        <v>5055</v>
      </c>
      <c r="C8" s="5" t="s">
        <v>5056</v>
      </c>
      <c r="D8" s="5" t="s">
        <v>5057</v>
      </c>
      <c r="E8" s="5" t="s">
        <v>5058</v>
      </c>
      <c r="F8" s="5" t="s">
        <v>5059</v>
      </c>
    </row>
  </sheetData>
  <mergeCells count="1">
    <mergeCell ref="C1:C2"/>
  </mergeCells>
  <dataValidations count="1">
    <dataValidation type="custom" allowBlank="1" showErrorMessage="1" errorTitle="Error" error="Data is of incorrect type!" sqref="C7:F7" xr:uid="{00000000-0002-0000-DB00-000001000000}">
      <formula1>ISNUMBER(C7)</formula1>
    </dataValidation>
  </dataValidations>
  <hyperlinks>
    <hyperlink ref="A1" location="'Table of Contents'!A1" display="S.24.01.01.09 - Table 7 - Other non-strategic participations not in financial and credit institution" xr:uid="{00000000-0004-0000-D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B00-000000000000}">
          <x14:formula1>
            <xm:f>Enumerations!$A$810:$A$810</xm:f>
          </x14:formula1>
          <xm:sqref>B3</xm:sqref>
        </x14:dataValidation>
      </x14:dataValidations>
    </ext>
  </extLst>
</worksheet>
</file>

<file path=xl/worksheets/sheet2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sheetPr codeName="Sheet221">
    <pageSetUpPr autoPageBreaks="0"/>
  </sheetPr>
  <dimension ref="A1:H13"/>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8" width="15" customWidth="1"/>
  </cols>
  <sheetData>
    <row r="1" spans="1:8" ht="10.95" customHeight="1" x14ac:dyDescent="0.3">
      <c r="A1" s="1" t="s">
        <v>5060</v>
      </c>
      <c r="C1" s="21" t="s">
        <v>20</v>
      </c>
    </row>
    <row r="2" spans="1:8" x14ac:dyDescent="0.3">
      <c r="C2" s="22"/>
    </row>
    <row r="3" spans="1:8" ht="10.050000000000001" customHeight="1" x14ac:dyDescent="0.3">
      <c r="A3" s="3" t="s">
        <v>2</v>
      </c>
      <c r="B3" s="2"/>
    </row>
    <row r="5" spans="1:8" ht="10.95" customHeight="1" x14ac:dyDescent="0.3">
      <c r="D5" s="3" t="s">
        <v>1837</v>
      </c>
      <c r="E5" s="3" t="s">
        <v>5024</v>
      </c>
      <c r="F5" s="3" t="s">
        <v>5025</v>
      </c>
      <c r="G5" s="3" t="s">
        <v>1464</v>
      </c>
      <c r="H5" s="25" t="s">
        <v>14</v>
      </c>
    </row>
    <row r="6" spans="1:8" ht="10.95" customHeight="1" x14ac:dyDescent="0.3">
      <c r="D6" s="4" t="s">
        <v>4882</v>
      </c>
      <c r="E6" s="4" t="s">
        <v>4888</v>
      </c>
      <c r="F6" s="4" t="s">
        <v>4000</v>
      </c>
      <c r="G6" s="4" t="s">
        <v>4001</v>
      </c>
      <c r="H6" s="26"/>
    </row>
    <row r="7" spans="1:8" ht="10.95" customHeight="1" x14ac:dyDescent="0.3">
      <c r="A7" s="23" t="s">
        <v>5061</v>
      </c>
      <c r="B7" s="8"/>
      <c r="C7" s="4" t="s">
        <v>542</v>
      </c>
      <c r="D7" s="6"/>
      <c r="E7" s="6"/>
      <c r="F7" s="6"/>
      <c r="G7" s="6"/>
      <c r="H7" s="5" t="s">
        <v>5067</v>
      </c>
    </row>
    <row r="8" spans="1:8" ht="10.95" customHeight="1" x14ac:dyDescent="0.3">
      <c r="A8" s="24"/>
      <c r="B8" s="7" t="s">
        <v>5062</v>
      </c>
      <c r="C8" s="4" t="s">
        <v>926</v>
      </c>
      <c r="D8" s="6"/>
      <c r="E8" s="6"/>
      <c r="F8" s="6"/>
      <c r="G8" s="6"/>
      <c r="H8" s="5" t="s">
        <v>5068</v>
      </c>
    </row>
    <row r="9" spans="1:8" ht="10.95" customHeight="1" x14ac:dyDescent="0.3">
      <c r="A9" s="24"/>
      <c r="B9" s="7" t="s">
        <v>5063</v>
      </c>
      <c r="C9" s="4" t="s">
        <v>544</v>
      </c>
      <c r="D9" s="6"/>
      <c r="E9" s="6"/>
      <c r="F9" s="6"/>
      <c r="G9" s="6"/>
      <c r="H9" s="5" t="s">
        <v>5042</v>
      </c>
    </row>
    <row r="10" spans="1:8" ht="10.95" customHeight="1" x14ac:dyDescent="0.3">
      <c r="A10" s="23" t="s">
        <v>5064</v>
      </c>
      <c r="B10" s="8"/>
      <c r="C10" s="4" t="s">
        <v>998</v>
      </c>
      <c r="D10" s="6"/>
      <c r="E10" s="6"/>
      <c r="F10" s="6"/>
      <c r="G10" s="6"/>
      <c r="H10" s="5" t="s">
        <v>5069</v>
      </c>
    </row>
    <row r="11" spans="1:8" ht="10.95" customHeight="1" x14ac:dyDescent="0.3">
      <c r="A11" s="24"/>
      <c r="B11" s="7" t="s">
        <v>5065</v>
      </c>
      <c r="C11" s="4" t="s">
        <v>1000</v>
      </c>
      <c r="D11" s="6"/>
      <c r="E11" s="6"/>
      <c r="F11" s="6"/>
      <c r="G11" s="6"/>
      <c r="H11" s="5" t="s">
        <v>5049</v>
      </c>
    </row>
    <row r="12" spans="1:8" ht="10.95" customHeight="1" x14ac:dyDescent="0.3">
      <c r="A12" s="24"/>
      <c r="B12" s="7" t="s">
        <v>5066</v>
      </c>
      <c r="C12" s="4" t="s">
        <v>1004</v>
      </c>
      <c r="D12" s="6"/>
      <c r="E12" s="6"/>
      <c r="F12" s="6"/>
      <c r="G12" s="6"/>
      <c r="H12" s="5" t="s">
        <v>5056</v>
      </c>
    </row>
    <row r="13" spans="1:8" ht="10.95" customHeight="1" x14ac:dyDescent="0.3">
      <c r="C13" s="5" t="s">
        <v>5070</v>
      </c>
      <c r="D13" s="10"/>
      <c r="E13" s="5" t="s">
        <v>5071</v>
      </c>
      <c r="F13" s="5" t="s">
        <v>5072</v>
      </c>
      <c r="G13" s="5" t="s">
        <v>5073</v>
      </c>
    </row>
  </sheetData>
  <mergeCells count="4">
    <mergeCell ref="A7:A9"/>
    <mergeCell ref="C1:C2"/>
    <mergeCell ref="A10:A12"/>
    <mergeCell ref="H5:H6"/>
  </mergeCells>
  <dataValidations count="1">
    <dataValidation type="custom" allowBlank="1" showErrorMessage="1" errorTitle="Error" error="Data is of incorrect type!" sqref="D7:G12" xr:uid="{00000000-0002-0000-DC00-000001000000}">
      <formula1>ISNUMBER(D7)</formula1>
    </dataValidation>
  </dataValidations>
  <hyperlinks>
    <hyperlink ref="A1" location="'Table of Contents'!A1" display="S.24.01.01.10 - Total for SCR calculation" xr:uid="{00000000-0004-0000-D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C00-000000000000}">
          <x14:formula1>
            <xm:f>Enumerations!$A$811:$A$811</xm:f>
          </x14:formula1>
          <xm:sqref>B3</xm:sqref>
        </x14:dataValidation>
      </x14:dataValidations>
    </ext>
  </extLst>
</worksheet>
</file>

<file path=xl/worksheets/sheet2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sheetPr codeName="Sheet222">
    <pageSetUpPr autoPageBreaks="0"/>
  </sheetPr>
  <dimension ref="A1:D7"/>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4" width="15" customWidth="1"/>
  </cols>
  <sheetData>
    <row r="1" spans="1:4" ht="10.95" customHeight="1" x14ac:dyDescent="0.3">
      <c r="A1" s="1" t="s">
        <v>5074</v>
      </c>
      <c r="C1" s="21" t="s">
        <v>20</v>
      </c>
    </row>
    <row r="2" spans="1:4" x14ac:dyDescent="0.3">
      <c r="C2" s="22"/>
    </row>
    <row r="3" spans="1:4" ht="10.050000000000001" customHeight="1" x14ac:dyDescent="0.3">
      <c r="A3" s="3" t="s">
        <v>2</v>
      </c>
      <c r="B3" s="2"/>
    </row>
    <row r="5" spans="1:4" ht="10.95" customHeight="1" x14ac:dyDescent="0.3">
      <c r="C5" s="3" t="s">
        <v>1837</v>
      </c>
      <c r="D5" s="25" t="s">
        <v>14</v>
      </c>
    </row>
    <row r="6" spans="1:4" ht="10.95" customHeight="1" x14ac:dyDescent="0.3">
      <c r="C6" s="4" t="s">
        <v>4002</v>
      </c>
      <c r="D6" s="26"/>
    </row>
    <row r="7" spans="1:4" ht="10.95" customHeight="1" x14ac:dyDescent="0.3">
      <c r="A7" s="7" t="s">
        <v>5075</v>
      </c>
      <c r="B7" s="11" t="s">
        <v>546</v>
      </c>
      <c r="C7" s="6"/>
      <c r="D7" s="5" t="s">
        <v>5076</v>
      </c>
    </row>
  </sheetData>
  <mergeCells count="2">
    <mergeCell ref="D5:D6"/>
    <mergeCell ref="C1:C2"/>
  </mergeCells>
  <dataValidations count="1">
    <dataValidation type="custom" allowBlank="1" showErrorMessage="1" errorTitle="Error" error="Data is of incorrect type!" sqref="C7" xr:uid="{00000000-0002-0000-DD00-000001000000}">
      <formula1>ISNUMBER(C7)</formula1>
    </dataValidation>
  </dataValidations>
  <hyperlinks>
    <hyperlink ref="A1" location="'Table of Contents'!A1" display="S.24.01.01.11 - Total all participations" xr:uid="{00000000-0004-0000-D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D00-000000000000}">
          <x14:formula1>
            <xm:f>Enumerations!$A$812:$A$812</xm:f>
          </x14:formula1>
          <xm:sqref>B3</xm:sqref>
        </x14:dataValidation>
      </x14:dataValidations>
    </ext>
  </extLst>
</worksheet>
</file>

<file path=xl/worksheets/sheet2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sheetPr codeName="Sheet223">
    <pageSetUpPr autoPageBreaks="0"/>
  </sheetPr>
  <dimension ref="A1:G17"/>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7" width="15" customWidth="1"/>
  </cols>
  <sheetData>
    <row r="1" spans="1:7" ht="10.95" customHeight="1" x14ac:dyDescent="0.3">
      <c r="A1" s="1" t="s">
        <v>5077</v>
      </c>
      <c r="C1" s="25" t="s">
        <v>20</v>
      </c>
      <c r="D1" s="25" t="s">
        <v>5107</v>
      </c>
    </row>
    <row r="2" spans="1:7" x14ac:dyDescent="0.3">
      <c r="C2" s="26"/>
      <c r="D2" s="26"/>
    </row>
    <row r="3" spans="1:7" ht="10.050000000000001" customHeight="1" x14ac:dyDescent="0.3">
      <c r="A3" s="3" t="s">
        <v>2</v>
      </c>
      <c r="B3" s="2"/>
      <c r="C3" s="10"/>
      <c r="D3" s="10"/>
    </row>
    <row r="4" spans="1:7" ht="10.95" customHeight="1" x14ac:dyDescent="0.3">
      <c r="A4" s="3" t="s">
        <v>5078</v>
      </c>
      <c r="B4" s="2"/>
      <c r="C4" s="10"/>
      <c r="D4" s="5" t="s">
        <v>5108</v>
      </c>
    </row>
    <row r="6" spans="1:7" ht="10.95" customHeight="1" x14ac:dyDescent="0.3">
      <c r="C6" s="3" t="s">
        <v>5079</v>
      </c>
      <c r="D6" s="3" t="s">
        <v>5080</v>
      </c>
      <c r="E6" s="3" t="s">
        <v>5081</v>
      </c>
      <c r="F6" s="25" t="s">
        <v>5090</v>
      </c>
      <c r="G6" s="25" t="s">
        <v>5091</v>
      </c>
    </row>
    <row r="7" spans="1:7" ht="10.95" customHeight="1" x14ac:dyDescent="0.3">
      <c r="C7" s="4" t="s">
        <v>1349</v>
      </c>
      <c r="D7" s="4" t="s">
        <v>1552</v>
      </c>
      <c r="E7" s="4" t="s">
        <v>1358</v>
      </c>
      <c r="F7" s="26"/>
      <c r="G7" s="26"/>
    </row>
    <row r="8" spans="1:7" ht="10.95" customHeight="1" x14ac:dyDescent="0.3">
      <c r="A8" s="7" t="s">
        <v>5082</v>
      </c>
      <c r="B8" s="4" t="s">
        <v>536</v>
      </c>
      <c r="C8" s="6"/>
      <c r="D8" s="6"/>
      <c r="E8" s="6"/>
      <c r="F8" s="10"/>
      <c r="G8" s="5" t="s">
        <v>5092</v>
      </c>
    </row>
    <row r="9" spans="1:7" ht="10.95" customHeight="1" x14ac:dyDescent="0.3">
      <c r="A9" s="7" t="s">
        <v>5083</v>
      </c>
      <c r="B9" s="4" t="s">
        <v>538</v>
      </c>
      <c r="C9" s="6"/>
      <c r="D9" s="6"/>
      <c r="E9" s="6"/>
      <c r="F9" s="10"/>
      <c r="G9" s="5" t="s">
        <v>5093</v>
      </c>
    </row>
    <row r="10" spans="1:7" ht="10.95" customHeight="1" x14ac:dyDescent="0.3">
      <c r="A10" s="7" t="s">
        <v>5084</v>
      </c>
      <c r="B10" s="4" t="s">
        <v>540</v>
      </c>
      <c r="C10" s="6"/>
      <c r="D10" s="6"/>
      <c r="E10" s="6"/>
      <c r="F10" s="10"/>
      <c r="G10" s="5" t="s">
        <v>5094</v>
      </c>
    </row>
    <row r="11" spans="1:7" ht="10.95" customHeight="1" x14ac:dyDescent="0.3">
      <c r="A11" s="7" t="s">
        <v>5085</v>
      </c>
      <c r="B11" s="4" t="s">
        <v>542</v>
      </c>
      <c r="C11" s="6"/>
      <c r="D11" s="6"/>
      <c r="E11" s="6"/>
      <c r="F11" s="10"/>
      <c r="G11" s="5" t="s">
        <v>5095</v>
      </c>
    </row>
    <row r="12" spans="1:7" ht="10.95" customHeight="1" x14ac:dyDescent="0.3">
      <c r="A12" s="7" t="s">
        <v>5086</v>
      </c>
      <c r="B12" s="4" t="s">
        <v>926</v>
      </c>
      <c r="C12" s="6"/>
      <c r="D12" s="6"/>
      <c r="E12" s="6"/>
      <c r="F12" s="10"/>
      <c r="G12" s="5" t="s">
        <v>5096</v>
      </c>
    </row>
    <row r="13" spans="1:7" ht="10.95" customHeight="1" x14ac:dyDescent="0.3">
      <c r="A13" s="7" t="s">
        <v>5087</v>
      </c>
      <c r="B13" s="4" t="s">
        <v>544</v>
      </c>
      <c r="C13" s="6"/>
      <c r="D13" s="6"/>
      <c r="E13" s="12"/>
      <c r="F13" s="5" t="s">
        <v>5099</v>
      </c>
      <c r="G13" s="5" t="s">
        <v>5098</v>
      </c>
    </row>
    <row r="14" spans="1:7" ht="10.95" customHeight="1" x14ac:dyDescent="0.3">
      <c r="A14" s="7" t="s">
        <v>5088</v>
      </c>
      <c r="B14" s="4" t="s">
        <v>998</v>
      </c>
      <c r="C14" s="6"/>
      <c r="D14" s="6"/>
      <c r="E14" s="12"/>
      <c r="F14" s="10"/>
      <c r="G14" s="5" t="s">
        <v>5097</v>
      </c>
    </row>
    <row r="15" spans="1:7" ht="10.95" customHeight="1" x14ac:dyDescent="0.3">
      <c r="A15" s="7" t="s">
        <v>5089</v>
      </c>
      <c r="B15" s="4" t="s">
        <v>546</v>
      </c>
      <c r="C15" s="6"/>
      <c r="D15" s="6"/>
      <c r="E15" s="12"/>
      <c r="F15" s="5" t="s">
        <v>5100</v>
      </c>
      <c r="G15" s="5" t="s">
        <v>5101</v>
      </c>
    </row>
    <row r="16" spans="1:7" ht="10.95" customHeight="1" x14ac:dyDescent="0.3">
      <c r="B16" s="5" t="s">
        <v>14</v>
      </c>
      <c r="C16" s="5" t="s">
        <v>5104</v>
      </c>
      <c r="D16" s="5" t="s">
        <v>5104</v>
      </c>
      <c r="E16" s="5" t="s">
        <v>5103</v>
      </c>
    </row>
    <row r="17" spans="2:5" ht="10.95" customHeight="1" x14ac:dyDescent="0.3">
      <c r="B17" s="5" t="s">
        <v>5102</v>
      </c>
      <c r="C17" s="5" t="s">
        <v>5105</v>
      </c>
      <c r="D17" s="5" t="s">
        <v>5106</v>
      </c>
      <c r="E17" s="10"/>
    </row>
  </sheetData>
  <mergeCells count="4">
    <mergeCell ref="F6:F7"/>
    <mergeCell ref="D1:D2"/>
    <mergeCell ref="G6:G7"/>
    <mergeCell ref="C1:C2"/>
  </mergeCells>
  <dataValidations count="1">
    <dataValidation type="custom" allowBlank="1" showErrorMessage="1" errorTitle="Error" error="Data is of incorrect type!" sqref="C8:E15" xr:uid="{00000000-0002-0000-DE00-000002000000}">
      <formula1>ISNUMBER(C8)</formula1>
    </dataValidation>
  </dataValidations>
  <hyperlinks>
    <hyperlink ref="A1" location="'Table of Contents'!A1" display="S.25.01.01.01 - Basic Solvency Capital Requirement" xr:uid="{00000000-0004-0000-D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DE00-000000000000}">
          <x14:formula1>
            <xm:f>Enumerations!$A$813:$A$813</xm:f>
          </x14:formula1>
          <xm:sqref>B3</xm:sqref>
        </x14:dataValidation>
        <x14:dataValidation type="list" allowBlank="1" showErrorMessage="1" errorTitle="Error" error="Data is of incorrect type!" xr:uid="{00000000-0002-0000-DE00-000001000000}">
          <x14:formula1>
            <xm:f>Enumerations!$A$814:$B$814</xm:f>
          </x14:formula1>
          <xm:sqref>B4</xm:sqref>
        </x14:dataValidation>
      </x14:dataValidations>
    </ext>
  </extLst>
</worksheet>
</file>

<file path=xl/worksheets/sheet2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sheetPr codeName="Sheet224">
    <pageSetUpPr autoPageBreaks="0"/>
  </sheetPr>
  <dimension ref="A1:J26"/>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10" width="15" customWidth="1"/>
  </cols>
  <sheetData>
    <row r="1" spans="1:10" ht="10.95" customHeight="1" x14ac:dyDescent="0.3">
      <c r="A1" s="1" t="s">
        <v>5109</v>
      </c>
      <c r="C1" s="25" t="s">
        <v>20</v>
      </c>
      <c r="D1" s="25" t="s">
        <v>5107</v>
      </c>
    </row>
    <row r="2" spans="1:10" x14ac:dyDescent="0.3">
      <c r="C2" s="26"/>
      <c r="D2" s="26"/>
    </row>
    <row r="3" spans="1:10" ht="10.050000000000001" customHeight="1" x14ac:dyDescent="0.3">
      <c r="A3" s="3" t="s">
        <v>2</v>
      </c>
      <c r="B3" s="2"/>
      <c r="C3" s="10"/>
      <c r="D3" s="10"/>
    </row>
    <row r="4" spans="1:10" ht="10.95" customHeight="1" x14ac:dyDescent="0.3">
      <c r="A4" s="3" t="s">
        <v>5078</v>
      </c>
      <c r="B4" s="2"/>
      <c r="C4" s="10"/>
      <c r="D4" s="5" t="s">
        <v>5108</v>
      </c>
    </row>
    <row r="6" spans="1:10" ht="10.95" customHeight="1" x14ac:dyDescent="0.3">
      <c r="D6" s="3" t="s">
        <v>3959</v>
      </c>
      <c r="E6" s="25" t="s">
        <v>14</v>
      </c>
      <c r="F6" s="25" t="s">
        <v>5102</v>
      </c>
      <c r="G6" s="25" t="s">
        <v>5134</v>
      </c>
      <c r="H6" s="25" t="s">
        <v>5091</v>
      </c>
      <c r="I6" s="25" t="s">
        <v>513</v>
      </c>
      <c r="J6" s="25" t="s">
        <v>494</v>
      </c>
    </row>
    <row r="7" spans="1:10" ht="10.95" customHeight="1" x14ac:dyDescent="0.3">
      <c r="D7" s="4" t="s">
        <v>1586</v>
      </c>
      <c r="E7" s="26"/>
      <c r="F7" s="26"/>
      <c r="G7" s="26"/>
      <c r="H7" s="26"/>
      <c r="I7" s="26"/>
      <c r="J7" s="26"/>
    </row>
    <row r="8" spans="1:10" ht="10.95" customHeight="1" x14ac:dyDescent="0.3">
      <c r="A8" s="28" t="s">
        <v>5110</v>
      </c>
      <c r="B8" s="24"/>
      <c r="C8" s="4" t="s">
        <v>832</v>
      </c>
      <c r="D8" s="6"/>
      <c r="E8" s="5" t="s">
        <v>5103</v>
      </c>
      <c r="F8" s="10"/>
      <c r="G8" s="10"/>
      <c r="H8" s="5" t="s">
        <v>5101</v>
      </c>
      <c r="I8" s="5" t="s">
        <v>515</v>
      </c>
      <c r="J8" s="10"/>
    </row>
    <row r="9" spans="1:10" ht="10.95" customHeight="1" x14ac:dyDescent="0.3">
      <c r="A9" s="28" t="s">
        <v>5111</v>
      </c>
      <c r="B9" s="24"/>
      <c r="C9" s="4" t="s">
        <v>1009</v>
      </c>
      <c r="D9" s="6"/>
      <c r="E9" s="5" t="s">
        <v>5136</v>
      </c>
      <c r="F9" s="5" t="s">
        <v>5105</v>
      </c>
      <c r="G9" s="10"/>
      <c r="H9" s="5" t="s">
        <v>5149</v>
      </c>
      <c r="I9" s="5" t="s">
        <v>515</v>
      </c>
      <c r="J9" s="10"/>
    </row>
    <row r="10" spans="1:10" ht="10.95" customHeight="1" x14ac:dyDescent="0.3">
      <c r="A10" s="28" t="s">
        <v>5112</v>
      </c>
      <c r="B10" s="24"/>
      <c r="C10" s="4" t="s">
        <v>556</v>
      </c>
      <c r="D10" s="6"/>
      <c r="E10" s="5" t="s">
        <v>5136</v>
      </c>
      <c r="F10" s="5" t="s">
        <v>5137</v>
      </c>
      <c r="G10" s="10"/>
      <c r="H10" s="10"/>
      <c r="I10" s="5" t="s">
        <v>515</v>
      </c>
      <c r="J10" s="10"/>
    </row>
    <row r="11" spans="1:10" ht="10.95" customHeight="1" x14ac:dyDescent="0.3">
      <c r="A11" s="28" t="s">
        <v>5113</v>
      </c>
      <c r="B11" s="24"/>
      <c r="C11" s="4" t="s">
        <v>558</v>
      </c>
      <c r="D11" s="6"/>
      <c r="E11" s="5" t="s">
        <v>5136</v>
      </c>
      <c r="F11" s="5" t="s">
        <v>5138</v>
      </c>
      <c r="G11" s="10"/>
      <c r="H11" s="10"/>
      <c r="I11" s="5" t="s">
        <v>515</v>
      </c>
      <c r="J11" s="10"/>
    </row>
    <row r="12" spans="1:10" ht="10.95" customHeight="1" x14ac:dyDescent="0.3">
      <c r="A12" s="28" t="s">
        <v>5114</v>
      </c>
      <c r="B12" s="24"/>
      <c r="C12" s="4" t="s">
        <v>562</v>
      </c>
      <c r="D12" s="6"/>
      <c r="E12" s="5" t="s">
        <v>5136</v>
      </c>
      <c r="F12" s="5" t="s">
        <v>5139</v>
      </c>
      <c r="G12" s="10"/>
      <c r="H12" s="10"/>
      <c r="I12" s="5" t="s">
        <v>515</v>
      </c>
      <c r="J12" s="10"/>
    </row>
    <row r="13" spans="1:10" ht="10.95" customHeight="1" x14ac:dyDescent="0.3">
      <c r="A13" s="28" t="s">
        <v>5115</v>
      </c>
      <c r="B13" s="24"/>
      <c r="C13" s="4" t="s">
        <v>568</v>
      </c>
      <c r="D13" s="6"/>
      <c r="E13" s="5" t="s">
        <v>5136</v>
      </c>
      <c r="F13" s="5" t="s">
        <v>5140</v>
      </c>
      <c r="G13" s="10"/>
      <c r="H13" s="10"/>
      <c r="I13" s="5" t="s">
        <v>515</v>
      </c>
      <c r="J13" s="10"/>
    </row>
    <row r="14" spans="1:10" ht="10.95" customHeight="1" x14ac:dyDescent="0.3">
      <c r="A14" s="23" t="s">
        <v>5116</v>
      </c>
      <c r="B14" s="8"/>
      <c r="C14" s="4" t="s">
        <v>570</v>
      </c>
      <c r="D14" s="6"/>
      <c r="E14" s="5" t="s">
        <v>5136</v>
      </c>
      <c r="F14" s="5" t="s">
        <v>5141</v>
      </c>
      <c r="G14" s="10"/>
      <c r="H14" s="10"/>
      <c r="I14" s="5" t="s">
        <v>515</v>
      </c>
      <c r="J14" s="10"/>
    </row>
    <row r="15" spans="1:10" ht="10.95" customHeight="1" x14ac:dyDescent="0.3">
      <c r="A15" s="24"/>
      <c r="B15" s="7" t="s">
        <v>5117</v>
      </c>
      <c r="C15" s="4" t="s">
        <v>5118</v>
      </c>
      <c r="D15" s="6"/>
      <c r="E15" s="5" t="s">
        <v>5136</v>
      </c>
      <c r="F15" s="5" t="s">
        <v>5142</v>
      </c>
      <c r="G15" s="10"/>
      <c r="H15" s="10"/>
      <c r="I15" s="5" t="s">
        <v>515</v>
      </c>
      <c r="J15" s="10"/>
    </row>
    <row r="16" spans="1:10" ht="10.95" customHeight="1" x14ac:dyDescent="0.3">
      <c r="A16" s="24"/>
      <c r="B16" s="7" t="s">
        <v>5119</v>
      </c>
      <c r="C16" s="4" t="s">
        <v>5120</v>
      </c>
      <c r="D16" s="6"/>
      <c r="E16" s="5" t="s">
        <v>5136</v>
      </c>
      <c r="F16" s="5" t="s">
        <v>5143</v>
      </c>
      <c r="G16" s="10"/>
      <c r="H16" s="10"/>
      <c r="I16" s="5" t="s">
        <v>515</v>
      </c>
      <c r="J16" s="10"/>
    </row>
    <row r="17" spans="1:10" ht="10.95" customHeight="1" x14ac:dyDescent="0.3">
      <c r="A17" s="24"/>
      <c r="B17" s="7" t="s">
        <v>5121</v>
      </c>
      <c r="C17" s="4" t="s">
        <v>5122</v>
      </c>
      <c r="D17" s="6"/>
      <c r="E17" s="5" t="s">
        <v>5136</v>
      </c>
      <c r="F17" s="5" t="s">
        <v>5144</v>
      </c>
      <c r="G17" s="10"/>
      <c r="H17" s="10"/>
      <c r="I17" s="5" t="s">
        <v>515</v>
      </c>
      <c r="J17" s="10"/>
    </row>
    <row r="18" spans="1:10" ht="10.95" customHeight="1" x14ac:dyDescent="0.3">
      <c r="A18" s="24"/>
      <c r="B18" s="7" t="s">
        <v>5123</v>
      </c>
      <c r="C18" s="4" t="s">
        <v>5124</v>
      </c>
      <c r="D18" s="6"/>
      <c r="E18" s="5" t="s">
        <v>5136</v>
      </c>
      <c r="F18" s="5" t="s">
        <v>5145</v>
      </c>
      <c r="G18" s="10"/>
      <c r="H18" s="10"/>
      <c r="I18" s="5" t="s">
        <v>515</v>
      </c>
      <c r="J18" s="10"/>
    </row>
    <row r="19" spans="1:10" ht="10.95" customHeight="1" x14ac:dyDescent="0.3">
      <c r="A19" s="28" t="s">
        <v>5125</v>
      </c>
      <c r="B19" s="24"/>
      <c r="C19" s="4" t="s">
        <v>572</v>
      </c>
      <c r="D19" s="6"/>
      <c r="E19" s="5" t="s">
        <v>5136</v>
      </c>
      <c r="F19" s="10"/>
      <c r="G19" s="10"/>
      <c r="H19" s="10"/>
      <c r="I19" s="5" t="s">
        <v>515</v>
      </c>
      <c r="J19" s="10"/>
    </row>
    <row r="20" spans="1:10" ht="10.95" customHeight="1" x14ac:dyDescent="0.3">
      <c r="A20" s="28" t="s">
        <v>5126</v>
      </c>
      <c r="B20" s="7" t="s">
        <v>5127</v>
      </c>
      <c r="C20" s="4" t="s">
        <v>608</v>
      </c>
      <c r="D20" s="6"/>
      <c r="E20" s="5" t="s">
        <v>5150</v>
      </c>
      <c r="F20" s="5" t="s">
        <v>5147</v>
      </c>
      <c r="G20" s="10"/>
      <c r="H20" s="5" t="s">
        <v>5151</v>
      </c>
      <c r="I20" s="5" t="s">
        <v>515</v>
      </c>
      <c r="J20" s="10"/>
    </row>
    <row r="21" spans="1:10" ht="10.95" customHeight="1" x14ac:dyDescent="0.3">
      <c r="A21" s="24"/>
      <c r="B21" s="7" t="s">
        <v>5128</v>
      </c>
      <c r="C21" s="4" t="s">
        <v>610</v>
      </c>
      <c r="D21" s="6"/>
      <c r="E21" s="5" t="s">
        <v>5152</v>
      </c>
      <c r="F21" s="5" t="s">
        <v>5147</v>
      </c>
      <c r="G21" s="5" t="s">
        <v>5153</v>
      </c>
      <c r="H21" s="10"/>
      <c r="I21" s="5" t="s">
        <v>515</v>
      </c>
      <c r="J21" s="10"/>
    </row>
    <row r="22" spans="1:10" ht="10.95" customHeight="1" x14ac:dyDescent="0.3">
      <c r="A22" s="24"/>
      <c r="B22" s="7" t="s">
        <v>5129</v>
      </c>
      <c r="C22" s="4" t="s">
        <v>612</v>
      </c>
      <c r="D22" s="6"/>
      <c r="E22" s="5" t="s">
        <v>5152</v>
      </c>
      <c r="F22" s="5" t="s">
        <v>5147</v>
      </c>
      <c r="G22" s="5" t="s">
        <v>5154</v>
      </c>
      <c r="H22" s="10"/>
      <c r="I22" s="5" t="s">
        <v>515</v>
      </c>
      <c r="J22" s="10"/>
    </row>
    <row r="23" spans="1:10" ht="10.95" customHeight="1" x14ac:dyDescent="0.3">
      <c r="A23" s="24"/>
      <c r="B23" s="7" t="s">
        <v>5130</v>
      </c>
      <c r="C23" s="4" t="s">
        <v>614</v>
      </c>
      <c r="D23" s="6"/>
      <c r="E23" s="5" t="s">
        <v>5152</v>
      </c>
      <c r="F23" s="5" t="s">
        <v>5147</v>
      </c>
      <c r="G23" s="5" t="s">
        <v>1371</v>
      </c>
      <c r="H23" s="10"/>
      <c r="I23" s="5" t="s">
        <v>515</v>
      </c>
      <c r="J23" s="10"/>
    </row>
    <row r="24" spans="1:10" ht="10.95" customHeight="1" x14ac:dyDescent="0.3">
      <c r="A24" s="24"/>
      <c r="B24" s="7" t="s">
        <v>5131</v>
      </c>
      <c r="C24" s="4" t="s">
        <v>616</v>
      </c>
      <c r="D24" s="6"/>
      <c r="E24" s="5" t="s">
        <v>5146</v>
      </c>
      <c r="F24" s="5" t="s">
        <v>5147</v>
      </c>
      <c r="G24" s="10"/>
      <c r="H24" s="10"/>
      <c r="I24" s="5" t="s">
        <v>515</v>
      </c>
      <c r="J24" s="10"/>
    </row>
    <row r="25" spans="1:10" ht="10.95" customHeight="1" x14ac:dyDescent="0.3">
      <c r="A25" s="24"/>
      <c r="B25" s="7" t="s">
        <v>5132</v>
      </c>
      <c r="C25" s="4" t="s">
        <v>618</v>
      </c>
      <c r="D25" s="6"/>
      <c r="E25" s="5" t="s">
        <v>5135</v>
      </c>
      <c r="F25" s="10"/>
      <c r="G25" s="10"/>
      <c r="H25" s="10"/>
      <c r="I25" s="10"/>
      <c r="J25" s="10"/>
    </row>
    <row r="26" spans="1:10" ht="10.95" customHeight="1" x14ac:dyDescent="0.3">
      <c r="A26" s="24"/>
      <c r="B26" s="7" t="s">
        <v>5133</v>
      </c>
      <c r="C26" s="11" t="s">
        <v>620</v>
      </c>
      <c r="D26" s="6"/>
      <c r="E26" s="5" t="s">
        <v>5148</v>
      </c>
      <c r="F26" s="10"/>
      <c r="G26" s="10"/>
      <c r="H26" s="10"/>
      <c r="I26" s="5" t="s">
        <v>515</v>
      </c>
      <c r="J26" s="5" t="s">
        <v>1541</v>
      </c>
    </row>
  </sheetData>
  <mergeCells count="17">
    <mergeCell ref="D1:D2"/>
    <mergeCell ref="G6:G7"/>
    <mergeCell ref="C1:C2"/>
    <mergeCell ref="A11:B11"/>
    <mergeCell ref="A12:B12"/>
    <mergeCell ref="A13:B13"/>
    <mergeCell ref="A14:A18"/>
    <mergeCell ref="A20:A26"/>
    <mergeCell ref="J6:J7"/>
    <mergeCell ref="A8:B8"/>
    <mergeCell ref="A9:B9"/>
    <mergeCell ref="A19:B19"/>
    <mergeCell ref="A10:B10"/>
    <mergeCell ref="E6:E7"/>
    <mergeCell ref="H6:H7"/>
    <mergeCell ref="I6:I7"/>
    <mergeCell ref="F6:F7"/>
  </mergeCells>
  <dataValidations count="1">
    <dataValidation type="custom" allowBlank="1" showErrorMessage="1" errorTitle="Error" error="Data is of incorrect type!" sqref="D26 D8:D24" xr:uid="{00000000-0002-0000-DF00-000002000000}">
      <formula1>ISNUMBER(D8)</formula1>
    </dataValidation>
  </dataValidations>
  <hyperlinks>
    <hyperlink ref="A1" location="'Table of Contents'!A1" display="S.25.01.01.02 - Calculation of Solvency Capital Requirement" xr:uid="{00000000-0004-0000-D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DF00-000000000000}">
          <x14:formula1>
            <xm:f>Enumerations!$A$815:$A$815</xm:f>
          </x14:formula1>
          <xm:sqref>B3</xm:sqref>
        </x14:dataValidation>
        <x14:dataValidation type="list" allowBlank="1" showErrorMessage="1" errorTitle="Error" error="Data is of incorrect type!" xr:uid="{00000000-0002-0000-DF00-000001000000}">
          <x14:formula1>
            <xm:f>Enumerations!$A$816:$B$816</xm:f>
          </x14:formula1>
          <xm:sqref>B4</xm:sqref>
        </x14:dataValidation>
        <x14:dataValidation type="list" allowBlank="1" showErrorMessage="1" errorTitle="Error" error="Data is of incorrect type!" xr:uid="{00000000-0002-0000-DF00-000013000000}">
          <x14:formula1>
            <xm:f>Enumerations!$A$817:$D$817</xm:f>
          </x14:formula1>
          <xm:sqref>D25</xm:sqref>
        </x14:dataValidation>
      </x14:dataValidations>
    </ext>
  </extLst>
</worksheet>
</file>

<file path=xl/worksheets/sheet2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sheetPr codeName="Sheet225">
    <pageSetUpPr autoPageBreaks="0"/>
  </sheetPr>
  <dimension ref="A1:D8"/>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4" width="15" customWidth="1"/>
  </cols>
  <sheetData>
    <row r="1" spans="1:4" ht="10.95" customHeight="1" x14ac:dyDescent="0.3">
      <c r="A1" s="1" t="s">
        <v>5159</v>
      </c>
      <c r="C1" s="25" t="s">
        <v>20</v>
      </c>
      <c r="D1" s="25" t="s">
        <v>5107</v>
      </c>
    </row>
    <row r="2" spans="1:4" x14ac:dyDescent="0.3">
      <c r="C2" s="26"/>
      <c r="D2" s="26"/>
    </row>
    <row r="3" spans="1:4" ht="10.050000000000001" customHeight="1" x14ac:dyDescent="0.3">
      <c r="A3" s="3" t="s">
        <v>2</v>
      </c>
      <c r="B3" s="2"/>
      <c r="C3" s="10"/>
      <c r="D3" s="10"/>
    </row>
    <row r="4" spans="1:4" ht="10.95" customHeight="1" x14ac:dyDescent="0.3">
      <c r="A4" s="3" t="s">
        <v>5078</v>
      </c>
      <c r="B4" s="2"/>
      <c r="C4" s="10"/>
      <c r="D4" s="5" t="s">
        <v>5108</v>
      </c>
    </row>
    <row r="6" spans="1:4" ht="10.95" customHeight="1" x14ac:dyDescent="0.3">
      <c r="C6" s="3" t="s">
        <v>5160</v>
      </c>
      <c r="D6" s="25" t="s">
        <v>14</v>
      </c>
    </row>
    <row r="7" spans="1:4" ht="10.95" customHeight="1" x14ac:dyDescent="0.3">
      <c r="C7" s="4" t="s">
        <v>5161</v>
      </c>
      <c r="D7" s="26"/>
    </row>
    <row r="8" spans="1:4" ht="10.95" customHeight="1" x14ac:dyDescent="0.3">
      <c r="A8" s="7" t="s">
        <v>5162</v>
      </c>
      <c r="B8" s="11" t="s">
        <v>660</v>
      </c>
      <c r="C8" s="6"/>
      <c r="D8" s="5" t="s">
        <v>5163</v>
      </c>
    </row>
  </sheetData>
  <mergeCells count="3">
    <mergeCell ref="C1:C2"/>
    <mergeCell ref="D6:D7"/>
    <mergeCell ref="D1:D2"/>
  </mergeCells>
  <hyperlinks>
    <hyperlink ref="A1" location="'Table of Contents'!A1" display="S.25.01.01.03 - Approach to tax rate" xr:uid="{00000000-0004-0000-E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E000-000000000000}">
          <x14:formula1>
            <xm:f>Enumerations!$A$818:$A$818</xm:f>
          </x14:formula1>
          <xm:sqref>B3</xm:sqref>
        </x14:dataValidation>
        <x14:dataValidation type="list" allowBlank="1" showErrorMessage="1" errorTitle="Error" error="Data is of incorrect type!" xr:uid="{00000000-0002-0000-E000-000001000000}">
          <x14:formula1>
            <xm:f>Enumerations!$A$819:$B$819</xm:f>
          </x14:formula1>
          <xm:sqref>B4</xm:sqref>
        </x14:dataValidation>
        <x14:dataValidation type="list" allowBlank="1" showErrorMessage="1" errorTitle="Error" error="Data is of incorrect type!" xr:uid="{00000000-0002-0000-E000-000002000000}">
          <x14:formula1>
            <xm:f>Enumerations!$A$820:$C$820</xm:f>
          </x14:formula1>
          <xm:sqref>C8</xm:sqref>
        </x14:dataValidation>
      </x14:dataValidations>
    </ext>
  </extLst>
</worksheet>
</file>

<file path=xl/worksheets/sheet2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sheetPr codeName="Sheet226">
    <pageSetUpPr autoPageBreaks="0"/>
  </sheetPr>
  <dimension ref="A1:F13"/>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6" width="15" customWidth="1"/>
  </cols>
  <sheetData>
    <row r="1" spans="1:6" ht="10.95" customHeight="1" x14ac:dyDescent="0.3">
      <c r="A1" s="1" t="s">
        <v>5167</v>
      </c>
      <c r="C1" s="25" t="s">
        <v>20</v>
      </c>
      <c r="D1" s="25" t="s">
        <v>5107</v>
      </c>
    </row>
    <row r="2" spans="1:6" x14ac:dyDescent="0.3">
      <c r="C2" s="26"/>
      <c r="D2" s="26"/>
    </row>
    <row r="3" spans="1:6" ht="10.050000000000001" customHeight="1" x14ac:dyDescent="0.3">
      <c r="A3" s="3" t="s">
        <v>2</v>
      </c>
      <c r="B3" s="2"/>
      <c r="C3" s="10"/>
      <c r="D3" s="10"/>
    </row>
    <row r="4" spans="1:6" ht="10.95" customHeight="1" x14ac:dyDescent="0.3">
      <c r="A4" s="3" t="s">
        <v>5078</v>
      </c>
      <c r="B4" s="2"/>
      <c r="C4" s="10"/>
      <c r="D4" s="5" t="s">
        <v>5108</v>
      </c>
    </row>
    <row r="6" spans="1:6" ht="10.95" customHeight="1" x14ac:dyDescent="0.3">
      <c r="D6" s="3" t="s">
        <v>5168</v>
      </c>
      <c r="E6" s="3" t="s">
        <v>5169</v>
      </c>
      <c r="F6" s="25" t="s">
        <v>14</v>
      </c>
    </row>
    <row r="7" spans="1:6" ht="10.95" customHeight="1" x14ac:dyDescent="0.3">
      <c r="D7" s="4" t="s">
        <v>1588</v>
      </c>
      <c r="E7" s="4" t="s">
        <v>1380</v>
      </c>
      <c r="F7" s="26"/>
    </row>
    <row r="8" spans="1:6" ht="10.95" customHeight="1" x14ac:dyDescent="0.3">
      <c r="A8" s="23" t="s">
        <v>5170</v>
      </c>
      <c r="B8" s="8"/>
      <c r="C8" s="4" t="s">
        <v>662</v>
      </c>
      <c r="D8" s="6"/>
      <c r="E8" s="6"/>
      <c r="F8" s="5" t="s">
        <v>1480</v>
      </c>
    </row>
    <row r="9" spans="1:6" ht="10.95" customHeight="1" x14ac:dyDescent="0.3">
      <c r="A9" s="24"/>
      <c r="B9" s="7" t="s">
        <v>5171</v>
      </c>
      <c r="C9" s="4" t="s">
        <v>664</v>
      </c>
      <c r="D9" s="6"/>
      <c r="E9" s="6"/>
      <c r="F9" s="5" t="s">
        <v>5174</v>
      </c>
    </row>
    <row r="10" spans="1:6" ht="10.95" customHeight="1" x14ac:dyDescent="0.3">
      <c r="A10" s="24"/>
      <c r="B10" s="7" t="s">
        <v>5172</v>
      </c>
      <c r="C10" s="4" t="s">
        <v>666</v>
      </c>
      <c r="D10" s="6"/>
      <c r="E10" s="6"/>
      <c r="F10" s="5" t="s">
        <v>5175</v>
      </c>
    </row>
    <row r="11" spans="1:6" ht="10.95" customHeight="1" x14ac:dyDescent="0.3">
      <c r="A11" s="28" t="s">
        <v>5173</v>
      </c>
      <c r="B11" s="24"/>
      <c r="C11" s="4" t="s">
        <v>668</v>
      </c>
      <c r="D11" s="6"/>
      <c r="E11" s="6"/>
      <c r="F11" s="5" t="s">
        <v>1497</v>
      </c>
    </row>
    <row r="12" spans="1:6" ht="10.95" customHeight="1" x14ac:dyDescent="0.3">
      <c r="C12" s="5" t="s">
        <v>1570</v>
      </c>
      <c r="D12" s="5" t="s">
        <v>5176</v>
      </c>
      <c r="E12" s="5" t="s">
        <v>5177</v>
      </c>
    </row>
    <row r="13" spans="1:6" ht="10.95" customHeight="1" x14ac:dyDescent="0.3">
      <c r="C13" s="5" t="s">
        <v>513</v>
      </c>
      <c r="D13" s="5" t="s">
        <v>515</v>
      </c>
      <c r="E13" s="5" t="s">
        <v>515</v>
      </c>
    </row>
  </sheetData>
  <mergeCells count="5">
    <mergeCell ref="F6:F7"/>
    <mergeCell ref="A8:A10"/>
    <mergeCell ref="D1:D2"/>
    <mergeCell ref="C1:C2"/>
    <mergeCell ref="A11:B11"/>
  </mergeCells>
  <dataValidations count="1">
    <dataValidation type="custom" allowBlank="1" showErrorMessage="1" errorTitle="Error" error="Data is of incorrect type!" sqref="D8:E11" xr:uid="{00000000-0002-0000-E100-000002000000}">
      <formula1>ISNUMBER(D8)</formula1>
    </dataValidation>
  </dataValidations>
  <hyperlinks>
    <hyperlink ref="A1" location="'Table of Contents'!A1" display="S.25.01.01.04 - Calculation of loss absorbing capacity of deferred taxes" xr:uid="{00000000-0004-0000-E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E100-000000000000}">
          <x14:formula1>
            <xm:f>Enumerations!$A$821:$A$821</xm:f>
          </x14:formula1>
          <xm:sqref>B3</xm:sqref>
        </x14:dataValidation>
        <x14:dataValidation type="list" allowBlank="1" showErrorMessage="1" errorTitle="Error" error="Data is of incorrect type!" xr:uid="{00000000-0002-0000-E100-000001000000}">
          <x14:formula1>
            <xm:f>Enumerations!$A$822:$B$822</xm:f>
          </x14:formula1>
          <xm:sqref>B4</xm:sqref>
        </x14:dataValidation>
      </x14:dataValidations>
    </ext>
  </extLst>
</worksheet>
</file>

<file path=xl/worksheets/sheet2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sheetPr codeName="Sheet227">
    <pageSetUpPr autoPageBreaks="0"/>
  </sheetPr>
  <dimension ref="A1:G14"/>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7" width="15" customWidth="1"/>
  </cols>
  <sheetData>
    <row r="1" spans="1:7" ht="10.95" customHeight="1" x14ac:dyDescent="0.3">
      <c r="A1" s="1" t="s">
        <v>5178</v>
      </c>
      <c r="C1" s="25" t="s">
        <v>20</v>
      </c>
      <c r="D1" s="25" t="s">
        <v>5107</v>
      </c>
    </row>
    <row r="2" spans="1:7" x14ac:dyDescent="0.3">
      <c r="C2" s="26"/>
      <c r="D2" s="26"/>
    </row>
    <row r="3" spans="1:7" ht="10.050000000000001" customHeight="1" x14ac:dyDescent="0.3">
      <c r="A3" s="3" t="s">
        <v>2</v>
      </c>
      <c r="B3" s="2"/>
      <c r="C3" s="10"/>
      <c r="D3" s="10"/>
    </row>
    <row r="4" spans="1:7" ht="10.95" customHeight="1" x14ac:dyDescent="0.3">
      <c r="A4" s="3" t="s">
        <v>5078</v>
      </c>
      <c r="B4" s="2"/>
      <c r="C4" s="10"/>
      <c r="D4" s="5" t="s">
        <v>5108</v>
      </c>
    </row>
    <row r="6" spans="1:7" ht="10.95" customHeight="1" x14ac:dyDescent="0.3">
      <c r="D6" s="3" t="s">
        <v>5179</v>
      </c>
      <c r="E6" s="25" t="s">
        <v>14</v>
      </c>
      <c r="F6" s="25" t="s">
        <v>5102</v>
      </c>
      <c r="G6" s="25" t="s">
        <v>1570</v>
      </c>
    </row>
    <row r="7" spans="1:7" ht="10.95" customHeight="1" x14ac:dyDescent="0.3">
      <c r="D7" s="4" t="s">
        <v>1830</v>
      </c>
      <c r="E7" s="26"/>
      <c r="F7" s="26"/>
      <c r="G7" s="26"/>
    </row>
    <row r="8" spans="1:7" ht="10.95" customHeight="1" x14ac:dyDescent="0.3">
      <c r="A8" s="23" t="s">
        <v>5179</v>
      </c>
      <c r="B8" s="8"/>
      <c r="C8" s="4" t="s">
        <v>670</v>
      </c>
      <c r="D8" s="6"/>
      <c r="E8" s="5" t="s">
        <v>5136</v>
      </c>
      <c r="F8" s="5" t="s">
        <v>5138</v>
      </c>
      <c r="G8" s="10"/>
    </row>
    <row r="9" spans="1:7" ht="10.95" customHeight="1" x14ac:dyDescent="0.3">
      <c r="A9" s="24"/>
      <c r="B9" s="7" t="s">
        <v>5180</v>
      </c>
      <c r="C9" s="4" t="s">
        <v>672</v>
      </c>
      <c r="D9" s="6"/>
      <c r="E9" s="5" t="s">
        <v>5136</v>
      </c>
      <c r="F9" s="5" t="s">
        <v>5185</v>
      </c>
      <c r="G9" s="10"/>
    </row>
    <row r="10" spans="1:7" ht="10.95" customHeight="1" x14ac:dyDescent="0.3">
      <c r="A10" s="24"/>
      <c r="B10" s="7" t="s">
        <v>5181</v>
      </c>
      <c r="C10" s="4" t="s">
        <v>674</v>
      </c>
      <c r="D10" s="6"/>
      <c r="E10" s="5" t="s">
        <v>5136</v>
      </c>
      <c r="F10" s="5" t="s">
        <v>5186</v>
      </c>
      <c r="G10" s="10"/>
    </row>
    <row r="11" spans="1:7" ht="10.95" customHeight="1" x14ac:dyDescent="0.3">
      <c r="A11" s="24"/>
      <c r="B11" s="7" t="s">
        <v>5182</v>
      </c>
      <c r="C11" s="4" t="s">
        <v>676</v>
      </c>
      <c r="D11" s="6"/>
      <c r="E11" s="5" t="s">
        <v>5136</v>
      </c>
      <c r="F11" s="5" t="s">
        <v>5187</v>
      </c>
      <c r="G11" s="10"/>
    </row>
    <row r="12" spans="1:7" ht="10.95" customHeight="1" x14ac:dyDescent="0.3">
      <c r="A12" s="24"/>
      <c r="B12" s="7" t="s">
        <v>5183</v>
      </c>
      <c r="C12" s="4" t="s">
        <v>678</v>
      </c>
      <c r="D12" s="6"/>
      <c r="E12" s="5" t="s">
        <v>5136</v>
      </c>
      <c r="F12" s="5" t="s">
        <v>5188</v>
      </c>
      <c r="G12" s="10"/>
    </row>
    <row r="13" spans="1:7" ht="10.95" customHeight="1" x14ac:dyDescent="0.3">
      <c r="A13" s="24"/>
      <c r="B13" s="7" t="s">
        <v>5184</v>
      </c>
      <c r="C13" s="4" t="s">
        <v>680</v>
      </c>
      <c r="D13" s="6"/>
      <c r="E13" s="5" t="s">
        <v>5136</v>
      </c>
      <c r="F13" s="5" t="s">
        <v>5138</v>
      </c>
      <c r="G13" s="5" t="s">
        <v>1636</v>
      </c>
    </row>
    <row r="14" spans="1:7" ht="10.95" customHeight="1" x14ac:dyDescent="0.3">
      <c r="C14" s="5" t="s">
        <v>513</v>
      </c>
      <c r="D14" s="5" t="s">
        <v>515</v>
      </c>
    </row>
  </sheetData>
  <mergeCells count="6">
    <mergeCell ref="A8:A13"/>
    <mergeCell ref="G6:G7"/>
    <mergeCell ref="F6:F7"/>
    <mergeCell ref="D1:D2"/>
    <mergeCell ref="C1:C2"/>
    <mergeCell ref="E6:E7"/>
  </mergeCells>
  <dataValidations count="1">
    <dataValidation type="custom" allowBlank="1" showErrorMessage="1" errorTitle="Error" error="Data is of incorrect type!" sqref="D8:D13" xr:uid="{00000000-0002-0000-E200-000002000000}">
      <formula1>ISNUMBER(D8)</formula1>
    </dataValidation>
  </dataValidations>
  <hyperlinks>
    <hyperlink ref="A1" location="'Table of Contents'!A1" display="S.25.01.01.05 - Calculation of loss absorbing capacity of deferred taxes" xr:uid="{00000000-0004-0000-E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E200-000000000000}">
          <x14:formula1>
            <xm:f>Enumerations!$A$823:$A$823</xm:f>
          </x14:formula1>
          <xm:sqref>B3</xm:sqref>
        </x14:dataValidation>
        <x14:dataValidation type="list" allowBlank="1" showErrorMessage="1" errorTitle="Error" error="Data is of incorrect type!" xr:uid="{00000000-0002-0000-E200-000001000000}">
          <x14:formula1>
            <xm:f>Enumerations!$A$824:$B$824</xm:f>
          </x14:formula1>
          <xm:sqref>B4</xm:sqref>
        </x14:dataValidation>
      </x14:dataValidations>
    </ext>
  </extLst>
</worksheet>
</file>

<file path=xl/worksheets/sheet2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sheetPr codeName="Sheet228">
    <pageSetUpPr autoPageBreaks="0"/>
  </sheetPr>
  <dimension ref="A1:G17"/>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7" width="15" customWidth="1"/>
  </cols>
  <sheetData>
    <row r="1" spans="1:7" ht="10.95" customHeight="1" x14ac:dyDescent="0.3">
      <c r="A1" s="1" t="s">
        <v>5189</v>
      </c>
      <c r="C1" s="25" t="s">
        <v>20</v>
      </c>
      <c r="D1" s="25" t="s">
        <v>5107</v>
      </c>
    </row>
    <row r="2" spans="1:7" x14ac:dyDescent="0.3">
      <c r="C2" s="26"/>
      <c r="D2" s="26"/>
    </row>
    <row r="3" spans="1:7" ht="10.050000000000001" customHeight="1" x14ac:dyDescent="0.3">
      <c r="A3" s="3" t="s">
        <v>2</v>
      </c>
      <c r="B3" s="2"/>
      <c r="C3" s="10"/>
      <c r="D3" s="10"/>
    </row>
    <row r="4" spans="1:7" ht="10.95" customHeight="1" x14ac:dyDescent="0.3">
      <c r="A4" s="3" t="s">
        <v>5078</v>
      </c>
      <c r="B4" s="2"/>
      <c r="C4" s="10"/>
      <c r="D4" s="5" t="s">
        <v>5108</v>
      </c>
    </row>
    <row r="6" spans="1:7" ht="10.95" customHeight="1" x14ac:dyDescent="0.3">
      <c r="C6" s="3" t="s">
        <v>5079</v>
      </c>
      <c r="D6" s="3" t="s">
        <v>5080</v>
      </c>
      <c r="E6" s="3" t="s">
        <v>5081</v>
      </c>
      <c r="F6" s="25" t="s">
        <v>5090</v>
      </c>
      <c r="G6" s="25" t="s">
        <v>5091</v>
      </c>
    </row>
    <row r="7" spans="1:7" ht="10.95" customHeight="1" x14ac:dyDescent="0.3">
      <c r="C7" s="4" t="s">
        <v>1349</v>
      </c>
      <c r="D7" s="4" t="s">
        <v>1552</v>
      </c>
      <c r="E7" s="4" t="s">
        <v>1358</v>
      </c>
      <c r="F7" s="26"/>
      <c r="G7" s="26"/>
    </row>
    <row r="8" spans="1:7" ht="10.95" customHeight="1" x14ac:dyDescent="0.3">
      <c r="A8" s="7" t="s">
        <v>5082</v>
      </c>
      <c r="B8" s="4" t="s">
        <v>536</v>
      </c>
      <c r="C8" s="6"/>
      <c r="D8" s="6"/>
      <c r="E8" s="6"/>
      <c r="F8" s="10"/>
      <c r="G8" s="5" t="s">
        <v>5092</v>
      </c>
    </row>
    <row r="9" spans="1:7" ht="10.95" customHeight="1" x14ac:dyDescent="0.3">
      <c r="A9" s="7" t="s">
        <v>5083</v>
      </c>
      <c r="B9" s="4" t="s">
        <v>538</v>
      </c>
      <c r="C9" s="6"/>
      <c r="D9" s="6"/>
      <c r="E9" s="6"/>
      <c r="F9" s="10"/>
      <c r="G9" s="5" t="s">
        <v>5093</v>
      </c>
    </row>
    <row r="10" spans="1:7" ht="10.95" customHeight="1" x14ac:dyDescent="0.3">
      <c r="A10" s="7" t="s">
        <v>5084</v>
      </c>
      <c r="B10" s="4" t="s">
        <v>540</v>
      </c>
      <c r="C10" s="6"/>
      <c r="D10" s="6"/>
      <c r="E10" s="6"/>
      <c r="F10" s="10"/>
      <c r="G10" s="5" t="s">
        <v>5094</v>
      </c>
    </row>
    <row r="11" spans="1:7" ht="10.95" customHeight="1" x14ac:dyDescent="0.3">
      <c r="A11" s="7" t="s">
        <v>5085</v>
      </c>
      <c r="B11" s="4" t="s">
        <v>542</v>
      </c>
      <c r="C11" s="6"/>
      <c r="D11" s="6"/>
      <c r="E11" s="6"/>
      <c r="F11" s="10"/>
      <c r="G11" s="5" t="s">
        <v>5095</v>
      </c>
    </row>
    <row r="12" spans="1:7" ht="10.95" customHeight="1" x14ac:dyDescent="0.3">
      <c r="A12" s="7" t="s">
        <v>5086</v>
      </c>
      <c r="B12" s="4" t="s">
        <v>926</v>
      </c>
      <c r="C12" s="6"/>
      <c r="D12" s="6"/>
      <c r="E12" s="6"/>
      <c r="F12" s="10"/>
      <c r="G12" s="5" t="s">
        <v>5096</v>
      </c>
    </row>
    <row r="13" spans="1:7" ht="10.95" customHeight="1" x14ac:dyDescent="0.3">
      <c r="A13" s="7" t="s">
        <v>5087</v>
      </c>
      <c r="B13" s="4" t="s">
        <v>544</v>
      </c>
      <c r="C13" s="6"/>
      <c r="D13" s="6"/>
      <c r="E13" s="12"/>
      <c r="F13" s="5" t="s">
        <v>5099</v>
      </c>
      <c r="G13" s="5" t="s">
        <v>5098</v>
      </c>
    </row>
    <row r="14" spans="1:7" ht="10.95" customHeight="1" x14ac:dyDescent="0.3">
      <c r="A14" s="7" t="s">
        <v>5088</v>
      </c>
      <c r="B14" s="4" t="s">
        <v>998</v>
      </c>
      <c r="C14" s="6"/>
      <c r="D14" s="6"/>
      <c r="E14" s="12"/>
      <c r="F14" s="10"/>
      <c r="G14" s="5" t="s">
        <v>5097</v>
      </c>
    </row>
    <row r="15" spans="1:7" ht="10.95" customHeight="1" x14ac:dyDescent="0.3">
      <c r="A15" s="7" t="s">
        <v>5089</v>
      </c>
      <c r="B15" s="4" t="s">
        <v>546</v>
      </c>
      <c r="C15" s="6"/>
      <c r="D15" s="6"/>
      <c r="E15" s="12"/>
      <c r="F15" s="5" t="s">
        <v>5100</v>
      </c>
      <c r="G15" s="5" t="s">
        <v>5101</v>
      </c>
    </row>
    <row r="16" spans="1:7" ht="10.95" customHeight="1" x14ac:dyDescent="0.3">
      <c r="B16" s="5" t="s">
        <v>14</v>
      </c>
      <c r="C16" s="5" t="s">
        <v>5104</v>
      </c>
      <c r="D16" s="5" t="s">
        <v>5104</v>
      </c>
      <c r="E16" s="5" t="s">
        <v>5103</v>
      </c>
    </row>
    <row r="17" spans="2:5" ht="10.95" customHeight="1" x14ac:dyDescent="0.3">
      <c r="B17" s="5" t="s">
        <v>5102</v>
      </c>
      <c r="C17" s="5" t="s">
        <v>5105</v>
      </c>
      <c r="D17" s="5" t="s">
        <v>5106</v>
      </c>
      <c r="E17" s="10"/>
    </row>
  </sheetData>
  <mergeCells count="4">
    <mergeCell ref="C1:C2"/>
    <mergeCell ref="F6:F7"/>
    <mergeCell ref="G6:G7"/>
    <mergeCell ref="D1:D2"/>
  </mergeCells>
  <dataValidations count="1">
    <dataValidation type="custom" allowBlank="1" showErrorMessage="1" errorTitle="Error" error="Data is of incorrect type!" sqref="C8:E15" xr:uid="{00000000-0002-0000-E300-000002000000}">
      <formula1>ISNUMBER(C8)</formula1>
    </dataValidation>
  </dataValidations>
  <hyperlinks>
    <hyperlink ref="A1" location="'Table of Contents'!A1" display="S.25.01.04.01 - Basic Solvency Capital Requirement" xr:uid="{00000000-0004-0000-E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E300-000000000000}">
          <x14:formula1>
            <xm:f>Enumerations!$A$825:$A$825</xm:f>
          </x14:formula1>
          <xm:sqref>B3</xm:sqref>
        </x14:dataValidation>
        <x14:dataValidation type="list" allowBlank="1" showErrorMessage="1" errorTitle="Error" error="Data is of incorrect type!" xr:uid="{00000000-0002-0000-E300-000001000000}">
          <x14:formula1>
            <xm:f>Enumerations!$A$826:$B$826</xm:f>
          </x14:formula1>
          <xm:sqref>B4</xm:sqref>
        </x14:dataValidation>
      </x14:dataValidations>
    </ext>
  </extLst>
</worksheet>
</file>

<file path=xl/worksheets/sheet2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sheetPr codeName="Sheet229">
    <pageSetUpPr autoPageBreaks="0"/>
  </sheetPr>
  <dimension ref="A1:N36"/>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RowHeight="14.4" x14ac:dyDescent="0.3"/>
  <cols>
    <col min="1" max="14" width="15" customWidth="1"/>
  </cols>
  <sheetData>
    <row r="1" spans="1:14" ht="10.95" customHeight="1" x14ac:dyDescent="0.3">
      <c r="A1" s="1" t="s">
        <v>5191</v>
      </c>
      <c r="C1" s="25" t="s">
        <v>20</v>
      </c>
      <c r="D1" s="25" t="s">
        <v>5107</v>
      </c>
    </row>
    <row r="2" spans="1:14" x14ac:dyDescent="0.3">
      <c r="C2" s="26"/>
      <c r="D2" s="26"/>
    </row>
    <row r="3" spans="1:14" ht="10.050000000000001" customHeight="1" x14ac:dyDescent="0.3">
      <c r="A3" s="3" t="s">
        <v>2</v>
      </c>
      <c r="B3" s="2"/>
      <c r="C3" s="10"/>
      <c r="D3" s="10"/>
    </row>
    <row r="4" spans="1:14" ht="10.95" customHeight="1" x14ac:dyDescent="0.3">
      <c r="A4" s="3" t="s">
        <v>5078</v>
      </c>
      <c r="B4" s="2"/>
      <c r="C4" s="10"/>
      <c r="D4" s="5" t="s">
        <v>5108</v>
      </c>
    </row>
    <row r="6" spans="1:14" ht="10.95" customHeight="1" x14ac:dyDescent="0.3">
      <c r="E6" s="3" t="s">
        <v>3959</v>
      </c>
      <c r="F6" s="25" t="s">
        <v>14</v>
      </c>
      <c r="G6" s="25" t="s">
        <v>4605</v>
      </c>
      <c r="H6" s="25" t="s">
        <v>5102</v>
      </c>
      <c r="I6" s="25" t="s">
        <v>5134</v>
      </c>
      <c r="J6" s="25" t="s">
        <v>5091</v>
      </c>
      <c r="K6" s="25" t="s">
        <v>4606</v>
      </c>
      <c r="L6" s="25" t="s">
        <v>1570</v>
      </c>
      <c r="M6" s="25" t="s">
        <v>513</v>
      </c>
      <c r="N6" s="25" t="s">
        <v>494</v>
      </c>
    </row>
    <row r="7" spans="1:14" ht="10.95" customHeight="1" x14ac:dyDescent="0.3">
      <c r="E7" s="4" t="s">
        <v>1586</v>
      </c>
      <c r="F7" s="26"/>
      <c r="G7" s="26"/>
      <c r="H7" s="26"/>
      <c r="I7" s="26"/>
      <c r="J7" s="26"/>
      <c r="K7" s="26"/>
      <c r="L7" s="26"/>
      <c r="M7" s="26"/>
      <c r="N7" s="26"/>
    </row>
    <row r="8" spans="1:14" ht="10.95" customHeight="1" x14ac:dyDescent="0.3">
      <c r="A8" s="28" t="s">
        <v>5110</v>
      </c>
      <c r="B8" s="24"/>
      <c r="C8" s="24"/>
      <c r="D8" s="4" t="s">
        <v>832</v>
      </c>
      <c r="E8" s="6"/>
      <c r="F8" s="5" t="s">
        <v>5103</v>
      </c>
      <c r="G8" s="5" t="s">
        <v>4608</v>
      </c>
      <c r="H8" s="10"/>
      <c r="I8" s="10"/>
      <c r="J8" s="5" t="s">
        <v>5101</v>
      </c>
      <c r="K8" s="5" t="s">
        <v>4639</v>
      </c>
      <c r="L8" s="10"/>
      <c r="M8" s="5" t="s">
        <v>515</v>
      </c>
      <c r="N8" s="10"/>
    </row>
    <row r="9" spans="1:14" ht="10.95" customHeight="1" x14ac:dyDescent="0.3">
      <c r="A9" s="28" t="s">
        <v>5111</v>
      </c>
      <c r="B9" s="24"/>
      <c r="C9" s="24"/>
      <c r="D9" s="4" t="s">
        <v>1009</v>
      </c>
      <c r="E9" s="6"/>
      <c r="F9" s="5" t="s">
        <v>5136</v>
      </c>
      <c r="G9" s="5" t="s">
        <v>4608</v>
      </c>
      <c r="H9" s="5" t="s">
        <v>5105</v>
      </c>
      <c r="I9" s="10"/>
      <c r="J9" s="5" t="s">
        <v>5149</v>
      </c>
      <c r="K9" s="5" t="s">
        <v>4639</v>
      </c>
      <c r="L9" s="10"/>
      <c r="M9" s="5" t="s">
        <v>515</v>
      </c>
      <c r="N9" s="10"/>
    </row>
    <row r="10" spans="1:14" ht="10.95" customHeight="1" x14ac:dyDescent="0.3">
      <c r="A10" s="28" t="s">
        <v>5112</v>
      </c>
      <c r="B10" s="24"/>
      <c r="C10" s="24"/>
      <c r="D10" s="4" t="s">
        <v>556</v>
      </c>
      <c r="E10" s="6"/>
      <c r="F10" s="5" t="s">
        <v>5136</v>
      </c>
      <c r="G10" s="5" t="s">
        <v>4608</v>
      </c>
      <c r="H10" s="5" t="s">
        <v>5137</v>
      </c>
      <c r="I10" s="10"/>
      <c r="J10" s="10"/>
      <c r="K10" s="5" t="s">
        <v>4639</v>
      </c>
      <c r="L10" s="10"/>
      <c r="M10" s="5" t="s">
        <v>515</v>
      </c>
      <c r="N10" s="10"/>
    </row>
    <row r="11" spans="1:14" ht="10.95" customHeight="1" x14ac:dyDescent="0.3">
      <c r="A11" s="28" t="s">
        <v>5113</v>
      </c>
      <c r="B11" s="24"/>
      <c r="C11" s="24"/>
      <c r="D11" s="4" t="s">
        <v>558</v>
      </c>
      <c r="E11" s="6"/>
      <c r="F11" s="5" t="s">
        <v>5136</v>
      </c>
      <c r="G11" s="5" t="s">
        <v>4608</v>
      </c>
      <c r="H11" s="5" t="s">
        <v>5138</v>
      </c>
      <c r="I11" s="10"/>
      <c r="J11" s="10"/>
      <c r="K11" s="5" t="s">
        <v>4639</v>
      </c>
      <c r="L11" s="10"/>
      <c r="M11" s="5" t="s">
        <v>515</v>
      </c>
      <c r="N11" s="10"/>
    </row>
    <row r="12" spans="1:14" ht="10.95" customHeight="1" x14ac:dyDescent="0.3">
      <c r="A12" s="28" t="s">
        <v>5114</v>
      </c>
      <c r="B12" s="24"/>
      <c r="C12" s="24"/>
      <c r="D12" s="4" t="s">
        <v>562</v>
      </c>
      <c r="E12" s="6"/>
      <c r="F12" s="5" t="s">
        <v>5136</v>
      </c>
      <c r="G12" s="5" t="s">
        <v>4608</v>
      </c>
      <c r="H12" s="5" t="s">
        <v>5139</v>
      </c>
      <c r="I12" s="10"/>
      <c r="J12" s="10"/>
      <c r="K12" s="5" t="s">
        <v>4639</v>
      </c>
      <c r="L12" s="10"/>
      <c r="M12" s="5" t="s">
        <v>515</v>
      </c>
      <c r="N12" s="10"/>
    </row>
    <row r="13" spans="1:14" ht="10.95" customHeight="1" x14ac:dyDescent="0.3">
      <c r="A13" s="28" t="s">
        <v>5192</v>
      </c>
      <c r="B13" s="24"/>
      <c r="C13" s="24"/>
      <c r="D13" s="4" t="s">
        <v>568</v>
      </c>
      <c r="E13" s="6"/>
      <c r="F13" s="5" t="s">
        <v>5136</v>
      </c>
      <c r="G13" s="5" t="s">
        <v>4608</v>
      </c>
      <c r="H13" s="5" t="s">
        <v>5140</v>
      </c>
      <c r="I13" s="10"/>
      <c r="J13" s="10"/>
      <c r="K13" s="5" t="s">
        <v>4639</v>
      </c>
      <c r="L13" s="10"/>
      <c r="M13" s="5" t="s">
        <v>515</v>
      </c>
      <c r="N13" s="10"/>
    </row>
    <row r="14" spans="1:14" ht="10.95" customHeight="1" x14ac:dyDescent="0.3">
      <c r="A14" s="23" t="s">
        <v>5116</v>
      </c>
      <c r="B14" s="29"/>
      <c r="C14" s="29"/>
      <c r="D14" s="4" t="s">
        <v>570</v>
      </c>
      <c r="E14" s="6"/>
      <c r="F14" s="5" t="s">
        <v>5136</v>
      </c>
      <c r="G14" s="5" t="s">
        <v>4608</v>
      </c>
      <c r="H14" s="5" t="s">
        <v>5141</v>
      </c>
      <c r="I14" s="10"/>
      <c r="J14" s="10"/>
      <c r="K14" s="5" t="s">
        <v>4639</v>
      </c>
      <c r="L14" s="10"/>
      <c r="M14" s="5" t="s">
        <v>515</v>
      </c>
      <c r="N14" s="10"/>
    </row>
    <row r="15" spans="1:14" ht="10.95" customHeight="1" x14ac:dyDescent="0.3">
      <c r="A15" s="24"/>
      <c r="B15" s="28" t="s">
        <v>5117</v>
      </c>
      <c r="C15" s="24"/>
      <c r="D15" s="4" t="s">
        <v>5118</v>
      </c>
      <c r="E15" s="6"/>
      <c r="F15" s="5" t="s">
        <v>5136</v>
      </c>
      <c r="G15" s="5" t="s">
        <v>4608</v>
      </c>
      <c r="H15" s="5" t="s">
        <v>5142</v>
      </c>
      <c r="I15" s="10"/>
      <c r="J15" s="10"/>
      <c r="K15" s="5" t="s">
        <v>4639</v>
      </c>
      <c r="L15" s="10"/>
      <c r="M15" s="5" t="s">
        <v>515</v>
      </c>
      <c r="N15" s="10"/>
    </row>
    <row r="16" spans="1:14" ht="10.95" customHeight="1" x14ac:dyDescent="0.3">
      <c r="A16" s="24"/>
      <c r="B16" s="28" t="s">
        <v>5119</v>
      </c>
      <c r="C16" s="24"/>
      <c r="D16" s="4" t="s">
        <v>5120</v>
      </c>
      <c r="E16" s="6"/>
      <c r="F16" s="5" t="s">
        <v>5136</v>
      </c>
      <c r="G16" s="5" t="s">
        <v>4608</v>
      </c>
      <c r="H16" s="5" t="s">
        <v>5143</v>
      </c>
      <c r="I16" s="10"/>
      <c r="J16" s="10"/>
      <c r="K16" s="5" t="s">
        <v>4639</v>
      </c>
      <c r="L16" s="10"/>
      <c r="M16" s="5" t="s">
        <v>515</v>
      </c>
      <c r="N16" s="10"/>
    </row>
    <row r="17" spans="1:14" ht="10.95" customHeight="1" x14ac:dyDescent="0.3">
      <c r="A17" s="24"/>
      <c r="B17" s="28" t="s">
        <v>5121</v>
      </c>
      <c r="C17" s="24"/>
      <c r="D17" s="4" t="s">
        <v>5122</v>
      </c>
      <c r="E17" s="6"/>
      <c r="F17" s="5" t="s">
        <v>5136</v>
      </c>
      <c r="G17" s="5" t="s">
        <v>4608</v>
      </c>
      <c r="H17" s="5" t="s">
        <v>5144</v>
      </c>
      <c r="I17" s="10"/>
      <c r="J17" s="10"/>
      <c r="K17" s="5" t="s">
        <v>4639</v>
      </c>
      <c r="L17" s="10"/>
      <c r="M17" s="5" t="s">
        <v>515</v>
      </c>
      <c r="N17" s="10"/>
    </row>
    <row r="18" spans="1:14" ht="10.95" customHeight="1" x14ac:dyDescent="0.3">
      <c r="A18" s="24"/>
      <c r="B18" s="28" t="s">
        <v>5123</v>
      </c>
      <c r="C18" s="24"/>
      <c r="D18" s="4" t="s">
        <v>5124</v>
      </c>
      <c r="E18" s="6"/>
      <c r="F18" s="5" t="s">
        <v>5136</v>
      </c>
      <c r="G18" s="5" t="s">
        <v>4608</v>
      </c>
      <c r="H18" s="5" t="s">
        <v>5145</v>
      </c>
      <c r="I18" s="10"/>
      <c r="J18" s="10"/>
      <c r="K18" s="5" t="s">
        <v>4639</v>
      </c>
      <c r="L18" s="10"/>
      <c r="M18" s="5" t="s">
        <v>515</v>
      </c>
      <c r="N18" s="10"/>
    </row>
    <row r="19" spans="1:14" ht="10.95" customHeight="1" x14ac:dyDescent="0.3">
      <c r="A19" s="28" t="s">
        <v>5193</v>
      </c>
      <c r="B19" s="24"/>
      <c r="C19" s="24"/>
      <c r="D19" s="4" t="s">
        <v>572</v>
      </c>
      <c r="E19" s="6"/>
      <c r="F19" s="5" t="s">
        <v>5136</v>
      </c>
      <c r="G19" s="5" t="s">
        <v>4608</v>
      </c>
      <c r="H19" s="5" t="s">
        <v>5147</v>
      </c>
      <c r="I19" s="10"/>
      <c r="J19" s="10"/>
      <c r="K19" s="10"/>
      <c r="L19" s="10"/>
      <c r="M19" s="5" t="s">
        <v>515</v>
      </c>
      <c r="N19" s="10"/>
    </row>
    <row r="20" spans="1:14" ht="10.95" customHeight="1" x14ac:dyDescent="0.3">
      <c r="A20" s="28" t="s">
        <v>5126</v>
      </c>
      <c r="B20" s="28" t="s">
        <v>5127</v>
      </c>
      <c r="C20" s="24"/>
      <c r="D20" s="4" t="s">
        <v>608</v>
      </c>
      <c r="E20" s="6"/>
      <c r="F20" s="5" t="s">
        <v>5150</v>
      </c>
      <c r="G20" s="5" t="s">
        <v>4608</v>
      </c>
      <c r="H20" s="5" t="s">
        <v>5147</v>
      </c>
      <c r="I20" s="10"/>
      <c r="J20" s="5" t="s">
        <v>5151</v>
      </c>
      <c r="K20" s="5" t="s">
        <v>4639</v>
      </c>
      <c r="L20" s="10"/>
      <c r="M20" s="5" t="s">
        <v>515</v>
      </c>
      <c r="N20" s="10"/>
    </row>
    <row r="21" spans="1:14" ht="10.95" customHeight="1" x14ac:dyDescent="0.3">
      <c r="A21" s="24"/>
      <c r="B21" s="28" t="s">
        <v>5128</v>
      </c>
      <c r="C21" s="24"/>
      <c r="D21" s="4" t="s">
        <v>610</v>
      </c>
      <c r="E21" s="6"/>
      <c r="F21" s="5" t="s">
        <v>5152</v>
      </c>
      <c r="G21" s="5" t="s">
        <v>4608</v>
      </c>
      <c r="H21" s="5" t="s">
        <v>5147</v>
      </c>
      <c r="I21" s="5" t="s">
        <v>5153</v>
      </c>
      <c r="J21" s="10"/>
      <c r="K21" s="5" t="s">
        <v>4639</v>
      </c>
      <c r="L21" s="10"/>
      <c r="M21" s="5" t="s">
        <v>515</v>
      </c>
      <c r="N21" s="10"/>
    </row>
    <row r="22" spans="1:14" ht="10.95" customHeight="1" x14ac:dyDescent="0.3">
      <c r="A22" s="24"/>
      <c r="B22" s="28" t="s">
        <v>5129</v>
      </c>
      <c r="C22" s="24"/>
      <c r="D22" s="4" t="s">
        <v>612</v>
      </c>
      <c r="E22" s="6"/>
      <c r="F22" s="5" t="s">
        <v>5152</v>
      </c>
      <c r="G22" s="5" t="s">
        <v>4608</v>
      </c>
      <c r="H22" s="5" t="s">
        <v>5147</v>
      </c>
      <c r="I22" s="5" t="s">
        <v>5154</v>
      </c>
      <c r="J22" s="10"/>
      <c r="K22" s="5" t="s">
        <v>4639</v>
      </c>
      <c r="L22" s="10"/>
      <c r="M22" s="5" t="s">
        <v>515</v>
      </c>
      <c r="N22" s="10"/>
    </row>
    <row r="23" spans="1:14" ht="10.95" customHeight="1" x14ac:dyDescent="0.3">
      <c r="A23" s="24"/>
      <c r="B23" s="28" t="s">
        <v>5130</v>
      </c>
      <c r="C23" s="24"/>
      <c r="D23" s="4" t="s">
        <v>614</v>
      </c>
      <c r="E23" s="6"/>
      <c r="F23" s="5" t="s">
        <v>5152</v>
      </c>
      <c r="G23" s="5" t="s">
        <v>4608</v>
      </c>
      <c r="H23" s="5" t="s">
        <v>5147</v>
      </c>
      <c r="I23" s="5" t="s">
        <v>1371</v>
      </c>
      <c r="J23" s="10"/>
      <c r="K23" s="5" t="s">
        <v>4639</v>
      </c>
      <c r="L23" s="10"/>
      <c r="M23" s="5" t="s">
        <v>515</v>
      </c>
      <c r="N23" s="10"/>
    </row>
    <row r="24" spans="1:14" ht="10.95" customHeight="1" x14ac:dyDescent="0.3">
      <c r="A24" s="24"/>
      <c r="B24" s="28" t="s">
        <v>5131</v>
      </c>
      <c r="C24" s="24"/>
      <c r="D24" s="4" t="s">
        <v>616</v>
      </c>
      <c r="E24" s="6"/>
      <c r="F24" s="5" t="s">
        <v>5146</v>
      </c>
      <c r="G24" s="5" t="s">
        <v>4608</v>
      </c>
      <c r="H24" s="5" t="s">
        <v>5147</v>
      </c>
      <c r="I24" s="10"/>
      <c r="J24" s="10"/>
      <c r="K24" s="5" t="s">
        <v>4639</v>
      </c>
      <c r="L24" s="10"/>
      <c r="M24" s="5" t="s">
        <v>515</v>
      </c>
      <c r="N24" s="10"/>
    </row>
    <row r="25" spans="1:14" ht="10.95" customHeight="1" x14ac:dyDescent="0.3">
      <c r="A25" s="24"/>
      <c r="B25" s="28" t="s">
        <v>5132</v>
      </c>
      <c r="C25" s="24"/>
      <c r="D25" s="4" t="s">
        <v>618</v>
      </c>
      <c r="E25" s="6"/>
      <c r="F25" s="5" t="s">
        <v>5135</v>
      </c>
      <c r="G25" s="10"/>
      <c r="H25" s="10"/>
      <c r="I25" s="10"/>
      <c r="J25" s="10"/>
      <c r="K25" s="10"/>
      <c r="L25" s="10"/>
      <c r="M25" s="10"/>
      <c r="N25" s="10"/>
    </row>
    <row r="26" spans="1:14" ht="10.95" customHeight="1" x14ac:dyDescent="0.3">
      <c r="A26" s="24"/>
      <c r="B26" s="28" t="s">
        <v>5133</v>
      </c>
      <c r="C26" s="24"/>
      <c r="D26" s="4" t="s">
        <v>620</v>
      </c>
      <c r="E26" s="6"/>
      <c r="F26" s="5" t="s">
        <v>5148</v>
      </c>
      <c r="G26" s="5" t="s">
        <v>4608</v>
      </c>
      <c r="H26" s="10"/>
      <c r="I26" s="10"/>
      <c r="J26" s="10"/>
      <c r="K26" s="5" t="s">
        <v>4639</v>
      </c>
      <c r="L26" s="10"/>
      <c r="M26" s="5" t="s">
        <v>515</v>
      </c>
      <c r="N26" s="5" t="s">
        <v>1541</v>
      </c>
    </row>
    <row r="27" spans="1:14" ht="10.95" customHeight="1" x14ac:dyDescent="0.3">
      <c r="A27" s="24"/>
      <c r="B27" s="28" t="s">
        <v>5194</v>
      </c>
      <c r="C27" s="24"/>
      <c r="D27" s="4" t="s">
        <v>622</v>
      </c>
      <c r="E27" s="6"/>
      <c r="F27" s="5" t="s">
        <v>5136</v>
      </c>
      <c r="G27" s="10"/>
      <c r="H27" s="10"/>
      <c r="I27" s="10"/>
      <c r="J27" s="10"/>
      <c r="K27" s="5" t="s">
        <v>4639</v>
      </c>
      <c r="L27" s="5" t="s">
        <v>4650</v>
      </c>
      <c r="M27" s="5" t="s">
        <v>515</v>
      </c>
      <c r="N27" s="10"/>
    </row>
    <row r="28" spans="1:14" ht="10.95" customHeight="1" x14ac:dyDescent="0.3">
      <c r="A28" s="28" t="s">
        <v>5195</v>
      </c>
      <c r="B28" s="23" t="s">
        <v>5196</v>
      </c>
      <c r="C28" s="8"/>
      <c r="D28" s="4" t="s">
        <v>624</v>
      </c>
      <c r="E28" s="6"/>
      <c r="F28" s="5" t="s">
        <v>5207</v>
      </c>
      <c r="G28" s="5" t="s">
        <v>4608</v>
      </c>
      <c r="H28" s="5" t="s">
        <v>5147</v>
      </c>
      <c r="I28" s="10"/>
      <c r="J28" s="10"/>
      <c r="K28" s="5" t="s">
        <v>4641</v>
      </c>
      <c r="L28" s="10"/>
      <c r="M28" s="5" t="s">
        <v>1670</v>
      </c>
      <c r="N28" s="10"/>
    </row>
    <row r="29" spans="1:14" ht="10.95" customHeight="1" x14ac:dyDescent="0.3">
      <c r="A29" s="24"/>
      <c r="B29" s="24"/>
      <c r="C29" s="7" t="s">
        <v>5197</v>
      </c>
      <c r="D29" s="4" t="s">
        <v>626</v>
      </c>
      <c r="E29" s="6"/>
      <c r="F29" s="5" t="s">
        <v>5207</v>
      </c>
      <c r="G29" s="5" t="s">
        <v>4608</v>
      </c>
      <c r="H29" s="5" t="s">
        <v>5147</v>
      </c>
      <c r="I29" s="10"/>
      <c r="J29" s="10"/>
      <c r="K29" s="5" t="s">
        <v>4645</v>
      </c>
      <c r="L29" s="10"/>
      <c r="M29" s="5" t="s">
        <v>1670</v>
      </c>
      <c r="N29" s="10"/>
    </row>
    <row r="30" spans="1:14" ht="10.95" customHeight="1" x14ac:dyDescent="0.3">
      <c r="A30" s="24"/>
      <c r="B30" s="24"/>
      <c r="C30" s="7" t="s">
        <v>5198</v>
      </c>
      <c r="D30" s="4" t="s">
        <v>628</v>
      </c>
      <c r="E30" s="6"/>
      <c r="F30" s="5" t="s">
        <v>5207</v>
      </c>
      <c r="G30" s="5" t="s">
        <v>4608</v>
      </c>
      <c r="H30" s="5" t="s">
        <v>5147</v>
      </c>
      <c r="I30" s="10"/>
      <c r="J30" s="10"/>
      <c r="K30" s="5" t="s">
        <v>4646</v>
      </c>
      <c r="L30" s="10"/>
      <c r="M30" s="5" t="s">
        <v>1670</v>
      </c>
      <c r="N30" s="10"/>
    </row>
    <row r="31" spans="1:14" ht="10.95" customHeight="1" x14ac:dyDescent="0.3">
      <c r="A31" s="24"/>
      <c r="B31" s="24"/>
      <c r="C31" s="7" t="s">
        <v>5199</v>
      </c>
      <c r="D31" s="4" t="s">
        <v>630</v>
      </c>
      <c r="E31" s="6"/>
      <c r="F31" s="5" t="s">
        <v>5207</v>
      </c>
      <c r="G31" s="5" t="s">
        <v>4608</v>
      </c>
      <c r="H31" s="5" t="s">
        <v>5147</v>
      </c>
      <c r="I31" s="10"/>
      <c r="J31" s="10"/>
      <c r="K31" s="5" t="s">
        <v>4647</v>
      </c>
      <c r="L31" s="10"/>
      <c r="M31" s="5" t="s">
        <v>1670</v>
      </c>
      <c r="N31" s="10"/>
    </row>
    <row r="32" spans="1:14" ht="10.95" customHeight="1" x14ac:dyDescent="0.3">
      <c r="A32" s="24"/>
      <c r="B32" s="28" t="s">
        <v>5200</v>
      </c>
      <c r="C32" s="24"/>
      <c r="D32" s="4" t="s">
        <v>632</v>
      </c>
      <c r="E32" s="6"/>
      <c r="F32" s="5" t="s">
        <v>5208</v>
      </c>
      <c r="G32" s="5" t="s">
        <v>4608</v>
      </c>
      <c r="H32" s="5" t="s">
        <v>5147</v>
      </c>
      <c r="I32" s="10"/>
      <c r="J32" s="10"/>
      <c r="K32" s="5" t="s">
        <v>4641</v>
      </c>
      <c r="L32" s="10"/>
      <c r="M32" s="5" t="s">
        <v>1670</v>
      </c>
      <c r="N32" s="10"/>
    </row>
    <row r="33" spans="1:14" ht="10.95" customHeight="1" x14ac:dyDescent="0.3">
      <c r="A33" s="24"/>
      <c r="B33" s="28" t="s">
        <v>5201</v>
      </c>
      <c r="C33" s="24"/>
      <c r="D33" s="4" t="s">
        <v>634</v>
      </c>
      <c r="E33" s="6"/>
      <c r="F33" s="5" t="s">
        <v>5136</v>
      </c>
      <c r="G33" s="5" t="s">
        <v>4608</v>
      </c>
      <c r="H33" s="5" t="s">
        <v>5147</v>
      </c>
      <c r="I33" s="10"/>
      <c r="J33" s="10"/>
      <c r="K33" s="5" t="s">
        <v>5209</v>
      </c>
      <c r="L33" s="10"/>
      <c r="M33" s="5" t="s">
        <v>1670</v>
      </c>
      <c r="N33" s="10"/>
    </row>
    <row r="34" spans="1:14" ht="10.95" customHeight="1" x14ac:dyDescent="0.3">
      <c r="A34" s="24"/>
      <c r="B34" s="28" t="s">
        <v>5202</v>
      </c>
      <c r="C34" s="24"/>
      <c r="D34" s="4" t="s">
        <v>5203</v>
      </c>
      <c r="E34" s="6"/>
      <c r="F34" s="5" t="s">
        <v>5206</v>
      </c>
      <c r="G34" s="5" t="s">
        <v>4608</v>
      </c>
      <c r="H34" s="5" t="s">
        <v>5147</v>
      </c>
      <c r="I34" s="10"/>
      <c r="J34" s="10"/>
      <c r="K34" s="10"/>
      <c r="L34" s="10"/>
      <c r="M34" s="5" t="s">
        <v>1670</v>
      </c>
      <c r="N34" s="10"/>
    </row>
    <row r="35" spans="1:14" ht="10.95" customHeight="1" x14ac:dyDescent="0.3">
      <c r="A35" s="28" t="s">
        <v>5204</v>
      </c>
      <c r="B35" s="28" t="s">
        <v>4597</v>
      </c>
      <c r="C35" s="24"/>
      <c r="D35" s="4" t="s">
        <v>636</v>
      </c>
      <c r="E35" s="6"/>
      <c r="F35" s="5" t="s">
        <v>5136</v>
      </c>
      <c r="G35" s="5" t="s">
        <v>4648</v>
      </c>
      <c r="H35" s="5" t="s">
        <v>5147</v>
      </c>
      <c r="I35" s="10"/>
      <c r="J35" s="10"/>
      <c r="K35" s="5" t="s">
        <v>4639</v>
      </c>
      <c r="L35" s="10"/>
      <c r="M35" s="5" t="s">
        <v>515</v>
      </c>
      <c r="N35" s="10"/>
    </row>
    <row r="36" spans="1:14" ht="10.95" customHeight="1" x14ac:dyDescent="0.3">
      <c r="A36" s="24"/>
      <c r="B36" s="28" t="s">
        <v>5205</v>
      </c>
      <c r="C36" s="24"/>
      <c r="D36" s="11" t="s">
        <v>656</v>
      </c>
      <c r="E36" s="6"/>
      <c r="F36" s="5" t="s">
        <v>5136</v>
      </c>
      <c r="G36" s="10"/>
      <c r="H36" s="10"/>
      <c r="I36" s="10"/>
      <c r="J36" s="10"/>
      <c r="K36" s="10"/>
      <c r="L36" s="10"/>
      <c r="M36" s="5" t="s">
        <v>515</v>
      </c>
      <c r="N36" s="10"/>
    </row>
  </sheetData>
  <mergeCells count="41">
    <mergeCell ref="B32:C32"/>
    <mergeCell ref="B33:C33"/>
    <mergeCell ref="B36:C36"/>
    <mergeCell ref="B35:C35"/>
    <mergeCell ref="D1:D2"/>
    <mergeCell ref="B25:C25"/>
    <mergeCell ref="B24:C24"/>
    <mergeCell ref="C1:C2"/>
    <mergeCell ref="B23:C23"/>
    <mergeCell ref="I6:I7"/>
    <mergeCell ref="A35:A36"/>
    <mergeCell ref="B17:C17"/>
    <mergeCell ref="F6:F7"/>
    <mergeCell ref="A14:A18"/>
    <mergeCell ref="B16:C16"/>
    <mergeCell ref="G6:G7"/>
    <mergeCell ref="B15:C15"/>
    <mergeCell ref="B27:C27"/>
    <mergeCell ref="A19:C19"/>
    <mergeCell ref="B20:C20"/>
    <mergeCell ref="B21:C21"/>
    <mergeCell ref="B22:C22"/>
    <mergeCell ref="B26:C26"/>
    <mergeCell ref="A28:A34"/>
    <mergeCell ref="B34:C34"/>
    <mergeCell ref="M6:M7"/>
    <mergeCell ref="A12:C12"/>
    <mergeCell ref="N6:N7"/>
    <mergeCell ref="B28:B31"/>
    <mergeCell ref="A10:C10"/>
    <mergeCell ref="A9:C9"/>
    <mergeCell ref="A8:C8"/>
    <mergeCell ref="A20:A27"/>
    <mergeCell ref="J6:J7"/>
    <mergeCell ref="A13:C13"/>
    <mergeCell ref="K6:K7"/>
    <mergeCell ref="B14:C14"/>
    <mergeCell ref="L6:L7"/>
    <mergeCell ref="A11:C11"/>
    <mergeCell ref="H6:H7"/>
    <mergeCell ref="B18:C18"/>
  </mergeCells>
  <dataValidations count="1">
    <dataValidation type="custom" allowBlank="1" showErrorMessage="1" errorTitle="Error" error="Data is of incorrect type!" sqref="E8:E24 E26:E36" xr:uid="{00000000-0002-0000-E400-000002000000}">
      <formula1>ISNUMBER(E8)</formula1>
    </dataValidation>
  </dataValidations>
  <hyperlinks>
    <hyperlink ref="A1" location="'Table of Contents'!A1" display="S.25.01.04.02 - Calculation of Solvency Capital Requirement" xr:uid="{00000000-0004-0000-E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E400-000000000000}">
          <x14:formula1>
            <xm:f>Enumerations!$A$827:$A$827</xm:f>
          </x14:formula1>
          <xm:sqref>B3</xm:sqref>
        </x14:dataValidation>
        <x14:dataValidation type="list" allowBlank="1" showErrorMessage="1" errorTitle="Error" error="Data is of incorrect type!" xr:uid="{00000000-0002-0000-E400-000001000000}">
          <x14:formula1>
            <xm:f>Enumerations!$A$828:$B$828</xm:f>
          </x14:formula1>
          <xm:sqref>B4</xm:sqref>
        </x14:dataValidation>
        <x14:dataValidation type="list" allowBlank="1" showErrorMessage="1" errorTitle="Error" error="Data is of incorrect type!" xr:uid="{00000000-0002-0000-E400-000017000000}">
          <x14:formula1>
            <xm:f>Enumerations!$A$829:$D$829</xm:f>
          </x14:formula1>
          <xm:sqref>E25</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pageSetUpPr autoPageBreaks="0"/>
  </sheetPr>
  <dimension ref="A1:D32"/>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4" width="15" customWidth="1"/>
  </cols>
  <sheetData>
    <row r="1" spans="1:4" ht="12" customHeight="1" x14ac:dyDescent="0.3">
      <c r="A1" s="1" t="s">
        <v>1352</v>
      </c>
    </row>
    <row r="3" spans="1:4" ht="10.95" customHeight="1" x14ac:dyDescent="0.3">
      <c r="C3" s="3" t="s">
        <v>992</v>
      </c>
      <c r="D3" s="25" t="s">
        <v>14</v>
      </c>
    </row>
    <row r="4" spans="1:4" ht="10.95" customHeight="1" x14ac:dyDescent="0.3">
      <c r="C4" s="4" t="s">
        <v>533</v>
      </c>
      <c r="D4" s="26"/>
    </row>
    <row r="5" spans="1:4" ht="10.95" customHeight="1" x14ac:dyDescent="0.3">
      <c r="A5" s="7" t="s">
        <v>993</v>
      </c>
      <c r="B5" s="4" t="s">
        <v>536</v>
      </c>
      <c r="C5" s="6"/>
      <c r="D5" s="5" t="s">
        <v>1033</v>
      </c>
    </row>
    <row r="6" spans="1:4" ht="10.95" customHeight="1" x14ac:dyDescent="0.3">
      <c r="A6" s="7" t="s">
        <v>994</v>
      </c>
      <c r="B6" s="4" t="s">
        <v>538</v>
      </c>
      <c r="C6" s="6"/>
      <c r="D6" s="5" t="s">
        <v>1034</v>
      </c>
    </row>
    <row r="7" spans="1:4" ht="10.95" customHeight="1" x14ac:dyDescent="0.3">
      <c r="A7" s="7" t="s">
        <v>995</v>
      </c>
      <c r="B7" s="4" t="s">
        <v>542</v>
      </c>
      <c r="C7" s="6"/>
      <c r="D7" s="5" t="s">
        <v>1035</v>
      </c>
    </row>
    <row r="8" spans="1:4" ht="10.95" customHeight="1" x14ac:dyDescent="0.3">
      <c r="A8" s="7" t="s">
        <v>996</v>
      </c>
      <c r="B8" s="4" t="s">
        <v>926</v>
      </c>
      <c r="C8" s="6"/>
      <c r="D8" s="5" t="s">
        <v>1036</v>
      </c>
    </row>
    <row r="9" spans="1:4" ht="10.95" customHeight="1" x14ac:dyDescent="0.3">
      <c r="A9" s="7" t="s">
        <v>997</v>
      </c>
      <c r="B9" s="4" t="s">
        <v>998</v>
      </c>
      <c r="C9" s="6"/>
      <c r="D9" s="5" t="s">
        <v>1037</v>
      </c>
    </row>
    <row r="10" spans="1:4" ht="10.95" customHeight="1" x14ac:dyDescent="0.3">
      <c r="A10" s="7" t="s">
        <v>999</v>
      </c>
      <c r="B10" s="4" t="s">
        <v>1000</v>
      </c>
      <c r="C10" s="6"/>
      <c r="D10" s="5" t="s">
        <v>1038</v>
      </c>
    </row>
    <row r="11" spans="1:4" ht="10.95" customHeight="1" x14ac:dyDescent="0.3">
      <c r="A11" s="7" t="s">
        <v>1001</v>
      </c>
      <c r="B11" s="4" t="s">
        <v>1002</v>
      </c>
      <c r="C11" s="6"/>
      <c r="D11" s="5" t="s">
        <v>1039</v>
      </c>
    </row>
    <row r="12" spans="1:4" ht="10.95" customHeight="1" x14ac:dyDescent="0.3">
      <c r="A12" s="7" t="s">
        <v>1003</v>
      </c>
      <c r="B12" s="4" t="s">
        <v>1004</v>
      </c>
      <c r="C12" s="6"/>
      <c r="D12" s="5" t="s">
        <v>1040</v>
      </c>
    </row>
    <row r="13" spans="1:4" ht="10.95" customHeight="1" x14ac:dyDescent="0.3">
      <c r="A13" s="7" t="s">
        <v>1005</v>
      </c>
      <c r="B13" s="4" t="s">
        <v>546</v>
      </c>
      <c r="C13" s="6"/>
      <c r="D13" s="5" t="s">
        <v>1041</v>
      </c>
    </row>
    <row r="14" spans="1:4" ht="10.95" customHeight="1" x14ac:dyDescent="0.3">
      <c r="A14" s="7" t="s">
        <v>1006</v>
      </c>
      <c r="B14" s="4" t="s">
        <v>554</v>
      </c>
      <c r="C14" s="6"/>
      <c r="D14" s="5" t="s">
        <v>1042</v>
      </c>
    </row>
    <row r="15" spans="1:4" ht="10.95" customHeight="1" x14ac:dyDescent="0.3">
      <c r="A15" s="7" t="s">
        <v>1007</v>
      </c>
      <c r="B15" s="4" t="s">
        <v>832</v>
      </c>
      <c r="C15" s="6"/>
      <c r="D15" s="5" t="s">
        <v>1043</v>
      </c>
    </row>
    <row r="16" spans="1:4" ht="10.95" customHeight="1" x14ac:dyDescent="0.3">
      <c r="A16" s="7" t="s">
        <v>1008</v>
      </c>
      <c r="B16" s="4" t="s">
        <v>1009</v>
      </c>
      <c r="C16" s="6"/>
      <c r="D16" s="5" t="s">
        <v>1044</v>
      </c>
    </row>
    <row r="17" spans="1:4" ht="10.95" customHeight="1" x14ac:dyDescent="0.3">
      <c r="A17" s="7" t="s">
        <v>1010</v>
      </c>
      <c r="B17" s="4" t="s">
        <v>556</v>
      </c>
      <c r="C17" s="6"/>
      <c r="D17" s="5" t="s">
        <v>1045</v>
      </c>
    </row>
    <row r="18" spans="1:4" ht="10.95" customHeight="1" x14ac:dyDescent="0.3">
      <c r="A18" s="7" t="s">
        <v>1011</v>
      </c>
      <c r="B18" s="4" t="s">
        <v>558</v>
      </c>
      <c r="C18" s="6"/>
      <c r="D18" s="5" t="s">
        <v>1046</v>
      </c>
    </row>
    <row r="19" spans="1:4" ht="10.95" customHeight="1" x14ac:dyDescent="0.3">
      <c r="A19" s="7" t="s">
        <v>1012</v>
      </c>
      <c r="B19" s="4" t="s">
        <v>564</v>
      </c>
      <c r="C19" s="6"/>
      <c r="D19" s="5" t="s">
        <v>1047</v>
      </c>
    </row>
    <row r="20" spans="1:4" ht="10.95" customHeight="1" x14ac:dyDescent="0.3">
      <c r="A20" s="7" t="s">
        <v>1013</v>
      </c>
      <c r="B20" s="4" t="s">
        <v>1014</v>
      </c>
      <c r="C20" s="6"/>
      <c r="D20" s="5" t="s">
        <v>1048</v>
      </c>
    </row>
    <row r="21" spans="1:4" ht="10.95" customHeight="1" x14ac:dyDescent="0.3">
      <c r="A21" s="7" t="s">
        <v>1015</v>
      </c>
      <c r="B21" s="4" t="s">
        <v>566</v>
      </c>
      <c r="C21" s="6"/>
      <c r="D21" s="5" t="s">
        <v>1049</v>
      </c>
    </row>
    <row r="22" spans="1:4" ht="10.95" customHeight="1" x14ac:dyDescent="0.3">
      <c r="A22" s="7" t="s">
        <v>1016</v>
      </c>
      <c r="B22" s="4" t="s">
        <v>568</v>
      </c>
      <c r="C22" s="6"/>
      <c r="D22" s="5" t="s">
        <v>1050</v>
      </c>
    </row>
    <row r="23" spans="1:4" ht="10.95" customHeight="1" x14ac:dyDescent="0.3">
      <c r="A23" s="7" t="s">
        <v>1017</v>
      </c>
      <c r="B23" s="4" t="s">
        <v>570</v>
      </c>
      <c r="C23" s="6"/>
      <c r="D23" s="5" t="s">
        <v>1051</v>
      </c>
    </row>
    <row r="24" spans="1:4" ht="10.95" customHeight="1" x14ac:dyDescent="0.3">
      <c r="A24" s="7" t="s">
        <v>1018</v>
      </c>
      <c r="B24" s="4" t="s">
        <v>578</v>
      </c>
      <c r="C24" s="6"/>
      <c r="D24" s="5" t="s">
        <v>1052</v>
      </c>
    </row>
    <row r="25" spans="1:4" ht="10.95" customHeight="1" x14ac:dyDescent="0.3">
      <c r="A25" s="7" t="s">
        <v>1019</v>
      </c>
      <c r="B25" s="4" t="s">
        <v>1020</v>
      </c>
      <c r="C25" s="6"/>
      <c r="D25" s="5" t="s">
        <v>1053</v>
      </c>
    </row>
    <row r="26" spans="1:4" ht="10.95" customHeight="1" x14ac:dyDescent="0.3">
      <c r="A26" s="7" t="s">
        <v>1021</v>
      </c>
      <c r="B26" s="4" t="s">
        <v>1022</v>
      </c>
      <c r="C26" s="6"/>
      <c r="D26" s="5" t="s">
        <v>1054</v>
      </c>
    </row>
    <row r="27" spans="1:4" ht="10.95" customHeight="1" x14ac:dyDescent="0.3">
      <c r="A27" s="7" t="s">
        <v>1023</v>
      </c>
      <c r="B27" s="4" t="s">
        <v>1024</v>
      </c>
      <c r="C27" s="6"/>
      <c r="D27" s="5" t="s">
        <v>1055</v>
      </c>
    </row>
    <row r="28" spans="1:4" ht="10.95" customHeight="1" x14ac:dyDescent="0.3">
      <c r="A28" s="7" t="s">
        <v>1025</v>
      </c>
      <c r="B28" s="4" t="s">
        <v>584</v>
      </c>
      <c r="C28" s="6"/>
      <c r="D28" s="5" t="s">
        <v>1056</v>
      </c>
    </row>
    <row r="29" spans="1:4" ht="10.95" customHeight="1" x14ac:dyDescent="0.3">
      <c r="A29" s="7" t="s">
        <v>1026</v>
      </c>
      <c r="B29" s="4" t="s">
        <v>586</v>
      </c>
      <c r="C29" s="6"/>
      <c r="D29" s="5" t="s">
        <v>1057</v>
      </c>
    </row>
    <row r="30" spans="1:4" ht="10.95" customHeight="1" x14ac:dyDescent="0.3">
      <c r="A30" s="7" t="s">
        <v>1028</v>
      </c>
      <c r="B30" s="4" t="s">
        <v>692</v>
      </c>
      <c r="C30" s="6"/>
      <c r="D30" s="5" t="s">
        <v>1059</v>
      </c>
    </row>
    <row r="31" spans="1:4" ht="10.95" customHeight="1" x14ac:dyDescent="0.3">
      <c r="A31" s="7" t="s">
        <v>1029</v>
      </c>
      <c r="B31" s="4" t="s">
        <v>1030</v>
      </c>
      <c r="C31" s="6"/>
      <c r="D31" s="5" t="s">
        <v>1060</v>
      </c>
    </row>
    <row r="32" spans="1:4" ht="10.95" customHeight="1" x14ac:dyDescent="0.3">
      <c r="A32" s="7" t="s">
        <v>1031</v>
      </c>
      <c r="B32" s="11" t="s">
        <v>1032</v>
      </c>
      <c r="C32" s="6"/>
      <c r="D32" s="5" t="s">
        <v>1061</v>
      </c>
    </row>
  </sheetData>
  <mergeCells count="1">
    <mergeCell ref="D3:D4"/>
  </mergeCells>
  <dataValidations count="1">
    <dataValidation type="custom" allowBlank="1" showErrorMessage="1" errorTitle="Error" error="Data is of incorrect type!" sqref="C10:C12" xr:uid="{00000000-0002-0000-1600-000003000000}">
      <formula1>ISNUMBER(DATEVALUE(TEXT(C10, "dd/mm/yyyy")))</formula1>
    </dataValidation>
  </dataValidations>
  <hyperlinks>
    <hyperlink ref="A1" location="'Table of Contents'!A1" display="S.01.02.11.01 - Basic Information - General" xr:uid="{00000000-0004-0000-1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8">
        <x14:dataValidation type="list" allowBlank="1" showErrorMessage="1" errorTitle="Error" error="Data is of incorrect type!" xr:uid="{00000000-0002-0000-1600-000000000000}">
          <x14:formula1>
            <xm:f>Enumerations!$A$322:$E$322</xm:f>
          </x14:formula1>
          <xm:sqref>C7</xm:sqref>
        </x14:dataValidation>
        <x14:dataValidation type="list" allowBlank="1" showErrorMessage="1" errorTitle="Error" error="Data is of incorrect type!" xr:uid="{00000000-0002-0000-1600-000001000000}">
          <x14:formula1>
            <xm:f>Enumerations!$A$323:$IU$323</xm:f>
          </x14:formula1>
          <xm:sqref>C8</xm:sqref>
        </x14:dataValidation>
        <x14:dataValidation type="list" allowBlank="1" showErrorMessage="1" errorTitle="Error" error="Data is of incorrect type!" xr:uid="{00000000-0002-0000-1600-000002000000}">
          <x14:formula1>
            <xm:f>Enumerations!$A$324:$GB$324</xm:f>
          </x14:formula1>
          <xm:sqref>C9</xm:sqref>
        </x14:dataValidation>
        <x14:dataValidation type="list" allowBlank="1" showErrorMessage="1" errorTitle="Error" error="Data is of incorrect type!" xr:uid="{00000000-0002-0000-1600-000006000000}">
          <x14:formula1>
            <xm:f>Enumerations!$A$325:$D$325</xm:f>
          </x14:formula1>
          <xm:sqref>C13</xm:sqref>
        </x14:dataValidation>
        <x14:dataValidation type="list" allowBlank="1" showErrorMessage="1" errorTitle="Error" error="Data is of incorrect type!" xr:uid="{00000000-0002-0000-1600-000007000000}">
          <x14:formula1>
            <xm:f>Enumerations!$A$326:$GL$326</xm:f>
          </x14:formula1>
          <xm:sqref>C14</xm:sqref>
        </x14:dataValidation>
        <x14:dataValidation type="list" allowBlank="1" showErrorMessage="1" errorTitle="Error" error="Data is of incorrect type!" xr:uid="{00000000-0002-0000-1600-000008000000}">
          <x14:formula1>
            <xm:f>Enumerations!$A$327:$B$327</xm:f>
          </x14:formula1>
          <xm:sqref>C15</xm:sqref>
        </x14:dataValidation>
        <x14:dataValidation type="list" allowBlank="1" showErrorMessage="1" errorTitle="Error" error="Data is of incorrect type!" xr:uid="{00000000-0002-0000-1600-000009000000}">
          <x14:formula1>
            <xm:f>Enumerations!$A$328:$C$328</xm:f>
          </x14:formula1>
          <xm:sqref>C16</xm:sqref>
        </x14:dataValidation>
        <x14:dataValidation type="list" allowBlank="1" showErrorMessage="1" errorTitle="Error" error="Data is of incorrect type!" xr:uid="{00000000-0002-0000-1600-00000A000000}">
          <x14:formula1>
            <xm:f>Enumerations!$A$329:$B$329</xm:f>
          </x14:formula1>
          <xm:sqref>C17</xm:sqref>
        </x14:dataValidation>
        <x14:dataValidation type="list" allowBlank="1" showErrorMessage="1" errorTitle="Error" error="Data is of incorrect type!" xr:uid="{00000000-0002-0000-1600-00000B000000}">
          <x14:formula1>
            <xm:f>Enumerations!$A$330:$B$330</xm:f>
          </x14:formula1>
          <xm:sqref>C18</xm:sqref>
        </x14:dataValidation>
        <x14:dataValidation type="list" allowBlank="1" showErrorMessage="1" errorTitle="Error" error="Data is of incorrect type!" xr:uid="{00000000-0002-0000-1600-00000C000000}">
          <x14:formula1>
            <xm:f>Enumerations!$A$331:$B$331</xm:f>
          </x14:formula1>
          <xm:sqref>C19</xm:sqref>
        </x14:dataValidation>
        <x14:dataValidation type="list" allowBlank="1" showErrorMessage="1" errorTitle="Error" error="Data is of incorrect type!" xr:uid="{00000000-0002-0000-1600-00000D000000}">
          <x14:formula1>
            <xm:f>Enumerations!$A$332:$B$332</xm:f>
          </x14:formula1>
          <xm:sqref>C20</xm:sqref>
        </x14:dataValidation>
        <x14:dataValidation type="list" allowBlank="1" showErrorMessage="1" errorTitle="Error" error="Data is of incorrect type!" xr:uid="{00000000-0002-0000-1600-00000E000000}">
          <x14:formula1>
            <xm:f>Enumerations!$A$333:$B$333</xm:f>
          </x14:formula1>
          <xm:sqref>C21</xm:sqref>
        </x14:dataValidation>
        <x14:dataValidation type="list" allowBlank="1" showErrorMessage="1" errorTitle="Error" error="Data is of incorrect type!" xr:uid="{00000000-0002-0000-1600-00000F000000}">
          <x14:formula1>
            <xm:f>Enumerations!$A$334:$B$334</xm:f>
          </x14:formula1>
          <xm:sqref>C22</xm:sqref>
        </x14:dataValidation>
        <x14:dataValidation type="list" allowBlank="1" showErrorMessage="1" errorTitle="Error" error="Data is of incorrect type!" xr:uid="{00000000-0002-0000-1600-000010000000}">
          <x14:formula1>
            <xm:f>Enumerations!$A$335:$B$335</xm:f>
          </x14:formula1>
          <xm:sqref>C23</xm:sqref>
        </x14:dataValidation>
        <x14:dataValidation type="list" allowBlank="1" showErrorMessage="1" errorTitle="Error" error="Data is of incorrect type!" xr:uid="{00000000-0002-0000-1600-000011000000}">
          <x14:formula1>
            <xm:f>Enumerations!$A$336:$G$336</xm:f>
          </x14:formula1>
          <xm:sqref>C24</xm:sqref>
        </x14:dataValidation>
        <x14:dataValidation type="list" allowBlank="1" showErrorMessage="1" errorTitle="Error" error="Data is of incorrect type!" xr:uid="{00000000-0002-0000-1600-000012000000}">
          <x14:formula1>
            <xm:f>Enumerations!$A$337:$B$337</xm:f>
          </x14:formula1>
          <xm:sqref>C27</xm:sqref>
        </x14:dataValidation>
        <x14:dataValidation type="list" allowBlank="1" showErrorMessage="1" errorTitle="Error" error="Data is of incorrect type!" xr:uid="{00000000-0002-0000-1600-000013000000}">
          <x14:formula1>
            <xm:f>Enumerations!$A$338:$D$338</xm:f>
          </x14:formula1>
          <xm:sqref>C28</xm:sqref>
        </x14:dataValidation>
        <x14:dataValidation type="list" allowBlank="1" showErrorMessage="1" errorTitle="Error" error="Data is of incorrect type!" xr:uid="{00000000-0002-0000-1600-000014000000}">
          <x14:formula1>
            <xm:f>Enumerations!$A$339:$B$339</xm:f>
          </x14:formula1>
          <xm:sqref>C29</xm:sqref>
        </x14:dataValidation>
      </x14:dataValidations>
    </ext>
  </extLst>
</worksheet>
</file>

<file path=xl/worksheets/sheet2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sheetPr codeName="Sheet230">
    <pageSetUpPr autoPageBreaks="0"/>
  </sheetPr>
  <dimension ref="A1:F16"/>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6" width="15" customWidth="1"/>
  </cols>
  <sheetData>
    <row r="1" spans="1:6" ht="12" customHeight="1" x14ac:dyDescent="0.3">
      <c r="A1" s="1" t="s">
        <v>5210</v>
      </c>
    </row>
    <row r="3" spans="1:6" ht="10.95" customHeight="1" x14ac:dyDescent="0.3">
      <c r="C3" s="3" t="s">
        <v>5080</v>
      </c>
      <c r="D3" s="3" t="s">
        <v>5211</v>
      </c>
      <c r="E3" s="25" t="s">
        <v>5090</v>
      </c>
      <c r="F3" s="25" t="s">
        <v>5091</v>
      </c>
    </row>
    <row r="4" spans="1:6" ht="10.95" customHeight="1" x14ac:dyDescent="0.3">
      <c r="C4" s="4" t="s">
        <v>1588</v>
      </c>
      <c r="D4" s="4" t="s">
        <v>1380</v>
      </c>
      <c r="E4" s="26"/>
      <c r="F4" s="26"/>
    </row>
    <row r="5" spans="1:6" ht="10.95" customHeight="1" x14ac:dyDescent="0.3">
      <c r="A5" s="7" t="s">
        <v>5082</v>
      </c>
      <c r="B5" s="4" t="s">
        <v>536</v>
      </c>
      <c r="C5" s="6"/>
      <c r="D5" s="6"/>
      <c r="E5" s="10"/>
      <c r="F5" s="5" t="s">
        <v>5092</v>
      </c>
    </row>
    <row r="6" spans="1:6" ht="10.95" customHeight="1" x14ac:dyDescent="0.3">
      <c r="A6" s="7" t="s">
        <v>5083</v>
      </c>
      <c r="B6" s="4" t="s">
        <v>538</v>
      </c>
      <c r="C6" s="6"/>
      <c r="D6" s="12"/>
      <c r="E6" s="10"/>
      <c r="F6" s="5" t="s">
        <v>5093</v>
      </c>
    </row>
    <row r="7" spans="1:6" ht="10.95" customHeight="1" x14ac:dyDescent="0.3">
      <c r="A7" s="7" t="s">
        <v>5084</v>
      </c>
      <c r="B7" s="4" t="s">
        <v>540</v>
      </c>
      <c r="C7" s="6"/>
      <c r="D7" s="6"/>
      <c r="E7" s="10"/>
      <c r="F7" s="5" t="s">
        <v>5094</v>
      </c>
    </row>
    <row r="8" spans="1:6" ht="10.95" customHeight="1" x14ac:dyDescent="0.3">
      <c r="A8" s="7" t="s">
        <v>5085</v>
      </c>
      <c r="B8" s="4" t="s">
        <v>542</v>
      </c>
      <c r="C8" s="6"/>
      <c r="D8" s="6"/>
      <c r="E8" s="10"/>
      <c r="F8" s="5" t="s">
        <v>5095</v>
      </c>
    </row>
    <row r="9" spans="1:6" ht="10.95" customHeight="1" x14ac:dyDescent="0.3">
      <c r="A9" s="7" t="s">
        <v>5086</v>
      </c>
      <c r="B9" s="4" t="s">
        <v>926</v>
      </c>
      <c r="C9" s="6"/>
      <c r="D9" s="6"/>
      <c r="E9" s="10"/>
      <c r="F9" s="5" t="s">
        <v>5096</v>
      </c>
    </row>
    <row r="10" spans="1:6" ht="10.95" customHeight="1" x14ac:dyDescent="0.3">
      <c r="A10" s="7" t="s">
        <v>5087</v>
      </c>
      <c r="B10" s="4" t="s">
        <v>544</v>
      </c>
      <c r="C10" s="6"/>
      <c r="D10" s="12"/>
      <c r="E10" s="5" t="s">
        <v>5099</v>
      </c>
      <c r="F10" s="5" t="s">
        <v>5098</v>
      </c>
    </row>
    <row r="11" spans="1:6" ht="10.95" customHeight="1" x14ac:dyDescent="0.3">
      <c r="A11" s="7" t="s">
        <v>5088</v>
      </c>
      <c r="B11" s="4" t="s">
        <v>998</v>
      </c>
      <c r="C11" s="6"/>
      <c r="D11" s="12"/>
      <c r="E11" s="10"/>
      <c r="F11" s="5" t="s">
        <v>5097</v>
      </c>
    </row>
    <row r="12" spans="1:6" ht="10.95" customHeight="1" x14ac:dyDescent="0.3">
      <c r="A12" s="7" t="s">
        <v>5089</v>
      </c>
      <c r="B12" s="4" t="s">
        <v>546</v>
      </c>
      <c r="C12" s="6"/>
      <c r="D12" s="12"/>
      <c r="E12" s="5" t="s">
        <v>5100</v>
      </c>
      <c r="F12" s="5" t="s">
        <v>5101</v>
      </c>
    </row>
    <row r="13" spans="1:6" ht="10.95" customHeight="1" x14ac:dyDescent="0.3">
      <c r="B13" s="5" t="s">
        <v>14</v>
      </c>
      <c r="C13" s="5" t="s">
        <v>5104</v>
      </c>
      <c r="D13" s="5" t="s">
        <v>5212</v>
      </c>
    </row>
    <row r="14" spans="1:6" ht="10.95" customHeight="1" x14ac:dyDescent="0.3">
      <c r="B14" s="5" t="s">
        <v>5102</v>
      </c>
      <c r="C14" s="5" t="s">
        <v>5106</v>
      </c>
      <c r="D14" s="10"/>
    </row>
    <row r="15" spans="1:6" ht="10.95" customHeight="1" x14ac:dyDescent="0.3">
      <c r="B15" s="5" t="s">
        <v>1570</v>
      </c>
      <c r="C15" s="5" t="s">
        <v>5213</v>
      </c>
      <c r="D15" s="10"/>
    </row>
    <row r="16" spans="1:6" ht="10.95" customHeight="1" x14ac:dyDescent="0.3">
      <c r="B16" s="5" t="s">
        <v>513</v>
      </c>
      <c r="C16" s="5" t="s">
        <v>515</v>
      </c>
      <c r="D16" s="10"/>
    </row>
  </sheetData>
  <mergeCells count="2">
    <mergeCell ref="E3:E4"/>
    <mergeCell ref="F3:F4"/>
  </mergeCells>
  <dataValidations count="1">
    <dataValidation type="custom" allowBlank="1" showErrorMessage="1" errorTitle="Error" error="Data is of incorrect type!" sqref="C5:C12" xr:uid="{00000000-0002-0000-E500-000000000000}">
      <formula1>ISNUMBER(C5)</formula1>
    </dataValidation>
  </dataValidations>
  <hyperlinks>
    <hyperlink ref="A1" location="'Table of Contents'!A1" display="S.25.01.21.01 - Basic Solvency Capital Requirement" xr:uid="{00000000-0004-0000-E500-000000000000}"/>
  </hyperlinks>
  <pageMargins left="0.7" right="0.7" top="0.75" bottom="0.75" header="0.3" footer="0.3"/>
  <pageSetup firstPageNumber="0" orientation="portrait"/>
  <drawing r:id="rId1"/>
  <legacyDrawing r:id="rId2"/>
</worksheet>
</file>

<file path=xl/worksheets/sheet2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sheetPr codeName="Sheet231">
    <pageSetUpPr autoPageBreaks="0"/>
  </sheetPr>
  <dimension ref="A1:I20"/>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9" width="15" customWidth="1"/>
  </cols>
  <sheetData>
    <row r="1" spans="1:9" ht="12" customHeight="1" x14ac:dyDescent="0.3">
      <c r="A1" s="1" t="s">
        <v>5214</v>
      </c>
    </row>
    <row r="3" spans="1:9" ht="10.95" customHeight="1" x14ac:dyDescent="0.3">
      <c r="D3" s="3" t="s">
        <v>3959</v>
      </c>
      <c r="E3" s="25" t="s">
        <v>14</v>
      </c>
      <c r="F3" s="25" t="s">
        <v>5102</v>
      </c>
      <c r="G3" s="25" t="s">
        <v>5134</v>
      </c>
      <c r="H3" s="25" t="s">
        <v>5091</v>
      </c>
      <c r="I3" s="25" t="s">
        <v>513</v>
      </c>
    </row>
    <row r="4" spans="1:9" ht="10.95" customHeight="1" x14ac:dyDescent="0.3">
      <c r="D4" s="4" t="s">
        <v>1586</v>
      </c>
      <c r="E4" s="26"/>
      <c r="F4" s="26"/>
      <c r="G4" s="26"/>
      <c r="H4" s="26"/>
      <c r="I4" s="26"/>
    </row>
    <row r="5" spans="1:9" ht="10.95" customHeight="1" x14ac:dyDescent="0.3">
      <c r="A5" s="28" t="s">
        <v>5111</v>
      </c>
      <c r="B5" s="24"/>
      <c r="C5" s="4" t="s">
        <v>1009</v>
      </c>
      <c r="D5" s="6"/>
      <c r="E5" s="5" t="s">
        <v>5136</v>
      </c>
      <c r="F5" s="5" t="s">
        <v>5105</v>
      </c>
      <c r="G5" s="10"/>
      <c r="H5" s="5" t="s">
        <v>5149</v>
      </c>
      <c r="I5" s="5" t="s">
        <v>515</v>
      </c>
    </row>
    <row r="6" spans="1:9" ht="10.95" customHeight="1" x14ac:dyDescent="0.3">
      <c r="A6" s="28" t="s">
        <v>5112</v>
      </c>
      <c r="B6" s="24"/>
      <c r="C6" s="4" t="s">
        <v>556</v>
      </c>
      <c r="D6" s="6"/>
      <c r="E6" s="5" t="s">
        <v>5136</v>
      </c>
      <c r="F6" s="5" t="s">
        <v>5137</v>
      </c>
      <c r="G6" s="10"/>
      <c r="H6" s="10"/>
      <c r="I6" s="5" t="s">
        <v>515</v>
      </c>
    </row>
    <row r="7" spans="1:9" ht="10.95" customHeight="1" x14ac:dyDescent="0.3">
      <c r="A7" s="28" t="s">
        <v>5113</v>
      </c>
      <c r="B7" s="24"/>
      <c r="C7" s="4" t="s">
        <v>558</v>
      </c>
      <c r="D7" s="6"/>
      <c r="E7" s="5" t="s">
        <v>5136</v>
      </c>
      <c r="F7" s="5" t="s">
        <v>5138</v>
      </c>
      <c r="G7" s="10"/>
      <c r="H7" s="10"/>
      <c r="I7" s="5" t="s">
        <v>515</v>
      </c>
    </row>
    <row r="8" spans="1:9" ht="10.95" customHeight="1" x14ac:dyDescent="0.3">
      <c r="A8" s="28" t="s">
        <v>5114</v>
      </c>
      <c r="B8" s="24"/>
      <c r="C8" s="4" t="s">
        <v>562</v>
      </c>
      <c r="D8" s="6"/>
      <c r="E8" s="5" t="s">
        <v>5136</v>
      </c>
      <c r="F8" s="5" t="s">
        <v>5139</v>
      </c>
      <c r="G8" s="10"/>
      <c r="H8" s="10"/>
      <c r="I8" s="5" t="s">
        <v>515</v>
      </c>
    </row>
    <row r="9" spans="1:9" ht="10.95" customHeight="1" x14ac:dyDescent="0.3">
      <c r="A9" s="28" t="s">
        <v>5115</v>
      </c>
      <c r="B9" s="24"/>
      <c r="C9" s="4" t="s">
        <v>568</v>
      </c>
      <c r="D9" s="6"/>
      <c r="E9" s="5" t="s">
        <v>5136</v>
      </c>
      <c r="F9" s="5" t="s">
        <v>5140</v>
      </c>
      <c r="G9" s="10"/>
      <c r="H9" s="10"/>
      <c r="I9" s="5" t="s">
        <v>515</v>
      </c>
    </row>
    <row r="10" spans="1:9" ht="10.95" customHeight="1" x14ac:dyDescent="0.3">
      <c r="A10" s="23" t="s">
        <v>5215</v>
      </c>
      <c r="B10" s="8"/>
      <c r="C10" s="4" t="s">
        <v>570</v>
      </c>
      <c r="D10" s="6"/>
      <c r="E10" s="5" t="s">
        <v>5136</v>
      </c>
      <c r="F10" s="5" t="s">
        <v>5141</v>
      </c>
      <c r="G10" s="10"/>
      <c r="H10" s="10"/>
      <c r="I10" s="5" t="s">
        <v>515</v>
      </c>
    </row>
    <row r="11" spans="1:9" ht="10.95" customHeight="1" x14ac:dyDescent="0.3">
      <c r="A11" s="24"/>
      <c r="B11" s="7" t="s">
        <v>5117</v>
      </c>
      <c r="C11" s="4" t="s">
        <v>5118</v>
      </c>
      <c r="D11" s="6"/>
      <c r="E11" s="5" t="s">
        <v>5136</v>
      </c>
      <c r="F11" s="5" t="s">
        <v>5142</v>
      </c>
      <c r="G11" s="10"/>
      <c r="H11" s="10"/>
      <c r="I11" s="5" t="s">
        <v>515</v>
      </c>
    </row>
    <row r="12" spans="1:9" ht="10.95" customHeight="1" x14ac:dyDescent="0.3">
      <c r="A12" s="24"/>
      <c r="B12" s="7" t="s">
        <v>5119</v>
      </c>
      <c r="C12" s="4" t="s">
        <v>5120</v>
      </c>
      <c r="D12" s="6"/>
      <c r="E12" s="5" t="s">
        <v>5136</v>
      </c>
      <c r="F12" s="5" t="s">
        <v>5143</v>
      </c>
      <c r="G12" s="10"/>
      <c r="H12" s="10"/>
      <c r="I12" s="5" t="s">
        <v>515</v>
      </c>
    </row>
    <row r="13" spans="1:9" ht="10.95" customHeight="1" x14ac:dyDescent="0.3">
      <c r="A13" s="24"/>
      <c r="B13" s="7" t="s">
        <v>5121</v>
      </c>
      <c r="C13" s="4" t="s">
        <v>5122</v>
      </c>
      <c r="D13" s="6"/>
      <c r="E13" s="5" t="s">
        <v>5136</v>
      </c>
      <c r="F13" s="5" t="s">
        <v>5144</v>
      </c>
      <c r="G13" s="10"/>
      <c r="H13" s="10"/>
      <c r="I13" s="5" t="s">
        <v>515</v>
      </c>
    </row>
    <row r="14" spans="1:9" ht="10.95" customHeight="1" x14ac:dyDescent="0.3">
      <c r="A14" s="24"/>
      <c r="B14" s="7" t="s">
        <v>5123</v>
      </c>
      <c r="C14" s="4" t="s">
        <v>5124</v>
      </c>
      <c r="D14" s="6"/>
      <c r="E14" s="5" t="s">
        <v>5136</v>
      </c>
      <c r="F14" s="5" t="s">
        <v>5145</v>
      </c>
      <c r="G14" s="10"/>
      <c r="H14" s="10"/>
      <c r="I14" s="5" t="s">
        <v>515</v>
      </c>
    </row>
    <row r="15" spans="1:9" ht="10.95" customHeight="1" x14ac:dyDescent="0.3">
      <c r="A15" s="28" t="s">
        <v>5125</v>
      </c>
      <c r="B15" s="24"/>
      <c r="C15" s="4" t="s">
        <v>572</v>
      </c>
      <c r="D15" s="6"/>
      <c r="E15" s="5" t="s">
        <v>5136</v>
      </c>
      <c r="F15" s="10"/>
      <c r="G15" s="10"/>
      <c r="H15" s="10"/>
      <c r="I15" s="5" t="s">
        <v>515</v>
      </c>
    </row>
    <row r="16" spans="1:9" ht="10.95" customHeight="1" x14ac:dyDescent="0.3">
      <c r="A16" s="28" t="s">
        <v>5126</v>
      </c>
      <c r="B16" s="7" t="s">
        <v>5127</v>
      </c>
      <c r="C16" s="4" t="s">
        <v>608</v>
      </c>
      <c r="D16" s="6"/>
      <c r="E16" s="5" t="s">
        <v>5150</v>
      </c>
      <c r="F16" s="5" t="s">
        <v>5147</v>
      </c>
      <c r="G16" s="10"/>
      <c r="H16" s="5" t="s">
        <v>5151</v>
      </c>
      <c r="I16" s="5" t="s">
        <v>515</v>
      </c>
    </row>
    <row r="17" spans="1:9" ht="10.95" customHeight="1" x14ac:dyDescent="0.3">
      <c r="A17" s="24"/>
      <c r="B17" s="7" t="s">
        <v>5128</v>
      </c>
      <c r="C17" s="4" t="s">
        <v>610</v>
      </c>
      <c r="D17" s="6"/>
      <c r="E17" s="5" t="s">
        <v>5152</v>
      </c>
      <c r="F17" s="5" t="s">
        <v>5147</v>
      </c>
      <c r="G17" s="5" t="s">
        <v>5153</v>
      </c>
      <c r="H17" s="10"/>
      <c r="I17" s="5" t="s">
        <v>515</v>
      </c>
    </row>
    <row r="18" spans="1:9" ht="10.95" customHeight="1" x14ac:dyDescent="0.3">
      <c r="A18" s="24"/>
      <c r="B18" s="7" t="s">
        <v>5129</v>
      </c>
      <c r="C18" s="4" t="s">
        <v>612</v>
      </c>
      <c r="D18" s="6"/>
      <c r="E18" s="5" t="s">
        <v>5152</v>
      </c>
      <c r="F18" s="5" t="s">
        <v>5147</v>
      </c>
      <c r="G18" s="5" t="s">
        <v>5154</v>
      </c>
      <c r="H18" s="10"/>
      <c r="I18" s="5" t="s">
        <v>515</v>
      </c>
    </row>
    <row r="19" spans="1:9" ht="10.95" customHeight="1" x14ac:dyDescent="0.3">
      <c r="A19" s="24"/>
      <c r="B19" s="7" t="s">
        <v>5130</v>
      </c>
      <c r="C19" s="4" t="s">
        <v>614</v>
      </c>
      <c r="D19" s="6"/>
      <c r="E19" s="5" t="s">
        <v>5152</v>
      </c>
      <c r="F19" s="5" t="s">
        <v>5147</v>
      </c>
      <c r="G19" s="5" t="s">
        <v>1371</v>
      </c>
      <c r="H19" s="10"/>
      <c r="I19" s="5" t="s">
        <v>515</v>
      </c>
    </row>
    <row r="20" spans="1:9" ht="10.95" customHeight="1" x14ac:dyDescent="0.3">
      <c r="A20" s="24"/>
      <c r="B20" s="7" t="s">
        <v>5131</v>
      </c>
      <c r="C20" s="11" t="s">
        <v>616</v>
      </c>
      <c r="D20" s="6"/>
      <c r="E20" s="5" t="s">
        <v>5146</v>
      </c>
      <c r="F20" s="5" t="s">
        <v>5147</v>
      </c>
      <c r="G20" s="10"/>
      <c r="H20" s="10"/>
      <c r="I20" s="5" t="s">
        <v>515</v>
      </c>
    </row>
  </sheetData>
  <mergeCells count="13">
    <mergeCell ref="A16:A20"/>
    <mergeCell ref="A7:B7"/>
    <mergeCell ref="A8:B8"/>
    <mergeCell ref="A15:B15"/>
    <mergeCell ref="I3:I4"/>
    <mergeCell ref="A10:A14"/>
    <mergeCell ref="A6:B6"/>
    <mergeCell ref="A5:B5"/>
    <mergeCell ref="F3:F4"/>
    <mergeCell ref="E3:E4"/>
    <mergeCell ref="H3:H4"/>
    <mergeCell ref="G3:G4"/>
    <mergeCell ref="A9:B9"/>
  </mergeCells>
  <dataValidations count="1">
    <dataValidation type="custom" allowBlank="1" showErrorMessage="1" errorTitle="Error" error="Data is of incorrect type!" sqref="D5:D20" xr:uid="{00000000-0002-0000-E600-000000000000}">
      <formula1>ISNUMBER(D5)</formula1>
    </dataValidation>
  </dataValidations>
  <hyperlinks>
    <hyperlink ref="A1" location="'Table of Contents'!A1" display="S.25.01.21.02 - Calculation of Solvency Capital Requirement" xr:uid="{00000000-0004-0000-E600-000000000000}"/>
  </hyperlinks>
  <pageMargins left="0.7" right="0.7" top="0.75" bottom="0.75" header="0.3" footer="0.3"/>
  <pageSetup firstPageNumber="0" orientation="portrait"/>
  <drawing r:id="rId1"/>
  <legacyDrawing r:id="rId2"/>
</worksheet>
</file>

<file path=xl/worksheets/sheet2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sheetPr codeName="Sheet232">
    <pageSetUpPr autoPageBreaks="0"/>
  </sheetPr>
  <dimension ref="A1:D7"/>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4" width="15" customWidth="1"/>
  </cols>
  <sheetData>
    <row r="1" spans="1:4" ht="12" customHeight="1" x14ac:dyDescent="0.3">
      <c r="A1" s="1" t="s">
        <v>5216</v>
      </c>
    </row>
    <row r="3" spans="1:4" ht="10.95" customHeight="1" x14ac:dyDescent="0.3">
      <c r="C3" s="3" t="s">
        <v>5217</v>
      </c>
      <c r="D3" s="25" t="s">
        <v>14</v>
      </c>
    </row>
    <row r="4" spans="1:4" ht="10.95" customHeight="1" x14ac:dyDescent="0.3">
      <c r="C4" s="4" t="s">
        <v>1363</v>
      </c>
      <c r="D4" s="26"/>
    </row>
    <row r="5" spans="1:4" ht="10.95" customHeight="1" x14ac:dyDescent="0.3">
      <c r="A5" s="7" t="s">
        <v>5084</v>
      </c>
      <c r="B5" s="4" t="s">
        <v>540</v>
      </c>
      <c r="C5" s="6"/>
      <c r="D5" s="5" t="s">
        <v>5218</v>
      </c>
    </row>
    <row r="6" spans="1:4" ht="10.95" customHeight="1" x14ac:dyDescent="0.3">
      <c r="A6" s="7" t="s">
        <v>5085</v>
      </c>
      <c r="B6" s="4" t="s">
        <v>542</v>
      </c>
      <c r="C6" s="6"/>
      <c r="D6" s="5" t="s">
        <v>5219</v>
      </c>
    </row>
    <row r="7" spans="1:4" ht="10.95" customHeight="1" x14ac:dyDescent="0.3">
      <c r="A7" s="7" t="s">
        <v>5086</v>
      </c>
      <c r="B7" s="11" t="s">
        <v>926</v>
      </c>
      <c r="C7" s="6"/>
      <c r="D7" s="5" t="s">
        <v>5220</v>
      </c>
    </row>
  </sheetData>
  <mergeCells count="1">
    <mergeCell ref="D3:D4"/>
  </mergeCells>
  <hyperlinks>
    <hyperlink ref="A1" location="'Table of Contents'!A1" display="S.25.01.21.03 - Basic Solvency Capital Requirement (USP)" xr:uid="{00000000-0004-0000-E700-000000000000}"/>
  </hyperlinks>
  <pageMargins left="0.7" right="0.7" top="0.75" bottom="0.75" header="0.3" footer="0.3"/>
  <pageSetup firstPageNumber="0" orientation="portrait"/>
  <drawing r:id="rId1"/>
  <legacyDrawing r:id="rId2"/>
</worksheet>
</file>

<file path=xl/worksheets/sheet2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sheetPr codeName="Sheet233">
    <pageSetUpPr autoPageBreaks="0"/>
  </sheetPr>
  <dimension ref="A1:D5"/>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4" width="15" customWidth="1"/>
  </cols>
  <sheetData>
    <row r="1" spans="1:4" ht="12" customHeight="1" x14ac:dyDescent="0.3">
      <c r="A1" s="1" t="s">
        <v>5221</v>
      </c>
    </row>
    <row r="3" spans="1:4" ht="10.95" customHeight="1" x14ac:dyDescent="0.3">
      <c r="C3" s="3" t="s">
        <v>5160</v>
      </c>
      <c r="D3" s="25" t="s">
        <v>14</v>
      </c>
    </row>
    <row r="4" spans="1:4" ht="10.95" customHeight="1" x14ac:dyDescent="0.3">
      <c r="C4" s="4" t="s">
        <v>5161</v>
      </c>
      <c r="D4" s="26"/>
    </row>
    <row r="5" spans="1:4" ht="10.95" customHeight="1" x14ac:dyDescent="0.3">
      <c r="A5" s="7" t="s">
        <v>5162</v>
      </c>
      <c r="B5" s="11" t="s">
        <v>660</v>
      </c>
      <c r="C5" s="6"/>
      <c r="D5" s="5" t="s">
        <v>5163</v>
      </c>
    </row>
  </sheetData>
  <mergeCells count="1">
    <mergeCell ref="D3:D4"/>
  </mergeCells>
  <hyperlinks>
    <hyperlink ref="A1" location="'Table of Contents'!A1" display="S.25.01.21.04 - Approach to tax rate" xr:uid="{00000000-0004-0000-E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E800-000000000000}">
          <x14:formula1>
            <xm:f>Enumerations!$A$830:$C$830</xm:f>
          </x14:formula1>
          <xm:sqref>C5</xm:sqref>
        </x14:dataValidation>
      </x14:dataValidations>
    </ext>
  </extLst>
</worksheet>
</file>

<file path=xl/worksheets/sheet2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sheetPr codeName="Sheet234">
    <pageSetUpPr autoPageBreaks="0"/>
  </sheetPr>
  <dimension ref="A1:G11"/>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7" width="15" customWidth="1"/>
  </cols>
  <sheetData>
    <row r="1" spans="1:7" ht="12" customHeight="1" x14ac:dyDescent="0.3">
      <c r="A1" s="1" t="s">
        <v>5222</v>
      </c>
    </row>
    <row r="3" spans="1:7" ht="10.95" customHeight="1" x14ac:dyDescent="0.3">
      <c r="D3" s="3" t="s">
        <v>5179</v>
      </c>
      <c r="E3" s="25" t="s">
        <v>14</v>
      </c>
      <c r="F3" s="25" t="s">
        <v>5102</v>
      </c>
      <c r="G3" s="25" t="s">
        <v>1570</v>
      </c>
    </row>
    <row r="4" spans="1:7" ht="10.95" customHeight="1" x14ac:dyDescent="0.3">
      <c r="D4" s="4" t="s">
        <v>1830</v>
      </c>
      <c r="E4" s="26"/>
      <c r="F4" s="26"/>
      <c r="G4" s="26"/>
    </row>
    <row r="5" spans="1:7" ht="10.95" customHeight="1" x14ac:dyDescent="0.3">
      <c r="A5" s="23" t="s">
        <v>5179</v>
      </c>
      <c r="B5" s="8"/>
      <c r="C5" s="4" t="s">
        <v>670</v>
      </c>
      <c r="D5" s="6"/>
      <c r="E5" s="5" t="s">
        <v>5136</v>
      </c>
      <c r="F5" s="5" t="s">
        <v>5138</v>
      </c>
      <c r="G5" s="10"/>
    </row>
    <row r="6" spans="1:7" ht="10.95" customHeight="1" x14ac:dyDescent="0.3">
      <c r="A6" s="24"/>
      <c r="B6" s="7" t="s">
        <v>5180</v>
      </c>
      <c r="C6" s="4" t="s">
        <v>672</v>
      </c>
      <c r="D6" s="6"/>
      <c r="E6" s="5" t="s">
        <v>5136</v>
      </c>
      <c r="F6" s="5" t="s">
        <v>5185</v>
      </c>
      <c r="G6" s="10"/>
    </row>
    <row r="7" spans="1:7" ht="10.95" customHeight="1" x14ac:dyDescent="0.3">
      <c r="A7" s="24"/>
      <c r="B7" s="7" t="s">
        <v>5181</v>
      </c>
      <c r="C7" s="4" t="s">
        <v>674</v>
      </c>
      <c r="D7" s="6"/>
      <c r="E7" s="5" t="s">
        <v>5136</v>
      </c>
      <c r="F7" s="5" t="s">
        <v>5186</v>
      </c>
      <c r="G7" s="10"/>
    </row>
    <row r="8" spans="1:7" ht="10.95" customHeight="1" x14ac:dyDescent="0.3">
      <c r="A8" s="24"/>
      <c r="B8" s="7" t="s">
        <v>5182</v>
      </c>
      <c r="C8" s="4" t="s">
        <v>676</v>
      </c>
      <c r="D8" s="6"/>
      <c r="E8" s="5" t="s">
        <v>5136</v>
      </c>
      <c r="F8" s="5" t="s">
        <v>5187</v>
      </c>
      <c r="G8" s="10"/>
    </row>
    <row r="9" spans="1:7" ht="10.95" customHeight="1" x14ac:dyDescent="0.3">
      <c r="A9" s="24"/>
      <c r="B9" s="7" t="s">
        <v>5183</v>
      </c>
      <c r="C9" s="4" t="s">
        <v>678</v>
      </c>
      <c r="D9" s="6"/>
      <c r="E9" s="5" t="s">
        <v>5136</v>
      </c>
      <c r="F9" s="5" t="s">
        <v>5188</v>
      </c>
      <c r="G9" s="10"/>
    </row>
    <row r="10" spans="1:7" ht="10.95" customHeight="1" x14ac:dyDescent="0.3">
      <c r="A10" s="24"/>
      <c r="B10" s="7" t="s">
        <v>5184</v>
      </c>
      <c r="C10" s="4" t="s">
        <v>680</v>
      </c>
      <c r="D10" s="6"/>
      <c r="E10" s="5" t="s">
        <v>5136</v>
      </c>
      <c r="F10" s="5" t="s">
        <v>5138</v>
      </c>
      <c r="G10" s="5" t="s">
        <v>1636</v>
      </c>
    </row>
    <row r="11" spans="1:7" ht="10.95" customHeight="1" x14ac:dyDescent="0.3">
      <c r="C11" s="5" t="s">
        <v>513</v>
      </c>
      <c r="D11" s="5" t="s">
        <v>515</v>
      </c>
    </row>
  </sheetData>
  <mergeCells count="4">
    <mergeCell ref="G3:G4"/>
    <mergeCell ref="F3:F4"/>
    <mergeCell ref="A5:A10"/>
    <mergeCell ref="E3:E4"/>
  </mergeCells>
  <dataValidations count="1">
    <dataValidation type="custom" allowBlank="1" showErrorMessage="1" errorTitle="Error" error="Data is of incorrect type!" sqref="D5:D10" xr:uid="{00000000-0002-0000-E900-000000000000}">
      <formula1>ISNUMBER(D5)</formula1>
    </dataValidation>
  </dataValidations>
  <hyperlinks>
    <hyperlink ref="A1" location="'Table of Contents'!A1" display="S.25.01.21.05 - Calculation of loss absorbing capacity of deferred taxes" xr:uid="{00000000-0004-0000-E900-000000000000}"/>
  </hyperlinks>
  <pageMargins left="0.7" right="0.7" top="0.75" bottom="0.75" header="0.3" footer="0.3"/>
  <pageSetup firstPageNumber="0" orientation="portrait"/>
  <drawing r:id="rId1"/>
  <legacyDrawing r:id="rId2"/>
</worksheet>
</file>

<file path=xl/worksheets/sheet2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sheetPr codeName="Sheet235">
    <pageSetUpPr autoPageBreaks="0"/>
  </sheetPr>
  <dimension ref="A1:F1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6" width="15" customWidth="1"/>
  </cols>
  <sheetData>
    <row r="1" spans="1:6" ht="10.95" customHeight="1" x14ac:dyDescent="0.3">
      <c r="A1" s="1" t="s">
        <v>5223</v>
      </c>
      <c r="C1" s="21" t="s">
        <v>20</v>
      </c>
    </row>
    <row r="2" spans="1:6" x14ac:dyDescent="0.3">
      <c r="C2" s="22"/>
    </row>
    <row r="3" spans="1:6" ht="10.050000000000001" customHeight="1" x14ac:dyDescent="0.3">
      <c r="A3" s="3" t="s">
        <v>2</v>
      </c>
      <c r="B3" s="2"/>
    </row>
    <row r="5" spans="1:6" ht="10.95" customHeight="1" x14ac:dyDescent="0.3">
      <c r="C5" s="3" t="s">
        <v>5080</v>
      </c>
      <c r="D5" s="3" t="s">
        <v>5211</v>
      </c>
      <c r="E5" s="25" t="s">
        <v>5090</v>
      </c>
      <c r="F5" s="25" t="s">
        <v>5091</v>
      </c>
    </row>
    <row r="6" spans="1:6" ht="10.95" customHeight="1" x14ac:dyDescent="0.3">
      <c r="C6" s="4" t="s">
        <v>1588</v>
      </c>
      <c r="D6" s="4" t="s">
        <v>1380</v>
      </c>
      <c r="E6" s="26"/>
      <c r="F6" s="26"/>
    </row>
    <row r="7" spans="1:6" ht="10.95" customHeight="1" x14ac:dyDescent="0.3">
      <c r="A7" s="7" t="s">
        <v>5082</v>
      </c>
      <c r="B7" s="4" t="s">
        <v>536</v>
      </c>
      <c r="C7" s="6"/>
      <c r="D7" s="6"/>
      <c r="E7" s="10"/>
      <c r="F7" s="5" t="s">
        <v>5092</v>
      </c>
    </row>
    <row r="8" spans="1:6" ht="10.95" customHeight="1" x14ac:dyDescent="0.3">
      <c r="A8" s="7" t="s">
        <v>5083</v>
      </c>
      <c r="B8" s="4" t="s">
        <v>538</v>
      </c>
      <c r="C8" s="6"/>
      <c r="D8" s="12"/>
      <c r="E8" s="10"/>
      <c r="F8" s="5" t="s">
        <v>5093</v>
      </c>
    </row>
    <row r="9" spans="1:6" ht="10.95" customHeight="1" x14ac:dyDescent="0.3">
      <c r="A9" s="7" t="s">
        <v>5084</v>
      </c>
      <c r="B9" s="4" t="s">
        <v>540</v>
      </c>
      <c r="C9" s="6"/>
      <c r="D9" s="6"/>
      <c r="E9" s="10"/>
      <c r="F9" s="5" t="s">
        <v>5094</v>
      </c>
    </row>
    <row r="10" spans="1:6" ht="10.95" customHeight="1" x14ac:dyDescent="0.3">
      <c r="A10" s="7" t="s">
        <v>5085</v>
      </c>
      <c r="B10" s="4" t="s">
        <v>542</v>
      </c>
      <c r="C10" s="6"/>
      <c r="D10" s="6"/>
      <c r="E10" s="10"/>
      <c r="F10" s="5" t="s">
        <v>5095</v>
      </c>
    </row>
    <row r="11" spans="1:6" ht="10.95" customHeight="1" x14ac:dyDescent="0.3">
      <c r="A11" s="7" t="s">
        <v>5086</v>
      </c>
      <c r="B11" s="4" t="s">
        <v>926</v>
      </c>
      <c r="C11" s="6"/>
      <c r="D11" s="6"/>
      <c r="E11" s="10"/>
      <c r="F11" s="5" t="s">
        <v>5096</v>
      </c>
    </row>
    <row r="12" spans="1:6" ht="10.95" customHeight="1" x14ac:dyDescent="0.3">
      <c r="A12" s="7" t="s">
        <v>5087</v>
      </c>
      <c r="B12" s="4" t="s">
        <v>544</v>
      </c>
      <c r="C12" s="6"/>
      <c r="D12" s="12"/>
      <c r="E12" s="5" t="s">
        <v>5099</v>
      </c>
      <c r="F12" s="5" t="s">
        <v>5098</v>
      </c>
    </row>
    <row r="13" spans="1:6" ht="10.95" customHeight="1" x14ac:dyDescent="0.3">
      <c r="A13" s="7" t="s">
        <v>5088</v>
      </c>
      <c r="B13" s="4" t="s">
        <v>998</v>
      </c>
      <c r="C13" s="6"/>
      <c r="D13" s="12"/>
      <c r="E13" s="10"/>
      <c r="F13" s="5" t="s">
        <v>5097</v>
      </c>
    </row>
    <row r="14" spans="1:6" ht="10.95" customHeight="1" x14ac:dyDescent="0.3">
      <c r="A14" s="7" t="s">
        <v>5089</v>
      </c>
      <c r="B14" s="4" t="s">
        <v>546</v>
      </c>
      <c r="C14" s="6"/>
      <c r="D14" s="12"/>
      <c r="E14" s="5" t="s">
        <v>5100</v>
      </c>
      <c r="F14" s="5" t="s">
        <v>5101</v>
      </c>
    </row>
    <row r="15" spans="1:6" ht="10.95" customHeight="1" x14ac:dyDescent="0.3">
      <c r="B15" s="5" t="s">
        <v>14</v>
      </c>
      <c r="C15" s="5" t="s">
        <v>5104</v>
      </c>
      <c r="D15" s="5" t="s">
        <v>5212</v>
      </c>
    </row>
    <row r="16" spans="1:6" ht="10.95" customHeight="1" x14ac:dyDescent="0.3">
      <c r="B16" s="5" t="s">
        <v>5102</v>
      </c>
      <c r="C16" s="5" t="s">
        <v>5106</v>
      </c>
      <c r="D16" s="10"/>
    </row>
    <row r="17" spans="2:4" ht="10.95" customHeight="1" x14ac:dyDescent="0.3">
      <c r="B17" s="5" t="s">
        <v>1570</v>
      </c>
      <c r="C17" s="5" t="s">
        <v>5213</v>
      </c>
      <c r="D17" s="10"/>
    </row>
    <row r="18" spans="2:4" ht="10.95" customHeight="1" x14ac:dyDescent="0.3">
      <c r="B18" s="5" t="s">
        <v>513</v>
      </c>
      <c r="C18" s="5" t="s">
        <v>515</v>
      </c>
      <c r="D18" s="10"/>
    </row>
  </sheetData>
  <mergeCells count="3">
    <mergeCell ref="E5:E6"/>
    <mergeCell ref="F5:F6"/>
    <mergeCell ref="C1:C2"/>
  </mergeCells>
  <dataValidations count="1">
    <dataValidation type="custom" allowBlank="1" showErrorMessage="1" errorTitle="Error" error="Data is of incorrect type!" sqref="C7:C14" xr:uid="{00000000-0002-0000-EA00-000001000000}">
      <formula1>ISNUMBER(C7)</formula1>
    </dataValidation>
  </dataValidations>
  <hyperlinks>
    <hyperlink ref="A1" location="'Table of Contents'!A1" display="S.25.01.22.01 - Basic Solvency Capital Requirement" xr:uid="{00000000-0004-0000-E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EA00-000000000000}">
          <x14:formula1>
            <xm:f>Enumerations!$A$831:$A$831</xm:f>
          </x14:formula1>
          <xm:sqref>B3</xm:sqref>
        </x14:dataValidation>
      </x14:dataValidations>
    </ext>
  </extLst>
</worksheet>
</file>

<file path=xl/worksheets/sheet2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sheetPr codeName="Sheet236">
    <pageSetUpPr autoPageBreaks="0"/>
  </sheetPr>
  <dimension ref="A1:M30"/>
  <sheetViews>
    <sheetView showGridLines="0" zoomScale="80" zoomScaleNormal="80" workbookViewId="0">
      <pane xSplit="4" ySplit="4" topLeftCell="E5" activePane="bottomRight" state="frozen"/>
      <selection pane="topRight" activeCell="E1" sqref="E1"/>
      <selection pane="bottomLeft" activeCell="A5" sqref="A5"/>
      <selection pane="bottomRight"/>
    </sheetView>
  </sheetViews>
  <sheetFormatPr defaultRowHeight="14.4" x14ac:dyDescent="0.3"/>
  <cols>
    <col min="1" max="13" width="15" customWidth="1"/>
  </cols>
  <sheetData>
    <row r="1" spans="1:13" ht="12" customHeight="1" x14ac:dyDescent="0.3">
      <c r="A1" s="1" t="s">
        <v>5225</v>
      </c>
    </row>
    <row r="3" spans="1:13" ht="10.95" customHeight="1" x14ac:dyDescent="0.3">
      <c r="E3" s="3" t="s">
        <v>3959</v>
      </c>
      <c r="F3" s="25" t="s">
        <v>14</v>
      </c>
      <c r="G3" s="25" t="s">
        <v>4605</v>
      </c>
      <c r="H3" s="25" t="s">
        <v>5102</v>
      </c>
      <c r="I3" s="25" t="s">
        <v>5134</v>
      </c>
      <c r="J3" s="25" t="s">
        <v>5091</v>
      </c>
      <c r="K3" s="25" t="s">
        <v>4606</v>
      </c>
      <c r="L3" s="25" t="s">
        <v>1570</v>
      </c>
      <c r="M3" s="25" t="s">
        <v>513</v>
      </c>
    </row>
    <row r="4" spans="1:13" ht="10.95" customHeight="1" x14ac:dyDescent="0.3">
      <c r="E4" s="4" t="s">
        <v>1586</v>
      </c>
      <c r="F4" s="26"/>
      <c r="G4" s="26"/>
      <c r="H4" s="26"/>
      <c r="I4" s="26"/>
      <c r="J4" s="26"/>
      <c r="K4" s="26"/>
      <c r="L4" s="26"/>
      <c r="M4" s="26"/>
    </row>
    <row r="5" spans="1:13" ht="10.95" customHeight="1" x14ac:dyDescent="0.3">
      <c r="A5" s="28" t="s">
        <v>5111</v>
      </c>
      <c r="B5" s="24"/>
      <c r="C5" s="24"/>
      <c r="D5" s="4" t="s">
        <v>1009</v>
      </c>
      <c r="E5" s="6"/>
      <c r="F5" s="5" t="s">
        <v>5136</v>
      </c>
      <c r="G5" s="5" t="s">
        <v>4608</v>
      </c>
      <c r="H5" s="5" t="s">
        <v>5105</v>
      </c>
      <c r="I5" s="10"/>
      <c r="J5" s="5" t="s">
        <v>5149</v>
      </c>
      <c r="K5" s="5" t="s">
        <v>4639</v>
      </c>
      <c r="L5" s="10"/>
      <c r="M5" s="5" t="s">
        <v>515</v>
      </c>
    </row>
    <row r="6" spans="1:13" ht="10.95" customHeight="1" x14ac:dyDescent="0.3">
      <c r="A6" s="28" t="s">
        <v>5112</v>
      </c>
      <c r="B6" s="24"/>
      <c r="C6" s="24"/>
      <c r="D6" s="4" t="s">
        <v>556</v>
      </c>
      <c r="E6" s="6"/>
      <c r="F6" s="5" t="s">
        <v>5136</v>
      </c>
      <c r="G6" s="5" t="s">
        <v>4608</v>
      </c>
      <c r="H6" s="5" t="s">
        <v>5137</v>
      </c>
      <c r="I6" s="10"/>
      <c r="J6" s="10"/>
      <c r="K6" s="5" t="s">
        <v>4639</v>
      </c>
      <c r="L6" s="10"/>
      <c r="M6" s="5" t="s">
        <v>515</v>
      </c>
    </row>
    <row r="7" spans="1:13" ht="10.95" customHeight="1" x14ac:dyDescent="0.3">
      <c r="A7" s="28" t="s">
        <v>5113</v>
      </c>
      <c r="B7" s="24"/>
      <c r="C7" s="24"/>
      <c r="D7" s="4" t="s">
        <v>558</v>
      </c>
      <c r="E7" s="6"/>
      <c r="F7" s="5" t="s">
        <v>5136</v>
      </c>
      <c r="G7" s="5" t="s">
        <v>4608</v>
      </c>
      <c r="H7" s="5" t="s">
        <v>5138</v>
      </c>
      <c r="I7" s="10"/>
      <c r="J7" s="10"/>
      <c r="K7" s="5" t="s">
        <v>4639</v>
      </c>
      <c r="L7" s="10"/>
      <c r="M7" s="5" t="s">
        <v>515</v>
      </c>
    </row>
    <row r="8" spans="1:13" ht="10.95" customHeight="1" x14ac:dyDescent="0.3">
      <c r="A8" s="28" t="s">
        <v>5114</v>
      </c>
      <c r="B8" s="24"/>
      <c r="C8" s="24"/>
      <c r="D8" s="4" t="s">
        <v>562</v>
      </c>
      <c r="E8" s="6"/>
      <c r="F8" s="5" t="s">
        <v>5136</v>
      </c>
      <c r="G8" s="5" t="s">
        <v>4608</v>
      </c>
      <c r="H8" s="5" t="s">
        <v>5139</v>
      </c>
      <c r="I8" s="10"/>
      <c r="J8" s="10"/>
      <c r="K8" s="5" t="s">
        <v>4639</v>
      </c>
      <c r="L8" s="10"/>
      <c r="M8" s="5" t="s">
        <v>515</v>
      </c>
    </row>
    <row r="9" spans="1:13" ht="10.95" customHeight="1" x14ac:dyDescent="0.3">
      <c r="A9" s="28" t="s">
        <v>5192</v>
      </c>
      <c r="B9" s="24"/>
      <c r="C9" s="24"/>
      <c r="D9" s="4" t="s">
        <v>568</v>
      </c>
      <c r="E9" s="6"/>
      <c r="F9" s="5" t="s">
        <v>5136</v>
      </c>
      <c r="G9" s="5" t="s">
        <v>4608</v>
      </c>
      <c r="H9" s="5" t="s">
        <v>5140</v>
      </c>
      <c r="I9" s="10"/>
      <c r="J9" s="10"/>
      <c r="K9" s="5" t="s">
        <v>4639</v>
      </c>
      <c r="L9" s="10"/>
      <c r="M9" s="5" t="s">
        <v>515</v>
      </c>
    </row>
    <row r="10" spans="1:13" ht="10.95" customHeight="1" x14ac:dyDescent="0.3">
      <c r="A10" s="23" t="s">
        <v>5116</v>
      </c>
      <c r="B10" s="29"/>
      <c r="C10" s="29"/>
      <c r="D10" s="4" t="s">
        <v>570</v>
      </c>
      <c r="E10" s="6"/>
      <c r="F10" s="5" t="s">
        <v>5136</v>
      </c>
      <c r="G10" s="5" t="s">
        <v>4608</v>
      </c>
      <c r="H10" s="5" t="s">
        <v>5141</v>
      </c>
      <c r="I10" s="10"/>
      <c r="J10" s="10"/>
      <c r="K10" s="5" t="s">
        <v>4639</v>
      </c>
      <c r="L10" s="10"/>
      <c r="M10" s="5" t="s">
        <v>515</v>
      </c>
    </row>
    <row r="11" spans="1:13" ht="10.95" customHeight="1" x14ac:dyDescent="0.3">
      <c r="A11" s="24"/>
      <c r="B11" s="28" t="s">
        <v>5117</v>
      </c>
      <c r="C11" s="24"/>
      <c r="D11" s="4" t="s">
        <v>5118</v>
      </c>
      <c r="E11" s="6"/>
      <c r="F11" s="5" t="s">
        <v>5136</v>
      </c>
      <c r="G11" s="5" t="s">
        <v>4608</v>
      </c>
      <c r="H11" s="5" t="s">
        <v>5142</v>
      </c>
      <c r="I11" s="10"/>
      <c r="J11" s="10"/>
      <c r="K11" s="5" t="s">
        <v>4639</v>
      </c>
      <c r="L11" s="10"/>
      <c r="M11" s="5" t="s">
        <v>515</v>
      </c>
    </row>
    <row r="12" spans="1:13" ht="10.95" customHeight="1" x14ac:dyDescent="0.3">
      <c r="A12" s="24"/>
      <c r="B12" s="28" t="s">
        <v>5119</v>
      </c>
      <c r="C12" s="24"/>
      <c r="D12" s="4" t="s">
        <v>5120</v>
      </c>
      <c r="E12" s="6"/>
      <c r="F12" s="5" t="s">
        <v>5136</v>
      </c>
      <c r="G12" s="5" t="s">
        <v>4608</v>
      </c>
      <c r="H12" s="5" t="s">
        <v>5143</v>
      </c>
      <c r="I12" s="10"/>
      <c r="J12" s="10"/>
      <c r="K12" s="5" t="s">
        <v>4639</v>
      </c>
      <c r="L12" s="10"/>
      <c r="M12" s="5" t="s">
        <v>515</v>
      </c>
    </row>
    <row r="13" spans="1:13" ht="10.95" customHeight="1" x14ac:dyDescent="0.3">
      <c r="A13" s="24"/>
      <c r="B13" s="28" t="s">
        <v>5121</v>
      </c>
      <c r="C13" s="24"/>
      <c r="D13" s="4" t="s">
        <v>5122</v>
      </c>
      <c r="E13" s="6"/>
      <c r="F13" s="5" t="s">
        <v>5136</v>
      </c>
      <c r="G13" s="5" t="s">
        <v>4608</v>
      </c>
      <c r="H13" s="5" t="s">
        <v>5144</v>
      </c>
      <c r="I13" s="10"/>
      <c r="J13" s="10"/>
      <c r="K13" s="5" t="s">
        <v>4639</v>
      </c>
      <c r="L13" s="10"/>
      <c r="M13" s="5" t="s">
        <v>515</v>
      </c>
    </row>
    <row r="14" spans="1:13" ht="10.95" customHeight="1" x14ac:dyDescent="0.3">
      <c r="A14" s="24"/>
      <c r="B14" s="28" t="s">
        <v>5123</v>
      </c>
      <c r="C14" s="24"/>
      <c r="D14" s="4" t="s">
        <v>5124</v>
      </c>
      <c r="E14" s="6"/>
      <c r="F14" s="5" t="s">
        <v>5136</v>
      </c>
      <c r="G14" s="5" t="s">
        <v>4608</v>
      </c>
      <c r="H14" s="5" t="s">
        <v>5145</v>
      </c>
      <c r="I14" s="10"/>
      <c r="J14" s="10"/>
      <c r="K14" s="5" t="s">
        <v>4639</v>
      </c>
      <c r="L14" s="10"/>
      <c r="M14" s="5" t="s">
        <v>515</v>
      </c>
    </row>
    <row r="15" spans="1:13" ht="10.95" customHeight="1" x14ac:dyDescent="0.3">
      <c r="A15" s="28" t="s">
        <v>5193</v>
      </c>
      <c r="B15" s="24"/>
      <c r="C15" s="24"/>
      <c r="D15" s="4" t="s">
        <v>572</v>
      </c>
      <c r="E15" s="6"/>
      <c r="F15" s="5" t="s">
        <v>5136</v>
      </c>
      <c r="G15" s="5" t="s">
        <v>4608</v>
      </c>
      <c r="H15" s="5" t="s">
        <v>5147</v>
      </c>
      <c r="I15" s="10"/>
      <c r="J15" s="10"/>
      <c r="K15" s="10"/>
      <c r="L15" s="10"/>
      <c r="M15" s="5" t="s">
        <v>515</v>
      </c>
    </row>
    <row r="16" spans="1:13" ht="10.95" customHeight="1" x14ac:dyDescent="0.3">
      <c r="A16" s="28" t="s">
        <v>5126</v>
      </c>
      <c r="B16" s="28" t="s">
        <v>5127</v>
      </c>
      <c r="C16" s="24"/>
      <c r="D16" s="4" t="s">
        <v>608</v>
      </c>
      <c r="E16" s="6"/>
      <c r="F16" s="5" t="s">
        <v>5150</v>
      </c>
      <c r="G16" s="5" t="s">
        <v>4608</v>
      </c>
      <c r="H16" s="5" t="s">
        <v>5147</v>
      </c>
      <c r="I16" s="10"/>
      <c r="J16" s="5" t="s">
        <v>5151</v>
      </c>
      <c r="K16" s="5" t="s">
        <v>4639</v>
      </c>
      <c r="L16" s="10"/>
      <c r="M16" s="5" t="s">
        <v>515</v>
      </c>
    </row>
    <row r="17" spans="1:13" ht="10.95" customHeight="1" x14ac:dyDescent="0.3">
      <c r="A17" s="24"/>
      <c r="B17" s="28" t="s">
        <v>5128</v>
      </c>
      <c r="C17" s="24"/>
      <c r="D17" s="4" t="s">
        <v>610</v>
      </c>
      <c r="E17" s="6"/>
      <c r="F17" s="5" t="s">
        <v>5152</v>
      </c>
      <c r="G17" s="5" t="s">
        <v>4608</v>
      </c>
      <c r="H17" s="5" t="s">
        <v>5147</v>
      </c>
      <c r="I17" s="5" t="s">
        <v>5153</v>
      </c>
      <c r="J17" s="10"/>
      <c r="K17" s="5" t="s">
        <v>4639</v>
      </c>
      <c r="L17" s="10"/>
      <c r="M17" s="5" t="s">
        <v>515</v>
      </c>
    </row>
    <row r="18" spans="1:13" ht="10.95" customHeight="1" x14ac:dyDescent="0.3">
      <c r="A18" s="24"/>
      <c r="B18" s="28" t="s">
        <v>5129</v>
      </c>
      <c r="C18" s="24"/>
      <c r="D18" s="4" t="s">
        <v>612</v>
      </c>
      <c r="E18" s="6"/>
      <c r="F18" s="5" t="s">
        <v>5152</v>
      </c>
      <c r="G18" s="5" t="s">
        <v>4608</v>
      </c>
      <c r="H18" s="5" t="s">
        <v>5147</v>
      </c>
      <c r="I18" s="5" t="s">
        <v>5154</v>
      </c>
      <c r="J18" s="10"/>
      <c r="K18" s="5" t="s">
        <v>4639</v>
      </c>
      <c r="L18" s="10"/>
      <c r="M18" s="5" t="s">
        <v>515</v>
      </c>
    </row>
    <row r="19" spans="1:13" ht="10.95" customHeight="1" x14ac:dyDescent="0.3">
      <c r="A19" s="24"/>
      <c r="B19" s="28" t="s">
        <v>5130</v>
      </c>
      <c r="C19" s="24"/>
      <c r="D19" s="4" t="s">
        <v>614</v>
      </c>
      <c r="E19" s="6"/>
      <c r="F19" s="5" t="s">
        <v>5152</v>
      </c>
      <c r="G19" s="5" t="s">
        <v>4608</v>
      </c>
      <c r="H19" s="5" t="s">
        <v>5147</v>
      </c>
      <c r="I19" s="5" t="s">
        <v>1371</v>
      </c>
      <c r="J19" s="10"/>
      <c r="K19" s="5" t="s">
        <v>4639</v>
      </c>
      <c r="L19" s="10"/>
      <c r="M19" s="5" t="s">
        <v>515</v>
      </c>
    </row>
    <row r="20" spans="1:13" ht="10.95" customHeight="1" x14ac:dyDescent="0.3">
      <c r="A20" s="24"/>
      <c r="B20" s="28" t="s">
        <v>5131</v>
      </c>
      <c r="C20" s="24"/>
      <c r="D20" s="4" t="s">
        <v>616</v>
      </c>
      <c r="E20" s="6"/>
      <c r="F20" s="5" t="s">
        <v>5146</v>
      </c>
      <c r="G20" s="5" t="s">
        <v>4608</v>
      </c>
      <c r="H20" s="5" t="s">
        <v>5147</v>
      </c>
      <c r="I20" s="10"/>
      <c r="J20" s="10"/>
      <c r="K20" s="5" t="s">
        <v>4639</v>
      </c>
      <c r="L20" s="10"/>
      <c r="M20" s="5" t="s">
        <v>515</v>
      </c>
    </row>
    <row r="21" spans="1:13" ht="10.95" customHeight="1" x14ac:dyDescent="0.3">
      <c r="A21" s="24"/>
      <c r="B21" s="28" t="s">
        <v>5194</v>
      </c>
      <c r="C21" s="24"/>
      <c r="D21" s="4" t="s">
        <v>622</v>
      </c>
      <c r="E21" s="6"/>
      <c r="F21" s="5" t="s">
        <v>5136</v>
      </c>
      <c r="G21" s="10"/>
      <c r="H21" s="10"/>
      <c r="I21" s="10"/>
      <c r="J21" s="10"/>
      <c r="K21" s="5" t="s">
        <v>4639</v>
      </c>
      <c r="L21" s="5" t="s">
        <v>4650</v>
      </c>
      <c r="M21" s="5" t="s">
        <v>515</v>
      </c>
    </row>
    <row r="22" spans="1:13" ht="10.95" customHeight="1" x14ac:dyDescent="0.3">
      <c r="A22" s="28" t="s">
        <v>5195</v>
      </c>
      <c r="B22" s="23" t="s">
        <v>5196</v>
      </c>
      <c r="C22" s="8"/>
      <c r="D22" s="4" t="s">
        <v>624</v>
      </c>
      <c r="E22" s="6"/>
      <c r="F22" s="5" t="s">
        <v>5207</v>
      </c>
      <c r="G22" s="5" t="s">
        <v>4608</v>
      </c>
      <c r="H22" s="5" t="s">
        <v>5147</v>
      </c>
      <c r="I22" s="10"/>
      <c r="J22" s="10"/>
      <c r="K22" s="5" t="s">
        <v>4641</v>
      </c>
      <c r="L22" s="10"/>
      <c r="M22" s="5" t="s">
        <v>1670</v>
      </c>
    </row>
    <row r="23" spans="1:13" ht="10.95" customHeight="1" x14ac:dyDescent="0.3">
      <c r="A23" s="24"/>
      <c r="B23" s="24"/>
      <c r="C23" s="7" t="s">
        <v>5197</v>
      </c>
      <c r="D23" s="4" t="s">
        <v>626</v>
      </c>
      <c r="E23" s="6"/>
      <c r="F23" s="5" t="s">
        <v>5207</v>
      </c>
      <c r="G23" s="5" t="s">
        <v>4608</v>
      </c>
      <c r="H23" s="5" t="s">
        <v>5147</v>
      </c>
      <c r="I23" s="10"/>
      <c r="J23" s="10"/>
      <c r="K23" s="5" t="s">
        <v>4645</v>
      </c>
      <c r="L23" s="10"/>
      <c r="M23" s="5" t="s">
        <v>1670</v>
      </c>
    </row>
    <row r="24" spans="1:13" ht="10.95" customHeight="1" x14ac:dyDescent="0.3">
      <c r="A24" s="24"/>
      <c r="B24" s="24"/>
      <c r="C24" s="7" t="s">
        <v>5198</v>
      </c>
      <c r="D24" s="4" t="s">
        <v>628</v>
      </c>
      <c r="E24" s="6"/>
      <c r="F24" s="5" t="s">
        <v>5207</v>
      </c>
      <c r="G24" s="5" t="s">
        <v>4608</v>
      </c>
      <c r="H24" s="5" t="s">
        <v>5147</v>
      </c>
      <c r="I24" s="10"/>
      <c r="J24" s="10"/>
      <c r="K24" s="5" t="s">
        <v>4646</v>
      </c>
      <c r="L24" s="10"/>
      <c r="M24" s="5" t="s">
        <v>1670</v>
      </c>
    </row>
    <row r="25" spans="1:13" ht="10.95" customHeight="1" x14ac:dyDescent="0.3">
      <c r="A25" s="23" t="s">
        <v>5199</v>
      </c>
      <c r="B25" s="29"/>
      <c r="C25" s="29"/>
      <c r="D25" s="4" t="s">
        <v>630</v>
      </c>
      <c r="E25" s="6"/>
      <c r="F25" s="5" t="s">
        <v>5207</v>
      </c>
      <c r="G25" s="5" t="s">
        <v>4608</v>
      </c>
      <c r="H25" s="5" t="s">
        <v>5147</v>
      </c>
      <c r="I25" s="10"/>
      <c r="J25" s="10"/>
      <c r="K25" s="5" t="s">
        <v>4647</v>
      </c>
      <c r="L25" s="10"/>
      <c r="M25" s="5" t="s">
        <v>1670</v>
      </c>
    </row>
    <row r="26" spans="1:13" ht="10.95" customHeight="1" x14ac:dyDescent="0.3">
      <c r="A26" s="24"/>
      <c r="B26" s="28" t="s">
        <v>5226</v>
      </c>
      <c r="C26" s="24"/>
      <c r="D26" s="4" t="s">
        <v>632</v>
      </c>
      <c r="E26" s="6"/>
      <c r="F26" s="5" t="s">
        <v>5208</v>
      </c>
      <c r="G26" s="5" t="s">
        <v>4608</v>
      </c>
      <c r="H26" s="5" t="s">
        <v>5147</v>
      </c>
      <c r="I26" s="10"/>
      <c r="J26" s="10"/>
      <c r="K26" s="5" t="s">
        <v>4641</v>
      </c>
      <c r="L26" s="10"/>
      <c r="M26" s="5" t="s">
        <v>1670</v>
      </c>
    </row>
    <row r="27" spans="1:13" ht="10.95" customHeight="1" x14ac:dyDescent="0.3">
      <c r="A27" s="24"/>
      <c r="B27" s="28" t="s">
        <v>5201</v>
      </c>
      <c r="C27" s="24"/>
      <c r="D27" s="4" t="s">
        <v>634</v>
      </c>
      <c r="E27" s="6"/>
      <c r="F27" s="5" t="s">
        <v>5136</v>
      </c>
      <c r="G27" s="5" t="s">
        <v>4608</v>
      </c>
      <c r="H27" s="5" t="s">
        <v>5147</v>
      </c>
      <c r="I27" s="10"/>
      <c r="J27" s="10"/>
      <c r="K27" s="5" t="s">
        <v>5209</v>
      </c>
      <c r="L27" s="10"/>
      <c r="M27" s="5" t="s">
        <v>1670</v>
      </c>
    </row>
    <row r="28" spans="1:13" ht="10.95" customHeight="1" x14ac:dyDescent="0.3">
      <c r="A28" s="24"/>
      <c r="B28" s="28" t="s">
        <v>5202</v>
      </c>
      <c r="C28" s="24"/>
      <c r="D28" s="4" t="s">
        <v>5203</v>
      </c>
      <c r="E28" s="6"/>
      <c r="F28" s="5" t="s">
        <v>5206</v>
      </c>
      <c r="G28" s="5" t="s">
        <v>4608</v>
      </c>
      <c r="H28" s="5" t="s">
        <v>5147</v>
      </c>
      <c r="I28" s="10"/>
      <c r="J28" s="10"/>
      <c r="K28" s="5" t="s">
        <v>5227</v>
      </c>
      <c r="L28" s="10"/>
      <c r="M28" s="5" t="s">
        <v>1670</v>
      </c>
    </row>
    <row r="29" spans="1:13" ht="10.95" customHeight="1" x14ac:dyDescent="0.3">
      <c r="A29" s="28" t="s">
        <v>5204</v>
      </c>
      <c r="B29" s="28" t="s">
        <v>4597</v>
      </c>
      <c r="C29" s="24"/>
      <c r="D29" s="4" t="s">
        <v>636</v>
      </c>
      <c r="E29" s="6"/>
      <c r="F29" s="5" t="s">
        <v>5136</v>
      </c>
      <c r="G29" s="5" t="s">
        <v>4648</v>
      </c>
      <c r="H29" s="5" t="s">
        <v>5147</v>
      </c>
      <c r="I29" s="10"/>
      <c r="J29" s="10"/>
      <c r="K29" s="5" t="s">
        <v>4639</v>
      </c>
      <c r="L29" s="10"/>
      <c r="M29" s="5" t="s">
        <v>515</v>
      </c>
    </row>
    <row r="30" spans="1:13" ht="10.95" customHeight="1" x14ac:dyDescent="0.3">
      <c r="A30" s="24"/>
      <c r="B30" s="28" t="s">
        <v>5205</v>
      </c>
      <c r="C30" s="24"/>
      <c r="D30" s="11" t="s">
        <v>656</v>
      </c>
      <c r="E30" s="6"/>
      <c r="F30" s="5" t="s">
        <v>5136</v>
      </c>
      <c r="G30" s="10"/>
      <c r="H30" s="10"/>
      <c r="I30" s="10"/>
      <c r="J30" s="10"/>
      <c r="K30" s="10"/>
      <c r="L30" s="10"/>
      <c r="M30" s="5" t="s">
        <v>515</v>
      </c>
    </row>
  </sheetData>
  <mergeCells count="37">
    <mergeCell ref="B12:C12"/>
    <mergeCell ref="H3:H4"/>
    <mergeCell ref="A10:A14"/>
    <mergeCell ref="I3:I4"/>
    <mergeCell ref="F3:F4"/>
    <mergeCell ref="B14:C14"/>
    <mergeCell ref="M3:M4"/>
    <mergeCell ref="A9:C9"/>
    <mergeCell ref="B10:C10"/>
    <mergeCell ref="A7:C7"/>
    <mergeCell ref="A25:A28"/>
    <mergeCell ref="A6:C6"/>
    <mergeCell ref="B19:C19"/>
    <mergeCell ref="B20:C20"/>
    <mergeCell ref="G3:G4"/>
    <mergeCell ref="A5:C5"/>
    <mergeCell ref="J3:J4"/>
    <mergeCell ref="B11:C11"/>
    <mergeCell ref="B13:C13"/>
    <mergeCell ref="K3:K4"/>
    <mergeCell ref="L3:L4"/>
    <mergeCell ref="A8:C8"/>
    <mergeCell ref="A29:A30"/>
    <mergeCell ref="A15:C15"/>
    <mergeCell ref="B16:C16"/>
    <mergeCell ref="B21:C21"/>
    <mergeCell ref="B17:C17"/>
    <mergeCell ref="B18:C18"/>
    <mergeCell ref="B26:C26"/>
    <mergeCell ref="A22:A24"/>
    <mergeCell ref="B25:C25"/>
    <mergeCell ref="B22:B24"/>
    <mergeCell ref="B29:C29"/>
    <mergeCell ref="B27:C27"/>
    <mergeCell ref="B30:C30"/>
    <mergeCell ref="B28:C28"/>
    <mergeCell ref="A16:A21"/>
  </mergeCells>
  <dataValidations count="1">
    <dataValidation type="custom" allowBlank="1" showErrorMessage="1" errorTitle="Error" error="Data is of incorrect type!" sqref="E5:E30" xr:uid="{00000000-0002-0000-EB00-000000000000}">
      <formula1>ISNUMBER(E5)</formula1>
    </dataValidation>
  </dataValidations>
  <hyperlinks>
    <hyperlink ref="A1" location="'Table of Contents'!A1" display="S.25.01.22.02 - Calculation of Solvency Capital Requirement" xr:uid="{00000000-0004-0000-EB00-000000000000}"/>
  </hyperlinks>
  <pageMargins left="0.7" right="0.7" top="0.75" bottom="0.75" header="0.3" footer="0.3"/>
  <pageSetup firstPageNumber="0" orientation="portrait"/>
  <drawing r:id="rId1"/>
  <legacyDrawing r:id="rId2"/>
</worksheet>
</file>

<file path=xl/worksheets/sheet2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sheetPr codeName="Sheet237">
    <pageSetUpPr autoPageBreaks="0"/>
  </sheetPr>
  <dimension ref="A1:D9"/>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4" width="15" customWidth="1"/>
  </cols>
  <sheetData>
    <row r="1" spans="1:4" ht="10.95" customHeight="1" x14ac:dyDescent="0.3">
      <c r="A1" s="1" t="s">
        <v>5228</v>
      </c>
      <c r="C1" s="21" t="s">
        <v>20</v>
      </c>
    </row>
    <row r="2" spans="1:4" x14ac:dyDescent="0.3">
      <c r="C2" s="22"/>
    </row>
    <row r="3" spans="1:4" ht="10.050000000000001" customHeight="1" x14ac:dyDescent="0.3">
      <c r="A3" s="3" t="s">
        <v>2</v>
      </c>
      <c r="B3" s="2"/>
    </row>
    <row r="5" spans="1:4" ht="10.95" customHeight="1" x14ac:dyDescent="0.3">
      <c r="C5" s="3" t="s">
        <v>5217</v>
      </c>
      <c r="D5" s="25" t="s">
        <v>14</v>
      </c>
    </row>
    <row r="6" spans="1:4" ht="10.95" customHeight="1" x14ac:dyDescent="0.3">
      <c r="C6" s="4" t="s">
        <v>1363</v>
      </c>
      <c r="D6" s="26"/>
    </row>
    <row r="7" spans="1:4" ht="10.95" customHeight="1" x14ac:dyDescent="0.3">
      <c r="A7" s="7" t="s">
        <v>5084</v>
      </c>
      <c r="B7" s="4" t="s">
        <v>540</v>
      </c>
      <c r="C7" s="6"/>
      <c r="D7" s="5" t="s">
        <v>5218</v>
      </c>
    </row>
    <row r="8" spans="1:4" ht="10.95" customHeight="1" x14ac:dyDescent="0.3">
      <c r="A8" s="7" t="s">
        <v>5085</v>
      </c>
      <c r="B8" s="4" t="s">
        <v>542</v>
      </c>
      <c r="C8" s="6"/>
      <c r="D8" s="5" t="s">
        <v>5219</v>
      </c>
    </row>
    <row r="9" spans="1:4" ht="10.95" customHeight="1" x14ac:dyDescent="0.3">
      <c r="A9" s="7" t="s">
        <v>5086</v>
      </c>
      <c r="B9" s="11" t="s">
        <v>926</v>
      </c>
      <c r="C9" s="6"/>
      <c r="D9" s="5" t="s">
        <v>5220</v>
      </c>
    </row>
  </sheetData>
  <mergeCells count="2">
    <mergeCell ref="C1:C2"/>
    <mergeCell ref="D5:D6"/>
  </mergeCells>
  <hyperlinks>
    <hyperlink ref="A1" location="'Table of Contents'!A1" display="S.25.01.22.03 - Basic Solvency Capital Requirement (USP)" xr:uid="{00000000-0004-0000-E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EC00-000000000000}">
          <x14:formula1>
            <xm:f>Enumerations!$A$832:$A$832</xm:f>
          </x14:formula1>
          <xm:sqref>B3</xm:sqref>
        </x14:dataValidation>
      </x14:dataValidations>
    </ext>
  </extLst>
</worksheet>
</file>

<file path=xl/worksheets/sheet2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sheetPr codeName="Sheet238">
    <pageSetUpPr autoPageBreaks="0"/>
  </sheetPr>
  <dimension ref="A1:D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4" width="15" customWidth="1"/>
  </cols>
  <sheetData>
    <row r="1" spans="1:4" ht="10.95" customHeight="1" x14ac:dyDescent="0.3">
      <c r="A1" s="1" t="s">
        <v>5230</v>
      </c>
      <c r="C1" s="21" t="s">
        <v>20</v>
      </c>
    </row>
    <row r="2" spans="1:4" x14ac:dyDescent="0.3">
      <c r="C2" s="22"/>
    </row>
    <row r="3" spans="1:4" ht="10.050000000000001" customHeight="1" x14ac:dyDescent="0.3">
      <c r="A3" s="3" t="s">
        <v>2</v>
      </c>
      <c r="B3" s="2"/>
    </row>
    <row r="5" spans="1:4" ht="10.95" customHeight="1" x14ac:dyDescent="0.3">
      <c r="C5" s="3" t="s">
        <v>5079</v>
      </c>
      <c r="D5" s="25" t="s">
        <v>14</v>
      </c>
    </row>
    <row r="6" spans="1:4" ht="10.95" customHeight="1" x14ac:dyDescent="0.3">
      <c r="C6" s="4" t="s">
        <v>533</v>
      </c>
      <c r="D6" s="26"/>
    </row>
    <row r="7" spans="1:4" ht="10.95" customHeight="1" x14ac:dyDescent="0.3">
      <c r="A7" s="7" t="s">
        <v>4379</v>
      </c>
      <c r="B7" s="4" t="s">
        <v>536</v>
      </c>
      <c r="C7" s="6"/>
      <c r="D7" s="5" t="s">
        <v>4388</v>
      </c>
    </row>
    <row r="8" spans="1:4" ht="10.95" customHeight="1" x14ac:dyDescent="0.3">
      <c r="A8" s="7" t="s">
        <v>4381</v>
      </c>
      <c r="B8" s="11" t="s">
        <v>538</v>
      </c>
      <c r="C8" s="6"/>
      <c r="D8" s="5" t="s">
        <v>4390</v>
      </c>
    </row>
  </sheetData>
  <mergeCells count="2">
    <mergeCell ref="D5:D6"/>
    <mergeCell ref="C1:C2"/>
  </mergeCells>
  <dataValidations count="1">
    <dataValidation type="custom" allowBlank="1" showErrorMessage="1" errorTitle="Error" error="Data is of incorrect type!" sqref="C7:C8" xr:uid="{00000000-0002-0000-ED00-000001000000}">
      <formula1>ISNUMBER(C7)</formula1>
    </dataValidation>
  </dataValidations>
  <hyperlinks>
    <hyperlink ref="A1" location="'Table of Contents'!A1" display="S.25.04.11.01 - Net solvency capital requirement" xr:uid="{00000000-0004-0000-E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ED00-000000000000}">
          <x14:formula1>
            <xm:f>Enumerations!$A$833:$A$833</xm:f>
          </x14:formula1>
          <xm:sqref>B3</xm:sqref>
        </x14:dataValidation>
      </x14:dataValidations>
    </ext>
  </extLst>
</worksheet>
</file>

<file path=xl/worksheets/sheet2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sheetPr codeName="Sheet239">
    <pageSetUpPr autoPageBreaks="0"/>
  </sheetPr>
  <dimension ref="A1:E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5" width="15" customWidth="1"/>
  </cols>
  <sheetData>
    <row r="1" spans="1:5" ht="10.95" customHeight="1" x14ac:dyDescent="0.3">
      <c r="A1" s="1" t="s">
        <v>5231</v>
      </c>
      <c r="C1" s="21" t="s">
        <v>20</v>
      </c>
    </row>
    <row r="2" spans="1:5" x14ac:dyDescent="0.3">
      <c r="C2" s="22"/>
    </row>
    <row r="3" spans="1:5" ht="10.050000000000001" customHeight="1" x14ac:dyDescent="0.3">
      <c r="A3" s="3" t="s">
        <v>2</v>
      </c>
      <c r="B3" s="2"/>
    </row>
    <row r="5" spans="1:5" ht="10.95" customHeight="1" x14ac:dyDescent="0.3">
      <c r="C5" s="3" t="s">
        <v>5079</v>
      </c>
      <c r="D5" s="25" t="s">
        <v>14</v>
      </c>
      <c r="E5" s="25" t="s">
        <v>1570</v>
      </c>
    </row>
    <row r="6" spans="1:5" ht="10.95" customHeight="1" x14ac:dyDescent="0.3">
      <c r="C6" s="4" t="s">
        <v>533</v>
      </c>
      <c r="D6" s="26"/>
      <c r="E6" s="26"/>
    </row>
    <row r="7" spans="1:5" ht="10.95" customHeight="1" x14ac:dyDescent="0.3">
      <c r="A7" s="7" t="s">
        <v>4379</v>
      </c>
      <c r="B7" s="4" t="s">
        <v>536</v>
      </c>
      <c r="C7" s="6"/>
      <c r="D7" s="5" t="s">
        <v>4388</v>
      </c>
      <c r="E7" s="10"/>
    </row>
    <row r="8" spans="1:5" ht="10.95" customHeight="1" x14ac:dyDescent="0.3">
      <c r="A8" s="7" t="s">
        <v>5232</v>
      </c>
      <c r="B8" s="11" t="s">
        <v>540</v>
      </c>
      <c r="C8" s="6"/>
      <c r="D8" s="5" t="s">
        <v>4388</v>
      </c>
      <c r="E8" s="5" t="s">
        <v>4650</v>
      </c>
    </row>
  </sheetData>
  <mergeCells count="3">
    <mergeCell ref="D5:D6"/>
    <mergeCell ref="C1:C2"/>
    <mergeCell ref="E5:E6"/>
  </mergeCells>
  <dataValidations count="1">
    <dataValidation type="custom" allowBlank="1" showErrorMessage="1" errorTitle="Error" error="Data is of incorrect type!" sqref="C7:C8" xr:uid="{00000000-0002-0000-EE00-000001000000}">
      <formula1>ISNUMBER(C7)</formula1>
    </dataValidation>
  </dataValidations>
  <hyperlinks>
    <hyperlink ref="A1" location="'Table of Contents'!A1" display="S.25.04.13.01 - Net solvency capital requirement" xr:uid="{00000000-0004-0000-E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EE00-000000000000}">
          <x14:formula1>
            <xm:f>Enumerations!$A$834:$A$834</xm:f>
          </x14:formula1>
          <xm:sqref>B3</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autoPageBreaks="0"/>
  </sheetPr>
  <dimension ref="A1:D30"/>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4" width="15" customWidth="1"/>
  </cols>
  <sheetData>
    <row r="1" spans="1:4" ht="12" customHeight="1" x14ac:dyDescent="0.3">
      <c r="A1" s="1" t="s">
        <v>1353</v>
      </c>
    </row>
    <row r="3" spans="1:4" ht="10.95" customHeight="1" x14ac:dyDescent="0.3">
      <c r="C3" s="3" t="s">
        <v>992</v>
      </c>
      <c r="D3" s="25" t="s">
        <v>14</v>
      </c>
    </row>
    <row r="4" spans="1:4" ht="10.95" customHeight="1" x14ac:dyDescent="0.3">
      <c r="C4" s="4" t="s">
        <v>533</v>
      </c>
      <c r="D4" s="26"/>
    </row>
    <row r="5" spans="1:4" ht="10.95" customHeight="1" x14ac:dyDescent="0.3">
      <c r="A5" s="7" t="s">
        <v>1330</v>
      </c>
      <c r="B5" s="4" t="s">
        <v>536</v>
      </c>
      <c r="C5" s="6"/>
      <c r="D5" s="5" t="s">
        <v>1033</v>
      </c>
    </row>
    <row r="6" spans="1:4" ht="10.95" customHeight="1" x14ac:dyDescent="0.3">
      <c r="A6" s="7" t="s">
        <v>1331</v>
      </c>
      <c r="B6" s="4" t="s">
        <v>538</v>
      </c>
      <c r="C6" s="6"/>
      <c r="D6" s="5" t="s">
        <v>1336</v>
      </c>
    </row>
    <row r="7" spans="1:4" ht="10.95" customHeight="1" x14ac:dyDescent="0.3">
      <c r="A7" s="7" t="s">
        <v>1332</v>
      </c>
      <c r="B7" s="4" t="s">
        <v>540</v>
      </c>
      <c r="C7" s="6"/>
      <c r="D7" s="5" t="s">
        <v>1337</v>
      </c>
    </row>
    <row r="8" spans="1:4" ht="10.95" customHeight="1" x14ac:dyDescent="0.3">
      <c r="A8" s="7" t="s">
        <v>1333</v>
      </c>
      <c r="B8" s="4" t="s">
        <v>542</v>
      </c>
      <c r="C8" s="6"/>
      <c r="D8" s="5" t="s">
        <v>1338</v>
      </c>
    </row>
    <row r="9" spans="1:4" ht="10.95" customHeight="1" x14ac:dyDescent="0.3">
      <c r="A9" s="7" t="s">
        <v>1334</v>
      </c>
      <c r="B9" s="4" t="s">
        <v>926</v>
      </c>
      <c r="C9" s="6"/>
      <c r="D9" s="5" t="s">
        <v>1339</v>
      </c>
    </row>
    <row r="10" spans="1:4" ht="10.95" customHeight="1" x14ac:dyDescent="0.3">
      <c r="A10" s="7" t="s">
        <v>997</v>
      </c>
      <c r="B10" s="4" t="s">
        <v>998</v>
      </c>
      <c r="C10" s="6"/>
      <c r="D10" s="5" t="s">
        <v>1037</v>
      </c>
    </row>
    <row r="11" spans="1:4" ht="10.95" customHeight="1" x14ac:dyDescent="0.3">
      <c r="A11" s="7" t="s">
        <v>999</v>
      </c>
      <c r="B11" s="4" t="s">
        <v>1000</v>
      </c>
      <c r="C11" s="6"/>
      <c r="D11" s="5" t="s">
        <v>1038</v>
      </c>
    </row>
    <row r="12" spans="1:4" ht="10.95" customHeight="1" x14ac:dyDescent="0.3">
      <c r="A12" s="7" t="s">
        <v>1001</v>
      </c>
      <c r="B12" s="4" t="s">
        <v>1002</v>
      </c>
      <c r="C12" s="6"/>
      <c r="D12" s="5" t="s">
        <v>1039</v>
      </c>
    </row>
    <row r="13" spans="1:4" ht="10.95" customHeight="1" x14ac:dyDescent="0.3">
      <c r="A13" s="7" t="s">
        <v>1003</v>
      </c>
      <c r="B13" s="4" t="s">
        <v>1004</v>
      </c>
      <c r="C13" s="6"/>
      <c r="D13" s="5" t="s">
        <v>1040</v>
      </c>
    </row>
    <row r="14" spans="1:4" ht="10.95" customHeight="1" x14ac:dyDescent="0.3">
      <c r="A14" s="7" t="s">
        <v>1005</v>
      </c>
      <c r="B14" s="4" t="s">
        <v>546</v>
      </c>
      <c r="C14" s="6"/>
      <c r="D14" s="5" t="s">
        <v>1041</v>
      </c>
    </row>
    <row r="15" spans="1:4" ht="10.95" customHeight="1" x14ac:dyDescent="0.3">
      <c r="A15" s="7" t="s">
        <v>1006</v>
      </c>
      <c r="B15" s="4" t="s">
        <v>554</v>
      </c>
      <c r="C15" s="6"/>
      <c r="D15" s="5" t="s">
        <v>1042</v>
      </c>
    </row>
    <row r="16" spans="1:4" ht="10.95" customHeight="1" x14ac:dyDescent="0.3">
      <c r="A16" s="7" t="s">
        <v>1007</v>
      </c>
      <c r="B16" s="4" t="s">
        <v>832</v>
      </c>
      <c r="C16" s="6"/>
      <c r="D16" s="5" t="s">
        <v>1043</v>
      </c>
    </row>
    <row r="17" spans="1:4" ht="10.95" customHeight="1" x14ac:dyDescent="0.3">
      <c r="A17" s="7" t="s">
        <v>1008</v>
      </c>
      <c r="B17" s="4" t="s">
        <v>1009</v>
      </c>
      <c r="C17" s="6"/>
      <c r="D17" s="5" t="s">
        <v>1044</v>
      </c>
    </row>
    <row r="18" spans="1:4" ht="10.95" customHeight="1" x14ac:dyDescent="0.3">
      <c r="A18" s="7" t="s">
        <v>1010</v>
      </c>
      <c r="B18" s="4" t="s">
        <v>556</v>
      </c>
      <c r="C18" s="6"/>
      <c r="D18" s="5" t="s">
        <v>1045</v>
      </c>
    </row>
    <row r="19" spans="1:4" ht="10.95" customHeight="1" x14ac:dyDescent="0.3">
      <c r="A19" s="7" t="s">
        <v>1011</v>
      </c>
      <c r="B19" s="4" t="s">
        <v>558</v>
      </c>
      <c r="C19" s="6"/>
      <c r="D19" s="5" t="s">
        <v>1046</v>
      </c>
    </row>
    <row r="20" spans="1:4" ht="10.95" customHeight="1" x14ac:dyDescent="0.3">
      <c r="A20" s="7" t="s">
        <v>1012</v>
      </c>
      <c r="B20" s="4" t="s">
        <v>564</v>
      </c>
      <c r="C20" s="6"/>
      <c r="D20" s="5" t="s">
        <v>1047</v>
      </c>
    </row>
    <row r="21" spans="1:4" ht="10.95" customHeight="1" x14ac:dyDescent="0.3">
      <c r="A21" s="7" t="s">
        <v>1013</v>
      </c>
      <c r="B21" s="4" t="s">
        <v>1014</v>
      </c>
      <c r="C21" s="6"/>
      <c r="D21" s="5" t="s">
        <v>1048</v>
      </c>
    </row>
    <row r="22" spans="1:4" ht="10.95" customHeight="1" x14ac:dyDescent="0.3">
      <c r="A22" s="7" t="s">
        <v>1015</v>
      </c>
      <c r="B22" s="4" t="s">
        <v>566</v>
      </c>
      <c r="C22" s="6"/>
      <c r="D22" s="5" t="s">
        <v>1049</v>
      </c>
    </row>
    <row r="23" spans="1:4" ht="10.95" customHeight="1" x14ac:dyDescent="0.3">
      <c r="A23" s="7" t="s">
        <v>1016</v>
      </c>
      <c r="B23" s="4" t="s">
        <v>568</v>
      </c>
      <c r="C23" s="6"/>
      <c r="D23" s="5" t="s">
        <v>1050</v>
      </c>
    </row>
    <row r="24" spans="1:4" ht="10.95" customHeight="1" x14ac:dyDescent="0.3">
      <c r="A24" s="7" t="s">
        <v>1017</v>
      </c>
      <c r="B24" s="4" t="s">
        <v>570</v>
      </c>
      <c r="C24" s="6"/>
      <c r="D24" s="5" t="s">
        <v>1051</v>
      </c>
    </row>
    <row r="25" spans="1:4" ht="10.95" customHeight="1" x14ac:dyDescent="0.3">
      <c r="A25" s="7" t="s">
        <v>1335</v>
      </c>
      <c r="B25" s="4" t="s">
        <v>572</v>
      </c>
      <c r="C25" s="6"/>
      <c r="D25" s="5" t="s">
        <v>1340</v>
      </c>
    </row>
    <row r="26" spans="1:4" ht="10.95" customHeight="1" x14ac:dyDescent="0.3">
      <c r="A26" s="7" t="s">
        <v>1023</v>
      </c>
      <c r="B26" s="4" t="s">
        <v>1024</v>
      </c>
      <c r="C26" s="6"/>
      <c r="D26" s="5" t="s">
        <v>1055</v>
      </c>
    </row>
    <row r="27" spans="1:4" ht="10.95" customHeight="1" x14ac:dyDescent="0.3">
      <c r="A27" s="7" t="s">
        <v>1025</v>
      </c>
      <c r="B27" s="4" t="s">
        <v>584</v>
      </c>
      <c r="C27" s="6"/>
      <c r="D27" s="5" t="s">
        <v>1056</v>
      </c>
    </row>
    <row r="28" spans="1:4" ht="10.95" customHeight="1" x14ac:dyDescent="0.3">
      <c r="A28" s="7" t="s">
        <v>1028</v>
      </c>
      <c r="B28" s="4" t="s">
        <v>692</v>
      </c>
      <c r="C28" s="6"/>
      <c r="D28" s="5" t="s">
        <v>1059</v>
      </c>
    </row>
    <row r="29" spans="1:4" ht="10.95" customHeight="1" x14ac:dyDescent="0.3">
      <c r="A29" s="7" t="s">
        <v>1029</v>
      </c>
      <c r="B29" s="4" t="s">
        <v>1030</v>
      </c>
      <c r="C29" s="6"/>
      <c r="D29" s="5" t="s">
        <v>1060</v>
      </c>
    </row>
    <row r="30" spans="1:4" ht="10.95" customHeight="1" x14ac:dyDescent="0.3">
      <c r="A30" s="7" t="s">
        <v>1031</v>
      </c>
      <c r="B30" s="11" t="s">
        <v>1032</v>
      </c>
      <c r="C30" s="6"/>
      <c r="D30" s="5" t="s">
        <v>1061</v>
      </c>
    </row>
  </sheetData>
  <mergeCells count="1">
    <mergeCell ref="D3:D4"/>
  </mergeCells>
  <dataValidations count="1">
    <dataValidation type="custom" allowBlank="1" showErrorMessage="1" errorTitle="Error" error="Data is of incorrect type!" sqref="C11:C13" xr:uid="{00000000-0002-0000-1700-000003000000}">
      <formula1>ISNUMBER(DATEVALUE(TEXT(C11, "dd/mm/yyyy")))</formula1>
    </dataValidation>
  </dataValidations>
  <hyperlinks>
    <hyperlink ref="A1" location="'Table of Contents'!A1" display="S.01.02.15.01 - Basic Information" xr:uid="{00000000-0004-0000-1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7">
        <x14:dataValidation type="list" allowBlank="1" showErrorMessage="1" errorTitle="Error" error="Data is of incorrect type!" xr:uid="{00000000-0002-0000-1700-000000000000}">
          <x14:formula1>
            <xm:f>Enumerations!$A$340:$IU$340</xm:f>
          </x14:formula1>
          <xm:sqref>C6</xm:sqref>
        </x14:dataValidation>
        <x14:dataValidation type="list" allowBlank="1" showErrorMessage="1" errorTitle="Error" error="Data is of incorrect type!" xr:uid="{00000000-0002-0000-1700-000001000000}">
          <x14:formula1>
            <xm:f>Enumerations!$A$341:$IU$341</xm:f>
          </x14:formula1>
          <xm:sqref>C8</xm:sqref>
        </x14:dataValidation>
        <x14:dataValidation type="list" allowBlank="1" showErrorMessage="1" errorTitle="Error" error="Data is of incorrect type!" xr:uid="{00000000-0002-0000-1700-000002000000}">
          <x14:formula1>
            <xm:f>Enumerations!$A$342:$GB$342</xm:f>
          </x14:formula1>
          <xm:sqref>C10</xm:sqref>
        </x14:dataValidation>
        <x14:dataValidation type="list" allowBlank="1" showErrorMessage="1" errorTitle="Error" error="Data is of incorrect type!" xr:uid="{00000000-0002-0000-1700-000006000000}">
          <x14:formula1>
            <xm:f>Enumerations!$A$343:$D$343</xm:f>
          </x14:formula1>
          <xm:sqref>C14</xm:sqref>
        </x14:dataValidation>
        <x14:dataValidation type="list" allowBlank="1" showErrorMessage="1" errorTitle="Error" error="Data is of incorrect type!" xr:uid="{00000000-0002-0000-1700-000007000000}">
          <x14:formula1>
            <xm:f>Enumerations!$A$344:$GL$344</xm:f>
          </x14:formula1>
          <xm:sqref>C15</xm:sqref>
        </x14:dataValidation>
        <x14:dataValidation type="list" allowBlank="1" showErrorMessage="1" errorTitle="Error" error="Data is of incorrect type!" xr:uid="{00000000-0002-0000-1700-000008000000}">
          <x14:formula1>
            <xm:f>Enumerations!$A$345:$B$345</xm:f>
          </x14:formula1>
          <xm:sqref>C16</xm:sqref>
        </x14:dataValidation>
        <x14:dataValidation type="list" allowBlank="1" showErrorMessage="1" errorTitle="Error" error="Data is of incorrect type!" xr:uid="{00000000-0002-0000-1700-000009000000}">
          <x14:formula1>
            <xm:f>Enumerations!$A$346:$C$346</xm:f>
          </x14:formula1>
          <xm:sqref>C17</xm:sqref>
        </x14:dataValidation>
        <x14:dataValidation type="list" allowBlank="1" showErrorMessage="1" errorTitle="Error" error="Data is of incorrect type!" xr:uid="{00000000-0002-0000-1700-00000A000000}">
          <x14:formula1>
            <xm:f>Enumerations!$A$347:$B$347</xm:f>
          </x14:formula1>
          <xm:sqref>C18</xm:sqref>
        </x14:dataValidation>
        <x14:dataValidation type="list" allowBlank="1" showErrorMessage="1" errorTitle="Error" error="Data is of incorrect type!" xr:uid="{00000000-0002-0000-1700-00000B000000}">
          <x14:formula1>
            <xm:f>Enumerations!$A$348:$B$348</xm:f>
          </x14:formula1>
          <xm:sqref>C19</xm:sqref>
        </x14:dataValidation>
        <x14:dataValidation type="list" allowBlank="1" showErrorMessage="1" errorTitle="Error" error="Data is of incorrect type!" xr:uid="{00000000-0002-0000-1700-00000C000000}">
          <x14:formula1>
            <xm:f>Enumerations!$A$349:$B$349</xm:f>
          </x14:formula1>
          <xm:sqref>C20</xm:sqref>
        </x14:dataValidation>
        <x14:dataValidation type="list" allowBlank="1" showErrorMessage="1" errorTitle="Error" error="Data is of incorrect type!" xr:uid="{00000000-0002-0000-1700-00000D000000}">
          <x14:formula1>
            <xm:f>Enumerations!$A$350:$B$350</xm:f>
          </x14:formula1>
          <xm:sqref>C21</xm:sqref>
        </x14:dataValidation>
        <x14:dataValidation type="list" allowBlank="1" showErrorMessage="1" errorTitle="Error" error="Data is of incorrect type!" xr:uid="{00000000-0002-0000-1700-00000E000000}">
          <x14:formula1>
            <xm:f>Enumerations!$A$351:$B$351</xm:f>
          </x14:formula1>
          <xm:sqref>C22</xm:sqref>
        </x14:dataValidation>
        <x14:dataValidation type="list" allowBlank="1" showErrorMessage="1" errorTitle="Error" error="Data is of incorrect type!" xr:uid="{00000000-0002-0000-1700-00000F000000}">
          <x14:formula1>
            <xm:f>Enumerations!$A$352:$B$352</xm:f>
          </x14:formula1>
          <xm:sqref>C23</xm:sqref>
        </x14:dataValidation>
        <x14:dataValidation type="list" allowBlank="1" showErrorMessage="1" errorTitle="Error" error="Data is of incorrect type!" xr:uid="{00000000-0002-0000-1700-000010000000}">
          <x14:formula1>
            <xm:f>Enumerations!$A$353:$B$353</xm:f>
          </x14:formula1>
          <xm:sqref>C24</xm:sqref>
        </x14:dataValidation>
        <x14:dataValidation type="list" allowBlank="1" showErrorMessage="1" errorTitle="Error" error="Data is of incorrect type!" xr:uid="{00000000-0002-0000-1700-000011000000}">
          <x14:formula1>
            <xm:f>Enumerations!$A$354:$D$354</xm:f>
          </x14:formula1>
          <xm:sqref>C25</xm:sqref>
        </x14:dataValidation>
        <x14:dataValidation type="list" allowBlank="1" showErrorMessage="1" errorTitle="Error" error="Data is of incorrect type!" xr:uid="{00000000-0002-0000-1700-000012000000}">
          <x14:formula1>
            <xm:f>Enumerations!$A$355:$B$355</xm:f>
          </x14:formula1>
          <xm:sqref>C26</xm:sqref>
        </x14:dataValidation>
        <x14:dataValidation type="list" allowBlank="1" showErrorMessage="1" errorTitle="Error" error="Data is of incorrect type!" xr:uid="{00000000-0002-0000-1700-000013000000}">
          <x14:formula1>
            <xm:f>Enumerations!$A$356:$D$356</xm:f>
          </x14:formula1>
          <xm:sqref>C27</xm:sqref>
        </x14:dataValidation>
      </x14:dataValidations>
    </ext>
  </extLst>
</worksheet>
</file>

<file path=xl/worksheets/sheet2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sheetPr codeName="Sheet240">
    <pageSetUpPr autoPageBreaks="0"/>
  </sheetPr>
  <dimension ref="A1:L24"/>
  <sheetViews>
    <sheetView showGridLines="0" zoomScale="80" zoomScaleNormal="80" workbookViewId="0">
      <pane xSplit="4" ySplit="6" topLeftCell="E7" activePane="bottomRight" state="frozen"/>
      <selection pane="topRight" activeCell="E1" sqref="E1"/>
      <selection pane="bottomLeft" activeCell="A7" sqref="A7"/>
      <selection pane="bottomRight"/>
    </sheetView>
  </sheetViews>
  <sheetFormatPr defaultRowHeight="14.4" x14ac:dyDescent="0.3"/>
  <cols>
    <col min="1" max="12" width="15" customWidth="1"/>
  </cols>
  <sheetData>
    <row r="1" spans="1:12" ht="10.95" customHeight="1" x14ac:dyDescent="0.3">
      <c r="A1" s="1" t="s">
        <v>5233</v>
      </c>
      <c r="C1" s="21" t="s">
        <v>20</v>
      </c>
    </row>
    <row r="2" spans="1:12" x14ac:dyDescent="0.3">
      <c r="C2" s="22"/>
    </row>
    <row r="3" spans="1:12" ht="10.050000000000001" customHeight="1" x14ac:dyDescent="0.3">
      <c r="A3" s="3" t="s">
        <v>2</v>
      </c>
      <c r="B3" s="2"/>
    </row>
    <row r="5" spans="1:12" ht="10.95" customHeight="1" x14ac:dyDescent="0.3">
      <c r="E5" s="3" t="s">
        <v>4379</v>
      </c>
      <c r="F5" s="3" t="s">
        <v>5081</v>
      </c>
      <c r="G5" s="3" t="s">
        <v>5235</v>
      </c>
      <c r="H5" s="3" t="s">
        <v>5236</v>
      </c>
      <c r="I5" s="25" t="s">
        <v>5090</v>
      </c>
      <c r="J5" s="25" t="s">
        <v>5102</v>
      </c>
      <c r="K5" s="25" t="s">
        <v>5091</v>
      </c>
      <c r="L5" s="25" t="s">
        <v>5254</v>
      </c>
    </row>
    <row r="6" spans="1:12" ht="10.95" customHeight="1" x14ac:dyDescent="0.3">
      <c r="E6" s="4" t="s">
        <v>533</v>
      </c>
      <c r="F6" s="4" t="s">
        <v>1358</v>
      </c>
      <c r="G6" s="4" t="s">
        <v>1292</v>
      </c>
      <c r="H6" s="4" t="s">
        <v>1294</v>
      </c>
      <c r="I6" s="26"/>
      <c r="J6" s="26"/>
      <c r="K6" s="26"/>
      <c r="L6" s="26"/>
    </row>
    <row r="7" spans="1:12" ht="10.95" customHeight="1" x14ac:dyDescent="0.3">
      <c r="A7" s="28" t="s">
        <v>5237</v>
      </c>
      <c r="B7" s="23" t="s">
        <v>5238</v>
      </c>
      <c r="C7" s="8"/>
      <c r="D7" s="4" t="s">
        <v>538</v>
      </c>
      <c r="E7" s="6"/>
      <c r="F7" s="6"/>
      <c r="G7" s="6"/>
      <c r="H7" s="6"/>
      <c r="I7" s="5" t="s">
        <v>5099</v>
      </c>
      <c r="J7" s="5" t="s">
        <v>5147</v>
      </c>
      <c r="K7" s="10"/>
      <c r="L7" s="10"/>
    </row>
    <row r="8" spans="1:12" ht="10.95" customHeight="1" x14ac:dyDescent="0.3">
      <c r="A8" s="24"/>
      <c r="B8" s="24"/>
      <c r="C8" s="7" t="s">
        <v>5239</v>
      </c>
      <c r="D8" s="4" t="s">
        <v>540</v>
      </c>
      <c r="E8" s="6"/>
      <c r="F8" s="6"/>
      <c r="G8" s="6"/>
      <c r="H8" s="6"/>
      <c r="I8" s="5" t="s">
        <v>5099</v>
      </c>
      <c r="J8" s="5" t="s">
        <v>5147</v>
      </c>
      <c r="K8" s="10"/>
      <c r="L8" s="5" t="s">
        <v>5255</v>
      </c>
    </row>
    <row r="9" spans="1:12" ht="10.95" customHeight="1" x14ac:dyDescent="0.3">
      <c r="A9" s="24"/>
      <c r="B9" s="24"/>
      <c r="C9" s="7" t="s">
        <v>5240</v>
      </c>
      <c r="D9" s="4" t="s">
        <v>542</v>
      </c>
      <c r="E9" s="6"/>
      <c r="F9" s="6"/>
      <c r="G9" s="6"/>
      <c r="H9" s="6"/>
      <c r="I9" s="5" t="s">
        <v>5099</v>
      </c>
      <c r="J9" s="5" t="s">
        <v>5147</v>
      </c>
      <c r="K9" s="10"/>
      <c r="L9" s="5" t="s">
        <v>5256</v>
      </c>
    </row>
    <row r="10" spans="1:12" ht="10.95" customHeight="1" x14ac:dyDescent="0.3">
      <c r="A10" s="24"/>
      <c r="B10" s="23" t="s">
        <v>5241</v>
      </c>
      <c r="C10" s="8"/>
      <c r="D10" s="4" t="s">
        <v>998</v>
      </c>
      <c r="E10" s="6"/>
      <c r="F10" s="6"/>
      <c r="G10" s="6"/>
      <c r="H10" s="6"/>
      <c r="I10" s="5" t="s">
        <v>5100</v>
      </c>
      <c r="J10" s="5" t="s">
        <v>5105</v>
      </c>
      <c r="K10" s="5" t="s">
        <v>5257</v>
      </c>
      <c r="L10" s="10"/>
    </row>
    <row r="11" spans="1:12" ht="10.95" customHeight="1" x14ac:dyDescent="0.3">
      <c r="A11" s="24"/>
      <c r="B11" s="24"/>
      <c r="C11" s="7" t="s">
        <v>5242</v>
      </c>
      <c r="D11" s="4" t="s">
        <v>1000</v>
      </c>
      <c r="E11" s="6"/>
      <c r="F11" s="6"/>
      <c r="G11" s="6"/>
      <c r="H11" s="6"/>
      <c r="I11" s="5" t="s">
        <v>5258</v>
      </c>
      <c r="J11" s="5" t="s">
        <v>5147</v>
      </c>
      <c r="K11" s="5" t="s">
        <v>5257</v>
      </c>
      <c r="L11" s="10"/>
    </row>
    <row r="12" spans="1:12" ht="10.95" customHeight="1" x14ac:dyDescent="0.3">
      <c r="A12" s="24"/>
      <c r="B12" s="23" t="s">
        <v>5243</v>
      </c>
      <c r="C12" s="8"/>
      <c r="D12" s="4" t="s">
        <v>566</v>
      </c>
      <c r="E12" s="6"/>
      <c r="F12" s="6"/>
      <c r="G12" s="6"/>
      <c r="H12" s="6"/>
      <c r="I12" s="5" t="s">
        <v>5100</v>
      </c>
      <c r="J12" s="5" t="s">
        <v>5105</v>
      </c>
      <c r="K12" s="5" t="s">
        <v>5259</v>
      </c>
      <c r="L12" s="10"/>
    </row>
    <row r="13" spans="1:12" ht="10.95" customHeight="1" x14ac:dyDescent="0.3">
      <c r="A13" s="24"/>
      <c r="B13" s="24"/>
      <c r="C13" s="7" t="s">
        <v>5244</v>
      </c>
      <c r="D13" s="4" t="s">
        <v>568</v>
      </c>
      <c r="E13" s="6"/>
      <c r="F13" s="6"/>
      <c r="G13" s="6"/>
      <c r="H13" s="6"/>
      <c r="I13" s="5" t="s">
        <v>5258</v>
      </c>
      <c r="J13" s="5" t="s">
        <v>5105</v>
      </c>
      <c r="K13" s="5" t="s">
        <v>5259</v>
      </c>
      <c r="L13" s="10"/>
    </row>
    <row r="14" spans="1:12" ht="10.95" customHeight="1" x14ac:dyDescent="0.3">
      <c r="A14" s="24"/>
      <c r="B14" s="23" t="s">
        <v>5245</v>
      </c>
      <c r="C14" s="8"/>
      <c r="D14" s="4" t="s">
        <v>1024</v>
      </c>
      <c r="E14" s="6"/>
      <c r="F14" s="6"/>
      <c r="G14" s="6"/>
      <c r="H14" s="6"/>
      <c r="I14" s="5" t="s">
        <v>5100</v>
      </c>
      <c r="J14" s="5" t="s">
        <v>5147</v>
      </c>
      <c r="K14" s="5" t="s">
        <v>5260</v>
      </c>
      <c r="L14" s="10"/>
    </row>
    <row r="15" spans="1:12" ht="10.95" customHeight="1" x14ac:dyDescent="0.3">
      <c r="A15" s="24"/>
      <c r="B15" s="24"/>
      <c r="C15" s="7" t="s">
        <v>5246</v>
      </c>
      <c r="D15" s="4" t="s">
        <v>584</v>
      </c>
      <c r="E15" s="6"/>
      <c r="F15" s="6"/>
      <c r="G15" s="6"/>
      <c r="H15" s="6"/>
      <c r="I15" s="5" t="s">
        <v>5258</v>
      </c>
      <c r="J15" s="5" t="s">
        <v>5147</v>
      </c>
      <c r="K15" s="5" t="s">
        <v>5260</v>
      </c>
      <c r="L15" s="10"/>
    </row>
    <row r="16" spans="1:12" ht="10.95" customHeight="1" x14ac:dyDescent="0.3">
      <c r="A16" s="24"/>
      <c r="B16" s="23" t="s">
        <v>5247</v>
      </c>
      <c r="C16" s="8"/>
      <c r="D16" s="4" t="s">
        <v>590</v>
      </c>
      <c r="E16" s="6"/>
      <c r="F16" s="6"/>
      <c r="G16" s="6"/>
      <c r="H16" s="6"/>
      <c r="I16" s="5" t="s">
        <v>5100</v>
      </c>
      <c r="J16" s="5" t="s">
        <v>5147</v>
      </c>
      <c r="K16" s="5" t="s">
        <v>5261</v>
      </c>
      <c r="L16" s="10"/>
    </row>
    <row r="17" spans="1:12" ht="10.95" customHeight="1" x14ac:dyDescent="0.3">
      <c r="A17" s="24"/>
      <c r="B17" s="24"/>
      <c r="C17" s="7" t="s">
        <v>5248</v>
      </c>
      <c r="D17" s="4" t="s">
        <v>592</v>
      </c>
      <c r="E17" s="6"/>
      <c r="F17" s="6"/>
      <c r="G17" s="6"/>
      <c r="H17" s="6"/>
      <c r="I17" s="5" t="s">
        <v>5258</v>
      </c>
      <c r="J17" s="5" t="s">
        <v>5147</v>
      </c>
      <c r="K17" s="5" t="s">
        <v>5261</v>
      </c>
      <c r="L17" s="10"/>
    </row>
    <row r="18" spans="1:12" ht="10.95" customHeight="1" x14ac:dyDescent="0.3">
      <c r="A18" s="24"/>
      <c r="B18" s="23" t="s">
        <v>5249</v>
      </c>
      <c r="C18" s="8"/>
      <c r="D18" s="4" t="s">
        <v>608</v>
      </c>
      <c r="E18" s="6"/>
      <c r="F18" s="6"/>
      <c r="G18" s="6"/>
      <c r="H18" s="6"/>
      <c r="I18" s="5" t="s">
        <v>5100</v>
      </c>
      <c r="J18" s="5" t="s">
        <v>5147</v>
      </c>
      <c r="K18" s="5" t="s">
        <v>5262</v>
      </c>
      <c r="L18" s="10"/>
    </row>
    <row r="19" spans="1:12" ht="10.95" customHeight="1" x14ac:dyDescent="0.3">
      <c r="A19" s="24"/>
      <c r="B19" s="24"/>
      <c r="C19" s="7" t="s">
        <v>5250</v>
      </c>
      <c r="D19" s="4" t="s">
        <v>610</v>
      </c>
      <c r="E19" s="6"/>
      <c r="F19" s="6"/>
      <c r="G19" s="6"/>
      <c r="H19" s="6"/>
      <c r="I19" s="5" t="s">
        <v>5258</v>
      </c>
      <c r="J19" s="5" t="s">
        <v>5147</v>
      </c>
      <c r="K19" s="5" t="s">
        <v>5262</v>
      </c>
      <c r="L19" s="10"/>
    </row>
    <row r="20" spans="1:12" ht="10.95" customHeight="1" x14ac:dyDescent="0.3">
      <c r="A20" s="24"/>
      <c r="B20" s="23" t="s">
        <v>5251</v>
      </c>
      <c r="C20" s="8"/>
      <c r="D20" s="4" t="s">
        <v>3910</v>
      </c>
      <c r="E20" s="6"/>
      <c r="F20" s="6"/>
      <c r="G20" s="6"/>
      <c r="H20" s="6"/>
      <c r="I20" s="5" t="s">
        <v>5100</v>
      </c>
      <c r="J20" s="5" t="s">
        <v>5147</v>
      </c>
      <c r="K20" s="5" t="s">
        <v>5149</v>
      </c>
      <c r="L20" s="10"/>
    </row>
    <row r="21" spans="1:12" ht="10.95" customHeight="1" x14ac:dyDescent="0.3">
      <c r="A21" s="24"/>
      <c r="B21" s="24"/>
      <c r="C21" s="7" t="s">
        <v>5252</v>
      </c>
      <c r="D21" s="4" t="s">
        <v>966</v>
      </c>
      <c r="E21" s="6"/>
      <c r="F21" s="6"/>
      <c r="G21" s="6"/>
      <c r="H21" s="6"/>
      <c r="I21" s="5" t="s">
        <v>5258</v>
      </c>
      <c r="J21" s="5" t="s">
        <v>5147</v>
      </c>
      <c r="K21" s="5" t="s">
        <v>5149</v>
      </c>
      <c r="L21" s="10"/>
    </row>
    <row r="22" spans="1:12" ht="10.95" customHeight="1" x14ac:dyDescent="0.3">
      <c r="A22" s="24"/>
      <c r="B22" s="28" t="s">
        <v>5253</v>
      </c>
      <c r="C22" s="24"/>
      <c r="D22" s="4" t="s">
        <v>624</v>
      </c>
      <c r="E22" s="6"/>
      <c r="F22" s="6"/>
      <c r="G22" s="6"/>
      <c r="H22" s="6"/>
      <c r="I22" s="5" t="s">
        <v>5100</v>
      </c>
      <c r="J22" s="5" t="s">
        <v>5147</v>
      </c>
      <c r="K22" s="5" t="s">
        <v>5263</v>
      </c>
      <c r="L22" s="10"/>
    </row>
    <row r="23" spans="1:12" ht="10.95" customHeight="1" x14ac:dyDescent="0.3">
      <c r="D23" s="5" t="s">
        <v>14</v>
      </c>
      <c r="E23" s="5" t="s">
        <v>5265</v>
      </c>
      <c r="F23" s="5" t="s">
        <v>5266</v>
      </c>
      <c r="G23" s="5" t="s">
        <v>5264</v>
      </c>
      <c r="H23" s="5" t="s">
        <v>5267</v>
      </c>
    </row>
    <row r="24" spans="1:12" ht="10.95" customHeight="1" x14ac:dyDescent="0.3">
      <c r="D24" s="5" t="s">
        <v>513</v>
      </c>
      <c r="E24" s="5" t="s">
        <v>515</v>
      </c>
      <c r="F24" s="5" t="s">
        <v>515</v>
      </c>
      <c r="G24" s="10"/>
      <c r="H24" s="5" t="s">
        <v>515</v>
      </c>
    </row>
  </sheetData>
  <mergeCells count="14">
    <mergeCell ref="L5:L6"/>
    <mergeCell ref="K5:K6"/>
    <mergeCell ref="J5:J6"/>
    <mergeCell ref="I5:I6"/>
    <mergeCell ref="A7:A22"/>
    <mergeCell ref="B20:B21"/>
    <mergeCell ref="C1:C2"/>
    <mergeCell ref="B22:C22"/>
    <mergeCell ref="B18:B19"/>
    <mergeCell ref="B16:B17"/>
    <mergeCell ref="B7:B9"/>
    <mergeCell ref="B14:B15"/>
    <mergeCell ref="B12:B13"/>
    <mergeCell ref="B10:B11"/>
  </mergeCells>
  <dataValidations count="1">
    <dataValidation type="custom" allowBlank="1" showErrorMessage="1" errorTitle="Error" error="Data is of incorrect type!" sqref="H7:H22 E7:F22" xr:uid="{00000000-0002-0000-EF00-000001000000}">
      <formula1>ISNUMBER(E7)</formula1>
    </dataValidation>
  </dataValidations>
  <hyperlinks>
    <hyperlink ref="A1" location="'Table of Contents'!A1" display="S.25.05.01.01 - Component - specific information" xr:uid="{00000000-0004-0000-E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EF00-000000000000}">
          <x14:formula1>
            <xm:f>Enumerations!$A$835:$A$835</xm:f>
          </x14:formula1>
          <xm:sqref>B3</xm:sqref>
        </x14:dataValidation>
        <x14:dataValidation type="list" allowBlank="1" showErrorMessage="1" errorTitle="Error" error="Data is of incorrect type!" xr:uid="{00000000-0002-0000-EF00-000003000000}">
          <x14:formula1>
            <xm:f>Enumerations!$A$836:$D$836</xm:f>
          </x14:formula1>
          <xm:sqref>G7:G22</xm:sqref>
        </x14:dataValidation>
      </x14:dataValidations>
    </ext>
  </extLst>
</worksheet>
</file>

<file path=xl/worksheets/sheet2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sheetPr codeName="Sheet241">
    <pageSetUpPr autoPageBreaks="0"/>
  </sheetPr>
  <dimension ref="A1:J26"/>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0" width="15" customWidth="1"/>
  </cols>
  <sheetData>
    <row r="1" spans="1:10" ht="10.95" customHeight="1" x14ac:dyDescent="0.3">
      <c r="A1" s="1" t="s">
        <v>5272</v>
      </c>
      <c r="C1" s="21" t="s">
        <v>20</v>
      </c>
    </row>
    <row r="2" spans="1:10" x14ac:dyDescent="0.3">
      <c r="C2" s="22"/>
    </row>
    <row r="3" spans="1:10" ht="10.050000000000001" customHeight="1" x14ac:dyDescent="0.3">
      <c r="A3" s="3" t="s">
        <v>2</v>
      </c>
      <c r="B3" s="2"/>
    </row>
    <row r="5" spans="1:10" ht="10.95" customHeight="1" x14ac:dyDescent="0.3">
      <c r="D5" s="3" t="s">
        <v>3959</v>
      </c>
      <c r="E5" s="25" t="s">
        <v>14</v>
      </c>
      <c r="F5" s="25" t="s">
        <v>5090</v>
      </c>
      <c r="G5" s="25" t="s">
        <v>5102</v>
      </c>
      <c r="H5" s="25" t="s">
        <v>5134</v>
      </c>
      <c r="I5" s="25" t="s">
        <v>5091</v>
      </c>
      <c r="J5" s="25" t="s">
        <v>494</v>
      </c>
    </row>
    <row r="6" spans="1:10" ht="10.95" customHeight="1" x14ac:dyDescent="0.3">
      <c r="D6" s="4" t="s">
        <v>1586</v>
      </c>
      <c r="E6" s="26"/>
      <c r="F6" s="26"/>
      <c r="G6" s="26"/>
      <c r="H6" s="26"/>
      <c r="I6" s="26"/>
      <c r="J6" s="26"/>
    </row>
    <row r="7" spans="1:10" ht="10.95" customHeight="1" x14ac:dyDescent="0.3">
      <c r="A7" s="28" t="s">
        <v>5273</v>
      </c>
      <c r="B7" s="24"/>
      <c r="C7" s="4" t="s">
        <v>554</v>
      </c>
      <c r="D7" s="6"/>
      <c r="E7" s="5" t="s">
        <v>5279</v>
      </c>
      <c r="F7" s="5" t="s">
        <v>5100</v>
      </c>
      <c r="G7" s="10"/>
      <c r="H7" s="10"/>
      <c r="I7" s="10"/>
      <c r="J7" s="10"/>
    </row>
    <row r="8" spans="1:10" ht="10.95" customHeight="1" x14ac:dyDescent="0.3">
      <c r="A8" s="28" t="s">
        <v>5087</v>
      </c>
      <c r="B8" s="24"/>
      <c r="C8" s="4" t="s">
        <v>544</v>
      </c>
      <c r="D8" s="6"/>
      <c r="E8" s="5" t="s">
        <v>5279</v>
      </c>
      <c r="F8" s="5" t="s">
        <v>5099</v>
      </c>
      <c r="G8" s="10"/>
      <c r="H8" s="10"/>
      <c r="I8" s="10"/>
      <c r="J8" s="10"/>
    </row>
    <row r="9" spans="1:10" ht="10.95" customHeight="1" x14ac:dyDescent="0.3">
      <c r="A9" s="28" t="s">
        <v>5110</v>
      </c>
      <c r="B9" s="24"/>
      <c r="C9" s="4" t="s">
        <v>832</v>
      </c>
      <c r="D9" s="6"/>
      <c r="E9" s="5" t="s">
        <v>5266</v>
      </c>
      <c r="F9" s="10"/>
      <c r="G9" s="10"/>
      <c r="H9" s="10"/>
      <c r="I9" s="10"/>
      <c r="J9" s="10"/>
    </row>
    <row r="10" spans="1:10" ht="10.95" customHeight="1" x14ac:dyDescent="0.3">
      <c r="A10" s="28" t="s">
        <v>5114</v>
      </c>
      <c r="B10" s="24"/>
      <c r="C10" s="4" t="s">
        <v>562</v>
      </c>
      <c r="D10" s="6"/>
      <c r="E10" s="5" t="s">
        <v>5278</v>
      </c>
      <c r="F10" s="10"/>
      <c r="G10" s="5" t="s">
        <v>5139</v>
      </c>
      <c r="H10" s="10"/>
      <c r="I10" s="10"/>
      <c r="J10" s="10"/>
    </row>
    <row r="11" spans="1:10" ht="10.95" customHeight="1" x14ac:dyDescent="0.3">
      <c r="A11" s="28" t="s">
        <v>5274</v>
      </c>
      <c r="B11" s="24"/>
      <c r="C11" s="4" t="s">
        <v>568</v>
      </c>
      <c r="D11" s="6"/>
      <c r="E11" s="5" t="s">
        <v>5278</v>
      </c>
      <c r="F11" s="10"/>
      <c r="G11" s="5" t="s">
        <v>5140</v>
      </c>
      <c r="H11" s="10"/>
      <c r="I11" s="10"/>
      <c r="J11" s="10"/>
    </row>
    <row r="12" spans="1:10" ht="10.95" customHeight="1" x14ac:dyDescent="0.3">
      <c r="A12" s="23" t="s">
        <v>5116</v>
      </c>
      <c r="B12" s="8"/>
      <c r="C12" s="4" t="s">
        <v>570</v>
      </c>
      <c r="D12" s="6"/>
      <c r="E12" s="5" t="s">
        <v>5278</v>
      </c>
      <c r="F12" s="10"/>
      <c r="G12" s="5" t="s">
        <v>5141</v>
      </c>
      <c r="H12" s="10"/>
      <c r="I12" s="10"/>
      <c r="J12" s="10"/>
    </row>
    <row r="13" spans="1:10" ht="10.95" customHeight="1" x14ac:dyDescent="0.3">
      <c r="A13" s="24"/>
      <c r="B13" s="7" t="s">
        <v>5117</v>
      </c>
      <c r="C13" s="4" t="s">
        <v>5118</v>
      </c>
      <c r="D13" s="6"/>
      <c r="E13" s="5" t="s">
        <v>5278</v>
      </c>
      <c r="F13" s="10"/>
      <c r="G13" s="5" t="s">
        <v>5142</v>
      </c>
      <c r="H13" s="10"/>
      <c r="I13" s="10"/>
      <c r="J13" s="10"/>
    </row>
    <row r="14" spans="1:10" ht="10.95" customHeight="1" x14ac:dyDescent="0.3">
      <c r="A14" s="24"/>
      <c r="B14" s="7" t="s">
        <v>5119</v>
      </c>
      <c r="C14" s="4" t="s">
        <v>5120</v>
      </c>
      <c r="D14" s="6"/>
      <c r="E14" s="5" t="s">
        <v>5278</v>
      </c>
      <c r="F14" s="10"/>
      <c r="G14" s="5" t="s">
        <v>5143</v>
      </c>
      <c r="H14" s="10"/>
      <c r="I14" s="10"/>
      <c r="J14" s="10"/>
    </row>
    <row r="15" spans="1:10" ht="10.95" customHeight="1" x14ac:dyDescent="0.3">
      <c r="A15" s="24"/>
      <c r="B15" s="7" t="s">
        <v>5121</v>
      </c>
      <c r="C15" s="4" t="s">
        <v>5122</v>
      </c>
      <c r="D15" s="6"/>
      <c r="E15" s="5" t="s">
        <v>5278</v>
      </c>
      <c r="F15" s="10"/>
      <c r="G15" s="5" t="s">
        <v>5144</v>
      </c>
      <c r="H15" s="10"/>
      <c r="I15" s="10"/>
      <c r="J15" s="10"/>
    </row>
    <row r="16" spans="1:10" ht="10.95" customHeight="1" x14ac:dyDescent="0.3">
      <c r="A16" s="24"/>
      <c r="B16" s="7" t="s">
        <v>5123</v>
      </c>
      <c r="C16" s="4" t="s">
        <v>5124</v>
      </c>
      <c r="D16" s="6"/>
      <c r="E16" s="5" t="s">
        <v>5278</v>
      </c>
      <c r="F16" s="10"/>
      <c r="G16" s="5" t="s">
        <v>5145</v>
      </c>
      <c r="H16" s="10"/>
      <c r="I16" s="10"/>
      <c r="J16" s="10"/>
    </row>
    <row r="17" spans="1:10" ht="10.95" customHeight="1" x14ac:dyDescent="0.3">
      <c r="A17" s="28" t="s">
        <v>5125</v>
      </c>
      <c r="B17" s="24"/>
      <c r="C17" s="4" t="s">
        <v>572</v>
      </c>
      <c r="D17" s="6"/>
      <c r="E17" s="5" t="s">
        <v>5278</v>
      </c>
      <c r="F17" s="10"/>
      <c r="G17" s="10"/>
      <c r="H17" s="10"/>
      <c r="I17" s="10"/>
      <c r="J17" s="10"/>
    </row>
    <row r="18" spans="1:10" ht="10.95" customHeight="1" x14ac:dyDescent="0.3">
      <c r="A18" s="28" t="s">
        <v>5126</v>
      </c>
      <c r="B18" s="7" t="s">
        <v>5275</v>
      </c>
      <c r="C18" s="4" t="s">
        <v>588</v>
      </c>
      <c r="D18" s="6"/>
      <c r="E18" s="5" t="s">
        <v>5278</v>
      </c>
      <c r="F18" s="10"/>
      <c r="G18" s="5" t="s">
        <v>5137</v>
      </c>
      <c r="H18" s="10"/>
      <c r="I18" s="10"/>
      <c r="J18" s="10"/>
    </row>
    <row r="19" spans="1:10" ht="10.95" customHeight="1" x14ac:dyDescent="0.3">
      <c r="A19" s="24"/>
      <c r="B19" s="7" t="s">
        <v>5276</v>
      </c>
      <c r="C19" s="4" t="s">
        <v>590</v>
      </c>
      <c r="D19" s="6"/>
      <c r="E19" s="5" t="s">
        <v>5278</v>
      </c>
      <c r="F19" s="10"/>
      <c r="G19" s="5" t="s">
        <v>5138</v>
      </c>
      <c r="H19" s="10"/>
      <c r="I19" s="10"/>
      <c r="J19" s="10"/>
    </row>
    <row r="20" spans="1:10" ht="10.95" customHeight="1" x14ac:dyDescent="0.3">
      <c r="A20" s="24"/>
      <c r="B20" s="7" t="s">
        <v>5127</v>
      </c>
      <c r="C20" s="4" t="s">
        <v>608</v>
      </c>
      <c r="D20" s="6"/>
      <c r="E20" s="5" t="s">
        <v>5282</v>
      </c>
      <c r="F20" s="10"/>
      <c r="G20" s="5" t="s">
        <v>5147</v>
      </c>
      <c r="H20" s="10"/>
      <c r="I20" s="5" t="s">
        <v>5151</v>
      </c>
      <c r="J20" s="10"/>
    </row>
    <row r="21" spans="1:10" ht="10.95" customHeight="1" x14ac:dyDescent="0.3">
      <c r="A21" s="24"/>
      <c r="B21" s="7" t="s">
        <v>5128</v>
      </c>
      <c r="C21" s="4" t="s">
        <v>610</v>
      </c>
      <c r="D21" s="6"/>
      <c r="E21" s="5" t="s">
        <v>5283</v>
      </c>
      <c r="F21" s="10"/>
      <c r="G21" s="5" t="s">
        <v>5147</v>
      </c>
      <c r="H21" s="5" t="s">
        <v>5153</v>
      </c>
      <c r="I21" s="10"/>
      <c r="J21" s="10"/>
    </row>
    <row r="22" spans="1:10" ht="10.95" customHeight="1" x14ac:dyDescent="0.3">
      <c r="A22" s="24"/>
      <c r="B22" s="7" t="s">
        <v>5129</v>
      </c>
      <c r="C22" s="4" t="s">
        <v>612</v>
      </c>
      <c r="D22" s="6"/>
      <c r="E22" s="5" t="s">
        <v>5283</v>
      </c>
      <c r="F22" s="10"/>
      <c r="G22" s="5" t="s">
        <v>5147</v>
      </c>
      <c r="H22" s="5" t="s">
        <v>5154</v>
      </c>
      <c r="I22" s="10"/>
      <c r="J22" s="10"/>
    </row>
    <row r="23" spans="1:10" ht="10.95" customHeight="1" x14ac:dyDescent="0.3">
      <c r="A23" s="24"/>
      <c r="B23" s="7" t="s">
        <v>5130</v>
      </c>
      <c r="C23" s="4" t="s">
        <v>614</v>
      </c>
      <c r="D23" s="6"/>
      <c r="E23" s="5" t="s">
        <v>5283</v>
      </c>
      <c r="F23" s="10"/>
      <c r="G23" s="5" t="s">
        <v>5147</v>
      </c>
      <c r="H23" s="5" t="s">
        <v>1371</v>
      </c>
      <c r="I23" s="10"/>
      <c r="J23" s="10"/>
    </row>
    <row r="24" spans="1:10" ht="10.95" customHeight="1" x14ac:dyDescent="0.3">
      <c r="A24" s="24"/>
      <c r="B24" s="7" t="s">
        <v>5131</v>
      </c>
      <c r="C24" s="4" t="s">
        <v>616</v>
      </c>
      <c r="D24" s="6"/>
      <c r="E24" s="5" t="s">
        <v>5280</v>
      </c>
      <c r="F24" s="10"/>
      <c r="G24" s="5" t="s">
        <v>5147</v>
      </c>
      <c r="H24" s="10"/>
      <c r="I24" s="10"/>
      <c r="J24" s="10"/>
    </row>
    <row r="25" spans="1:10" ht="10.95" customHeight="1" x14ac:dyDescent="0.3">
      <c r="A25" s="24"/>
      <c r="B25" s="7" t="s">
        <v>5277</v>
      </c>
      <c r="C25" s="4" t="s">
        <v>618</v>
      </c>
      <c r="D25" s="6"/>
      <c r="E25" s="5" t="s">
        <v>5135</v>
      </c>
      <c r="F25" s="10"/>
      <c r="G25" s="10"/>
      <c r="H25" s="10"/>
      <c r="I25" s="10"/>
      <c r="J25" s="10"/>
    </row>
    <row r="26" spans="1:10" ht="10.95" customHeight="1" x14ac:dyDescent="0.3">
      <c r="A26" s="24"/>
      <c r="B26" s="7" t="s">
        <v>5133</v>
      </c>
      <c r="C26" s="11" t="s">
        <v>620</v>
      </c>
      <c r="D26" s="6"/>
      <c r="E26" s="5" t="s">
        <v>5281</v>
      </c>
      <c r="F26" s="10"/>
      <c r="G26" s="10"/>
      <c r="H26" s="10"/>
      <c r="I26" s="10"/>
      <c r="J26" s="5" t="s">
        <v>1541</v>
      </c>
    </row>
  </sheetData>
  <mergeCells count="15">
    <mergeCell ref="A18:A26"/>
    <mergeCell ref="C1:C2"/>
    <mergeCell ref="G5:G6"/>
    <mergeCell ref="A17:B17"/>
    <mergeCell ref="A12:A16"/>
    <mergeCell ref="J5:J6"/>
    <mergeCell ref="H5:H6"/>
    <mergeCell ref="I5:I6"/>
    <mergeCell ref="A11:B11"/>
    <mergeCell ref="F5:F6"/>
    <mergeCell ref="A10:B10"/>
    <mergeCell ref="A7:B7"/>
    <mergeCell ref="A8:B8"/>
    <mergeCell ref="A9:B9"/>
    <mergeCell ref="E5:E6"/>
  </mergeCells>
  <dataValidations count="1">
    <dataValidation type="custom" allowBlank="1" showErrorMessage="1" errorTitle="Error" error="Data is of incorrect type!" sqref="D26 D7:D24" xr:uid="{00000000-0002-0000-F000-000001000000}">
      <formula1>ISNUMBER(D7)</formula1>
    </dataValidation>
  </dataValidations>
  <hyperlinks>
    <hyperlink ref="A1" location="'Table of Contents'!A1" display="S.25.05.01.02 - Calculation of Solvency Capital Requirement" xr:uid="{00000000-0004-0000-F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F000-000000000000}">
          <x14:formula1>
            <xm:f>Enumerations!$A$837:$A$837</xm:f>
          </x14:formula1>
          <xm:sqref>B3</xm:sqref>
        </x14:dataValidation>
        <x14:dataValidation type="list" allowBlank="1" showErrorMessage="1" errorTitle="Error" error="Data is of incorrect type!" xr:uid="{00000000-0002-0000-F000-000013000000}">
          <x14:formula1>
            <xm:f>Enumerations!$A$838:$D$838</xm:f>
          </x14:formula1>
          <xm:sqref>D25</xm:sqref>
        </x14:dataValidation>
      </x14:dataValidations>
    </ext>
  </extLst>
</worksheet>
</file>

<file path=xl/worksheets/sheet2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sheetPr codeName="Sheet242">
    <pageSetUpPr autoPageBreaks="0"/>
  </sheetPr>
  <dimension ref="A1:D5"/>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4" width="15" customWidth="1"/>
  </cols>
  <sheetData>
    <row r="1" spans="1:4" ht="12" customHeight="1" x14ac:dyDescent="0.3">
      <c r="A1" s="1" t="s">
        <v>5284</v>
      </c>
    </row>
    <row r="3" spans="1:4" ht="10.95" customHeight="1" x14ac:dyDescent="0.3">
      <c r="C3" s="3" t="s">
        <v>5160</v>
      </c>
      <c r="D3" s="25" t="s">
        <v>14</v>
      </c>
    </row>
    <row r="4" spans="1:4" ht="10.95" customHeight="1" x14ac:dyDescent="0.3">
      <c r="C4" s="4" t="s">
        <v>5161</v>
      </c>
      <c r="D4" s="26"/>
    </row>
    <row r="5" spans="1:4" ht="10.95" customHeight="1" x14ac:dyDescent="0.3">
      <c r="A5" s="7" t="s">
        <v>5162</v>
      </c>
      <c r="B5" s="11" t="s">
        <v>660</v>
      </c>
      <c r="C5" s="6"/>
      <c r="D5" s="5" t="s">
        <v>5163</v>
      </c>
    </row>
  </sheetData>
  <mergeCells count="1">
    <mergeCell ref="D3:D4"/>
  </mergeCells>
  <hyperlinks>
    <hyperlink ref="A1" location="'Table of Contents'!A1" display="S.25.05.01.03 - Approach to tax rate" xr:uid="{00000000-0004-0000-F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F100-000000000000}">
          <x14:formula1>
            <xm:f>Enumerations!$A$839:$C$839</xm:f>
          </x14:formula1>
          <xm:sqref>C5</xm:sqref>
        </x14:dataValidation>
      </x14:dataValidations>
    </ext>
  </extLst>
</worksheet>
</file>

<file path=xl/worksheets/sheet2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sheetPr codeName="Sheet243">
    <pageSetUpPr autoPageBreaks="0"/>
  </sheetPr>
  <dimension ref="A1:F11"/>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6" width="15" customWidth="1"/>
  </cols>
  <sheetData>
    <row r="1" spans="1:6" ht="10.95" customHeight="1" x14ac:dyDescent="0.3">
      <c r="A1" s="1" t="s">
        <v>5285</v>
      </c>
      <c r="C1" s="21" t="s">
        <v>20</v>
      </c>
    </row>
    <row r="2" spans="1:6" x14ac:dyDescent="0.3">
      <c r="C2" s="22"/>
    </row>
    <row r="3" spans="1:6" ht="10.050000000000001" customHeight="1" x14ac:dyDescent="0.3">
      <c r="A3" s="3" t="s">
        <v>2</v>
      </c>
      <c r="B3" s="2"/>
    </row>
    <row r="5" spans="1:6" ht="10.95" customHeight="1" x14ac:dyDescent="0.3">
      <c r="D5" s="3" t="s">
        <v>5168</v>
      </c>
      <c r="E5" s="3" t="s">
        <v>5169</v>
      </c>
      <c r="F5" s="25" t="s">
        <v>14</v>
      </c>
    </row>
    <row r="6" spans="1:6" ht="10.95" customHeight="1" x14ac:dyDescent="0.3">
      <c r="D6" s="4" t="s">
        <v>1588</v>
      </c>
      <c r="E6" s="4" t="s">
        <v>1380</v>
      </c>
      <c r="F6" s="26"/>
    </row>
    <row r="7" spans="1:6" ht="10.95" customHeight="1" x14ac:dyDescent="0.3">
      <c r="A7" s="23" t="s">
        <v>5170</v>
      </c>
      <c r="B7" s="8"/>
      <c r="C7" s="4" t="s">
        <v>662</v>
      </c>
      <c r="D7" s="6"/>
      <c r="E7" s="6"/>
      <c r="F7" s="5" t="s">
        <v>1480</v>
      </c>
    </row>
    <row r="8" spans="1:6" ht="10.95" customHeight="1" x14ac:dyDescent="0.3">
      <c r="A8" s="24"/>
      <c r="B8" s="7" t="s">
        <v>5171</v>
      </c>
      <c r="C8" s="4" t="s">
        <v>664</v>
      </c>
      <c r="D8" s="6"/>
      <c r="E8" s="6"/>
      <c r="F8" s="5" t="s">
        <v>5174</v>
      </c>
    </row>
    <row r="9" spans="1:6" ht="10.95" customHeight="1" x14ac:dyDescent="0.3">
      <c r="A9" s="24"/>
      <c r="B9" s="7" t="s">
        <v>5172</v>
      </c>
      <c r="C9" s="4" t="s">
        <v>666</v>
      </c>
      <c r="D9" s="6"/>
      <c r="E9" s="6"/>
      <c r="F9" s="5" t="s">
        <v>5175</v>
      </c>
    </row>
    <row r="10" spans="1:6" ht="10.95" customHeight="1" x14ac:dyDescent="0.3">
      <c r="A10" s="28" t="s">
        <v>5173</v>
      </c>
      <c r="B10" s="24"/>
      <c r="C10" s="4" t="s">
        <v>668</v>
      </c>
      <c r="D10" s="6"/>
      <c r="E10" s="6"/>
      <c r="F10" s="5" t="s">
        <v>1497</v>
      </c>
    </row>
    <row r="11" spans="1:6" ht="10.95" customHeight="1" x14ac:dyDescent="0.3">
      <c r="C11" s="5" t="s">
        <v>1570</v>
      </c>
      <c r="D11" s="5" t="s">
        <v>5176</v>
      </c>
      <c r="E11" s="5" t="s">
        <v>5177</v>
      </c>
    </row>
  </sheetData>
  <mergeCells count="4">
    <mergeCell ref="A10:B10"/>
    <mergeCell ref="C1:C2"/>
    <mergeCell ref="F5:F6"/>
    <mergeCell ref="A7:A9"/>
  </mergeCells>
  <dataValidations count="1">
    <dataValidation type="custom" allowBlank="1" showErrorMessage="1" errorTitle="Error" error="Data is of incorrect type!" sqref="D7:E10" xr:uid="{00000000-0002-0000-F200-000001000000}">
      <formula1>ISNUMBER(D7)</formula1>
    </dataValidation>
  </dataValidations>
  <hyperlinks>
    <hyperlink ref="A1" location="'Table of Contents'!A1" display="S.25.05.01.04 - Calculation of loss absorbing capacity of deferred taxes" xr:uid="{00000000-0004-0000-F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F200-000000000000}">
          <x14:formula1>
            <xm:f>Enumerations!$A$840:$A$840</xm:f>
          </x14:formula1>
          <xm:sqref>B3</xm:sqref>
        </x14:dataValidation>
      </x14:dataValidations>
    </ext>
  </extLst>
</worksheet>
</file>

<file path=xl/worksheets/sheet2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sheetPr codeName="Sheet244">
    <pageSetUpPr autoPageBreaks="0"/>
  </sheetPr>
  <dimension ref="A1:G12"/>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7" width="15" customWidth="1"/>
  </cols>
  <sheetData>
    <row r="1" spans="1:7" ht="10.95" customHeight="1" x14ac:dyDescent="0.3">
      <c r="A1" s="1" t="s">
        <v>5286</v>
      </c>
      <c r="C1" s="21" t="s">
        <v>20</v>
      </c>
    </row>
    <row r="2" spans="1:7" x14ac:dyDescent="0.3">
      <c r="C2" s="22"/>
    </row>
    <row r="3" spans="1:7" ht="10.050000000000001" customHeight="1" x14ac:dyDescent="0.3">
      <c r="A3" s="3" t="s">
        <v>2</v>
      </c>
      <c r="B3" s="2"/>
    </row>
    <row r="5" spans="1:7" ht="10.95" customHeight="1" x14ac:dyDescent="0.3">
      <c r="D5" s="3" t="s">
        <v>5179</v>
      </c>
      <c r="E5" s="25" t="s">
        <v>14</v>
      </c>
      <c r="F5" s="25" t="s">
        <v>5102</v>
      </c>
      <c r="G5" s="25" t="s">
        <v>1570</v>
      </c>
    </row>
    <row r="6" spans="1:7" ht="10.95" customHeight="1" x14ac:dyDescent="0.3">
      <c r="D6" s="4" t="s">
        <v>1830</v>
      </c>
      <c r="E6" s="26"/>
      <c r="F6" s="26"/>
      <c r="G6" s="26"/>
    </row>
    <row r="7" spans="1:7" ht="10.95" customHeight="1" x14ac:dyDescent="0.3">
      <c r="A7" s="23" t="s">
        <v>5287</v>
      </c>
      <c r="B7" s="8"/>
      <c r="C7" s="4" t="s">
        <v>670</v>
      </c>
      <c r="D7" s="6"/>
      <c r="E7" s="5" t="s">
        <v>5278</v>
      </c>
      <c r="F7" s="5" t="s">
        <v>5138</v>
      </c>
      <c r="G7" s="10"/>
    </row>
    <row r="8" spans="1:7" ht="10.95" customHeight="1" x14ac:dyDescent="0.3">
      <c r="A8" s="24"/>
      <c r="B8" s="7" t="s">
        <v>5288</v>
      </c>
      <c r="C8" s="4" t="s">
        <v>672</v>
      </c>
      <c r="D8" s="6"/>
      <c r="E8" s="5" t="s">
        <v>5278</v>
      </c>
      <c r="F8" s="5" t="s">
        <v>5185</v>
      </c>
      <c r="G8" s="10"/>
    </row>
    <row r="9" spans="1:7" ht="10.95" customHeight="1" x14ac:dyDescent="0.3">
      <c r="A9" s="24"/>
      <c r="B9" s="7" t="s">
        <v>5289</v>
      </c>
      <c r="C9" s="4" t="s">
        <v>674</v>
      </c>
      <c r="D9" s="6"/>
      <c r="E9" s="5" t="s">
        <v>5278</v>
      </c>
      <c r="F9" s="5" t="s">
        <v>5186</v>
      </c>
      <c r="G9" s="10"/>
    </row>
    <row r="10" spans="1:7" ht="10.95" customHeight="1" x14ac:dyDescent="0.3">
      <c r="A10" s="24"/>
      <c r="B10" s="7" t="s">
        <v>5290</v>
      </c>
      <c r="C10" s="4" t="s">
        <v>676</v>
      </c>
      <c r="D10" s="6"/>
      <c r="E10" s="5" t="s">
        <v>5278</v>
      </c>
      <c r="F10" s="5" t="s">
        <v>5187</v>
      </c>
      <c r="G10" s="10"/>
    </row>
    <row r="11" spans="1:7" ht="10.95" customHeight="1" x14ac:dyDescent="0.3">
      <c r="A11" s="24"/>
      <c r="B11" s="7" t="s">
        <v>5291</v>
      </c>
      <c r="C11" s="4" t="s">
        <v>678</v>
      </c>
      <c r="D11" s="6"/>
      <c r="E11" s="5" t="s">
        <v>5278</v>
      </c>
      <c r="F11" s="5" t="s">
        <v>5188</v>
      </c>
      <c r="G11" s="10"/>
    </row>
    <row r="12" spans="1:7" ht="10.95" customHeight="1" x14ac:dyDescent="0.3">
      <c r="A12" s="24"/>
      <c r="B12" s="7" t="s">
        <v>5292</v>
      </c>
      <c r="C12" s="11" t="s">
        <v>680</v>
      </c>
      <c r="D12" s="6"/>
      <c r="E12" s="5" t="s">
        <v>5278</v>
      </c>
      <c r="F12" s="5" t="s">
        <v>5138</v>
      </c>
      <c r="G12" s="5" t="s">
        <v>1636</v>
      </c>
    </row>
  </sheetData>
  <mergeCells count="5">
    <mergeCell ref="F5:F6"/>
    <mergeCell ref="A7:A12"/>
    <mergeCell ref="E5:E6"/>
    <mergeCell ref="C1:C2"/>
    <mergeCell ref="G5:G6"/>
  </mergeCells>
  <dataValidations count="1">
    <dataValidation type="custom" allowBlank="1" showErrorMessage="1" errorTitle="Error" error="Data is of incorrect type!" sqref="D7:D12" xr:uid="{00000000-0002-0000-F300-000001000000}">
      <formula1>ISNUMBER(D7)</formula1>
    </dataValidation>
  </dataValidations>
  <hyperlinks>
    <hyperlink ref="A1" location="'Table of Contents'!A1" display="S.25.05.01.05 - Calculation of loss absorbing capacity of deferred taxes" xr:uid="{00000000-0004-0000-F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F300-000000000000}">
          <x14:formula1>
            <xm:f>Enumerations!$A$841:$A$841</xm:f>
          </x14:formula1>
          <xm:sqref>B3</xm:sqref>
        </x14:dataValidation>
      </x14:dataValidations>
    </ext>
  </extLst>
</worksheet>
</file>

<file path=xl/worksheets/sheet2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sheetPr codeName="Sheet245">
    <pageSetUpPr autoPageBreaks="0"/>
  </sheetPr>
  <dimension ref="A1:L24"/>
  <sheetViews>
    <sheetView showGridLines="0" zoomScale="80" zoomScaleNormal="80" workbookViewId="0">
      <pane xSplit="4" ySplit="6" topLeftCell="E7" activePane="bottomRight" state="frozen"/>
      <selection pane="topRight" activeCell="E1" sqref="E1"/>
      <selection pane="bottomLeft" activeCell="A7" sqref="A7"/>
      <selection pane="bottomRight"/>
    </sheetView>
  </sheetViews>
  <sheetFormatPr defaultRowHeight="14.4" x14ac:dyDescent="0.3"/>
  <cols>
    <col min="1" max="12" width="15" customWidth="1"/>
  </cols>
  <sheetData>
    <row r="1" spans="1:12" ht="10.95" customHeight="1" x14ac:dyDescent="0.3">
      <c r="A1" s="1" t="s">
        <v>5293</v>
      </c>
      <c r="C1" s="21" t="s">
        <v>20</v>
      </c>
    </row>
    <row r="2" spans="1:12" x14ac:dyDescent="0.3">
      <c r="C2" s="22"/>
    </row>
    <row r="3" spans="1:12" ht="10.050000000000001" customHeight="1" x14ac:dyDescent="0.3">
      <c r="A3" s="3" t="s">
        <v>2</v>
      </c>
      <c r="B3" s="2"/>
    </row>
    <row r="5" spans="1:12" ht="10.95" customHeight="1" x14ac:dyDescent="0.3">
      <c r="E5" s="3" t="s">
        <v>4379</v>
      </c>
      <c r="F5" s="3" t="s">
        <v>5081</v>
      </c>
      <c r="G5" s="3" t="s">
        <v>5235</v>
      </c>
      <c r="H5" s="3" t="s">
        <v>5236</v>
      </c>
      <c r="I5" s="25" t="s">
        <v>5090</v>
      </c>
      <c r="J5" s="25" t="s">
        <v>5102</v>
      </c>
      <c r="K5" s="25" t="s">
        <v>5091</v>
      </c>
      <c r="L5" s="25" t="s">
        <v>5254</v>
      </c>
    </row>
    <row r="6" spans="1:12" ht="10.95" customHeight="1" x14ac:dyDescent="0.3">
      <c r="E6" s="4" t="s">
        <v>533</v>
      </c>
      <c r="F6" s="4" t="s">
        <v>1358</v>
      </c>
      <c r="G6" s="4" t="s">
        <v>1292</v>
      </c>
      <c r="H6" s="4" t="s">
        <v>1294</v>
      </c>
      <c r="I6" s="26"/>
      <c r="J6" s="26"/>
      <c r="K6" s="26"/>
      <c r="L6" s="26"/>
    </row>
    <row r="7" spans="1:12" ht="10.95" customHeight="1" x14ac:dyDescent="0.3">
      <c r="A7" s="28" t="s">
        <v>5237</v>
      </c>
      <c r="B7" s="23" t="s">
        <v>5238</v>
      </c>
      <c r="C7" s="8"/>
      <c r="D7" s="4" t="s">
        <v>538</v>
      </c>
      <c r="E7" s="6"/>
      <c r="F7" s="6"/>
      <c r="G7" s="6"/>
      <c r="H7" s="6"/>
      <c r="I7" s="5" t="s">
        <v>5099</v>
      </c>
      <c r="J7" s="5" t="s">
        <v>5147</v>
      </c>
      <c r="K7" s="10"/>
      <c r="L7" s="10"/>
    </row>
    <row r="8" spans="1:12" ht="10.95" customHeight="1" x14ac:dyDescent="0.3">
      <c r="A8" s="24"/>
      <c r="B8" s="24"/>
      <c r="C8" s="7" t="s">
        <v>5239</v>
      </c>
      <c r="D8" s="4" t="s">
        <v>540</v>
      </c>
      <c r="E8" s="6"/>
      <c r="F8" s="6"/>
      <c r="G8" s="6"/>
      <c r="H8" s="6"/>
      <c r="I8" s="5" t="s">
        <v>5099</v>
      </c>
      <c r="J8" s="5" t="s">
        <v>5147</v>
      </c>
      <c r="K8" s="10"/>
      <c r="L8" s="5" t="s">
        <v>5255</v>
      </c>
    </row>
    <row r="9" spans="1:12" ht="10.95" customHeight="1" x14ac:dyDescent="0.3">
      <c r="A9" s="24"/>
      <c r="B9" s="24"/>
      <c r="C9" s="7" t="s">
        <v>5240</v>
      </c>
      <c r="D9" s="4" t="s">
        <v>542</v>
      </c>
      <c r="E9" s="6"/>
      <c r="F9" s="6"/>
      <c r="G9" s="6"/>
      <c r="H9" s="6"/>
      <c r="I9" s="5" t="s">
        <v>5099</v>
      </c>
      <c r="J9" s="5" t="s">
        <v>5147</v>
      </c>
      <c r="K9" s="10"/>
      <c r="L9" s="5" t="s">
        <v>5256</v>
      </c>
    </row>
    <row r="10" spans="1:12" ht="10.95" customHeight="1" x14ac:dyDescent="0.3">
      <c r="A10" s="24"/>
      <c r="B10" s="23" t="s">
        <v>5241</v>
      </c>
      <c r="C10" s="8"/>
      <c r="D10" s="4" t="s">
        <v>998</v>
      </c>
      <c r="E10" s="6"/>
      <c r="F10" s="6"/>
      <c r="G10" s="6"/>
      <c r="H10" s="6"/>
      <c r="I10" s="5" t="s">
        <v>5100</v>
      </c>
      <c r="J10" s="5" t="s">
        <v>5105</v>
      </c>
      <c r="K10" s="5" t="s">
        <v>5257</v>
      </c>
      <c r="L10" s="10"/>
    </row>
    <row r="11" spans="1:12" ht="10.95" customHeight="1" x14ac:dyDescent="0.3">
      <c r="A11" s="24"/>
      <c r="B11" s="24"/>
      <c r="C11" s="7" t="s">
        <v>5242</v>
      </c>
      <c r="D11" s="4" t="s">
        <v>1000</v>
      </c>
      <c r="E11" s="6"/>
      <c r="F11" s="6"/>
      <c r="G11" s="6"/>
      <c r="H11" s="6"/>
      <c r="I11" s="5" t="s">
        <v>5258</v>
      </c>
      <c r="J11" s="5" t="s">
        <v>5147</v>
      </c>
      <c r="K11" s="5" t="s">
        <v>5257</v>
      </c>
      <c r="L11" s="10"/>
    </row>
    <row r="12" spans="1:12" ht="10.95" customHeight="1" x14ac:dyDescent="0.3">
      <c r="A12" s="24"/>
      <c r="B12" s="23" t="s">
        <v>5243</v>
      </c>
      <c r="C12" s="8"/>
      <c r="D12" s="4" t="s">
        <v>566</v>
      </c>
      <c r="E12" s="6"/>
      <c r="F12" s="6"/>
      <c r="G12" s="6"/>
      <c r="H12" s="6"/>
      <c r="I12" s="5" t="s">
        <v>5100</v>
      </c>
      <c r="J12" s="5" t="s">
        <v>5105</v>
      </c>
      <c r="K12" s="5" t="s">
        <v>5259</v>
      </c>
      <c r="L12" s="10"/>
    </row>
    <row r="13" spans="1:12" ht="10.95" customHeight="1" x14ac:dyDescent="0.3">
      <c r="A13" s="24"/>
      <c r="B13" s="24"/>
      <c r="C13" s="7" t="s">
        <v>5244</v>
      </c>
      <c r="D13" s="4" t="s">
        <v>568</v>
      </c>
      <c r="E13" s="6"/>
      <c r="F13" s="6"/>
      <c r="G13" s="6"/>
      <c r="H13" s="6"/>
      <c r="I13" s="5" t="s">
        <v>5258</v>
      </c>
      <c r="J13" s="5" t="s">
        <v>5105</v>
      </c>
      <c r="K13" s="5" t="s">
        <v>5259</v>
      </c>
      <c r="L13" s="10"/>
    </row>
    <row r="14" spans="1:12" ht="10.95" customHeight="1" x14ac:dyDescent="0.3">
      <c r="A14" s="24"/>
      <c r="B14" s="23" t="s">
        <v>5245</v>
      </c>
      <c r="C14" s="8"/>
      <c r="D14" s="4" t="s">
        <v>1024</v>
      </c>
      <c r="E14" s="6"/>
      <c r="F14" s="6"/>
      <c r="G14" s="6"/>
      <c r="H14" s="6"/>
      <c r="I14" s="5" t="s">
        <v>5100</v>
      </c>
      <c r="J14" s="5" t="s">
        <v>5147</v>
      </c>
      <c r="K14" s="5" t="s">
        <v>5260</v>
      </c>
      <c r="L14" s="10"/>
    </row>
    <row r="15" spans="1:12" ht="10.95" customHeight="1" x14ac:dyDescent="0.3">
      <c r="A15" s="24"/>
      <c r="B15" s="24"/>
      <c r="C15" s="7" t="s">
        <v>5246</v>
      </c>
      <c r="D15" s="4" t="s">
        <v>584</v>
      </c>
      <c r="E15" s="6"/>
      <c r="F15" s="6"/>
      <c r="G15" s="6"/>
      <c r="H15" s="6"/>
      <c r="I15" s="5" t="s">
        <v>5258</v>
      </c>
      <c r="J15" s="5" t="s">
        <v>5147</v>
      </c>
      <c r="K15" s="5" t="s">
        <v>5260</v>
      </c>
      <c r="L15" s="10"/>
    </row>
    <row r="16" spans="1:12" ht="10.95" customHeight="1" x14ac:dyDescent="0.3">
      <c r="A16" s="24"/>
      <c r="B16" s="23" t="s">
        <v>5247</v>
      </c>
      <c r="C16" s="8"/>
      <c r="D16" s="4" t="s">
        <v>590</v>
      </c>
      <c r="E16" s="6"/>
      <c r="F16" s="6"/>
      <c r="G16" s="6"/>
      <c r="H16" s="6"/>
      <c r="I16" s="5" t="s">
        <v>5100</v>
      </c>
      <c r="J16" s="5" t="s">
        <v>5147</v>
      </c>
      <c r="K16" s="5" t="s">
        <v>5261</v>
      </c>
      <c r="L16" s="10"/>
    </row>
    <row r="17" spans="1:12" ht="10.95" customHeight="1" x14ac:dyDescent="0.3">
      <c r="A17" s="24"/>
      <c r="B17" s="24"/>
      <c r="C17" s="7" t="s">
        <v>5248</v>
      </c>
      <c r="D17" s="4" t="s">
        <v>592</v>
      </c>
      <c r="E17" s="6"/>
      <c r="F17" s="6"/>
      <c r="G17" s="6"/>
      <c r="H17" s="6"/>
      <c r="I17" s="5" t="s">
        <v>5258</v>
      </c>
      <c r="J17" s="5" t="s">
        <v>5147</v>
      </c>
      <c r="K17" s="5" t="s">
        <v>5261</v>
      </c>
      <c r="L17" s="10"/>
    </row>
    <row r="18" spans="1:12" ht="10.95" customHeight="1" x14ac:dyDescent="0.3">
      <c r="A18" s="24"/>
      <c r="B18" s="23" t="s">
        <v>5249</v>
      </c>
      <c r="C18" s="8"/>
      <c r="D18" s="4" t="s">
        <v>608</v>
      </c>
      <c r="E18" s="6"/>
      <c r="F18" s="6"/>
      <c r="G18" s="6"/>
      <c r="H18" s="6"/>
      <c r="I18" s="5" t="s">
        <v>5100</v>
      </c>
      <c r="J18" s="5" t="s">
        <v>5147</v>
      </c>
      <c r="K18" s="5" t="s">
        <v>5262</v>
      </c>
      <c r="L18" s="10"/>
    </row>
    <row r="19" spans="1:12" ht="10.95" customHeight="1" x14ac:dyDescent="0.3">
      <c r="A19" s="24"/>
      <c r="B19" s="24"/>
      <c r="C19" s="7" t="s">
        <v>5250</v>
      </c>
      <c r="D19" s="4" t="s">
        <v>610</v>
      </c>
      <c r="E19" s="6"/>
      <c r="F19" s="6"/>
      <c r="G19" s="6"/>
      <c r="H19" s="6"/>
      <c r="I19" s="5" t="s">
        <v>5258</v>
      </c>
      <c r="J19" s="5" t="s">
        <v>5147</v>
      </c>
      <c r="K19" s="5" t="s">
        <v>5262</v>
      </c>
      <c r="L19" s="10"/>
    </row>
    <row r="20" spans="1:12" ht="10.95" customHeight="1" x14ac:dyDescent="0.3">
      <c r="A20" s="24"/>
      <c r="B20" s="23" t="s">
        <v>5251</v>
      </c>
      <c r="C20" s="8"/>
      <c r="D20" s="4" t="s">
        <v>3910</v>
      </c>
      <c r="E20" s="6"/>
      <c r="F20" s="6"/>
      <c r="G20" s="6"/>
      <c r="H20" s="6"/>
      <c r="I20" s="5" t="s">
        <v>5100</v>
      </c>
      <c r="J20" s="5" t="s">
        <v>5147</v>
      </c>
      <c r="K20" s="5" t="s">
        <v>5149</v>
      </c>
      <c r="L20" s="10"/>
    </row>
    <row r="21" spans="1:12" ht="10.95" customHeight="1" x14ac:dyDescent="0.3">
      <c r="A21" s="24"/>
      <c r="B21" s="24"/>
      <c r="C21" s="7" t="s">
        <v>5252</v>
      </c>
      <c r="D21" s="4" t="s">
        <v>966</v>
      </c>
      <c r="E21" s="6"/>
      <c r="F21" s="6"/>
      <c r="G21" s="6"/>
      <c r="H21" s="6"/>
      <c r="I21" s="5" t="s">
        <v>5258</v>
      </c>
      <c r="J21" s="5" t="s">
        <v>5147</v>
      </c>
      <c r="K21" s="5" t="s">
        <v>5149</v>
      </c>
      <c r="L21" s="10"/>
    </row>
    <row r="22" spans="1:12" ht="10.95" customHeight="1" x14ac:dyDescent="0.3">
      <c r="A22" s="24"/>
      <c r="B22" s="28" t="s">
        <v>5253</v>
      </c>
      <c r="C22" s="24"/>
      <c r="D22" s="4" t="s">
        <v>624</v>
      </c>
      <c r="E22" s="6"/>
      <c r="F22" s="6"/>
      <c r="G22" s="6"/>
      <c r="H22" s="6"/>
      <c r="I22" s="5" t="s">
        <v>5100</v>
      </c>
      <c r="J22" s="5" t="s">
        <v>5147</v>
      </c>
      <c r="K22" s="5" t="s">
        <v>5263</v>
      </c>
      <c r="L22" s="10"/>
    </row>
    <row r="23" spans="1:12" ht="10.95" customHeight="1" x14ac:dyDescent="0.3">
      <c r="D23" s="5" t="s">
        <v>14</v>
      </c>
      <c r="E23" s="5" t="s">
        <v>5265</v>
      </c>
      <c r="F23" s="5" t="s">
        <v>5266</v>
      </c>
      <c r="G23" s="5" t="s">
        <v>5264</v>
      </c>
      <c r="H23" s="5" t="s">
        <v>5267</v>
      </c>
    </row>
    <row r="24" spans="1:12" ht="10.95" customHeight="1" x14ac:dyDescent="0.3">
      <c r="D24" s="5" t="s">
        <v>513</v>
      </c>
      <c r="E24" s="5" t="s">
        <v>515</v>
      </c>
      <c r="F24" s="5" t="s">
        <v>515</v>
      </c>
      <c r="G24" s="10"/>
      <c r="H24" s="5" t="s">
        <v>515</v>
      </c>
    </row>
  </sheetData>
  <mergeCells count="14">
    <mergeCell ref="B16:B17"/>
    <mergeCell ref="B18:B19"/>
    <mergeCell ref="A7:A22"/>
    <mergeCell ref="B14:B15"/>
    <mergeCell ref="B12:B13"/>
    <mergeCell ref="B20:B21"/>
    <mergeCell ref="B22:C22"/>
    <mergeCell ref="C1:C2"/>
    <mergeCell ref="L5:L6"/>
    <mergeCell ref="K5:K6"/>
    <mergeCell ref="B10:B11"/>
    <mergeCell ref="J5:J6"/>
    <mergeCell ref="I5:I6"/>
    <mergeCell ref="B7:B9"/>
  </mergeCells>
  <dataValidations count="1">
    <dataValidation type="custom" allowBlank="1" showErrorMessage="1" errorTitle="Error" error="Data is of incorrect type!" sqref="H7:H22 E7:F22" xr:uid="{00000000-0002-0000-F400-000001000000}">
      <formula1>ISNUMBER(E7)</formula1>
    </dataValidation>
  </dataValidations>
  <hyperlinks>
    <hyperlink ref="A1" location="'Table of Contents'!A1" display="S.25.05.04.01 - Component - specific information" xr:uid="{00000000-0004-0000-F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F400-000000000000}">
          <x14:formula1>
            <xm:f>Enumerations!$A$842:$A$842</xm:f>
          </x14:formula1>
          <xm:sqref>B3</xm:sqref>
        </x14:dataValidation>
        <x14:dataValidation type="list" allowBlank="1" showErrorMessage="1" errorTitle="Error" error="Data is of incorrect type!" xr:uid="{00000000-0002-0000-F400-000003000000}">
          <x14:formula1>
            <xm:f>Enumerations!$A$843:$D$843</xm:f>
          </x14:formula1>
          <xm:sqref>G7:G22</xm:sqref>
        </x14:dataValidation>
      </x14:dataValidations>
    </ext>
  </extLst>
</worksheet>
</file>

<file path=xl/worksheets/sheet2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0-000000000000}">
  <sheetPr codeName="Sheet246">
    <pageSetUpPr autoPageBreaks="0"/>
  </sheetPr>
  <dimension ref="A1:N34"/>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14" width="15" customWidth="1"/>
  </cols>
  <sheetData>
    <row r="1" spans="1:14" ht="12" customHeight="1" x14ac:dyDescent="0.3">
      <c r="A1" s="1" t="s">
        <v>5294</v>
      </c>
    </row>
    <row r="3" spans="1:14" ht="10.95" customHeight="1" x14ac:dyDescent="0.3">
      <c r="D3" s="3" t="s">
        <v>3959</v>
      </c>
      <c r="E3" s="25" t="s">
        <v>14</v>
      </c>
      <c r="F3" s="25" t="s">
        <v>4605</v>
      </c>
      <c r="G3" s="25" t="s">
        <v>5090</v>
      </c>
      <c r="H3" s="25" t="s">
        <v>5102</v>
      </c>
      <c r="I3" s="25" t="s">
        <v>5134</v>
      </c>
      <c r="J3" s="25" t="s">
        <v>5091</v>
      </c>
      <c r="K3" s="25" t="s">
        <v>4606</v>
      </c>
      <c r="L3" s="25" t="s">
        <v>1570</v>
      </c>
      <c r="M3" s="25" t="s">
        <v>513</v>
      </c>
      <c r="N3" s="25" t="s">
        <v>494</v>
      </c>
    </row>
    <row r="4" spans="1:14" ht="10.95" customHeight="1" x14ac:dyDescent="0.3">
      <c r="D4" s="4" t="s">
        <v>1586</v>
      </c>
      <c r="E4" s="26"/>
      <c r="F4" s="26"/>
      <c r="G4" s="26"/>
      <c r="H4" s="26"/>
      <c r="I4" s="26"/>
      <c r="J4" s="26"/>
      <c r="K4" s="26"/>
      <c r="L4" s="26"/>
      <c r="M4" s="26"/>
      <c r="N4" s="26"/>
    </row>
    <row r="5" spans="1:14" ht="10.95" customHeight="1" x14ac:dyDescent="0.3">
      <c r="A5" s="28" t="s">
        <v>5273</v>
      </c>
      <c r="B5" s="24"/>
      <c r="C5" s="4" t="s">
        <v>554</v>
      </c>
      <c r="D5" s="6"/>
      <c r="E5" s="5" t="s">
        <v>5279</v>
      </c>
      <c r="F5" s="5" t="s">
        <v>4608</v>
      </c>
      <c r="G5" s="5" t="s">
        <v>5100</v>
      </c>
      <c r="H5" s="10"/>
      <c r="I5" s="10"/>
      <c r="J5" s="10"/>
      <c r="K5" s="5" t="s">
        <v>4639</v>
      </c>
      <c r="L5" s="10"/>
      <c r="M5" s="5" t="s">
        <v>515</v>
      </c>
      <c r="N5" s="10"/>
    </row>
    <row r="6" spans="1:14" ht="10.95" customHeight="1" x14ac:dyDescent="0.3">
      <c r="A6" s="28" t="s">
        <v>5087</v>
      </c>
      <c r="B6" s="24"/>
      <c r="C6" s="4" t="s">
        <v>544</v>
      </c>
      <c r="D6" s="6"/>
      <c r="E6" s="5" t="s">
        <v>5279</v>
      </c>
      <c r="F6" s="5" t="s">
        <v>4608</v>
      </c>
      <c r="G6" s="5" t="s">
        <v>5099</v>
      </c>
      <c r="H6" s="10"/>
      <c r="I6" s="10"/>
      <c r="J6" s="10"/>
      <c r="K6" s="5" t="s">
        <v>4639</v>
      </c>
      <c r="L6" s="10"/>
      <c r="M6" s="5" t="s">
        <v>515</v>
      </c>
      <c r="N6" s="10"/>
    </row>
    <row r="7" spans="1:14" ht="10.95" customHeight="1" x14ac:dyDescent="0.3">
      <c r="A7" s="28" t="s">
        <v>5110</v>
      </c>
      <c r="B7" s="24"/>
      <c r="C7" s="4" t="s">
        <v>832</v>
      </c>
      <c r="D7" s="6"/>
      <c r="E7" s="5" t="s">
        <v>5266</v>
      </c>
      <c r="F7" s="5" t="s">
        <v>4608</v>
      </c>
      <c r="G7" s="10"/>
      <c r="H7" s="10"/>
      <c r="I7" s="10"/>
      <c r="J7" s="10"/>
      <c r="K7" s="5" t="s">
        <v>4639</v>
      </c>
      <c r="L7" s="10"/>
      <c r="M7" s="5" t="s">
        <v>515</v>
      </c>
      <c r="N7" s="10"/>
    </row>
    <row r="8" spans="1:14" ht="10.95" customHeight="1" x14ac:dyDescent="0.3">
      <c r="A8" s="28" t="s">
        <v>5114</v>
      </c>
      <c r="B8" s="24"/>
      <c r="C8" s="4" t="s">
        <v>562</v>
      </c>
      <c r="D8" s="6"/>
      <c r="E8" s="5" t="s">
        <v>5278</v>
      </c>
      <c r="F8" s="5" t="s">
        <v>4608</v>
      </c>
      <c r="G8" s="10"/>
      <c r="H8" s="5" t="s">
        <v>5139</v>
      </c>
      <c r="I8" s="10"/>
      <c r="J8" s="10"/>
      <c r="K8" s="5" t="s">
        <v>4639</v>
      </c>
      <c r="L8" s="10"/>
      <c r="M8" s="5" t="s">
        <v>515</v>
      </c>
      <c r="N8" s="10"/>
    </row>
    <row r="9" spans="1:14" ht="10.95" customHeight="1" x14ac:dyDescent="0.3">
      <c r="A9" s="28" t="s">
        <v>5192</v>
      </c>
      <c r="B9" s="24"/>
      <c r="C9" s="4" t="s">
        <v>568</v>
      </c>
      <c r="D9" s="6"/>
      <c r="E9" s="5" t="s">
        <v>5278</v>
      </c>
      <c r="F9" s="5" t="s">
        <v>4608</v>
      </c>
      <c r="G9" s="10"/>
      <c r="H9" s="5" t="s">
        <v>5140</v>
      </c>
      <c r="I9" s="10"/>
      <c r="J9" s="10"/>
      <c r="K9" s="5" t="s">
        <v>4639</v>
      </c>
      <c r="L9" s="10"/>
      <c r="M9" s="5" t="s">
        <v>515</v>
      </c>
      <c r="N9" s="10"/>
    </row>
    <row r="10" spans="1:14" ht="10.95" customHeight="1" x14ac:dyDescent="0.3">
      <c r="A10" s="23" t="s">
        <v>5116</v>
      </c>
      <c r="B10" s="8"/>
      <c r="C10" s="4" t="s">
        <v>570</v>
      </c>
      <c r="D10" s="6"/>
      <c r="E10" s="5" t="s">
        <v>5278</v>
      </c>
      <c r="F10" s="5" t="s">
        <v>4608</v>
      </c>
      <c r="G10" s="10"/>
      <c r="H10" s="5" t="s">
        <v>5141</v>
      </c>
      <c r="I10" s="10"/>
      <c r="J10" s="10"/>
      <c r="K10" s="5" t="s">
        <v>4639</v>
      </c>
      <c r="L10" s="10"/>
      <c r="M10" s="5" t="s">
        <v>515</v>
      </c>
      <c r="N10" s="10"/>
    </row>
    <row r="11" spans="1:14" ht="10.95" customHeight="1" x14ac:dyDescent="0.3">
      <c r="A11" s="24"/>
      <c r="B11" s="7" t="s">
        <v>5295</v>
      </c>
      <c r="C11" s="4" t="s">
        <v>5118</v>
      </c>
      <c r="D11" s="6"/>
      <c r="E11" s="5" t="s">
        <v>5278</v>
      </c>
      <c r="F11" s="5" t="s">
        <v>4608</v>
      </c>
      <c r="G11" s="10"/>
      <c r="H11" s="5" t="s">
        <v>5142</v>
      </c>
      <c r="I11" s="10"/>
      <c r="J11" s="10"/>
      <c r="K11" s="5" t="s">
        <v>4639</v>
      </c>
      <c r="L11" s="10"/>
      <c r="M11" s="5" t="s">
        <v>515</v>
      </c>
      <c r="N11" s="10"/>
    </row>
    <row r="12" spans="1:14" ht="10.95" customHeight="1" x14ac:dyDescent="0.3">
      <c r="A12" s="24"/>
      <c r="B12" s="7" t="s">
        <v>5296</v>
      </c>
      <c r="C12" s="4" t="s">
        <v>5120</v>
      </c>
      <c r="D12" s="6"/>
      <c r="E12" s="5" t="s">
        <v>5278</v>
      </c>
      <c r="F12" s="5" t="s">
        <v>4608</v>
      </c>
      <c r="G12" s="10"/>
      <c r="H12" s="5" t="s">
        <v>5143</v>
      </c>
      <c r="I12" s="10"/>
      <c r="J12" s="10"/>
      <c r="K12" s="5" t="s">
        <v>4639</v>
      </c>
      <c r="L12" s="10"/>
      <c r="M12" s="5" t="s">
        <v>515</v>
      </c>
      <c r="N12" s="10"/>
    </row>
    <row r="13" spans="1:14" ht="10.95" customHeight="1" x14ac:dyDescent="0.3">
      <c r="A13" s="24"/>
      <c r="B13" s="7" t="s">
        <v>5297</v>
      </c>
      <c r="C13" s="4" t="s">
        <v>5122</v>
      </c>
      <c r="D13" s="6"/>
      <c r="E13" s="5" t="s">
        <v>5278</v>
      </c>
      <c r="F13" s="5" t="s">
        <v>4608</v>
      </c>
      <c r="G13" s="10"/>
      <c r="H13" s="5" t="s">
        <v>5144</v>
      </c>
      <c r="I13" s="10"/>
      <c r="J13" s="10"/>
      <c r="K13" s="5" t="s">
        <v>4639</v>
      </c>
      <c r="L13" s="10"/>
      <c r="M13" s="5" t="s">
        <v>515</v>
      </c>
      <c r="N13" s="10"/>
    </row>
    <row r="14" spans="1:14" ht="10.95" customHeight="1" x14ac:dyDescent="0.3">
      <c r="A14" s="24"/>
      <c r="B14" s="7" t="s">
        <v>5298</v>
      </c>
      <c r="C14" s="4" t="s">
        <v>5124</v>
      </c>
      <c r="D14" s="6"/>
      <c r="E14" s="5" t="s">
        <v>5278</v>
      </c>
      <c r="F14" s="5" t="s">
        <v>4608</v>
      </c>
      <c r="G14" s="10"/>
      <c r="H14" s="5" t="s">
        <v>5145</v>
      </c>
      <c r="I14" s="10"/>
      <c r="J14" s="10"/>
      <c r="K14" s="5" t="s">
        <v>4639</v>
      </c>
      <c r="L14" s="10"/>
      <c r="M14" s="5" t="s">
        <v>515</v>
      </c>
      <c r="N14" s="10"/>
    </row>
    <row r="15" spans="1:14" ht="10.95" customHeight="1" x14ac:dyDescent="0.3">
      <c r="A15" s="28" t="s">
        <v>5193</v>
      </c>
      <c r="B15" s="24"/>
      <c r="C15" s="4" t="s">
        <v>572</v>
      </c>
      <c r="D15" s="6"/>
      <c r="E15" s="5" t="s">
        <v>5278</v>
      </c>
      <c r="F15" s="5" t="s">
        <v>4608</v>
      </c>
      <c r="G15" s="10"/>
      <c r="H15" s="5" t="s">
        <v>5147</v>
      </c>
      <c r="I15" s="10"/>
      <c r="J15" s="10"/>
      <c r="K15" s="10"/>
      <c r="L15" s="10"/>
      <c r="M15" s="5" t="s">
        <v>515</v>
      </c>
      <c r="N15" s="10"/>
    </row>
    <row r="16" spans="1:14" ht="10.95" customHeight="1" x14ac:dyDescent="0.3">
      <c r="A16" s="28" t="s">
        <v>5126</v>
      </c>
      <c r="B16" s="7" t="s">
        <v>5275</v>
      </c>
      <c r="C16" s="4" t="s">
        <v>588</v>
      </c>
      <c r="D16" s="6"/>
      <c r="E16" s="5" t="s">
        <v>5278</v>
      </c>
      <c r="F16" s="5" t="s">
        <v>4608</v>
      </c>
      <c r="G16" s="10"/>
      <c r="H16" s="5" t="s">
        <v>5137</v>
      </c>
      <c r="I16" s="10"/>
      <c r="J16" s="10"/>
      <c r="K16" s="5" t="s">
        <v>4639</v>
      </c>
      <c r="L16" s="10"/>
      <c r="M16" s="5" t="s">
        <v>515</v>
      </c>
      <c r="N16" s="10"/>
    </row>
    <row r="17" spans="1:14" ht="10.95" customHeight="1" x14ac:dyDescent="0.3">
      <c r="A17" s="24"/>
      <c r="B17" s="7" t="s">
        <v>5276</v>
      </c>
      <c r="C17" s="4" t="s">
        <v>590</v>
      </c>
      <c r="D17" s="6"/>
      <c r="E17" s="5" t="s">
        <v>5278</v>
      </c>
      <c r="F17" s="5" t="s">
        <v>4608</v>
      </c>
      <c r="G17" s="10"/>
      <c r="H17" s="5" t="s">
        <v>5138</v>
      </c>
      <c r="I17" s="10"/>
      <c r="J17" s="10"/>
      <c r="K17" s="5" t="s">
        <v>4639</v>
      </c>
      <c r="L17" s="10"/>
      <c r="M17" s="5" t="s">
        <v>515</v>
      </c>
      <c r="N17" s="10"/>
    </row>
    <row r="18" spans="1:14" ht="10.95" customHeight="1" x14ac:dyDescent="0.3">
      <c r="A18" s="24"/>
      <c r="B18" s="7" t="s">
        <v>5127</v>
      </c>
      <c r="C18" s="4" t="s">
        <v>608</v>
      </c>
      <c r="D18" s="6"/>
      <c r="E18" s="5" t="s">
        <v>5282</v>
      </c>
      <c r="F18" s="5" t="s">
        <v>4608</v>
      </c>
      <c r="G18" s="10"/>
      <c r="H18" s="5" t="s">
        <v>5147</v>
      </c>
      <c r="I18" s="10"/>
      <c r="J18" s="5" t="s">
        <v>5151</v>
      </c>
      <c r="K18" s="5" t="s">
        <v>4639</v>
      </c>
      <c r="L18" s="10"/>
      <c r="M18" s="5" t="s">
        <v>515</v>
      </c>
      <c r="N18" s="10"/>
    </row>
    <row r="19" spans="1:14" ht="10.95" customHeight="1" x14ac:dyDescent="0.3">
      <c r="A19" s="24"/>
      <c r="B19" s="7" t="s">
        <v>5128</v>
      </c>
      <c r="C19" s="4" t="s">
        <v>610</v>
      </c>
      <c r="D19" s="6"/>
      <c r="E19" s="5" t="s">
        <v>5283</v>
      </c>
      <c r="F19" s="5" t="s">
        <v>4608</v>
      </c>
      <c r="G19" s="10"/>
      <c r="H19" s="5" t="s">
        <v>5147</v>
      </c>
      <c r="I19" s="5" t="s">
        <v>5153</v>
      </c>
      <c r="J19" s="10"/>
      <c r="K19" s="5" t="s">
        <v>4639</v>
      </c>
      <c r="L19" s="10"/>
      <c r="M19" s="5" t="s">
        <v>515</v>
      </c>
      <c r="N19" s="10"/>
    </row>
    <row r="20" spans="1:14" ht="10.95" customHeight="1" x14ac:dyDescent="0.3">
      <c r="A20" s="24"/>
      <c r="B20" s="7" t="s">
        <v>5129</v>
      </c>
      <c r="C20" s="4" t="s">
        <v>612</v>
      </c>
      <c r="D20" s="6"/>
      <c r="E20" s="5" t="s">
        <v>5283</v>
      </c>
      <c r="F20" s="5" t="s">
        <v>4608</v>
      </c>
      <c r="G20" s="10"/>
      <c r="H20" s="5" t="s">
        <v>5147</v>
      </c>
      <c r="I20" s="5" t="s">
        <v>5154</v>
      </c>
      <c r="J20" s="10"/>
      <c r="K20" s="5" t="s">
        <v>4639</v>
      </c>
      <c r="L20" s="10"/>
      <c r="M20" s="5" t="s">
        <v>515</v>
      </c>
      <c r="N20" s="10"/>
    </row>
    <row r="21" spans="1:14" ht="10.95" customHeight="1" x14ac:dyDescent="0.3">
      <c r="A21" s="24"/>
      <c r="B21" s="7" t="s">
        <v>5130</v>
      </c>
      <c r="C21" s="4" t="s">
        <v>614</v>
      </c>
      <c r="D21" s="6"/>
      <c r="E21" s="5" t="s">
        <v>5283</v>
      </c>
      <c r="F21" s="5" t="s">
        <v>4608</v>
      </c>
      <c r="G21" s="10"/>
      <c r="H21" s="5" t="s">
        <v>5147</v>
      </c>
      <c r="I21" s="5" t="s">
        <v>1371</v>
      </c>
      <c r="J21" s="10"/>
      <c r="K21" s="5" t="s">
        <v>4639</v>
      </c>
      <c r="L21" s="10"/>
      <c r="M21" s="5" t="s">
        <v>515</v>
      </c>
      <c r="N21" s="10"/>
    </row>
    <row r="22" spans="1:14" ht="10.95" customHeight="1" x14ac:dyDescent="0.3">
      <c r="A22" s="24"/>
      <c r="B22" s="7" t="s">
        <v>5131</v>
      </c>
      <c r="C22" s="4" t="s">
        <v>616</v>
      </c>
      <c r="D22" s="6"/>
      <c r="E22" s="5" t="s">
        <v>5280</v>
      </c>
      <c r="F22" s="5" t="s">
        <v>4608</v>
      </c>
      <c r="G22" s="10"/>
      <c r="H22" s="5" t="s">
        <v>5147</v>
      </c>
      <c r="I22" s="10"/>
      <c r="J22" s="10"/>
      <c r="K22" s="5" t="s">
        <v>4639</v>
      </c>
      <c r="L22" s="10"/>
      <c r="M22" s="5" t="s">
        <v>515</v>
      </c>
      <c r="N22" s="10"/>
    </row>
    <row r="23" spans="1:14" ht="10.95" customHeight="1" x14ac:dyDescent="0.3">
      <c r="A23" s="24"/>
      <c r="B23" s="7" t="s">
        <v>5277</v>
      </c>
      <c r="C23" s="4" t="s">
        <v>618</v>
      </c>
      <c r="D23" s="6"/>
      <c r="E23" s="5" t="s">
        <v>5135</v>
      </c>
      <c r="F23" s="10"/>
      <c r="G23" s="10"/>
      <c r="H23" s="10"/>
      <c r="I23" s="10"/>
      <c r="J23" s="10"/>
      <c r="K23" s="10"/>
      <c r="L23" s="10"/>
      <c r="M23" s="10"/>
      <c r="N23" s="10"/>
    </row>
    <row r="24" spans="1:14" ht="10.95" customHeight="1" x14ac:dyDescent="0.3">
      <c r="A24" s="24"/>
      <c r="B24" s="7" t="s">
        <v>5133</v>
      </c>
      <c r="C24" s="4" t="s">
        <v>620</v>
      </c>
      <c r="D24" s="6"/>
      <c r="E24" s="5" t="s">
        <v>5281</v>
      </c>
      <c r="F24" s="5" t="s">
        <v>4608</v>
      </c>
      <c r="G24" s="10"/>
      <c r="H24" s="10"/>
      <c r="I24" s="10"/>
      <c r="J24" s="10"/>
      <c r="K24" s="5" t="s">
        <v>4639</v>
      </c>
      <c r="L24" s="10"/>
      <c r="M24" s="5" t="s">
        <v>515</v>
      </c>
      <c r="N24" s="5" t="s">
        <v>1541</v>
      </c>
    </row>
    <row r="25" spans="1:14" ht="10.95" customHeight="1" x14ac:dyDescent="0.3">
      <c r="A25" s="24"/>
      <c r="B25" s="7" t="s">
        <v>5194</v>
      </c>
      <c r="C25" s="4" t="s">
        <v>622</v>
      </c>
      <c r="D25" s="6"/>
      <c r="E25" s="5" t="s">
        <v>5278</v>
      </c>
      <c r="F25" s="10"/>
      <c r="G25" s="10"/>
      <c r="H25" s="10"/>
      <c r="I25" s="10"/>
      <c r="J25" s="10"/>
      <c r="K25" s="5" t="s">
        <v>4639</v>
      </c>
      <c r="L25" s="5" t="s">
        <v>4650</v>
      </c>
      <c r="M25" s="5" t="s">
        <v>515</v>
      </c>
      <c r="N25" s="10"/>
    </row>
    <row r="26" spans="1:14" ht="10.95" customHeight="1" x14ac:dyDescent="0.3">
      <c r="A26" s="28" t="s">
        <v>5195</v>
      </c>
      <c r="B26" s="7" t="s">
        <v>5196</v>
      </c>
      <c r="C26" s="4" t="s">
        <v>624</v>
      </c>
      <c r="D26" s="6"/>
      <c r="E26" s="5" t="s">
        <v>5301</v>
      </c>
      <c r="F26" s="5" t="s">
        <v>4608</v>
      </c>
      <c r="G26" s="10"/>
      <c r="H26" s="5" t="s">
        <v>5147</v>
      </c>
      <c r="I26" s="10"/>
      <c r="J26" s="10"/>
      <c r="K26" s="5" t="s">
        <v>4641</v>
      </c>
      <c r="L26" s="10"/>
      <c r="M26" s="5" t="s">
        <v>1670</v>
      </c>
      <c r="N26" s="10"/>
    </row>
    <row r="27" spans="1:14" ht="10.95" customHeight="1" x14ac:dyDescent="0.3">
      <c r="A27" s="24"/>
      <c r="B27" s="7" t="s">
        <v>5197</v>
      </c>
      <c r="C27" s="4" t="s">
        <v>626</v>
      </c>
      <c r="D27" s="6"/>
      <c r="E27" s="5" t="s">
        <v>5301</v>
      </c>
      <c r="F27" s="5" t="s">
        <v>4608</v>
      </c>
      <c r="G27" s="10"/>
      <c r="H27" s="5" t="s">
        <v>5147</v>
      </c>
      <c r="I27" s="10"/>
      <c r="J27" s="10"/>
      <c r="K27" s="5" t="s">
        <v>4645</v>
      </c>
      <c r="L27" s="10"/>
      <c r="M27" s="5" t="s">
        <v>1670</v>
      </c>
      <c r="N27" s="10"/>
    </row>
    <row r="28" spans="1:14" ht="10.95" customHeight="1" x14ac:dyDescent="0.3">
      <c r="A28" s="24"/>
      <c r="B28" s="7" t="s">
        <v>5198</v>
      </c>
      <c r="C28" s="4" t="s">
        <v>628</v>
      </c>
      <c r="D28" s="6"/>
      <c r="E28" s="5" t="s">
        <v>5301</v>
      </c>
      <c r="F28" s="5" t="s">
        <v>4608</v>
      </c>
      <c r="G28" s="10"/>
      <c r="H28" s="5" t="s">
        <v>5147</v>
      </c>
      <c r="I28" s="10"/>
      <c r="J28" s="10"/>
      <c r="K28" s="5" t="s">
        <v>4646</v>
      </c>
      <c r="L28" s="10"/>
      <c r="M28" s="5" t="s">
        <v>1670</v>
      </c>
      <c r="N28" s="10"/>
    </row>
    <row r="29" spans="1:14" ht="10.95" customHeight="1" x14ac:dyDescent="0.3">
      <c r="A29" s="24"/>
      <c r="B29" s="7" t="s">
        <v>5199</v>
      </c>
      <c r="C29" s="4" t="s">
        <v>630</v>
      </c>
      <c r="D29" s="6"/>
      <c r="E29" s="5" t="s">
        <v>5301</v>
      </c>
      <c r="F29" s="5" t="s">
        <v>4608</v>
      </c>
      <c r="G29" s="10"/>
      <c r="H29" s="5" t="s">
        <v>5147</v>
      </c>
      <c r="I29" s="10"/>
      <c r="J29" s="10"/>
      <c r="K29" s="5" t="s">
        <v>4647</v>
      </c>
      <c r="L29" s="10"/>
      <c r="M29" s="5" t="s">
        <v>1670</v>
      </c>
      <c r="N29" s="10"/>
    </row>
    <row r="30" spans="1:14" ht="10.95" customHeight="1" x14ac:dyDescent="0.3">
      <c r="A30" s="24"/>
      <c r="B30" s="7" t="s">
        <v>5226</v>
      </c>
      <c r="C30" s="4" t="s">
        <v>632</v>
      </c>
      <c r="D30" s="6"/>
      <c r="E30" s="5" t="s">
        <v>5302</v>
      </c>
      <c r="F30" s="5" t="s">
        <v>4608</v>
      </c>
      <c r="G30" s="10"/>
      <c r="H30" s="5" t="s">
        <v>5147</v>
      </c>
      <c r="I30" s="10"/>
      <c r="J30" s="10"/>
      <c r="K30" s="5" t="s">
        <v>4641</v>
      </c>
      <c r="L30" s="10"/>
      <c r="M30" s="5" t="s">
        <v>1670</v>
      </c>
      <c r="N30" s="10"/>
    </row>
    <row r="31" spans="1:14" ht="10.95" customHeight="1" x14ac:dyDescent="0.3">
      <c r="A31" s="24"/>
      <c r="B31" s="7" t="s">
        <v>5201</v>
      </c>
      <c r="C31" s="4" t="s">
        <v>634</v>
      </c>
      <c r="D31" s="6"/>
      <c r="E31" s="5" t="s">
        <v>5278</v>
      </c>
      <c r="F31" s="5" t="s">
        <v>4608</v>
      </c>
      <c r="G31" s="10"/>
      <c r="H31" s="5" t="s">
        <v>5147</v>
      </c>
      <c r="I31" s="10"/>
      <c r="J31" s="10"/>
      <c r="K31" s="5" t="s">
        <v>5209</v>
      </c>
      <c r="L31" s="10"/>
      <c r="M31" s="5" t="s">
        <v>1670</v>
      </c>
      <c r="N31" s="10"/>
    </row>
    <row r="32" spans="1:14" ht="10.95" customHeight="1" x14ac:dyDescent="0.3">
      <c r="A32" s="24"/>
      <c r="B32" s="7" t="s">
        <v>5202</v>
      </c>
      <c r="C32" s="4" t="s">
        <v>5203</v>
      </c>
      <c r="D32" s="6"/>
      <c r="E32" s="5" t="s">
        <v>5300</v>
      </c>
      <c r="F32" s="5" t="s">
        <v>4608</v>
      </c>
      <c r="G32" s="10"/>
      <c r="H32" s="5" t="s">
        <v>5147</v>
      </c>
      <c r="I32" s="10"/>
      <c r="J32" s="10"/>
      <c r="K32" s="10"/>
      <c r="L32" s="10"/>
      <c r="M32" s="5" t="s">
        <v>1670</v>
      </c>
      <c r="N32" s="10"/>
    </row>
    <row r="33" spans="1:14" ht="10.95" customHeight="1" x14ac:dyDescent="0.3">
      <c r="A33" s="28" t="s">
        <v>5204</v>
      </c>
      <c r="B33" s="7" t="s">
        <v>4597</v>
      </c>
      <c r="C33" s="4" t="s">
        <v>636</v>
      </c>
      <c r="D33" s="6"/>
      <c r="E33" s="5" t="s">
        <v>5299</v>
      </c>
      <c r="F33" s="5" t="s">
        <v>4648</v>
      </c>
      <c r="G33" s="10"/>
      <c r="H33" s="5" t="s">
        <v>5147</v>
      </c>
      <c r="I33" s="10"/>
      <c r="J33" s="10"/>
      <c r="K33" s="5" t="s">
        <v>4639</v>
      </c>
      <c r="L33" s="10"/>
      <c r="M33" s="5" t="s">
        <v>515</v>
      </c>
      <c r="N33" s="10"/>
    </row>
    <row r="34" spans="1:14" ht="10.95" customHeight="1" x14ac:dyDescent="0.3">
      <c r="A34" s="24"/>
      <c r="B34" s="7" t="s">
        <v>5205</v>
      </c>
      <c r="C34" s="11" t="s">
        <v>656</v>
      </c>
      <c r="D34" s="6"/>
      <c r="E34" s="5" t="s">
        <v>5299</v>
      </c>
      <c r="F34" s="10"/>
      <c r="G34" s="10"/>
      <c r="H34" s="10"/>
      <c r="I34" s="10"/>
      <c r="J34" s="10"/>
      <c r="K34" s="10"/>
      <c r="L34" s="10"/>
      <c r="M34" s="5" t="s">
        <v>515</v>
      </c>
      <c r="N34" s="10"/>
    </row>
  </sheetData>
  <mergeCells count="20">
    <mergeCell ref="A16:A25"/>
    <mergeCell ref="I3:I4"/>
    <mergeCell ref="A33:A34"/>
    <mergeCell ref="J3:J4"/>
    <mergeCell ref="A5:B5"/>
    <mergeCell ref="A6:B6"/>
    <mergeCell ref="A7:B7"/>
    <mergeCell ref="A15:B15"/>
    <mergeCell ref="A26:A32"/>
    <mergeCell ref="A10:A14"/>
    <mergeCell ref="G3:G4"/>
    <mergeCell ref="H3:H4"/>
    <mergeCell ref="E3:E4"/>
    <mergeCell ref="F3:F4"/>
    <mergeCell ref="A9:B9"/>
    <mergeCell ref="M3:M4"/>
    <mergeCell ref="A8:B8"/>
    <mergeCell ref="N3:N4"/>
    <mergeCell ref="K3:K4"/>
    <mergeCell ref="L3:L4"/>
  </mergeCells>
  <dataValidations count="1">
    <dataValidation type="custom" allowBlank="1" showErrorMessage="1" errorTitle="Error" error="Data is of incorrect type!" sqref="D5:D22 D24:D34" xr:uid="{00000000-0002-0000-F500-000000000000}">
      <formula1>ISNUMBER(D5)</formula1>
    </dataValidation>
  </dataValidations>
  <hyperlinks>
    <hyperlink ref="A1" location="'Table of Contents'!A1" display="S.25.05.04.02 - Calculation of Solvency Capital Requirement" xr:uid="{00000000-0004-0000-F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F500-000014000000}">
          <x14:formula1>
            <xm:f>Enumerations!$A$844:$D$844</xm:f>
          </x14:formula1>
          <xm:sqref>D23</xm:sqref>
        </x14:dataValidation>
      </x14:dataValidations>
    </ext>
  </extLst>
</worksheet>
</file>

<file path=xl/worksheets/sheet2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0-000000000000}">
  <sheetPr codeName="Sheet247">
    <pageSetUpPr autoPageBreaks="0"/>
  </sheetPr>
  <dimension ref="A1:L24"/>
  <sheetViews>
    <sheetView showGridLines="0" zoomScale="80" zoomScaleNormal="80" workbookViewId="0">
      <pane xSplit="4" ySplit="6" topLeftCell="E7" activePane="bottomRight" state="frozen"/>
      <selection pane="topRight" activeCell="E1" sqref="E1"/>
      <selection pane="bottomLeft" activeCell="A7" sqref="A7"/>
      <selection pane="bottomRight"/>
    </sheetView>
  </sheetViews>
  <sheetFormatPr defaultRowHeight="14.4" x14ac:dyDescent="0.3"/>
  <cols>
    <col min="1" max="12" width="15" customWidth="1"/>
  </cols>
  <sheetData>
    <row r="1" spans="1:12" ht="10.95" customHeight="1" x14ac:dyDescent="0.3">
      <c r="A1" s="1" t="s">
        <v>5303</v>
      </c>
      <c r="C1" s="21" t="s">
        <v>20</v>
      </c>
    </row>
    <row r="2" spans="1:12" x14ac:dyDescent="0.3">
      <c r="C2" s="22"/>
    </row>
    <row r="3" spans="1:12" ht="10.050000000000001" customHeight="1" x14ac:dyDescent="0.3">
      <c r="A3" s="3" t="s">
        <v>2</v>
      </c>
      <c r="B3" s="2"/>
    </row>
    <row r="5" spans="1:12" ht="10.95" customHeight="1" x14ac:dyDescent="0.3">
      <c r="E5" s="3" t="s">
        <v>4379</v>
      </c>
      <c r="F5" s="3" t="s">
        <v>5236</v>
      </c>
      <c r="G5" s="3" t="s">
        <v>5217</v>
      </c>
      <c r="H5" s="3" t="s">
        <v>5211</v>
      </c>
      <c r="I5" s="25" t="s">
        <v>5090</v>
      </c>
      <c r="J5" s="25" t="s">
        <v>5102</v>
      </c>
      <c r="K5" s="25" t="s">
        <v>5091</v>
      </c>
      <c r="L5" s="25" t="s">
        <v>5254</v>
      </c>
    </row>
    <row r="6" spans="1:12" ht="10.95" customHeight="1" x14ac:dyDescent="0.3">
      <c r="E6" s="4" t="s">
        <v>533</v>
      </c>
      <c r="F6" s="4" t="s">
        <v>1294</v>
      </c>
      <c r="G6" s="4" t="s">
        <v>1363</v>
      </c>
      <c r="H6" s="4" t="s">
        <v>1380</v>
      </c>
      <c r="I6" s="26"/>
      <c r="J6" s="26"/>
      <c r="K6" s="26"/>
      <c r="L6" s="26"/>
    </row>
    <row r="7" spans="1:12" ht="10.95" customHeight="1" x14ac:dyDescent="0.3">
      <c r="A7" s="28" t="s">
        <v>5237</v>
      </c>
      <c r="B7" s="23" t="s">
        <v>5238</v>
      </c>
      <c r="C7" s="8"/>
      <c r="D7" s="4" t="s">
        <v>538</v>
      </c>
      <c r="E7" s="6"/>
      <c r="F7" s="6"/>
      <c r="G7" s="6"/>
      <c r="H7" s="6"/>
      <c r="I7" s="5" t="s">
        <v>5099</v>
      </c>
      <c r="J7" s="5" t="s">
        <v>5147</v>
      </c>
      <c r="K7" s="10"/>
      <c r="L7" s="10"/>
    </row>
    <row r="8" spans="1:12" ht="10.95" customHeight="1" x14ac:dyDescent="0.3">
      <c r="A8" s="24"/>
      <c r="B8" s="24"/>
      <c r="C8" s="7" t="s">
        <v>5239</v>
      </c>
      <c r="D8" s="4" t="s">
        <v>540</v>
      </c>
      <c r="E8" s="6"/>
      <c r="F8" s="6"/>
      <c r="G8" s="6"/>
      <c r="H8" s="6"/>
      <c r="I8" s="5" t="s">
        <v>5099</v>
      </c>
      <c r="J8" s="5" t="s">
        <v>5147</v>
      </c>
      <c r="K8" s="10"/>
      <c r="L8" s="5" t="s">
        <v>5255</v>
      </c>
    </row>
    <row r="9" spans="1:12" ht="10.95" customHeight="1" x14ac:dyDescent="0.3">
      <c r="A9" s="24"/>
      <c r="B9" s="24"/>
      <c r="C9" s="7" t="s">
        <v>5240</v>
      </c>
      <c r="D9" s="4" t="s">
        <v>542</v>
      </c>
      <c r="E9" s="6"/>
      <c r="F9" s="6"/>
      <c r="G9" s="6"/>
      <c r="H9" s="6"/>
      <c r="I9" s="5" t="s">
        <v>5099</v>
      </c>
      <c r="J9" s="5" t="s">
        <v>5147</v>
      </c>
      <c r="K9" s="10"/>
      <c r="L9" s="5" t="s">
        <v>5256</v>
      </c>
    </row>
    <row r="10" spans="1:12" ht="10.95" customHeight="1" x14ac:dyDescent="0.3">
      <c r="A10" s="24"/>
      <c r="B10" s="23" t="s">
        <v>5241</v>
      </c>
      <c r="C10" s="8"/>
      <c r="D10" s="4" t="s">
        <v>998</v>
      </c>
      <c r="E10" s="6"/>
      <c r="F10" s="6"/>
      <c r="G10" s="6"/>
      <c r="H10" s="6"/>
      <c r="I10" s="5" t="s">
        <v>5100</v>
      </c>
      <c r="J10" s="5" t="s">
        <v>5105</v>
      </c>
      <c r="K10" s="5" t="s">
        <v>5257</v>
      </c>
      <c r="L10" s="10"/>
    </row>
    <row r="11" spans="1:12" ht="10.95" customHeight="1" x14ac:dyDescent="0.3">
      <c r="A11" s="24"/>
      <c r="B11" s="24"/>
      <c r="C11" s="7" t="s">
        <v>5242</v>
      </c>
      <c r="D11" s="4" t="s">
        <v>1000</v>
      </c>
      <c r="E11" s="6"/>
      <c r="F11" s="6"/>
      <c r="G11" s="6"/>
      <c r="H11" s="6"/>
      <c r="I11" s="5" t="s">
        <v>5258</v>
      </c>
      <c r="J11" s="5" t="s">
        <v>5147</v>
      </c>
      <c r="K11" s="5" t="s">
        <v>5257</v>
      </c>
      <c r="L11" s="10"/>
    </row>
    <row r="12" spans="1:12" ht="10.95" customHeight="1" x14ac:dyDescent="0.3">
      <c r="A12" s="24"/>
      <c r="B12" s="23" t="s">
        <v>5243</v>
      </c>
      <c r="C12" s="8"/>
      <c r="D12" s="4" t="s">
        <v>566</v>
      </c>
      <c r="E12" s="6"/>
      <c r="F12" s="6"/>
      <c r="G12" s="6"/>
      <c r="H12" s="6"/>
      <c r="I12" s="5" t="s">
        <v>5100</v>
      </c>
      <c r="J12" s="5" t="s">
        <v>5105</v>
      </c>
      <c r="K12" s="5" t="s">
        <v>5259</v>
      </c>
      <c r="L12" s="10"/>
    </row>
    <row r="13" spans="1:12" ht="10.95" customHeight="1" x14ac:dyDescent="0.3">
      <c r="A13" s="24"/>
      <c r="B13" s="24"/>
      <c r="C13" s="7" t="s">
        <v>5244</v>
      </c>
      <c r="D13" s="4" t="s">
        <v>568</v>
      </c>
      <c r="E13" s="6"/>
      <c r="F13" s="6"/>
      <c r="G13" s="6"/>
      <c r="H13" s="6"/>
      <c r="I13" s="5" t="s">
        <v>5258</v>
      </c>
      <c r="J13" s="5" t="s">
        <v>5105</v>
      </c>
      <c r="K13" s="5" t="s">
        <v>5259</v>
      </c>
      <c r="L13" s="10"/>
    </row>
    <row r="14" spans="1:12" ht="10.95" customHeight="1" x14ac:dyDescent="0.3">
      <c r="A14" s="24"/>
      <c r="B14" s="23" t="s">
        <v>5245</v>
      </c>
      <c r="C14" s="8"/>
      <c r="D14" s="4" t="s">
        <v>1024</v>
      </c>
      <c r="E14" s="6"/>
      <c r="F14" s="6"/>
      <c r="G14" s="6"/>
      <c r="H14" s="6"/>
      <c r="I14" s="5" t="s">
        <v>5100</v>
      </c>
      <c r="J14" s="5" t="s">
        <v>5147</v>
      </c>
      <c r="K14" s="5" t="s">
        <v>5260</v>
      </c>
      <c r="L14" s="10"/>
    </row>
    <row r="15" spans="1:12" ht="10.95" customHeight="1" x14ac:dyDescent="0.3">
      <c r="A15" s="24"/>
      <c r="B15" s="24"/>
      <c r="C15" s="7" t="s">
        <v>5246</v>
      </c>
      <c r="D15" s="4" t="s">
        <v>584</v>
      </c>
      <c r="E15" s="6"/>
      <c r="F15" s="6"/>
      <c r="G15" s="6"/>
      <c r="H15" s="6"/>
      <c r="I15" s="5" t="s">
        <v>5258</v>
      </c>
      <c r="J15" s="5" t="s">
        <v>5147</v>
      </c>
      <c r="K15" s="5" t="s">
        <v>5260</v>
      </c>
      <c r="L15" s="10"/>
    </row>
    <row r="16" spans="1:12" ht="10.95" customHeight="1" x14ac:dyDescent="0.3">
      <c r="A16" s="24"/>
      <c r="B16" s="23" t="s">
        <v>5247</v>
      </c>
      <c r="C16" s="8"/>
      <c r="D16" s="4" t="s">
        <v>590</v>
      </c>
      <c r="E16" s="6"/>
      <c r="F16" s="6"/>
      <c r="G16" s="6"/>
      <c r="H16" s="6"/>
      <c r="I16" s="5" t="s">
        <v>5100</v>
      </c>
      <c r="J16" s="5" t="s">
        <v>5147</v>
      </c>
      <c r="K16" s="5" t="s">
        <v>5261</v>
      </c>
      <c r="L16" s="10"/>
    </row>
    <row r="17" spans="1:12" ht="10.95" customHeight="1" x14ac:dyDescent="0.3">
      <c r="A17" s="24"/>
      <c r="B17" s="24"/>
      <c r="C17" s="7" t="s">
        <v>5248</v>
      </c>
      <c r="D17" s="4" t="s">
        <v>592</v>
      </c>
      <c r="E17" s="6"/>
      <c r="F17" s="6"/>
      <c r="G17" s="6"/>
      <c r="H17" s="6"/>
      <c r="I17" s="5" t="s">
        <v>5258</v>
      </c>
      <c r="J17" s="5" t="s">
        <v>5147</v>
      </c>
      <c r="K17" s="5" t="s">
        <v>5261</v>
      </c>
      <c r="L17" s="10"/>
    </row>
    <row r="18" spans="1:12" ht="10.95" customHeight="1" x14ac:dyDescent="0.3">
      <c r="A18" s="24"/>
      <c r="B18" s="23" t="s">
        <v>5249</v>
      </c>
      <c r="C18" s="8"/>
      <c r="D18" s="4" t="s">
        <v>608</v>
      </c>
      <c r="E18" s="6"/>
      <c r="F18" s="6"/>
      <c r="G18" s="6"/>
      <c r="H18" s="6"/>
      <c r="I18" s="5" t="s">
        <v>5100</v>
      </c>
      <c r="J18" s="5" t="s">
        <v>5147</v>
      </c>
      <c r="K18" s="5" t="s">
        <v>5262</v>
      </c>
      <c r="L18" s="10"/>
    </row>
    <row r="19" spans="1:12" ht="10.95" customHeight="1" x14ac:dyDescent="0.3">
      <c r="A19" s="24"/>
      <c r="B19" s="24"/>
      <c r="C19" s="7" t="s">
        <v>5250</v>
      </c>
      <c r="D19" s="4" t="s">
        <v>610</v>
      </c>
      <c r="E19" s="6"/>
      <c r="F19" s="6"/>
      <c r="G19" s="6"/>
      <c r="H19" s="6"/>
      <c r="I19" s="5" t="s">
        <v>5258</v>
      </c>
      <c r="J19" s="5" t="s">
        <v>5147</v>
      </c>
      <c r="K19" s="5" t="s">
        <v>5262</v>
      </c>
      <c r="L19" s="10"/>
    </row>
    <row r="20" spans="1:12" ht="10.95" customHeight="1" x14ac:dyDescent="0.3">
      <c r="A20" s="24"/>
      <c r="B20" s="23" t="s">
        <v>5251</v>
      </c>
      <c r="C20" s="8"/>
      <c r="D20" s="4" t="s">
        <v>3910</v>
      </c>
      <c r="E20" s="6"/>
      <c r="F20" s="6"/>
      <c r="G20" s="6"/>
      <c r="H20" s="6"/>
      <c r="I20" s="5" t="s">
        <v>5100</v>
      </c>
      <c r="J20" s="5" t="s">
        <v>5147</v>
      </c>
      <c r="K20" s="5" t="s">
        <v>5149</v>
      </c>
      <c r="L20" s="10"/>
    </row>
    <row r="21" spans="1:12" ht="10.95" customHeight="1" x14ac:dyDescent="0.3">
      <c r="A21" s="24"/>
      <c r="B21" s="24"/>
      <c r="C21" s="7" t="s">
        <v>5252</v>
      </c>
      <c r="D21" s="4" t="s">
        <v>966</v>
      </c>
      <c r="E21" s="6"/>
      <c r="F21" s="6"/>
      <c r="G21" s="6"/>
      <c r="H21" s="6"/>
      <c r="I21" s="5" t="s">
        <v>5258</v>
      </c>
      <c r="J21" s="5" t="s">
        <v>5147</v>
      </c>
      <c r="K21" s="5" t="s">
        <v>5149</v>
      </c>
      <c r="L21" s="10"/>
    </row>
    <row r="22" spans="1:12" ht="10.95" customHeight="1" x14ac:dyDescent="0.3">
      <c r="A22" s="24"/>
      <c r="B22" s="28" t="s">
        <v>5253</v>
      </c>
      <c r="C22" s="24"/>
      <c r="D22" s="4" t="s">
        <v>624</v>
      </c>
      <c r="E22" s="6"/>
      <c r="F22" s="6"/>
      <c r="G22" s="6"/>
      <c r="H22" s="6"/>
      <c r="I22" s="5" t="s">
        <v>5100</v>
      </c>
      <c r="J22" s="5" t="s">
        <v>5147</v>
      </c>
      <c r="K22" s="5" t="s">
        <v>5263</v>
      </c>
      <c r="L22" s="10"/>
    </row>
    <row r="23" spans="1:12" ht="10.95" customHeight="1" x14ac:dyDescent="0.3">
      <c r="D23" s="5" t="s">
        <v>14</v>
      </c>
      <c r="E23" s="5" t="s">
        <v>5265</v>
      </c>
      <c r="F23" s="5" t="s">
        <v>5267</v>
      </c>
      <c r="G23" s="5" t="s">
        <v>5304</v>
      </c>
      <c r="H23" s="5" t="s">
        <v>5212</v>
      </c>
    </row>
    <row r="24" spans="1:12" ht="10.95" customHeight="1" x14ac:dyDescent="0.3">
      <c r="D24" s="5" t="s">
        <v>513</v>
      </c>
      <c r="E24" s="5" t="s">
        <v>515</v>
      </c>
      <c r="F24" s="5" t="s">
        <v>515</v>
      </c>
      <c r="G24" s="10"/>
      <c r="H24" s="10"/>
    </row>
  </sheetData>
  <mergeCells count="14">
    <mergeCell ref="C1:C2"/>
    <mergeCell ref="B16:B17"/>
    <mergeCell ref="K5:K6"/>
    <mergeCell ref="L5:L6"/>
    <mergeCell ref="A7:A22"/>
    <mergeCell ref="B18:B19"/>
    <mergeCell ref="I5:I6"/>
    <mergeCell ref="B12:B13"/>
    <mergeCell ref="J5:J6"/>
    <mergeCell ref="B14:B15"/>
    <mergeCell ref="B10:B11"/>
    <mergeCell ref="B22:C22"/>
    <mergeCell ref="B7:B9"/>
    <mergeCell ref="B20:B21"/>
  </mergeCells>
  <dataValidations count="1">
    <dataValidation type="custom" allowBlank="1" showErrorMessage="1" errorTitle="Error" error="Data is of incorrect type!" sqref="E7:F22" xr:uid="{00000000-0002-0000-F600-000001000000}">
      <formula1>ISNUMBER(E7)</formula1>
    </dataValidation>
  </dataValidations>
  <hyperlinks>
    <hyperlink ref="A1" location="'Table of Contents'!A1" display="S.25.05.21.01 - Solvency Capital Requirement information" xr:uid="{00000000-0004-0000-F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F600-000000000000}">
          <x14:formula1>
            <xm:f>Enumerations!$A$845:$A$845</xm:f>
          </x14:formula1>
          <xm:sqref>B3</xm:sqref>
        </x14:dataValidation>
      </x14:dataValidations>
    </ext>
  </extLst>
</worksheet>
</file>

<file path=xl/worksheets/sheet2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0-000000000000}">
  <sheetPr codeName="Sheet248">
    <pageSetUpPr autoPageBreaks="0"/>
  </sheetPr>
  <dimension ref="A1:J26"/>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0" width="15" customWidth="1"/>
  </cols>
  <sheetData>
    <row r="1" spans="1:10" ht="10.95" customHeight="1" x14ac:dyDescent="0.3">
      <c r="A1" s="1" t="s">
        <v>5305</v>
      </c>
      <c r="C1" s="21" t="s">
        <v>20</v>
      </c>
    </row>
    <row r="2" spans="1:10" x14ac:dyDescent="0.3">
      <c r="C2" s="22"/>
    </row>
    <row r="3" spans="1:10" ht="10.050000000000001" customHeight="1" x14ac:dyDescent="0.3">
      <c r="A3" s="3" t="s">
        <v>2</v>
      </c>
      <c r="B3" s="2"/>
    </row>
    <row r="5" spans="1:10" ht="10.95" customHeight="1" x14ac:dyDescent="0.3">
      <c r="D5" s="3" t="s">
        <v>3959</v>
      </c>
      <c r="E5" s="25" t="s">
        <v>14</v>
      </c>
      <c r="F5" s="25" t="s">
        <v>5090</v>
      </c>
      <c r="G5" s="25" t="s">
        <v>5102</v>
      </c>
      <c r="H5" s="25" t="s">
        <v>5134</v>
      </c>
      <c r="I5" s="25" t="s">
        <v>5091</v>
      </c>
      <c r="J5" s="25" t="s">
        <v>494</v>
      </c>
    </row>
    <row r="6" spans="1:10" ht="10.95" customHeight="1" x14ac:dyDescent="0.3">
      <c r="D6" s="4" t="s">
        <v>1586</v>
      </c>
      <c r="E6" s="26"/>
      <c r="F6" s="26"/>
      <c r="G6" s="26"/>
      <c r="H6" s="26"/>
      <c r="I6" s="26"/>
      <c r="J6" s="26"/>
    </row>
    <row r="7" spans="1:10" ht="10.95" customHeight="1" x14ac:dyDescent="0.3">
      <c r="A7" s="28" t="s">
        <v>5273</v>
      </c>
      <c r="B7" s="24"/>
      <c r="C7" s="4" t="s">
        <v>554</v>
      </c>
      <c r="D7" s="6"/>
      <c r="E7" s="5" t="s">
        <v>5279</v>
      </c>
      <c r="F7" s="5" t="s">
        <v>5100</v>
      </c>
      <c r="G7" s="10"/>
      <c r="H7" s="10"/>
      <c r="I7" s="10"/>
      <c r="J7" s="10"/>
    </row>
    <row r="8" spans="1:10" ht="10.95" customHeight="1" x14ac:dyDescent="0.3">
      <c r="A8" s="28" t="s">
        <v>5087</v>
      </c>
      <c r="B8" s="24"/>
      <c r="C8" s="4" t="s">
        <v>544</v>
      </c>
      <c r="D8" s="6"/>
      <c r="E8" s="5" t="s">
        <v>5279</v>
      </c>
      <c r="F8" s="5" t="s">
        <v>5099</v>
      </c>
      <c r="G8" s="10"/>
      <c r="H8" s="10"/>
      <c r="I8" s="10"/>
      <c r="J8" s="10"/>
    </row>
    <row r="9" spans="1:10" ht="10.95" customHeight="1" x14ac:dyDescent="0.3">
      <c r="A9" s="28" t="s">
        <v>5110</v>
      </c>
      <c r="B9" s="24"/>
      <c r="C9" s="4" t="s">
        <v>832</v>
      </c>
      <c r="D9" s="6"/>
      <c r="E9" s="5" t="s">
        <v>5266</v>
      </c>
      <c r="F9" s="10"/>
      <c r="G9" s="10"/>
      <c r="H9" s="10"/>
      <c r="I9" s="10"/>
      <c r="J9" s="10"/>
    </row>
    <row r="10" spans="1:10" ht="10.95" customHeight="1" x14ac:dyDescent="0.3">
      <c r="A10" s="28" t="s">
        <v>5114</v>
      </c>
      <c r="B10" s="24"/>
      <c r="C10" s="4" t="s">
        <v>562</v>
      </c>
      <c r="D10" s="6"/>
      <c r="E10" s="5" t="s">
        <v>5278</v>
      </c>
      <c r="F10" s="10"/>
      <c r="G10" s="5" t="s">
        <v>5139</v>
      </c>
      <c r="H10" s="10"/>
      <c r="I10" s="10"/>
      <c r="J10" s="10"/>
    </row>
    <row r="11" spans="1:10" ht="10.95" customHeight="1" x14ac:dyDescent="0.3">
      <c r="A11" s="28" t="s">
        <v>5274</v>
      </c>
      <c r="B11" s="24"/>
      <c r="C11" s="4" t="s">
        <v>568</v>
      </c>
      <c r="D11" s="6"/>
      <c r="E11" s="5" t="s">
        <v>5278</v>
      </c>
      <c r="F11" s="10"/>
      <c r="G11" s="5" t="s">
        <v>5140</v>
      </c>
      <c r="H11" s="10"/>
      <c r="I11" s="10"/>
      <c r="J11" s="10"/>
    </row>
    <row r="12" spans="1:10" ht="10.95" customHeight="1" x14ac:dyDescent="0.3">
      <c r="A12" s="23" t="s">
        <v>5116</v>
      </c>
      <c r="B12" s="8"/>
      <c r="C12" s="4" t="s">
        <v>570</v>
      </c>
      <c r="D12" s="6"/>
      <c r="E12" s="5" t="s">
        <v>5278</v>
      </c>
      <c r="F12" s="10"/>
      <c r="G12" s="5" t="s">
        <v>5141</v>
      </c>
      <c r="H12" s="10"/>
      <c r="I12" s="10"/>
      <c r="J12" s="10"/>
    </row>
    <row r="13" spans="1:10" ht="10.95" customHeight="1" x14ac:dyDescent="0.3">
      <c r="A13" s="24"/>
      <c r="B13" s="7" t="s">
        <v>5295</v>
      </c>
      <c r="C13" s="4" t="s">
        <v>5118</v>
      </c>
      <c r="D13" s="6"/>
      <c r="E13" s="5" t="s">
        <v>5278</v>
      </c>
      <c r="F13" s="10"/>
      <c r="G13" s="5" t="s">
        <v>5142</v>
      </c>
      <c r="H13" s="10"/>
      <c r="I13" s="10"/>
      <c r="J13" s="10"/>
    </row>
    <row r="14" spans="1:10" ht="10.95" customHeight="1" x14ac:dyDescent="0.3">
      <c r="A14" s="24"/>
      <c r="B14" s="7" t="s">
        <v>5296</v>
      </c>
      <c r="C14" s="4" t="s">
        <v>5120</v>
      </c>
      <c r="D14" s="6"/>
      <c r="E14" s="5" t="s">
        <v>5278</v>
      </c>
      <c r="F14" s="10"/>
      <c r="G14" s="5" t="s">
        <v>5143</v>
      </c>
      <c r="H14" s="10"/>
      <c r="I14" s="10"/>
      <c r="J14" s="10"/>
    </row>
    <row r="15" spans="1:10" ht="10.95" customHeight="1" x14ac:dyDescent="0.3">
      <c r="A15" s="24"/>
      <c r="B15" s="7" t="s">
        <v>5297</v>
      </c>
      <c r="C15" s="4" t="s">
        <v>5122</v>
      </c>
      <c r="D15" s="6"/>
      <c r="E15" s="5" t="s">
        <v>5278</v>
      </c>
      <c r="F15" s="10"/>
      <c r="G15" s="5" t="s">
        <v>5144</v>
      </c>
      <c r="H15" s="10"/>
      <c r="I15" s="10"/>
      <c r="J15" s="10"/>
    </row>
    <row r="16" spans="1:10" ht="10.95" customHeight="1" x14ac:dyDescent="0.3">
      <c r="A16" s="24"/>
      <c r="B16" s="7" t="s">
        <v>5298</v>
      </c>
      <c r="C16" s="4" t="s">
        <v>5124</v>
      </c>
      <c r="D16" s="6"/>
      <c r="E16" s="5" t="s">
        <v>5278</v>
      </c>
      <c r="F16" s="10"/>
      <c r="G16" s="5" t="s">
        <v>5145</v>
      </c>
      <c r="H16" s="10"/>
      <c r="I16" s="10"/>
      <c r="J16" s="10"/>
    </row>
    <row r="17" spans="1:10" ht="10.95" customHeight="1" x14ac:dyDescent="0.3">
      <c r="A17" s="28" t="s">
        <v>5125</v>
      </c>
      <c r="B17" s="24"/>
      <c r="C17" s="4" t="s">
        <v>572</v>
      </c>
      <c r="D17" s="6"/>
      <c r="E17" s="5" t="s">
        <v>5278</v>
      </c>
      <c r="F17" s="10"/>
      <c r="G17" s="10"/>
      <c r="H17" s="10"/>
      <c r="I17" s="10"/>
      <c r="J17" s="10"/>
    </row>
    <row r="18" spans="1:10" ht="10.95" customHeight="1" x14ac:dyDescent="0.3">
      <c r="A18" s="28" t="s">
        <v>5126</v>
      </c>
      <c r="B18" s="7" t="s">
        <v>5275</v>
      </c>
      <c r="C18" s="4" t="s">
        <v>588</v>
      </c>
      <c r="D18" s="6"/>
      <c r="E18" s="5" t="s">
        <v>5278</v>
      </c>
      <c r="F18" s="10"/>
      <c r="G18" s="5" t="s">
        <v>5137</v>
      </c>
      <c r="H18" s="10"/>
      <c r="I18" s="10"/>
      <c r="J18" s="10"/>
    </row>
    <row r="19" spans="1:10" ht="10.95" customHeight="1" x14ac:dyDescent="0.3">
      <c r="A19" s="24"/>
      <c r="B19" s="7" t="s">
        <v>5276</v>
      </c>
      <c r="C19" s="4" t="s">
        <v>590</v>
      </c>
      <c r="D19" s="6"/>
      <c r="E19" s="5" t="s">
        <v>5278</v>
      </c>
      <c r="F19" s="10"/>
      <c r="G19" s="5" t="s">
        <v>5138</v>
      </c>
      <c r="H19" s="10"/>
      <c r="I19" s="10"/>
      <c r="J19" s="10"/>
    </row>
    <row r="20" spans="1:10" ht="10.95" customHeight="1" x14ac:dyDescent="0.3">
      <c r="A20" s="24"/>
      <c r="B20" s="7" t="s">
        <v>5127</v>
      </c>
      <c r="C20" s="4" t="s">
        <v>608</v>
      </c>
      <c r="D20" s="6"/>
      <c r="E20" s="5" t="s">
        <v>5282</v>
      </c>
      <c r="F20" s="10"/>
      <c r="G20" s="5" t="s">
        <v>5147</v>
      </c>
      <c r="H20" s="10"/>
      <c r="I20" s="5" t="s">
        <v>5151</v>
      </c>
      <c r="J20" s="10"/>
    </row>
    <row r="21" spans="1:10" ht="10.95" customHeight="1" x14ac:dyDescent="0.3">
      <c r="A21" s="24"/>
      <c r="B21" s="7" t="s">
        <v>5128</v>
      </c>
      <c r="C21" s="4" t="s">
        <v>610</v>
      </c>
      <c r="D21" s="6"/>
      <c r="E21" s="5" t="s">
        <v>5283</v>
      </c>
      <c r="F21" s="10"/>
      <c r="G21" s="5" t="s">
        <v>5147</v>
      </c>
      <c r="H21" s="5" t="s">
        <v>5153</v>
      </c>
      <c r="I21" s="10"/>
      <c r="J21" s="10"/>
    </row>
    <row r="22" spans="1:10" ht="10.95" customHeight="1" x14ac:dyDescent="0.3">
      <c r="A22" s="24"/>
      <c r="B22" s="7" t="s">
        <v>5129</v>
      </c>
      <c r="C22" s="4" t="s">
        <v>612</v>
      </c>
      <c r="D22" s="6"/>
      <c r="E22" s="5" t="s">
        <v>5283</v>
      </c>
      <c r="F22" s="10"/>
      <c r="G22" s="5" t="s">
        <v>5147</v>
      </c>
      <c r="H22" s="5" t="s">
        <v>5154</v>
      </c>
      <c r="I22" s="10"/>
      <c r="J22" s="10"/>
    </row>
    <row r="23" spans="1:10" ht="10.95" customHeight="1" x14ac:dyDescent="0.3">
      <c r="A23" s="24"/>
      <c r="B23" s="7" t="s">
        <v>5130</v>
      </c>
      <c r="C23" s="4" t="s">
        <v>614</v>
      </c>
      <c r="D23" s="6"/>
      <c r="E23" s="5" t="s">
        <v>5283</v>
      </c>
      <c r="F23" s="10"/>
      <c r="G23" s="5" t="s">
        <v>5147</v>
      </c>
      <c r="H23" s="5" t="s">
        <v>1371</v>
      </c>
      <c r="I23" s="10"/>
      <c r="J23" s="10"/>
    </row>
    <row r="24" spans="1:10" ht="10.95" customHeight="1" x14ac:dyDescent="0.3">
      <c r="A24" s="24"/>
      <c r="B24" s="7" t="s">
        <v>5131</v>
      </c>
      <c r="C24" s="4" t="s">
        <v>616</v>
      </c>
      <c r="D24" s="6"/>
      <c r="E24" s="5" t="s">
        <v>5280</v>
      </c>
      <c r="F24" s="10"/>
      <c r="G24" s="5" t="s">
        <v>5147</v>
      </c>
      <c r="H24" s="10"/>
      <c r="I24" s="10"/>
      <c r="J24" s="10"/>
    </row>
    <row r="25" spans="1:10" ht="10.95" customHeight="1" x14ac:dyDescent="0.3">
      <c r="A25" s="24"/>
      <c r="B25" s="7" t="s">
        <v>5277</v>
      </c>
      <c r="C25" s="4" t="s">
        <v>618</v>
      </c>
      <c r="D25" s="6"/>
      <c r="E25" s="5" t="s">
        <v>5135</v>
      </c>
      <c r="F25" s="10"/>
      <c r="G25" s="10"/>
      <c r="H25" s="10"/>
      <c r="I25" s="10"/>
      <c r="J25" s="10"/>
    </row>
    <row r="26" spans="1:10" ht="10.95" customHeight="1" x14ac:dyDescent="0.3">
      <c r="A26" s="24"/>
      <c r="B26" s="7" t="s">
        <v>5133</v>
      </c>
      <c r="C26" s="11" t="s">
        <v>620</v>
      </c>
      <c r="D26" s="6"/>
      <c r="E26" s="5" t="s">
        <v>5281</v>
      </c>
      <c r="F26" s="10"/>
      <c r="G26" s="10"/>
      <c r="H26" s="10"/>
      <c r="I26" s="10"/>
      <c r="J26" s="5" t="s">
        <v>1541</v>
      </c>
    </row>
  </sheetData>
  <mergeCells count="15">
    <mergeCell ref="C1:C2"/>
    <mergeCell ref="G5:G6"/>
    <mergeCell ref="J5:J6"/>
    <mergeCell ref="A12:A16"/>
    <mergeCell ref="I5:I6"/>
    <mergeCell ref="A10:B10"/>
    <mergeCell ref="A9:B9"/>
    <mergeCell ref="A11:B11"/>
    <mergeCell ref="A7:B7"/>
    <mergeCell ref="A8:B8"/>
    <mergeCell ref="A17:B17"/>
    <mergeCell ref="A18:A26"/>
    <mergeCell ref="F5:F6"/>
    <mergeCell ref="E5:E6"/>
    <mergeCell ref="H5:H6"/>
  </mergeCells>
  <dataValidations count="1">
    <dataValidation type="custom" allowBlank="1" showErrorMessage="1" errorTitle="Error" error="Data is of incorrect type!" sqref="D26 D7:D24" xr:uid="{00000000-0002-0000-F700-000001000000}">
      <formula1>ISNUMBER(D7)</formula1>
    </dataValidation>
  </dataValidations>
  <hyperlinks>
    <hyperlink ref="A1" location="'Table of Contents'!A1" display="S.25.05.21.02 - Calculation of Solvency Capital Requirement" xr:uid="{00000000-0004-0000-F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F700-000000000000}">
          <x14:formula1>
            <xm:f>Enumerations!$A$846:$A$846</xm:f>
          </x14:formula1>
          <xm:sqref>B3</xm:sqref>
        </x14:dataValidation>
        <x14:dataValidation type="list" allowBlank="1" showErrorMessage="1" errorTitle="Error" error="Data is of incorrect type!" xr:uid="{00000000-0002-0000-F700-000013000000}">
          <x14:formula1>
            <xm:f>Enumerations!$A$847:$D$847</xm:f>
          </x14:formula1>
          <xm:sqref>D25</xm:sqref>
        </x14:dataValidation>
      </x14:dataValidations>
    </ext>
  </extLst>
</worksheet>
</file>

<file path=xl/worksheets/sheet2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0-000000000000}">
  <sheetPr codeName="Sheet249">
    <pageSetUpPr autoPageBreaks="0"/>
  </sheetPr>
  <dimension ref="A1:D5"/>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4" width="15" customWidth="1"/>
  </cols>
  <sheetData>
    <row r="1" spans="1:4" ht="12" customHeight="1" x14ac:dyDescent="0.3">
      <c r="A1" s="1" t="s">
        <v>5306</v>
      </c>
    </row>
    <row r="3" spans="1:4" ht="10.95" customHeight="1" x14ac:dyDescent="0.3">
      <c r="C3" s="3" t="s">
        <v>5160</v>
      </c>
      <c r="D3" s="25" t="s">
        <v>14</v>
      </c>
    </row>
    <row r="4" spans="1:4" ht="10.95" customHeight="1" x14ac:dyDescent="0.3">
      <c r="C4" s="4" t="s">
        <v>5161</v>
      </c>
      <c r="D4" s="26"/>
    </row>
    <row r="5" spans="1:4" ht="10.95" customHeight="1" x14ac:dyDescent="0.3">
      <c r="A5" s="7" t="s">
        <v>5162</v>
      </c>
      <c r="B5" s="11" t="s">
        <v>660</v>
      </c>
      <c r="C5" s="6"/>
      <c r="D5" s="5" t="s">
        <v>5163</v>
      </c>
    </row>
  </sheetData>
  <mergeCells count="1">
    <mergeCell ref="D3:D4"/>
  </mergeCells>
  <hyperlinks>
    <hyperlink ref="A1" location="'Table of Contents'!A1" display="S.25.05.21.03 - Approach to tax rate" xr:uid="{00000000-0004-0000-F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F800-000000000000}">
          <x14:formula1>
            <xm:f>Enumerations!$A$848:$C$848</xm:f>
          </x14:formula1>
          <xm:sqref>C5</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autoPageBreaks="0"/>
  </sheetPr>
  <dimension ref="A1:D5"/>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4" width="15" customWidth="1"/>
  </cols>
  <sheetData>
    <row r="1" spans="1:4" ht="12" customHeight="1" x14ac:dyDescent="0.3">
      <c r="A1" s="1" t="s">
        <v>1354</v>
      </c>
    </row>
    <row r="3" spans="1:4" ht="10.95" customHeight="1" x14ac:dyDescent="0.3">
      <c r="C3" s="3" t="s">
        <v>992</v>
      </c>
      <c r="D3" s="25" t="s">
        <v>14</v>
      </c>
    </row>
    <row r="4" spans="1:4" ht="10.95" customHeight="1" x14ac:dyDescent="0.3">
      <c r="C4" s="4" t="s">
        <v>1342</v>
      </c>
      <c r="D4" s="26"/>
    </row>
    <row r="5" spans="1:4" ht="10.95" customHeight="1" x14ac:dyDescent="0.3">
      <c r="A5" s="7" t="s">
        <v>1343</v>
      </c>
      <c r="B5" s="11" t="s">
        <v>574</v>
      </c>
      <c r="C5" s="6"/>
      <c r="D5" s="5" t="s">
        <v>1344</v>
      </c>
    </row>
  </sheetData>
  <mergeCells count="1">
    <mergeCell ref="D3:D4"/>
  </mergeCells>
  <hyperlinks>
    <hyperlink ref="A1" location="'Table of Contents'!A1" display="S.01.02.15.02 - Article 167" xr:uid="{00000000-0004-0000-1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1800-000000000000}">
          <x14:formula1>
            <xm:f>Enumerations!$A$357:$B$357</xm:f>
          </x14:formula1>
          <xm:sqref>C5</xm:sqref>
        </x14:dataValidation>
      </x14:dataValidations>
    </ext>
  </extLst>
</worksheet>
</file>

<file path=xl/worksheets/sheet2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sheetPr codeName="Sheet250">
    <pageSetUpPr autoPageBreaks="0"/>
  </sheetPr>
  <dimension ref="A1:G11"/>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7" width="15" customWidth="1"/>
  </cols>
  <sheetData>
    <row r="1" spans="1:7" ht="12" customHeight="1" x14ac:dyDescent="0.3">
      <c r="A1" s="1" t="s">
        <v>5307</v>
      </c>
    </row>
    <row r="3" spans="1:7" ht="10.95" customHeight="1" x14ac:dyDescent="0.3">
      <c r="D3" s="3" t="s">
        <v>5179</v>
      </c>
      <c r="E3" s="25" t="s">
        <v>14</v>
      </c>
      <c r="F3" s="25" t="s">
        <v>5102</v>
      </c>
      <c r="G3" s="25" t="s">
        <v>1570</v>
      </c>
    </row>
    <row r="4" spans="1:7" ht="10.95" customHeight="1" x14ac:dyDescent="0.3">
      <c r="D4" s="4" t="s">
        <v>1830</v>
      </c>
      <c r="E4" s="26"/>
      <c r="F4" s="26"/>
      <c r="G4" s="26"/>
    </row>
    <row r="5" spans="1:7" ht="10.95" customHeight="1" x14ac:dyDescent="0.3">
      <c r="A5" s="23" t="s">
        <v>5287</v>
      </c>
      <c r="B5" s="8"/>
      <c r="C5" s="4" t="s">
        <v>670</v>
      </c>
      <c r="D5" s="6"/>
      <c r="E5" s="5" t="s">
        <v>5278</v>
      </c>
      <c r="F5" s="5" t="s">
        <v>5138</v>
      </c>
      <c r="G5" s="10"/>
    </row>
    <row r="6" spans="1:7" ht="10.95" customHeight="1" x14ac:dyDescent="0.3">
      <c r="A6" s="24"/>
      <c r="B6" s="7" t="s">
        <v>5288</v>
      </c>
      <c r="C6" s="4" t="s">
        <v>672</v>
      </c>
      <c r="D6" s="6"/>
      <c r="E6" s="5" t="s">
        <v>5278</v>
      </c>
      <c r="F6" s="5" t="s">
        <v>5185</v>
      </c>
      <c r="G6" s="10"/>
    </row>
    <row r="7" spans="1:7" ht="10.95" customHeight="1" x14ac:dyDescent="0.3">
      <c r="A7" s="24"/>
      <c r="B7" s="7" t="s">
        <v>5289</v>
      </c>
      <c r="C7" s="4" t="s">
        <v>674</v>
      </c>
      <c r="D7" s="6"/>
      <c r="E7" s="5" t="s">
        <v>5278</v>
      </c>
      <c r="F7" s="5" t="s">
        <v>5186</v>
      </c>
      <c r="G7" s="10"/>
    </row>
    <row r="8" spans="1:7" ht="10.95" customHeight="1" x14ac:dyDescent="0.3">
      <c r="A8" s="24"/>
      <c r="B8" s="7" t="s">
        <v>5290</v>
      </c>
      <c r="C8" s="4" t="s">
        <v>676</v>
      </c>
      <c r="D8" s="6"/>
      <c r="E8" s="5" t="s">
        <v>5278</v>
      </c>
      <c r="F8" s="5" t="s">
        <v>5187</v>
      </c>
      <c r="G8" s="10"/>
    </row>
    <row r="9" spans="1:7" ht="10.95" customHeight="1" x14ac:dyDescent="0.3">
      <c r="A9" s="24"/>
      <c r="B9" s="7" t="s">
        <v>5291</v>
      </c>
      <c r="C9" s="4" t="s">
        <v>678</v>
      </c>
      <c r="D9" s="6"/>
      <c r="E9" s="5" t="s">
        <v>5278</v>
      </c>
      <c r="F9" s="5" t="s">
        <v>5188</v>
      </c>
      <c r="G9" s="10"/>
    </row>
    <row r="10" spans="1:7" ht="10.95" customHeight="1" x14ac:dyDescent="0.3">
      <c r="A10" s="24"/>
      <c r="B10" s="7" t="s">
        <v>5292</v>
      </c>
      <c r="C10" s="4" t="s">
        <v>680</v>
      </c>
      <c r="D10" s="6"/>
      <c r="E10" s="5" t="s">
        <v>5278</v>
      </c>
      <c r="F10" s="5" t="s">
        <v>5138</v>
      </c>
      <c r="G10" s="5" t="s">
        <v>1636</v>
      </c>
    </row>
    <row r="11" spans="1:7" ht="10.95" customHeight="1" x14ac:dyDescent="0.3">
      <c r="C11" s="5" t="s">
        <v>513</v>
      </c>
      <c r="D11" s="5" t="s">
        <v>515</v>
      </c>
    </row>
  </sheetData>
  <mergeCells count="4">
    <mergeCell ref="E3:E4"/>
    <mergeCell ref="F3:F4"/>
    <mergeCell ref="A5:A10"/>
    <mergeCell ref="G3:G4"/>
  </mergeCells>
  <dataValidations count="1">
    <dataValidation type="custom" allowBlank="1" showErrorMessage="1" errorTitle="Error" error="Data is of incorrect type!" sqref="D5:D10" xr:uid="{00000000-0002-0000-F900-000000000000}">
      <formula1>ISNUMBER(D5)</formula1>
    </dataValidation>
  </dataValidations>
  <hyperlinks>
    <hyperlink ref="A1" location="'Table of Contents'!A1" display="S.25.05.21.04 - Calculation of loss absorbing capacity of deferred taxes" xr:uid="{00000000-0004-0000-F900-000000000000}"/>
  </hyperlinks>
  <pageMargins left="0.7" right="0.7" top="0.75" bottom="0.75" header="0.3" footer="0.3"/>
  <pageSetup firstPageNumber="0" orientation="portrait"/>
  <drawing r:id="rId1"/>
  <legacyDrawing r:id="rId2"/>
</worksheet>
</file>

<file path=xl/worksheets/sheet2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0-000000000000}">
  <sheetPr codeName="Sheet251">
    <pageSetUpPr autoPageBreaks="0"/>
  </sheetPr>
  <dimension ref="A1:L24"/>
  <sheetViews>
    <sheetView showGridLines="0" zoomScale="80" zoomScaleNormal="80" workbookViewId="0">
      <pane xSplit="4" ySplit="6" topLeftCell="E7" activePane="bottomRight" state="frozen"/>
      <selection pane="topRight" activeCell="E1" sqref="E1"/>
      <selection pane="bottomLeft" activeCell="A7" sqref="A7"/>
      <selection pane="bottomRight"/>
    </sheetView>
  </sheetViews>
  <sheetFormatPr defaultRowHeight="14.4" x14ac:dyDescent="0.3"/>
  <cols>
    <col min="1" max="12" width="15" customWidth="1"/>
  </cols>
  <sheetData>
    <row r="1" spans="1:12" ht="10.95" customHeight="1" x14ac:dyDescent="0.3">
      <c r="A1" s="1" t="s">
        <v>5308</v>
      </c>
      <c r="C1" s="21" t="s">
        <v>20</v>
      </c>
    </row>
    <row r="2" spans="1:12" x14ac:dyDescent="0.3">
      <c r="C2" s="22"/>
    </row>
    <row r="3" spans="1:12" ht="10.050000000000001" customHeight="1" x14ac:dyDescent="0.3">
      <c r="A3" s="3" t="s">
        <v>2</v>
      </c>
      <c r="B3" s="2"/>
    </row>
    <row r="5" spans="1:12" ht="10.95" customHeight="1" x14ac:dyDescent="0.3">
      <c r="E5" s="3" t="s">
        <v>4379</v>
      </c>
      <c r="F5" s="3" t="s">
        <v>5236</v>
      </c>
      <c r="G5" s="3" t="s">
        <v>5217</v>
      </c>
      <c r="H5" s="3" t="s">
        <v>5211</v>
      </c>
      <c r="I5" s="25" t="s">
        <v>5090</v>
      </c>
      <c r="J5" s="25" t="s">
        <v>5102</v>
      </c>
      <c r="K5" s="25" t="s">
        <v>5091</v>
      </c>
      <c r="L5" s="25" t="s">
        <v>5254</v>
      </c>
    </row>
    <row r="6" spans="1:12" ht="10.95" customHeight="1" x14ac:dyDescent="0.3">
      <c r="E6" s="4" t="s">
        <v>533</v>
      </c>
      <c r="F6" s="4" t="s">
        <v>1294</v>
      </c>
      <c r="G6" s="4" t="s">
        <v>1363</v>
      </c>
      <c r="H6" s="4" t="s">
        <v>1380</v>
      </c>
      <c r="I6" s="26"/>
      <c r="J6" s="26"/>
      <c r="K6" s="26"/>
      <c r="L6" s="26"/>
    </row>
    <row r="7" spans="1:12" ht="10.95" customHeight="1" x14ac:dyDescent="0.3">
      <c r="A7" s="28" t="s">
        <v>5237</v>
      </c>
      <c r="B7" s="23" t="s">
        <v>5238</v>
      </c>
      <c r="C7" s="8"/>
      <c r="D7" s="4" t="s">
        <v>538</v>
      </c>
      <c r="E7" s="6"/>
      <c r="F7" s="6"/>
      <c r="G7" s="6"/>
      <c r="H7" s="6"/>
      <c r="I7" s="5" t="s">
        <v>5099</v>
      </c>
      <c r="J7" s="5" t="s">
        <v>5147</v>
      </c>
      <c r="K7" s="10"/>
      <c r="L7" s="10"/>
    </row>
    <row r="8" spans="1:12" ht="10.95" customHeight="1" x14ac:dyDescent="0.3">
      <c r="A8" s="24"/>
      <c r="B8" s="24"/>
      <c r="C8" s="7" t="s">
        <v>5239</v>
      </c>
      <c r="D8" s="4" t="s">
        <v>540</v>
      </c>
      <c r="E8" s="6"/>
      <c r="F8" s="6"/>
      <c r="G8" s="6"/>
      <c r="H8" s="6"/>
      <c r="I8" s="5" t="s">
        <v>5099</v>
      </c>
      <c r="J8" s="5" t="s">
        <v>5147</v>
      </c>
      <c r="K8" s="10"/>
      <c r="L8" s="5" t="s">
        <v>5255</v>
      </c>
    </row>
    <row r="9" spans="1:12" ht="10.95" customHeight="1" x14ac:dyDescent="0.3">
      <c r="A9" s="24"/>
      <c r="B9" s="24"/>
      <c r="C9" s="7" t="s">
        <v>5240</v>
      </c>
      <c r="D9" s="4" t="s">
        <v>542</v>
      </c>
      <c r="E9" s="6"/>
      <c r="F9" s="6"/>
      <c r="G9" s="6"/>
      <c r="H9" s="6"/>
      <c r="I9" s="5" t="s">
        <v>5099</v>
      </c>
      <c r="J9" s="5" t="s">
        <v>5147</v>
      </c>
      <c r="K9" s="10"/>
      <c r="L9" s="5" t="s">
        <v>5256</v>
      </c>
    </row>
    <row r="10" spans="1:12" ht="10.95" customHeight="1" x14ac:dyDescent="0.3">
      <c r="A10" s="24"/>
      <c r="B10" s="23" t="s">
        <v>5241</v>
      </c>
      <c r="C10" s="8"/>
      <c r="D10" s="4" t="s">
        <v>998</v>
      </c>
      <c r="E10" s="6"/>
      <c r="F10" s="6"/>
      <c r="G10" s="6"/>
      <c r="H10" s="6"/>
      <c r="I10" s="5" t="s">
        <v>5100</v>
      </c>
      <c r="J10" s="5" t="s">
        <v>5105</v>
      </c>
      <c r="K10" s="5" t="s">
        <v>5257</v>
      </c>
      <c r="L10" s="10"/>
    </row>
    <row r="11" spans="1:12" ht="10.95" customHeight="1" x14ac:dyDescent="0.3">
      <c r="A11" s="24"/>
      <c r="B11" s="24"/>
      <c r="C11" s="7" t="s">
        <v>5242</v>
      </c>
      <c r="D11" s="4" t="s">
        <v>1000</v>
      </c>
      <c r="E11" s="6"/>
      <c r="F11" s="6"/>
      <c r="G11" s="6"/>
      <c r="H11" s="6"/>
      <c r="I11" s="5" t="s">
        <v>5258</v>
      </c>
      <c r="J11" s="5" t="s">
        <v>5147</v>
      </c>
      <c r="K11" s="5" t="s">
        <v>5257</v>
      </c>
      <c r="L11" s="10"/>
    </row>
    <row r="12" spans="1:12" ht="10.95" customHeight="1" x14ac:dyDescent="0.3">
      <c r="A12" s="24"/>
      <c r="B12" s="23" t="s">
        <v>5243</v>
      </c>
      <c r="C12" s="8"/>
      <c r="D12" s="4" t="s">
        <v>566</v>
      </c>
      <c r="E12" s="6"/>
      <c r="F12" s="6"/>
      <c r="G12" s="6"/>
      <c r="H12" s="6"/>
      <c r="I12" s="5" t="s">
        <v>5100</v>
      </c>
      <c r="J12" s="5" t="s">
        <v>5105</v>
      </c>
      <c r="K12" s="5" t="s">
        <v>5259</v>
      </c>
      <c r="L12" s="10"/>
    </row>
    <row r="13" spans="1:12" ht="10.95" customHeight="1" x14ac:dyDescent="0.3">
      <c r="A13" s="24"/>
      <c r="B13" s="24"/>
      <c r="C13" s="7" t="s">
        <v>5244</v>
      </c>
      <c r="D13" s="4" t="s">
        <v>568</v>
      </c>
      <c r="E13" s="6"/>
      <c r="F13" s="6"/>
      <c r="G13" s="6"/>
      <c r="H13" s="6"/>
      <c r="I13" s="5" t="s">
        <v>5258</v>
      </c>
      <c r="J13" s="5" t="s">
        <v>5105</v>
      </c>
      <c r="K13" s="5" t="s">
        <v>5259</v>
      </c>
      <c r="L13" s="10"/>
    </row>
    <row r="14" spans="1:12" ht="10.95" customHeight="1" x14ac:dyDescent="0.3">
      <c r="A14" s="24"/>
      <c r="B14" s="23" t="s">
        <v>5245</v>
      </c>
      <c r="C14" s="8"/>
      <c r="D14" s="4" t="s">
        <v>1024</v>
      </c>
      <c r="E14" s="6"/>
      <c r="F14" s="6"/>
      <c r="G14" s="6"/>
      <c r="H14" s="6"/>
      <c r="I14" s="5" t="s">
        <v>5100</v>
      </c>
      <c r="J14" s="5" t="s">
        <v>5147</v>
      </c>
      <c r="K14" s="5" t="s">
        <v>5260</v>
      </c>
      <c r="L14" s="10"/>
    </row>
    <row r="15" spans="1:12" ht="10.95" customHeight="1" x14ac:dyDescent="0.3">
      <c r="A15" s="24"/>
      <c r="B15" s="24"/>
      <c r="C15" s="7" t="s">
        <v>5246</v>
      </c>
      <c r="D15" s="4" t="s">
        <v>584</v>
      </c>
      <c r="E15" s="6"/>
      <c r="F15" s="6"/>
      <c r="G15" s="6"/>
      <c r="H15" s="6"/>
      <c r="I15" s="5" t="s">
        <v>5258</v>
      </c>
      <c r="J15" s="5" t="s">
        <v>5147</v>
      </c>
      <c r="K15" s="5" t="s">
        <v>5260</v>
      </c>
      <c r="L15" s="10"/>
    </row>
    <row r="16" spans="1:12" ht="10.95" customHeight="1" x14ac:dyDescent="0.3">
      <c r="A16" s="24"/>
      <c r="B16" s="23" t="s">
        <v>5247</v>
      </c>
      <c r="C16" s="8"/>
      <c r="D16" s="4" t="s">
        <v>590</v>
      </c>
      <c r="E16" s="6"/>
      <c r="F16" s="6"/>
      <c r="G16" s="6"/>
      <c r="H16" s="6"/>
      <c r="I16" s="5" t="s">
        <v>5100</v>
      </c>
      <c r="J16" s="5" t="s">
        <v>5147</v>
      </c>
      <c r="K16" s="5" t="s">
        <v>5261</v>
      </c>
      <c r="L16" s="10"/>
    </row>
    <row r="17" spans="1:12" ht="10.95" customHeight="1" x14ac:dyDescent="0.3">
      <c r="A17" s="24"/>
      <c r="B17" s="24"/>
      <c r="C17" s="7" t="s">
        <v>5248</v>
      </c>
      <c r="D17" s="4" t="s">
        <v>592</v>
      </c>
      <c r="E17" s="6"/>
      <c r="F17" s="6"/>
      <c r="G17" s="6"/>
      <c r="H17" s="6"/>
      <c r="I17" s="5" t="s">
        <v>5258</v>
      </c>
      <c r="J17" s="5" t="s">
        <v>5147</v>
      </c>
      <c r="K17" s="5" t="s">
        <v>5261</v>
      </c>
      <c r="L17" s="10"/>
    </row>
    <row r="18" spans="1:12" ht="10.95" customHeight="1" x14ac:dyDescent="0.3">
      <c r="A18" s="24"/>
      <c r="B18" s="23" t="s">
        <v>5249</v>
      </c>
      <c r="C18" s="8"/>
      <c r="D18" s="4" t="s">
        <v>608</v>
      </c>
      <c r="E18" s="6"/>
      <c r="F18" s="6"/>
      <c r="G18" s="6"/>
      <c r="H18" s="6"/>
      <c r="I18" s="5" t="s">
        <v>5100</v>
      </c>
      <c r="J18" s="5" t="s">
        <v>5147</v>
      </c>
      <c r="K18" s="5" t="s">
        <v>5262</v>
      </c>
      <c r="L18" s="10"/>
    </row>
    <row r="19" spans="1:12" ht="10.95" customHeight="1" x14ac:dyDescent="0.3">
      <c r="A19" s="24"/>
      <c r="B19" s="24"/>
      <c r="C19" s="7" t="s">
        <v>5250</v>
      </c>
      <c r="D19" s="4" t="s">
        <v>610</v>
      </c>
      <c r="E19" s="6"/>
      <c r="F19" s="6"/>
      <c r="G19" s="6"/>
      <c r="H19" s="6"/>
      <c r="I19" s="5" t="s">
        <v>5258</v>
      </c>
      <c r="J19" s="5" t="s">
        <v>5147</v>
      </c>
      <c r="K19" s="5" t="s">
        <v>5262</v>
      </c>
      <c r="L19" s="10"/>
    </row>
    <row r="20" spans="1:12" ht="10.95" customHeight="1" x14ac:dyDescent="0.3">
      <c r="A20" s="24"/>
      <c r="B20" s="23" t="s">
        <v>5251</v>
      </c>
      <c r="C20" s="8"/>
      <c r="D20" s="4" t="s">
        <v>3910</v>
      </c>
      <c r="E20" s="6"/>
      <c r="F20" s="6"/>
      <c r="G20" s="6"/>
      <c r="H20" s="6"/>
      <c r="I20" s="5" t="s">
        <v>5100</v>
      </c>
      <c r="J20" s="5" t="s">
        <v>5147</v>
      </c>
      <c r="K20" s="5" t="s">
        <v>5149</v>
      </c>
      <c r="L20" s="10"/>
    </row>
    <row r="21" spans="1:12" ht="10.95" customHeight="1" x14ac:dyDescent="0.3">
      <c r="A21" s="24"/>
      <c r="B21" s="24"/>
      <c r="C21" s="7" t="s">
        <v>5252</v>
      </c>
      <c r="D21" s="4" t="s">
        <v>966</v>
      </c>
      <c r="E21" s="6"/>
      <c r="F21" s="6"/>
      <c r="G21" s="6"/>
      <c r="H21" s="6"/>
      <c r="I21" s="5" t="s">
        <v>5258</v>
      </c>
      <c r="J21" s="5" t="s">
        <v>5147</v>
      </c>
      <c r="K21" s="5" t="s">
        <v>5149</v>
      </c>
      <c r="L21" s="10"/>
    </row>
    <row r="22" spans="1:12" ht="10.95" customHeight="1" x14ac:dyDescent="0.3">
      <c r="A22" s="24"/>
      <c r="B22" s="28" t="s">
        <v>5253</v>
      </c>
      <c r="C22" s="24"/>
      <c r="D22" s="4" t="s">
        <v>624</v>
      </c>
      <c r="E22" s="6"/>
      <c r="F22" s="6"/>
      <c r="G22" s="6"/>
      <c r="H22" s="6"/>
      <c r="I22" s="5" t="s">
        <v>5100</v>
      </c>
      <c r="J22" s="5" t="s">
        <v>5147</v>
      </c>
      <c r="K22" s="5" t="s">
        <v>5263</v>
      </c>
      <c r="L22" s="10"/>
    </row>
    <row r="23" spans="1:12" ht="10.95" customHeight="1" x14ac:dyDescent="0.3">
      <c r="D23" s="5" t="s">
        <v>14</v>
      </c>
      <c r="E23" s="5" t="s">
        <v>5265</v>
      </c>
      <c r="F23" s="5" t="s">
        <v>5267</v>
      </c>
      <c r="G23" s="5" t="s">
        <v>5304</v>
      </c>
      <c r="H23" s="5" t="s">
        <v>5212</v>
      </c>
    </row>
    <row r="24" spans="1:12" ht="10.95" customHeight="1" x14ac:dyDescent="0.3">
      <c r="D24" s="5" t="s">
        <v>513</v>
      </c>
      <c r="E24" s="5" t="s">
        <v>515</v>
      </c>
      <c r="F24" s="5" t="s">
        <v>515</v>
      </c>
      <c r="G24" s="10"/>
      <c r="H24" s="10"/>
    </row>
  </sheetData>
  <mergeCells count="14">
    <mergeCell ref="L5:L6"/>
    <mergeCell ref="C1:C2"/>
    <mergeCell ref="B12:B13"/>
    <mergeCell ref="B7:B9"/>
    <mergeCell ref="A7:A22"/>
    <mergeCell ref="I5:I6"/>
    <mergeCell ref="J5:J6"/>
    <mergeCell ref="K5:K6"/>
    <mergeCell ref="B10:B11"/>
    <mergeCell ref="B18:B19"/>
    <mergeCell ref="B22:C22"/>
    <mergeCell ref="B20:B21"/>
    <mergeCell ref="B14:B15"/>
    <mergeCell ref="B16:B17"/>
  </mergeCells>
  <dataValidations count="1">
    <dataValidation type="custom" allowBlank="1" showErrorMessage="1" errorTitle="Error" error="Data is of incorrect type!" sqref="E7:F22" xr:uid="{00000000-0002-0000-FA00-000001000000}">
      <formula1>ISNUMBER(E7)</formula1>
    </dataValidation>
  </dataValidations>
  <hyperlinks>
    <hyperlink ref="A1" location="'Table of Contents'!A1" display="S.25.05.22.01 - Component - specific information" xr:uid="{00000000-0004-0000-F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FA00-000000000000}">
          <x14:formula1>
            <xm:f>Enumerations!$A$849:$A$849</xm:f>
          </x14:formula1>
          <xm:sqref>B3</xm:sqref>
        </x14:dataValidation>
      </x14:dataValidations>
    </ext>
  </extLst>
</worksheet>
</file>

<file path=xl/worksheets/sheet2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0-000000000000}">
  <sheetPr codeName="Sheet252">
    <pageSetUpPr autoPageBreaks="0"/>
  </sheetPr>
  <dimension ref="A1:M32"/>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13" width="15" customWidth="1"/>
  </cols>
  <sheetData>
    <row r="1" spans="1:13" ht="12" customHeight="1" x14ac:dyDescent="0.3">
      <c r="A1" s="1" t="s">
        <v>5309</v>
      </c>
    </row>
    <row r="3" spans="1:13" ht="10.95" customHeight="1" x14ac:dyDescent="0.3">
      <c r="D3" s="3" t="s">
        <v>3959</v>
      </c>
      <c r="E3" s="25" t="s">
        <v>14</v>
      </c>
      <c r="F3" s="25" t="s">
        <v>4605</v>
      </c>
      <c r="G3" s="25" t="s">
        <v>5090</v>
      </c>
      <c r="H3" s="25" t="s">
        <v>5102</v>
      </c>
      <c r="I3" s="25" t="s">
        <v>5134</v>
      </c>
      <c r="J3" s="25" t="s">
        <v>5091</v>
      </c>
      <c r="K3" s="25" t="s">
        <v>4606</v>
      </c>
      <c r="L3" s="25" t="s">
        <v>1570</v>
      </c>
      <c r="M3" s="25" t="s">
        <v>513</v>
      </c>
    </row>
    <row r="4" spans="1:13" ht="10.95" customHeight="1" x14ac:dyDescent="0.3">
      <c r="D4" s="4" t="s">
        <v>1586</v>
      </c>
      <c r="E4" s="26"/>
      <c r="F4" s="26"/>
      <c r="G4" s="26"/>
      <c r="H4" s="26"/>
      <c r="I4" s="26"/>
      <c r="J4" s="26"/>
      <c r="K4" s="26"/>
      <c r="L4" s="26"/>
      <c r="M4" s="26"/>
    </row>
    <row r="5" spans="1:13" ht="10.95" customHeight="1" x14ac:dyDescent="0.3">
      <c r="A5" s="28" t="s">
        <v>5273</v>
      </c>
      <c r="B5" s="24"/>
      <c r="C5" s="4" t="s">
        <v>554</v>
      </c>
      <c r="D5" s="6"/>
      <c r="E5" s="5" t="s">
        <v>5279</v>
      </c>
      <c r="F5" s="5" t="s">
        <v>4608</v>
      </c>
      <c r="G5" s="5" t="s">
        <v>5100</v>
      </c>
      <c r="H5" s="10"/>
      <c r="I5" s="10"/>
      <c r="J5" s="10"/>
      <c r="K5" s="5" t="s">
        <v>4639</v>
      </c>
      <c r="L5" s="10"/>
      <c r="M5" s="5" t="s">
        <v>515</v>
      </c>
    </row>
    <row r="6" spans="1:13" ht="10.95" customHeight="1" x14ac:dyDescent="0.3">
      <c r="A6" s="28" t="s">
        <v>5087</v>
      </c>
      <c r="B6" s="24"/>
      <c r="C6" s="4" t="s">
        <v>544</v>
      </c>
      <c r="D6" s="6"/>
      <c r="E6" s="5" t="s">
        <v>5279</v>
      </c>
      <c r="F6" s="5" t="s">
        <v>4608</v>
      </c>
      <c r="G6" s="5" t="s">
        <v>5099</v>
      </c>
      <c r="H6" s="10"/>
      <c r="I6" s="10"/>
      <c r="J6" s="10"/>
      <c r="K6" s="5" t="s">
        <v>4639</v>
      </c>
      <c r="L6" s="10"/>
      <c r="M6" s="5" t="s">
        <v>515</v>
      </c>
    </row>
    <row r="7" spans="1:13" ht="10.95" customHeight="1" x14ac:dyDescent="0.3">
      <c r="A7" s="28" t="s">
        <v>5110</v>
      </c>
      <c r="B7" s="24"/>
      <c r="C7" s="4" t="s">
        <v>832</v>
      </c>
      <c r="D7" s="6"/>
      <c r="E7" s="5" t="s">
        <v>5266</v>
      </c>
      <c r="F7" s="5" t="s">
        <v>4608</v>
      </c>
      <c r="G7" s="10"/>
      <c r="H7" s="10"/>
      <c r="I7" s="10"/>
      <c r="J7" s="10"/>
      <c r="K7" s="5" t="s">
        <v>4639</v>
      </c>
      <c r="L7" s="10"/>
      <c r="M7" s="5" t="s">
        <v>515</v>
      </c>
    </row>
    <row r="8" spans="1:13" ht="10.95" customHeight="1" x14ac:dyDescent="0.3">
      <c r="A8" s="28" t="s">
        <v>5114</v>
      </c>
      <c r="B8" s="24"/>
      <c r="C8" s="4" t="s">
        <v>562</v>
      </c>
      <c r="D8" s="6"/>
      <c r="E8" s="5" t="s">
        <v>5278</v>
      </c>
      <c r="F8" s="5" t="s">
        <v>4608</v>
      </c>
      <c r="G8" s="10"/>
      <c r="H8" s="5" t="s">
        <v>5139</v>
      </c>
      <c r="I8" s="10"/>
      <c r="J8" s="10"/>
      <c r="K8" s="5" t="s">
        <v>4639</v>
      </c>
      <c r="L8" s="10"/>
      <c r="M8" s="5" t="s">
        <v>515</v>
      </c>
    </row>
    <row r="9" spans="1:13" ht="10.95" customHeight="1" x14ac:dyDescent="0.3">
      <c r="A9" s="28" t="s">
        <v>5192</v>
      </c>
      <c r="B9" s="24"/>
      <c r="C9" s="4" t="s">
        <v>568</v>
      </c>
      <c r="D9" s="6"/>
      <c r="E9" s="5" t="s">
        <v>5278</v>
      </c>
      <c r="F9" s="5" t="s">
        <v>4608</v>
      </c>
      <c r="G9" s="10"/>
      <c r="H9" s="5" t="s">
        <v>5140</v>
      </c>
      <c r="I9" s="10"/>
      <c r="J9" s="10"/>
      <c r="K9" s="5" t="s">
        <v>4639</v>
      </c>
      <c r="L9" s="10"/>
      <c r="M9" s="5" t="s">
        <v>515</v>
      </c>
    </row>
    <row r="10" spans="1:13" ht="10.95" customHeight="1" x14ac:dyDescent="0.3">
      <c r="A10" s="23" t="s">
        <v>5116</v>
      </c>
      <c r="B10" s="8"/>
      <c r="C10" s="4" t="s">
        <v>570</v>
      </c>
      <c r="D10" s="6"/>
      <c r="E10" s="5" t="s">
        <v>5278</v>
      </c>
      <c r="F10" s="5" t="s">
        <v>4608</v>
      </c>
      <c r="G10" s="10"/>
      <c r="H10" s="5" t="s">
        <v>5141</v>
      </c>
      <c r="I10" s="10"/>
      <c r="J10" s="10"/>
      <c r="K10" s="5" t="s">
        <v>4639</v>
      </c>
      <c r="L10" s="10"/>
      <c r="M10" s="5" t="s">
        <v>515</v>
      </c>
    </row>
    <row r="11" spans="1:13" ht="10.95" customHeight="1" x14ac:dyDescent="0.3">
      <c r="A11" s="24"/>
      <c r="B11" s="7" t="s">
        <v>5295</v>
      </c>
      <c r="C11" s="4" t="s">
        <v>5118</v>
      </c>
      <c r="D11" s="6"/>
      <c r="E11" s="5" t="s">
        <v>5278</v>
      </c>
      <c r="F11" s="5" t="s">
        <v>4608</v>
      </c>
      <c r="G11" s="10"/>
      <c r="H11" s="5" t="s">
        <v>5142</v>
      </c>
      <c r="I11" s="10"/>
      <c r="J11" s="10"/>
      <c r="K11" s="5" t="s">
        <v>4639</v>
      </c>
      <c r="L11" s="10"/>
      <c r="M11" s="5" t="s">
        <v>515</v>
      </c>
    </row>
    <row r="12" spans="1:13" ht="10.95" customHeight="1" x14ac:dyDescent="0.3">
      <c r="A12" s="24"/>
      <c r="B12" s="7" t="s">
        <v>5296</v>
      </c>
      <c r="C12" s="4" t="s">
        <v>5120</v>
      </c>
      <c r="D12" s="6"/>
      <c r="E12" s="5" t="s">
        <v>5278</v>
      </c>
      <c r="F12" s="5" t="s">
        <v>4608</v>
      </c>
      <c r="G12" s="10"/>
      <c r="H12" s="5" t="s">
        <v>5143</v>
      </c>
      <c r="I12" s="10"/>
      <c r="J12" s="10"/>
      <c r="K12" s="5" t="s">
        <v>4639</v>
      </c>
      <c r="L12" s="10"/>
      <c r="M12" s="5" t="s">
        <v>515</v>
      </c>
    </row>
    <row r="13" spans="1:13" ht="10.95" customHeight="1" x14ac:dyDescent="0.3">
      <c r="A13" s="24"/>
      <c r="B13" s="7" t="s">
        <v>5297</v>
      </c>
      <c r="C13" s="4" t="s">
        <v>5122</v>
      </c>
      <c r="D13" s="6"/>
      <c r="E13" s="5" t="s">
        <v>5278</v>
      </c>
      <c r="F13" s="5" t="s">
        <v>4608</v>
      </c>
      <c r="G13" s="10"/>
      <c r="H13" s="5" t="s">
        <v>5144</v>
      </c>
      <c r="I13" s="10"/>
      <c r="J13" s="10"/>
      <c r="K13" s="5" t="s">
        <v>4639</v>
      </c>
      <c r="L13" s="10"/>
      <c r="M13" s="5" t="s">
        <v>515</v>
      </c>
    </row>
    <row r="14" spans="1:13" ht="10.95" customHeight="1" x14ac:dyDescent="0.3">
      <c r="A14" s="24"/>
      <c r="B14" s="7" t="s">
        <v>5298</v>
      </c>
      <c r="C14" s="4" t="s">
        <v>5124</v>
      </c>
      <c r="D14" s="6"/>
      <c r="E14" s="5" t="s">
        <v>5278</v>
      </c>
      <c r="F14" s="5" t="s">
        <v>4608</v>
      </c>
      <c r="G14" s="10"/>
      <c r="H14" s="5" t="s">
        <v>5145</v>
      </c>
      <c r="I14" s="10"/>
      <c r="J14" s="10"/>
      <c r="K14" s="5" t="s">
        <v>4639</v>
      </c>
      <c r="L14" s="10"/>
      <c r="M14" s="5" t="s">
        <v>515</v>
      </c>
    </row>
    <row r="15" spans="1:13" ht="10.95" customHeight="1" x14ac:dyDescent="0.3">
      <c r="A15" s="28" t="s">
        <v>5193</v>
      </c>
      <c r="B15" s="24"/>
      <c r="C15" s="4" t="s">
        <v>572</v>
      </c>
      <c r="D15" s="6"/>
      <c r="E15" s="5" t="s">
        <v>5278</v>
      </c>
      <c r="F15" s="5" t="s">
        <v>4608</v>
      </c>
      <c r="G15" s="10"/>
      <c r="H15" s="5" t="s">
        <v>5147</v>
      </c>
      <c r="I15" s="10"/>
      <c r="J15" s="10"/>
      <c r="K15" s="10"/>
      <c r="L15" s="10"/>
      <c r="M15" s="5" t="s">
        <v>515</v>
      </c>
    </row>
    <row r="16" spans="1:13" ht="10.95" customHeight="1" x14ac:dyDescent="0.3">
      <c r="A16" s="28" t="s">
        <v>5126</v>
      </c>
      <c r="B16" s="7" t="s">
        <v>5275</v>
      </c>
      <c r="C16" s="4" t="s">
        <v>588</v>
      </c>
      <c r="D16" s="6"/>
      <c r="E16" s="5" t="s">
        <v>5278</v>
      </c>
      <c r="F16" s="5" t="s">
        <v>4608</v>
      </c>
      <c r="G16" s="10"/>
      <c r="H16" s="5" t="s">
        <v>5137</v>
      </c>
      <c r="I16" s="10"/>
      <c r="J16" s="10"/>
      <c r="K16" s="5" t="s">
        <v>4639</v>
      </c>
      <c r="L16" s="10"/>
      <c r="M16" s="5" t="s">
        <v>515</v>
      </c>
    </row>
    <row r="17" spans="1:13" ht="10.95" customHeight="1" x14ac:dyDescent="0.3">
      <c r="A17" s="24"/>
      <c r="B17" s="7" t="s">
        <v>5276</v>
      </c>
      <c r="C17" s="4" t="s">
        <v>590</v>
      </c>
      <c r="D17" s="6"/>
      <c r="E17" s="5" t="s">
        <v>5278</v>
      </c>
      <c r="F17" s="5" t="s">
        <v>4608</v>
      </c>
      <c r="G17" s="10"/>
      <c r="H17" s="5" t="s">
        <v>5138</v>
      </c>
      <c r="I17" s="10"/>
      <c r="J17" s="10"/>
      <c r="K17" s="5" t="s">
        <v>4639</v>
      </c>
      <c r="L17" s="10"/>
      <c r="M17" s="5" t="s">
        <v>515</v>
      </c>
    </row>
    <row r="18" spans="1:13" ht="10.95" customHeight="1" x14ac:dyDescent="0.3">
      <c r="A18" s="24"/>
      <c r="B18" s="7" t="s">
        <v>5127</v>
      </c>
      <c r="C18" s="4" t="s">
        <v>608</v>
      </c>
      <c r="D18" s="6"/>
      <c r="E18" s="5" t="s">
        <v>5282</v>
      </c>
      <c r="F18" s="5" t="s">
        <v>4608</v>
      </c>
      <c r="G18" s="10"/>
      <c r="H18" s="5" t="s">
        <v>5147</v>
      </c>
      <c r="I18" s="10"/>
      <c r="J18" s="5" t="s">
        <v>5151</v>
      </c>
      <c r="K18" s="5" t="s">
        <v>4639</v>
      </c>
      <c r="L18" s="10"/>
      <c r="M18" s="5" t="s">
        <v>515</v>
      </c>
    </row>
    <row r="19" spans="1:13" ht="10.95" customHeight="1" x14ac:dyDescent="0.3">
      <c r="A19" s="24"/>
      <c r="B19" s="7" t="s">
        <v>5128</v>
      </c>
      <c r="C19" s="4" t="s">
        <v>610</v>
      </c>
      <c r="D19" s="6"/>
      <c r="E19" s="5" t="s">
        <v>5283</v>
      </c>
      <c r="F19" s="5" t="s">
        <v>4608</v>
      </c>
      <c r="G19" s="10"/>
      <c r="H19" s="5" t="s">
        <v>5147</v>
      </c>
      <c r="I19" s="5" t="s">
        <v>5153</v>
      </c>
      <c r="J19" s="10"/>
      <c r="K19" s="5" t="s">
        <v>4639</v>
      </c>
      <c r="L19" s="10"/>
      <c r="M19" s="5" t="s">
        <v>515</v>
      </c>
    </row>
    <row r="20" spans="1:13" ht="10.95" customHeight="1" x14ac:dyDescent="0.3">
      <c r="A20" s="24"/>
      <c r="B20" s="7" t="s">
        <v>5129</v>
      </c>
      <c r="C20" s="4" t="s">
        <v>612</v>
      </c>
      <c r="D20" s="6"/>
      <c r="E20" s="5" t="s">
        <v>5283</v>
      </c>
      <c r="F20" s="5" t="s">
        <v>4608</v>
      </c>
      <c r="G20" s="10"/>
      <c r="H20" s="5" t="s">
        <v>5147</v>
      </c>
      <c r="I20" s="5" t="s">
        <v>5154</v>
      </c>
      <c r="J20" s="10"/>
      <c r="K20" s="5" t="s">
        <v>4639</v>
      </c>
      <c r="L20" s="10"/>
      <c r="M20" s="5" t="s">
        <v>515</v>
      </c>
    </row>
    <row r="21" spans="1:13" ht="10.95" customHeight="1" x14ac:dyDescent="0.3">
      <c r="A21" s="24"/>
      <c r="B21" s="7" t="s">
        <v>5130</v>
      </c>
      <c r="C21" s="4" t="s">
        <v>614</v>
      </c>
      <c r="D21" s="6"/>
      <c r="E21" s="5" t="s">
        <v>5283</v>
      </c>
      <c r="F21" s="5" t="s">
        <v>4608</v>
      </c>
      <c r="G21" s="10"/>
      <c r="H21" s="5" t="s">
        <v>5147</v>
      </c>
      <c r="I21" s="5" t="s">
        <v>1371</v>
      </c>
      <c r="J21" s="10"/>
      <c r="K21" s="5" t="s">
        <v>4639</v>
      </c>
      <c r="L21" s="10"/>
      <c r="M21" s="5" t="s">
        <v>515</v>
      </c>
    </row>
    <row r="22" spans="1:13" ht="10.95" customHeight="1" x14ac:dyDescent="0.3">
      <c r="A22" s="24"/>
      <c r="B22" s="7" t="s">
        <v>5131</v>
      </c>
      <c r="C22" s="4" t="s">
        <v>616</v>
      </c>
      <c r="D22" s="6"/>
      <c r="E22" s="5" t="s">
        <v>5280</v>
      </c>
      <c r="F22" s="5" t="s">
        <v>4608</v>
      </c>
      <c r="G22" s="10"/>
      <c r="H22" s="5" t="s">
        <v>5147</v>
      </c>
      <c r="I22" s="10"/>
      <c r="J22" s="10"/>
      <c r="K22" s="5" t="s">
        <v>4639</v>
      </c>
      <c r="L22" s="10"/>
      <c r="M22" s="5" t="s">
        <v>515</v>
      </c>
    </row>
    <row r="23" spans="1:13" ht="10.95" customHeight="1" x14ac:dyDescent="0.3">
      <c r="A23" s="24"/>
      <c r="B23" s="7" t="s">
        <v>5194</v>
      </c>
      <c r="C23" s="4" t="s">
        <v>622</v>
      </c>
      <c r="D23" s="6"/>
      <c r="E23" s="5" t="s">
        <v>5278</v>
      </c>
      <c r="F23" s="10"/>
      <c r="G23" s="10"/>
      <c r="H23" s="10"/>
      <c r="I23" s="10"/>
      <c r="J23" s="10"/>
      <c r="K23" s="5" t="s">
        <v>4639</v>
      </c>
      <c r="L23" s="5" t="s">
        <v>4650</v>
      </c>
      <c r="M23" s="5" t="s">
        <v>515</v>
      </c>
    </row>
    <row r="24" spans="1:13" ht="10.95" customHeight="1" x14ac:dyDescent="0.3">
      <c r="A24" s="28" t="s">
        <v>5195</v>
      </c>
      <c r="B24" s="7" t="s">
        <v>5196</v>
      </c>
      <c r="C24" s="4" t="s">
        <v>624</v>
      </c>
      <c r="D24" s="6"/>
      <c r="E24" s="5" t="s">
        <v>5301</v>
      </c>
      <c r="F24" s="5" t="s">
        <v>4608</v>
      </c>
      <c r="G24" s="10"/>
      <c r="H24" s="5" t="s">
        <v>5147</v>
      </c>
      <c r="I24" s="10"/>
      <c r="J24" s="10"/>
      <c r="K24" s="5" t="s">
        <v>4641</v>
      </c>
      <c r="L24" s="10"/>
      <c r="M24" s="5" t="s">
        <v>1670</v>
      </c>
    </row>
    <row r="25" spans="1:13" ht="10.95" customHeight="1" x14ac:dyDescent="0.3">
      <c r="A25" s="24"/>
      <c r="B25" s="7" t="s">
        <v>5197</v>
      </c>
      <c r="C25" s="4" t="s">
        <v>626</v>
      </c>
      <c r="D25" s="6"/>
      <c r="E25" s="5" t="s">
        <v>5301</v>
      </c>
      <c r="F25" s="5" t="s">
        <v>4608</v>
      </c>
      <c r="G25" s="10"/>
      <c r="H25" s="5" t="s">
        <v>5147</v>
      </c>
      <c r="I25" s="10"/>
      <c r="J25" s="10"/>
      <c r="K25" s="5" t="s">
        <v>4645</v>
      </c>
      <c r="L25" s="10"/>
      <c r="M25" s="5" t="s">
        <v>1670</v>
      </c>
    </row>
    <row r="26" spans="1:13" ht="10.95" customHeight="1" x14ac:dyDescent="0.3">
      <c r="A26" s="24"/>
      <c r="B26" s="7" t="s">
        <v>5198</v>
      </c>
      <c r="C26" s="4" t="s">
        <v>628</v>
      </c>
      <c r="D26" s="6"/>
      <c r="E26" s="5" t="s">
        <v>5301</v>
      </c>
      <c r="F26" s="5" t="s">
        <v>4608</v>
      </c>
      <c r="G26" s="10"/>
      <c r="H26" s="5" t="s">
        <v>5147</v>
      </c>
      <c r="I26" s="10"/>
      <c r="J26" s="10"/>
      <c r="K26" s="5" t="s">
        <v>4646</v>
      </c>
      <c r="L26" s="10"/>
      <c r="M26" s="5" t="s">
        <v>1670</v>
      </c>
    </row>
    <row r="27" spans="1:13" ht="10.95" customHeight="1" x14ac:dyDescent="0.3">
      <c r="A27" s="24"/>
      <c r="B27" s="7" t="s">
        <v>5199</v>
      </c>
      <c r="C27" s="4" t="s">
        <v>630</v>
      </c>
      <c r="D27" s="6"/>
      <c r="E27" s="5" t="s">
        <v>5301</v>
      </c>
      <c r="F27" s="5" t="s">
        <v>4608</v>
      </c>
      <c r="G27" s="10"/>
      <c r="H27" s="5" t="s">
        <v>5147</v>
      </c>
      <c r="I27" s="10"/>
      <c r="J27" s="10"/>
      <c r="K27" s="5" t="s">
        <v>4647</v>
      </c>
      <c r="L27" s="10"/>
      <c r="M27" s="5" t="s">
        <v>1670</v>
      </c>
    </row>
    <row r="28" spans="1:13" ht="10.95" customHeight="1" x14ac:dyDescent="0.3">
      <c r="A28" s="24"/>
      <c r="B28" s="7" t="s">
        <v>5226</v>
      </c>
      <c r="C28" s="4" t="s">
        <v>632</v>
      </c>
      <c r="D28" s="6"/>
      <c r="E28" s="5" t="s">
        <v>5302</v>
      </c>
      <c r="F28" s="5" t="s">
        <v>4608</v>
      </c>
      <c r="G28" s="10"/>
      <c r="H28" s="5" t="s">
        <v>5147</v>
      </c>
      <c r="I28" s="10"/>
      <c r="J28" s="10"/>
      <c r="K28" s="5" t="s">
        <v>4641</v>
      </c>
      <c r="L28" s="10"/>
      <c r="M28" s="5" t="s">
        <v>1670</v>
      </c>
    </row>
    <row r="29" spans="1:13" ht="10.95" customHeight="1" x14ac:dyDescent="0.3">
      <c r="A29" s="24"/>
      <c r="B29" s="7" t="s">
        <v>5201</v>
      </c>
      <c r="C29" s="4" t="s">
        <v>634</v>
      </c>
      <c r="D29" s="6"/>
      <c r="E29" s="5" t="s">
        <v>5278</v>
      </c>
      <c r="F29" s="5" t="s">
        <v>4608</v>
      </c>
      <c r="G29" s="10"/>
      <c r="H29" s="5" t="s">
        <v>5147</v>
      </c>
      <c r="I29" s="10"/>
      <c r="J29" s="10"/>
      <c r="K29" s="5" t="s">
        <v>5209</v>
      </c>
      <c r="L29" s="10"/>
      <c r="M29" s="5" t="s">
        <v>1670</v>
      </c>
    </row>
    <row r="30" spans="1:13" ht="10.95" customHeight="1" x14ac:dyDescent="0.3">
      <c r="A30" s="24"/>
      <c r="B30" s="7" t="s">
        <v>5202</v>
      </c>
      <c r="C30" s="4" t="s">
        <v>5203</v>
      </c>
      <c r="D30" s="6"/>
      <c r="E30" s="5" t="s">
        <v>5300</v>
      </c>
      <c r="F30" s="5" t="s">
        <v>4608</v>
      </c>
      <c r="G30" s="10"/>
      <c r="H30" s="5" t="s">
        <v>5147</v>
      </c>
      <c r="I30" s="10"/>
      <c r="J30" s="10"/>
      <c r="K30" s="10"/>
      <c r="L30" s="10"/>
      <c r="M30" s="5" t="s">
        <v>1670</v>
      </c>
    </row>
    <row r="31" spans="1:13" ht="10.95" customHeight="1" x14ac:dyDescent="0.3">
      <c r="A31" s="28" t="s">
        <v>5204</v>
      </c>
      <c r="B31" s="7" t="s">
        <v>4597</v>
      </c>
      <c r="C31" s="4" t="s">
        <v>636</v>
      </c>
      <c r="D31" s="6"/>
      <c r="E31" s="5" t="s">
        <v>5299</v>
      </c>
      <c r="F31" s="5" t="s">
        <v>4648</v>
      </c>
      <c r="G31" s="10"/>
      <c r="H31" s="5" t="s">
        <v>5147</v>
      </c>
      <c r="I31" s="10"/>
      <c r="J31" s="10"/>
      <c r="K31" s="5" t="s">
        <v>4639</v>
      </c>
      <c r="L31" s="10"/>
      <c r="M31" s="5" t="s">
        <v>515</v>
      </c>
    </row>
    <row r="32" spans="1:13" ht="10.95" customHeight="1" x14ac:dyDescent="0.3">
      <c r="A32" s="24"/>
      <c r="B32" s="7" t="s">
        <v>5205</v>
      </c>
      <c r="C32" s="11" t="s">
        <v>656</v>
      </c>
      <c r="D32" s="6"/>
      <c r="E32" s="5" t="s">
        <v>5299</v>
      </c>
      <c r="F32" s="10"/>
      <c r="G32" s="10"/>
      <c r="H32" s="10"/>
      <c r="I32" s="10"/>
      <c r="J32" s="10"/>
      <c r="K32" s="10"/>
      <c r="L32" s="10"/>
      <c r="M32" s="5" t="s">
        <v>515</v>
      </c>
    </row>
  </sheetData>
  <mergeCells count="19">
    <mergeCell ref="I3:I4"/>
    <mergeCell ref="H3:H4"/>
    <mergeCell ref="G3:G4"/>
    <mergeCell ref="A31:A32"/>
    <mergeCell ref="A9:B9"/>
    <mergeCell ref="M3:M4"/>
    <mergeCell ref="A16:A23"/>
    <mergeCell ref="F3:F4"/>
    <mergeCell ref="E3:E4"/>
    <mergeCell ref="A24:A30"/>
    <mergeCell ref="A15:B15"/>
    <mergeCell ref="A5:B5"/>
    <mergeCell ref="A10:A14"/>
    <mergeCell ref="A8:B8"/>
    <mergeCell ref="L3:L4"/>
    <mergeCell ref="K3:K4"/>
    <mergeCell ref="A7:B7"/>
    <mergeCell ref="J3:J4"/>
    <mergeCell ref="A6:B6"/>
  </mergeCells>
  <dataValidations count="1">
    <dataValidation type="custom" allowBlank="1" showErrorMessage="1" errorTitle="Error" error="Data is of incorrect type!" sqref="D5:D32" xr:uid="{00000000-0002-0000-FB00-000000000000}">
      <formula1>ISNUMBER(D5)</formula1>
    </dataValidation>
  </dataValidations>
  <hyperlinks>
    <hyperlink ref="A1" location="'Table of Contents'!A1" display="S.25.05.22.02 - Calculation of Solvency Capital Requirement" xr:uid="{00000000-0004-0000-FB00-000000000000}"/>
  </hyperlinks>
  <pageMargins left="0.7" right="0.7" top="0.75" bottom="0.75" header="0.3" footer="0.3"/>
  <pageSetup firstPageNumber="0" orientation="portrait"/>
  <drawing r:id="rId1"/>
  <legacyDrawing r:id="rId2"/>
</worksheet>
</file>

<file path=xl/worksheets/sheet2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0-000000000000}">
  <sheetPr codeName="Sheet253">
    <pageSetUpPr autoPageBreaks="0"/>
  </sheetPr>
  <dimension ref="A1:M50"/>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4" x14ac:dyDescent="0.3"/>
  <cols>
    <col min="1" max="13" width="15" customWidth="1"/>
  </cols>
  <sheetData>
    <row r="1" spans="1:13" ht="10.95" customHeight="1" x14ac:dyDescent="0.3">
      <c r="A1" s="1" t="s">
        <v>5310</v>
      </c>
      <c r="C1" s="25" t="s">
        <v>20</v>
      </c>
      <c r="D1" s="25" t="s">
        <v>5107</v>
      </c>
    </row>
    <row r="2" spans="1:13" x14ac:dyDescent="0.3">
      <c r="C2" s="26"/>
      <c r="D2" s="26"/>
    </row>
    <row r="3" spans="1:13" ht="10.050000000000001" customHeight="1" x14ac:dyDescent="0.3">
      <c r="A3" s="3" t="s">
        <v>2</v>
      </c>
      <c r="B3" s="2"/>
      <c r="C3" s="10"/>
      <c r="D3" s="10"/>
    </row>
    <row r="4" spans="1:13" ht="10.95" customHeight="1" x14ac:dyDescent="0.3">
      <c r="A4" s="3" t="s">
        <v>5078</v>
      </c>
      <c r="B4" s="2"/>
      <c r="C4" s="10"/>
      <c r="D4" s="5" t="s">
        <v>5108</v>
      </c>
    </row>
    <row r="6" spans="1:13" ht="10.95" customHeight="1" x14ac:dyDescent="0.3">
      <c r="E6" s="27" t="s">
        <v>5311</v>
      </c>
      <c r="F6" s="24"/>
      <c r="G6" s="27" t="s">
        <v>5312</v>
      </c>
      <c r="H6" s="24"/>
      <c r="I6" s="24"/>
    </row>
    <row r="7" spans="1:13" ht="10.95" customHeight="1" x14ac:dyDescent="0.3">
      <c r="E7" s="3" t="s">
        <v>1392</v>
      </c>
      <c r="F7" s="3" t="s">
        <v>1436</v>
      </c>
      <c r="G7" s="3" t="s">
        <v>1392</v>
      </c>
      <c r="H7" s="3" t="s">
        <v>5313</v>
      </c>
      <c r="I7" s="3" t="s">
        <v>5314</v>
      </c>
      <c r="J7" s="25" t="s">
        <v>14</v>
      </c>
      <c r="K7" s="25" t="s">
        <v>5090</v>
      </c>
      <c r="L7" s="25" t="s">
        <v>5070</v>
      </c>
      <c r="M7" s="25" t="s">
        <v>5091</v>
      </c>
    </row>
    <row r="8" spans="1:13" ht="10.95" customHeight="1" x14ac:dyDescent="0.3">
      <c r="E8" s="4" t="s">
        <v>1342</v>
      </c>
      <c r="F8" s="4" t="s">
        <v>1349</v>
      </c>
      <c r="G8" s="4" t="s">
        <v>1552</v>
      </c>
      <c r="H8" s="4" t="s">
        <v>1358</v>
      </c>
      <c r="I8" s="4" t="s">
        <v>1294</v>
      </c>
      <c r="J8" s="26"/>
      <c r="K8" s="26"/>
      <c r="L8" s="26"/>
      <c r="M8" s="26"/>
    </row>
    <row r="9" spans="1:13" ht="10.95" customHeight="1" x14ac:dyDescent="0.3">
      <c r="A9" s="28" t="s">
        <v>5315</v>
      </c>
      <c r="B9" s="28" t="s">
        <v>5316</v>
      </c>
      <c r="C9" s="24"/>
      <c r="D9" s="4" t="s">
        <v>554</v>
      </c>
      <c r="E9" s="6"/>
      <c r="F9" s="6"/>
      <c r="G9" s="6"/>
      <c r="H9" s="6"/>
      <c r="I9" s="6"/>
      <c r="J9" s="5" t="s">
        <v>5379</v>
      </c>
      <c r="K9" s="10"/>
      <c r="L9" s="10"/>
      <c r="M9" s="5" t="s">
        <v>5380</v>
      </c>
    </row>
    <row r="10" spans="1:13" ht="10.95" customHeight="1" x14ac:dyDescent="0.3">
      <c r="A10" s="24"/>
      <c r="B10" s="28" t="s">
        <v>5317</v>
      </c>
      <c r="C10" s="24"/>
      <c r="D10" s="4" t="s">
        <v>832</v>
      </c>
      <c r="E10" s="6"/>
      <c r="F10" s="6"/>
      <c r="G10" s="6"/>
      <c r="H10" s="6"/>
      <c r="I10" s="6"/>
      <c r="J10" s="5" t="s">
        <v>5379</v>
      </c>
      <c r="K10" s="10"/>
      <c r="L10" s="10"/>
      <c r="M10" s="5" t="s">
        <v>5381</v>
      </c>
    </row>
    <row r="11" spans="1:13" ht="10.95" customHeight="1" x14ac:dyDescent="0.3">
      <c r="A11" s="28" t="s">
        <v>5318</v>
      </c>
      <c r="B11" s="23" t="s">
        <v>5319</v>
      </c>
      <c r="C11" s="8"/>
      <c r="D11" s="4" t="s">
        <v>570</v>
      </c>
      <c r="E11" s="6"/>
      <c r="F11" s="6"/>
      <c r="G11" s="6"/>
      <c r="H11" s="6"/>
      <c r="I11" s="6"/>
      <c r="J11" s="5" t="s">
        <v>5386</v>
      </c>
      <c r="K11" s="10"/>
      <c r="L11" s="5" t="s">
        <v>5071</v>
      </c>
      <c r="M11" s="5" t="s">
        <v>5387</v>
      </c>
    </row>
    <row r="12" spans="1:13" ht="10.95" customHeight="1" x14ac:dyDescent="0.3">
      <c r="A12" s="24"/>
      <c r="B12" s="24"/>
      <c r="C12" s="7" t="s">
        <v>5320</v>
      </c>
      <c r="D12" s="4" t="s">
        <v>5321</v>
      </c>
      <c r="E12" s="6"/>
      <c r="F12" s="12"/>
      <c r="G12" s="6"/>
      <c r="H12" s="12"/>
      <c r="I12" s="12"/>
      <c r="J12" s="5" t="s">
        <v>5388</v>
      </c>
      <c r="K12" s="10"/>
      <c r="L12" s="5" t="s">
        <v>5071</v>
      </c>
      <c r="M12" s="5" t="s">
        <v>5389</v>
      </c>
    </row>
    <row r="13" spans="1:13" ht="10.95" customHeight="1" x14ac:dyDescent="0.3">
      <c r="A13" s="24"/>
      <c r="B13" s="24"/>
      <c r="C13" s="7" t="s">
        <v>5322</v>
      </c>
      <c r="D13" s="4" t="s">
        <v>574</v>
      </c>
      <c r="E13" s="6"/>
      <c r="F13" s="12"/>
      <c r="G13" s="6"/>
      <c r="H13" s="12"/>
      <c r="I13" s="12"/>
      <c r="J13" s="5" t="s">
        <v>5390</v>
      </c>
      <c r="K13" s="10"/>
      <c r="L13" s="5" t="s">
        <v>5071</v>
      </c>
      <c r="M13" s="5" t="s">
        <v>5389</v>
      </c>
    </row>
    <row r="14" spans="1:13" ht="10.95" customHeight="1" x14ac:dyDescent="0.3">
      <c r="A14" s="24"/>
      <c r="B14" s="24"/>
      <c r="C14" s="7" t="s">
        <v>5323</v>
      </c>
      <c r="D14" s="4" t="s">
        <v>5324</v>
      </c>
      <c r="E14" s="6"/>
      <c r="F14" s="12"/>
      <c r="G14" s="6"/>
      <c r="H14" s="12"/>
      <c r="I14" s="12"/>
      <c r="J14" s="5" t="s">
        <v>5391</v>
      </c>
      <c r="K14" s="10"/>
      <c r="L14" s="5" t="s">
        <v>5071</v>
      </c>
      <c r="M14" s="5" t="s">
        <v>5389</v>
      </c>
    </row>
    <row r="15" spans="1:13" ht="10.95" customHeight="1" x14ac:dyDescent="0.3">
      <c r="A15" s="24"/>
      <c r="B15" s="24"/>
      <c r="C15" s="7" t="s">
        <v>5325</v>
      </c>
      <c r="D15" s="4" t="s">
        <v>576</v>
      </c>
      <c r="E15" s="6"/>
      <c r="F15" s="12"/>
      <c r="G15" s="6"/>
      <c r="H15" s="12"/>
      <c r="I15" s="12"/>
      <c r="J15" s="5" t="s">
        <v>5392</v>
      </c>
      <c r="K15" s="10"/>
      <c r="L15" s="5" t="s">
        <v>5071</v>
      </c>
      <c r="M15" s="5" t="s">
        <v>5151</v>
      </c>
    </row>
    <row r="16" spans="1:13" ht="10.95" customHeight="1" x14ac:dyDescent="0.3">
      <c r="A16" s="24"/>
      <c r="B16" s="23" t="s">
        <v>5326</v>
      </c>
      <c r="C16" s="8"/>
      <c r="D16" s="4" t="s">
        <v>578</v>
      </c>
      <c r="E16" s="6"/>
      <c r="F16" s="6"/>
      <c r="G16" s="6"/>
      <c r="H16" s="6"/>
      <c r="I16" s="6"/>
      <c r="J16" s="5" t="s">
        <v>5386</v>
      </c>
      <c r="K16" s="10"/>
      <c r="L16" s="5" t="s">
        <v>5072</v>
      </c>
      <c r="M16" s="5" t="s">
        <v>5387</v>
      </c>
    </row>
    <row r="17" spans="1:13" ht="10.95" customHeight="1" x14ac:dyDescent="0.3">
      <c r="A17" s="24"/>
      <c r="B17" s="24"/>
      <c r="C17" s="7" t="s">
        <v>5327</v>
      </c>
      <c r="D17" s="4" t="s">
        <v>5328</v>
      </c>
      <c r="E17" s="6"/>
      <c r="F17" s="12"/>
      <c r="G17" s="6"/>
      <c r="H17" s="12"/>
      <c r="I17" s="12"/>
      <c r="J17" s="5" t="s">
        <v>5388</v>
      </c>
      <c r="K17" s="10"/>
      <c r="L17" s="5" t="s">
        <v>5072</v>
      </c>
      <c r="M17" s="5" t="s">
        <v>5389</v>
      </c>
    </row>
    <row r="18" spans="1:13" ht="10.95" customHeight="1" x14ac:dyDescent="0.3">
      <c r="A18" s="24"/>
      <c r="B18" s="24"/>
      <c r="C18" s="7" t="s">
        <v>5329</v>
      </c>
      <c r="D18" s="4" t="s">
        <v>1024</v>
      </c>
      <c r="E18" s="6"/>
      <c r="F18" s="12"/>
      <c r="G18" s="6"/>
      <c r="H18" s="12"/>
      <c r="I18" s="12"/>
      <c r="J18" s="5" t="s">
        <v>5390</v>
      </c>
      <c r="K18" s="10"/>
      <c r="L18" s="5" t="s">
        <v>5072</v>
      </c>
      <c r="M18" s="5" t="s">
        <v>5389</v>
      </c>
    </row>
    <row r="19" spans="1:13" ht="10.95" customHeight="1" x14ac:dyDescent="0.3">
      <c r="A19" s="24"/>
      <c r="B19" s="24"/>
      <c r="C19" s="7" t="s">
        <v>5330</v>
      </c>
      <c r="D19" s="4" t="s">
        <v>5331</v>
      </c>
      <c r="E19" s="6"/>
      <c r="F19" s="12"/>
      <c r="G19" s="6"/>
      <c r="H19" s="12"/>
      <c r="I19" s="12"/>
      <c r="J19" s="5" t="s">
        <v>5391</v>
      </c>
      <c r="K19" s="10"/>
      <c r="L19" s="5" t="s">
        <v>5072</v>
      </c>
      <c r="M19" s="5" t="s">
        <v>5389</v>
      </c>
    </row>
    <row r="20" spans="1:13" ht="10.95" customHeight="1" x14ac:dyDescent="0.3">
      <c r="A20" s="24"/>
      <c r="B20" s="24"/>
      <c r="C20" s="7" t="s">
        <v>5332</v>
      </c>
      <c r="D20" s="4" t="s">
        <v>584</v>
      </c>
      <c r="E20" s="6"/>
      <c r="F20" s="12"/>
      <c r="G20" s="6"/>
      <c r="H20" s="12"/>
      <c r="I20" s="12"/>
      <c r="J20" s="5" t="s">
        <v>5392</v>
      </c>
      <c r="K20" s="10"/>
      <c r="L20" s="5" t="s">
        <v>5072</v>
      </c>
      <c r="M20" s="5" t="s">
        <v>5151</v>
      </c>
    </row>
    <row r="21" spans="1:13" ht="10.95" customHeight="1" x14ac:dyDescent="0.3">
      <c r="A21" s="24"/>
      <c r="B21" s="23" t="s">
        <v>5333</v>
      </c>
      <c r="C21" s="8"/>
      <c r="D21" s="4" t="s">
        <v>5334</v>
      </c>
      <c r="E21" s="6"/>
      <c r="F21" s="6"/>
      <c r="G21" s="6"/>
      <c r="H21" s="6"/>
      <c r="I21" s="6"/>
      <c r="J21" s="5" t="s">
        <v>5386</v>
      </c>
      <c r="K21" s="10"/>
      <c r="L21" s="5" t="s">
        <v>5393</v>
      </c>
      <c r="M21" s="5" t="s">
        <v>5387</v>
      </c>
    </row>
    <row r="22" spans="1:13" ht="10.95" customHeight="1" x14ac:dyDescent="0.3">
      <c r="A22" s="24"/>
      <c r="B22" s="24"/>
      <c r="C22" s="7" t="s">
        <v>5335</v>
      </c>
      <c r="D22" s="4" t="s">
        <v>5336</v>
      </c>
      <c r="E22" s="6"/>
      <c r="F22" s="12"/>
      <c r="G22" s="6"/>
      <c r="H22" s="12"/>
      <c r="I22" s="12"/>
      <c r="J22" s="5" t="s">
        <v>5388</v>
      </c>
      <c r="K22" s="10"/>
      <c r="L22" s="5" t="s">
        <v>5393</v>
      </c>
      <c r="M22" s="5" t="s">
        <v>5387</v>
      </c>
    </row>
    <row r="23" spans="1:13" ht="10.95" customHeight="1" x14ac:dyDescent="0.3">
      <c r="A23" s="24"/>
      <c r="B23" s="24"/>
      <c r="C23" s="7" t="s">
        <v>5337</v>
      </c>
      <c r="D23" s="4" t="s">
        <v>5338</v>
      </c>
      <c r="E23" s="6"/>
      <c r="F23" s="12"/>
      <c r="G23" s="6"/>
      <c r="H23" s="12"/>
      <c r="I23" s="12"/>
      <c r="J23" s="5" t="s">
        <v>5390</v>
      </c>
      <c r="K23" s="10"/>
      <c r="L23" s="5" t="s">
        <v>5393</v>
      </c>
      <c r="M23" s="5" t="s">
        <v>5387</v>
      </c>
    </row>
    <row r="24" spans="1:13" ht="10.95" customHeight="1" x14ac:dyDescent="0.3">
      <c r="A24" s="24"/>
      <c r="B24" s="24"/>
      <c r="C24" s="7" t="s">
        <v>5339</v>
      </c>
      <c r="D24" s="4" t="s">
        <v>5340</v>
      </c>
      <c r="E24" s="6"/>
      <c r="F24" s="12"/>
      <c r="G24" s="6"/>
      <c r="H24" s="12"/>
      <c r="I24" s="12"/>
      <c r="J24" s="5" t="s">
        <v>5391</v>
      </c>
      <c r="K24" s="10"/>
      <c r="L24" s="5" t="s">
        <v>5393</v>
      </c>
      <c r="M24" s="5" t="s">
        <v>5387</v>
      </c>
    </row>
    <row r="25" spans="1:13" ht="10.95" customHeight="1" x14ac:dyDescent="0.3">
      <c r="A25" s="24"/>
      <c r="B25" s="23" t="s">
        <v>5341</v>
      </c>
      <c r="C25" s="8"/>
      <c r="D25" s="4" t="s">
        <v>5342</v>
      </c>
      <c r="E25" s="6"/>
      <c r="F25" s="6"/>
      <c r="G25" s="6"/>
      <c r="H25" s="6"/>
      <c r="I25" s="6"/>
      <c r="J25" s="5" t="s">
        <v>5386</v>
      </c>
      <c r="K25" s="10"/>
      <c r="L25" s="5" t="s">
        <v>5394</v>
      </c>
      <c r="M25" s="5" t="s">
        <v>5387</v>
      </c>
    </row>
    <row r="26" spans="1:13" ht="10.95" customHeight="1" x14ac:dyDescent="0.3">
      <c r="A26" s="24"/>
      <c r="B26" s="24"/>
      <c r="C26" s="7" t="s">
        <v>5343</v>
      </c>
      <c r="D26" s="4" t="s">
        <v>5344</v>
      </c>
      <c r="E26" s="6"/>
      <c r="F26" s="12"/>
      <c r="G26" s="6"/>
      <c r="H26" s="12"/>
      <c r="I26" s="12"/>
      <c r="J26" s="5" t="s">
        <v>5388</v>
      </c>
      <c r="K26" s="10"/>
      <c r="L26" s="5" t="s">
        <v>5394</v>
      </c>
      <c r="M26" s="5" t="s">
        <v>5387</v>
      </c>
    </row>
    <row r="27" spans="1:13" ht="10.95" customHeight="1" x14ac:dyDescent="0.3">
      <c r="A27" s="24"/>
      <c r="B27" s="24"/>
      <c r="C27" s="7" t="s">
        <v>5345</v>
      </c>
      <c r="D27" s="4" t="s">
        <v>5346</v>
      </c>
      <c r="E27" s="6"/>
      <c r="F27" s="12"/>
      <c r="G27" s="6"/>
      <c r="H27" s="12"/>
      <c r="I27" s="12"/>
      <c r="J27" s="5" t="s">
        <v>5390</v>
      </c>
      <c r="K27" s="10"/>
      <c r="L27" s="5" t="s">
        <v>5394</v>
      </c>
      <c r="M27" s="5" t="s">
        <v>5387</v>
      </c>
    </row>
    <row r="28" spans="1:13" ht="10.95" customHeight="1" x14ac:dyDescent="0.3">
      <c r="A28" s="24"/>
      <c r="B28" s="24"/>
      <c r="C28" s="7" t="s">
        <v>5347</v>
      </c>
      <c r="D28" s="4" t="s">
        <v>5348</v>
      </c>
      <c r="E28" s="6"/>
      <c r="F28" s="12"/>
      <c r="G28" s="6"/>
      <c r="H28" s="12"/>
      <c r="I28" s="12"/>
      <c r="J28" s="5" t="s">
        <v>5391</v>
      </c>
      <c r="K28" s="10"/>
      <c r="L28" s="5" t="s">
        <v>5394</v>
      </c>
      <c r="M28" s="5" t="s">
        <v>5387</v>
      </c>
    </row>
    <row r="29" spans="1:13" ht="10.95" customHeight="1" x14ac:dyDescent="0.3">
      <c r="A29" s="28" t="s">
        <v>5349</v>
      </c>
      <c r="B29" s="24"/>
      <c r="C29" s="24"/>
      <c r="D29" s="4" t="s">
        <v>588</v>
      </c>
      <c r="E29" s="6"/>
      <c r="F29" s="6"/>
      <c r="G29" s="6"/>
      <c r="H29" s="6"/>
      <c r="I29" s="6"/>
      <c r="J29" s="5" t="s">
        <v>5379</v>
      </c>
      <c r="K29" s="10"/>
      <c r="L29" s="10"/>
      <c r="M29" s="5" t="s">
        <v>5382</v>
      </c>
    </row>
    <row r="30" spans="1:13" ht="10.95" customHeight="1" x14ac:dyDescent="0.3">
      <c r="A30" s="28" t="s">
        <v>5350</v>
      </c>
      <c r="B30" s="23" t="s">
        <v>5351</v>
      </c>
      <c r="C30" s="8"/>
      <c r="D30" s="4" t="s">
        <v>610</v>
      </c>
      <c r="E30" s="6"/>
      <c r="F30" s="6"/>
      <c r="G30" s="6"/>
      <c r="H30" s="6"/>
      <c r="I30" s="6"/>
      <c r="J30" s="5" t="s">
        <v>5379</v>
      </c>
      <c r="K30" s="10"/>
      <c r="L30" s="5" t="s">
        <v>5396</v>
      </c>
      <c r="M30" s="5" t="s">
        <v>5395</v>
      </c>
    </row>
    <row r="31" spans="1:13" ht="10.95" customHeight="1" x14ac:dyDescent="0.3">
      <c r="A31" s="24"/>
      <c r="B31" s="24"/>
      <c r="C31" s="7" t="s">
        <v>5352</v>
      </c>
      <c r="D31" s="4" t="s">
        <v>5353</v>
      </c>
      <c r="E31" s="6"/>
      <c r="F31" s="6"/>
      <c r="G31" s="6"/>
      <c r="H31" s="6"/>
      <c r="I31" s="6"/>
      <c r="J31" s="5" t="s">
        <v>5379</v>
      </c>
      <c r="K31" s="10"/>
      <c r="L31" s="5" t="s">
        <v>5397</v>
      </c>
      <c r="M31" s="5" t="s">
        <v>5395</v>
      </c>
    </row>
    <row r="32" spans="1:13" ht="10.95" customHeight="1" x14ac:dyDescent="0.3">
      <c r="A32" s="24"/>
      <c r="B32" s="24"/>
      <c r="C32" s="7" t="s">
        <v>5354</v>
      </c>
      <c r="D32" s="4" t="s">
        <v>5355</v>
      </c>
      <c r="E32" s="6"/>
      <c r="F32" s="6"/>
      <c r="G32" s="6"/>
      <c r="H32" s="6"/>
      <c r="I32" s="6"/>
      <c r="J32" s="5" t="s">
        <v>5379</v>
      </c>
      <c r="K32" s="10"/>
      <c r="L32" s="5" t="s">
        <v>5398</v>
      </c>
      <c r="M32" s="5" t="s">
        <v>5395</v>
      </c>
    </row>
    <row r="33" spans="1:13" ht="10.95" customHeight="1" x14ac:dyDescent="0.3">
      <c r="A33" s="24"/>
      <c r="B33" s="24"/>
      <c r="C33" s="7" t="s">
        <v>5356</v>
      </c>
      <c r="D33" s="4" t="s">
        <v>5357</v>
      </c>
      <c r="E33" s="6"/>
      <c r="F33" s="6"/>
      <c r="G33" s="6"/>
      <c r="H33" s="6"/>
      <c r="I33" s="6"/>
      <c r="J33" s="5" t="s">
        <v>5379</v>
      </c>
      <c r="K33" s="10"/>
      <c r="L33" s="5" t="s">
        <v>5399</v>
      </c>
      <c r="M33" s="5" t="s">
        <v>5395</v>
      </c>
    </row>
    <row r="34" spans="1:13" ht="10.95" customHeight="1" x14ac:dyDescent="0.3">
      <c r="A34" s="24"/>
      <c r="B34" s="28" t="s">
        <v>5358</v>
      </c>
      <c r="C34" s="7" t="s">
        <v>5359</v>
      </c>
      <c r="D34" s="4" t="s">
        <v>614</v>
      </c>
      <c r="E34" s="6"/>
      <c r="F34" s="6"/>
      <c r="G34" s="6"/>
      <c r="H34" s="6"/>
      <c r="I34" s="6"/>
      <c r="J34" s="5" t="s">
        <v>5379</v>
      </c>
      <c r="K34" s="10"/>
      <c r="L34" s="5" t="s">
        <v>5400</v>
      </c>
      <c r="M34" s="5" t="s">
        <v>5401</v>
      </c>
    </row>
    <row r="35" spans="1:13" ht="10.95" customHeight="1" x14ac:dyDescent="0.3">
      <c r="A35" s="24"/>
      <c r="B35" s="24"/>
      <c r="C35" s="7" t="s">
        <v>5360</v>
      </c>
      <c r="D35" s="4" t="s">
        <v>616</v>
      </c>
      <c r="E35" s="6"/>
      <c r="F35" s="6"/>
      <c r="G35" s="6"/>
      <c r="H35" s="6"/>
      <c r="I35" s="6"/>
      <c r="J35" s="5" t="s">
        <v>5379</v>
      </c>
      <c r="K35" s="10"/>
      <c r="L35" s="5" t="s">
        <v>5400</v>
      </c>
      <c r="M35" s="5" t="s">
        <v>5402</v>
      </c>
    </row>
    <row r="36" spans="1:13" ht="10.95" customHeight="1" x14ac:dyDescent="0.3">
      <c r="A36" s="24"/>
      <c r="B36" s="23" t="s">
        <v>5361</v>
      </c>
      <c r="C36" s="8"/>
      <c r="D36" s="4" t="s">
        <v>618</v>
      </c>
      <c r="E36" s="6"/>
      <c r="F36" s="6"/>
      <c r="G36" s="6"/>
      <c r="H36" s="6"/>
      <c r="I36" s="6"/>
      <c r="J36" s="5" t="s">
        <v>5379</v>
      </c>
      <c r="K36" s="10"/>
      <c r="L36" s="5" t="s">
        <v>5403</v>
      </c>
      <c r="M36" s="5" t="s">
        <v>5395</v>
      </c>
    </row>
    <row r="37" spans="1:13" ht="10.95" customHeight="1" x14ac:dyDescent="0.3">
      <c r="A37" s="24"/>
      <c r="B37" s="24"/>
      <c r="C37" s="7" t="s">
        <v>5362</v>
      </c>
      <c r="D37" s="4" t="s">
        <v>5363</v>
      </c>
      <c r="E37" s="6"/>
      <c r="F37" s="6"/>
      <c r="G37" s="6"/>
      <c r="H37" s="6"/>
      <c r="I37" s="6"/>
      <c r="J37" s="5" t="s">
        <v>5379</v>
      </c>
      <c r="K37" s="10"/>
      <c r="L37" s="5" t="s">
        <v>5404</v>
      </c>
      <c r="M37" s="5" t="s">
        <v>5395</v>
      </c>
    </row>
    <row r="38" spans="1:13" ht="10.95" customHeight="1" x14ac:dyDescent="0.3">
      <c r="A38" s="24"/>
      <c r="B38" s="24"/>
      <c r="C38" s="7" t="s">
        <v>5364</v>
      </c>
      <c r="D38" s="4" t="s">
        <v>5365</v>
      </c>
      <c r="E38" s="6"/>
      <c r="F38" s="6"/>
      <c r="G38" s="6"/>
      <c r="H38" s="6"/>
      <c r="I38" s="6"/>
      <c r="J38" s="5" t="s">
        <v>5379</v>
      </c>
      <c r="K38" s="10"/>
      <c r="L38" s="5" t="s">
        <v>5405</v>
      </c>
      <c r="M38" s="5" t="s">
        <v>5395</v>
      </c>
    </row>
    <row r="39" spans="1:13" ht="10.95" customHeight="1" x14ac:dyDescent="0.3">
      <c r="A39" s="24"/>
      <c r="B39" s="24"/>
      <c r="C39" s="7" t="s">
        <v>5366</v>
      </c>
      <c r="D39" s="4" t="s">
        <v>3910</v>
      </c>
      <c r="E39" s="6"/>
      <c r="F39" s="6"/>
      <c r="G39" s="6"/>
      <c r="H39" s="6"/>
      <c r="I39" s="6"/>
      <c r="J39" s="5" t="s">
        <v>5379</v>
      </c>
      <c r="K39" s="10"/>
      <c r="L39" s="5" t="s">
        <v>5406</v>
      </c>
      <c r="M39" s="5" t="s">
        <v>5395</v>
      </c>
    </row>
    <row r="40" spans="1:13" ht="10.95" customHeight="1" x14ac:dyDescent="0.3">
      <c r="A40" s="24"/>
      <c r="B40" s="24"/>
      <c r="C40" s="7" t="s">
        <v>5367</v>
      </c>
      <c r="D40" s="4" t="s">
        <v>5368</v>
      </c>
      <c r="E40" s="6"/>
      <c r="F40" s="6"/>
      <c r="G40" s="6"/>
      <c r="H40" s="6"/>
      <c r="I40" s="6"/>
      <c r="J40" s="5" t="s">
        <v>5379</v>
      </c>
      <c r="K40" s="10"/>
      <c r="L40" s="5" t="s">
        <v>5407</v>
      </c>
      <c r="M40" s="5" t="s">
        <v>5395</v>
      </c>
    </row>
    <row r="41" spans="1:13" ht="10.95" customHeight="1" x14ac:dyDescent="0.3">
      <c r="A41" s="24"/>
      <c r="B41" s="24"/>
      <c r="C41" s="7" t="s">
        <v>5369</v>
      </c>
      <c r="D41" s="4" t="s">
        <v>5370</v>
      </c>
      <c r="E41" s="6"/>
      <c r="F41" s="6"/>
      <c r="G41" s="6"/>
      <c r="H41" s="6"/>
      <c r="I41" s="6"/>
      <c r="J41" s="5" t="s">
        <v>5379</v>
      </c>
      <c r="K41" s="10"/>
      <c r="L41" s="5" t="s">
        <v>5408</v>
      </c>
      <c r="M41" s="5" t="s">
        <v>5395</v>
      </c>
    </row>
    <row r="42" spans="1:13" ht="10.95" customHeight="1" x14ac:dyDescent="0.3">
      <c r="A42" s="24"/>
      <c r="B42" s="24"/>
      <c r="C42" s="7" t="s">
        <v>5371</v>
      </c>
      <c r="D42" s="4" t="s">
        <v>5372</v>
      </c>
      <c r="E42" s="6"/>
      <c r="F42" s="6"/>
      <c r="G42" s="6"/>
      <c r="H42" s="6"/>
      <c r="I42" s="6"/>
      <c r="J42" s="5" t="s">
        <v>5379</v>
      </c>
      <c r="K42" s="10"/>
      <c r="L42" s="5" t="s">
        <v>5409</v>
      </c>
      <c r="M42" s="5" t="s">
        <v>5395</v>
      </c>
    </row>
    <row r="43" spans="1:13" ht="10.95" customHeight="1" x14ac:dyDescent="0.3">
      <c r="A43" s="28" t="s">
        <v>5373</v>
      </c>
      <c r="B43" s="24"/>
      <c r="C43" s="24"/>
      <c r="D43" s="4" t="s">
        <v>624</v>
      </c>
      <c r="E43" s="6"/>
      <c r="F43" s="12"/>
      <c r="G43" s="12"/>
      <c r="H43" s="12"/>
      <c r="I43" s="12"/>
      <c r="J43" s="5" t="s">
        <v>5379</v>
      </c>
      <c r="K43" s="10"/>
      <c r="L43" s="10"/>
      <c r="M43" s="5" t="s">
        <v>5383</v>
      </c>
    </row>
    <row r="44" spans="1:13" ht="10.95" customHeight="1" x14ac:dyDescent="0.3">
      <c r="A44" s="28" t="s">
        <v>5374</v>
      </c>
      <c r="B44" s="28" t="s">
        <v>5375</v>
      </c>
      <c r="C44" s="24"/>
      <c r="D44" s="4" t="s">
        <v>664</v>
      </c>
      <c r="E44" s="6"/>
      <c r="F44" s="6"/>
      <c r="G44" s="6"/>
      <c r="H44" s="6"/>
      <c r="I44" s="6"/>
      <c r="J44" s="5" t="s">
        <v>5379</v>
      </c>
      <c r="K44" s="10"/>
      <c r="L44" s="10"/>
      <c r="M44" s="5" t="s">
        <v>5384</v>
      </c>
    </row>
    <row r="45" spans="1:13" ht="10.95" customHeight="1" x14ac:dyDescent="0.3">
      <c r="A45" s="24"/>
      <c r="B45" s="28" t="s">
        <v>5376</v>
      </c>
      <c r="C45" s="24"/>
      <c r="D45" s="4" t="s">
        <v>666</v>
      </c>
      <c r="E45" s="6"/>
      <c r="F45" s="6"/>
      <c r="G45" s="6"/>
      <c r="H45" s="6"/>
      <c r="I45" s="6"/>
      <c r="J45" s="5" t="s">
        <v>5379</v>
      </c>
      <c r="K45" s="10"/>
      <c r="L45" s="10"/>
      <c r="M45" s="5" t="s">
        <v>5385</v>
      </c>
    </row>
    <row r="46" spans="1:13" ht="10.95" customHeight="1" x14ac:dyDescent="0.3">
      <c r="A46" s="28" t="s">
        <v>5377</v>
      </c>
      <c r="B46" s="24"/>
      <c r="C46" s="24"/>
      <c r="D46" s="4" t="s">
        <v>860</v>
      </c>
      <c r="E46" s="12"/>
      <c r="F46" s="12"/>
      <c r="G46" s="12"/>
      <c r="H46" s="12"/>
      <c r="I46" s="12"/>
      <c r="J46" s="5" t="s">
        <v>5379</v>
      </c>
      <c r="K46" s="5" t="s">
        <v>5099</v>
      </c>
      <c r="L46" s="10"/>
      <c r="M46" s="5" t="s">
        <v>5092</v>
      </c>
    </row>
    <row r="47" spans="1:13" ht="10.95" customHeight="1" x14ac:dyDescent="0.3">
      <c r="A47" s="28" t="s">
        <v>5378</v>
      </c>
      <c r="B47" s="24"/>
      <c r="C47" s="24"/>
      <c r="D47" s="4" t="s">
        <v>1455</v>
      </c>
      <c r="E47" s="12"/>
      <c r="F47" s="12"/>
      <c r="G47" s="12"/>
      <c r="H47" s="12"/>
      <c r="I47" s="12"/>
      <c r="J47" s="5" t="s">
        <v>5379</v>
      </c>
      <c r="K47" s="10"/>
      <c r="L47" s="10"/>
      <c r="M47" s="5" t="s">
        <v>5092</v>
      </c>
    </row>
    <row r="48" spans="1:13" ht="10.95" customHeight="1" x14ac:dyDescent="0.3">
      <c r="D48" s="5" t="s">
        <v>5102</v>
      </c>
      <c r="E48" s="10"/>
      <c r="F48" s="10"/>
      <c r="G48" s="10"/>
      <c r="H48" s="5" t="s">
        <v>5105</v>
      </c>
      <c r="I48" s="5" t="s">
        <v>5106</v>
      </c>
    </row>
    <row r="49" spans="4:9" ht="10.95" customHeight="1" x14ac:dyDescent="0.3">
      <c r="D49" s="5" t="s">
        <v>5410</v>
      </c>
      <c r="E49" s="5" t="s">
        <v>5411</v>
      </c>
      <c r="F49" s="5" t="s">
        <v>5412</v>
      </c>
      <c r="G49" s="5" t="s">
        <v>5411</v>
      </c>
      <c r="H49" s="5" t="s">
        <v>5412</v>
      </c>
      <c r="I49" s="5" t="s">
        <v>5412</v>
      </c>
    </row>
    <row r="50" spans="4:9" ht="10.95" customHeight="1" x14ac:dyDescent="0.3">
      <c r="D50" s="5" t="s">
        <v>1570</v>
      </c>
      <c r="E50" s="5" t="s">
        <v>5176</v>
      </c>
      <c r="F50" s="5" t="s">
        <v>5176</v>
      </c>
      <c r="G50" s="5" t="s">
        <v>5177</v>
      </c>
      <c r="H50" s="5" t="s">
        <v>5177</v>
      </c>
      <c r="I50" s="5" t="s">
        <v>5177</v>
      </c>
    </row>
  </sheetData>
  <mergeCells count="27">
    <mergeCell ref="A46:C46"/>
    <mergeCell ref="B45:C45"/>
    <mergeCell ref="B34:B35"/>
    <mergeCell ref="A47:C47"/>
    <mergeCell ref="A9:A10"/>
    <mergeCell ref="B30:B33"/>
    <mergeCell ref="B25:B28"/>
    <mergeCell ref="B36:B42"/>
    <mergeCell ref="B44:C44"/>
    <mergeCell ref="A44:A45"/>
    <mergeCell ref="A30:A42"/>
    <mergeCell ref="A43:C43"/>
    <mergeCell ref="B21:B24"/>
    <mergeCell ref="A11:A28"/>
    <mergeCell ref="B10:C10"/>
    <mergeCell ref="A29:C29"/>
    <mergeCell ref="B16:B20"/>
    <mergeCell ref="K7:K8"/>
    <mergeCell ref="D1:D2"/>
    <mergeCell ref="J7:J8"/>
    <mergeCell ref="B11:B15"/>
    <mergeCell ref="M7:M8"/>
    <mergeCell ref="L7:L8"/>
    <mergeCell ref="C1:C2"/>
    <mergeCell ref="G6:I6"/>
    <mergeCell ref="E6:F6"/>
    <mergeCell ref="B9:C9"/>
  </mergeCells>
  <dataValidations count="1">
    <dataValidation type="custom" allowBlank="1" showErrorMessage="1" errorTitle="Error" error="Data is of incorrect type!" sqref="E9:I47" xr:uid="{00000000-0002-0000-FC00-000002000000}">
      <formula1>ISNUMBER(E9)</formula1>
    </dataValidation>
  </dataValidations>
  <hyperlinks>
    <hyperlink ref="A1" location="'Table of Contents'!A1" display="S.26.01.01.01 - Market risk - basic information, part 1" xr:uid="{00000000-0004-0000-F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FC00-000000000000}">
          <x14:formula1>
            <xm:f>Enumerations!$A$850:$A$850</xm:f>
          </x14:formula1>
          <xm:sqref>B3</xm:sqref>
        </x14:dataValidation>
        <x14:dataValidation type="list" allowBlank="1" showErrorMessage="1" errorTitle="Error" error="Data is of incorrect type!" xr:uid="{00000000-0002-0000-FC00-000001000000}">
          <x14:formula1>
            <xm:f>Enumerations!$A$851:$B$851</xm:f>
          </x14:formula1>
          <xm:sqref>B4</xm:sqref>
        </x14:dataValidation>
      </x14:dataValidations>
    </ext>
  </extLst>
</worksheet>
</file>

<file path=xl/worksheets/sheet2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0-000000000000}">
  <sheetPr codeName="Sheet254">
    <pageSetUpPr autoPageBreaks="0"/>
  </sheetPr>
  <dimension ref="A1:J53"/>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4" x14ac:dyDescent="0.3"/>
  <cols>
    <col min="1" max="10" width="15" customWidth="1"/>
  </cols>
  <sheetData>
    <row r="1" spans="1:10" ht="10.95" customHeight="1" x14ac:dyDescent="0.3">
      <c r="A1" s="1" t="s">
        <v>5413</v>
      </c>
      <c r="C1" s="25" t="s">
        <v>20</v>
      </c>
      <c r="D1" s="25" t="s">
        <v>5107</v>
      </c>
    </row>
    <row r="2" spans="1:10" x14ac:dyDescent="0.3">
      <c r="C2" s="26"/>
      <c r="D2" s="26"/>
    </row>
    <row r="3" spans="1:10" ht="10.050000000000001" customHeight="1" x14ac:dyDescent="0.3">
      <c r="A3" s="3" t="s">
        <v>2</v>
      </c>
      <c r="B3" s="2"/>
      <c r="C3" s="10"/>
      <c r="D3" s="10"/>
    </row>
    <row r="4" spans="1:10" ht="10.95" customHeight="1" x14ac:dyDescent="0.3">
      <c r="A4" s="3" t="s">
        <v>5078</v>
      </c>
      <c r="B4" s="2"/>
      <c r="C4" s="10"/>
      <c r="D4" s="5" t="s">
        <v>5108</v>
      </c>
    </row>
    <row r="6" spans="1:10" ht="10.95" customHeight="1" x14ac:dyDescent="0.3">
      <c r="E6" s="27" t="s">
        <v>5312</v>
      </c>
      <c r="F6" s="24"/>
    </row>
    <row r="7" spans="1:10" ht="10.95" customHeight="1" x14ac:dyDescent="0.3">
      <c r="E7" s="3" t="s">
        <v>5079</v>
      </c>
      <c r="F7" s="3" t="s">
        <v>5080</v>
      </c>
      <c r="G7" s="25" t="s">
        <v>14</v>
      </c>
      <c r="H7" s="25" t="s">
        <v>5090</v>
      </c>
      <c r="I7" s="25" t="s">
        <v>5070</v>
      </c>
      <c r="J7" s="25" t="s">
        <v>5091</v>
      </c>
    </row>
    <row r="8" spans="1:10" ht="10.95" customHeight="1" x14ac:dyDescent="0.3">
      <c r="E8" s="4" t="s">
        <v>1292</v>
      </c>
      <c r="F8" s="4" t="s">
        <v>1296</v>
      </c>
      <c r="G8" s="26"/>
      <c r="H8" s="26"/>
      <c r="I8" s="26"/>
      <c r="J8" s="26"/>
    </row>
    <row r="9" spans="1:10" ht="10.95" customHeight="1" x14ac:dyDescent="0.3">
      <c r="A9" s="23" t="s">
        <v>5315</v>
      </c>
      <c r="B9" s="29"/>
      <c r="C9" s="29"/>
      <c r="D9" s="4" t="s">
        <v>546</v>
      </c>
      <c r="E9" s="6"/>
      <c r="F9" s="6"/>
      <c r="G9" s="5" t="s">
        <v>5104</v>
      </c>
      <c r="H9" s="10"/>
      <c r="I9" s="10"/>
      <c r="J9" s="5" t="s">
        <v>5414</v>
      </c>
    </row>
    <row r="10" spans="1:10" ht="10.95" customHeight="1" x14ac:dyDescent="0.3">
      <c r="A10" s="24"/>
      <c r="B10" s="28" t="s">
        <v>5316</v>
      </c>
      <c r="C10" s="24"/>
      <c r="D10" s="4" t="s">
        <v>554</v>
      </c>
      <c r="E10" s="6"/>
      <c r="F10" s="6"/>
      <c r="G10" s="5" t="s">
        <v>5104</v>
      </c>
      <c r="H10" s="10"/>
      <c r="I10" s="10"/>
      <c r="J10" s="5" t="s">
        <v>5380</v>
      </c>
    </row>
    <row r="11" spans="1:10" ht="10.95" customHeight="1" x14ac:dyDescent="0.3">
      <c r="A11" s="24"/>
      <c r="B11" s="28" t="s">
        <v>5317</v>
      </c>
      <c r="C11" s="24"/>
      <c r="D11" s="4" t="s">
        <v>832</v>
      </c>
      <c r="E11" s="6"/>
      <c r="F11" s="6"/>
      <c r="G11" s="5" t="s">
        <v>5104</v>
      </c>
      <c r="H11" s="10"/>
      <c r="I11" s="10"/>
      <c r="J11" s="5" t="s">
        <v>5381</v>
      </c>
    </row>
    <row r="12" spans="1:10" ht="10.95" customHeight="1" x14ac:dyDescent="0.3">
      <c r="A12" s="23" t="s">
        <v>5318</v>
      </c>
      <c r="B12" s="29"/>
      <c r="C12" s="29"/>
      <c r="D12" s="4" t="s">
        <v>568</v>
      </c>
      <c r="E12" s="6"/>
      <c r="F12" s="6"/>
      <c r="G12" s="5" t="s">
        <v>5104</v>
      </c>
      <c r="H12" s="10"/>
      <c r="I12" s="10"/>
      <c r="J12" s="5" t="s">
        <v>5387</v>
      </c>
    </row>
    <row r="13" spans="1:10" ht="10.95" customHeight="1" x14ac:dyDescent="0.3">
      <c r="A13" s="24"/>
      <c r="B13" s="23" t="s">
        <v>5319</v>
      </c>
      <c r="C13" s="8"/>
      <c r="D13" s="4" t="s">
        <v>570</v>
      </c>
      <c r="E13" s="6"/>
      <c r="F13" s="6"/>
      <c r="G13" s="5" t="s">
        <v>5416</v>
      </c>
      <c r="H13" s="10"/>
      <c r="I13" s="5" t="s">
        <v>5071</v>
      </c>
      <c r="J13" s="5" t="s">
        <v>5387</v>
      </c>
    </row>
    <row r="14" spans="1:10" ht="10.95" customHeight="1" x14ac:dyDescent="0.3">
      <c r="A14" s="24"/>
      <c r="B14" s="24"/>
      <c r="C14" s="7" t="s">
        <v>5320</v>
      </c>
      <c r="D14" s="4" t="s">
        <v>5321</v>
      </c>
      <c r="E14" s="12"/>
      <c r="F14" s="12"/>
      <c r="G14" s="5" t="s">
        <v>5417</v>
      </c>
      <c r="H14" s="10"/>
      <c r="I14" s="5" t="s">
        <v>5071</v>
      </c>
      <c r="J14" s="5" t="s">
        <v>5389</v>
      </c>
    </row>
    <row r="15" spans="1:10" ht="10.95" customHeight="1" x14ac:dyDescent="0.3">
      <c r="A15" s="24"/>
      <c r="B15" s="24"/>
      <c r="C15" s="7" t="s">
        <v>5322</v>
      </c>
      <c r="D15" s="4" t="s">
        <v>574</v>
      </c>
      <c r="E15" s="12"/>
      <c r="F15" s="12"/>
      <c r="G15" s="5" t="s">
        <v>5418</v>
      </c>
      <c r="H15" s="10"/>
      <c r="I15" s="5" t="s">
        <v>5071</v>
      </c>
      <c r="J15" s="5" t="s">
        <v>5389</v>
      </c>
    </row>
    <row r="16" spans="1:10" ht="10.95" customHeight="1" x14ac:dyDescent="0.3">
      <c r="A16" s="24"/>
      <c r="B16" s="24"/>
      <c r="C16" s="7" t="s">
        <v>5323</v>
      </c>
      <c r="D16" s="4" t="s">
        <v>5324</v>
      </c>
      <c r="E16" s="12"/>
      <c r="F16" s="12"/>
      <c r="G16" s="5" t="s">
        <v>5419</v>
      </c>
      <c r="H16" s="10"/>
      <c r="I16" s="5" t="s">
        <v>5071</v>
      </c>
      <c r="J16" s="5" t="s">
        <v>5389</v>
      </c>
    </row>
    <row r="17" spans="1:10" ht="10.95" customHeight="1" x14ac:dyDescent="0.3">
      <c r="A17" s="24"/>
      <c r="B17" s="24"/>
      <c r="C17" s="7" t="s">
        <v>5325</v>
      </c>
      <c r="D17" s="4" t="s">
        <v>576</v>
      </c>
      <c r="E17" s="12"/>
      <c r="F17" s="12"/>
      <c r="G17" s="5" t="s">
        <v>5420</v>
      </c>
      <c r="H17" s="10"/>
      <c r="I17" s="5" t="s">
        <v>5071</v>
      </c>
      <c r="J17" s="5" t="s">
        <v>5151</v>
      </c>
    </row>
    <row r="18" spans="1:10" ht="10.95" customHeight="1" x14ac:dyDescent="0.3">
      <c r="A18" s="24"/>
      <c r="B18" s="23" t="s">
        <v>5326</v>
      </c>
      <c r="C18" s="8"/>
      <c r="D18" s="4" t="s">
        <v>578</v>
      </c>
      <c r="E18" s="6"/>
      <c r="F18" s="6"/>
      <c r="G18" s="5" t="s">
        <v>5416</v>
      </c>
      <c r="H18" s="10"/>
      <c r="I18" s="5" t="s">
        <v>5072</v>
      </c>
      <c r="J18" s="5" t="s">
        <v>5387</v>
      </c>
    </row>
    <row r="19" spans="1:10" ht="10.95" customHeight="1" x14ac:dyDescent="0.3">
      <c r="A19" s="24"/>
      <c r="B19" s="24"/>
      <c r="C19" s="7" t="s">
        <v>5327</v>
      </c>
      <c r="D19" s="4" t="s">
        <v>5328</v>
      </c>
      <c r="E19" s="12"/>
      <c r="F19" s="12"/>
      <c r="G19" s="5" t="s">
        <v>5417</v>
      </c>
      <c r="H19" s="10"/>
      <c r="I19" s="5" t="s">
        <v>5072</v>
      </c>
      <c r="J19" s="5" t="s">
        <v>5389</v>
      </c>
    </row>
    <row r="20" spans="1:10" ht="10.95" customHeight="1" x14ac:dyDescent="0.3">
      <c r="A20" s="24"/>
      <c r="B20" s="24"/>
      <c r="C20" s="7" t="s">
        <v>5329</v>
      </c>
      <c r="D20" s="4" t="s">
        <v>1024</v>
      </c>
      <c r="E20" s="12"/>
      <c r="F20" s="12"/>
      <c r="G20" s="5" t="s">
        <v>5418</v>
      </c>
      <c r="H20" s="10"/>
      <c r="I20" s="5" t="s">
        <v>5072</v>
      </c>
      <c r="J20" s="5" t="s">
        <v>5389</v>
      </c>
    </row>
    <row r="21" spans="1:10" ht="10.95" customHeight="1" x14ac:dyDescent="0.3">
      <c r="A21" s="24"/>
      <c r="B21" s="24"/>
      <c r="C21" s="7" t="s">
        <v>5330</v>
      </c>
      <c r="D21" s="4" t="s">
        <v>5331</v>
      </c>
      <c r="E21" s="12"/>
      <c r="F21" s="12"/>
      <c r="G21" s="5" t="s">
        <v>5419</v>
      </c>
      <c r="H21" s="10"/>
      <c r="I21" s="5" t="s">
        <v>5072</v>
      </c>
      <c r="J21" s="5" t="s">
        <v>5389</v>
      </c>
    </row>
    <row r="22" spans="1:10" ht="10.95" customHeight="1" x14ac:dyDescent="0.3">
      <c r="A22" s="24"/>
      <c r="B22" s="24"/>
      <c r="C22" s="7" t="s">
        <v>5332</v>
      </c>
      <c r="D22" s="4" t="s">
        <v>584</v>
      </c>
      <c r="E22" s="12"/>
      <c r="F22" s="12"/>
      <c r="G22" s="5" t="s">
        <v>5420</v>
      </c>
      <c r="H22" s="10"/>
      <c r="I22" s="5" t="s">
        <v>5072</v>
      </c>
      <c r="J22" s="5" t="s">
        <v>5151</v>
      </c>
    </row>
    <row r="23" spans="1:10" ht="10.95" customHeight="1" x14ac:dyDescent="0.3">
      <c r="A23" s="24"/>
      <c r="B23" s="23" t="s">
        <v>5333</v>
      </c>
      <c r="C23" s="8"/>
      <c r="D23" s="4" t="s">
        <v>5334</v>
      </c>
      <c r="E23" s="6"/>
      <c r="F23" s="6"/>
      <c r="G23" s="5" t="s">
        <v>5416</v>
      </c>
      <c r="H23" s="10"/>
      <c r="I23" s="5" t="s">
        <v>5393</v>
      </c>
      <c r="J23" s="5" t="s">
        <v>5387</v>
      </c>
    </row>
    <row r="24" spans="1:10" ht="10.95" customHeight="1" x14ac:dyDescent="0.3">
      <c r="A24" s="24"/>
      <c r="B24" s="24"/>
      <c r="C24" s="7" t="s">
        <v>5335</v>
      </c>
      <c r="D24" s="4" t="s">
        <v>5336</v>
      </c>
      <c r="E24" s="12"/>
      <c r="F24" s="12"/>
      <c r="G24" s="5" t="s">
        <v>5417</v>
      </c>
      <c r="H24" s="10"/>
      <c r="I24" s="5" t="s">
        <v>5393</v>
      </c>
      <c r="J24" s="5" t="s">
        <v>5387</v>
      </c>
    </row>
    <row r="25" spans="1:10" ht="10.95" customHeight="1" x14ac:dyDescent="0.3">
      <c r="A25" s="24"/>
      <c r="B25" s="24"/>
      <c r="C25" s="7" t="s">
        <v>5337</v>
      </c>
      <c r="D25" s="4" t="s">
        <v>5338</v>
      </c>
      <c r="E25" s="12"/>
      <c r="F25" s="12"/>
      <c r="G25" s="5" t="s">
        <v>5418</v>
      </c>
      <c r="H25" s="10"/>
      <c r="I25" s="5" t="s">
        <v>5393</v>
      </c>
      <c r="J25" s="5" t="s">
        <v>5387</v>
      </c>
    </row>
    <row r="26" spans="1:10" ht="10.95" customHeight="1" x14ac:dyDescent="0.3">
      <c r="A26" s="24"/>
      <c r="B26" s="24"/>
      <c r="C26" s="7" t="s">
        <v>5339</v>
      </c>
      <c r="D26" s="4" t="s">
        <v>5340</v>
      </c>
      <c r="E26" s="12"/>
      <c r="F26" s="12"/>
      <c r="G26" s="5" t="s">
        <v>5419</v>
      </c>
      <c r="H26" s="10"/>
      <c r="I26" s="5" t="s">
        <v>5393</v>
      </c>
      <c r="J26" s="5" t="s">
        <v>5387</v>
      </c>
    </row>
    <row r="27" spans="1:10" ht="10.95" customHeight="1" x14ac:dyDescent="0.3">
      <c r="A27" s="24"/>
      <c r="B27" s="23" t="s">
        <v>5341</v>
      </c>
      <c r="C27" s="8"/>
      <c r="D27" s="4" t="s">
        <v>5342</v>
      </c>
      <c r="E27" s="6"/>
      <c r="F27" s="6"/>
      <c r="G27" s="5" t="s">
        <v>5416</v>
      </c>
      <c r="H27" s="10"/>
      <c r="I27" s="5" t="s">
        <v>5394</v>
      </c>
      <c r="J27" s="5" t="s">
        <v>5387</v>
      </c>
    </row>
    <row r="28" spans="1:10" ht="10.95" customHeight="1" x14ac:dyDescent="0.3">
      <c r="A28" s="24"/>
      <c r="B28" s="24"/>
      <c r="C28" s="7" t="s">
        <v>5343</v>
      </c>
      <c r="D28" s="4" t="s">
        <v>5344</v>
      </c>
      <c r="E28" s="12"/>
      <c r="F28" s="12"/>
      <c r="G28" s="5" t="s">
        <v>5417</v>
      </c>
      <c r="H28" s="10"/>
      <c r="I28" s="5" t="s">
        <v>5394</v>
      </c>
      <c r="J28" s="5" t="s">
        <v>5387</v>
      </c>
    </row>
    <row r="29" spans="1:10" ht="10.95" customHeight="1" x14ac:dyDescent="0.3">
      <c r="A29" s="24"/>
      <c r="B29" s="24"/>
      <c r="C29" s="7" t="s">
        <v>5345</v>
      </c>
      <c r="D29" s="4" t="s">
        <v>5346</v>
      </c>
      <c r="E29" s="12"/>
      <c r="F29" s="12"/>
      <c r="G29" s="5" t="s">
        <v>5418</v>
      </c>
      <c r="H29" s="10"/>
      <c r="I29" s="5" t="s">
        <v>5394</v>
      </c>
      <c r="J29" s="5" t="s">
        <v>5387</v>
      </c>
    </row>
    <row r="30" spans="1:10" ht="10.95" customHeight="1" x14ac:dyDescent="0.3">
      <c r="A30" s="24"/>
      <c r="B30" s="24"/>
      <c r="C30" s="7" t="s">
        <v>5347</v>
      </c>
      <c r="D30" s="4" t="s">
        <v>5348</v>
      </c>
      <c r="E30" s="12"/>
      <c r="F30" s="12"/>
      <c r="G30" s="5" t="s">
        <v>5419</v>
      </c>
      <c r="H30" s="10"/>
      <c r="I30" s="5" t="s">
        <v>5394</v>
      </c>
      <c r="J30" s="5" t="s">
        <v>5387</v>
      </c>
    </row>
    <row r="31" spans="1:10" ht="10.95" customHeight="1" x14ac:dyDescent="0.3">
      <c r="A31" s="28" t="s">
        <v>5349</v>
      </c>
      <c r="B31" s="24"/>
      <c r="C31" s="24"/>
      <c r="D31" s="4" t="s">
        <v>588</v>
      </c>
      <c r="E31" s="6"/>
      <c r="F31" s="6"/>
      <c r="G31" s="5" t="s">
        <v>5104</v>
      </c>
      <c r="H31" s="10"/>
      <c r="I31" s="10"/>
      <c r="J31" s="5" t="s">
        <v>5382</v>
      </c>
    </row>
    <row r="32" spans="1:10" ht="10.95" customHeight="1" x14ac:dyDescent="0.3">
      <c r="A32" s="23" t="s">
        <v>5350</v>
      </c>
      <c r="B32" s="29"/>
      <c r="C32" s="29"/>
      <c r="D32" s="4" t="s">
        <v>608</v>
      </c>
      <c r="E32" s="6"/>
      <c r="F32" s="6"/>
      <c r="G32" s="5" t="s">
        <v>5104</v>
      </c>
      <c r="H32" s="10"/>
      <c r="I32" s="10"/>
      <c r="J32" s="5" t="s">
        <v>5395</v>
      </c>
    </row>
    <row r="33" spans="1:10" ht="10.95" customHeight="1" x14ac:dyDescent="0.3">
      <c r="A33" s="24"/>
      <c r="B33" s="23" t="s">
        <v>5351</v>
      </c>
      <c r="C33" s="8"/>
      <c r="D33" s="4" t="s">
        <v>610</v>
      </c>
      <c r="E33" s="6"/>
      <c r="F33" s="6"/>
      <c r="G33" s="5" t="s">
        <v>5104</v>
      </c>
      <c r="H33" s="10"/>
      <c r="I33" s="5" t="s">
        <v>5396</v>
      </c>
      <c r="J33" s="5" t="s">
        <v>5395</v>
      </c>
    </row>
    <row r="34" spans="1:10" ht="10.95" customHeight="1" x14ac:dyDescent="0.3">
      <c r="A34" s="24"/>
      <c r="B34" s="24"/>
      <c r="C34" s="7" t="s">
        <v>5352</v>
      </c>
      <c r="D34" s="4" t="s">
        <v>5353</v>
      </c>
      <c r="E34" s="6"/>
      <c r="F34" s="6"/>
      <c r="G34" s="5" t="s">
        <v>5104</v>
      </c>
      <c r="H34" s="10"/>
      <c r="I34" s="5" t="s">
        <v>5397</v>
      </c>
      <c r="J34" s="5" t="s">
        <v>5395</v>
      </c>
    </row>
    <row r="35" spans="1:10" ht="10.95" customHeight="1" x14ac:dyDescent="0.3">
      <c r="A35" s="24"/>
      <c r="B35" s="24"/>
      <c r="C35" s="7" t="s">
        <v>5354</v>
      </c>
      <c r="D35" s="4" t="s">
        <v>5355</v>
      </c>
      <c r="E35" s="6"/>
      <c r="F35" s="6"/>
      <c r="G35" s="5" t="s">
        <v>5104</v>
      </c>
      <c r="H35" s="10"/>
      <c r="I35" s="5" t="s">
        <v>5398</v>
      </c>
      <c r="J35" s="5" t="s">
        <v>5395</v>
      </c>
    </row>
    <row r="36" spans="1:10" ht="10.95" customHeight="1" x14ac:dyDescent="0.3">
      <c r="A36" s="24"/>
      <c r="B36" s="24"/>
      <c r="C36" s="7" t="s">
        <v>5356</v>
      </c>
      <c r="D36" s="4" t="s">
        <v>5357</v>
      </c>
      <c r="E36" s="6"/>
      <c r="F36" s="6"/>
      <c r="G36" s="5" t="s">
        <v>5104</v>
      </c>
      <c r="H36" s="10"/>
      <c r="I36" s="5" t="s">
        <v>5399</v>
      </c>
      <c r="J36" s="5" t="s">
        <v>5395</v>
      </c>
    </row>
    <row r="37" spans="1:10" ht="10.95" customHeight="1" x14ac:dyDescent="0.3">
      <c r="A37" s="24"/>
      <c r="B37" s="23" t="s">
        <v>5358</v>
      </c>
      <c r="C37" s="8"/>
      <c r="D37" s="4" t="s">
        <v>612</v>
      </c>
      <c r="E37" s="6"/>
      <c r="F37" s="6"/>
      <c r="G37" s="5" t="s">
        <v>5104</v>
      </c>
      <c r="H37" s="10"/>
      <c r="I37" s="5" t="s">
        <v>5400</v>
      </c>
      <c r="J37" s="5" t="s">
        <v>5395</v>
      </c>
    </row>
    <row r="38" spans="1:10" ht="10.95" customHeight="1" x14ac:dyDescent="0.3">
      <c r="A38" s="24"/>
      <c r="B38" s="24"/>
      <c r="C38" s="7" t="s">
        <v>5359</v>
      </c>
      <c r="D38" s="4" t="s">
        <v>614</v>
      </c>
      <c r="E38" s="6"/>
      <c r="F38" s="6"/>
      <c r="G38" s="5" t="s">
        <v>5104</v>
      </c>
      <c r="H38" s="10"/>
      <c r="I38" s="5" t="s">
        <v>5400</v>
      </c>
      <c r="J38" s="5" t="s">
        <v>5401</v>
      </c>
    </row>
    <row r="39" spans="1:10" ht="10.95" customHeight="1" x14ac:dyDescent="0.3">
      <c r="A39" s="24"/>
      <c r="B39" s="24"/>
      <c r="C39" s="7" t="s">
        <v>5360</v>
      </c>
      <c r="D39" s="4" t="s">
        <v>616</v>
      </c>
      <c r="E39" s="6"/>
      <c r="F39" s="6"/>
      <c r="G39" s="5" t="s">
        <v>5104</v>
      </c>
      <c r="H39" s="10"/>
      <c r="I39" s="5" t="s">
        <v>5400</v>
      </c>
      <c r="J39" s="5" t="s">
        <v>5402</v>
      </c>
    </row>
    <row r="40" spans="1:10" ht="10.95" customHeight="1" x14ac:dyDescent="0.3">
      <c r="A40" s="24"/>
      <c r="B40" s="23" t="s">
        <v>5361</v>
      </c>
      <c r="C40" s="8"/>
      <c r="D40" s="4" t="s">
        <v>618</v>
      </c>
      <c r="E40" s="6"/>
      <c r="F40" s="6"/>
      <c r="G40" s="5" t="s">
        <v>5104</v>
      </c>
      <c r="H40" s="10"/>
      <c r="I40" s="5" t="s">
        <v>5403</v>
      </c>
      <c r="J40" s="5" t="s">
        <v>5395</v>
      </c>
    </row>
    <row r="41" spans="1:10" ht="10.95" customHeight="1" x14ac:dyDescent="0.3">
      <c r="A41" s="24"/>
      <c r="B41" s="24"/>
      <c r="C41" s="7" t="s">
        <v>5362</v>
      </c>
      <c r="D41" s="4" t="s">
        <v>5363</v>
      </c>
      <c r="E41" s="6"/>
      <c r="F41" s="6"/>
      <c r="G41" s="5" t="s">
        <v>5104</v>
      </c>
      <c r="H41" s="10"/>
      <c r="I41" s="5" t="s">
        <v>5404</v>
      </c>
      <c r="J41" s="5" t="s">
        <v>5395</v>
      </c>
    </row>
    <row r="42" spans="1:10" ht="10.95" customHeight="1" x14ac:dyDescent="0.3">
      <c r="A42" s="24"/>
      <c r="B42" s="24"/>
      <c r="C42" s="7" t="s">
        <v>5364</v>
      </c>
      <c r="D42" s="4" t="s">
        <v>5365</v>
      </c>
      <c r="E42" s="6"/>
      <c r="F42" s="6"/>
      <c r="G42" s="5" t="s">
        <v>5104</v>
      </c>
      <c r="H42" s="10"/>
      <c r="I42" s="5" t="s">
        <v>5405</v>
      </c>
      <c r="J42" s="5" t="s">
        <v>5395</v>
      </c>
    </row>
    <row r="43" spans="1:10" ht="10.95" customHeight="1" x14ac:dyDescent="0.3">
      <c r="A43" s="24"/>
      <c r="B43" s="24"/>
      <c r="C43" s="7" t="s">
        <v>5366</v>
      </c>
      <c r="D43" s="4" t="s">
        <v>3910</v>
      </c>
      <c r="E43" s="6"/>
      <c r="F43" s="6"/>
      <c r="G43" s="5" t="s">
        <v>5104</v>
      </c>
      <c r="H43" s="10"/>
      <c r="I43" s="5" t="s">
        <v>5406</v>
      </c>
      <c r="J43" s="5" t="s">
        <v>5395</v>
      </c>
    </row>
    <row r="44" spans="1:10" ht="10.95" customHeight="1" x14ac:dyDescent="0.3">
      <c r="A44" s="24"/>
      <c r="B44" s="24"/>
      <c r="C44" s="7" t="s">
        <v>5367</v>
      </c>
      <c r="D44" s="4" t="s">
        <v>5368</v>
      </c>
      <c r="E44" s="6"/>
      <c r="F44" s="6"/>
      <c r="G44" s="5" t="s">
        <v>5104</v>
      </c>
      <c r="H44" s="10"/>
      <c r="I44" s="5" t="s">
        <v>5407</v>
      </c>
      <c r="J44" s="5" t="s">
        <v>5395</v>
      </c>
    </row>
    <row r="45" spans="1:10" ht="10.95" customHeight="1" x14ac:dyDescent="0.3">
      <c r="A45" s="24"/>
      <c r="B45" s="24"/>
      <c r="C45" s="7" t="s">
        <v>5369</v>
      </c>
      <c r="D45" s="4" t="s">
        <v>5370</v>
      </c>
      <c r="E45" s="6"/>
      <c r="F45" s="6"/>
      <c r="G45" s="5" t="s">
        <v>5104</v>
      </c>
      <c r="H45" s="10"/>
      <c r="I45" s="5" t="s">
        <v>5408</v>
      </c>
      <c r="J45" s="5" t="s">
        <v>5395</v>
      </c>
    </row>
    <row r="46" spans="1:10" ht="10.95" customHeight="1" x14ac:dyDescent="0.3">
      <c r="A46" s="24"/>
      <c r="B46" s="24"/>
      <c r="C46" s="7" t="s">
        <v>5371</v>
      </c>
      <c r="D46" s="4" t="s">
        <v>5372</v>
      </c>
      <c r="E46" s="6"/>
      <c r="F46" s="6"/>
      <c r="G46" s="5" t="s">
        <v>5104</v>
      </c>
      <c r="H46" s="10"/>
      <c r="I46" s="5" t="s">
        <v>5409</v>
      </c>
      <c r="J46" s="5" t="s">
        <v>5395</v>
      </c>
    </row>
    <row r="47" spans="1:10" ht="10.95" customHeight="1" x14ac:dyDescent="0.3">
      <c r="A47" s="28" t="s">
        <v>5373</v>
      </c>
      <c r="B47" s="24"/>
      <c r="C47" s="24"/>
      <c r="D47" s="4" t="s">
        <v>624</v>
      </c>
      <c r="E47" s="6"/>
      <c r="F47" s="6"/>
      <c r="G47" s="5" t="s">
        <v>5104</v>
      </c>
      <c r="H47" s="10"/>
      <c r="I47" s="10"/>
      <c r="J47" s="5" t="s">
        <v>5383</v>
      </c>
    </row>
    <row r="48" spans="1:10" ht="10.95" customHeight="1" x14ac:dyDescent="0.3">
      <c r="A48" s="23" t="s">
        <v>5374</v>
      </c>
      <c r="B48" s="29"/>
      <c r="C48" s="29"/>
      <c r="D48" s="4" t="s">
        <v>662</v>
      </c>
      <c r="E48" s="6"/>
      <c r="F48" s="6"/>
      <c r="G48" s="5" t="s">
        <v>5104</v>
      </c>
      <c r="H48" s="10"/>
      <c r="I48" s="10"/>
      <c r="J48" s="5" t="s">
        <v>5415</v>
      </c>
    </row>
    <row r="49" spans="1:10" ht="10.95" customHeight="1" x14ac:dyDescent="0.3">
      <c r="A49" s="24"/>
      <c r="B49" s="28" t="s">
        <v>5375</v>
      </c>
      <c r="C49" s="24"/>
      <c r="D49" s="4" t="s">
        <v>664</v>
      </c>
      <c r="E49" s="6"/>
      <c r="F49" s="6"/>
      <c r="G49" s="5" t="s">
        <v>5104</v>
      </c>
      <c r="H49" s="10"/>
      <c r="I49" s="10"/>
      <c r="J49" s="5" t="s">
        <v>5384</v>
      </c>
    </row>
    <row r="50" spans="1:10" ht="10.95" customHeight="1" x14ac:dyDescent="0.3">
      <c r="A50" s="24"/>
      <c r="B50" s="28" t="s">
        <v>5376</v>
      </c>
      <c r="C50" s="24"/>
      <c r="D50" s="4" t="s">
        <v>666</v>
      </c>
      <c r="E50" s="6"/>
      <c r="F50" s="6"/>
      <c r="G50" s="5" t="s">
        <v>5104</v>
      </c>
      <c r="H50" s="10"/>
      <c r="I50" s="10"/>
      <c r="J50" s="5" t="s">
        <v>5385</v>
      </c>
    </row>
    <row r="51" spans="1:10" ht="10.95" customHeight="1" x14ac:dyDescent="0.3">
      <c r="A51" s="28" t="s">
        <v>5377</v>
      </c>
      <c r="B51" s="24"/>
      <c r="C51" s="24"/>
      <c r="D51" s="4" t="s">
        <v>860</v>
      </c>
      <c r="E51" s="6"/>
      <c r="F51" s="6"/>
      <c r="G51" s="5" t="s">
        <v>5104</v>
      </c>
      <c r="H51" s="5" t="s">
        <v>5099</v>
      </c>
      <c r="I51" s="10"/>
      <c r="J51" s="5" t="s">
        <v>5092</v>
      </c>
    </row>
    <row r="52" spans="1:10" ht="10.95" customHeight="1" x14ac:dyDescent="0.3">
      <c r="A52" s="28" t="s">
        <v>5378</v>
      </c>
      <c r="B52" s="24"/>
      <c r="C52" s="24"/>
      <c r="D52" s="4" t="s">
        <v>1455</v>
      </c>
      <c r="E52" s="6"/>
      <c r="F52" s="6"/>
      <c r="G52" s="5" t="s">
        <v>5104</v>
      </c>
      <c r="H52" s="10"/>
      <c r="I52" s="10"/>
      <c r="J52" s="5" t="s">
        <v>5092</v>
      </c>
    </row>
    <row r="53" spans="1:10" ht="10.95" customHeight="1" x14ac:dyDescent="0.3">
      <c r="D53" s="5" t="s">
        <v>5102</v>
      </c>
      <c r="E53" s="5" t="s">
        <v>5105</v>
      </c>
      <c r="F53" s="5" t="s">
        <v>5106</v>
      </c>
    </row>
  </sheetData>
  <mergeCells count="30">
    <mergeCell ref="C1:C2"/>
    <mergeCell ref="E6:F6"/>
    <mergeCell ref="D1:D2"/>
    <mergeCell ref="A47:C47"/>
    <mergeCell ref="B48:C48"/>
    <mergeCell ref="B33:B36"/>
    <mergeCell ref="A12:A30"/>
    <mergeCell ref="B40:B46"/>
    <mergeCell ref="B32:C32"/>
    <mergeCell ref="A31:C31"/>
    <mergeCell ref="B37:B39"/>
    <mergeCell ref="A32:A46"/>
    <mergeCell ref="A48:A50"/>
    <mergeCell ref="B50:C50"/>
    <mergeCell ref="B49:C49"/>
    <mergeCell ref="B27:B30"/>
    <mergeCell ref="A52:C52"/>
    <mergeCell ref="A51:C51"/>
    <mergeCell ref="J7:J8"/>
    <mergeCell ref="B13:B17"/>
    <mergeCell ref="B23:B26"/>
    <mergeCell ref="A9:A11"/>
    <mergeCell ref="B11:C11"/>
    <mergeCell ref="B12:C12"/>
    <mergeCell ref="B9:C9"/>
    <mergeCell ref="B10:C10"/>
    <mergeCell ref="G7:G8"/>
    <mergeCell ref="H7:H8"/>
    <mergeCell ref="B18:B22"/>
    <mergeCell ref="I7:I8"/>
  </mergeCells>
  <dataValidations count="1">
    <dataValidation type="custom" allowBlank="1" showErrorMessage="1" errorTitle="Error" error="Data is of incorrect type!" sqref="E9:F52" xr:uid="{00000000-0002-0000-FD00-000002000000}">
      <formula1>ISNUMBER(E9)</formula1>
    </dataValidation>
  </dataValidations>
  <hyperlinks>
    <hyperlink ref="A1" location="'Table of Contents'!A1" display="S.26.01.01.02 - Market risk - basic information, part 2" xr:uid="{00000000-0004-0000-F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FD00-000000000000}">
          <x14:formula1>
            <xm:f>Enumerations!$A$852:$A$852</xm:f>
          </x14:formula1>
          <xm:sqref>B3</xm:sqref>
        </x14:dataValidation>
        <x14:dataValidation type="list" allowBlank="1" showErrorMessage="1" errorTitle="Error" error="Data is of incorrect type!" xr:uid="{00000000-0002-0000-FD00-000001000000}">
          <x14:formula1>
            <xm:f>Enumerations!$A$853:$B$853</xm:f>
          </x14:formula1>
          <xm:sqref>B4</xm:sqref>
        </x14:dataValidation>
      </x14:dataValidations>
    </ext>
  </extLst>
</worksheet>
</file>

<file path=xl/worksheets/sheet2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0-000000000000}">
  <sheetPr codeName="Sheet255">
    <pageSetUpPr autoPageBreaks="0"/>
  </sheetPr>
  <dimension ref="A1:D12"/>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4" width="15" customWidth="1"/>
  </cols>
  <sheetData>
    <row r="1" spans="1:4" ht="10.95" customHeight="1" x14ac:dyDescent="0.3">
      <c r="A1" s="1" t="s">
        <v>5421</v>
      </c>
      <c r="C1" s="25" t="s">
        <v>20</v>
      </c>
      <c r="D1" s="25" t="s">
        <v>5107</v>
      </c>
    </row>
    <row r="2" spans="1:4" x14ac:dyDescent="0.3">
      <c r="C2" s="26"/>
      <c r="D2" s="26"/>
    </row>
    <row r="3" spans="1:4" ht="10.050000000000001" customHeight="1" x14ac:dyDescent="0.3">
      <c r="A3" s="3" t="s">
        <v>2</v>
      </c>
      <c r="B3" s="2"/>
      <c r="C3" s="10"/>
      <c r="D3" s="10"/>
    </row>
    <row r="4" spans="1:4" ht="10.95" customHeight="1" x14ac:dyDescent="0.3">
      <c r="A4" s="3" t="s">
        <v>5078</v>
      </c>
      <c r="B4" s="2"/>
      <c r="C4" s="10"/>
      <c r="D4" s="5" t="s">
        <v>5108</v>
      </c>
    </row>
    <row r="6" spans="1:4" ht="10.95" customHeight="1" x14ac:dyDescent="0.3">
      <c r="C6" s="3" t="s">
        <v>5422</v>
      </c>
      <c r="D6" s="25" t="s">
        <v>14</v>
      </c>
    </row>
    <row r="7" spans="1:4" ht="10.95" customHeight="1" x14ac:dyDescent="0.3">
      <c r="C7" s="4" t="s">
        <v>533</v>
      </c>
      <c r="D7" s="26"/>
    </row>
    <row r="8" spans="1:4" ht="10.95" customHeight="1" x14ac:dyDescent="0.3">
      <c r="A8" s="7" t="s">
        <v>5423</v>
      </c>
      <c r="B8" s="4" t="s">
        <v>5424</v>
      </c>
      <c r="C8" s="6"/>
      <c r="D8" s="5" t="s">
        <v>5430</v>
      </c>
    </row>
    <row r="9" spans="1:4" ht="10.95" customHeight="1" x14ac:dyDescent="0.3">
      <c r="A9" s="7" t="s">
        <v>5425</v>
      </c>
      <c r="B9" s="4" t="s">
        <v>5426</v>
      </c>
      <c r="C9" s="6"/>
      <c r="D9" s="5" t="s">
        <v>5431</v>
      </c>
    </row>
    <row r="10" spans="1:4" ht="10.95" customHeight="1" x14ac:dyDescent="0.3">
      <c r="A10" s="7" t="s">
        <v>5427</v>
      </c>
      <c r="B10" s="4" t="s">
        <v>538</v>
      </c>
      <c r="C10" s="6"/>
      <c r="D10" s="5" t="s">
        <v>5432</v>
      </c>
    </row>
    <row r="11" spans="1:4" ht="10.95" customHeight="1" x14ac:dyDescent="0.3">
      <c r="A11" s="7" t="s">
        <v>5428</v>
      </c>
      <c r="B11" s="4" t="s">
        <v>540</v>
      </c>
      <c r="C11" s="6"/>
      <c r="D11" s="5" t="s">
        <v>5433</v>
      </c>
    </row>
    <row r="12" spans="1:4" ht="10.95" customHeight="1" x14ac:dyDescent="0.3">
      <c r="A12" s="7" t="s">
        <v>5429</v>
      </c>
      <c r="B12" s="11" t="s">
        <v>542</v>
      </c>
      <c r="C12" s="6"/>
      <c r="D12" s="5" t="s">
        <v>5434</v>
      </c>
    </row>
  </sheetData>
  <mergeCells count="3">
    <mergeCell ref="D1:D2"/>
    <mergeCell ref="C1:C2"/>
    <mergeCell ref="D6:D7"/>
  </mergeCells>
  <hyperlinks>
    <hyperlink ref="A1" location="'Table of Contents'!A1" display="S.26.01.01.03 - Simplifications used" xr:uid="{00000000-0004-0000-F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FE00-000000000000}">
          <x14:formula1>
            <xm:f>Enumerations!$A$854:$A$854</xm:f>
          </x14:formula1>
          <xm:sqref>B3</xm:sqref>
        </x14:dataValidation>
        <x14:dataValidation type="list" allowBlank="1" showErrorMessage="1" errorTitle="Error" error="Data is of incorrect type!" xr:uid="{00000000-0002-0000-FE00-000001000000}">
          <x14:formula1>
            <xm:f>Enumerations!$A$855:$B$855</xm:f>
          </x14:formula1>
          <xm:sqref>B4</xm:sqref>
        </x14:dataValidation>
        <x14:dataValidation type="list" allowBlank="1" showErrorMessage="1" errorTitle="Error" error="Data is of incorrect type!" xr:uid="{00000000-0002-0000-FE00-000002000000}">
          <x14:formula1>
            <xm:f>Enumerations!$A$856:$B$856</xm:f>
          </x14:formula1>
          <xm:sqref>C9</xm:sqref>
        </x14:dataValidation>
        <x14:dataValidation type="list" allowBlank="1" showErrorMessage="1" errorTitle="Error" error="Data is of incorrect type!" xr:uid="{00000000-0002-0000-FE00-000003000000}">
          <x14:formula1>
            <xm:f>Enumerations!$A$857:$B$857</xm:f>
          </x14:formula1>
          <xm:sqref>C10</xm:sqref>
        </x14:dataValidation>
        <x14:dataValidation type="list" allowBlank="1" showErrorMessage="1" errorTitle="Error" error="Data is of incorrect type!" xr:uid="{00000000-0002-0000-FE00-000004000000}">
          <x14:formula1>
            <xm:f>Enumerations!$A$858:$B$858</xm:f>
          </x14:formula1>
          <xm:sqref>C11</xm:sqref>
        </x14:dataValidation>
        <x14:dataValidation type="list" allowBlank="1" showErrorMessage="1" errorTitle="Error" error="Data is of incorrect type!" xr:uid="{00000000-0002-0000-FE00-000005000000}">
          <x14:formula1>
            <xm:f>Enumerations!$A$859:$B$859</xm:f>
          </x14:formula1>
          <xm:sqref>C12</xm:sqref>
        </x14:dataValidation>
      </x14:dataValidations>
    </ext>
  </extLst>
</worksheet>
</file>

<file path=xl/worksheets/sheet2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0-000000000000}">
  <sheetPr codeName="Sheet256">
    <pageSetUpPr autoPageBreaks="0"/>
  </sheetPr>
  <dimension ref="A1:M50"/>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4" x14ac:dyDescent="0.3"/>
  <cols>
    <col min="1" max="13" width="15" customWidth="1"/>
  </cols>
  <sheetData>
    <row r="1" spans="1:13" ht="10.95" customHeight="1" x14ac:dyDescent="0.3">
      <c r="A1" s="1" t="s">
        <v>5438</v>
      </c>
      <c r="C1" s="25" t="s">
        <v>20</v>
      </c>
      <c r="D1" s="25" t="s">
        <v>5107</v>
      </c>
    </row>
    <row r="2" spans="1:13" x14ac:dyDescent="0.3">
      <c r="C2" s="26"/>
      <c r="D2" s="26"/>
    </row>
    <row r="3" spans="1:13" ht="10.050000000000001" customHeight="1" x14ac:dyDescent="0.3">
      <c r="A3" s="3" t="s">
        <v>2</v>
      </c>
      <c r="B3" s="2"/>
      <c r="C3" s="10"/>
      <c r="D3" s="10"/>
    </row>
    <row r="4" spans="1:13" ht="10.95" customHeight="1" x14ac:dyDescent="0.3">
      <c r="A4" s="3" t="s">
        <v>5078</v>
      </c>
      <c r="B4" s="2"/>
      <c r="C4" s="10"/>
      <c r="D4" s="5" t="s">
        <v>5108</v>
      </c>
    </row>
    <row r="6" spans="1:13" ht="10.95" customHeight="1" x14ac:dyDescent="0.3">
      <c r="E6" s="27" t="s">
        <v>5311</v>
      </c>
      <c r="F6" s="24"/>
      <c r="G6" s="27" t="s">
        <v>5312</v>
      </c>
      <c r="H6" s="24"/>
      <c r="I6" s="24"/>
    </row>
    <row r="7" spans="1:13" ht="10.95" customHeight="1" x14ac:dyDescent="0.3">
      <c r="E7" s="3" t="s">
        <v>1392</v>
      </c>
      <c r="F7" s="3" t="s">
        <v>1436</v>
      </c>
      <c r="G7" s="3" t="s">
        <v>1392</v>
      </c>
      <c r="H7" s="3" t="s">
        <v>5313</v>
      </c>
      <c r="I7" s="3" t="s">
        <v>5314</v>
      </c>
      <c r="J7" s="25" t="s">
        <v>14</v>
      </c>
      <c r="K7" s="25" t="s">
        <v>5090</v>
      </c>
      <c r="L7" s="25" t="s">
        <v>5070</v>
      </c>
      <c r="M7" s="25" t="s">
        <v>5091</v>
      </c>
    </row>
    <row r="8" spans="1:13" ht="10.95" customHeight="1" x14ac:dyDescent="0.3">
      <c r="E8" s="4" t="s">
        <v>1342</v>
      </c>
      <c r="F8" s="4" t="s">
        <v>1349</v>
      </c>
      <c r="G8" s="4" t="s">
        <v>1552</v>
      </c>
      <c r="H8" s="4" t="s">
        <v>1358</v>
      </c>
      <c r="I8" s="4" t="s">
        <v>1294</v>
      </c>
      <c r="J8" s="26"/>
      <c r="K8" s="26"/>
      <c r="L8" s="26"/>
      <c r="M8" s="26"/>
    </row>
    <row r="9" spans="1:13" ht="10.95" customHeight="1" x14ac:dyDescent="0.3">
      <c r="A9" s="28" t="s">
        <v>5315</v>
      </c>
      <c r="B9" s="28" t="s">
        <v>5316</v>
      </c>
      <c r="C9" s="24"/>
      <c r="D9" s="4" t="s">
        <v>554</v>
      </c>
      <c r="E9" s="6"/>
      <c r="F9" s="6"/>
      <c r="G9" s="6"/>
      <c r="H9" s="6"/>
      <c r="I9" s="6"/>
      <c r="J9" s="5" t="s">
        <v>5379</v>
      </c>
      <c r="K9" s="10"/>
      <c r="L9" s="10"/>
      <c r="M9" s="5" t="s">
        <v>5380</v>
      </c>
    </row>
    <row r="10" spans="1:13" ht="10.95" customHeight="1" x14ac:dyDescent="0.3">
      <c r="A10" s="24"/>
      <c r="B10" s="28" t="s">
        <v>5317</v>
      </c>
      <c r="C10" s="24"/>
      <c r="D10" s="4" t="s">
        <v>832</v>
      </c>
      <c r="E10" s="6"/>
      <c r="F10" s="6"/>
      <c r="G10" s="6"/>
      <c r="H10" s="6"/>
      <c r="I10" s="6"/>
      <c r="J10" s="5" t="s">
        <v>5379</v>
      </c>
      <c r="K10" s="10"/>
      <c r="L10" s="10"/>
      <c r="M10" s="5" t="s">
        <v>5381</v>
      </c>
    </row>
    <row r="11" spans="1:13" ht="10.95" customHeight="1" x14ac:dyDescent="0.3">
      <c r="A11" s="28" t="s">
        <v>5318</v>
      </c>
      <c r="B11" s="23" t="s">
        <v>5319</v>
      </c>
      <c r="C11" s="8"/>
      <c r="D11" s="4" t="s">
        <v>570</v>
      </c>
      <c r="E11" s="6"/>
      <c r="F11" s="6"/>
      <c r="G11" s="6"/>
      <c r="H11" s="6"/>
      <c r="I11" s="6"/>
      <c r="J11" s="5" t="s">
        <v>5386</v>
      </c>
      <c r="K11" s="10"/>
      <c r="L11" s="5" t="s">
        <v>5071</v>
      </c>
      <c r="M11" s="5" t="s">
        <v>5387</v>
      </c>
    </row>
    <row r="12" spans="1:13" ht="10.95" customHeight="1" x14ac:dyDescent="0.3">
      <c r="A12" s="24"/>
      <c r="B12" s="24"/>
      <c r="C12" s="7" t="s">
        <v>5320</v>
      </c>
      <c r="D12" s="4" t="s">
        <v>5321</v>
      </c>
      <c r="E12" s="6"/>
      <c r="F12" s="12"/>
      <c r="G12" s="6"/>
      <c r="H12" s="12"/>
      <c r="I12" s="12"/>
      <c r="J12" s="5" t="s">
        <v>5388</v>
      </c>
      <c r="K12" s="10"/>
      <c r="L12" s="5" t="s">
        <v>5071</v>
      </c>
      <c r="M12" s="5" t="s">
        <v>5389</v>
      </c>
    </row>
    <row r="13" spans="1:13" ht="10.95" customHeight="1" x14ac:dyDescent="0.3">
      <c r="A13" s="24"/>
      <c r="B13" s="24"/>
      <c r="C13" s="7" t="s">
        <v>5322</v>
      </c>
      <c r="D13" s="4" t="s">
        <v>574</v>
      </c>
      <c r="E13" s="6"/>
      <c r="F13" s="12"/>
      <c r="G13" s="6"/>
      <c r="H13" s="12"/>
      <c r="I13" s="12"/>
      <c r="J13" s="5" t="s">
        <v>5390</v>
      </c>
      <c r="K13" s="10"/>
      <c r="L13" s="5" t="s">
        <v>5071</v>
      </c>
      <c r="M13" s="5" t="s">
        <v>5389</v>
      </c>
    </row>
    <row r="14" spans="1:13" ht="10.95" customHeight="1" x14ac:dyDescent="0.3">
      <c r="A14" s="24"/>
      <c r="B14" s="24"/>
      <c r="C14" s="7" t="s">
        <v>5323</v>
      </c>
      <c r="D14" s="4" t="s">
        <v>5324</v>
      </c>
      <c r="E14" s="6"/>
      <c r="F14" s="12"/>
      <c r="G14" s="6"/>
      <c r="H14" s="12"/>
      <c r="I14" s="12"/>
      <c r="J14" s="5" t="s">
        <v>5391</v>
      </c>
      <c r="K14" s="10"/>
      <c r="L14" s="5" t="s">
        <v>5071</v>
      </c>
      <c r="M14" s="5" t="s">
        <v>5389</v>
      </c>
    </row>
    <row r="15" spans="1:13" ht="10.95" customHeight="1" x14ac:dyDescent="0.3">
      <c r="A15" s="24"/>
      <c r="B15" s="24"/>
      <c r="C15" s="7" t="s">
        <v>5325</v>
      </c>
      <c r="D15" s="4" t="s">
        <v>576</v>
      </c>
      <c r="E15" s="6"/>
      <c r="F15" s="12"/>
      <c r="G15" s="6"/>
      <c r="H15" s="12"/>
      <c r="I15" s="12"/>
      <c r="J15" s="5" t="s">
        <v>5392</v>
      </c>
      <c r="K15" s="10"/>
      <c r="L15" s="5" t="s">
        <v>5071</v>
      </c>
      <c r="M15" s="5" t="s">
        <v>5151</v>
      </c>
    </row>
    <row r="16" spans="1:13" ht="10.95" customHeight="1" x14ac:dyDescent="0.3">
      <c r="A16" s="24"/>
      <c r="B16" s="23" t="s">
        <v>5326</v>
      </c>
      <c r="C16" s="8"/>
      <c r="D16" s="4" t="s">
        <v>578</v>
      </c>
      <c r="E16" s="6"/>
      <c r="F16" s="6"/>
      <c r="G16" s="6"/>
      <c r="H16" s="6"/>
      <c r="I16" s="6"/>
      <c r="J16" s="5" t="s">
        <v>5386</v>
      </c>
      <c r="K16" s="10"/>
      <c r="L16" s="5" t="s">
        <v>5072</v>
      </c>
      <c r="M16" s="5" t="s">
        <v>5387</v>
      </c>
    </row>
    <row r="17" spans="1:13" ht="10.95" customHeight="1" x14ac:dyDescent="0.3">
      <c r="A17" s="24"/>
      <c r="B17" s="24"/>
      <c r="C17" s="7" t="s">
        <v>5327</v>
      </c>
      <c r="D17" s="4" t="s">
        <v>5328</v>
      </c>
      <c r="E17" s="6"/>
      <c r="F17" s="12"/>
      <c r="G17" s="6"/>
      <c r="H17" s="12"/>
      <c r="I17" s="12"/>
      <c r="J17" s="5" t="s">
        <v>5388</v>
      </c>
      <c r="K17" s="10"/>
      <c r="L17" s="5" t="s">
        <v>5072</v>
      </c>
      <c r="M17" s="5" t="s">
        <v>5389</v>
      </c>
    </row>
    <row r="18" spans="1:13" ht="10.95" customHeight="1" x14ac:dyDescent="0.3">
      <c r="A18" s="24"/>
      <c r="B18" s="24"/>
      <c r="C18" s="7" t="s">
        <v>5329</v>
      </c>
      <c r="D18" s="4" t="s">
        <v>1024</v>
      </c>
      <c r="E18" s="6"/>
      <c r="F18" s="12"/>
      <c r="G18" s="6"/>
      <c r="H18" s="12"/>
      <c r="I18" s="12"/>
      <c r="J18" s="5" t="s">
        <v>5390</v>
      </c>
      <c r="K18" s="10"/>
      <c r="L18" s="5" t="s">
        <v>5072</v>
      </c>
      <c r="M18" s="5" t="s">
        <v>5389</v>
      </c>
    </row>
    <row r="19" spans="1:13" ht="10.95" customHeight="1" x14ac:dyDescent="0.3">
      <c r="A19" s="24"/>
      <c r="B19" s="24"/>
      <c r="C19" s="7" t="s">
        <v>5330</v>
      </c>
      <c r="D19" s="4" t="s">
        <v>5331</v>
      </c>
      <c r="E19" s="6"/>
      <c r="F19" s="12"/>
      <c r="G19" s="6"/>
      <c r="H19" s="12"/>
      <c r="I19" s="12"/>
      <c r="J19" s="5" t="s">
        <v>5391</v>
      </c>
      <c r="K19" s="10"/>
      <c r="L19" s="5" t="s">
        <v>5072</v>
      </c>
      <c r="M19" s="5" t="s">
        <v>5389</v>
      </c>
    </row>
    <row r="20" spans="1:13" ht="10.95" customHeight="1" x14ac:dyDescent="0.3">
      <c r="A20" s="24"/>
      <c r="B20" s="24"/>
      <c r="C20" s="7" t="s">
        <v>5332</v>
      </c>
      <c r="D20" s="4" t="s">
        <v>584</v>
      </c>
      <c r="E20" s="6"/>
      <c r="F20" s="12"/>
      <c r="G20" s="6"/>
      <c r="H20" s="12"/>
      <c r="I20" s="12"/>
      <c r="J20" s="5" t="s">
        <v>5392</v>
      </c>
      <c r="K20" s="10"/>
      <c r="L20" s="5" t="s">
        <v>5072</v>
      </c>
      <c r="M20" s="5" t="s">
        <v>5151</v>
      </c>
    </row>
    <row r="21" spans="1:13" ht="10.95" customHeight="1" x14ac:dyDescent="0.3">
      <c r="A21" s="24"/>
      <c r="B21" s="23" t="s">
        <v>5333</v>
      </c>
      <c r="C21" s="8"/>
      <c r="D21" s="4" t="s">
        <v>5334</v>
      </c>
      <c r="E21" s="6"/>
      <c r="F21" s="6"/>
      <c r="G21" s="6"/>
      <c r="H21" s="6"/>
      <c r="I21" s="6"/>
      <c r="J21" s="5" t="s">
        <v>5386</v>
      </c>
      <c r="K21" s="10"/>
      <c r="L21" s="5" t="s">
        <v>5393</v>
      </c>
      <c r="M21" s="5" t="s">
        <v>5387</v>
      </c>
    </row>
    <row r="22" spans="1:13" ht="10.95" customHeight="1" x14ac:dyDescent="0.3">
      <c r="A22" s="24"/>
      <c r="B22" s="24"/>
      <c r="C22" s="7" t="s">
        <v>5335</v>
      </c>
      <c r="D22" s="4" t="s">
        <v>5336</v>
      </c>
      <c r="E22" s="6"/>
      <c r="F22" s="12"/>
      <c r="G22" s="6"/>
      <c r="H22" s="12"/>
      <c r="I22" s="12"/>
      <c r="J22" s="5" t="s">
        <v>5388</v>
      </c>
      <c r="K22" s="10"/>
      <c r="L22" s="5" t="s">
        <v>5393</v>
      </c>
      <c r="M22" s="5" t="s">
        <v>5387</v>
      </c>
    </row>
    <row r="23" spans="1:13" ht="10.95" customHeight="1" x14ac:dyDescent="0.3">
      <c r="A23" s="24"/>
      <c r="B23" s="24"/>
      <c r="C23" s="7" t="s">
        <v>5337</v>
      </c>
      <c r="D23" s="4" t="s">
        <v>5338</v>
      </c>
      <c r="E23" s="6"/>
      <c r="F23" s="12"/>
      <c r="G23" s="6"/>
      <c r="H23" s="12"/>
      <c r="I23" s="12"/>
      <c r="J23" s="5" t="s">
        <v>5390</v>
      </c>
      <c r="K23" s="10"/>
      <c r="L23" s="5" t="s">
        <v>5393</v>
      </c>
      <c r="M23" s="5" t="s">
        <v>5387</v>
      </c>
    </row>
    <row r="24" spans="1:13" ht="10.95" customHeight="1" x14ac:dyDescent="0.3">
      <c r="A24" s="24"/>
      <c r="B24" s="24"/>
      <c r="C24" s="7" t="s">
        <v>5339</v>
      </c>
      <c r="D24" s="4" t="s">
        <v>5340</v>
      </c>
      <c r="E24" s="6"/>
      <c r="F24" s="12"/>
      <c r="G24" s="6"/>
      <c r="H24" s="12"/>
      <c r="I24" s="12"/>
      <c r="J24" s="5" t="s">
        <v>5391</v>
      </c>
      <c r="K24" s="10"/>
      <c r="L24" s="5" t="s">
        <v>5393</v>
      </c>
      <c r="M24" s="5" t="s">
        <v>5387</v>
      </c>
    </row>
    <row r="25" spans="1:13" ht="10.95" customHeight="1" x14ac:dyDescent="0.3">
      <c r="A25" s="24"/>
      <c r="B25" s="23" t="s">
        <v>5341</v>
      </c>
      <c r="C25" s="8"/>
      <c r="D25" s="4" t="s">
        <v>5342</v>
      </c>
      <c r="E25" s="6"/>
      <c r="F25" s="6"/>
      <c r="G25" s="6"/>
      <c r="H25" s="6"/>
      <c r="I25" s="6"/>
      <c r="J25" s="5" t="s">
        <v>5386</v>
      </c>
      <c r="K25" s="10"/>
      <c r="L25" s="5" t="s">
        <v>5394</v>
      </c>
      <c r="M25" s="5" t="s">
        <v>5387</v>
      </c>
    </row>
    <row r="26" spans="1:13" ht="10.95" customHeight="1" x14ac:dyDescent="0.3">
      <c r="A26" s="24"/>
      <c r="B26" s="24"/>
      <c r="C26" s="7" t="s">
        <v>5343</v>
      </c>
      <c r="D26" s="4" t="s">
        <v>5344</v>
      </c>
      <c r="E26" s="6"/>
      <c r="F26" s="12"/>
      <c r="G26" s="6"/>
      <c r="H26" s="12"/>
      <c r="I26" s="12"/>
      <c r="J26" s="5" t="s">
        <v>5388</v>
      </c>
      <c r="K26" s="10"/>
      <c r="L26" s="5" t="s">
        <v>5394</v>
      </c>
      <c r="M26" s="5" t="s">
        <v>5387</v>
      </c>
    </row>
    <row r="27" spans="1:13" ht="10.95" customHeight="1" x14ac:dyDescent="0.3">
      <c r="A27" s="24"/>
      <c r="B27" s="24"/>
      <c r="C27" s="7" t="s">
        <v>5345</v>
      </c>
      <c r="D27" s="4" t="s">
        <v>5346</v>
      </c>
      <c r="E27" s="6"/>
      <c r="F27" s="12"/>
      <c r="G27" s="6"/>
      <c r="H27" s="12"/>
      <c r="I27" s="12"/>
      <c r="J27" s="5" t="s">
        <v>5390</v>
      </c>
      <c r="K27" s="10"/>
      <c r="L27" s="5" t="s">
        <v>5394</v>
      </c>
      <c r="M27" s="5" t="s">
        <v>5387</v>
      </c>
    </row>
    <row r="28" spans="1:13" ht="10.95" customHeight="1" x14ac:dyDescent="0.3">
      <c r="A28" s="24"/>
      <c r="B28" s="24"/>
      <c r="C28" s="7" t="s">
        <v>5347</v>
      </c>
      <c r="D28" s="4" t="s">
        <v>5348</v>
      </c>
      <c r="E28" s="6"/>
      <c r="F28" s="12"/>
      <c r="G28" s="6"/>
      <c r="H28" s="12"/>
      <c r="I28" s="12"/>
      <c r="J28" s="5" t="s">
        <v>5391</v>
      </c>
      <c r="K28" s="10"/>
      <c r="L28" s="5" t="s">
        <v>5394</v>
      </c>
      <c r="M28" s="5" t="s">
        <v>5387</v>
      </c>
    </row>
    <row r="29" spans="1:13" ht="10.95" customHeight="1" x14ac:dyDescent="0.3">
      <c r="A29" s="28" t="s">
        <v>5349</v>
      </c>
      <c r="B29" s="24"/>
      <c r="C29" s="24"/>
      <c r="D29" s="4" t="s">
        <v>588</v>
      </c>
      <c r="E29" s="6"/>
      <c r="F29" s="6"/>
      <c r="G29" s="6"/>
      <c r="H29" s="6"/>
      <c r="I29" s="6"/>
      <c r="J29" s="5" t="s">
        <v>5379</v>
      </c>
      <c r="K29" s="10"/>
      <c r="L29" s="10"/>
      <c r="M29" s="5" t="s">
        <v>5382</v>
      </c>
    </row>
    <row r="30" spans="1:13" ht="10.95" customHeight="1" x14ac:dyDescent="0.3">
      <c r="A30" s="28" t="s">
        <v>5350</v>
      </c>
      <c r="B30" s="23" t="s">
        <v>5351</v>
      </c>
      <c r="C30" s="8"/>
      <c r="D30" s="4" t="s">
        <v>610</v>
      </c>
      <c r="E30" s="6"/>
      <c r="F30" s="6"/>
      <c r="G30" s="6"/>
      <c r="H30" s="6"/>
      <c r="I30" s="6"/>
      <c r="J30" s="5" t="s">
        <v>5379</v>
      </c>
      <c r="K30" s="10"/>
      <c r="L30" s="5" t="s">
        <v>5396</v>
      </c>
      <c r="M30" s="5" t="s">
        <v>5395</v>
      </c>
    </row>
    <row r="31" spans="1:13" ht="10.95" customHeight="1" x14ac:dyDescent="0.3">
      <c r="A31" s="24"/>
      <c r="B31" s="24"/>
      <c r="C31" s="7" t="s">
        <v>5352</v>
      </c>
      <c r="D31" s="4" t="s">
        <v>5353</v>
      </c>
      <c r="E31" s="6"/>
      <c r="F31" s="6"/>
      <c r="G31" s="6"/>
      <c r="H31" s="6"/>
      <c r="I31" s="6"/>
      <c r="J31" s="5" t="s">
        <v>5379</v>
      </c>
      <c r="K31" s="10"/>
      <c r="L31" s="5" t="s">
        <v>5397</v>
      </c>
      <c r="M31" s="5" t="s">
        <v>5395</v>
      </c>
    </row>
    <row r="32" spans="1:13" ht="10.95" customHeight="1" x14ac:dyDescent="0.3">
      <c r="A32" s="24"/>
      <c r="B32" s="24"/>
      <c r="C32" s="7" t="s">
        <v>5354</v>
      </c>
      <c r="D32" s="4" t="s">
        <v>5355</v>
      </c>
      <c r="E32" s="6"/>
      <c r="F32" s="6"/>
      <c r="G32" s="6"/>
      <c r="H32" s="6"/>
      <c r="I32" s="6"/>
      <c r="J32" s="5" t="s">
        <v>5379</v>
      </c>
      <c r="K32" s="10"/>
      <c r="L32" s="5" t="s">
        <v>5398</v>
      </c>
      <c r="M32" s="5" t="s">
        <v>5395</v>
      </c>
    </row>
    <row r="33" spans="1:13" ht="10.95" customHeight="1" x14ac:dyDescent="0.3">
      <c r="A33" s="24"/>
      <c r="B33" s="24"/>
      <c r="C33" s="7" t="s">
        <v>5356</v>
      </c>
      <c r="D33" s="4" t="s">
        <v>5357</v>
      </c>
      <c r="E33" s="6"/>
      <c r="F33" s="6"/>
      <c r="G33" s="6"/>
      <c r="H33" s="6"/>
      <c r="I33" s="6"/>
      <c r="J33" s="5" t="s">
        <v>5379</v>
      </c>
      <c r="K33" s="10"/>
      <c r="L33" s="5" t="s">
        <v>5399</v>
      </c>
      <c r="M33" s="5" t="s">
        <v>5395</v>
      </c>
    </row>
    <row r="34" spans="1:13" ht="10.95" customHeight="1" x14ac:dyDescent="0.3">
      <c r="A34" s="24"/>
      <c r="B34" s="28" t="s">
        <v>5358</v>
      </c>
      <c r="C34" s="7" t="s">
        <v>5359</v>
      </c>
      <c r="D34" s="4" t="s">
        <v>614</v>
      </c>
      <c r="E34" s="6"/>
      <c r="F34" s="6"/>
      <c r="G34" s="6"/>
      <c r="H34" s="6"/>
      <c r="I34" s="6"/>
      <c r="J34" s="5" t="s">
        <v>5379</v>
      </c>
      <c r="K34" s="10"/>
      <c r="L34" s="5" t="s">
        <v>5400</v>
      </c>
      <c r="M34" s="5" t="s">
        <v>5401</v>
      </c>
    </row>
    <row r="35" spans="1:13" ht="10.95" customHeight="1" x14ac:dyDescent="0.3">
      <c r="A35" s="24"/>
      <c r="B35" s="24"/>
      <c r="C35" s="7" t="s">
        <v>5360</v>
      </c>
      <c r="D35" s="4" t="s">
        <v>616</v>
      </c>
      <c r="E35" s="6"/>
      <c r="F35" s="6"/>
      <c r="G35" s="6"/>
      <c r="H35" s="6"/>
      <c r="I35" s="6"/>
      <c r="J35" s="5" t="s">
        <v>5379</v>
      </c>
      <c r="K35" s="10"/>
      <c r="L35" s="5" t="s">
        <v>5400</v>
      </c>
      <c r="M35" s="5" t="s">
        <v>5402</v>
      </c>
    </row>
    <row r="36" spans="1:13" ht="10.95" customHeight="1" x14ac:dyDescent="0.3">
      <c r="A36" s="24"/>
      <c r="B36" s="23" t="s">
        <v>5361</v>
      </c>
      <c r="C36" s="8"/>
      <c r="D36" s="4" t="s">
        <v>618</v>
      </c>
      <c r="E36" s="6"/>
      <c r="F36" s="6"/>
      <c r="G36" s="6"/>
      <c r="H36" s="6"/>
      <c r="I36" s="6"/>
      <c r="J36" s="5" t="s">
        <v>5379</v>
      </c>
      <c r="K36" s="10"/>
      <c r="L36" s="5" t="s">
        <v>5403</v>
      </c>
      <c r="M36" s="5" t="s">
        <v>5395</v>
      </c>
    </row>
    <row r="37" spans="1:13" ht="10.95" customHeight="1" x14ac:dyDescent="0.3">
      <c r="A37" s="24"/>
      <c r="B37" s="24"/>
      <c r="C37" s="7" t="s">
        <v>5362</v>
      </c>
      <c r="D37" s="4" t="s">
        <v>5363</v>
      </c>
      <c r="E37" s="6"/>
      <c r="F37" s="6"/>
      <c r="G37" s="6"/>
      <c r="H37" s="6"/>
      <c r="I37" s="6"/>
      <c r="J37" s="5" t="s">
        <v>5379</v>
      </c>
      <c r="K37" s="10"/>
      <c r="L37" s="5" t="s">
        <v>5404</v>
      </c>
      <c r="M37" s="5" t="s">
        <v>5395</v>
      </c>
    </row>
    <row r="38" spans="1:13" ht="10.95" customHeight="1" x14ac:dyDescent="0.3">
      <c r="A38" s="24"/>
      <c r="B38" s="24"/>
      <c r="C38" s="7" t="s">
        <v>5364</v>
      </c>
      <c r="D38" s="4" t="s">
        <v>5365</v>
      </c>
      <c r="E38" s="6"/>
      <c r="F38" s="6"/>
      <c r="G38" s="6"/>
      <c r="H38" s="6"/>
      <c r="I38" s="6"/>
      <c r="J38" s="5" t="s">
        <v>5379</v>
      </c>
      <c r="K38" s="10"/>
      <c r="L38" s="5" t="s">
        <v>5405</v>
      </c>
      <c r="M38" s="5" t="s">
        <v>5395</v>
      </c>
    </row>
    <row r="39" spans="1:13" ht="10.95" customHeight="1" x14ac:dyDescent="0.3">
      <c r="A39" s="24"/>
      <c r="B39" s="24"/>
      <c r="C39" s="7" t="s">
        <v>5366</v>
      </c>
      <c r="D39" s="4" t="s">
        <v>3910</v>
      </c>
      <c r="E39" s="6"/>
      <c r="F39" s="6"/>
      <c r="G39" s="6"/>
      <c r="H39" s="6"/>
      <c r="I39" s="6"/>
      <c r="J39" s="5" t="s">
        <v>5379</v>
      </c>
      <c r="K39" s="10"/>
      <c r="L39" s="5" t="s">
        <v>5406</v>
      </c>
      <c r="M39" s="5" t="s">
        <v>5395</v>
      </c>
    </row>
    <row r="40" spans="1:13" ht="10.95" customHeight="1" x14ac:dyDescent="0.3">
      <c r="A40" s="24"/>
      <c r="B40" s="24"/>
      <c r="C40" s="7" t="s">
        <v>5367</v>
      </c>
      <c r="D40" s="4" t="s">
        <v>5368</v>
      </c>
      <c r="E40" s="6"/>
      <c r="F40" s="6"/>
      <c r="G40" s="6"/>
      <c r="H40" s="6"/>
      <c r="I40" s="6"/>
      <c r="J40" s="5" t="s">
        <v>5379</v>
      </c>
      <c r="K40" s="10"/>
      <c r="L40" s="5" t="s">
        <v>5407</v>
      </c>
      <c r="M40" s="5" t="s">
        <v>5395</v>
      </c>
    </row>
    <row r="41" spans="1:13" ht="10.95" customHeight="1" x14ac:dyDescent="0.3">
      <c r="A41" s="24"/>
      <c r="B41" s="24"/>
      <c r="C41" s="7" t="s">
        <v>5369</v>
      </c>
      <c r="D41" s="4" t="s">
        <v>5370</v>
      </c>
      <c r="E41" s="6"/>
      <c r="F41" s="6"/>
      <c r="G41" s="6"/>
      <c r="H41" s="6"/>
      <c r="I41" s="6"/>
      <c r="J41" s="5" t="s">
        <v>5379</v>
      </c>
      <c r="K41" s="10"/>
      <c r="L41" s="5" t="s">
        <v>5408</v>
      </c>
      <c r="M41" s="5" t="s">
        <v>5395</v>
      </c>
    </row>
    <row r="42" spans="1:13" ht="10.95" customHeight="1" x14ac:dyDescent="0.3">
      <c r="A42" s="24"/>
      <c r="B42" s="24"/>
      <c r="C42" s="7" t="s">
        <v>5371</v>
      </c>
      <c r="D42" s="4" t="s">
        <v>5372</v>
      </c>
      <c r="E42" s="6"/>
      <c r="F42" s="6"/>
      <c r="G42" s="6"/>
      <c r="H42" s="6"/>
      <c r="I42" s="6"/>
      <c r="J42" s="5" t="s">
        <v>5379</v>
      </c>
      <c r="K42" s="10"/>
      <c r="L42" s="5" t="s">
        <v>5409</v>
      </c>
      <c r="M42" s="5" t="s">
        <v>5395</v>
      </c>
    </row>
    <row r="43" spans="1:13" ht="10.95" customHeight="1" x14ac:dyDescent="0.3">
      <c r="A43" s="28" t="s">
        <v>5373</v>
      </c>
      <c r="B43" s="24"/>
      <c r="C43" s="24"/>
      <c r="D43" s="4" t="s">
        <v>624</v>
      </c>
      <c r="E43" s="6"/>
      <c r="F43" s="12"/>
      <c r="G43" s="12"/>
      <c r="H43" s="12"/>
      <c r="I43" s="12"/>
      <c r="J43" s="5" t="s">
        <v>5379</v>
      </c>
      <c r="K43" s="10"/>
      <c r="L43" s="10"/>
      <c r="M43" s="5" t="s">
        <v>5383</v>
      </c>
    </row>
    <row r="44" spans="1:13" ht="10.95" customHeight="1" x14ac:dyDescent="0.3">
      <c r="A44" s="28" t="s">
        <v>5374</v>
      </c>
      <c r="B44" s="28" t="s">
        <v>5375</v>
      </c>
      <c r="C44" s="24"/>
      <c r="D44" s="4" t="s">
        <v>664</v>
      </c>
      <c r="E44" s="6"/>
      <c r="F44" s="6"/>
      <c r="G44" s="6"/>
      <c r="H44" s="6"/>
      <c r="I44" s="6"/>
      <c r="J44" s="5" t="s">
        <v>5379</v>
      </c>
      <c r="K44" s="10"/>
      <c r="L44" s="10"/>
      <c r="M44" s="5" t="s">
        <v>5384</v>
      </c>
    </row>
    <row r="45" spans="1:13" ht="10.95" customHeight="1" x14ac:dyDescent="0.3">
      <c r="A45" s="24"/>
      <c r="B45" s="28" t="s">
        <v>5376</v>
      </c>
      <c r="C45" s="24"/>
      <c r="D45" s="4" t="s">
        <v>666</v>
      </c>
      <c r="E45" s="6"/>
      <c r="F45" s="6"/>
      <c r="G45" s="6"/>
      <c r="H45" s="6"/>
      <c r="I45" s="6"/>
      <c r="J45" s="5" t="s">
        <v>5379</v>
      </c>
      <c r="K45" s="10"/>
      <c r="L45" s="10"/>
      <c r="M45" s="5" t="s">
        <v>5385</v>
      </c>
    </row>
    <row r="46" spans="1:13" ht="10.95" customHeight="1" x14ac:dyDescent="0.3">
      <c r="A46" s="28" t="s">
        <v>5377</v>
      </c>
      <c r="B46" s="24"/>
      <c r="C46" s="24"/>
      <c r="D46" s="4" t="s">
        <v>860</v>
      </c>
      <c r="E46" s="12"/>
      <c r="F46" s="12"/>
      <c r="G46" s="12"/>
      <c r="H46" s="12"/>
      <c r="I46" s="12"/>
      <c r="J46" s="5" t="s">
        <v>5379</v>
      </c>
      <c r="K46" s="5" t="s">
        <v>5099</v>
      </c>
      <c r="L46" s="10"/>
      <c r="M46" s="5" t="s">
        <v>5092</v>
      </c>
    </row>
    <row r="47" spans="1:13" ht="10.95" customHeight="1" x14ac:dyDescent="0.3">
      <c r="A47" s="28" t="s">
        <v>5378</v>
      </c>
      <c r="B47" s="24"/>
      <c r="C47" s="24"/>
      <c r="D47" s="4" t="s">
        <v>1455</v>
      </c>
      <c r="E47" s="12"/>
      <c r="F47" s="12"/>
      <c r="G47" s="12"/>
      <c r="H47" s="12"/>
      <c r="I47" s="12"/>
      <c r="J47" s="5" t="s">
        <v>5379</v>
      </c>
      <c r="K47" s="10"/>
      <c r="L47" s="10"/>
      <c r="M47" s="5" t="s">
        <v>5092</v>
      </c>
    </row>
    <row r="48" spans="1:13" ht="10.95" customHeight="1" x14ac:dyDescent="0.3">
      <c r="D48" s="5" t="s">
        <v>5102</v>
      </c>
      <c r="E48" s="10"/>
      <c r="F48" s="10"/>
      <c r="G48" s="10"/>
      <c r="H48" s="5" t="s">
        <v>5105</v>
      </c>
      <c r="I48" s="5" t="s">
        <v>5106</v>
      </c>
    </row>
    <row r="49" spans="4:9" ht="10.95" customHeight="1" x14ac:dyDescent="0.3">
      <c r="D49" s="5" t="s">
        <v>5410</v>
      </c>
      <c r="E49" s="5" t="s">
        <v>5411</v>
      </c>
      <c r="F49" s="5" t="s">
        <v>5412</v>
      </c>
      <c r="G49" s="5" t="s">
        <v>5411</v>
      </c>
      <c r="H49" s="5" t="s">
        <v>5412</v>
      </c>
      <c r="I49" s="5" t="s">
        <v>5412</v>
      </c>
    </row>
    <row r="50" spans="4:9" ht="10.95" customHeight="1" x14ac:dyDescent="0.3">
      <c r="D50" s="5" t="s">
        <v>1570</v>
      </c>
      <c r="E50" s="5" t="s">
        <v>5176</v>
      </c>
      <c r="F50" s="5" t="s">
        <v>5176</v>
      </c>
      <c r="G50" s="5" t="s">
        <v>5177</v>
      </c>
      <c r="H50" s="5" t="s">
        <v>5177</v>
      </c>
      <c r="I50" s="5" t="s">
        <v>5177</v>
      </c>
    </row>
  </sheetData>
  <mergeCells count="27">
    <mergeCell ref="A11:A28"/>
    <mergeCell ref="E6:F6"/>
    <mergeCell ref="B21:B24"/>
    <mergeCell ref="B9:C9"/>
    <mergeCell ref="A29:C29"/>
    <mergeCell ref="A46:C46"/>
    <mergeCell ref="A47:C47"/>
    <mergeCell ref="M7:M8"/>
    <mergeCell ref="B11:B15"/>
    <mergeCell ref="B10:C10"/>
    <mergeCell ref="L7:L8"/>
    <mergeCell ref="A44:A45"/>
    <mergeCell ref="B36:B42"/>
    <mergeCell ref="A9:A10"/>
    <mergeCell ref="A30:A42"/>
    <mergeCell ref="B30:B33"/>
    <mergeCell ref="B44:C44"/>
    <mergeCell ref="B16:B20"/>
    <mergeCell ref="B45:C45"/>
    <mergeCell ref="A43:C43"/>
    <mergeCell ref="B25:B28"/>
    <mergeCell ref="D1:D2"/>
    <mergeCell ref="C1:C2"/>
    <mergeCell ref="B34:B35"/>
    <mergeCell ref="J7:J8"/>
    <mergeCell ref="K7:K8"/>
    <mergeCell ref="G6:I6"/>
  </mergeCells>
  <dataValidations count="1">
    <dataValidation type="custom" allowBlank="1" showErrorMessage="1" errorTitle="Error" error="Data is of incorrect type!" sqref="E9:I47" xr:uid="{00000000-0002-0000-FF00-000002000000}">
      <formula1>ISNUMBER(E9)</formula1>
    </dataValidation>
  </dataValidations>
  <hyperlinks>
    <hyperlink ref="A1" location="'Table of Contents'!A1" display="S.26.01.04.01 - Market risk - basic information, part 1" xr:uid="{00000000-0004-0000-F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FF00-000000000000}">
          <x14:formula1>
            <xm:f>Enumerations!$A$860:$A$860</xm:f>
          </x14:formula1>
          <xm:sqref>B3</xm:sqref>
        </x14:dataValidation>
        <x14:dataValidation type="list" allowBlank="1" showErrorMessage="1" errorTitle="Error" error="Data is of incorrect type!" xr:uid="{00000000-0002-0000-FF00-000001000000}">
          <x14:formula1>
            <xm:f>Enumerations!$A$861:$B$861</xm:f>
          </x14:formula1>
          <xm:sqref>B4</xm:sqref>
        </x14:dataValidation>
      </x14:dataValidations>
    </ext>
  </extLst>
</worksheet>
</file>

<file path=xl/worksheets/sheet2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1-000000000000}">
  <sheetPr codeName="Sheet257">
    <pageSetUpPr autoPageBreaks="0"/>
  </sheetPr>
  <dimension ref="A1:J53"/>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4" x14ac:dyDescent="0.3"/>
  <cols>
    <col min="1" max="10" width="15" customWidth="1"/>
  </cols>
  <sheetData>
    <row r="1" spans="1:10" ht="10.95" customHeight="1" x14ac:dyDescent="0.3">
      <c r="A1" s="1" t="s">
        <v>5440</v>
      </c>
      <c r="C1" s="25" t="s">
        <v>20</v>
      </c>
      <c r="D1" s="25" t="s">
        <v>5107</v>
      </c>
    </row>
    <row r="2" spans="1:10" x14ac:dyDescent="0.3">
      <c r="C2" s="26"/>
      <c r="D2" s="26"/>
    </row>
    <row r="3" spans="1:10" ht="10.050000000000001" customHeight="1" x14ac:dyDescent="0.3">
      <c r="A3" s="3" t="s">
        <v>2</v>
      </c>
      <c r="B3" s="2"/>
      <c r="C3" s="10"/>
      <c r="D3" s="10"/>
    </row>
    <row r="4" spans="1:10" ht="10.95" customHeight="1" x14ac:dyDescent="0.3">
      <c r="A4" s="3" t="s">
        <v>5078</v>
      </c>
      <c r="B4" s="2"/>
      <c r="C4" s="10"/>
      <c r="D4" s="5" t="s">
        <v>5108</v>
      </c>
    </row>
    <row r="6" spans="1:10" ht="10.95" customHeight="1" x14ac:dyDescent="0.3">
      <c r="E6" s="27" t="s">
        <v>5312</v>
      </c>
      <c r="F6" s="24"/>
    </row>
    <row r="7" spans="1:10" ht="10.95" customHeight="1" x14ac:dyDescent="0.3">
      <c r="E7" s="3" t="s">
        <v>5079</v>
      </c>
      <c r="F7" s="3" t="s">
        <v>5080</v>
      </c>
      <c r="G7" s="25" t="s">
        <v>14</v>
      </c>
      <c r="H7" s="25" t="s">
        <v>5090</v>
      </c>
      <c r="I7" s="25" t="s">
        <v>5070</v>
      </c>
      <c r="J7" s="25" t="s">
        <v>5091</v>
      </c>
    </row>
    <row r="8" spans="1:10" ht="10.95" customHeight="1" x14ac:dyDescent="0.3">
      <c r="E8" s="4" t="s">
        <v>1292</v>
      </c>
      <c r="F8" s="4" t="s">
        <v>1296</v>
      </c>
      <c r="G8" s="26"/>
      <c r="H8" s="26"/>
      <c r="I8" s="26"/>
      <c r="J8" s="26"/>
    </row>
    <row r="9" spans="1:10" ht="10.95" customHeight="1" x14ac:dyDescent="0.3">
      <c r="A9" s="23" t="s">
        <v>5315</v>
      </c>
      <c r="B9" s="29"/>
      <c r="C9" s="29"/>
      <c r="D9" s="4" t="s">
        <v>546</v>
      </c>
      <c r="E9" s="6"/>
      <c r="F9" s="6"/>
      <c r="G9" s="5" t="s">
        <v>5104</v>
      </c>
      <c r="H9" s="10"/>
      <c r="I9" s="10"/>
      <c r="J9" s="5" t="s">
        <v>5414</v>
      </c>
    </row>
    <row r="10" spans="1:10" ht="10.95" customHeight="1" x14ac:dyDescent="0.3">
      <c r="A10" s="24"/>
      <c r="B10" s="28" t="s">
        <v>5316</v>
      </c>
      <c r="C10" s="24"/>
      <c r="D10" s="4" t="s">
        <v>554</v>
      </c>
      <c r="E10" s="6"/>
      <c r="F10" s="6"/>
      <c r="G10" s="5" t="s">
        <v>5104</v>
      </c>
      <c r="H10" s="10"/>
      <c r="I10" s="10"/>
      <c r="J10" s="5" t="s">
        <v>5380</v>
      </c>
    </row>
    <row r="11" spans="1:10" ht="10.95" customHeight="1" x14ac:dyDescent="0.3">
      <c r="A11" s="24"/>
      <c r="B11" s="28" t="s">
        <v>5317</v>
      </c>
      <c r="C11" s="24"/>
      <c r="D11" s="4" t="s">
        <v>832</v>
      </c>
      <c r="E11" s="6"/>
      <c r="F11" s="6"/>
      <c r="G11" s="5" t="s">
        <v>5104</v>
      </c>
      <c r="H11" s="10"/>
      <c r="I11" s="10"/>
      <c r="J11" s="5" t="s">
        <v>5381</v>
      </c>
    </row>
    <row r="12" spans="1:10" ht="10.95" customHeight="1" x14ac:dyDescent="0.3">
      <c r="A12" s="23" t="s">
        <v>5318</v>
      </c>
      <c r="B12" s="29"/>
      <c r="C12" s="29"/>
      <c r="D12" s="4" t="s">
        <v>568</v>
      </c>
      <c r="E12" s="6"/>
      <c r="F12" s="6"/>
      <c r="G12" s="5" t="s">
        <v>5104</v>
      </c>
      <c r="H12" s="10"/>
      <c r="I12" s="10"/>
      <c r="J12" s="5" t="s">
        <v>5387</v>
      </c>
    </row>
    <row r="13" spans="1:10" ht="10.95" customHeight="1" x14ac:dyDescent="0.3">
      <c r="A13" s="24"/>
      <c r="B13" s="23" t="s">
        <v>5319</v>
      </c>
      <c r="C13" s="8"/>
      <c r="D13" s="4" t="s">
        <v>570</v>
      </c>
      <c r="E13" s="6"/>
      <c r="F13" s="6"/>
      <c r="G13" s="5" t="s">
        <v>5416</v>
      </c>
      <c r="H13" s="10"/>
      <c r="I13" s="5" t="s">
        <v>5071</v>
      </c>
      <c r="J13" s="5" t="s">
        <v>5387</v>
      </c>
    </row>
    <row r="14" spans="1:10" ht="10.95" customHeight="1" x14ac:dyDescent="0.3">
      <c r="A14" s="24"/>
      <c r="B14" s="24"/>
      <c r="C14" s="7" t="s">
        <v>5320</v>
      </c>
      <c r="D14" s="4" t="s">
        <v>5321</v>
      </c>
      <c r="E14" s="12"/>
      <c r="F14" s="12"/>
      <c r="G14" s="5" t="s">
        <v>5417</v>
      </c>
      <c r="H14" s="10"/>
      <c r="I14" s="5" t="s">
        <v>5071</v>
      </c>
      <c r="J14" s="5" t="s">
        <v>5389</v>
      </c>
    </row>
    <row r="15" spans="1:10" ht="10.95" customHeight="1" x14ac:dyDescent="0.3">
      <c r="A15" s="24"/>
      <c r="B15" s="24"/>
      <c r="C15" s="7" t="s">
        <v>5322</v>
      </c>
      <c r="D15" s="4" t="s">
        <v>574</v>
      </c>
      <c r="E15" s="12"/>
      <c r="F15" s="12"/>
      <c r="G15" s="5" t="s">
        <v>5418</v>
      </c>
      <c r="H15" s="10"/>
      <c r="I15" s="5" t="s">
        <v>5071</v>
      </c>
      <c r="J15" s="5" t="s">
        <v>5389</v>
      </c>
    </row>
    <row r="16" spans="1:10" ht="10.95" customHeight="1" x14ac:dyDescent="0.3">
      <c r="A16" s="24"/>
      <c r="B16" s="24"/>
      <c r="C16" s="7" t="s">
        <v>5323</v>
      </c>
      <c r="D16" s="4" t="s">
        <v>5324</v>
      </c>
      <c r="E16" s="12"/>
      <c r="F16" s="12"/>
      <c r="G16" s="5" t="s">
        <v>5419</v>
      </c>
      <c r="H16" s="10"/>
      <c r="I16" s="5" t="s">
        <v>5071</v>
      </c>
      <c r="J16" s="5" t="s">
        <v>5389</v>
      </c>
    </row>
    <row r="17" spans="1:10" ht="10.95" customHeight="1" x14ac:dyDescent="0.3">
      <c r="A17" s="24"/>
      <c r="B17" s="24"/>
      <c r="C17" s="7" t="s">
        <v>5325</v>
      </c>
      <c r="D17" s="4" t="s">
        <v>576</v>
      </c>
      <c r="E17" s="12"/>
      <c r="F17" s="12"/>
      <c r="G17" s="5" t="s">
        <v>5420</v>
      </c>
      <c r="H17" s="10"/>
      <c r="I17" s="5" t="s">
        <v>5071</v>
      </c>
      <c r="J17" s="5" t="s">
        <v>5151</v>
      </c>
    </row>
    <row r="18" spans="1:10" ht="10.95" customHeight="1" x14ac:dyDescent="0.3">
      <c r="A18" s="24"/>
      <c r="B18" s="23" t="s">
        <v>5326</v>
      </c>
      <c r="C18" s="8"/>
      <c r="D18" s="4" t="s">
        <v>578</v>
      </c>
      <c r="E18" s="6"/>
      <c r="F18" s="6"/>
      <c r="G18" s="5" t="s">
        <v>5416</v>
      </c>
      <c r="H18" s="10"/>
      <c r="I18" s="5" t="s">
        <v>5072</v>
      </c>
      <c r="J18" s="5" t="s">
        <v>5387</v>
      </c>
    </row>
    <row r="19" spans="1:10" ht="10.95" customHeight="1" x14ac:dyDescent="0.3">
      <c r="A19" s="24"/>
      <c r="B19" s="24"/>
      <c r="C19" s="7" t="s">
        <v>5327</v>
      </c>
      <c r="D19" s="4" t="s">
        <v>5328</v>
      </c>
      <c r="E19" s="12"/>
      <c r="F19" s="12"/>
      <c r="G19" s="5" t="s">
        <v>5417</v>
      </c>
      <c r="H19" s="10"/>
      <c r="I19" s="5" t="s">
        <v>5072</v>
      </c>
      <c r="J19" s="5" t="s">
        <v>5389</v>
      </c>
    </row>
    <row r="20" spans="1:10" ht="10.95" customHeight="1" x14ac:dyDescent="0.3">
      <c r="A20" s="24"/>
      <c r="B20" s="24"/>
      <c r="C20" s="7" t="s">
        <v>5329</v>
      </c>
      <c r="D20" s="4" t="s">
        <v>1024</v>
      </c>
      <c r="E20" s="12"/>
      <c r="F20" s="12"/>
      <c r="G20" s="5" t="s">
        <v>5418</v>
      </c>
      <c r="H20" s="10"/>
      <c r="I20" s="5" t="s">
        <v>5072</v>
      </c>
      <c r="J20" s="5" t="s">
        <v>5389</v>
      </c>
    </row>
    <row r="21" spans="1:10" ht="10.95" customHeight="1" x14ac:dyDescent="0.3">
      <c r="A21" s="24"/>
      <c r="B21" s="24"/>
      <c r="C21" s="7" t="s">
        <v>5330</v>
      </c>
      <c r="D21" s="4" t="s">
        <v>5331</v>
      </c>
      <c r="E21" s="12"/>
      <c r="F21" s="12"/>
      <c r="G21" s="5" t="s">
        <v>5419</v>
      </c>
      <c r="H21" s="10"/>
      <c r="I21" s="5" t="s">
        <v>5072</v>
      </c>
      <c r="J21" s="5" t="s">
        <v>5389</v>
      </c>
    </row>
    <row r="22" spans="1:10" ht="10.95" customHeight="1" x14ac:dyDescent="0.3">
      <c r="A22" s="24"/>
      <c r="B22" s="24"/>
      <c r="C22" s="7" t="s">
        <v>5332</v>
      </c>
      <c r="D22" s="4" t="s">
        <v>584</v>
      </c>
      <c r="E22" s="12"/>
      <c r="F22" s="12"/>
      <c r="G22" s="5" t="s">
        <v>5420</v>
      </c>
      <c r="H22" s="10"/>
      <c r="I22" s="5" t="s">
        <v>5072</v>
      </c>
      <c r="J22" s="5" t="s">
        <v>5151</v>
      </c>
    </row>
    <row r="23" spans="1:10" ht="10.95" customHeight="1" x14ac:dyDescent="0.3">
      <c r="A23" s="24"/>
      <c r="B23" s="23" t="s">
        <v>5333</v>
      </c>
      <c r="C23" s="8"/>
      <c r="D23" s="4" t="s">
        <v>5334</v>
      </c>
      <c r="E23" s="6"/>
      <c r="F23" s="6"/>
      <c r="G23" s="5" t="s">
        <v>5416</v>
      </c>
      <c r="H23" s="10"/>
      <c r="I23" s="5" t="s">
        <v>5393</v>
      </c>
      <c r="J23" s="5" t="s">
        <v>5387</v>
      </c>
    </row>
    <row r="24" spans="1:10" ht="10.95" customHeight="1" x14ac:dyDescent="0.3">
      <c r="A24" s="24"/>
      <c r="B24" s="24"/>
      <c r="C24" s="7" t="s">
        <v>5335</v>
      </c>
      <c r="D24" s="4" t="s">
        <v>5336</v>
      </c>
      <c r="E24" s="12"/>
      <c r="F24" s="12"/>
      <c r="G24" s="5" t="s">
        <v>5417</v>
      </c>
      <c r="H24" s="10"/>
      <c r="I24" s="5" t="s">
        <v>5393</v>
      </c>
      <c r="J24" s="5" t="s">
        <v>5387</v>
      </c>
    </row>
    <row r="25" spans="1:10" ht="10.95" customHeight="1" x14ac:dyDescent="0.3">
      <c r="A25" s="24"/>
      <c r="B25" s="24"/>
      <c r="C25" s="7" t="s">
        <v>5337</v>
      </c>
      <c r="D25" s="4" t="s">
        <v>5338</v>
      </c>
      <c r="E25" s="12"/>
      <c r="F25" s="12"/>
      <c r="G25" s="5" t="s">
        <v>5418</v>
      </c>
      <c r="H25" s="10"/>
      <c r="I25" s="5" t="s">
        <v>5393</v>
      </c>
      <c r="J25" s="5" t="s">
        <v>5387</v>
      </c>
    </row>
    <row r="26" spans="1:10" ht="10.95" customHeight="1" x14ac:dyDescent="0.3">
      <c r="A26" s="24"/>
      <c r="B26" s="24"/>
      <c r="C26" s="7" t="s">
        <v>5339</v>
      </c>
      <c r="D26" s="4" t="s">
        <v>5340</v>
      </c>
      <c r="E26" s="12"/>
      <c r="F26" s="12"/>
      <c r="G26" s="5" t="s">
        <v>5419</v>
      </c>
      <c r="H26" s="10"/>
      <c r="I26" s="5" t="s">
        <v>5393</v>
      </c>
      <c r="J26" s="5" t="s">
        <v>5387</v>
      </c>
    </row>
    <row r="27" spans="1:10" ht="10.95" customHeight="1" x14ac:dyDescent="0.3">
      <c r="A27" s="24"/>
      <c r="B27" s="23" t="s">
        <v>5341</v>
      </c>
      <c r="C27" s="8"/>
      <c r="D27" s="4" t="s">
        <v>5342</v>
      </c>
      <c r="E27" s="6"/>
      <c r="F27" s="6"/>
      <c r="G27" s="5" t="s">
        <v>5416</v>
      </c>
      <c r="H27" s="10"/>
      <c r="I27" s="5" t="s">
        <v>5394</v>
      </c>
      <c r="J27" s="5" t="s">
        <v>5387</v>
      </c>
    </row>
    <row r="28" spans="1:10" ht="10.95" customHeight="1" x14ac:dyDescent="0.3">
      <c r="A28" s="24"/>
      <c r="B28" s="24"/>
      <c r="C28" s="7" t="s">
        <v>5343</v>
      </c>
      <c r="D28" s="4" t="s">
        <v>5344</v>
      </c>
      <c r="E28" s="12"/>
      <c r="F28" s="12"/>
      <c r="G28" s="5" t="s">
        <v>5417</v>
      </c>
      <c r="H28" s="10"/>
      <c r="I28" s="5" t="s">
        <v>5394</v>
      </c>
      <c r="J28" s="5" t="s">
        <v>5387</v>
      </c>
    </row>
    <row r="29" spans="1:10" ht="10.95" customHeight="1" x14ac:dyDescent="0.3">
      <c r="A29" s="24"/>
      <c r="B29" s="24"/>
      <c r="C29" s="7" t="s">
        <v>5345</v>
      </c>
      <c r="D29" s="4" t="s">
        <v>5346</v>
      </c>
      <c r="E29" s="12"/>
      <c r="F29" s="12"/>
      <c r="G29" s="5" t="s">
        <v>5418</v>
      </c>
      <c r="H29" s="10"/>
      <c r="I29" s="5" t="s">
        <v>5394</v>
      </c>
      <c r="J29" s="5" t="s">
        <v>5387</v>
      </c>
    </row>
    <row r="30" spans="1:10" ht="10.95" customHeight="1" x14ac:dyDescent="0.3">
      <c r="A30" s="24"/>
      <c r="B30" s="24"/>
      <c r="C30" s="7" t="s">
        <v>5347</v>
      </c>
      <c r="D30" s="4" t="s">
        <v>5348</v>
      </c>
      <c r="E30" s="12"/>
      <c r="F30" s="12"/>
      <c r="G30" s="5" t="s">
        <v>5419</v>
      </c>
      <c r="H30" s="10"/>
      <c r="I30" s="5" t="s">
        <v>5394</v>
      </c>
      <c r="J30" s="5" t="s">
        <v>5387</v>
      </c>
    </row>
    <row r="31" spans="1:10" ht="10.95" customHeight="1" x14ac:dyDescent="0.3">
      <c r="A31" s="28" t="s">
        <v>5349</v>
      </c>
      <c r="B31" s="24"/>
      <c r="C31" s="24"/>
      <c r="D31" s="4" t="s">
        <v>588</v>
      </c>
      <c r="E31" s="6"/>
      <c r="F31" s="6"/>
      <c r="G31" s="5" t="s">
        <v>5104</v>
      </c>
      <c r="H31" s="10"/>
      <c r="I31" s="10"/>
      <c r="J31" s="5" t="s">
        <v>5382</v>
      </c>
    </row>
    <row r="32" spans="1:10" ht="10.95" customHeight="1" x14ac:dyDescent="0.3">
      <c r="A32" s="23" t="s">
        <v>5350</v>
      </c>
      <c r="B32" s="29"/>
      <c r="C32" s="29"/>
      <c r="D32" s="4" t="s">
        <v>608</v>
      </c>
      <c r="E32" s="6"/>
      <c r="F32" s="6"/>
      <c r="G32" s="5" t="s">
        <v>5104</v>
      </c>
      <c r="H32" s="10"/>
      <c r="I32" s="10"/>
      <c r="J32" s="5" t="s">
        <v>5395</v>
      </c>
    </row>
    <row r="33" spans="1:10" ht="10.95" customHeight="1" x14ac:dyDescent="0.3">
      <c r="A33" s="24"/>
      <c r="B33" s="23" t="s">
        <v>5351</v>
      </c>
      <c r="C33" s="8"/>
      <c r="D33" s="4" t="s">
        <v>610</v>
      </c>
      <c r="E33" s="6"/>
      <c r="F33" s="6"/>
      <c r="G33" s="5" t="s">
        <v>5104</v>
      </c>
      <c r="H33" s="10"/>
      <c r="I33" s="5" t="s">
        <v>5396</v>
      </c>
      <c r="J33" s="5" t="s">
        <v>5395</v>
      </c>
    </row>
    <row r="34" spans="1:10" ht="10.95" customHeight="1" x14ac:dyDescent="0.3">
      <c r="A34" s="24"/>
      <c r="B34" s="24"/>
      <c r="C34" s="7" t="s">
        <v>5352</v>
      </c>
      <c r="D34" s="4" t="s">
        <v>5353</v>
      </c>
      <c r="E34" s="6"/>
      <c r="F34" s="6"/>
      <c r="G34" s="5" t="s">
        <v>5104</v>
      </c>
      <c r="H34" s="10"/>
      <c r="I34" s="5" t="s">
        <v>5397</v>
      </c>
      <c r="J34" s="5" t="s">
        <v>5395</v>
      </c>
    </row>
    <row r="35" spans="1:10" ht="10.95" customHeight="1" x14ac:dyDescent="0.3">
      <c r="A35" s="24"/>
      <c r="B35" s="24"/>
      <c r="C35" s="7" t="s">
        <v>5354</v>
      </c>
      <c r="D35" s="4" t="s">
        <v>5355</v>
      </c>
      <c r="E35" s="6"/>
      <c r="F35" s="6"/>
      <c r="G35" s="5" t="s">
        <v>5104</v>
      </c>
      <c r="H35" s="10"/>
      <c r="I35" s="5" t="s">
        <v>5398</v>
      </c>
      <c r="J35" s="5" t="s">
        <v>5395</v>
      </c>
    </row>
    <row r="36" spans="1:10" ht="10.95" customHeight="1" x14ac:dyDescent="0.3">
      <c r="A36" s="24"/>
      <c r="B36" s="24"/>
      <c r="C36" s="7" t="s">
        <v>5356</v>
      </c>
      <c r="D36" s="4" t="s">
        <v>5357</v>
      </c>
      <c r="E36" s="6"/>
      <c r="F36" s="6"/>
      <c r="G36" s="5" t="s">
        <v>5104</v>
      </c>
      <c r="H36" s="10"/>
      <c r="I36" s="5" t="s">
        <v>5399</v>
      </c>
      <c r="J36" s="5" t="s">
        <v>5395</v>
      </c>
    </row>
    <row r="37" spans="1:10" ht="10.95" customHeight="1" x14ac:dyDescent="0.3">
      <c r="A37" s="24"/>
      <c r="B37" s="23" t="s">
        <v>5358</v>
      </c>
      <c r="C37" s="8"/>
      <c r="D37" s="4" t="s">
        <v>612</v>
      </c>
      <c r="E37" s="6"/>
      <c r="F37" s="6"/>
      <c r="G37" s="5" t="s">
        <v>5104</v>
      </c>
      <c r="H37" s="10"/>
      <c r="I37" s="5" t="s">
        <v>5400</v>
      </c>
      <c r="J37" s="5" t="s">
        <v>5395</v>
      </c>
    </row>
    <row r="38" spans="1:10" ht="10.95" customHeight="1" x14ac:dyDescent="0.3">
      <c r="A38" s="24"/>
      <c r="B38" s="24"/>
      <c r="C38" s="7" t="s">
        <v>5359</v>
      </c>
      <c r="D38" s="4" t="s">
        <v>614</v>
      </c>
      <c r="E38" s="6"/>
      <c r="F38" s="6"/>
      <c r="G38" s="5" t="s">
        <v>5104</v>
      </c>
      <c r="H38" s="10"/>
      <c r="I38" s="5" t="s">
        <v>5400</v>
      </c>
      <c r="J38" s="5" t="s">
        <v>5401</v>
      </c>
    </row>
    <row r="39" spans="1:10" ht="10.95" customHeight="1" x14ac:dyDescent="0.3">
      <c r="A39" s="24"/>
      <c r="B39" s="24"/>
      <c r="C39" s="7" t="s">
        <v>5360</v>
      </c>
      <c r="D39" s="4" t="s">
        <v>616</v>
      </c>
      <c r="E39" s="6"/>
      <c r="F39" s="6"/>
      <c r="G39" s="5" t="s">
        <v>5104</v>
      </c>
      <c r="H39" s="10"/>
      <c r="I39" s="5" t="s">
        <v>5400</v>
      </c>
      <c r="J39" s="5" t="s">
        <v>5402</v>
      </c>
    </row>
    <row r="40" spans="1:10" ht="10.95" customHeight="1" x14ac:dyDescent="0.3">
      <c r="A40" s="24"/>
      <c r="B40" s="23" t="s">
        <v>5361</v>
      </c>
      <c r="C40" s="8"/>
      <c r="D40" s="4" t="s">
        <v>618</v>
      </c>
      <c r="E40" s="6"/>
      <c r="F40" s="6"/>
      <c r="G40" s="5" t="s">
        <v>5104</v>
      </c>
      <c r="H40" s="10"/>
      <c r="I40" s="5" t="s">
        <v>5403</v>
      </c>
      <c r="J40" s="5" t="s">
        <v>5395</v>
      </c>
    </row>
    <row r="41" spans="1:10" ht="10.95" customHeight="1" x14ac:dyDescent="0.3">
      <c r="A41" s="24"/>
      <c r="B41" s="24"/>
      <c r="C41" s="7" t="s">
        <v>5362</v>
      </c>
      <c r="D41" s="4" t="s">
        <v>5363</v>
      </c>
      <c r="E41" s="6"/>
      <c r="F41" s="6"/>
      <c r="G41" s="5" t="s">
        <v>5104</v>
      </c>
      <c r="H41" s="10"/>
      <c r="I41" s="5" t="s">
        <v>5404</v>
      </c>
      <c r="J41" s="5" t="s">
        <v>5395</v>
      </c>
    </row>
    <row r="42" spans="1:10" ht="10.95" customHeight="1" x14ac:dyDescent="0.3">
      <c r="A42" s="24"/>
      <c r="B42" s="24"/>
      <c r="C42" s="7" t="s">
        <v>5364</v>
      </c>
      <c r="D42" s="4" t="s">
        <v>5365</v>
      </c>
      <c r="E42" s="6"/>
      <c r="F42" s="6"/>
      <c r="G42" s="5" t="s">
        <v>5104</v>
      </c>
      <c r="H42" s="10"/>
      <c r="I42" s="5" t="s">
        <v>5405</v>
      </c>
      <c r="J42" s="5" t="s">
        <v>5395</v>
      </c>
    </row>
    <row r="43" spans="1:10" ht="10.95" customHeight="1" x14ac:dyDescent="0.3">
      <c r="A43" s="24"/>
      <c r="B43" s="24"/>
      <c r="C43" s="7" t="s">
        <v>5366</v>
      </c>
      <c r="D43" s="4" t="s">
        <v>3910</v>
      </c>
      <c r="E43" s="6"/>
      <c r="F43" s="6"/>
      <c r="G43" s="5" t="s">
        <v>5104</v>
      </c>
      <c r="H43" s="10"/>
      <c r="I43" s="5" t="s">
        <v>5406</v>
      </c>
      <c r="J43" s="5" t="s">
        <v>5395</v>
      </c>
    </row>
    <row r="44" spans="1:10" ht="10.95" customHeight="1" x14ac:dyDescent="0.3">
      <c r="A44" s="24"/>
      <c r="B44" s="24"/>
      <c r="C44" s="7" t="s">
        <v>5367</v>
      </c>
      <c r="D44" s="4" t="s">
        <v>5368</v>
      </c>
      <c r="E44" s="6"/>
      <c r="F44" s="6"/>
      <c r="G44" s="5" t="s">
        <v>5104</v>
      </c>
      <c r="H44" s="10"/>
      <c r="I44" s="5" t="s">
        <v>5407</v>
      </c>
      <c r="J44" s="5" t="s">
        <v>5395</v>
      </c>
    </row>
    <row r="45" spans="1:10" ht="10.95" customHeight="1" x14ac:dyDescent="0.3">
      <c r="A45" s="24"/>
      <c r="B45" s="24"/>
      <c r="C45" s="7" t="s">
        <v>5369</v>
      </c>
      <c r="D45" s="4" t="s">
        <v>5370</v>
      </c>
      <c r="E45" s="6"/>
      <c r="F45" s="6"/>
      <c r="G45" s="5" t="s">
        <v>5104</v>
      </c>
      <c r="H45" s="10"/>
      <c r="I45" s="5" t="s">
        <v>5408</v>
      </c>
      <c r="J45" s="5" t="s">
        <v>5395</v>
      </c>
    </row>
    <row r="46" spans="1:10" ht="10.95" customHeight="1" x14ac:dyDescent="0.3">
      <c r="A46" s="24"/>
      <c r="B46" s="24"/>
      <c r="C46" s="7" t="s">
        <v>5371</v>
      </c>
      <c r="D46" s="4" t="s">
        <v>5372</v>
      </c>
      <c r="E46" s="6"/>
      <c r="F46" s="6"/>
      <c r="G46" s="5" t="s">
        <v>5104</v>
      </c>
      <c r="H46" s="10"/>
      <c r="I46" s="5" t="s">
        <v>5409</v>
      </c>
      <c r="J46" s="5" t="s">
        <v>5395</v>
      </c>
    </row>
    <row r="47" spans="1:10" ht="10.95" customHeight="1" x14ac:dyDescent="0.3">
      <c r="A47" s="28" t="s">
        <v>5373</v>
      </c>
      <c r="B47" s="24"/>
      <c r="C47" s="24"/>
      <c r="D47" s="4" t="s">
        <v>624</v>
      </c>
      <c r="E47" s="6"/>
      <c r="F47" s="6"/>
      <c r="G47" s="5" t="s">
        <v>5104</v>
      </c>
      <c r="H47" s="10"/>
      <c r="I47" s="10"/>
      <c r="J47" s="5" t="s">
        <v>5383</v>
      </c>
    </row>
    <row r="48" spans="1:10" ht="10.95" customHeight="1" x14ac:dyDescent="0.3">
      <c r="A48" s="23" t="s">
        <v>5374</v>
      </c>
      <c r="B48" s="29"/>
      <c r="C48" s="29"/>
      <c r="D48" s="4" t="s">
        <v>662</v>
      </c>
      <c r="E48" s="6"/>
      <c r="F48" s="6"/>
      <c r="G48" s="5" t="s">
        <v>5104</v>
      </c>
      <c r="H48" s="10"/>
      <c r="I48" s="10"/>
      <c r="J48" s="5" t="s">
        <v>5415</v>
      </c>
    </row>
    <row r="49" spans="1:10" ht="10.95" customHeight="1" x14ac:dyDescent="0.3">
      <c r="A49" s="24"/>
      <c r="B49" s="28" t="s">
        <v>5375</v>
      </c>
      <c r="C49" s="24"/>
      <c r="D49" s="4" t="s">
        <v>664</v>
      </c>
      <c r="E49" s="6"/>
      <c r="F49" s="6"/>
      <c r="G49" s="5" t="s">
        <v>5104</v>
      </c>
      <c r="H49" s="10"/>
      <c r="I49" s="10"/>
      <c r="J49" s="5" t="s">
        <v>5384</v>
      </c>
    </row>
    <row r="50" spans="1:10" ht="10.95" customHeight="1" x14ac:dyDescent="0.3">
      <c r="A50" s="24"/>
      <c r="B50" s="28" t="s">
        <v>5376</v>
      </c>
      <c r="C50" s="24"/>
      <c r="D50" s="4" t="s">
        <v>666</v>
      </c>
      <c r="E50" s="6"/>
      <c r="F50" s="6"/>
      <c r="G50" s="5" t="s">
        <v>5104</v>
      </c>
      <c r="H50" s="10"/>
      <c r="I50" s="10"/>
      <c r="J50" s="5" t="s">
        <v>5385</v>
      </c>
    </row>
    <row r="51" spans="1:10" ht="10.95" customHeight="1" x14ac:dyDescent="0.3">
      <c r="A51" s="28" t="s">
        <v>5377</v>
      </c>
      <c r="B51" s="24"/>
      <c r="C51" s="24"/>
      <c r="D51" s="4" t="s">
        <v>860</v>
      </c>
      <c r="E51" s="6"/>
      <c r="F51" s="6"/>
      <c r="G51" s="5" t="s">
        <v>5104</v>
      </c>
      <c r="H51" s="5" t="s">
        <v>5099</v>
      </c>
      <c r="I51" s="10"/>
      <c r="J51" s="5" t="s">
        <v>5092</v>
      </c>
    </row>
    <row r="52" spans="1:10" ht="10.95" customHeight="1" x14ac:dyDescent="0.3">
      <c r="A52" s="28" t="s">
        <v>5378</v>
      </c>
      <c r="B52" s="24"/>
      <c r="C52" s="24"/>
      <c r="D52" s="4" t="s">
        <v>1455</v>
      </c>
      <c r="E52" s="6"/>
      <c r="F52" s="6"/>
      <c r="G52" s="5" t="s">
        <v>5104</v>
      </c>
      <c r="H52" s="10"/>
      <c r="I52" s="10"/>
      <c r="J52" s="5" t="s">
        <v>5092</v>
      </c>
    </row>
    <row r="53" spans="1:10" ht="10.95" customHeight="1" x14ac:dyDescent="0.3">
      <c r="D53" s="5" t="s">
        <v>5102</v>
      </c>
      <c r="E53" s="5" t="s">
        <v>5105</v>
      </c>
      <c r="F53" s="5" t="s">
        <v>5106</v>
      </c>
    </row>
  </sheetData>
  <mergeCells count="30">
    <mergeCell ref="A47:C47"/>
    <mergeCell ref="B48:C48"/>
    <mergeCell ref="B33:B36"/>
    <mergeCell ref="A48:A50"/>
    <mergeCell ref="B50:C50"/>
    <mergeCell ref="B49:C49"/>
    <mergeCell ref="B12:C12"/>
    <mergeCell ref="B9:C9"/>
    <mergeCell ref="B32:C32"/>
    <mergeCell ref="A31:C31"/>
    <mergeCell ref="B10:C10"/>
    <mergeCell ref="A12:A30"/>
    <mergeCell ref="B18:B22"/>
    <mergeCell ref="B27:B30"/>
    <mergeCell ref="C1:C2"/>
    <mergeCell ref="J7:J8"/>
    <mergeCell ref="A52:C52"/>
    <mergeCell ref="B13:B17"/>
    <mergeCell ref="G7:G8"/>
    <mergeCell ref="H7:H8"/>
    <mergeCell ref="D1:D2"/>
    <mergeCell ref="I7:I8"/>
    <mergeCell ref="A51:C51"/>
    <mergeCell ref="A32:A46"/>
    <mergeCell ref="B23:B26"/>
    <mergeCell ref="B40:B46"/>
    <mergeCell ref="E6:F6"/>
    <mergeCell ref="B37:B39"/>
    <mergeCell ref="B11:C11"/>
    <mergeCell ref="A9:A11"/>
  </mergeCells>
  <dataValidations count="1">
    <dataValidation type="custom" allowBlank="1" showErrorMessage="1" errorTitle="Error" error="Data is of incorrect type!" sqref="E9:F52" xr:uid="{00000000-0002-0000-0001-000002000000}">
      <formula1>ISNUMBER(E9)</formula1>
    </dataValidation>
  </dataValidations>
  <hyperlinks>
    <hyperlink ref="A1" location="'Table of Contents'!A1" display="S.26.01.04.02 - Market risk - basic information, part 2" xr:uid="{00000000-0004-0000-0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001-000000000000}">
          <x14:formula1>
            <xm:f>Enumerations!$A$862:$A$862</xm:f>
          </x14:formula1>
          <xm:sqref>B3</xm:sqref>
        </x14:dataValidation>
        <x14:dataValidation type="list" allowBlank="1" showErrorMessage="1" errorTitle="Error" error="Data is of incorrect type!" xr:uid="{00000000-0002-0000-0001-000001000000}">
          <x14:formula1>
            <xm:f>Enumerations!$A$863:$B$863</xm:f>
          </x14:formula1>
          <xm:sqref>B4</xm:sqref>
        </x14:dataValidation>
      </x14:dataValidations>
    </ext>
  </extLst>
</worksheet>
</file>

<file path=xl/worksheets/sheet2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1-000000000000}">
  <sheetPr codeName="Sheet258">
    <pageSetUpPr autoPageBreaks="0"/>
  </sheetPr>
  <dimension ref="A1:D12"/>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4" width="15" customWidth="1"/>
  </cols>
  <sheetData>
    <row r="1" spans="1:4" ht="10.95" customHeight="1" x14ac:dyDescent="0.3">
      <c r="A1" s="1" t="s">
        <v>5441</v>
      </c>
      <c r="C1" s="25" t="s">
        <v>20</v>
      </c>
      <c r="D1" s="25" t="s">
        <v>5107</v>
      </c>
    </row>
    <row r="2" spans="1:4" x14ac:dyDescent="0.3">
      <c r="C2" s="26"/>
      <c r="D2" s="26"/>
    </row>
    <row r="3" spans="1:4" ht="10.050000000000001" customHeight="1" x14ac:dyDescent="0.3">
      <c r="A3" s="3" t="s">
        <v>2</v>
      </c>
      <c r="B3" s="2"/>
      <c r="C3" s="10"/>
      <c r="D3" s="10"/>
    </row>
    <row r="4" spans="1:4" ht="10.95" customHeight="1" x14ac:dyDescent="0.3">
      <c r="A4" s="3" t="s">
        <v>5078</v>
      </c>
      <c r="B4" s="2"/>
      <c r="C4" s="10"/>
      <c r="D4" s="5" t="s">
        <v>5108</v>
      </c>
    </row>
    <row r="6" spans="1:4" ht="10.95" customHeight="1" x14ac:dyDescent="0.3">
      <c r="C6" s="3" t="s">
        <v>5422</v>
      </c>
      <c r="D6" s="25" t="s">
        <v>14</v>
      </c>
    </row>
    <row r="7" spans="1:4" ht="10.95" customHeight="1" x14ac:dyDescent="0.3">
      <c r="C7" s="4" t="s">
        <v>533</v>
      </c>
      <c r="D7" s="26"/>
    </row>
    <row r="8" spans="1:4" ht="10.95" customHeight="1" x14ac:dyDescent="0.3">
      <c r="A8" s="7" t="s">
        <v>5423</v>
      </c>
      <c r="B8" s="4" t="s">
        <v>5424</v>
      </c>
      <c r="C8" s="6"/>
      <c r="D8" s="5" t="s">
        <v>5430</v>
      </c>
    </row>
    <row r="9" spans="1:4" ht="10.95" customHeight="1" x14ac:dyDescent="0.3">
      <c r="A9" s="7" t="s">
        <v>5425</v>
      </c>
      <c r="B9" s="4" t="s">
        <v>5426</v>
      </c>
      <c r="C9" s="6"/>
      <c r="D9" s="5" t="s">
        <v>5431</v>
      </c>
    </row>
    <row r="10" spans="1:4" ht="10.95" customHeight="1" x14ac:dyDescent="0.3">
      <c r="A10" s="7" t="s">
        <v>5427</v>
      </c>
      <c r="B10" s="4" t="s">
        <v>538</v>
      </c>
      <c r="C10" s="6"/>
      <c r="D10" s="5" t="s">
        <v>5432</v>
      </c>
    </row>
    <row r="11" spans="1:4" ht="10.95" customHeight="1" x14ac:dyDescent="0.3">
      <c r="A11" s="7" t="s">
        <v>5428</v>
      </c>
      <c r="B11" s="4" t="s">
        <v>540</v>
      </c>
      <c r="C11" s="6"/>
      <c r="D11" s="5" t="s">
        <v>5433</v>
      </c>
    </row>
    <row r="12" spans="1:4" ht="10.95" customHeight="1" x14ac:dyDescent="0.3">
      <c r="A12" s="7" t="s">
        <v>5429</v>
      </c>
      <c r="B12" s="11" t="s">
        <v>542</v>
      </c>
      <c r="C12" s="6"/>
      <c r="D12" s="5" t="s">
        <v>5434</v>
      </c>
    </row>
  </sheetData>
  <mergeCells count="3">
    <mergeCell ref="C1:C2"/>
    <mergeCell ref="D1:D2"/>
    <mergeCell ref="D6:D7"/>
  </mergeCells>
  <hyperlinks>
    <hyperlink ref="A1" location="'Table of Contents'!A1" display="S.26.01.04.03 - Simplifications used" xr:uid="{00000000-0004-0000-0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0101-000000000000}">
          <x14:formula1>
            <xm:f>Enumerations!$A$864:$A$864</xm:f>
          </x14:formula1>
          <xm:sqref>B3</xm:sqref>
        </x14:dataValidation>
        <x14:dataValidation type="list" allowBlank="1" showErrorMessage="1" errorTitle="Error" error="Data is of incorrect type!" xr:uid="{00000000-0002-0000-0101-000001000000}">
          <x14:formula1>
            <xm:f>Enumerations!$A$865:$B$865</xm:f>
          </x14:formula1>
          <xm:sqref>B4</xm:sqref>
        </x14:dataValidation>
        <x14:dataValidation type="list" allowBlank="1" showErrorMessage="1" errorTitle="Error" error="Data is of incorrect type!" xr:uid="{00000000-0002-0000-0101-000002000000}">
          <x14:formula1>
            <xm:f>Enumerations!$A$866:$B$866</xm:f>
          </x14:formula1>
          <xm:sqref>C9</xm:sqref>
        </x14:dataValidation>
        <x14:dataValidation type="list" allowBlank="1" showErrorMessage="1" errorTitle="Error" error="Data is of incorrect type!" xr:uid="{00000000-0002-0000-0101-000003000000}">
          <x14:formula1>
            <xm:f>Enumerations!$A$867:$B$867</xm:f>
          </x14:formula1>
          <xm:sqref>C10</xm:sqref>
        </x14:dataValidation>
        <x14:dataValidation type="list" allowBlank="1" showErrorMessage="1" errorTitle="Error" error="Data is of incorrect type!" xr:uid="{00000000-0002-0000-0101-000004000000}">
          <x14:formula1>
            <xm:f>Enumerations!$A$868:$B$868</xm:f>
          </x14:formula1>
          <xm:sqref>C11</xm:sqref>
        </x14:dataValidation>
        <x14:dataValidation type="list" allowBlank="1" showErrorMessage="1" errorTitle="Error" error="Data is of incorrect type!" xr:uid="{00000000-0002-0000-0101-000005000000}">
          <x14:formula1>
            <xm:f>Enumerations!$A$869:$B$869</xm:f>
          </x14:formula1>
          <xm:sqref>C12</xm:sqref>
        </x14:dataValidation>
      </x14:dataValidations>
    </ext>
  </extLst>
</worksheet>
</file>

<file path=xl/worksheets/sheet2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1-000000000000}">
  <sheetPr codeName="Sheet259">
    <pageSetUpPr autoPageBreaks="0"/>
  </sheetPr>
  <dimension ref="A1:D8"/>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4" width="15" customWidth="1"/>
  </cols>
  <sheetData>
    <row r="1" spans="1:4" ht="10.95" customHeight="1" x14ac:dyDescent="0.3">
      <c r="A1" s="1" t="s">
        <v>5442</v>
      </c>
      <c r="C1" s="25" t="s">
        <v>20</v>
      </c>
      <c r="D1" s="25" t="s">
        <v>5107</v>
      </c>
    </row>
    <row r="2" spans="1:4" x14ac:dyDescent="0.3">
      <c r="C2" s="26"/>
      <c r="D2" s="26"/>
    </row>
    <row r="3" spans="1:4" ht="10.050000000000001" customHeight="1" x14ac:dyDescent="0.3">
      <c r="A3" s="3" t="s">
        <v>2</v>
      </c>
      <c r="B3" s="2"/>
      <c r="C3" s="10"/>
      <c r="D3" s="10"/>
    </row>
    <row r="4" spans="1:4" ht="10.95" customHeight="1" x14ac:dyDescent="0.3">
      <c r="A4" s="3" t="s">
        <v>5078</v>
      </c>
      <c r="B4" s="2"/>
      <c r="C4" s="10"/>
      <c r="D4" s="5" t="s">
        <v>5108</v>
      </c>
    </row>
    <row r="6" spans="1:4" ht="10.95" customHeight="1" x14ac:dyDescent="0.3">
      <c r="C6" s="3" t="s">
        <v>5</v>
      </c>
      <c r="D6" s="25" t="s">
        <v>14</v>
      </c>
    </row>
    <row r="7" spans="1:4" ht="10.95" customHeight="1" x14ac:dyDescent="0.3">
      <c r="C7" s="4" t="s">
        <v>1363</v>
      </c>
      <c r="D7" s="26"/>
    </row>
    <row r="8" spans="1:4" ht="10.95" customHeight="1" x14ac:dyDescent="0.3">
      <c r="A8" s="7" t="s">
        <v>5443</v>
      </c>
      <c r="B8" s="11" t="s">
        <v>1457</v>
      </c>
      <c r="C8" s="6"/>
      <c r="D8" s="5" t="s">
        <v>5444</v>
      </c>
    </row>
  </sheetData>
  <mergeCells count="3">
    <mergeCell ref="C1:C2"/>
    <mergeCell ref="D1:D2"/>
    <mergeCell ref="D6:D7"/>
  </mergeCells>
  <hyperlinks>
    <hyperlink ref="A1" location="'Table of Contents'!A1" display="S.26.01.04.04 - Currency used as a reference to calculate the currency risk" xr:uid="{00000000-0004-0000-0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0201-000000000000}">
          <x14:formula1>
            <xm:f>Enumerations!$A$870:$A$870</xm:f>
          </x14:formula1>
          <xm:sqref>B3</xm:sqref>
        </x14:dataValidation>
        <x14:dataValidation type="list" allowBlank="1" showErrorMessage="1" errorTitle="Error" error="Data is of incorrect type!" xr:uid="{00000000-0002-0000-0201-000001000000}">
          <x14:formula1>
            <xm:f>Enumerations!$A$871:$B$871</xm:f>
          </x14:formula1>
          <xm:sqref>B4</xm:sqref>
        </x14:dataValidation>
        <x14:dataValidation type="list" allowBlank="1" showErrorMessage="1" errorTitle="Error" error="Data is of incorrect type!" xr:uid="{00000000-0002-0000-0201-000002000000}">
          <x14:formula1>
            <xm:f>Enumerations!$A$872:$GL$872</xm:f>
          </x14:formula1>
          <xm:sqref>C8</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autoPageBreaks="0"/>
  </sheetPr>
  <dimension ref="A1:B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2" width="15" customWidth="1"/>
  </cols>
  <sheetData>
    <row r="1" spans="1:2" ht="12" customHeight="1" x14ac:dyDescent="0.3">
      <c r="A1" s="1" t="s">
        <v>1355</v>
      </c>
    </row>
    <row r="3" spans="1:2" ht="10.95" customHeight="1" x14ac:dyDescent="0.3">
      <c r="B3" s="3" t="s">
        <v>1348</v>
      </c>
    </row>
    <row r="4" spans="1:2" ht="15" customHeight="1" x14ac:dyDescent="0.3">
      <c r="A4" s="3" t="s">
        <v>1350</v>
      </c>
      <c r="B4" s="4" t="s">
        <v>1349</v>
      </c>
    </row>
    <row r="5" spans="1:2" ht="15" customHeight="1" x14ac:dyDescent="0.3">
      <c r="A5" s="2"/>
      <c r="B5" s="6"/>
    </row>
    <row r="6" spans="1:2" ht="10.95" customHeight="1" x14ac:dyDescent="0.3">
      <c r="A6" s="5" t="s">
        <v>14</v>
      </c>
      <c r="B6" s="5" t="s">
        <v>1337</v>
      </c>
    </row>
  </sheetData>
  <hyperlinks>
    <hyperlink ref="A1" location="'Table of Contents'!A1" display="S.01.02.15.03 - Branches included under Article 167" xr:uid="{00000000-0004-0000-1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1900-000000000000}">
          <x14:formula1>
            <xm:f>Enumerations!$A$358:$AC$358</xm:f>
          </x14:formula1>
          <xm:sqref>A5</xm:sqref>
        </x14:dataValidation>
      </x14:dataValidations>
    </ext>
  </extLst>
</worksheet>
</file>

<file path=xl/worksheets/sheet2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1-000000000000}">
  <sheetPr codeName="Sheet260">
    <pageSetUpPr autoPageBreaks="0"/>
  </sheetPr>
  <dimension ref="A1:L26"/>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12" width="15" customWidth="1"/>
  </cols>
  <sheetData>
    <row r="1" spans="1:12" ht="10.95" customHeight="1" x14ac:dyDescent="0.3">
      <c r="A1" s="1" t="s">
        <v>5445</v>
      </c>
      <c r="C1" s="25" t="s">
        <v>20</v>
      </c>
      <c r="D1" s="25" t="s">
        <v>5107</v>
      </c>
    </row>
    <row r="2" spans="1:12" x14ac:dyDescent="0.3">
      <c r="C2" s="26"/>
      <c r="D2" s="26"/>
    </row>
    <row r="3" spans="1:12" ht="10.050000000000001" customHeight="1" x14ac:dyDescent="0.3">
      <c r="A3" s="3" t="s">
        <v>2</v>
      </c>
      <c r="B3" s="2"/>
      <c r="C3" s="10"/>
      <c r="D3" s="10"/>
    </row>
    <row r="4" spans="1:12" ht="10.95" customHeight="1" x14ac:dyDescent="0.3">
      <c r="A4" s="3" t="s">
        <v>5078</v>
      </c>
      <c r="B4" s="2"/>
      <c r="C4" s="10"/>
      <c r="D4" s="5" t="s">
        <v>5108</v>
      </c>
    </row>
    <row r="6" spans="1:12" ht="10.95" customHeight="1" x14ac:dyDescent="0.3">
      <c r="D6" s="3" t="s">
        <v>5446</v>
      </c>
      <c r="E6" s="3" t="s">
        <v>5447</v>
      </c>
      <c r="F6" s="3" t="s">
        <v>5448</v>
      </c>
      <c r="G6" s="3" t="s">
        <v>5449</v>
      </c>
      <c r="H6" s="3" t="s">
        <v>5079</v>
      </c>
      <c r="I6" s="3" t="s">
        <v>5080</v>
      </c>
      <c r="J6" s="25" t="s">
        <v>5090</v>
      </c>
      <c r="K6" s="25" t="s">
        <v>5410</v>
      </c>
      <c r="L6" s="25" t="s">
        <v>5091</v>
      </c>
    </row>
    <row r="7" spans="1:12" ht="10.95" customHeight="1" x14ac:dyDescent="0.3">
      <c r="D7" s="4" t="s">
        <v>1342</v>
      </c>
      <c r="E7" s="4" t="s">
        <v>1349</v>
      </c>
      <c r="F7" s="4" t="s">
        <v>1358</v>
      </c>
      <c r="G7" s="4" t="s">
        <v>1292</v>
      </c>
      <c r="H7" s="4" t="s">
        <v>1294</v>
      </c>
      <c r="I7" s="4" t="s">
        <v>1296</v>
      </c>
      <c r="J7" s="26"/>
      <c r="K7" s="26"/>
      <c r="L7" s="26"/>
    </row>
    <row r="8" spans="1:12" ht="10.95" customHeight="1" x14ac:dyDescent="0.3">
      <c r="A8" s="23" t="s">
        <v>5450</v>
      </c>
      <c r="B8" s="8"/>
      <c r="C8" s="4" t="s">
        <v>546</v>
      </c>
      <c r="D8" s="12"/>
      <c r="E8" s="12"/>
      <c r="F8" s="12"/>
      <c r="G8" s="12"/>
      <c r="H8" s="12"/>
      <c r="I8" s="6"/>
      <c r="J8" s="10"/>
      <c r="K8" s="10"/>
      <c r="L8" s="5" t="s">
        <v>5466</v>
      </c>
    </row>
    <row r="9" spans="1:12" ht="10.95" customHeight="1" x14ac:dyDescent="0.3">
      <c r="A9" s="24"/>
      <c r="B9" s="7" t="s">
        <v>5451</v>
      </c>
      <c r="C9" s="4" t="s">
        <v>554</v>
      </c>
      <c r="D9" s="6"/>
      <c r="E9" s="6"/>
      <c r="F9" s="6"/>
      <c r="G9" s="6"/>
      <c r="H9" s="12"/>
      <c r="I9" s="12"/>
      <c r="J9" s="10"/>
      <c r="K9" s="5" t="s">
        <v>5470</v>
      </c>
      <c r="L9" s="5" t="s">
        <v>5466</v>
      </c>
    </row>
    <row r="10" spans="1:12" ht="10.95" customHeight="1" x14ac:dyDescent="0.3">
      <c r="A10" s="24"/>
      <c r="B10" s="7" t="s">
        <v>5452</v>
      </c>
      <c r="C10" s="4" t="s">
        <v>832</v>
      </c>
      <c r="D10" s="6"/>
      <c r="E10" s="6"/>
      <c r="F10" s="6"/>
      <c r="G10" s="6"/>
      <c r="H10" s="12"/>
      <c r="I10" s="12"/>
      <c r="J10" s="10"/>
      <c r="K10" s="5" t="s">
        <v>5471</v>
      </c>
      <c r="L10" s="5" t="s">
        <v>5466</v>
      </c>
    </row>
    <row r="11" spans="1:12" ht="10.95" customHeight="1" x14ac:dyDescent="0.3">
      <c r="A11" s="24"/>
      <c r="B11" s="7" t="s">
        <v>5453</v>
      </c>
      <c r="C11" s="4" t="s">
        <v>1009</v>
      </c>
      <c r="D11" s="6"/>
      <c r="E11" s="6"/>
      <c r="F11" s="6"/>
      <c r="G11" s="6"/>
      <c r="H11" s="12"/>
      <c r="I11" s="12"/>
      <c r="J11" s="10"/>
      <c r="K11" s="5" t="s">
        <v>5472</v>
      </c>
      <c r="L11" s="5" t="s">
        <v>5466</v>
      </c>
    </row>
    <row r="12" spans="1:12" ht="10.95" customHeight="1" x14ac:dyDescent="0.3">
      <c r="A12" s="24"/>
      <c r="B12" s="7" t="s">
        <v>5454</v>
      </c>
      <c r="C12" s="4" t="s">
        <v>556</v>
      </c>
      <c r="D12" s="6"/>
      <c r="E12" s="6"/>
      <c r="F12" s="6"/>
      <c r="G12" s="6"/>
      <c r="H12" s="12"/>
      <c r="I12" s="12"/>
      <c r="J12" s="10"/>
      <c r="K12" s="5" t="s">
        <v>5473</v>
      </c>
      <c r="L12" s="5" t="s">
        <v>5466</v>
      </c>
    </row>
    <row r="13" spans="1:12" ht="10.95" customHeight="1" x14ac:dyDescent="0.3">
      <c r="A13" s="24"/>
      <c r="B13" s="7" t="s">
        <v>5455</v>
      </c>
      <c r="C13" s="4" t="s">
        <v>558</v>
      </c>
      <c r="D13" s="6"/>
      <c r="E13" s="6"/>
      <c r="F13" s="6"/>
      <c r="G13" s="6"/>
      <c r="H13" s="12"/>
      <c r="I13" s="12"/>
      <c r="J13" s="10"/>
      <c r="K13" s="5" t="s">
        <v>5474</v>
      </c>
      <c r="L13" s="5" t="s">
        <v>5466</v>
      </c>
    </row>
    <row r="14" spans="1:12" ht="10.95" customHeight="1" x14ac:dyDescent="0.3">
      <c r="A14" s="24"/>
      <c r="B14" s="7" t="s">
        <v>5456</v>
      </c>
      <c r="C14" s="4" t="s">
        <v>562</v>
      </c>
      <c r="D14" s="6"/>
      <c r="E14" s="6"/>
      <c r="F14" s="6"/>
      <c r="G14" s="6"/>
      <c r="H14" s="12"/>
      <c r="I14" s="12"/>
      <c r="J14" s="10"/>
      <c r="K14" s="5" t="s">
        <v>5475</v>
      </c>
      <c r="L14" s="5" t="s">
        <v>5466</v>
      </c>
    </row>
    <row r="15" spans="1:12" ht="10.95" customHeight="1" x14ac:dyDescent="0.3">
      <c r="A15" s="24"/>
      <c r="B15" s="7" t="s">
        <v>5457</v>
      </c>
      <c r="C15" s="4" t="s">
        <v>564</v>
      </c>
      <c r="D15" s="6"/>
      <c r="E15" s="6"/>
      <c r="F15" s="6"/>
      <c r="G15" s="6"/>
      <c r="H15" s="12"/>
      <c r="I15" s="12"/>
      <c r="J15" s="10"/>
      <c r="K15" s="5" t="s">
        <v>5476</v>
      </c>
      <c r="L15" s="5" t="s">
        <v>5466</v>
      </c>
    </row>
    <row r="16" spans="1:12" ht="10.95" customHeight="1" x14ac:dyDescent="0.3">
      <c r="A16" s="24"/>
      <c r="B16" s="7" t="s">
        <v>5458</v>
      </c>
      <c r="C16" s="4" t="s">
        <v>1014</v>
      </c>
      <c r="D16" s="6"/>
      <c r="E16" s="6"/>
      <c r="F16" s="6"/>
      <c r="G16" s="6"/>
      <c r="H16" s="12"/>
      <c r="I16" s="12"/>
      <c r="J16" s="10"/>
      <c r="K16" s="5" t="s">
        <v>5477</v>
      </c>
      <c r="L16" s="5" t="s">
        <v>5466</v>
      </c>
    </row>
    <row r="17" spans="1:12" ht="10.95" customHeight="1" x14ac:dyDescent="0.3">
      <c r="A17" s="24"/>
      <c r="B17" s="7" t="s">
        <v>5459</v>
      </c>
      <c r="C17" s="4" t="s">
        <v>566</v>
      </c>
      <c r="D17" s="6"/>
      <c r="E17" s="6"/>
      <c r="F17" s="6"/>
      <c r="G17" s="6"/>
      <c r="H17" s="12"/>
      <c r="I17" s="12"/>
      <c r="J17" s="10"/>
      <c r="K17" s="5" t="s">
        <v>5478</v>
      </c>
      <c r="L17" s="5" t="s">
        <v>5466</v>
      </c>
    </row>
    <row r="18" spans="1:12" ht="10.95" customHeight="1" x14ac:dyDescent="0.3">
      <c r="A18" s="24"/>
      <c r="B18" s="7" t="s">
        <v>5460</v>
      </c>
      <c r="C18" s="4" t="s">
        <v>568</v>
      </c>
      <c r="D18" s="6"/>
      <c r="E18" s="6"/>
      <c r="F18" s="6"/>
      <c r="G18" s="6"/>
      <c r="H18" s="12"/>
      <c r="I18" s="12"/>
      <c r="J18" s="10"/>
      <c r="K18" s="5" t="s">
        <v>5479</v>
      </c>
      <c r="L18" s="5" t="s">
        <v>5466</v>
      </c>
    </row>
    <row r="19" spans="1:12" ht="10.95" customHeight="1" x14ac:dyDescent="0.3">
      <c r="A19" s="23" t="s">
        <v>5461</v>
      </c>
      <c r="B19" s="8"/>
      <c r="C19" s="4" t="s">
        <v>588</v>
      </c>
      <c r="D19" s="12"/>
      <c r="E19" s="12"/>
      <c r="F19" s="12"/>
      <c r="G19" s="12"/>
      <c r="H19" s="12"/>
      <c r="I19" s="6"/>
      <c r="J19" s="10"/>
      <c r="K19" s="10"/>
      <c r="L19" s="5" t="s">
        <v>5467</v>
      </c>
    </row>
    <row r="20" spans="1:12" ht="10.95" customHeight="1" x14ac:dyDescent="0.3">
      <c r="A20" s="24"/>
      <c r="B20" s="7" t="s">
        <v>5462</v>
      </c>
      <c r="C20" s="4" t="s">
        <v>590</v>
      </c>
      <c r="D20" s="12"/>
      <c r="E20" s="12"/>
      <c r="F20" s="6"/>
      <c r="G20" s="12"/>
      <c r="H20" s="12"/>
      <c r="I20" s="12"/>
      <c r="J20" s="10"/>
      <c r="K20" s="10"/>
      <c r="L20" s="5" t="s">
        <v>5468</v>
      </c>
    </row>
    <row r="21" spans="1:12" ht="10.95" customHeight="1" x14ac:dyDescent="0.3">
      <c r="A21" s="24"/>
      <c r="B21" s="7" t="s">
        <v>5463</v>
      </c>
      <c r="C21" s="4" t="s">
        <v>592</v>
      </c>
      <c r="D21" s="12"/>
      <c r="E21" s="12"/>
      <c r="F21" s="6"/>
      <c r="G21" s="12"/>
      <c r="H21" s="12"/>
      <c r="I21" s="12"/>
      <c r="J21" s="10"/>
      <c r="K21" s="10"/>
      <c r="L21" s="5" t="s">
        <v>5469</v>
      </c>
    </row>
    <row r="22" spans="1:12" ht="10.95" customHeight="1" x14ac:dyDescent="0.3">
      <c r="A22" s="28" t="s">
        <v>5464</v>
      </c>
      <c r="B22" s="24"/>
      <c r="C22" s="4" t="s">
        <v>594</v>
      </c>
      <c r="D22" s="12"/>
      <c r="E22" s="12"/>
      <c r="F22" s="12"/>
      <c r="G22" s="12"/>
      <c r="H22" s="12"/>
      <c r="I22" s="6"/>
      <c r="J22" s="5" t="s">
        <v>5099</v>
      </c>
      <c r="K22" s="10"/>
      <c r="L22" s="5" t="s">
        <v>5093</v>
      </c>
    </row>
    <row r="23" spans="1:12" ht="10.95" customHeight="1" x14ac:dyDescent="0.3">
      <c r="A23" s="28" t="s">
        <v>5465</v>
      </c>
      <c r="B23" s="24"/>
      <c r="C23" s="4" t="s">
        <v>608</v>
      </c>
      <c r="D23" s="12"/>
      <c r="E23" s="12"/>
      <c r="F23" s="12"/>
      <c r="G23" s="12"/>
      <c r="H23" s="6"/>
      <c r="I23" s="6"/>
      <c r="J23" s="10"/>
      <c r="K23" s="10"/>
      <c r="L23" s="5" t="s">
        <v>5093</v>
      </c>
    </row>
    <row r="24" spans="1:12" ht="10.95" customHeight="1" x14ac:dyDescent="0.3">
      <c r="C24" s="5" t="s">
        <v>14</v>
      </c>
      <c r="D24" s="5" t="s">
        <v>5480</v>
      </c>
      <c r="E24" s="5" t="s">
        <v>5481</v>
      </c>
      <c r="F24" s="5" t="s">
        <v>5482</v>
      </c>
      <c r="G24" s="5" t="s">
        <v>5483</v>
      </c>
      <c r="H24" s="5" t="s">
        <v>5104</v>
      </c>
      <c r="I24" s="5" t="s">
        <v>5104</v>
      </c>
    </row>
    <row r="25" spans="1:12" ht="10.95" customHeight="1" x14ac:dyDescent="0.3">
      <c r="C25" s="5" t="s">
        <v>5102</v>
      </c>
      <c r="D25" s="10"/>
      <c r="E25" s="10"/>
      <c r="F25" s="10"/>
      <c r="G25" s="10"/>
      <c r="H25" s="5" t="s">
        <v>5105</v>
      </c>
      <c r="I25" s="5" t="s">
        <v>5106</v>
      </c>
    </row>
    <row r="26" spans="1:12" ht="10.95" customHeight="1" x14ac:dyDescent="0.3">
      <c r="C26" s="5" t="s">
        <v>513</v>
      </c>
      <c r="D26" s="10"/>
      <c r="E26" s="10"/>
      <c r="F26" s="5" t="s">
        <v>515</v>
      </c>
      <c r="G26" s="5" t="s">
        <v>515</v>
      </c>
      <c r="H26" s="5" t="s">
        <v>515</v>
      </c>
      <c r="I26" s="5" t="s">
        <v>515</v>
      </c>
    </row>
  </sheetData>
  <mergeCells count="9">
    <mergeCell ref="D1:D2"/>
    <mergeCell ref="A19:A21"/>
    <mergeCell ref="C1:C2"/>
    <mergeCell ref="A22:B22"/>
    <mergeCell ref="A23:B23"/>
    <mergeCell ref="L6:L7"/>
    <mergeCell ref="A8:A18"/>
    <mergeCell ref="K6:K7"/>
    <mergeCell ref="J6:J7"/>
  </mergeCells>
  <dataValidations count="1">
    <dataValidation type="custom" allowBlank="1" showErrorMessage="1" errorTitle="Error" error="Data is of incorrect type!" sqref="F8:I23" xr:uid="{00000000-0002-0000-0301-000002000000}">
      <formula1>ISNUMBER(F8)</formula1>
    </dataValidation>
  </dataValidations>
  <hyperlinks>
    <hyperlink ref="A1" location="'Table of Contents'!A1" display="S.26.02.01.01 - Counterparty default risk - basic information" xr:uid="{00000000-0004-0000-0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301-000000000000}">
          <x14:formula1>
            <xm:f>Enumerations!$A$873:$A$873</xm:f>
          </x14:formula1>
          <xm:sqref>B3</xm:sqref>
        </x14:dataValidation>
        <x14:dataValidation type="list" allowBlank="1" showErrorMessage="1" errorTitle="Error" error="Data is of incorrect type!" xr:uid="{00000000-0002-0000-0301-000001000000}">
          <x14:formula1>
            <xm:f>Enumerations!$A$874:$B$874</xm:f>
          </x14:formula1>
          <xm:sqref>B4</xm:sqref>
        </x14:dataValidation>
      </x14:dataValidations>
    </ext>
  </extLst>
</worksheet>
</file>

<file path=xl/worksheets/sheet2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1-000000000000}">
  <sheetPr codeName="Sheet261">
    <pageSetUpPr autoPageBreaks="0"/>
  </sheetPr>
  <dimension ref="A1:D8"/>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4" width="15" customWidth="1"/>
  </cols>
  <sheetData>
    <row r="1" spans="1:4" ht="10.95" customHeight="1" x14ac:dyDescent="0.3">
      <c r="A1" s="1" t="s">
        <v>5484</v>
      </c>
      <c r="C1" s="25" t="s">
        <v>20</v>
      </c>
      <c r="D1" s="25" t="s">
        <v>5107</v>
      </c>
    </row>
    <row r="2" spans="1:4" x14ac:dyDescent="0.3">
      <c r="C2" s="26"/>
      <c r="D2" s="26"/>
    </row>
    <row r="3" spans="1:4" ht="10.050000000000001" customHeight="1" x14ac:dyDescent="0.3">
      <c r="A3" s="3" t="s">
        <v>2</v>
      </c>
      <c r="B3" s="2"/>
      <c r="C3" s="10"/>
      <c r="D3" s="10"/>
    </row>
    <row r="4" spans="1:4" ht="10.95" customHeight="1" x14ac:dyDescent="0.3">
      <c r="A4" s="3" t="s">
        <v>5078</v>
      </c>
      <c r="B4" s="2"/>
      <c r="C4" s="10"/>
      <c r="D4" s="5" t="s">
        <v>5108</v>
      </c>
    </row>
    <row r="6" spans="1:4" ht="10.95" customHeight="1" x14ac:dyDescent="0.3">
      <c r="C6" s="3" t="s">
        <v>5422</v>
      </c>
      <c r="D6" s="25" t="s">
        <v>14</v>
      </c>
    </row>
    <row r="7" spans="1:4" ht="10.95" customHeight="1" x14ac:dyDescent="0.3">
      <c r="C7" s="4" t="s">
        <v>533</v>
      </c>
      <c r="D7" s="26"/>
    </row>
    <row r="8" spans="1:4" ht="10.95" customHeight="1" x14ac:dyDescent="0.3">
      <c r="A8" s="7" t="s">
        <v>5211</v>
      </c>
      <c r="B8" s="11" t="s">
        <v>536</v>
      </c>
      <c r="C8" s="6"/>
      <c r="D8" s="5" t="s">
        <v>5485</v>
      </c>
    </row>
  </sheetData>
  <mergeCells count="3">
    <mergeCell ref="D6:D7"/>
    <mergeCell ref="C1:C2"/>
    <mergeCell ref="D1:D2"/>
  </mergeCells>
  <hyperlinks>
    <hyperlink ref="A1" location="'Table of Contents'!A1" display="S.26.02.01.02 - Simplifications used" xr:uid="{00000000-0004-0000-0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401-000000000000}">
          <x14:formula1>
            <xm:f>Enumerations!$A$875:$A$875</xm:f>
          </x14:formula1>
          <xm:sqref>B3</xm:sqref>
        </x14:dataValidation>
        <x14:dataValidation type="list" allowBlank="1" showErrorMessage="1" errorTitle="Error" error="Data is of incorrect type!" xr:uid="{00000000-0002-0000-0401-000001000000}">
          <x14:formula1>
            <xm:f>Enumerations!$A$876:$B$876</xm:f>
          </x14:formula1>
          <xm:sqref>B4</xm:sqref>
        </x14:dataValidation>
      </x14:dataValidations>
    </ext>
  </extLst>
</worksheet>
</file>

<file path=xl/worksheets/sheet2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1-000000000000}">
  <sheetPr codeName="Sheet262">
    <pageSetUpPr autoPageBreaks="0"/>
  </sheetPr>
  <dimension ref="A1:E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5" width="15" customWidth="1"/>
  </cols>
  <sheetData>
    <row r="1" spans="1:5" ht="10.95" customHeight="1" x14ac:dyDescent="0.3">
      <c r="A1" s="1" t="s">
        <v>5486</v>
      </c>
      <c r="C1" s="25" t="s">
        <v>20</v>
      </c>
      <c r="D1" s="25" t="s">
        <v>5107</v>
      </c>
    </row>
    <row r="2" spans="1:5" x14ac:dyDescent="0.3">
      <c r="C2" s="26"/>
      <c r="D2" s="26"/>
    </row>
    <row r="3" spans="1:5" ht="10.050000000000001" customHeight="1" x14ac:dyDescent="0.3">
      <c r="A3" s="3" t="s">
        <v>2</v>
      </c>
      <c r="B3" s="2"/>
      <c r="C3" s="10"/>
      <c r="D3" s="10"/>
    </row>
    <row r="4" spans="1:5" ht="10.95" customHeight="1" x14ac:dyDescent="0.3">
      <c r="A4" s="3" t="s">
        <v>5078</v>
      </c>
      <c r="B4" s="2"/>
      <c r="C4" s="10"/>
      <c r="D4" s="5" t="s">
        <v>5108</v>
      </c>
    </row>
    <row r="6" spans="1:5" ht="10.95" customHeight="1" x14ac:dyDescent="0.3">
      <c r="C6" s="3" t="s">
        <v>5487</v>
      </c>
      <c r="D6" s="25" t="s">
        <v>14</v>
      </c>
      <c r="E6" s="25" t="s">
        <v>5091</v>
      </c>
    </row>
    <row r="7" spans="1:5" ht="10.95" customHeight="1" x14ac:dyDescent="0.3">
      <c r="C7" s="4" t="s">
        <v>1363</v>
      </c>
      <c r="D7" s="26"/>
      <c r="E7" s="26"/>
    </row>
    <row r="8" spans="1:5" ht="10.95" customHeight="1" x14ac:dyDescent="0.3">
      <c r="A8" s="7" t="s">
        <v>5488</v>
      </c>
      <c r="B8" s="4" t="s">
        <v>624</v>
      </c>
      <c r="C8" s="6"/>
      <c r="D8" s="5" t="s">
        <v>5490</v>
      </c>
      <c r="E8" s="5" t="s">
        <v>5467</v>
      </c>
    </row>
    <row r="9" spans="1:5" ht="10.95" customHeight="1" x14ac:dyDescent="0.3">
      <c r="A9" s="7" t="s">
        <v>5489</v>
      </c>
      <c r="B9" s="11" t="s">
        <v>626</v>
      </c>
      <c r="C9" s="6"/>
      <c r="D9" s="5" t="s">
        <v>5490</v>
      </c>
      <c r="E9" s="5" t="s">
        <v>5093</v>
      </c>
    </row>
  </sheetData>
  <mergeCells count="4">
    <mergeCell ref="D6:D7"/>
    <mergeCell ref="E6:E7"/>
    <mergeCell ref="D1:D2"/>
    <mergeCell ref="C1:C2"/>
  </mergeCells>
  <dataValidations count="1">
    <dataValidation type="custom" allowBlank="1" showErrorMessage="1" errorTitle="Error" error="Data is of incorrect type!" sqref="C8:C9" xr:uid="{00000000-0002-0000-0501-000002000000}">
      <formula1>ISNUMBER(C8)</formula1>
    </dataValidation>
  </dataValidations>
  <hyperlinks>
    <hyperlink ref="A1" location="'Table of Contents'!A1" display="S.26.02.01.03 - Further details on mortgages" xr:uid="{00000000-0004-0000-0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501-000000000000}">
          <x14:formula1>
            <xm:f>Enumerations!$A$877:$A$877</xm:f>
          </x14:formula1>
          <xm:sqref>B3</xm:sqref>
        </x14:dataValidation>
        <x14:dataValidation type="list" allowBlank="1" showErrorMessage="1" errorTitle="Error" error="Data is of incorrect type!" xr:uid="{00000000-0002-0000-0501-000001000000}">
          <x14:formula1>
            <xm:f>Enumerations!$A$878:$B$878</xm:f>
          </x14:formula1>
          <xm:sqref>B4</xm:sqref>
        </x14:dataValidation>
      </x14:dataValidations>
    </ext>
  </extLst>
</worksheet>
</file>

<file path=xl/worksheets/sheet2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1-000000000000}">
  <sheetPr codeName="Sheet263">
    <pageSetUpPr autoPageBreaks="0"/>
  </sheetPr>
  <dimension ref="A1:L26"/>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12" width="15" customWidth="1"/>
  </cols>
  <sheetData>
    <row r="1" spans="1:12" ht="10.95" customHeight="1" x14ac:dyDescent="0.3">
      <c r="A1" s="1" t="s">
        <v>5491</v>
      </c>
      <c r="C1" s="25" t="s">
        <v>20</v>
      </c>
      <c r="D1" s="25" t="s">
        <v>5107</v>
      </c>
    </row>
    <row r="2" spans="1:12" x14ac:dyDescent="0.3">
      <c r="C2" s="26"/>
      <c r="D2" s="26"/>
    </row>
    <row r="3" spans="1:12" ht="10.050000000000001" customHeight="1" x14ac:dyDescent="0.3">
      <c r="A3" s="3" t="s">
        <v>2</v>
      </c>
      <c r="B3" s="2"/>
      <c r="C3" s="10"/>
      <c r="D3" s="10"/>
    </row>
    <row r="4" spans="1:12" ht="10.95" customHeight="1" x14ac:dyDescent="0.3">
      <c r="A4" s="3" t="s">
        <v>5078</v>
      </c>
      <c r="B4" s="2"/>
      <c r="C4" s="10"/>
      <c r="D4" s="5" t="s">
        <v>5108</v>
      </c>
    </row>
    <row r="6" spans="1:12" ht="10.95" customHeight="1" x14ac:dyDescent="0.3">
      <c r="D6" s="3" t="s">
        <v>5446</v>
      </c>
      <c r="E6" s="3" t="s">
        <v>5447</v>
      </c>
      <c r="F6" s="3" t="s">
        <v>5448</v>
      </c>
      <c r="G6" s="3" t="s">
        <v>5449</v>
      </c>
      <c r="H6" s="3" t="s">
        <v>5079</v>
      </c>
      <c r="I6" s="3" t="s">
        <v>5080</v>
      </c>
      <c r="J6" s="25" t="s">
        <v>5090</v>
      </c>
      <c r="K6" s="25" t="s">
        <v>5410</v>
      </c>
      <c r="L6" s="25" t="s">
        <v>5091</v>
      </c>
    </row>
    <row r="7" spans="1:12" ht="10.95" customHeight="1" x14ac:dyDescent="0.3">
      <c r="D7" s="4" t="s">
        <v>1342</v>
      </c>
      <c r="E7" s="4" t="s">
        <v>1349</v>
      </c>
      <c r="F7" s="4" t="s">
        <v>1358</v>
      </c>
      <c r="G7" s="4" t="s">
        <v>1292</v>
      </c>
      <c r="H7" s="4" t="s">
        <v>1294</v>
      </c>
      <c r="I7" s="4" t="s">
        <v>1296</v>
      </c>
      <c r="J7" s="26"/>
      <c r="K7" s="26"/>
      <c r="L7" s="26"/>
    </row>
    <row r="8" spans="1:12" ht="10.95" customHeight="1" x14ac:dyDescent="0.3">
      <c r="A8" s="23" t="s">
        <v>5450</v>
      </c>
      <c r="B8" s="8"/>
      <c r="C8" s="4" t="s">
        <v>546</v>
      </c>
      <c r="D8" s="12"/>
      <c r="E8" s="12"/>
      <c r="F8" s="12"/>
      <c r="G8" s="12"/>
      <c r="H8" s="12"/>
      <c r="I8" s="6"/>
      <c r="J8" s="10"/>
      <c r="K8" s="10"/>
      <c r="L8" s="5" t="s">
        <v>5466</v>
      </c>
    </row>
    <row r="9" spans="1:12" ht="10.95" customHeight="1" x14ac:dyDescent="0.3">
      <c r="A9" s="24"/>
      <c r="B9" s="7" t="s">
        <v>5451</v>
      </c>
      <c r="C9" s="4" t="s">
        <v>554</v>
      </c>
      <c r="D9" s="6"/>
      <c r="E9" s="6"/>
      <c r="F9" s="6"/>
      <c r="G9" s="6"/>
      <c r="H9" s="12"/>
      <c r="I9" s="12"/>
      <c r="J9" s="10"/>
      <c r="K9" s="5" t="s">
        <v>5470</v>
      </c>
      <c r="L9" s="5" t="s">
        <v>5466</v>
      </c>
    </row>
    <row r="10" spans="1:12" ht="10.95" customHeight="1" x14ac:dyDescent="0.3">
      <c r="A10" s="24"/>
      <c r="B10" s="7" t="s">
        <v>5452</v>
      </c>
      <c r="C10" s="4" t="s">
        <v>832</v>
      </c>
      <c r="D10" s="6"/>
      <c r="E10" s="6"/>
      <c r="F10" s="6"/>
      <c r="G10" s="6"/>
      <c r="H10" s="12"/>
      <c r="I10" s="12"/>
      <c r="J10" s="10"/>
      <c r="K10" s="5" t="s">
        <v>5471</v>
      </c>
      <c r="L10" s="5" t="s">
        <v>5466</v>
      </c>
    </row>
    <row r="11" spans="1:12" ht="10.95" customHeight="1" x14ac:dyDescent="0.3">
      <c r="A11" s="24"/>
      <c r="B11" s="7" t="s">
        <v>5453</v>
      </c>
      <c r="C11" s="4" t="s">
        <v>1009</v>
      </c>
      <c r="D11" s="6"/>
      <c r="E11" s="6"/>
      <c r="F11" s="6"/>
      <c r="G11" s="6"/>
      <c r="H11" s="12"/>
      <c r="I11" s="12"/>
      <c r="J11" s="10"/>
      <c r="K11" s="5" t="s">
        <v>5472</v>
      </c>
      <c r="L11" s="5" t="s">
        <v>5466</v>
      </c>
    </row>
    <row r="12" spans="1:12" ht="10.95" customHeight="1" x14ac:dyDescent="0.3">
      <c r="A12" s="24"/>
      <c r="B12" s="7" t="s">
        <v>5454</v>
      </c>
      <c r="C12" s="4" t="s">
        <v>556</v>
      </c>
      <c r="D12" s="6"/>
      <c r="E12" s="6"/>
      <c r="F12" s="6"/>
      <c r="G12" s="6"/>
      <c r="H12" s="12"/>
      <c r="I12" s="12"/>
      <c r="J12" s="10"/>
      <c r="K12" s="5" t="s">
        <v>5473</v>
      </c>
      <c r="L12" s="5" t="s">
        <v>5466</v>
      </c>
    </row>
    <row r="13" spans="1:12" ht="10.95" customHeight="1" x14ac:dyDescent="0.3">
      <c r="A13" s="24"/>
      <c r="B13" s="7" t="s">
        <v>5455</v>
      </c>
      <c r="C13" s="4" t="s">
        <v>558</v>
      </c>
      <c r="D13" s="6"/>
      <c r="E13" s="6"/>
      <c r="F13" s="6"/>
      <c r="G13" s="6"/>
      <c r="H13" s="12"/>
      <c r="I13" s="12"/>
      <c r="J13" s="10"/>
      <c r="K13" s="5" t="s">
        <v>5474</v>
      </c>
      <c r="L13" s="5" t="s">
        <v>5466</v>
      </c>
    </row>
    <row r="14" spans="1:12" ht="10.95" customHeight="1" x14ac:dyDescent="0.3">
      <c r="A14" s="24"/>
      <c r="B14" s="7" t="s">
        <v>5456</v>
      </c>
      <c r="C14" s="4" t="s">
        <v>562</v>
      </c>
      <c r="D14" s="6"/>
      <c r="E14" s="6"/>
      <c r="F14" s="6"/>
      <c r="G14" s="6"/>
      <c r="H14" s="12"/>
      <c r="I14" s="12"/>
      <c r="J14" s="10"/>
      <c r="K14" s="5" t="s">
        <v>5475</v>
      </c>
      <c r="L14" s="5" t="s">
        <v>5466</v>
      </c>
    </row>
    <row r="15" spans="1:12" ht="10.95" customHeight="1" x14ac:dyDescent="0.3">
      <c r="A15" s="24"/>
      <c r="B15" s="7" t="s">
        <v>5457</v>
      </c>
      <c r="C15" s="4" t="s">
        <v>564</v>
      </c>
      <c r="D15" s="6"/>
      <c r="E15" s="6"/>
      <c r="F15" s="6"/>
      <c r="G15" s="6"/>
      <c r="H15" s="12"/>
      <c r="I15" s="12"/>
      <c r="J15" s="10"/>
      <c r="K15" s="5" t="s">
        <v>5476</v>
      </c>
      <c r="L15" s="5" t="s">
        <v>5466</v>
      </c>
    </row>
    <row r="16" spans="1:12" ht="10.95" customHeight="1" x14ac:dyDescent="0.3">
      <c r="A16" s="24"/>
      <c r="B16" s="7" t="s">
        <v>5458</v>
      </c>
      <c r="C16" s="4" t="s">
        <v>1014</v>
      </c>
      <c r="D16" s="6"/>
      <c r="E16" s="6"/>
      <c r="F16" s="6"/>
      <c r="G16" s="6"/>
      <c r="H16" s="12"/>
      <c r="I16" s="12"/>
      <c r="J16" s="10"/>
      <c r="K16" s="5" t="s">
        <v>5477</v>
      </c>
      <c r="L16" s="5" t="s">
        <v>5466</v>
      </c>
    </row>
    <row r="17" spans="1:12" ht="10.95" customHeight="1" x14ac:dyDescent="0.3">
      <c r="A17" s="24"/>
      <c r="B17" s="7" t="s">
        <v>5459</v>
      </c>
      <c r="C17" s="4" t="s">
        <v>566</v>
      </c>
      <c r="D17" s="6"/>
      <c r="E17" s="6"/>
      <c r="F17" s="6"/>
      <c r="G17" s="6"/>
      <c r="H17" s="12"/>
      <c r="I17" s="12"/>
      <c r="J17" s="10"/>
      <c r="K17" s="5" t="s">
        <v>5478</v>
      </c>
      <c r="L17" s="5" t="s">
        <v>5466</v>
      </c>
    </row>
    <row r="18" spans="1:12" ht="10.95" customHeight="1" x14ac:dyDescent="0.3">
      <c r="A18" s="24"/>
      <c r="B18" s="7" t="s">
        <v>5460</v>
      </c>
      <c r="C18" s="4" t="s">
        <v>568</v>
      </c>
      <c r="D18" s="6"/>
      <c r="E18" s="6"/>
      <c r="F18" s="6"/>
      <c r="G18" s="6"/>
      <c r="H18" s="12"/>
      <c r="I18" s="12"/>
      <c r="J18" s="10"/>
      <c r="K18" s="5" t="s">
        <v>5479</v>
      </c>
      <c r="L18" s="5" t="s">
        <v>5466</v>
      </c>
    </row>
    <row r="19" spans="1:12" ht="10.95" customHeight="1" x14ac:dyDescent="0.3">
      <c r="A19" s="23" t="s">
        <v>5461</v>
      </c>
      <c r="B19" s="8"/>
      <c r="C19" s="4" t="s">
        <v>588</v>
      </c>
      <c r="D19" s="12"/>
      <c r="E19" s="12"/>
      <c r="F19" s="12"/>
      <c r="G19" s="12"/>
      <c r="H19" s="12"/>
      <c r="I19" s="6"/>
      <c r="J19" s="10"/>
      <c r="K19" s="10"/>
      <c r="L19" s="5" t="s">
        <v>5467</v>
      </c>
    </row>
    <row r="20" spans="1:12" ht="10.95" customHeight="1" x14ac:dyDescent="0.3">
      <c r="A20" s="24"/>
      <c r="B20" s="7" t="s">
        <v>5462</v>
      </c>
      <c r="C20" s="4" t="s">
        <v>590</v>
      </c>
      <c r="D20" s="12"/>
      <c r="E20" s="12"/>
      <c r="F20" s="6"/>
      <c r="G20" s="12"/>
      <c r="H20" s="12"/>
      <c r="I20" s="12"/>
      <c r="J20" s="10"/>
      <c r="K20" s="10"/>
      <c r="L20" s="5" t="s">
        <v>5468</v>
      </c>
    </row>
    <row r="21" spans="1:12" ht="10.95" customHeight="1" x14ac:dyDescent="0.3">
      <c r="A21" s="24"/>
      <c r="B21" s="7" t="s">
        <v>5463</v>
      </c>
      <c r="C21" s="4" t="s">
        <v>592</v>
      </c>
      <c r="D21" s="12"/>
      <c r="E21" s="12"/>
      <c r="F21" s="6"/>
      <c r="G21" s="12"/>
      <c r="H21" s="12"/>
      <c r="I21" s="12"/>
      <c r="J21" s="10"/>
      <c r="K21" s="10"/>
      <c r="L21" s="5" t="s">
        <v>5469</v>
      </c>
    </row>
    <row r="22" spans="1:12" ht="10.95" customHeight="1" x14ac:dyDescent="0.3">
      <c r="A22" s="28" t="s">
        <v>5464</v>
      </c>
      <c r="B22" s="24"/>
      <c r="C22" s="4" t="s">
        <v>594</v>
      </c>
      <c r="D22" s="12"/>
      <c r="E22" s="12"/>
      <c r="F22" s="12"/>
      <c r="G22" s="12"/>
      <c r="H22" s="12"/>
      <c r="I22" s="6"/>
      <c r="J22" s="5" t="s">
        <v>5099</v>
      </c>
      <c r="K22" s="10"/>
      <c r="L22" s="5" t="s">
        <v>5093</v>
      </c>
    </row>
    <row r="23" spans="1:12" ht="10.95" customHeight="1" x14ac:dyDescent="0.3">
      <c r="A23" s="28" t="s">
        <v>5465</v>
      </c>
      <c r="B23" s="24"/>
      <c r="C23" s="4" t="s">
        <v>608</v>
      </c>
      <c r="D23" s="12"/>
      <c r="E23" s="12"/>
      <c r="F23" s="12"/>
      <c r="G23" s="12"/>
      <c r="H23" s="6"/>
      <c r="I23" s="6"/>
      <c r="J23" s="10"/>
      <c r="K23" s="10"/>
      <c r="L23" s="5" t="s">
        <v>5093</v>
      </c>
    </row>
    <row r="24" spans="1:12" ht="10.95" customHeight="1" x14ac:dyDescent="0.3">
      <c r="C24" s="5" t="s">
        <v>14</v>
      </c>
      <c r="D24" s="5" t="s">
        <v>5480</v>
      </c>
      <c r="E24" s="5" t="s">
        <v>5481</v>
      </c>
      <c r="F24" s="5" t="s">
        <v>5482</v>
      </c>
      <c r="G24" s="5" t="s">
        <v>5483</v>
      </c>
      <c r="H24" s="5" t="s">
        <v>5104</v>
      </c>
      <c r="I24" s="5" t="s">
        <v>5104</v>
      </c>
    </row>
    <row r="25" spans="1:12" ht="10.95" customHeight="1" x14ac:dyDescent="0.3">
      <c r="C25" s="5" t="s">
        <v>5102</v>
      </c>
      <c r="D25" s="10"/>
      <c r="E25" s="10"/>
      <c r="F25" s="10"/>
      <c r="G25" s="10"/>
      <c r="H25" s="5" t="s">
        <v>5105</v>
      </c>
      <c r="I25" s="5" t="s">
        <v>5106</v>
      </c>
    </row>
    <row r="26" spans="1:12" ht="10.95" customHeight="1" x14ac:dyDescent="0.3">
      <c r="C26" s="5" t="s">
        <v>513</v>
      </c>
      <c r="D26" s="10"/>
      <c r="E26" s="10"/>
      <c r="F26" s="5" t="s">
        <v>515</v>
      </c>
      <c r="G26" s="5" t="s">
        <v>515</v>
      </c>
      <c r="H26" s="5" t="s">
        <v>515</v>
      </c>
      <c r="I26" s="5" t="s">
        <v>515</v>
      </c>
    </row>
  </sheetData>
  <mergeCells count="9">
    <mergeCell ref="D1:D2"/>
    <mergeCell ref="A8:A18"/>
    <mergeCell ref="K6:K7"/>
    <mergeCell ref="C1:C2"/>
    <mergeCell ref="A19:A21"/>
    <mergeCell ref="L6:L7"/>
    <mergeCell ref="A23:B23"/>
    <mergeCell ref="A22:B22"/>
    <mergeCell ref="J6:J7"/>
  </mergeCells>
  <dataValidations count="1">
    <dataValidation type="custom" allowBlank="1" showErrorMessage="1" errorTitle="Error" error="Data is of incorrect type!" sqref="F8:I23" xr:uid="{00000000-0002-0000-0601-000002000000}">
      <formula1>ISNUMBER(F8)</formula1>
    </dataValidation>
  </dataValidations>
  <hyperlinks>
    <hyperlink ref="A1" location="'Table of Contents'!A1" display="S.26.02.04.01 - Counterparty default risk - basic information" xr:uid="{00000000-0004-0000-06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601-000000000000}">
          <x14:formula1>
            <xm:f>Enumerations!$A$879:$A$879</xm:f>
          </x14:formula1>
          <xm:sqref>B3</xm:sqref>
        </x14:dataValidation>
        <x14:dataValidation type="list" allowBlank="1" showErrorMessage="1" errorTitle="Error" error="Data is of incorrect type!" xr:uid="{00000000-0002-0000-0601-000001000000}">
          <x14:formula1>
            <xm:f>Enumerations!$A$880:$B$880</xm:f>
          </x14:formula1>
          <xm:sqref>B4</xm:sqref>
        </x14:dataValidation>
      </x14:dataValidations>
    </ext>
  </extLst>
</worksheet>
</file>

<file path=xl/worksheets/sheet2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1-000000000000}">
  <sheetPr codeName="Sheet264">
    <pageSetUpPr autoPageBreaks="0"/>
  </sheetPr>
  <dimension ref="A1:D8"/>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4" width="15" customWidth="1"/>
  </cols>
  <sheetData>
    <row r="1" spans="1:4" ht="10.95" customHeight="1" x14ac:dyDescent="0.3">
      <c r="A1" s="1" t="s">
        <v>5492</v>
      </c>
      <c r="C1" s="25" t="s">
        <v>20</v>
      </c>
      <c r="D1" s="25" t="s">
        <v>5107</v>
      </c>
    </row>
    <row r="2" spans="1:4" x14ac:dyDescent="0.3">
      <c r="C2" s="26"/>
      <c r="D2" s="26"/>
    </row>
    <row r="3" spans="1:4" ht="10.050000000000001" customHeight="1" x14ac:dyDescent="0.3">
      <c r="A3" s="3" t="s">
        <v>2</v>
      </c>
      <c r="B3" s="2"/>
      <c r="C3" s="10"/>
      <c r="D3" s="10"/>
    </row>
    <row r="4" spans="1:4" ht="10.95" customHeight="1" x14ac:dyDescent="0.3">
      <c r="A4" s="3" t="s">
        <v>5078</v>
      </c>
      <c r="B4" s="2"/>
      <c r="C4" s="10"/>
      <c r="D4" s="5" t="s">
        <v>5108</v>
      </c>
    </row>
    <row r="6" spans="1:4" ht="10.95" customHeight="1" x14ac:dyDescent="0.3">
      <c r="C6" s="3" t="s">
        <v>5422</v>
      </c>
      <c r="D6" s="25" t="s">
        <v>14</v>
      </c>
    </row>
    <row r="7" spans="1:4" ht="10.95" customHeight="1" x14ac:dyDescent="0.3">
      <c r="C7" s="4" t="s">
        <v>533</v>
      </c>
      <c r="D7" s="26"/>
    </row>
    <row r="8" spans="1:4" ht="10.95" customHeight="1" x14ac:dyDescent="0.3">
      <c r="A8" s="7" t="s">
        <v>5211</v>
      </c>
      <c r="B8" s="11" t="s">
        <v>536</v>
      </c>
      <c r="C8" s="6"/>
      <c r="D8" s="5" t="s">
        <v>5485</v>
      </c>
    </row>
  </sheetData>
  <mergeCells count="3">
    <mergeCell ref="D6:D7"/>
    <mergeCell ref="D1:D2"/>
    <mergeCell ref="C1:C2"/>
  </mergeCells>
  <hyperlinks>
    <hyperlink ref="A1" location="'Table of Contents'!A1" display="S.26.02.04.02 - Simplifications used" xr:uid="{00000000-0004-0000-0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701-000000000000}">
          <x14:formula1>
            <xm:f>Enumerations!$A$881:$A$881</xm:f>
          </x14:formula1>
          <xm:sqref>B3</xm:sqref>
        </x14:dataValidation>
        <x14:dataValidation type="list" allowBlank="1" showErrorMessage="1" errorTitle="Error" error="Data is of incorrect type!" xr:uid="{00000000-0002-0000-0701-000001000000}">
          <x14:formula1>
            <xm:f>Enumerations!$A$882:$B$882</xm:f>
          </x14:formula1>
          <xm:sqref>B4</xm:sqref>
        </x14:dataValidation>
      </x14:dataValidations>
    </ext>
  </extLst>
</worksheet>
</file>

<file path=xl/worksheets/sheet2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1-000000000000}">
  <sheetPr codeName="Sheet265">
    <pageSetUpPr autoPageBreaks="0"/>
  </sheetPr>
  <dimension ref="A1:E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5" width="15" customWidth="1"/>
  </cols>
  <sheetData>
    <row r="1" spans="1:5" ht="10.95" customHeight="1" x14ac:dyDescent="0.3">
      <c r="A1" s="1" t="s">
        <v>5493</v>
      </c>
      <c r="C1" s="25" t="s">
        <v>20</v>
      </c>
      <c r="D1" s="25" t="s">
        <v>5107</v>
      </c>
    </row>
    <row r="2" spans="1:5" x14ac:dyDescent="0.3">
      <c r="C2" s="26"/>
      <c r="D2" s="26"/>
    </row>
    <row r="3" spans="1:5" ht="10.050000000000001" customHeight="1" x14ac:dyDescent="0.3">
      <c r="A3" s="3" t="s">
        <v>2</v>
      </c>
      <c r="B3" s="2"/>
      <c r="C3" s="10"/>
      <c r="D3" s="10"/>
    </row>
    <row r="4" spans="1:5" ht="10.95" customHeight="1" x14ac:dyDescent="0.3">
      <c r="A4" s="3" t="s">
        <v>5078</v>
      </c>
      <c r="B4" s="2"/>
      <c r="C4" s="10"/>
      <c r="D4" s="5" t="s">
        <v>5108</v>
      </c>
    </row>
    <row r="6" spans="1:5" ht="10.95" customHeight="1" x14ac:dyDescent="0.3">
      <c r="C6" s="3" t="s">
        <v>5487</v>
      </c>
      <c r="D6" s="25" t="s">
        <v>14</v>
      </c>
      <c r="E6" s="25" t="s">
        <v>5091</v>
      </c>
    </row>
    <row r="7" spans="1:5" ht="10.95" customHeight="1" x14ac:dyDescent="0.3">
      <c r="C7" s="4" t="s">
        <v>1363</v>
      </c>
      <c r="D7" s="26"/>
      <c r="E7" s="26"/>
    </row>
    <row r="8" spans="1:5" ht="10.95" customHeight="1" x14ac:dyDescent="0.3">
      <c r="A8" s="7" t="s">
        <v>5488</v>
      </c>
      <c r="B8" s="4" t="s">
        <v>624</v>
      </c>
      <c r="C8" s="6"/>
      <c r="D8" s="5" t="s">
        <v>5490</v>
      </c>
      <c r="E8" s="5" t="s">
        <v>5467</v>
      </c>
    </row>
    <row r="9" spans="1:5" ht="10.95" customHeight="1" x14ac:dyDescent="0.3">
      <c r="A9" s="7" t="s">
        <v>5489</v>
      </c>
      <c r="B9" s="11" t="s">
        <v>626</v>
      </c>
      <c r="C9" s="6"/>
      <c r="D9" s="5" t="s">
        <v>5490</v>
      </c>
      <c r="E9" s="5" t="s">
        <v>5093</v>
      </c>
    </row>
  </sheetData>
  <mergeCells count="4">
    <mergeCell ref="E6:E7"/>
    <mergeCell ref="C1:C2"/>
    <mergeCell ref="D1:D2"/>
    <mergeCell ref="D6:D7"/>
  </mergeCells>
  <dataValidations count="1">
    <dataValidation type="custom" allowBlank="1" showErrorMessage="1" errorTitle="Error" error="Data is of incorrect type!" sqref="C8:C9" xr:uid="{00000000-0002-0000-0801-000002000000}">
      <formula1>ISNUMBER(C8)</formula1>
    </dataValidation>
  </dataValidations>
  <hyperlinks>
    <hyperlink ref="A1" location="'Table of Contents'!A1" display="S.26.02.04.03 - Further details on mortgages" xr:uid="{00000000-0004-0000-0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801-000000000000}">
          <x14:formula1>
            <xm:f>Enumerations!$A$883:$A$883</xm:f>
          </x14:formula1>
          <xm:sqref>B3</xm:sqref>
        </x14:dataValidation>
        <x14:dataValidation type="list" allowBlank="1" showErrorMessage="1" errorTitle="Error" error="Data is of incorrect type!" xr:uid="{00000000-0002-0000-0801-000001000000}">
          <x14:formula1>
            <xm:f>Enumerations!$A$884:$B$884</xm:f>
          </x14:formula1>
          <xm:sqref>B4</xm:sqref>
        </x14:dataValidation>
      </x14:dataValidations>
    </ext>
  </extLst>
</worksheet>
</file>

<file path=xl/worksheets/sheet2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1-000000000000}">
  <sheetPr codeName="Sheet266">
    <pageSetUpPr autoPageBreaks="0"/>
  </sheetPr>
  <dimension ref="A1:K22"/>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4" x14ac:dyDescent="0.3"/>
  <cols>
    <col min="1" max="11" width="15" customWidth="1"/>
  </cols>
  <sheetData>
    <row r="1" spans="1:11" ht="10.95" customHeight="1" x14ac:dyDescent="0.3">
      <c r="A1" s="1" t="s">
        <v>5495</v>
      </c>
      <c r="C1" s="25" t="s">
        <v>20</v>
      </c>
      <c r="D1" s="25" t="s">
        <v>5107</v>
      </c>
    </row>
    <row r="2" spans="1:11" x14ac:dyDescent="0.3">
      <c r="C2" s="26"/>
      <c r="D2" s="26"/>
    </row>
    <row r="3" spans="1:11" ht="10.050000000000001" customHeight="1" x14ac:dyDescent="0.3">
      <c r="A3" s="3" t="s">
        <v>2</v>
      </c>
      <c r="B3" s="2"/>
      <c r="C3" s="10"/>
      <c r="D3" s="10"/>
    </row>
    <row r="4" spans="1:11" ht="10.95" customHeight="1" x14ac:dyDescent="0.3">
      <c r="A4" s="3" t="s">
        <v>5078</v>
      </c>
      <c r="B4" s="2"/>
      <c r="C4" s="10"/>
      <c r="D4" s="5" t="s">
        <v>5108</v>
      </c>
    </row>
    <row r="6" spans="1:11" ht="10.95" customHeight="1" x14ac:dyDescent="0.3">
      <c r="D6" s="27" t="s">
        <v>5311</v>
      </c>
      <c r="E6" s="24"/>
      <c r="F6" s="27" t="s">
        <v>5312</v>
      </c>
      <c r="G6" s="24"/>
      <c r="H6" s="24"/>
    </row>
    <row r="7" spans="1:11" ht="10.95" customHeight="1" x14ac:dyDescent="0.3">
      <c r="D7" s="3" t="s">
        <v>1392</v>
      </c>
      <c r="E7" s="3" t="s">
        <v>1436</v>
      </c>
      <c r="F7" s="3" t="s">
        <v>1392</v>
      </c>
      <c r="G7" s="3" t="s">
        <v>5313</v>
      </c>
      <c r="H7" s="3" t="s">
        <v>5314</v>
      </c>
      <c r="I7" s="25" t="s">
        <v>14</v>
      </c>
      <c r="J7" s="25" t="s">
        <v>5090</v>
      </c>
      <c r="K7" s="25" t="s">
        <v>5091</v>
      </c>
    </row>
    <row r="8" spans="1:11" ht="10.95" customHeight="1" x14ac:dyDescent="0.3">
      <c r="D8" s="4" t="s">
        <v>1342</v>
      </c>
      <c r="E8" s="4" t="s">
        <v>1349</v>
      </c>
      <c r="F8" s="4" t="s">
        <v>1552</v>
      </c>
      <c r="G8" s="4" t="s">
        <v>1358</v>
      </c>
      <c r="H8" s="4" t="s">
        <v>1294</v>
      </c>
      <c r="I8" s="26"/>
      <c r="J8" s="26"/>
      <c r="K8" s="26"/>
    </row>
    <row r="9" spans="1:11" ht="10.95" customHeight="1" x14ac:dyDescent="0.3">
      <c r="A9" s="28" t="s">
        <v>5496</v>
      </c>
      <c r="B9" s="24"/>
      <c r="C9" s="4" t="s">
        <v>546</v>
      </c>
      <c r="D9" s="6"/>
      <c r="E9" s="6"/>
      <c r="F9" s="6"/>
      <c r="G9" s="6"/>
      <c r="H9" s="6"/>
      <c r="I9" s="5" t="s">
        <v>5379</v>
      </c>
      <c r="J9" s="10"/>
      <c r="K9" s="5" t="s">
        <v>5508</v>
      </c>
    </row>
    <row r="10" spans="1:11" ht="10.95" customHeight="1" x14ac:dyDescent="0.3">
      <c r="A10" s="28" t="s">
        <v>5497</v>
      </c>
      <c r="B10" s="24"/>
      <c r="C10" s="4" t="s">
        <v>568</v>
      </c>
      <c r="D10" s="6"/>
      <c r="E10" s="6"/>
      <c r="F10" s="6"/>
      <c r="G10" s="6"/>
      <c r="H10" s="6"/>
      <c r="I10" s="5" t="s">
        <v>5379</v>
      </c>
      <c r="J10" s="10"/>
      <c r="K10" s="5" t="s">
        <v>5509</v>
      </c>
    </row>
    <row r="11" spans="1:11" ht="10.95" customHeight="1" x14ac:dyDescent="0.3">
      <c r="A11" s="28" t="s">
        <v>5498</v>
      </c>
      <c r="B11" s="24"/>
      <c r="C11" s="4" t="s">
        <v>588</v>
      </c>
      <c r="D11" s="6"/>
      <c r="E11" s="6"/>
      <c r="F11" s="6"/>
      <c r="G11" s="6"/>
      <c r="H11" s="6"/>
      <c r="I11" s="5" t="s">
        <v>5379</v>
      </c>
      <c r="J11" s="10"/>
      <c r="K11" s="5" t="s">
        <v>5510</v>
      </c>
    </row>
    <row r="12" spans="1:11" ht="10.95" customHeight="1" x14ac:dyDescent="0.3">
      <c r="A12" s="28" t="s">
        <v>5499</v>
      </c>
      <c r="B12" s="7" t="s">
        <v>5500</v>
      </c>
      <c r="C12" s="4" t="s">
        <v>610</v>
      </c>
      <c r="D12" s="6"/>
      <c r="E12" s="6"/>
      <c r="F12" s="6"/>
      <c r="G12" s="6"/>
      <c r="H12" s="6"/>
      <c r="I12" s="5" t="s">
        <v>5379</v>
      </c>
      <c r="J12" s="10"/>
      <c r="K12" s="5" t="s">
        <v>5511</v>
      </c>
    </row>
    <row r="13" spans="1:11" ht="10.95" customHeight="1" x14ac:dyDescent="0.3">
      <c r="A13" s="24"/>
      <c r="B13" s="7" t="s">
        <v>5501</v>
      </c>
      <c r="C13" s="4" t="s">
        <v>612</v>
      </c>
      <c r="D13" s="6"/>
      <c r="E13" s="6"/>
      <c r="F13" s="6"/>
      <c r="G13" s="6"/>
      <c r="H13" s="6"/>
      <c r="I13" s="5" t="s">
        <v>5379</v>
      </c>
      <c r="J13" s="10"/>
      <c r="K13" s="5" t="s">
        <v>5512</v>
      </c>
    </row>
    <row r="14" spans="1:11" ht="10.95" customHeight="1" x14ac:dyDescent="0.3">
      <c r="A14" s="24"/>
      <c r="B14" s="7" t="s">
        <v>5502</v>
      </c>
      <c r="C14" s="4" t="s">
        <v>614</v>
      </c>
      <c r="D14" s="6"/>
      <c r="E14" s="6"/>
      <c r="F14" s="6"/>
      <c r="G14" s="6"/>
      <c r="H14" s="6"/>
      <c r="I14" s="5" t="s">
        <v>5379</v>
      </c>
      <c r="J14" s="10"/>
      <c r="K14" s="5" t="s">
        <v>5513</v>
      </c>
    </row>
    <row r="15" spans="1:11" ht="10.95" customHeight="1" x14ac:dyDescent="0.3">
      <c r="A15" s="28" t="s">
        <v>5503</v>
      </c>
      <c r="B15" s="24"/>
      <c r="C15" s="4" t="s">
        <v>624</v>
      </c>
      <c r="D15" s="6"/>
      <c r="E15" s="6"/>
      <c r="F15" s="6"/>
      <c r="G15" s="6"/>
      <c r="H15" s="6"/>
      <c r="I15" s="5" t="s">
        <v>5379</v>
      </c>
      <c r="J15" s="10"/>
      <c r="K15" s="5" t="s">
        <v>5514</v>
      </c>
    </row>
    <row r="16" spans="1:11" ht="10.95" customHeight="1" x14ac:dyDescent="0.3">
      <c r="A16" s="28" t="s">
        <v>5504</v>
      </c>
      <c r="B16" s="24"/>
      <c r="C16" s="4" t="s">
        <v>662</v>
      </c>
      <c r="D16" s="6"/>
      <c r="E16" s="6"/>
      <c r="F16" s="6"/>
      <c r="G16" s="6"/>
      <c r="H16" s="6"/>
      <c r="I16" s="5" t="s">
        <v>5379</v>
      </c>
      <c r="J16" s="10"/>
      <c r="K16" s="5" t="s">
        <v>5515</v>
      </c>
    </row>
    <row r="17" spans="1:11" ht="10.95" customHeight="1" x14ac:dyDescent="0.3">
      <c r="A17" s="28" t="s">
        <v>5505</v>
      </c>
      <c r="B17" s="24"/>
      <c r="C17" s="4" t="s">
        <v>860</v>
      </c>
      <c r="D17" s="6"/>
      <c r="E17" s="6"/>
      <c r="F17" s="6"/>
      <c r="G17" s="6"/>
      <c r="H17" s="6"/>
      <c r="I17" s="5" t="s">
        <v>5516</v>
      </c>
      <c r="J17" s="10"/>
      <c r="K17" s="5" t="s">
        <v>5517</v>
      </c>
    </row>
    <row r="18" spans="1:11" ht="10.95" customHeight="1" x14ac:dyDescent="0.3">
      <c r="A18" s="28" t="s">
        <v>5506</v>
      </c>
      <c r="B18" s="24"/>
      <c r="C18" s="4" t="s">
        <v>1455</v>
      </c>
      <c r="D18" s="12"/>
      <c r="E18" s="12"/>
      <c r="F18" s="12"/>
      <c r="G18" s="12"/>
      <c r="H18" s="12"/>
      <c r="I18" s="5" t="s">
        <v>5379</v>
      </c>
      <c r="J18" s="5" t="s">
        <v>5099</v>
      </c>
      <c r="K18" s="5" t="s">
        <v>5094</v>
      </c>
    </row>
    <row r="19" spans="1:11" ht="10.95" customHeight="1" x14ac:dyDescent="0.3">
      <c r="A19" s="28" t="s">
        <v>5507</v>
      </c>
      <c r="B19" s="24"/>
      <c r="C19" s="4" t="s">
        <v>1473</v>
      </c>
      <c r="D19" s="12"/>
      <c r="E19" s="12"/>
      <c r="F19" s="12"/>
      <c r="G19" s="12"/>
      <c r="H19" s="12"/>
      <c r="I19" s="5" t="s">
        <v>5379</v>
      </c>
      <c r="J19" s="10"/>
      <c r="K19" s="5" t="s">
        <v>5094</v>
      </c>
    </row>
    <row r="20" spans="1:11" ht="10.95" customHeight="1" x14ac:dyDescent="0.3">
      <c r="C20" s="5" t="s">
        <v>5102</v>
      </c>
      <c r="D20" s="10"/>
      <c r="E20" s="10"/>
      <c r="F20" s="10"/>
      <c r="G20" s="5" t="s">
        <v>5105</v>
      </c>
      <c r="H20" s="5" t="s">
        <v>5106</v>
      </c>
    </row>
    <row r="21" spans="1:11" ht="10.95" customHeight="1" x14ac:dyDescent="0.3">
      <c r="C21" s="5" t="s">
        <v>5410</v>
      </c>
      <c r="D21" s="5" t="s">
        <v>5411</v>
      </c>
      <c r="E21" s="5" t="s">
        <v>5412</v>
      </c>
      <c r="F21" s="5" t="s">
        <v>5411</v>
      </c>
      <c r="G21" s="5" t="s">
        <v>5412</v>
      </c>
      <c r="H21" s="5" t="s">
        <v>5412</v>
      </c>
    </row>
    <row r="22" spans="1:11" ht="10.95" customHeight="1" x14ac:dyDescent="0.3">
      <c r="C22" s="5" t="s">
        <v>1570</v>
      </c>
      <c r="D22" s="5" t="s">
        <v>5176</v>
      </c>
      <c r="E22" s="5" t="s">
        <v>5176</v>
      </c>
      <c r="F22" s="5" t="s">
        <v>5177</v>
      </c>
      <c r="G22" s="5" t="s">
        <v>5177</v>
      </c>
      <c r="H22" s="5" t="s">
        <v>5177</v>
      </c>
    </row>
  </sheetData>
  <mergeCells count="16">
    <mergeCell ref="F6:H6"/>
    <mergeCell ref="D6:E6"/>
    <mergeCell ref="C1:C2"/>
    <mergeCell ref="D1:D2"/>
    <mergeCell ref="A12:A14"/>
    <mergeCell ref="A19:B19"/>
    <mergeCell ref="A18:B18"/>
    <mergeCell ref="A17:B17"/>
    <mergeCell ref="A16:B16"/>
    <mergeCell ref="J7:J8"/>
    <mergeCell ref="K7:K8"/>
    <mergeCell ref="A15:B15"/>
    <mergeCell ref="A9:B9"/>
    <mergeCell ref="A10:B10"/>
    <mergeCell ref="A11:B11"/>
    <mergeCell ref="I7:I8"/>
  </mergeCells>
  <dataValidations count="1">
    <dataValidation type="custom" allowBlank="1" showErrorMessage="1" errorTitle="Error" error="Data is of incorrect type!" sqref="D9:H19" xr:uid="{00000000-0002-0000-0901-000002000000}">
      <formula1>ISNUMBER(D9)</formula1>
    </dataValidation>
  </dataValidations>
  <hyperlinks>
    <hyperlink ref="A1" location="'Table of Contents'!A1" display="S.26.03.01.01 - Life underwriting risk" xr:uid="{00000000-0004-0000-0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901-000000000000}">
          <x14:formula1>
            <xm:f>Enumerations!$A$885:$A$885</xm:f>
          </x14:formula1>
          <xm:sqref>B3</xm:sqref>
        </x14:dataValidation>
        <x14:dataValidation type="list" allowBlank="1" showErrorMessage="1" errorTitle="Error" error="Data is of incorrect type!" xr:uid="{00000000-0002-0000-0901-000001000000}">
          <x14:formula1>
            <xm:f>Enumerations!$A$886:$B$886</xm:f>
          </x14:formula1>
          <xm:sqref>B4</xm:sqref>
        </x14:dataValidation>
      </x14:dataValidations>
    </ext>
  </extLst>
</worksheet>
</file>

<file path=xl/worksheets/sheet2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1-000000000000}">
  <sheetPr codeName="Sheet267">
    <pageSetUpPr autoPageBreaks="0"/>
  </sheetPr>
  <dimension ref="A1:E8"/>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5" width="15" customWidth="1"/>
  </cols>
  <sheetData>
    <row r="1" spans="1:5" ht="10.95" customHeight="1" x14ac:dyDescent="0.3">
      <c r="A1" s="1" t="s">
        <v>5518</v>
      </c>
      <c r="C1" s="25" t="s">
        <v>20</v>
      </c>
      <c r="D1" s="25" t="s">
        <v>5107</v>
      </c>
    </row>
    <row r="2" spans="1:5" x14ac:dyDescent="0.3">
      <c r="C2" s="26"/>
      <c r="D2" s="26"/>
    </row>
    <row r="3" spans="1:5" ht="10.050000000000001" customHeight="1" x14ac:dyDescent="0.3">
      <c r="A3" s="3" t="s">
        <v>2</v>
      </c>
      <c r="B3" s="2"/>
      <c r="C3" s="10"/>
      <c r="D3" s="10"/>
    </row>
    <row r="4" spans="1:5" ht="10.95" customHeight="1" x14ac:dyDescent="0.3">
      <c r="A4" s="3" t="s">
        <v>5078</v>
      </c>
      <c r="B4" s="2"/>
      <c r="C4" s="10"/>
      <c r="D4" s="5" t="s">
        <v>5108</v>
      </c>
    </row>
    <row r="6" spans="1:5" ht="10.95" customHeight="1" x14ac:dyDescent="0.3">
      <c r="C6" s="3" t="s">
        <v>5217</v>
      </c>
      <c r="D6" s="25" t="s">
        <v>14</v>
      </c>
      <c r="E6" s="25" t="s">
        <v>5091</v>
      </c>
    </row>
    <row r="7" spans="1:5" ht="10.95" customHeight="1" x14ac:dyDescent="0.3">
      <c r="C7" s="4" t="s">
        <v>1363</v>
      </c>
      <c r="D7" s="26"/>
      <c r="E7" s="26"/>
    </row>
    <row r="8" spans="1:5" ht="10.95" customHeight="1" x14ac:dyDescent="0.3">
      <c r="A8" s="7" t="s">
        <v>5519</v>
      </c>
      <c r="B8" s="11" t="s">
        <v>1475</v>
      </c>
      <c r="C8" s="6"/>
      <c r="D8" s="5" t="s">
        <v>5520</v>
      </c>
      <c r="E8" s="5" t="s">
        <v>5094</v>
      </c>
    </row>
  </sheetData>
  <mergeCells count="4">
    <mergeCell ref="E6:E7"/>
    <mergeCell ref="C1:C2"/>
    <mergeCell ref="D1:D2"/>
    <mergeCell ref="D6:D7"/>
  </mergeCells>
  <dataValidations count="1">
    <dataValidation type="custom" allowBlank="1" showErrorMessage="1" errorTitle="Error" error="Data is of incorrect type!" sqref="C8" xr:uid="{00000000-0002-0000-0A01-000002000000}">
      <formula1>ISNUMBER(C8)</formula1>
    </dataValidation>
  </dataValidations>
  <hyperlinks>
    <hyperlink ref="A1" location="'Table of Contents'!A1" display="S.26.03.01.02 - Further details on revision risk" xr:uid="{00000000-0004-0000-0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A01-000000000000}">
          <x14:formula1>
            <xm:f>Enumerations!$A$887:$A$887</xm:f>
          </x14:formula1>
          <xm:sqref>B3</xm:sqref>
        </x14:dataValidation>
        <x14:dataValidation type="list" allowBlank="1" showErrorMessage="1" errorTitle="Error" error="Data is of incorrect type!" xr:uid="{00000000-0002-0000-0A01-000001000000}">
          <x14:formula1>
            <xm:f>Enumerations!$A$888:$B$888</xm:f>
          </x14:formula1>
          <xm:sqref>B4</xm:sqref>
        </x14:dataValidation>
      </x14:dataValidations>
    </ext>
  </extLst>
</worksheet>
</file>

<file path=xl/worksheets/sheet2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1-000000000000}">
  <sheetPr codeName="Sheet268">
    <pageSetUpPr autoPageBreaks="0"/>
  </sheetPr>
  <dimension ref="A1:D13"/>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4" width="15" customWidth="1"/>
  </cols>
  <sheetData>
    <row r="1" spans="1:4" ht="10.95" customHeight="1" x14ac:dyDescent="0.3">
      <c r="A1" s="1" t="s">
        <v>5521</v>
      </c>
      <c r="C1" s="25" t="s">
        <v>20</v>
      </c>
      <c r="D1" s="25" t="s">
        <v>5107</v>
      </c>
    </row>
    <row r="2" spans="1:4" x14ac:dyDescent="0.3">
      <c r="C2" s="26"/>
      <c r="D2" s="26"/>
    </row>
    <row r="3" spans="1:4" ht="10.050000000000001" customHeight="1" x14ac:dyDescent="0.3">
      <c r="A3" s="3" t="s">
        <v>2</v>
      </c>
      <c r="B3" s="2"/>
      <c r="C3" s="10"/>
      <c r="D3" s="10"/>
    </row>
    <row r="4" spans="1:4" ht="10.95" customHeight="1" x14ac:dyDescent="0.3">
      <c r="A4" s="3" t="s">
        <v>5078</v>
      </c>
      <c r="B4" s="2"/>
      <c r="C4" s="10"/>
      <c r="D4" s="5" t="s">
        <v>5108</v>
      </c>
    </row>
    <row r="6" spans="1:4" ht="10.95" customHeight="1" x14ac:dyDescent="0.3">
      <c r="C6" s="3" t="s">
        <v>5422</v>
      </c>
      <c r="D6" s="25" t="s">
        <v>14</v>
      </c>
    </row>
    <row r="7" spans="1:4" ht="10.95" customHeight="1" x14ac:dyDescent="0.3">
      <c r="C7" s="4" t="s">
        <v>533</v>
      </c>
      <c r="D7" s="26"/>
    </row>
    <row r="8" spans="1:4" ht="10.95" customHeight="1" x14ac:dyDescent="0.3">
      <c r="A8" s="7" t="s">
        <v>5522</v>
      </c>
      <c r="B8" s="4" t="s">
        <v>536</v>
      </c>
      <c r="C8" s="6"/>
      <c r="D8" s="5" t="s">
        <v>5528</v>
      </c>
    </row>
    <row r="9" spans="1:4" ht="10.95" customHeight="1" x14ac:dyDescent="0.3">
      <c r="A9" s="7" t="s">
        <v>5523</v>
      </c>
      <c r="B9" s="4" t="s">
        <v>538</v>
      </c>
      <c r="C9" s="6"/>
      <c r="D9" s="5" t="s">
        <v>5529</v>
      </c>
    </row>
    <row r="10" spans="1:4" ht="10.95" customHeight="1" x14ac:dyDescent="0.3">
      <c r="A10" s="7" t="s">
        <v>5524</v>
      </c>
      <c r="B10" s="4" t="s">
        <v>540</v>
      </c>
      <c r="C10" s="6"/>
      <c r="D10" s="5" t="s">
        <v>5530</v>
      </c>
    </row>
    <row r="11" spans="1:4" ht="10.95" customHeight="1" x14ac:dyDescent="0.3">
      <c r="A11" s="7" t="s">
        <v>5525</v>
      </c>
      <c r="B11" s="4" t="s">
        <v>542</v>
      </c>
      <c r="C11" s="6"/>
      <c r="D11" s="5" t="s">
        <v>5531</v>
      </c>
    </row>
    <row r="12" spans="1:4" ht="10.95" customHeight="1" x14ac:dyDescent="0.3">
      <c r="A12" s="7" t="s">
        <v>5526</v>
      </c>
      <c r="B12" s="4" t="s">
        <v>926</v>
      </c>
      <c r="C12" s="6"/>
      <c r="D12" s="5" t="s">
        <v>5532</v>
      </c>
    </row>
    <row r="13" spans="1:4" ht="10.95" customHeight="1" x14ac:dyDescent="0.3">
      <c r="A13" s="7" t="s">
        <v>5527</v>
      </c>
      <c r="B13" s="11" t="s">
        <v>544</v>
      </c>
      <c r="C13" s="6"/>
      <c r="D13" s="5" t="s">
        <v>5533</v>
      </c>
    </row>
  </sheetData>
  <mergeCells count="3">
    <mergeCell ref="C1:C2"/>
    <mergeCell ref="D1:D2"/>
    <mergeCell ref="D6:D7"/>
  </mergeCells>
  <hyperlinks>
    <hyperlink ref="A1" location="'Table of Contents'!A1" display="S.26.03.01.03 - Simplifications used" xr:uid="{00000000-0004-0000-0B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0B01-000000000000}">
          <x14:formula1>
            <xm:f>Enumerations!$A$889:$A$889</xm:f>
          </x14:formula1>
          <xm:sqref>B3</xm:sqref>
        </x14:dataValidation>
        <x14:dataValidation type="list" allowBlank="1" showErrorMessage="1" errorTitle="Error" error="Data is of incorrect type!" xr:uid="{00000000-0002-0000-0B01-000001000000}">
          <x14:formula1>
            <xm:f>Enumerations!$A$890:$B$890</xm:f>
          </x14:formula1>
          <xm:sqref>B4</xm:sqref>
        </x14:dataValidation>
        <x14:dataValidation type="list" allowBlank="1" showErrorMessage="1" errorTitle="Error" error="Data is of incorrect type!" xr:uid="{00000000-0002-0000-0B01-000002000000}">
          <x14:formula1>
            <xm:f>Enumerations!$A$891:$B$891</xm:f>
          </x14:formula1>
          <xm:sqref>C8</xm:sqref>
        </x14:dataValidation>
        <x14:dataValidation type="list" allowBlank="1" showErrorMessage="1" errorTitle="Error" error="Data is of incorrect type!" xr:uid="{00000000-0002-0000-0B01-000003000000}">
          <x14:formula1>
            <xm:f>Enumerations!$A$892:$B$892</xm:f>
          </x14:formula1>
          <xm:sqref>C9</xm:sqref>
        </x14:dataValidation>
        <x14:dataValidation type="list" allowBlank="1" showErrorMessage="1" errorTitle="Error" error="Data is of incorrect type!" xr:uid="{00000000-0002-0000-0B01-000004000000}">
          <x14:formula1>
            <xm:f>Enumerations!$A$893:$B$893</xm:f>
          </x14:formula1>
          <xm:sqref>C10</xm:sqref>
        </x14:dataValidation>
        <x14:dataValidation type="list" allowBlank="1" showErrorMessage="1" errorTitle="Error" error="Data is of incorrect type!" xr:uid="{00000000-0002-0000-0B01-000005000000}">
          <x14:formula1>
            <xm:f>Enumerations!$A$894:$B$894</xm:f>
          </x14:formula1>
          <xm:sqref>C12</xm:sqref>
        </x14:dataValidation>
        <x14:dataValidation type="list" allowBlank="1" showErrorMessage="1" errorTitle="Error" error="Data is of incorrect type!" xr:uid="{00000000-0002-0000-0B01-000006000000}">
          <x14:formula1>
            <xm:f>Enumerations!$A$895:$B$895</xm:f>
          </x14:formula1>
          <xm:sqref>C13</xm:sqref>
        </x14:dataValidation>
      </x14:dataValidations>
    </ext>
  </extLst>
</worksheet>
</file>

<file path=xl/worksheets/sheet2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1-000000000000}">
  <sheetPr codeName="Sheet269">
    <pageSetUpPr autoPageBreaks="0"/>
  </sheetPr>
  <dimension ref="A1:H21"/>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4" x14ac:dyDescent="0.3"/>
  <cols>
    <col min="1" max="8" width="15" customWidth="1"/>
  </cols>
  <sheetData>
    <row r="1" spans="1:8" ht="10.95" customHeight="1" x14ac:dyDescent="0.3">
      <c r="A1" s="1" t="s">
        <v>5534</v>
      </c>
      <c r="C1" s="25" t="s">
        <v>20</v>
      </c>
      <c r="D1" s="25" t="s">
        <v>5107</v>
      </c>
    </row>
    <row r="2" spans="1:8" x14ac:dyDescent="0.3">
      <c r="C2" s="26"/>
      <c r="D2" s="26"/>
    </row>
    <row r="3" spans="1:8" ht="10.050000000000001" customHeight="1" x14ac:dyDescent="0.3">
      <c r="A3" s="3" t="s">
        <v>2</v>
      </c>
      <c r="B3" s="2"/>
      <c r="C3" s="10"/>
      <c r="D3" s="10"/>
    </row>
    <row r="4" spans="1:8" ht="10.95" customHeight="1" x14ac:dyDescent="0.3">
      <c r="A4" s="3" t="s">
        <v>5078</v>
      </c>
      <c r="B4" s="2"/>
      <c r="C4" s="10"/>
      <c r="D4" s="5" t="s">
        <v>5108</v>
      </c>
    </row>
    <row r="6" spans="1:8" ht="10.95" customHeight="1" x14ac:dyDescent="0.3">
      <c r="D6" s="27" t="s">
        <v>5312</v>
      </c>
      <c r="E6" s="24"/>
    </row>
    <row r="7" spans="1:8" ht="10.95" customHeight="1" x14ac:dyDescent="0.3">
      <c r="D7" s="3" t="s">
        <v>5079</v>
      </c>
      <c r="E7" s="3" t="s">
        <v>5080</v>
      </c>
      <c r="F7" s="25" t="s">
        <v>14</v>
      </c>
      <c r="G7" s="25" t="s">
        <v>5090</v>
      </c>
      <c r="H7" s="25" t="s">
        <v>5091</v>
      </c>
    </row>
    <row r="8" spans="1:8" ht="10.95" customHeight="1" x14ac:dyDescent="0.3">
      <c r="D8" s="4" t="s">
        <v>1292</v>
      </c>
      <c r="E8" s="4" t="s">
        <v>1296</v>
      </c>
      <c r="F8" s="26"/>
      <c r="G8" s="26"/>
      <c r="H8" s="26"/>
    </row>
    <row r="9" spans="1:8" ht="10.95" customHeight="1" x14ac:dyDescent="0.3">
      <c r="A9" s="28" t="s">
        <v>5496</v>
      </c>
      <c r="B9" s="24"/>
      <c r="C9" s="4" t="s">
        <v>546</v>
      </c>
      <c r="D9" s="6"/>
      <c r="E9" s="6"/>
      <c r="F9" s="5" t="s">
        <v>5104</v>
      </c>
      <c r="G9" s="10"/>
      <c r="H9" s="5" t="s">
        <v>5508</v>
      </c>
    </row>
    <row r="10" spans="1:8" ht="10.95" customHeight="1" x14ac:dyDescent="0.3">
      <c r="A10" s="28" t="s">
        <v>5497</v>
      </c>
      <c r="B10" s="24"/>
      <c r="C10" s="4" t="s">
        <v>568</v>
      </c>
      <c r="D10" s="6"/>
      <c r="E10" s="6"/>
      <c r="F10" s="5" t="s">
        <v>5104</v>
      </c>
      <c r="G10" s="10"/>
      <c r="H10" s="5" t="s">
        <v>5509</v>
      </c>
    </row>
    <row r="11" spans="1:8" ht="10.95" customHeight="1" x14ac:dyDescent="0.3">
      <c r="A11" s="28" t="s">
        <v>5498</v>
      </c>
      <c r="B11" s="24"/>
      <c r="C11" s="4" t="s">
        <v>588</v>
      </c>
      <c r="D11" s="6"/>
      <c r="E11" s="6"/>
      <c r="F11" s="5" t="s">
        <v>5104</v>
      </c>
      <c r="G11" s="10"/>
      <c r="H11" s="5" t="s">
        <v>5510</v>
      </c>
    </row>
    <row r="12" spans="1:8" ht="10.95" customHeight="1" x14ac:dyDescent="0.3">
      <c r="A12" s="23" t="s">
        <v>5499</v>
      </c>
      <c r="B12" s="8"/>
      <c r="C12" s="4" t="s">
        <v>608</v>
      </c>
      <c r="D12" s="6"/>
      <c r="E12" s="6"/>
      <c r="F12" s="5" t="s">
        <v>5104</v>
      </c>
      <c r="G12" s="10"/>
      <c r="H12" s="5" t="s">
        <v>5535</v>
      </c>
    </row>
    <row r="13" spans="1:8" ht="10.95" customHeight="1" x14ac:dyDescent="0.3">
      <c r="A13" s="24"/>
      <c r="B13" s="7" t="s">
        <v>5500</v>
      </c>
      <c r="C13" s="4" t="s">
        <v>610</v>
      </c>
      <c r="D13" s="6"/>
      <c r="E13" s="6"/>
      <c r="F13" s="5" t="s">
        <v>5104</v>
      </c>
      <c r="G13" s="10"/>
      <c r="H13" s="5" t="s">
        <v>5511</v>
      </c>
    </row>
    <row r="14" spans="1:8" ht="10.95" customHeight="1" x14ac:dyDescent="0.3">
      <c r="A14" s="24"/>
      <c r="B14" s="7" t="s">
        <v>5501</v>
      </c>
      <c r="C14" s="4" t="s">
        <v>612</v>
      </c>
      <c r="D14" s="6"/>
      <c r="E14" s="6"/>
      <c r="F14" s="5" t="s">
        <v>5104</v>
      </c>
      <c r="G14" s="10"/>
      <c r="H14" s="5" t="s">
        <v>5512</v>
      </c>
    </row>
    <row r="15" spans="1:8" ht="10.95" customHeight="1" x14ac:dyDescent="0.3">
      <c r="A15" s="24"/>
      <c r="B15" s="7" t="s">
        <v>5502</v>
      </c>
      <c r="C15" s="4" t="s">
        <v>614</v>
      </c>
      <c r="D15" s="6"/>
      <c r="E15" s="6"/>
      <c r="F15" s="5" t="s">
        <v>5104</v>
      </c>
      <c r="G15" s="10"/>
      <c r="H15" s="5" t="s">
        <v>5513</v>
      </c>
    </row>
    <row r="16" spans="1:8" ht="10.95" customHeight="1" x14ac:dyDescent="0.3">
      <c r="A16" s="28" t="s">
        <v>5503</v>
      </c>
      <c r="B16" s="24"/>
      <c r="C16" s="4" t="s">
        <v>624</v>
      </c>
      <c r="D16" s="6"/>
      <c r="E16" s="6"/>
      <c r="F16" s="5" t="s">
        <v>5104</v>
      </c>
      <c r="G16" s="10"/>
      <c r="H16" s="5" t="s">
        <v>5514</v>
      </c>
    </row>
    <row r="17" spans="1:8" ht="10.95" customHeight="1" x14ac:dyDescent="0.3">
      <c r="A17" s="28" t="s">
        <v>5504</v>
      </c>
      <c r="B17" s="24"/>
      <c r="C17" s="4" t="s">
        <v>662</v>
      </c>
      <c r="D17" s="6"/>
      <c r="E17" s="6"/>
      <c r="F17" s="5" t="s">
        <v>5104</v>
      </c>
      <c r="G17" s="10"/>
      <c r="H17" s="5" t="s">
        <v>5515</v>
      </c>
    </row>
    <row r="18" spans="1:8" ht="10.95" customHeight="1" x14ac:dyDescent="0.3">
      <c r="A18" s="28" t="s">
        <v>5505</v>
      </c>
      <c r="B18" s="24"/>
      <c r="C18" s="4" t="s">
        <v>860</v>
      </c>
      <c r="D18" s="6"/>
      <c r="E18" s="6"/>
      <c r="F18" s="5" t="s">
        <v>5536</v>
      </c>
      <c r="G18" s="10"/>
      <c r="H18" s="5" t="s">
        <v>5517</v>
      </c>
    </row>
    <row r="19" spans="1:8" ht="10.95" customHeight="1" x14ac:dyDescent="0.3">
      <c r="A19" s="28" t="s">
        <v>5506</v>
      </c>
      <c r="B19" s="24"/>
      <c r="C19" s="4" t="s">
        <v>1455</v>
      </c>
      <c r="D19" s="6"/>
      <c r="E19" s="6"/>
      <c r="F19" s="5" t="s">
        <v>5104</v>
      </c>
      <c r="G19" s="5" t="s">
        <v>5099</v>
      </c>
      <c r="H19" s="5" t="s">
        <v>5094</v>
      </c>
    </row>
    <row r="20" spans="1:8" ht="10.95" customHeight="1" x14ac:dyDescent="0.3">
      <c r="A20" s="28" t="s">
        <v>5507</v>
      </c>
      <c r="B20" s="24"/>
      <c r="C20" s="4" t="s">
        <v>1473</v>
      </c>
      <c r="D20" s="6"/>
      <c r="E20" s="6"/>
      <c r="F20" s="5" t="s">
        <v>5104</v>
      </c>
      <c r="G20" s="10"/>
      <c r="H20" s="5" t="s">
        <v>5094</v>
      </c>
    </row>
    <row r="21" spans="1:8" ht="10.95" customHeight="1" x14ac:dyDescent="0.3">
      <c r="C21" s="5" t="s">
        <v>5102</v>
      </c>
      <c r="D21" s="5" t="s">
        <v>5105</v>
      </c>
      <c r="E21" s="5" t="s">
        <v>5106</v>
      </c>
    </row>
  </sheetData>
  <mergeCells count="15">
    <mergeCell ref="D1:D2"/>
    <mergeCell ref="H7:H8"/>
    <mergeCell ref="A20:B20"/>
    <mergeCell ref="C1:C2"/>
    <mergeCell ref="G7:G8"/>
    <mergeCell ref="D6:E6"/>
    <mergeCell ref="F7:F8"/>
    <mergeCell ref="A18:B18"/>
    <mergeCell ref="A16:B16"/>
    <mergeCell ref="A19:B19"/>
    <mergeCell ref="A17:B17"/>
    <mergeCell ref="A9:B9"/>
    <mergeCell ref="A12:A15"/>
    <mergeCell ref="A11:B11"/>
    <mergeCell ref="A10:B10"/>
  </mergeCells>
  <dataValidations count="1">
    <dataValidation type="custom" allowBlank="1" showErrorMessage="1" errorTitle="Error" error="Data is of incorrect type!" sqref="D9:E20" xr:uid="{00000000-0002-0000-0C01-000002000000}">
      <formula1>ISNUMBER(D9)</formula1>
    </dataValidation>
  </dataValidations>
  <hyperlinks>
    <hyperlink ref="A1" location="'Table of Contents'!A1" display="S.26.03.01.04 - Life underwriting risk" xr:uid="{00000000-0004-0000-0C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C01-000000000000}">
          <x14:formula1>
            <xm:f>Enumerations!$A$896:$A$896</xm:f>
          </x14:formula1>
          <xm:sqref>B3</xm:sqref>
        </x14:dataValidation>
        <x14:dataValidation type="list" allowBlank="1" showErrorMessage="1" errorTitle="Error" error="Data is of incorrect type!" xr:uid="{00000000-0002-0000-0C01-000001000000}">
          <x14:formula1>
            <xm:f>Enumerations!$A$897:$B$897</xm:f>
          </x14:formula1>
          <xm:sqref>B4</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pageSetUpPr autoPageBreaks="0"/>
  </sheetPr>
  <dimension ref="A1:F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6" width="15" customWidth="1"/>
  </cols>
  <sheetData>
    <row r="1" spans="1:6" ht="12" customHeight="1" x14ac:dyDescent="0.3">
      <c r="A1" s="1" t="s">
        <v>1356</v>
      </c>
    </row>
    <row r="3" spans="1:6" ht="10.95" customHeight="1" x14ac:dyDescent="0.3">
      <c r="B3" s="3" t="s">
        <v>1357</v>
      </c>
      <c r="C3" s="3" t="s">
        <v>1359</v>
      </c>
      <c r="D3" s="3" t="s">
        <v>1360</v>
      </c>
      <c r="E3" s="3" t="s">
        <v>1361</v>
      </c>
      <c r="F3" s="3" t="s">
        <v>1362</v>
      </c>
    </row>
    <row r="4" spans="1:6" ht="15" customHeight="1" x14ac:dyDescent="0.3">
      <c r="A4" s="3" t="s">
        <v>1364</v>
      </c>
      <c r="B4" s="4" t="s">
        <v>1358</v>
      </c>
      <c r="C4" s="4" t="s">
        <v>1292</v>
      </c>
      <c r="D4" s="4" t="s">
        <v>1294</v>
      </c>
      <c r="E4" s="4" t="s">
        <v>1296</v>
      </c>
      <c r="F4" s="4" t="s">
        <v>1363</v>
      </c>
    </row>
    <row r="5" spans="1:6" ht="15" customHeight="1" x14ac:dyDescent="0.3">
      <c r="A5" s="2"/>
      <c r="B5" s="6"/>
      <c r="C5" s="6"/>
      <c r="D5" s="6"/>
      <c r="E5" s="6"/>
      <c r="F5" s="6"/>
    </row>
    <row r="6" spans="1:6" ht="10.95" customHeight="1" x14ac:dyDescent="0.3">
      <c r="A6" s="5" t="s">
        <v>14</v>
      </c>
      <c r="B6" s="5" t="s">
        <v>1365</v>
      </c>
      <c r="C6" s="5" t="s">
        <v>1366</v>
      </c>
      <c r="D6" s="5" t="s">
        <v>1367</v>
      </c>
      <c r="E6" s="5" t="s">
        <v>1368</v>
      </c>
      <c r="F6" s="5" t="s">
        <v>1369</v>
      </c>
    </row>
  </sheetData>
  <hyperlinks>
    <hyperlink ref="A1" location="'Table of Contents'!A1" display="S.01.03.01.01 - List of all RFF/MAP (overlaps allowed)" xr:uid="{00000000-0004-0000-1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1A00-000000000000}">
          <x14:formula1>
            <xm:f>Enumerations!$A$359:$C$359</xm:f>
          </x14:formula1>
          <xm:sqref>C5</xm:sqref>
        </x14:dataValidation>
        <x14:dataValidation type="list" allowBlank="1" showErrorMessage="1" errorTitle="Error" error="Data is of incorrect type!" xr:uid="{00000000-0002-0000-1A00-000001000000}">
          <x14:formula1>
            <xm:f>Enumerations!$A$360:$B$360</xm:f>
          </x14:formula1>
          <xm:sqref>D5</xm:sqref>
        </x14:dataValidation>
        <x14:dataValidation type="list" allowBlank="1" showErrorMessage="1" errorTitle="Error" error="Data is of incorrect type!" xr:uid="{00000000-0002-0000-1A00-000002000000}">
          <x14:formula1>
            <xm:f>Enumerations!$A$361:$B$361</xm:f>
          </x14:formula1>
          <xm:sqref>E5</xm:sqref>
        </x14:dataValidation>
        <x14:dataValidation type="list" allowBlank="1" showErrorMessage="1" errorTitle="Error" error="Data is of incorrect type!" xr:uid="{00000000-0002-0000-1A00-000003000000}">
          <x14:formula1>
            <xm:f>Enumerations!$A$362:$C$362</xm:f>
          </x14:formula1>
          <xm:sqref>F5</xm:sqref>
        </x14:dataValidation>
      </x14:dataValidations>
    </ext>
  </extLst>
</worksheet>
</file>

<file path=xl/worksheets/sheet2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1-000000000000}">
  <sheetPr codeName="Sheet270">
    <pageSetUpPr autoPageBreaks="0"/>
  </sheetPr>
  <dimension ref="A1:K22"/>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4" x14ac:dyDescent="0.3"/>
  <cols>
    <col min="1" max="11" width="15" customWidth="1"/>
  </cols>
  <sheetData>
    <row r="1" spans="1:11" ht="10.95" customHeight="1" x14ac:dyDescent="0.3">
      <c r="A1" s="1" t="s">
        <v>5537</v>
      </c>
      <c r="C1" s="25" t="s">
        <v>20</v>
      </c>
      <c r="D1" s="25" t="s">
        <v>5107</v>
      </c>
    </row>
    <row r="2" spans="1:11" x14ac:dyDescent="0.3">
      <c r="C2" s="26"/>
      <c r="D2" s="26"/>
    </row>
    <row r="3" spans="1:11" ht="10.050000000000001" customHeight="1" x14ac:dyDescent="0.3">
      <c r="A3" s="3" t="s">
        <v>2</v>
      </c>
      <c r="B3" s="2"/>
      <c r="C3" s="10"/>
      <c r="D3" s="10"/>
    </row>
    <row r="4" spans="1:11" ht="10.95" customHeight="1" x14ac:dyDescent="0.3">
      <c r="A4" s="3" t="s">
        <v>5078</v>
      </c>
      <c r="B4" s="2"/>
      <c r="C4" s="10"/>
      <c r="D4" s="5" t="s">
        <v>5108</v>
      </c>
    </row>
    <row r="6" spans="1:11" ht="10.95" customHeight="1" x14ac:dyDescent="0.3">
      <c r="D6" s="27" t="s">
        <v>5311</v>
      </c>
      <c r="E6" s="24"/>
      <c r="F6" s="27" t="s">
        <v>5312</v>
      </c>
      <c r="G6" s="24"/>
      <c r="H6" s="24"/>
    </row>
    <row r="7" spans="1:11" ht="10.95" customHeight="1" x14ac:dyDescent="0.3">
      <c r="D7" s="3" t="s">
        <v>1392</v>
      </c>
      <c r="E7" s="3" t="s">
        <v>1436</v>
      </c>
      <c r="F7" s="3" t="s">
        <v>1392</v>
      </c>
      <c r="G7" s="3" t="s">
        <v>5313</v>
      </c>
      <c r="H7" s="3" t="s">
        <v>5314</v>
      </c>
      <c r="I7" s="25" t="s">
        <v>14</v>
      </c>
      <c r="J7" s="25" t="s">
        <v>5090</v>
      </c>
      <c r="K7" s="25" t="s">
        <v>5091</v>
      </c>
    </row>
    <row r="8" spans="1:11" ht="10.95" customHeight="1" x14ac:dyDescent="0.3">
      <c r="D8" s="4" t="s">
        <v>1342</v>
      </c>
      <c r="E8" s="4" t="s">
        <v>1349</v>
      </c>
      <c r="F8" s="4" t="s">
        <v>1552</v>
      </c>
      <c r="G8" s="4" t="s">
        <v>1358</v>
      </c>
      <c r="H8" s="4" t="s">
        <v>1294</v>
      </c>
      <c r="I8" s="26"/>
      <c r="J8" s="26"/>
      <c r="K8" s="26"/>
    </row>
    <row r="9" spans="1:11" ht="10.95" customHeight="1" x14ac:dyDescent="0.3">
      <c r="A9" s="28" t="s">
        <v>5496</v>
      </c>
      <c r="B9" s="24"/>
      <c r="C9" s="4" t="s">
        <v>546</v>
      </c>
      <c r="D9" s="6"/>
      <c r="E9" s="6"/>
      <c r="F9" s="6"/>
      <c r="G9" s="6"/>
      <c r="H9" s="6"/>
      <c r="I9" s="5" t="s">
        <v>5379</v>
      </c>
      <c r="J9" s="10"/>
      <c r="K9" s="5" t="s">
        <v>5508</v>
      </c>
    </row>
    <row r="10" spans="1:11" ht="10.95" customHeight="1" x14ac:dyDescent="0.3">
      <c r="A10" s="28" t="s">
        <v>5497</v>
      </c>
      <c r="B10" s="24"/>
      <c r="C10" s="4" t="s">
        <v>568</v>
      </c>
      <c r="D10" s="6"/>
      <c r="E10" s="6"/>
      <c r="F10" s="6"/>
      <c r="G10" s="6"/>
      <c r="H10" s="6"/>
      <c r="I10" s="5" t="s">
        <v>5379</v>
      </c>
      <c r="J10" s="10"/>
      <c r="K10" s="5" t="s">
        <v>5509</v>
      </c>
    </row>
    <row r="11" spans="1:11" ht="10.95" customHeight="1" x14ac:dyDescent="0.3">
      <c r="A11" s="28" t="s">
        <v>5498</v>
      </c>
      <c r="B11" s="24"/>
      <c r="C11" s="4" t="s">
        <v>588</v>
      </c>
      <c r="D11" s="6"/>
      <c r="E11" s="6"/>
      <c r="F11" s="6"/>
      <c r="G11" s="6"/>
      <c r="H11" s="6"/>
      <c r="I11" s="5" t="s">
        <v>5379</v>
      </c>
      <c r="J11" s="10"/>
      <c r="K11" s="5" t="s">
        <v>5510</v>
      </c>
    </row>
    <row r="12" spans="1:11" ht="10.95" customHeight="1" x14ac:dyDescent="0.3">
      <c r="A12" s="28" t="s">
        <v>5499</v>
      </c>
      <c r="B12" s="7" t="s">
        <v>5500</v>
      </c>
      <c r="C12" s="4" t="s">
        <v>610</v>
      </c>
      <c r="D12" s="6"/>
      <c r="E12" s="6"/>
      <c r="F12" s="6"/>
      <c r="G12" s="6"/>
      <c r="H12" s="6"/>
      <c r="I12" s="5" t="s">
        <v>5379</v>
      </c>
      <c r="J12" s="10"/>
      <c r="K12" s="5" t="s">
        <v>5511</v>
      </c>
    </row>
    <row r="13" spans="1:11" ht="10.95" customHeight="1" x14ac:dyDescent="0.3">
      <c r="A13" s="24"/>
      <c r="B13" s="7" t="s">
        <v>5501</v>
      </c>
      <c r="C13" s="4" t="s">
        <v>612</v>
      </c>
      <c r="D13" s="6"/>
      <c r="E13" s="6"/>
      <c r="F13" s="6"/>
      <c r="G13" s="6"/>
      <c r="H13" s="6"/>
      <c r="I13" s="5" t="s">
        <v>5379</v>
      </c>
      <c r="J13" s="10"/>
      <c r="K13" s="5" t="s">
        <v>5512</v>
      </c>
    </row>
    <row r="14" spans="1:11" ht="10.95" customHeight="1" x14ac:dyDescent="0.3">
      <c r="A14" s="24"/>
      <c r="B14" s="7" t="s">
        <v>5502</v>
      </c>
      <c r="C14" s="4" t="s">
        <v>614</v>
      </c>
      <c r="D14" s="6"/>
      <c r="E14" s="6"/>
      <c r="F14" s="6"/>
      <c r="G14" s="6"/>
      <c r="H14" s="6"/>
      <c r="I14" s="5" t="s">
        <v>5379</v>
      </c>
      <c r="J14" s="10"/>
      <c r="K14" s="5" t="s">
        <v>5513</v>
      </c>
    </row>
    <row r="15" spans="1:11" ht="10.95" customHeight="1" x14ac:dyDescent="0.3">
      <c r="A15" s="28" t="s">
        <v>5503</v>
      </c>
      <c r="B15" s="24"/>
      <c r="C15" s="4" t="s">
        <v>624</v>
      </c>
      <c r="D15" s="6"/>
      <c r="E15" s="6"/>
      <c r="F15" s="6"/>
      <c r="G15" s="6"/>
      <c r="H15" s="6"/>
      <c r="I15" s="5" t="s">
        <v>5379</v>
      </c>
      <c r="J15" s="10"/>
      <c r="K15" s="5" t="s">
        <v>5514</v>
      </c>
    </row>
    <row r="16" spans="1:11" ht="10.95" customHeight="1" x14ac:dyDescent="0.3">
      <c r="A16" s="28" t="s">
        <v>5504</v>
      </c>
      <c r="B16" s="24"/>
      <c r="C16" s="4" t="s">
        <v>662</v>
      </c>
      <c r="D16" s="6"/>
      <c r="E16" s="6"/>
      <c r="F16" s="6"/>
      <c r="G16" s="6"/>
      <c r="H16" s="6"/>
      <c r="I16" s="5" t="s">
        <v>5379</v>
      </c>
      <c r="J16" s="10"/>
      <c r="K16" s="5" t="s">
        <v>5515</v>
      </c>
    </row>
    <row r="17" spans="1:11" ht="10.95" customHeight="1" x14ac:dyDescent="0.3">
      <c r="A17" s="28" t="s">
        <v>5505</v>
      </c>
      <c r="B17" s="24"/>
      <c r="C17" s="4" t="s">
        <v>860</v>
      </c>
      <c r="D17" s="6"/>
      <c r="E17" s="6"/>
      <c r="F17" s="6"/>
      <c r="G17" s="6"/>
      <c r="H17" s="6"/>
      <c r="I17" s="5" t="s">
        <v>5516</v>
      </c>
      <c r="J17" s="10"/>
      <c r="K17" s="5" t="s">
        <v>5517</v>
      </c>
    </row>
    <row r="18" spans="1:11" ht="10.95" customHeight="1" x14ac:dyDescent="0.3">
      <c r="A18" s="28" t="s">
        <v>5506</v>
      </c>
      <c r="B18" s="24"/>
      <c r="C18" s="4" t="s">
        <v>1455</v>
      </c>
      <c r="D18" s="12"/>
      <c r="E18" s="12"/>
      <c r="F18" s="12"/>
      <c r="G18" s="12"/>
      <c r="H18" s="12"/>
      <c r="I18" s="5" t="s">
        <v>5379</v>
      </c>
      <c r="J18" s="5" t="s">
        <v>5099</v>
      </c>
      <c r="K18" s="5" t="s">
        <v>5094</v>
      </c>
    </row>
    <row r="19" spans="1:11" ht="10.95" customHeight="1" x14ac:dyDescent="0.3">
      <c r="A19" s="28" t="s">
        <v>5507</v>
      </c>
      <c r="B19" s="24"/>
      <c r="C19" s="4" t="s">
        <v>1473</v>
      </c>
      <c r="D19" s="12"/>
      <c r="E19" s="12"/>
      <c r="F19" s="12"/>
      <c r="G19" s="12"/>
      <c r="H19" s="12"/>
      <c r="I19" s="5" t="s">
        <v>5379</v>
      </c>
      <c r="J19" s="10"/>
      <c r="K19" s="5" t="s">
        <v>5094</v>
      </c>
    </row>
    <row r="20" spans="1:11" ht="10.95" customHeight="1" x14ac:dyDescent="0.3">
      <c r="C20" s="5" t="s">
        <v>5102</v>
      </c>
      <c r="D20" s="10"/>
      <c r="E20" s="10"/>
      <c r="F20" s="10"/>
      <c r="G20" s="5" t="s">
        <v>5105</v>
      </c>
      <c r="H20" s="5" t="s">
        <v>5106</v>
      </c>
    </row>
    <row r="21" spans="1:11" ht="10.95" customHeight="1" x14ac:dyDescent="0.3">
      <c r="C21" s="5" t="s">
        <v>5410</v>
      </c>
      <c r="D21" s="5" t="s">
        <v>5411</v>
      </c>
      <c r="E21" s="5" t="s">
        <v>5412</v>
      </c>
      <c r="F21" s="5" t="s">
        <v>5411</v>
      </c>
      <c r="G21" s="5" t="s">
        <v>5412</v>
      </c>
      <c r="H21" s="5" t="s">
        <v>5412</v>
      </c>
    </row>
    <row r="22" spans="1:11" ht="10.95" customHeight="1" x14ac:dyDescent="0.3">
      <c r="C22" s="5" t="s">
        <v>1570</v>
      </c>
      <c r="D22" s="5" t="s">
        <v>5176</v>
      </c>
      <c r="E22" s="5" t="s">
        <v>5176</v>
      </c>
      <c r="F22" s="5" t="s">
        <v>5177</v>
      </c>
      <c r="G22" s="5" t="s">
        <v>5177</v>
      </c>
      <c r="H22" s="5" t="s">
        <v>5177</v>
      </c>
    </row>
  </sheetData>
  <mergeCells count="16">
    <mergeCell ref="K7:K8"/>
    <mergeCell ref="A17:B17"/>
    <mergeCell ref="C1:C2"/>
    <mergeCell ref="A19:B19"/>
    <mergeCell ref="I7:I8"/>
    <mergeCell ref="F6:H6"/>
    <mergeCell ref="A12:A14"/>
    <mergeCell ref="D1:D2"/>
    <mergeCell ref="A15:B15"/>
    <mergeCell ref="A18:B18"/>
    <mergeCell ref="A16:B16"/>
    <mergeCell ref="D6:E6"/>
    <mergeCell ref="A10:B10"/>
    <mergeCell ref="A9:B9"/>
    <mergeCell ref="A11:B11"/>
    <mergeCell ref="J7:J8"/>
  </mergeCells>
  <dataValidations count="1">
    <dataValidation type="custom" allowBlank="1" showErrorMessage="1" errorTitle="Error" error="Data is of incorrect type!" sqref="D9:H19" xr:uid="{00000000-0002-0000-0D01-000002000000}">
      <formula1>ISNUMBER(D9)</formula1>
    </dataValidation>
  </dataValidations>
  <hyperlinks>
    <hyperlink ref="A1" location="'Table of Contents'!A1" display="S.26.03.04.01 - Life underwriting risk" xr:uid="{00000000-0004-0000-0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D01-000000000000}">
          <x14:formula1>
            <xm:f>Enumerations!$A$898:$A$898</xm:f>
          </x14:formula1>
          <xm:sqref>B3</xm:sqref>
        </x14:dataValidation>
        <x14:dataValidation type="list" allowBlank="1" showErrorMessage="1" errorTitle="Error" error="Data is of incorrect type!" xr:uid="{00000000-0002-0000-0D01-000001000000}">
          <x14:formula1>
            <xm:f>Enumerations!$A$899:$B$899</xm:f>
          </x14:formula1>
          <xm:sqref>B4</xm:sqref>
        </x14:dataValidation>
      </x14:dataValidations>
    </ext>
  </extLst>
</worksheet>
</file>

<file path=xl/worksheets/sheet2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1-000000000000}">
  <sheetPr codeName="Sheet271">
    <pageSetUpPr autoPageBreaks="0"/>
  </sheetPr>
  <dimension ref="A1:E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5" width="15" customWidth="1"/>
  </cols>
  <sheetData>
    <row r="1" spans="1:5" ht="10.95" customHeight="1" x14ac:dyDescent="0.3">
      <c r="A1" s="1" t="s">
        <v>5538</v>
      </c>
      <c r="C1" s="25" t="s">
        <v>20</v>
      </c>
      <c r="D1" s="25" t="s">
        <v>5107</v>
      </c>
    </row>
    <row r="2" spans="1:5" x14ac:dyDescent="0.3">
      <c r="C2" s="26"/>
      <c r="D2" s="26"/>
    </row>
    <row r="3" spans="1:5" ht="10.050000000000001" customHeight="1" x14ac:dyDescent="0.3">
      <c r="A3" s="3" t="s">
        <v>2</v>
      </c>
      <c r="B3" s="2"/>
      <c r="C3" s="10"/>
      <c r="D3" s="10"/>
    </row>
    <row r="4" spans="1:5" ht="10.95" customHeight="1" x14ac:dyDescent="0.3">
      <c r="A4" s="3" t="s">
        <v>5078</v>
      </c>
      <c r="B4" s="2"/>
      <c r="C4" s="10"/>
      <c r="D4" s="5" t="s">
        <v>5108</v>
      </c>
    </row>
    <row r="6" spans="1:5" ht="10.95" customHeight="1" x14ac:dyDescent="0.3">
      <c r="C6" s="3" t="s">
        <v>5217</v>
      </c>
      <c r="D6" s="25" t="s">
        <v>14</v>
      </c>
      <c r="E6" s="25" t="s">
        <v>5091</v>
      </c>
    </row>
    <row r="7" spans="1:5" ht="10.95" customHeight="1" x14ac:dyDescent="0.3">
      <c r="C7" s="4" t="s">
        <v>1363</v>
      </c>
      <c r="D7" s="26"/>
      <c r="E7" s="26"/>
    </row>
    <row r="8" spans="1:5" ht="10.95" customHeight="1" x14ac:dyDescent="0.3">
      <c r="A8" s="7" t="s">
        <v>5519</v>
      </c>
      <c r="B8" s="4" t="s">
        <v>1475</v>
      </c>
      <c r="C8" s="6"/>
      <c r="D8" s="5" t="s">
        <v>5520</v>
      </c>
      <c r="E8" s="5" t="s">
        <v>5094</v>
      </c>
    </row>
    <row r="9" spans="1:5" ht="10.95" customHeight="1" x14ac:dyDescent="0.3">
      <c r="B9" s="5" t="s">
        <v>513</v>
      </c>
      <c r="C9" s="5" t="s">
        <v>515</v>
      </c>
    </row>
  </sheetData>
  <mergeCells count="4">
    <mergeCell ref="D1:D2"/>
    <mergeCell ref="C1:C2"/>
    <mergeCell ref="D6:D7"/>
    <mergeCell ref="E6:E7"/>
  </mergeCells>
  <dataValidations count="1">
    <dataValidation type="custom" allowBlank="1" showErrorMessage="1" errorTitle="Error" error="Data is of incorrect type!" sqref="C8" xr:uid="{00000000-0002-0000-0E01-000002000000}">
      <formula1>ISNUMBER(C8)</formula1>
    </dataValidation>
  </dataValidations>
  <hyperlinks>
    <hyperlink ref="A1" location="'Table of Contents'!A1" display="S.26.03.04.02 - Further details on revision risk" xr:uid="{00000000-0004-0000-0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E01-000000000000}">
          <x14:formula1>
            <xm:f>Enumerations!$A$900:$A$900</xm:f>
          </x14:formula1>
          <xm:sqref>B3</xm:sqref>
        </x14:dataValidation>
        <x14:dataValidation type="list" allowBlank="1" showErrorMessage="1" errorTitle="Error" error="Data is of incorrect type!" xr:uid="{00000000-0002-0000-0E01-000001000000}">
          <x14:formula1>
            <xm:f>Enumerations!$A$901:$B$901</xm:f>
          </x14:formula1>
          <xm:sqref>B4</xm:sqref>
        </x14:dataValidation>
      </x14:dataValidations>
    </ext>
  </extLst>
</worksheet>
</file>

<file path=xl/worksheets/sheet2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1-000000000000}">
  <sheetPr codeName="Sheet272">
    <pageSetUpPr autoPageBreaks="0"/>
  </sheetPr>
  <dimension ref="A1:D13"/>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4" width="15" customWidth="1"/>
  </cols>
  <sheetData>
    <row r="1" spans="1:4" ht="10.95" customHeight="1" x14ac:dyDescent="0.3">
      <c r="A1" s="1" t="s">
        <v>5540</v>
      </c>
      <c r="C1" s="25" t="s">
        <v>20</v>
      </c>
      <c r="D1" s="25" t="s">
        <v>5107</v>
      </c>
    </row>
    <row r="2" spans="1:4" x14ac:dyDescent="0.3">
      <c r="C2" s="26"/>
      <c r="D2" s="26"/>
    </row>
    <row r="3" spans="1:4" ht="10.050000000000001" customHeight="1" x14ac:dyDescent="0.3">
      <c r="A3" s="3" t="s">
        <v>2</v>
      </c>
      <c r="B3" s="2"/>
      <c r="C3" s="10"/>
      <c r="D3" s="10"/>
    </row>
    <row r="4" spans="1:4" ht="10.95" customHeight="1" x14ac:dyDescent="0.3">
      <c r="A4" s="3" t="s">
        <v>5078</v>
      </c>
      <c r="B4" s="2"/>
      <c r="C4" s="10"/>
      <c r="D4" s="5" t="s">
        <v>5108</v>
      </c>
    </row>
    <row r="6" spans="1:4" ht="10.95" customHeight="1" x14ac:dyDescent="0.3">
      <c r="C6" s="3" t="s">
        <v>5422</v>
      </c>
      <c r="D6" s="25" t="s">
        <v>14</v>
      </c>
    </row>
    <row r="7" spans="1:4" ht="10.95" customHeight="1" x14ac:dyDescent="0.3">
      <c r="C7" s="4" t="s">
        <v>533</v>
      </c>
      <c r="D7" s="26"/>
    </row>
    <row r="8" spans="1:4" ht="10.95" customHeight="1" x14ac:dyDescent="0.3">
      <c r="A8" s="7" t="s">
        <v>5522</v>
      </c>
      <c r="B8" s="4" t="s">
        <v>536</v>
      </c>
      <c r="C8" s="6"/>
      <c r="D8" s="5" t="s">
        <v>5528</v>
      </c>
    </row>
    <row r="9" spans="1:4" ht="10.95" customHeight="1" x14ac:dyDescent="0.3">
      <c r="A9" s="7" t="s">
        <v>5523</v>
      </c>
      <c r="B9" s="4" t="s">
        <v>538</v>
      </c>
      <c r="C9" s="6"/>
      <c r="D9" s="5" t="s">
        <v>5529</v>
      </c>
    </row>
    <row r="10" spans="1:4" ht="10.95" customHeight="1" x14ac:dyDescent="0.3">
      <c r="A10" s="7" t="s">
        <v>5524</v>
      </c>
      <c r="B10" s="4" t="s">
        <v>540</v>
      </c>
      <c r="C10" s="6"/>
      <c r="D10" s="5" t="s">
        <v>5530</v>
      </c>
    </row>
    <row r="11" spans="1:4" ht="10.95" customHeight="1" x14ac:dyDescent="0.3">
      <c r="A11" s="7" t="s">
        <v>5525</v>
      </c>
      <c r="B11" s="4" t="s">
        <v>542</v>
      </c>
      <c r="C11" s="6"/>
      <c r="D11" s="5" t="s">
        <v>5531</v>
      </c>
    </row>
    <row r="12" spans="1:4" ht="10.95" customHeight="1" x14ac:dyDescent="0.3">
      <c r="A12" s="7" t="s">
        <v>5526</v>
      </c>
      <c r="B12" s="4" t="s">
        <v>926</v>
      </c>
      <c r="C12" s="6"/>
      <c r="D12" s="5" t="s">
        <v>5532</v>
      </c>
    </row>
    <row r="13" spans="1:4" ht="10.95" customHeight="1" x14ac:dyDescent="0.3">
      <c r="A13" s="7" t="s">
        <v>5527</v>
      </c>
      <c r="B13" s="11" t="s">
        <v>544</v>
      </c>
      <c r="C13" s="6"/>
      <c r="D13" s="5" t="s">
        <v>5533</v>
      </c>
    </row>
  </sheetData>
  <mergeCells count="3">
    <mergeCell ref="D6:D7"/>
    <mergeCell ref="C1:C2"/>
    <mergeCell ref="D1:D2"/>
  </mergeCells>
  <hyperlinks>
    <hyperlink ref="A1" location="'Table of Contents'!A1" display="S.26.03.04.03 - Simplifications used" xr:uid="{00000000-0004-0000-0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0F01-000000000000}">
          <x14:formula1>
            <xm:f>Enumerations!$A$902:$A$902</xm:f>
          </x14:formula1>
          <xm:sqref>B3</xm:sqref>
        </x14:dataValidation>
        <x14:dataValidation type="list" allowBlank="1" showErrorMessage="1" errorTitle="Error" error="Data is of incorrect type!" xr:uid="{00000000-0002-0000-0F01-000001000000}">
          <x14:formula1>
            <xm:f>Enumerations!$A$903:$B$903</xm:f>
          </x14:formula1>
          <xm:sqref>B4</xm:sqref>
        </x14:dataValidation>
        <x14:dataValidation type="list" allowBlank="1" showErrorMessage="1" errorTitle="Error" error="Data is of incorrect type!" xr:uid="{00000000-0002-0000-0F01-000002000000}">
          <x14:formula1>
            <xm:f>Enumerations!$A$904:$B$904</xm:f>
          </x14:formula1>
          <xm:sqref>C8</xm:sqref>
        </x14:dataValidation>
        <x14:dataValidation type="list" allowBlank="1" showErrorMessage="1" errorTitle="Error" error="Data is of incorrect type!" xr:uid="{00000000-0002-0000-0F01-000003000000}">
          <x14:formula1>
            <xm:f>Enumerations!$A$905:$B$905</xm:f>
          </x14:formula1>
          <xm:sqref>C9</xm:sqref>
        </x14:dataValidation>
        <x14:dataValidation type="list" allowBlank="1" showErrorMessage="1" errorTitle="Error" error="Data is of incorrect type!" xr:uid="{00000000-0002-0000-0F01-000004000000}">
          <x14:formula1>
            <xm:f>Enumerations!$A$906:$B$906</xm:f>
          </x14:formula1>
          <xm:sqref>C10</xm:sqref>
        </x14:dataValidation>
        <x14:dataValidation type="list" allowBlank="1" showErrorMessage="1" errorTitle="Error" error="Data is of incorrect type!" xr:uid="{00000000-0002-0000-0F01-000005000000}">
          <x14:formula1>
            <xm:f>Enumerations!$A$907:$B$907</xm:f>
          </x14:formula1>
          <xm:sqref>C12</xm:sqref>
        </x14:dataValidation>
        <x14:dataValidation type="list" allowBlank="1" showErrorMessage="1" errorTitle="Error" error="Data is of incorrect type!" xr:uid="{00000000-0002-0000-0F01-000006000000}">
          <x14:formula1>
            <xm:f>Enumerations!$A$908:$B$908</xm:f>
          </x14:formula1>
          <xm:sqref>C13</xm:sqref>
        </x14:dataValidation>
      </x14:dataValidations>
    </ext>
  </extLst>
</worksheet>
</file>

<file path=xl/worksheets/sheet2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1-000000000000}">
  <sheetPr codeName="Sheet273">
    <pageSetUpPr autoPageBreaks="0"/>
  </sheetPr>
  <dimension ref="A1:H21"/>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4" x14ac:dyDescent="0.3"/>
  <cols>
    <col min="1" max="8" width="15" customWidth="1"/>
  </cols>
  <sheetData>
    <row r="1" spans="1:8" ht="10.95" customHeight="1" x14ac:dyDescent="0.3">
      <c r="A1" s="1" t="s">
        <v>5541</v>
      </c>
      <c r="C1" s="25" t="s">
        <v>20</v>
      </c>
      <c r="D1" s="25" t="s">
        <v>5107</v>
      </c>
    </row>
    <row r="2" spans="1:8" x14ac:dyDescent="0.3">
      <c r="C2" s="26"/>
      <c r="D2" s="26"/>
    </row>
    <row r="3" spans="1:8" ht="10.050000000000001" customHeight="1" x14ac:dyDescent="0.3">
      <c r="A3" s="3" t="s">
        <v>2</v>
      </c>
      <c r="B3" s="2"/>
      <c r="C3" s="10"/>
      <c r="D3" s="10"/>
    </row>
    <row r="4" spans="1:8" ht="10.95" customHeight="1" x14ac:dyDescent="0.3">
      <c r="A4" s="3" t="s">
        <v>5078</v>
      </c>
      <c r="B4" s="2"/>
      <c r="C4" s="10"/>
      <c r="D4" s="5" t="s">
        <v>5108</v>
      </c>
    </row>
    <row r="6" spans="1:8" ht="10.95" customHeight="1" x14ac:dyDescent="0.3">
      <c r="D6" s="27" t="s">
        <v>5312</v>
      </c>
      <c r="E6" s="24"/>
    </row>
    <row r="7" spans="1:8" ht="10.95" customHeight="1" x14ac:dyDescent="0.3">
      <c r="D7" s="3" t="s">
        <v>5079</v>
      </c>
      <c r="E7" s="3" t="s">
        <v>5080</v>
      </c>
      <c r="F7" s="25" t="s">
        <v>14</v>
      </c>
      <c r="G7" s="25" t="s">
        <v>5090</v>
      </c>
      <c r="H7" s="25" t="s">
        <v>5091</v>
      </c>
    </row>
    <row r="8" spans="1:8" ht="10.95" customHeight="1" x14ac:dyDescent="0.3">
      <c r="D8" s="4" t="s">
        <v>1292</v>
      </c>
      <c r="E8" s="4" t="s">
        <v>1296</v>
      </c>
      <c r="F8" s="26"/>
      <c r="G8" s="26"/>
      <c r="H8" s="26"/>
    </row>
    <row r="9" spans="1:8" ht="10.95" customHeight="1" x14ac:dyDescent="0.3">
      <c r="A9" s="28" t="s">
        <v>5496</v>
      </c>
      <c r="B9" s="24"/>
      <c r="C9" s="4" t="s">
        <v>546</v>
      </c>
      <c r="D9" s="6"/>
      <c r="E9" s="6"/>
      <c r="F9" s="5" t="s">
        <v>5104</v>
      </c>
      <c r="G9" s="10"/>
      <c r="H9" s="5" t="s">
        <v>5508</v>
      </c>
    </row>
    <row r="10" spans="1:8" ht="10.95" customHeight="1" x14ac:dyDescent="0.3">
      <c r="A10" s="28" t="s">
        <v>5497</v>
      </c>
      <c r="B10" s="24"/>
      <c r="C10" s="4" t="s">
        <v>568</v>
      </c>
      <c r="D10" s="6"/>
      <c r="E10" s="6"/>
      <c r="F10" s="5" t="s">
        <v>5104</v>
      </c>
      <c r="G10" s="10"/>
      <c r="H10" s="5" t="s">
        <v>5509</v>
      </c>
    </row>
    <row r="11" spans="1:8" ht="10.95" customHeight="1" x14ac:dyDescent="0.3">
      <c r="A11" s="28" t="s">
        <v>5498</v>
      </c>
      <c r="B11" s="24"/>
      <c r="C11" s="4" t="s">
        <v>588</v>
      </c>
      <c r="D11" s="6"/>
      <c r="E11" s="6"/>
      <c r="F11" s="5" t="s">
        <v>5104</v>
      </c>
      <c r="G11" s="10"/>
      <c r="H11" s="5" t="s">
        <v>5510</v>
      </c>
    </row>
    <row r="12" spans="1:8" ht="10.95" customHeight="1" x14ac:dyDescent="0.3">
      <c r="A12" s="23" t="s">
        <v>5499</v>
      </c>
      <c r="B12" s="8"/>
      <c r="C12" s="4" t="s">
        <v>608</v>
      </c>
      <c r="D12" s="6"/>
      <c r="E12" s="6"/>
      <c r="F12" s="5" t="s">
        <v>5104</v>
      </c>
      <c r="G12" s="10"/>
      <c r="H12" s="5" t="s">
        <v>5535</v>
      </c>
    </row>
    <row r="13" spans="1:8" ht="10.95" customHeight="1" x14ac:dyDescent="0.3">
      <c r="A13" s="24"/>
      <c r="B13" s="7" t="s">
        <v>5500</v>
      </c>
      <c r="C13" s="4" t="s">
        <v>610</v>
      </c>
      <c r="D13" s="6"/>
      <c r="E13" s="6"/>
      <c r="F13" s="5" t="s">
        <v>5104</v>
      </c>
      <c r="G13" s="10"/>
      <c r="H13" s="5" t="s">
        <v>5511</v>
      </c>
    </row>
    <row r="14" spans="1:8" ht="10.95" customHeight="1" x14ac:dyDescent="0.3">
      <c r="A14" s="24"/>
      <c r="B14" s="7" t="s">
        <v>5501</v>
      </c>
      <c r="C14" s="4" t="s">
        <v>612</v>
      </c>
      <c r="D14" s="6"/>
      <c r="E14" s="6"/>
      <c r="F14" s="5" t="s">
        <v>5104</v>
      </c>
      <c r="G14" s="10"/>
      <c r="H14" s="5" t="s">
        <v>5512</v>
      </c>
    </row>
    <row r="15" spans="1:8" ht="10.95" customHeight="1" x14ac:dyDescent="0.3">
      <c r="A15" s="24"/>
      <c r="B15" s="7" t="s">
        <v>5502</v>
      </c>
      <c r="C15" s="4" t="s">
        <v>614</v>
      </c>
      <c r="D15" s="6"/>
      <c r="E15" s="6"/>
      <c r="F15" s="5" t="s">
        <v>5104</v>
      </c>
      <c r="G15" s="10"/>
      <c r="H15" s="5" t="s">
        <v>5513</v>
      </c>
    </row>
    <row r="16" spans="1:8" ht="10.95" customHeight="1" x14ac:dyDescent="0.3">
      <c r="A16" s="28" t="s">
        <v>5503</v>
      </c>
      <c r="B16" s="24"/>
      <c r="C16" s="4" t="s">
        <v>624</v>
      </c>
      <c r="D16" s="6"/>
      <c r="E16" s="6"/>
      <c r="F16" s="5" t="s">
        <v>5104</v>
      </c>
      <c r="G16" s="10"/>
      <c r="H16" s="5" t="s">
        <v>5514</v>
      </c>
    </row>
    <row r="17" spans="1:8" ht="10.95" customHeight="1" x14ac:dyDescent="0.3">
      <c r="A17" s="28" t="s">
        <v>5504</v>
      </c>
      <c r="B17" s="24"/>
      <c r="C17" s="4" t="s">
        <v>662</v>
      </c>
      <c r="D17" s="6"/>
      <c r="E17" s="6"/>
      <c r="F17" s="5" t="s">
        <v>5104</v>
      </c>
      <c r="G17" s="10"/>
      <c r="H17" s="5" t="s">
        <v>5515</v>
      </c>
    </row>
    <row r="18" spans="1:8" ht="10.95" customHeight="1" x14ac:dyDescent="0.3">
      <c r="A18" s="28" t="s">
        <v>5505</v>
      </c>
      <c r="B18" s="24"/>
      <c r="C18" s="4" t="s">
        <v>860</v>
      </c>
      <c r="D18" s="6"/>
      <c r="E18" s="6"/>
      <c r="F18" s="5" t="s">
        <v>5536</v>
      </c>
      <c r="G18" s="10"/>
      <c r="H18" s="5" t="s">
        <v>5517</v>
      </c>
    </row>
    <row r="19" spans="1:8" ht="10.95" customHeight="1" x14ac:dyDescent="0.3">
      <c r="A19" s="28" t="s">
        <v>5506</v>
      </c>
      <c r="B19" s="24"/>
      <c r="C19" s="4" t="s">
        <v>1455</v>
      </c>
      <c r="D19" s="6"/>
      <c r="E19" s="6"/>
      <c r="F19" s="5" t="s">
        <v>5104</v>
      </c>
      <c r="G19" s="5" t="s">
        <v>5099</v>
      </c>
      <c r="H19" s="5" t="s">
        <v>5094</v>
      </c>
    </row>
    <row r="20" spans="1:8" ht="10.95" customHeight="1" x14ac:dyDescent="0.3">
      <c r="A20" s="28" t="s">
        <v>5507</v>
      </c>
      <c r="B20" s="24"/>
      <c r="C20" s="4" t="s">
        <v>1473</v>
      </c>
      <c r="D20" s="6"/>
      <c r="E20" s="6"/>
      <c r="F20" s="5" t="s">
        <v>5104</v>
      </c>
      <c r="G20" s="10"/>
      <c r="H20" s="5" t="s">
        <v>5094</v>
      </c>
    </row>
    <row r="21" spans="1:8" ht="10.95" customHeight="1" x14ac:dyDescent="0.3">
      <c r="C21" s="5" t="s">
        <v>5102</v>
      </c>
      <c r="D21" s="5" t="s">
        <v>5105</v>
      </c>
      <c r="E21" s="5" t="s">
        <v>5106</v>
      </c>
    </row>
  </sheetData>
  <mergeCells count="15">
    <mergeCell ref="A20:B20"/>
    <mergeCell ref="A10:B10"/>
    <mergeCell ref="A11:B11"/>
    <mergeCell ref="H7:H8"/>
    <mergeCell ref="D6:E6"/>
    <mergeCell ref="F7:F8"/>
    <mergeCell ref="C1:C2"/>
    <mergeCell ref="G7:G8"/>
    <mergeCell ref="A19:B19"/>
    <mergeCell ref="D1:D2"/>
    <mergeCell ref="A18:B18"/>
    <mergeCell ref="A12:A15"/>
    <mergeCell ref="A17:B17"/>
    <mergeCell ref="A16:B16"/>
    <mergeCell ref="A9:B9"/>
  </mergeCells>
  <dataValidations count="1">
    <dataValidation type="custom" allowBlank="1" showErrorMessage="1" errorTitle="Error" error="Data is of incorrect type!" sqref="D9:E20" xr:uid="{00000000-0002-0000-1001-000002000000}">
      <formula1>ISNUMBER(D9)</formula1>
    </dataValidation>
  </dataValidations>
  <hyperlinks>
    <hyperlink ref="A1" location="'Table of Contents'!A1" display="S.26.03.04.04 - Life underwriting risk" xr:uid="{00000000-0004-0000-1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001-000000000000}">
          <x14:formula1>
            <xm:f>Enumerations!$A$909:$A$909</xm:f>
          </x14:formula1>
          <xm:sqref>B3</xm:sqref>
        </x14:dataValidation>
        <x14:dataValidation type="list" allowBlank="1" showErrorMessage="1" errorTitle="Error" error="Data is of incorrect type!" xr:uid="{00000000-0002-0000-1001-000001000000}">
          <x14:formula1>
            <xm:f>Enumerations!$A$910:$B$910</xm:f>
          </x14:formula1>
          <xm:sqref>B4</xm:sqref>
        </x14:dataValidation>
      </x14:dataValidations>
    </ext>
  </extLst>
</worksheet>
</file>

<file path=xl/worksheets/sheet2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1-000000000000}">
  <sheetPr codeName="Sheet274">
    <pageSetUpPr autoPageBreaks="0"/>
  </sheetPr>
  <dimension ref="A1:N27"/>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4" x14ac:dyDescent="0.3"/>
  <cols>
    <col min="1" max="14" width="15" customWidth="1"/>
  </cols>
  <sheetData>
    <row r="1" spans="1:14" ht="10.95" customHeight="1" x14ac:dyDescent="0.3">
      <c r="A1" s="1" t="s">
        <v>5542</v>
      </c>
      <c r="C1" s="25" t="s">
        <v>20</v>
      </c>
      <c r="D1" s="25" t="s">
        <v>5107</v>
      </c>
    </row>
    <row r="2" spans="1:14" x14ac:dyDescent="0.3">
      <c r="C2" s="26"/>
      <c r="D2" s="26"/>
    </row>
    <row r="3" spans="1:14" ht="10.050000000000001" customHeight="1" x14ac:dyDescent="0.3">
      <c r="A3" s="3" t="s">
        <v>2</v>
      </c>
      <c r="B3" s="2"/>
      <c r="C3" s="10"/>
      <c r="D3" s="10"/>
    </row>
    <row r="4" spans="1:14" ht="10.95" customHeight="1" x14ac:dyDescent="0.3">
      <c r="A4" s="3" t="s">
        <v>5078</v>
      </c>
      <c r="B4" s="2"/>
      <c r="C4" s="10"/>
      <c r="D4" s="5" t="s">
        <v>5108</v>
      </c>
    </row>
    <row r="6" spans="1:14" ht="10.95" customHeight="1" x14ac:dyDescent="0.3">
      <c r="E6" s="27" t="s">
        <v>5311</v>
      </c>
      <c r="F6" s="24"/>
      <c r="G6" s="27" t="s">
        <v>5312</v>
      </c>
      <c r="H6" s="24"/>
      <c r="I6" s="24"/>
      <c r="J6" s="24"/>
      <c r="K6" s="24"/>
    </row>
    <row r="7" spans="1:14" ht="10.95" customHeight="1" x14ac:dyDescent="0.3">
      <c r="E7" s="3" t="s">
        <v>1392</v>
      </c>
      <c r="F7" s="3" t="s">
        <v>1436</v>
      </c>
      <c r="G7" s="3" t="s">
        <v>1392</v>
      </c>
      <c r="H7" s="3" t="s">
        <v>5313</v>
      </c>
      <c r="I7" s="3" t="s">
        <v>5079</v>
      </c>
      <c r="J7" s="3" t="s">
        <v>5314</v>
      </c>
      <c r="K7" s="3" t="s">
        <v>5080</v>
      </c>
      <c r="L7" s="25" t="s">
        <v>4787</v>
      </c>
      <c r="M7" s="25" t="s">
        <v>5090</v>
      </c>
      <c r="N7" s="25" t="s">
        <v>5091</v>
      </c>
    </row>
    <row r="8" spans="1:14" ht="10.95" customHeight="1" x14ac:dyDescent="0.3">
      <c r="E8" s="4" t="s">
        <v>1342</v>
      </c>
      <c r="F8" s="4" t="s">
        <v>1349</v>
      </c>
      <c r="G8" s="4" t="s">
        <v>1552</v>
      </c>
      <c r="H8" s="4" t="s">
        <v>1358</v>
      </c>
      <c r="I8" s="4" t="s">
        <v>1292</v>
      </c>
      <c r="J8" s="4" t="s">
        <v>1294</v>
      </c>
      <c r="K8" s="4" t="s">
        <v>1296</v>
      </c>
      <c r="L8" s="26"/>
      <c r="M8" s="26"/>
      <c r="N8" s="26"/>
    </row>
    <row r="9" spans="1:14" ht="10.95" customHeight="1" x14ac:dyDescent="0.3">
      <c r="A9" s="28" t="s">
        <v>5543</v>
      </c>
      <c r="B9" s="24"/>
      <c r="C9" s="24"/>
      <c r="D9" s="4" t="s">
        <v>546</v>
      </c>
      <c r="E9" s="6"/>
      <c r="F9" s="6"/>
      <c r="G9" s="6"/>
      <c r="H9" s="6"/>
      <c r="I9" s="6"/>
      <c r="J9" s="6"/>
      <c r="K9" s="6"/>
      <c r="L9" s="10"/>
      <c r="M9" s="10"/>
      <c r="N9" s="5" t="s">
        <v>5555</v>
      </c>
    </row>
    <row r="10" spans="1:14" ht="10.95" customHeight="1" x14ac:dyDescent="0.3">
      <c r="A10" s="28" t="s">
        <v>5544</v>
      </c>
      <c r="B10" s="24"/>
      <c r="C10" s="24"/>
      <c r="D10" s="4" t="s">
        <v>568</v>
      </c>
      <c r="E10" s="6"/>
      <c r="F10" s="6"/>
      <c r="G10" s="6"/>
      <c r="H10" s="6"/>
      <c r="I10" s="6"/>
      <c r="J10" s="6"/>
      <c r="K10" s="6"/>
      <c r="L10" s="10"/>
      <c r="M10" s="10"/>
      <c r="N10" s="5" t="s">
        <v>5556</v>
      </c>
    </row>
    <row r="11" spans="1:14" ht="10.95" customHeight="1" x14ac:dyDescent="0.3">
      <c r="A11" s="23" t="s">
        <v>5545</v>
      </c>
      <c r="B11" s="29"/>
      <c r="C11" s="29"/>
      <c r="D11" s="4" t="s">
        <v>588</v>
      </c>
      <c r="E11" s="12"/>
      <c r="F11" s="12"/>
      <c r="G11" s="12"/>
      <c r="H11" s="12"/>
      <c r="I11" s="6"/>
      <c r="J11" s="12"/>
      <c r="K11" s="6"/>
      <c r="L11" s="10"/>
      <c r="M11" s="10"/>
      <c r="N11" s="5" t="s">
        <v>5557</v>
      </c>
    </row>
    <row r="12" spans="1:14" ht="10.95" customHeight="1" x14ac:dyDescent="0.3">
      <c r="A12" s="24"/>
      <c r="B12" s="23" t="s">
        <v>5546</v>
      </c>
      <c r="C12" s="8"/>
      <c r="D12" s="4" t="s">
        <v>590</v>
      </c>
      <c r="E12" s="12"/>
      <c r="F12" s="12"/>
      <c r="G12" s="12"/>
      <c r="H12" s="12"/>
      <c r="I12" s="6"/>
      <c r="J12" s="12"/>
      <c r="K12" s="6"/>
      <c r="L12" s="10"/>
      <c r="M12" s="10"/>
      <c r="N12" s="5" t="s">
        <v>5558</v>
      </c>
    </row>
    <row r="13" spans="1:14" ht="10.95" customHeight="1" x14ac:dyDescent="0.3">
      <c r="A13" s="24"/>
      <c r="B13" s="24"/>
      <c r="C13" s="7" t="s">
        <v>5547</v>
      </c>
      <c r="D13" s="4" t="s">
        <v>592</v>
      </c>
      <c r="E13" s="6"/>
      <c r="F13" s="6"/>
      <c r="G13" s="6"/>
      <c r="H13" s="6"/>
      <c r="I13" s="6"/>
      <c r="J13" s="6"/>
      <c r="K13" s="6"/>
      <c r="L13" s="5" t="s">
        <v>4788</v>
      </c>
      <c r="M13" s="10"/>
      <c r="N13" s="5" t="s">
        <v>5558</v>
      </c>
    </row>
    <row r="14" spans="1:14" ht="10.95" customHeight="1" x14ac:dyDescent="0.3">
      <c r="A14" s="24"/>
      <c r="B14" s="24"/>
      <c r="C14" s="7" t="s">
        <v>5548</v>
      </c>
      <c r="D14" s="4" t="s">
        <v>594</v>
      </c>
      <c r="E14" s="6"/>
      <c r="F14" s="6"/>
      <c r="G14" s="6"/>
      <c r="H14" s="6"/>
      <c r="I14" s="6"/>
      <c r="J14" s="6"/>
      <c r="K14" s="6"/>
      <c r="L14" s="5" t="s">
        <v>4789</v>
      </c>
      <c r="M14" s="10"/>
      <c r="N14" s="5" t="s">
        <v>5558</v>
      </c>
    </row>
    <row r="15" spans="1:14" ht="10.95" customHeight="1" x14ac:dyDescent="0.3">
      <c r="A15" s="24"/>
      <c r="B15" s="28" t="s">
        <v>5549</v>
      </c>
      <c r="C15" s="24"/>
      <c r="D15" s="4" t="s">
        <v>596</v>
      </c>
      <c r="E15" s="6"/>
      <c r="F15" s="6"/>
      <c r="G15" s="6"/>
      <c r="H15" s="6"/>
      <c r="I15" s="6"/>
      <c r="J15" s="6"/>
      <c r="K15" s="6"/>
      <c r="L15" s="10"/>
      <c r="M15" s="10"/>
      <c r="N15" s="5" t="s">
        <v>5559</v>
      </c>
    </row>
    <row r="16" spans="1:14" ht="10.95" customHeight="1" x14ac:dyDescent="0.3">
      <c r="A16" s="23" t="s">
        <v>5550</v>
      </c>
      <c r="B16" s="29"/>
      <c r="C16" s="29"/>
      <c r="D16" s="4" t="s">
        <v>608</v>
      </c>
      <c r="E16" s="12"/>
      <c r="F16" s="12"/>
      <c r="G16" s="12"/>
      <c r="H16" s="12"/>
      <c r="I16" s="6"/>
      <c r="J16" s="12"/>
      <c r="K16" s="6"/>
      <c r="L16" s="10"/>
      <c r="M16" s="10"/>
      <c r="N16" s="5" t="s">
        <v>5560</v>
      </c>
    </row>
    <row r="17" spans="1:14" ht="10.95" customHeight="1" x14ac:dyDescent="0.3">
      <c r="A17" s="24"/>
      <c r="B17" s="28" t="s">
        <v>5500</v>
      </c>
      <c r="C17" s="24"/>
      <c r="D17" s="4" t="s">
        <v>610</v>
      </c>
      <c r="E17" s="6"/>
      <c r="F17" s="6"/>
      <c r="G17" s="6"/>
      <c r="H17" s="6"/>
      <c r="I17" s="6"/>
      <c r="J17" s="6"/>
      <c r="K17" s="6"/>
      <c r="L17" s="10"/>
      <c r="M17" s="10"/>
      <c r="N17" s="5" t="s">
        <v>5561</v>
      </c>
    </row>
    <row r="18" spans="1:14" ht="10.95" customHeight="1" x14ac:dyDescent="0.3">
      <c r="A18" s="24"/>
      <c r="B18" s="28" t="s">
        <v>5501</v>
      </c>
      <c r="C18" s="24"/>
      <c r="D18" s="4" t="s">
        <v>612</v>
      </c>
      <c r="E18" s="6"/>
      <c r="F18" s="6"/>
      <c r="G18" s="6"/>
      <c r="H18" s="6"/>
      <c r="I18" s="6"/>
      <c r="J18" s="6"/>
      <c r="K18" s="6"/>
      <c r="L18" s="10"/>
      <c r="M18" s="10"/>
      <c r="N18" s="5" t="s">
        <v>5562</v>
      </c>
    </row>
    <row r="19" spans="1:14" ht="10.95" customHeight="1" x14ac:dyDescent="0.3">
      <c r="A19" s="24"/>
      <c r="B19" s="28" t="s">
        <v>5502</v>
      </c>
      <c r="C19" s="24"/>
      <c r="D19" s="4" t="s">
        <v>614</v>
      </c>
      <c r="E19" s="6"/>
      <c r="F19" s="6"/>
      <c r="G19" s="6"/>
      <c r="H19" s="6"/>
      <c r="I19" s="6"/>
      <c r="J19" s="6"/>
      <c r="K19" s="6"/>
      <c r="L19" s="10"/>
      <c r="M19" s="10"/>
      <c r="N19" s="5" t="s">
        <v>5563</v>
      </c>
    </row>
    <row r="20" spans="1:14" ht="10.95" customHeight="1" x14ac:dyDescent="0.3">
      <c r="A20" s="28" t="s">
        <v>5551</v>
      </c>
      <c r="B20" s="24"/>
      <c r="C20" s="24"/>
      <c r="D20" s="4" t="s">
        <v>624</v>
      </c>
      <c r="E20" s="6"/>
      <c r="F20" s="6"/>
      <c r="G20" s="6"/>
      <c r="H20" s="6"/>
      <c r="I20" s="6"/>
      <c r="J20" s="6"/>
      <c r="K20" s="6"/>
      <c r="L20" s="10"/>
      <c r="M20" s="10"/>
      <c r="N20" s="5" t="s">
        <v>5564</v>
      </c>
    </row>
    <row r="21" spans="1:14" ht="10.95" customHeight="1" x14ac:dyDescent="0.3">
      <c r="A21" s="28" t="s">
        <v>5552</v>
      </c>
      <c r="B21" s="24"/>
      <c r="C21" s="24"/>
      <c r="D21" s="4" t="s">
        <v>662</v>
      </c>
      <c r="E21" s="6"/>
      <c r="F21" s="6"/>
      <c r="G21" s="6"/>
      <c r="H21" s="6"/>
      <c r="I21" s="6"/>
      <c r="J21" s="6"/>
      <c r="K21" s="6"/>
      <c r="L21" s="10"/>
      <c r="M21" s="10"/>
      <c r="N21" s="5" t="s">
        <v>5565</v>
      </c>
    </row>
    <row r="22" spans="1:14" ht="10.95" customHeight="1" x14ac:dyDescent="0.3">
      <c r="A22" s="28" t="s">
        <v>5553</v>
      </c>
      <c r="B22" s="24"/>
      <c r="C22" s="24"/>
      <c r="D22" s="4" t="s">
        <v>860</v>
      </c>
      <c r="E22" s="12"/>
      <c r="F22" s="12"/>
      <c r="G22" s="12"/>
      <c r="H22" s="12"/>
      <c r="I22" s="6"/>
      <c r="J22" s="12"/>
      <c r="K22" s="6"/>
      <c r="L22" s="10"/>
      <c r="M22" s="5" t="s">
        <v>5099</v>
      </c>
      <c r="N22" s="5" t="s">
        <v>5566</v>
      </c>
    </row>
    <row r="23" spans="1:14" ht="10.95" customHeight="1" x14ac:dyDescent="0.3">
      <c r="A23" s="28" t="s">
        <v>5554</v>
      </c>
      <c r="B23" s="24"/>
      <c r="C23" s="24"/>
      <c r="D23" s="4" t="s">
        <v>1455</v>
      </c>
      <c r="E23" s="12"/>
      <c r="F23" s="12"/>
      <c r="G23" s="12"/>
      <c r="H23" s="12"/>
      <c r="I23" s="6"/>
      <c r="J23" s="12"/>
      <c r="K23" s="6"/>
      <c r="L23" s="10"/>
      <c r="M23" s="10"/>
      <c r="N23" s="5" t="s">
        <v>5566</v>
      </c>
    </row>
    <row r="24" spans="1:14" ht="10.95" customHeight="1" x14ac:dyDescent="0.3">
      <c r="D24" s="5" t="s">
        <v>14</v>
      </c>
      <c r="E24" s="5" t="s">
        <v>5379</v>
      </c>
      <c r="F24" s="5" t="s">
        <v>5379</v>
      </c>
      <c r="G24" s="5" t="s">
        <v>5379</v>
      </c>
      <c r="H24" s="5" t="s">
        <v>5379</v>
      </c>
      <c r="I24" s="5" t="s">
        <v>5104</v>
      </c>
      <c r="J24" s="5" t="s">
        <v>5379</v>
      </c>
      <c r="K24" s="5" t="s">
        <v>5104</v>
      </c>
    </row>
    <row r="25" spans="1:14" ht="10.95" customHeight="1" x14ac:dyDescent="0.3">
      <c r="D25" s="5" t="s">
        <v>5102</v>
      </c>
      <c r="E25" s="10"/>
      <c r="F25" s="10"/>
      <c r="G25" s="10"/>
      <c r="H25" s="5" t="s">
        <v>5105</v>
      </c>
      <c r="I25" s="5" t="s">
        <v>5105</v>
      </c>
      <c r="J25" s="5" t="s">
        <v>5106</v>
      </c>
      <c r="K25" s="5" t="s">
        <v>5106</v>
      </c>
    </row>
    <row r="26" spans="1:14" ht="10.95" customHeight="1" x14ac:dyDescent="0.3">
      <c r="D26" s="5" t="s">
        <v>5410</v>
      </c>
      <c r="E26" s="5" t="s">
        <v>5411</v>
      </c>
      <c r="F26" s="5" t="s">
        <v>5412</v>
      </c>
      <c r="G26" s="5" t="s">
        <v>5411</v>
      </c>
      <c r="H26" s="5" t="s">
        <v>5412</v>
      </c>
      <c r="I26" s="10"/>
      <c r="J26" s="5" t="s">
        <v>5412</v>
      </c>
      <c r="K26" s="10"/>
    </row>
    <row r="27" spans="1:14" ht="10.95" customHeight="1" x14ac:dyDescent="0.3">
      <c r="D27" s="5" t="s">
        <v>1570</v>
      </c>
      <c r="E27" s="5" t="s">
        <v>5176</v>
      </c>
      <c r="F27" s="5" t="s">
        <v>5176</v>
      </c>
      <c r="G27" s="5" t="s">
        <v>5177</v>
      </c>
      <c r="H27" s="5" t="s">
        <v>5177</v>
      </c>
      <c r="I27" s="10"/>
      <c r="J27" s="5" t="s">
        <v>5177</v>
      </c>
      <c r="K27" s="10"/>
    </row>
  </sheetData>
  <mergeCells count="22">
    <mergeCell ref="B12:B14"/>
    <mergeCell ref="L7:L8"/>
    <mergeCell ref="A11:A15"/>
    <mergeCell ref="M7:M8"/>
    <mergeCell ref="D1:D2"/>
    <mergeCell ref="B11:C11"/>
    <mergeCell ref="N7:N8"/>
    <mergeCell ref="C1:C2"/>
    <mergeCell ref="A23:C23"/>
    <mergeCell ref="B16:C16"/>
    <mergeCell ref="B15:C15"/>
    <mergeCell ref="B18:C18"/>
    <mergeCell ref="G6:K6"/>
    <mergeCell ref="B17:C17"/>
    <mergeCell ref="B19:C19"/>
    <mergeCell ref="A20:C20"/>
    <mergeCell ref="A16:A19"/>
    <mergeCell ref="A21:C21"/>
    <mergeCell ref="E6:F6"/>
    <mergeCell ref="A22:C22"/>
    <mergeCell ref="A10:C10"/>
    <mergeCell ref="A9:C9"/>
  </mergeCells>
  <dataValidations count="1">
    <dataValidation type="custom" allowBlank="1" showErrorMessage="1" errorTitle="Error" error="Data is of incorrect type!" sqref="E9:K23" xr:uid="{00000000-0002-0000-1101-000002000000}">
      <formula1>ISNUMBER(E9)</formula1>
    </dataValidation>
  </dataValidations>
  <hyperlinks>
    <hyperlink ref="A1" location="'Table of Contents'!A1" display="S.26.04.01.01 - SLT health underwriting risk" xr:uid="{00000000-0004-0000-1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101-000000000000}">
          <x14:formula1>
            <xm:f>Enumerations!$A$911:$A$911</xm:f>
          </x14:formula1>
          <xm:sqref>B3</xm:sqref>
        </x14:dataValidation>
        <x14:dataValidation type="list" allowBlank="1" showErrorMessage="1" errorTitle="Error" error="Data is of incorrect type!" xr:uid="{00000000-0002-0000-1101-000001000000}">
          <x14:formula1>
            <xm:f>Enumerations!$A$912:$B$912</xm:f>
          </x14:formula1>
          <xm:sqref>B4</xm:sqref>
        </x14:dataValidation>
      </x14:dataValidations>
    </ext>
  </extLst>
</worksheet>
</file>

<file path=xl/worksheets/sheet2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1-000000000000}">
  <sheetPr codeName="Sheet275">
    <pageSetUpPr autoPageBreaks="0"/>
  </sheetPr>
  <dimension ref="A1:E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5" width="15" customWidth="1"/>
  </cols>
  <sheetData>
    <row r="1" spans="1:5" ht="10.95" customHeight="1" x14ac:dyDescent="0.3">
      <c r="A1" s="1" t="s">
        <v>5567</v>
      </c>
      <c r="C1" s="25" t="s">
        <v>20</v>
      </c>
      <c r="D1" s="25" t="s">
        <v>5107</v>
      </c>
    </row>
    <row r="2" spans="1:5" x14ac:dyDescent="0.3">
      <c r="C2" s="26"/>
      <c r="D2" s="26"/>
    </row>
    <row r="3" spans="1:5" ht="10.050000000000001" customHeight="1" x14ac:dyDescent="0.3">
      <c r="A3" s="3" t="s">
        <v>2</v>
      </c>
      <c r="B3" s="2"/>
      <c r="C3" s="10"/>
      <c r="D3" s="10"/>
    </row>
    <row r="4" spans="1:5" ht="10.95" customHeight="1" x14ac:dyDescent="0.3">
      <c r="A4" s="3" t="s">
        <v>5078</v>
      </c>
      <c r="B4" s="2"/>
      <c r="C4" s="10"/>
      <c r="D4" s="5" t="s">
        <v>5108</v>
      </c>
    </row>
    <row r="6" spans="1:5" ht="10.95" customHeight="1" x14ac:dyDescent="0.3">
      <c r="C6" s="3" t="s">
        <v>5217</v>
      </c>
      <c r="D6" s="25" t="s">
        <v>14</v>
      </c>
      <c r="E6" s="25" t="s">
        <v>5091</v>
      </c>
    </row>
    <row r="7" spans="1:5" ht="10.95" customHeight="1" x14ac:dyDescent="0.3">
      <c r="C7" s="4" t="s">
        <v>1363</v>
      </c>
      <c r="D7" s="26"/>
      <c r="E7" s="26"/>
    </row>
    <row r="8" spans="1:5" ht="10.95" customHeight="1" x14ac:dyDescent="0.3">
      <c r="A8" s="7" t="s">
        <v>5519</v>
      </c>
      <c r="B8" s="4" t="s">
        <v>1473</v>
      </c>
      <c r="C8" s="6"/>
      <c r="D8" s="5" t="s">
        <v>5520</v>
      </c>
      <c r="E8" s="5" t="s">
        <v>5566</v>
      </c>
    </row>
    <row r="9" spans="1:5" ht="10.95" customHeight="1" x14ac:dyDescent="0.3">
      <c r="B9" s="5" t="s">
        <v>513</v>
      </c>
      <c r="C9" s="5" t="s">
        <v>515</v>
      </c>
    </row>
  </sheetData>
  <mergeCells count="4">
    <mergeCell ref="D1:D2"/>
    <mergeCell ref="D6:D7"/>
    <mergeCell ref="E6:E7"/>
    <mergeCell ref="C1:C2"/>
  </mergeCells>
  <dataValidations count="1">
    <dataValidation type="custom" allowBlank="1" showErrorMessage="1" errorTitle="Error" error="Data is of incorrect type!" sqref="C8" xr:uid="{00000000-0002-0000-1201-000002000000}">
      <formula1>ISNUMBER(C8)</formula1>
    </dataValidation>
  </dataValidations>
  <hyperlinks>
    <hyperlink ref="A1" location="'Table of Contents'!A1" display="S.26.04.01.02 - Further details on revision risk" xr:uid="{00000000-0004-0000-1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201-000000000000}">
          <x14:formula1>
            <xm:f>Enumerations!$A$913:$A$913</xm:f>
          </x14:formula1>
          <xm:sqref>B3</xm:sqref>
        </x14:dataValidation>
        <x14:dataValidation type="list" allowBlank="1" showErrorMessage="1" errorTitle="Error" error="Data is of incorrect type!" xr:uid="{00000000-0002-0000-1201-000001000000}">
          <x14:formula1>
            <xm:f>Enumerations!$A$914:$B$914</xm:f>
          </x14:formula1>
          <xm:sqref>B4</xm:sqref>
        </x14:dataValidation>
      </x14:dataValidations>
    </ext>
  </extLst>
</worksheet>
</file>

<file path=xl/worksheets/sheet2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1-000000000000}">
  <sheetPr codeName="Sheet276">
    <pageSetUpPr autoPageBreaks="0"/>
  </sheetPr>
  <dimension ref="A1:K18"/>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11" width="15" customWidth="1"/>
  </cols>
  <sheetData>
    <row r="1" spans="1:11" ht="10.95" customHeight="1" x14ac:dyDescent="0.3">
      <c r="A1" s="1" t="s">
        <v>5568</v>
      </c>
      <c r="C1" s="25" t="s">
        <v>20</v>
      </c>
      <c r="D1" s="25" t="s">
        <v>5107</v>
      </c>
    </row>
    <row r="2" spans="1:11" x14ac:dyDescent="0.3">
      <c r="C2" s="26"/>
      <c r="D2" s="26"/>
    </row>
    <row r="3" spans="1:11" ht="10.050000000000001" customHeight="1" x14ac:dyDescent="0.3">
      <c r="A3" s="3" t="s">
        <v>2</v>
      </c>
      <c r="B3" s="2"/>
      <c r="C3" s="10"/>
      <c r="D3" s="10"/>
    </row>
    <row r="4" spans="1:11" ht="10.95" customHeight="1" x14ac:dyDescent="0.3">
      <c r="A4" s="3" t="s">
        <v>5078</v>
      </c>
      <c r="B4" s="2"/>
      <c r="C4" s="10"/>
      <c r="D4" s="5" t="s">
        <v>5108</v>
      </c>
    </row>
    <row r="6" spans="1:11" ht="10.95" customHeight="1" x14ac:dyDescent="0.3">
      <c r="C6" s="27" t="s">
        <v>5569</v>
      </c>
      <c r="D6" s="24"/>
      <c r="E6" s="24"/>
      <c r="F6" s="3" t="s">
        <v>5573</v>
      </c>
      <c r="G6" s="27" t="s">
        <v>5574</v>
      </c>
      <c r="H6" s="24"/>
      <c r="I6" s="24"/>
      <c r="J6" s="24"/>
    </row>
    <row r="7" spans="1:11" ht="10.95" customHeight="1" x14ac:dyDescent="0.3">
      <c r="C7" s="3" t="s">
        <v>5570</v>
      </c>
      <c r="D7" s="3" t="s">
        <v>5571</v>
      </c>
      <c r="E7" s="3" t="s">
        <v>5572</v>
      </c>
      <c r="F7" s="3" t="s">
        <v>5217</v>
      </c>
      <c r="G7" s="3" t="s">
        <v>5575</v>
      </c>
      <c r="H7" s="3" t="s">
        <v>5576</v>
      </c>
      <c r="I7" s="3" t="s">
        <v>5577</v>
      </c>
      <c r="J7" s="3" t="s">
        <v>5578</v>
      </c>
      <c r="K7" s="25" t="s">
        <v>512</v>
      </c>
    </row>
    <row r="8" spans="1:11" ht="10.95" customHeight="1" x14ac:dyDescent="0.3">
      <c r="C8" s="4" t="s">
        <v>1586</v>
      </c>
      <c r="D8" s="4" t="s">
        <v>1588</v>
      </c>
      <c r="E8" s="4" t="s">
        <v>1380</v>
      </c>
      <c r="F8" s="4" t="s">
        <v>1830</v>
      </c>
      <c r="G8" s="4" t="s">
        <v>1832</v>
      </c>
      <c r="H8" s="4" t="s">
        <v>1834</v>
      </c>
      <c r="I8" s="4" t="s">
        <v>1836</v>
      </c>
      <c r="J8" s="4" t="s">
        <v>1978</v>
      </c>
      <c r="K8" s="26"/>
    </row>
    <row r="9" spans="1:11" ht="10.95" customHeight="1" x14ac:dyDescent="0.3">
      <c r="A9" s="7" t="s">
        <v>5579</v>
      </c>
      <c r="B9" s="4" t="s">
        <v>1475</v>
      </c>
      <c r="C9" s="6"/>
      <c r="D9" s="6"/>
      <c r="E9" s="6"/>
      <c r="F9" s="6"/>
      <c r="G9" s="6"/>
      <c r="H9" s="6"/>
      <c r="I9" s="6"/>
      <c r="J9" s="6"/>
      <c r="K9" s="5" t="s">
        <v>1883</v>
      </c>
    </row>
    <row r="10" spans="1:11" ht="10.95" customHeight="1" x14ac:dyDescent="0.3">
      <c r="A10" s="7" t="s">
        <v>5580</v>
      </c>
      <c r="B10" s="4" t="s">
        <v>1855</v>
      </c>
      <c r="C10" s="6"/>
      <c r="D10" s="6"/>
      <c r="E10" s="6"/>
      <c r="F10" s="6"/>
      <c r="G10" s="6"/>
      <c r="H10" s="6"/>
      <c r="I10" s="6"/>
      <c r="J10" s="6"/>
      <c r="K10" s="5" t="s">
        <v>1884</v>
      </c>
    </row>
    <row r="11" spans="1:11" ht="10.95" customHeight="1" x14ac:dyDescent="0.3">
      <c r="A11" s="7" t="s">
        <v>5581</v>
      </c>
      <c r="B11" s="4" t="s">
        <v>1804</v>
      </c>
      <c r="C11" s="6"/>
      <c r="D11" s="6"/>
      <c r="E11" s="6"/>
      <c r="F11" s="6"/>
      <c r="G11" s="6"/>
      <c r="H11" s="6"/>
      <c r="I11" s="6"/>
      <c r="J11" s="6"/>
      <c r="K11" s="5" t="s">
        <v>1885</v>
      </c>
    </row>
    <row r="12" spans="1:11" ht="10.95" customHeight="1" x14ac:dyDescent="0.3">
      <c r="A12" s="7" t="s">
        <v>3878</v>
      </c>
      <c r="B12" s="4" t="s">
        <v>1806</v>
      </c>
      <c r="C12" s="6"/>
      <c r="D12" s="6"/>
      <c r="E12" s="6"/>
      <c r="F12" s="6"/>
      <c r="G12" s="6"/>
      <c r="H12" s="6"/>
      <c r="I12" s="6"/>
      <c r="J12" s="6"/>
      <c r="K12" s="5" t="s">
        <v>1730</v>
      </c>
    </row>
    <row r="13" spans="1:11" ht="10.95" customHeight="1" x14ac:dyDescent="0.3">
      <c r="A13" s="7" t="s">
        <v>5582</v>
      </c>
      <c r="B13" s="4" t="s">
        <v>1807</v>
      </c>
      <c r="C13" s="12"/>
      <c r="D13" s="12"/>
      <c r="E13" s="12"/>
      <c r="F13" s="12"/>
      <c r="G13" s="12"/>
      <c r="H13" s="12"/>
      <c r="I13" s="12"/>
      <c r="J13" s="6"/>
      <c r="K13" s="5" t="s">
        <v>1531</v>
      </c>
    </row>
    <row r="14" spans="1:11" ht="10.95" customHeight="1" x14ac:dyDescent="0.3">
      <c r="A14" s="7" t="s">
        <v>5583</v>
      </c>
      <c r="B14" s="4" t="s">
        <v>1809</v>
      </c>
      <c r="C14" s="6"/>
      <c r="D14" s="12"/>
      <c r="E14" s="12"/>
      <c r="F14" s="12"/>
      <c r="G14" s="12"/>
      <c r="H14" s="12"/>
      <c r="I14" s="12"/>
      <c r="J14" s="12"/>
      <c r="K14" s="10"/>
    </row>
    <row r="15" spans="1:11" ht="10.95" customHeight="1" x14ac:dyDescent="0.3">
      <c r="B15" s="5" t="s">
        <v>14</v>
      </c>
      <c r="C15" s="5" t="s">
        <v>5586</v>
      </c>
      <c r="D15" s="5" t="s">
        <v>5584</v>
      </c>
      <c r="E15" s="5" t="s">
        <v>5587</v>
      </c>
      <c r="F15" s="5" t="s">
        <v>5586</v>
      </c>
      <c r="G15" s="5" t="s">
        <v>5379</v>
      </c>
      <c r="H15" s="5" t="s">
        <v>5379</v>
      </c>
      <c r="I15" s="5" t="s">
        <v>5590</v>
      </c>
      <c r="J15" s="5" t="s">
        <v>5379</v>
      </c>
    </row>
    <row r="16" spans="1:11" ht="10.95" customHeight="1" x14ac:dyDescent="0.3">
      <c r="B16" s="5" t="s">
        <v>5090</v>
      </c>
      <c r="C16" s="10"/>
      <c r="D16" s="10"/>
      <c r="E16" s="10"/>
      <c r="F16" s="10"/>
      <c r="G16" s="10"/>
      <c r="H16" s="10"/>
      <c r="I16" s="5" t="s">
        <v>5099</v>
      </c>
      <c r="J16" s="10"/>
    </row>
    <row r="17" spans="2:10" ht="10.95" customHeight="1" x14ac:dyDescent="0.3">
      <c r="B17" s="5" t="s">
        <v>5091</v>
      </c>
      <c r="C17" s="5" t="s">
        <v>5585</v>
      </c>
      <c r="D17" s="5" t="s">
        <v>5585</v>
      </c>
      <c r="E17" s="5" t="s">
        <v>5585</v>
      </c>
      <c r="F17" s="5" t="s">
        <v>5588</v>
      </c>
      <c r="G17" s="5" t="s">
        <v>5585</v>
      </c>
      <c r="H17" s="5" t="s">
        <v>5588</v>
      </c>
      <c r="I17" s="5" t="s">
        <v>5589</v>
      </c>
      <c r="J17" s="5" t="s">
        <v>5589</v>
      </c>
    </row>
    <row r="18" spans="2:10" ht="10.95" customHeight="1" x14ac:dyDescent="0.3">
      <c r="B18" s="5" t="s">
        <v>513</v>
      </c>
      <c r="C18" s="5" t="s">
        <v>515</v>
      </c>
      <c r="D18" s="10"/>
      <c r="E18" s="5" t="s">
        <v>515</v>
      </c>
      <c r="F18" s="5" t="s">
        <v>515</v>
      </c>
      <c r="G18" s="5" t="s">
        <v>515</v>
      </c>
      <c r="H18" s="5" t="s">
        <v>515</v>
      </c>
      <c r="I18" s="5" t="s">
        <v>515</v>
      </c>
      <c r="J18" s="5" t="s">
        <v>515</v>
      </c>
    </row>
  </sheetData>
  <mergeCells count="5">
    <mergeCell ref="G6:J6"/>
    <mergeCell ref="D1:D2"/>
    <mergeCell ref="C1:C2"/>
    <mergeCell ref="C6:E6"/>
    <mergeCell ref="K7:K8"/>
  </mergeCells>
  <dataValidations count="1">
    <dataValidation type="custom" allowBlank="1" showErrorMessage="1" errorTitle="Error" error="Data is of incorrect type!" sqref="C9:C14 E9:J14" xr:uid="{00000000-0002-0000-1301-000002000000}">
      <formula1>ISNUMBER(C9)</formula1>
    </dataValidation>
  </dataValidations>
  <hyperlinks>
    <hyperlink ref="A1" location="'Table of Contents'!A1" display="S.26.04.01.03 - NSLT Health premium and reserve risk" xr:uid="{00000000-0004-0000-1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301-000000000000}">
          <x14:formula1>
            <xm:f>Enumerations!$A$915:$A$915</xm:f>
          </x14:formula1>
          <xm:sqref>B3</xm:sqref>
        </x14:dataValidation>
        <x14:dataValidation type="list" allowBlank="1" showErrorMessage="1" errorTitle="Error" error="Data is of incorrect type!" xr:uid="{00000000-0002-0000-1301-000001000000}">
          <x14:formula1>
            <xm:f>Enumerations!$A$916:$B$916</xm:f>
          </x14:formula1>
          <xm:sqref>B4</xm:sqref>
        </x14:dataValidation>
        <x14:dataValidation type="list" allowBlank="1" showErrorMessage="1" errorTitle="Error" error="Data is of incorrect type!" xr:uid="{00000000-0002-0000-1301-000003000000}">
          <x14:formula1>
            <xm:f>Enumerations!$A$917:$B$917</xm:f>
          </x14:formula1>
          <xm:sqref>D9:D14</xm:sqref>
        </x14:dataValidation>
      </x14:dataValidations>
    </ext>
  </extLst>
</worksheet>
</file>

<file path=xl/worksheets/sheet2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1-000000000000}">
  <sheetPr codeName="Sheet277">
    <pageSetUpPr autoPageBreaks="0"/>
  </sheetPr>
  <dimension ref="A1:F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6" width="15" customWidth="1"/>
  </cols>
  <sheetData>
    <row r="1" spans="1:6" ht="10.95" customHeight="1" x14ac:dyDescent="0.3">
      <c r="A1" s="1" t="s">
        <v>5593</v>
      </c>
      <c r="C1" s="25" t="s">
        <v>20</v>
      </c>
      <c r="D1" s="25" t="s">
        <v>5107</v>
      </c>
    </row>
    <row r="2" spans="1:6" x14ac:dyDescent="0.3">
      <c r="C2" s="26"/>
      <c r="D2" s="26"/>
    </row>
    <row r="3" spans="1:6" ht="10.050000000000001" customHeight="1" x14ac:dyDescent="0.3">
      <c r="A3" s="3" t="s">
        <v>2</v>
      </c>
      <c r="B3" s="2"/>
      <c r="C3" s="10"/>
      <c r="D3" s="10"/>
    </row>
    <row r="4" spans="1:6" ht="10.95" customHeight="1" x14ac:dyDescent="0.3">
      <c r="A4" s="3" t="s">
        <v>5078</v>
      </c>
      <c r="B4" s="2"/>
      <c r="C4" s="10"/>
      <c r="D4" s="5" t="s">
        <v>5108</v>
      </c>
    </row>
    <row r="6" spans="1:6" ht="10.95" customHeight="1" x14ac:dyDescent="0.3">
      <c r="C6" s="3" t="s">
        <v>5125</v>
      </c>
      <c r="D6" s="25" t="s">
        <v>14</v>
      </c>
      <c r="E6" s="25" t="s">
        <v>5102</v>
      </c>
      <c r="F6" s="25" t="s">
        <v>5091</v>
      </c>
    </row>
    <row r="7" spans="1:6" ht="10.95" customHeight="1" x14ac:dyDescent="0.3">
      <c r="C7" s="4" t="s">
        <v>1979</v>
      </c>
      <c r="D7" s="26"/>
      <c r="E7" s="26"/>
      <c r="F7" s="26"/>
    </row>
    <row r="8" spans="1:6" ht="10.95" customHeight="1" x14ac:dyDescent="0.3">
      <c r="A8" s="7" t="s">
        <v>5594</v>
      </c>
      <c r="B8" s="4" t="s">
        <v>1856</v>
      </c>
      <c r="C8" s="6"/>
      <c r="D8" s="5" t="s">
        <v>5104</v>
      </c>
      <c r="E8" s="5" t="s">
        <v>5106</v>
      </c>
      <c r="F8" s="5" t="s">
        <v>5589</v>
      </c>
    </row>
    <row r="9" spans="1:6" ht="10.95" customHeight="1" x14ac:dyDescent="0.3">
      <c r="B9" s="5" t="s">
        <v>513</v>
      </c>
      <c r="C9" s="5" t="s">
        <v>515</v>
      </c>
    </row>
  </sheetData>
  <mergeCells count="5">
    <mergeCell ref="C1:C2"/>
    <mergeCell ref="D1:D2"/>
    <mergeCell ref="E6:E7"/>
    <mergeCell ref="F6:F7"/>
    <mergeCell ref="D6:D7"/>
  </mergeCells>
  <dataValidations count="1">
    <dataValidation type="custom" allowBlank="1" showErrorMessage="1" errorTitle="Error" error="Data is of incorrect type!" sqref="C8" xr:uid="{00000000-0002-0000-1401-000002000000}">
      <formula1>ISNUMBER(C8)</formula1>
    </dataValidation>
  </dataValidations>
  <hyperlinks>
    <hyperlink ref="A1" location="'Table of Contents'!A1" display="S.26.04.01.04 - Total NSLT health premium and reserve risk" xr:uid="{00000000-0004-0000-1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401-000000000000}">
          <x14:formula1>
            <xm:f>Enumerations!$A$918:$A$918</xm:f>
          </x14:formula1>
          <xm:sqref>B3</xm:sqref>
        </x14:dataValidation>
        <x14:dataValidation type="list" allowBlank="1" showErrorMessage="1" errorTitle="Error" error="Data is of incorrect type!" xr:uid="{00000000-0002-0000-1401-000001000000}">
          <x14:formula1>
            <xm:f>Enumerations!$A$919:$B$919</xm:f>
          </x14:formula1>
          <xm:sqref>B4</xm:sqref>
        </x14:dataValidation>
      </x14:dataValidations>
    </ext>
  </extLst>
</worksheet>
</file>

<file path=xl/worksheets/sheet2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1-000000000000}">
  <sheetPr codeName="Sheet278">
    <pageSetUpPr autoPageBreaks="0"/>
  </sheetPr>
  <dimension ref="A1:I13"/>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9" width="15" customWidth="1"/>
  </cols>
  <sheetData>
    <row r="1" spans="1:9" ht="10.95" customHeight="1" x14ac:dyDescent="0.3">
      <c r="A1" s="1" t="s">
        <v>5595</v>
      </c>
      <c r="C1" s="25" t="s">
        <v>20</v>
      </c>
      <c r="D1" s="25" t="s">
        <v>5107</v>
      </c>
    </row>
    <row r="2" spans="1:9" x14ac:dyDescent="0.3">
      <c r="C2" s="26"/>
      <c r="D2" s="26"/>
    </row>
    <row r="3" spans="1:9" ht="10.050000000000001" customHeight="1" x14ac:dyDescent="0.3">
      <c r="A3" s="3" t="s">
        <v>2</v>
      </c>
      <c r="B3" s="2"/>
      <c r="C3" s="10"/>
      <c r="D3" s="10"/>
    </row>
    <row r="4" spans="1:9" ht="10.95" customHeight="1" x14ac:dyDescent="0.3">
      <c r="A4" s="3" t="s">
        <v>5078</v>
      </c>
      <c r="B4" s="2"/>
      <c r="C4" s="10"/>
      <c r="D4" s="5" t="s">
        <v>5108</v>
      </c>
    </row>
    <row r="6" spans="1:9" ht="10.95" customHeight="1" x14ac:dyDescent="0.3">
      <c r="C6" s="27" t="s">
        <v>5311</v>
      </c>
      <c r="D6" s="24"/>
      <c r="E6" s="27" t="s">
        <v>5312</v>
      </c>
      <c r="F6" s="24"/>
      <c r="G6" s="24"/>
    </row>
    <row r="7" spans="1:9" ht="10.95" customHeight="1" x14ac:dyDescent="0.3">
      <c r="C7" s="3" t="s">
        <v>1392</v>
      </c>
      <c r="D7" s="3" t="s">
        <v>1436</v>
      </c>
      <c r="E7" s="3" t="s">
        <v>1392</v>
      </c>
      <c r="F7" s="3" t="s">
        <v>1436</v>
      </c>
      <c r="G7" s="3" t="s">
        <v>5125</v>
      </c>
      <c r="H7" s="25" t="s">
        <v>5090</v>
      </c>
      <c r="I7" s="25" t="s">
        <v>5091</v>
      </c>
    </row>
    <row r="8" spans="1:9" ht="10.95" customHeight="1" x14ac:dyDescent="0.3">
      <c r="C8" s="4" t="s">
        <v>2021</v>
      </c>
      <c r="D8" s="4" t="s">
        <v>1838</v>
      </c>
      <c r="E8" s="4" t="s">
        <v>1898</v>
      </c>
      <c r="F8" s="4" t="s">
        <v>1900</v>
      </c>
      <c r="G8" s="4" t="s">
        <v>1902</v>
      </c>
      <c r="H8" s="26"/>
      <c r="I8" s="26"/>
    </row>
    <row r="9" spans="1:9" ht="10.95" customHeight="1" x14ac:dyDescent="0.3">
      <c r="A9" s="7" t="s">
        <v>5596</v>
      </c>
      <c r="B9" s="4" t="s">
        <v>4819</v>
      </c>
      <c r="C9" s="6"/>
      <c r="D9" s="6"/>
      <c r="E9" s="6"/>
      <c r="F9" s="6"/>
      <c r="G9" s="6"/>
      <c r="H9" s="5" t="s">
        <v>5100</v>
      </c>
      <c r="I9" s="5" t="s">
        <v>5597</v>
      </c>
    </row>
    <row r="10" spans="1:9" ht="10.95" customHeight="1" x14ac:dyDescent="0.3">
      <c r="B10" s="5" t="s">
        <v>14</v>
      </c>
      <c r="C10" s="5" t="s">
        <v>5379</v>
      </c>
      <c r="D10" s="5" t="s">
        <v>5379</v>
      </c>
      <c r="E10" s="5" t="s">
        <v>5379</v>
      </c>
      <c r="F10" s="5" t="s">
        <v>5379</v>
      </c>
      <c r="G10" s="5" t="s">
        <v>5598</v>
      </c>
    </row>
    <row r="11" spans="1:9" ht="10.95" customHeight="1" x14ac:dyDescent="0.3">
      <c r="B11" s="5" t="s">
        <v>5102</v>
      </c>
      <c r="C11" s="10"/>
      <c r="D11" s="10"/>
      <c r="E11" s="10"/>
      <c r="F11" s="5" t="s">
        <v>5106</v>
      </c>
      <c r="G11" s="5" t="s">
        <v>5106</v>
      </c>
    </row>
    <row r="12" spans="1:9" ht="10.95" customHeight="1" x14ac:dyDescent="0.3">
      <c r="B12" s="5" t="s">
        <v>5410</v>
      </c>
      <c r="C12" s="5" t="s">
        <v>5411</v>
      </c>
      <c r="D12" s="5" t="s">
        <v>5412</v>
      </c>
      <c r="E12" s="5" t="s">
        <v>5411</v>
      </c>
      <c r="F12" s="5" t="s">
        <v>5412</v>
      </c>
      <c r="G12" s="10"/>
    </row>
    <row r="13" spans="1:9" ht="10.95" customHeight="1" x14ac:dyDescent="0.3">
      <c r="B13" s="5" t="s">
        <v>1570</v>
      </c>
      <c r="C13" s="5" t="s">
        <v>5176</v>
      </c>
      <c r="D13" s="5" t="s">
        <v>5176</v>
      </c>
      <c r="E13" s="5" t="s">
        <v>5177</v>
      </c>
      <c r="F13" s="5" t="s">
        <v>5177</v>
      </c>
      <c r="G13" s="5" t="s">
        <v>5177</v>
      </c>
    </row>
  </sheetData>
  <mergeCells count="6">
    <mergeCell ref="D1:D2"/>
    <mergeCell ref="I7:I8"/>
    <mergeCell ref="C1:C2"/>
    <mergeCell ref="H7:H8"/>
    <mergeCell ref="E6:G6"/>
    <mergeCell ref="C6:D6"/>
  </mergeCells>
  <dataValidations count="1">
    <dataValidation type="custom" allowBlank="1" showErrorMessage="1" errorTitle="Error" error="Data is of incorrect type!" sqref="C9:G9" xr:uid="{00000000-0002-0000-1501-000002000000}">
      <formula1>ISNUMBER(C9)</formula1>
    </dataValidation>
  </dataValidations>
  <hyperlinks>
    <hyperlink ref="A1" location="'Table of Contents'!A1" display="S.26.04.01.05 - NSLT health lapse risk" xr:uid="{00000000-0004-0000-1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501-000000000000}">
          <x14:formula1>
            <xm:f>Enumerations!$A$920:$A$920</xm:f>
          </x14:formula1>
          <xm:sqref>B3</xm:sqref>
        </x14:dataValidation>
        <x14:dataValidation type="list" allowBlank="1" showErrorMessage="1" errorTitle="Error" error="Data is of incorrect type!" xr:uid="{00000000-0002-0000-1501-000001000000}">
          <x14:formula1>
            <xm:f>Enumerations!$A$921:$B$921</xm:f>
          </x14:formula1>
          <xm:sqref>B4</xm:sqref>
        </x14:dataValidation>
      </x14:dataValidations>
    </ext>
  </extLst>
</worksheet>
</file>

<file path=xl/worksheets/sheet2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1-000000000000}">
  <sheetPr codeName="Sheet279">
    <pageSetUpPr autoPageBreaks="0"/>
  </sheetPr>
  <dimension ref="A1:E1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5" width="15" customWidth="1"/>
  </cols>
  <sheetData>
    <row r="1" spans="1:5" ht="10.95" customHeight="1" x14ac:dyDescent="0.3">
      <c r="A1" s="1" t="s">
        <v>5599</v>
      </c>
      <c r="C1" s="25" t="s">
        <v>20</v>
      </c>
      <c r="D1" s="25" t="s">
        <v>5107</v>
      </c>
    </row>
    <row r="2" spans="1:5" x14ac:dyDescent="0.3">
      <c r="C2" s="26"/>
      <c r="D2" s="26"/>
    </row>
    <row r="3" spans="1:5" ht="10.050000000000001" customHeight="1" x14ac:dyDescent="0.3">
      <c r="A3" s="3" t="s">
        <v>2</v>
      </c>
      <c r="B3" s="2"/>
      <c r="C3" s="10"/>
      <c r="D3" s="10"/>
    </row>
    <row r="4" spans="1:5" ht="10.95" customHeight="1" x14ac:dyDescent="0.3">
      <c r="A4" s="3" t="s">
        <v>5078</v>
      </c>
      <c r="B4" s="2"/>
      <c r="C4" s="10"/>
      <c r="D4" s="5" t="s">
        <v>5108</v>
      </c>
    </row>
    <row r="6" spans="1:5" ht="10.95" customHeight="1" x14ac:dyDescent="0.3">
      <c r="C6" s="3" t="s">
        <v>5125</v>
      </c>
      <c r="D6" s="25" t="s">
        <v>5090</v>
      </c>
      <c r="E6" s="25" t="s">
        <v>5091</v>
      </c>
    </row>
    <row r="7" spans="1:5" ht="10.95" customHeight="1" x14ac:dyDescent="0.3">
      <c r="C7" s="4" t="s">
        <v>1904</v>
      </c>
      <c r="D7" s="26"/>
      <c r="E7" s="26"/>
    </row>
    <row r="8" spans="1:5" ht="10.95" customHeight="1" x14ac:dyDescent="0.3">
      <c r="A8" s="7" t="s">
        <v>5600</v>
      </c>
      <c r="B8" s="4" t="s">
        <v>1860</v>
      </c>
      <c r="C8" s="6"/>
      <c r="D8" s="5" t="s">
        <v>5099</v>
      </c>
      <c r="E8" s="5" t="s">
        <v>5597</v>
      </c>
    </row>
    <row r="9" spans="1:5" ht="10.95" customHeight="1" x14ac:dyDescent="0.3">
      <c r="A9" s="7" t="s">
        <v>5601</v>
      </c>
      <c r="B9" s="4" t="s">
        <v>5602</v>
      </c>
      <c r="C9" s="6"/>
      <c r="D9" s="10"/>
      <c r="E9" s="5" t="s">
        <v>5597</v>
      </c>
    </row>
    <row r="10" spans="1:5" ht="10.95" customHeight="1" x14ac:dyDescent="0.3">
      <c r="B10" s="5" t="s">
        <v>14</v>
      </c>
      <c r="C10" s="5" t="s">
        <v>5598</v>
      </c>
    </row>
    <row r="11" spans="1:5" ht="10.95" customHeight="1" x14ac:dyDescent="0.3">
      <c r="B11" s="5" t="s">
        <v>5102</v>
      </c>
      <c r="C11" s="5" t="s">
        <v>5106</v>
      </c>
    </row>
  </sheetData>
  <mergeCells count="4">
    <mergeCell ref="E6:E7"/>
    <mergeCell ref="D6:D7"/>
    <mergeCell ref="C1:C2"/>
    <mergeCell ref="D1:D2"/>
  </mergeCells>
  <dataValidations count="1">
    <dataValidation type="custom" allowBlank="1" showErrorMessage="1" errorTitle="Error" error="Data is of incorrect type!" sqref="C8:C9" xr:uid="{00000000-0002-0000-1601-000002000000}">
      <formula1>ISNUMBER(C8)</formula1>
    </dataValidation>
  </dataValidations>
  <hyperlinks>
    <hyperlink ref="A1" location="'Table of Contents'!A1" display="S.26.04.01.06 - Total NSLT health underwriting risk" xr:uid="{00000000-0004-0000-16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601-000000000000}">
          <x14:formula1>
            <xm:f>Enumerations!$A$922:$A$922</xm:f>
          </x14:formula1>
          <xm:sqref>B3</xm:sqref>
        </x14:dataValidation>
        <x14:dataValidation type="list" allowBlank="1" showErrorMessage="1" errorTitle="Error" error="Data is of incorrect type!" xr:uid="{00000000-0002-0000-1601-000001000000}">
          <x14:formula1>
            <xm:f>Enumerations!$A$923:$B$923</xm:f>
          </x14:formula1>
          <xm:sqref>B4</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pageSetUpPr autoPageBreaks="0"/>
  </sheetPr>
  <dimension ref="A1:C6"/>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3" width="15" customWidth="1"/>
  </cols>
  <sheetData>
    <row r="1" spans="1:3" ht="12" customHeight="1" x14ac:dyDescent="0.3">
      <c r="A1" s="1" t="s">
        <v>1378</v>
      </c>
    </row>
    <row r="3" spans="1:3" ht="10.95" customHeight="1" x14ac:dyDescent="0.3">
      <c r="C3" s="3" t="s">
        <v>1379</v>
      </c>
    </row>
    <row r="4" spans="1:3" ht="15" customHeight="1" x14ac:dyDescent="0.3">
      <c r="A4" s="3" t="s">
        <v>1381</v>
      </c>
      <c r="B4" s="3" t="s">
        <v>1382</v>
      </c>
      <c r="C4" s="4" t="s">
        <v>1380</v>
      </c>
    </row>
    <row r="5" spans="1:3" ht="15" customHeight="1" x14ac:dyDescent="0.3">
      <c r="A5" s="2"/>
      <c r="B5" s="2"/>
      <c r="C5" s="6"/>
    </row>
    <row r="6" spans="1:3" ht="10.95" customHeight="1" x14ac:dyDescent="0.3">
      <c r="B6" s="5" t="s">
        <v>14</v>
      </c>
      <c r="C6" s="5" t="s">
        <v>1383</v>
      </c>
    </row>
  </sheetData>
  <hyperlinks>
    <hyperlink ref="A1" location="'Table of Contents'!A1" display="S.01.03.01.02 - List of RFF/MAP with sub RFF/MAP" xr:uid="{00000000-0004-0000-1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1B00-000000000000}">
          <x14:formula1>
            <xm:f>Enumerations!$A$363:$B$363</xm:f>
          </x14:formula1>
          <xm:sqref>C5</xm:sqref>
        </x14:dataValidation>
      </x14:dataValidations>
    </ext>
  </extLst>
</worksheet>
</file>

<file path=xl/worksheets/sheet2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1-000000000000}">
  <sheetPr codeName="Sheet280">
    <pageSetUpPr autoPageBreaks="0"/>
  </sheetPr>
  <dimension ref="A1:F14"/>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6" width="15" customWidth="1"/>
  </cols>
  <sheetData>
    <row r="1" spans="1:6" ht="10.95" customHeight="1" x14ac:dyDescent="0.3">
      <c r="A1" s="1" t="s">
        <v>5603</v>
      </c>
      <c r="C1" s="25" t="s">
        <v>20</v>
      </c>
      <c r="D1" s="25" t="s">
        <v>5107</v>
      </c>
    </row>
    <row r="2" spans="1:6" x14ac:dyDescent="0.3">
      <c r="C2" s="26"/>
      <c r="D2" s="26"/>
    </row>
    <row r="3" spans="1:6" ht="10.050000000000001" customHeight="1" x14ac:dyDescent="0.3">
      <c r="A3" s="3" t="s">
        <v>2</v>
      </c>
      <c r="B3" s="2"/>
      <c r="C3" s="10"/>
      <c r="D3" s="10"/>
    </row>
    <row r="4" spans="1:6" ht="10.95" customHeight="1" x14ac:dyDescent="0.3">
      <c r="A4" s="3" t="s">
        <v>5078</v>
      </c>
      <c r="B4" s="2"/>
      <c r="C4" s="10"/>
      <c r="D4" s="5" t="s">
        <v>5108</v>
      </c>
    </row>
    <row r="6" spans="1:6" ht="10.95" customHeight="1" x14ac:dyDescent="0.3">
      <c r="C6" s="3" t="s">
        <v>5079</v>
      </c>
      <c r="D6" s="3" t="s">
        <v>5080</v>
      </c>
      <c r="E6" s="25" t="s">
        <v>5090</v>
      </c>
      <c r="F6" s="25" t="s">
        <v>5091</v>
      </c>
    </row>
    <row r="7" spans="1:6" ht="10.95" customHeight="1" x14ac:dyDescent="0.3">
      <c r="C7" s="4" t="s">
        <v>1906</v>
      </c>
      <c r="D7" s="4" t="s">
        <v>1908</v>
      </c>
      <c r="E7" s="26"/>
      <c r="F7" s="26"/>
    </row>
    <row r="8" spans="1:6" ht="10.95" customHeight="1" x14ac:dyDescent="0.3">
      <c r="A8" s="7" t="s">
        <v>5604</v>
      </c>
      <c r="B8" s="4" t="s">
        <v>1918</v>
      </c>
      <c r="C8" s="6"/>
      <c r="D8" s="6"/>
      <c r="E8" s="10"/>
      <c r="F8" s="5" t="s">
        <v>5611</v>
      </c>
    </row>
    <row r="9" spans="1:6" ht="10.95" customHeight="1" x14ac:dyDescent="0.3">
      <c r="A9" s="7" t="s">
        <v>5605</v>
      </c>
      <c r="B9" s="4" t="s">
        <v>1919</v>
      </c>
      <c r="C9" s="6"/>
      <c r="D9" s="6"/>
      <c r="E9" s="10"/>
      <c r="F9" s="5" t="s">
        <v>5612</v>
      </c>
    </row>
    <row r="10" spans="1:6" ht="10.95" customHeight="1" x14ac:dyDescent="0.3">
      <c r="A10" s="7" t="s">
        <v>5606</v>
      </c>
      <c r="B10" s="4" t="s">
        <v>1920</v>
      </c>
      <c r="C10" s="6"/>
      <c r="D10" s="6"/>
      <c r="E10" s="10"/>
      <c r="F10" s="5" t="s">
        <v>5613</v>
      </c>
    </row>
    <row r="11" spans="1:6" ht="10.95" customHeight="1" x14ac:dyDescent="0.3">
      <c r="A11" s="7" t="s">
        <v>5607</v>
      </c>
      <c r="B11" s="4" t="s">
        <v>5608</v>
      </c>
      <c r="C11" s="6"/>
      <c r="D11" s="6"/>
      <c r="E11" s="5" t="s">
        <v>5099</v>
      </c>
      <c r="F11" s="5" t="s">
        <v>5614</v>
      </c>
    </row>
    <row r="12" spans="1:6" ht="10.95" customHeight="1" x14ac:dyDescent="0.3">
      <c r="A12" s="7" t="s">
        <v>5609</v>
      </c>
      <c r="B12" s="4" t="s">
        <v>5610</v>
      </c>
      <c r="C12" s="6"/>
      <c r="D12" s="6"/>
      <c r="E12" s="10"/>
      <c r="F12" s="5" t="s">
        <v>5614</v>
      </c>
    </row>
    <row r="13" spans="1:6" ht="10.95" customHeight="1" x14ac:dyDescent="0.3">
      <c r="B13" s="5" t="s">
        <v>14</v>
      </c>
      <c r="C13" s="5" t="s">
        <v>5536</v>
      </c>
      <c r="D13" s="5" t="s">
        <v>5536</v>
      </c>
    </row>
    <row r="14" spans="1:6" ht="10.95" customHeight="1" x14ac:dyDescent="0.3">
      <c r="B14" s="5" t="s">
        <v>5102</v>
      </c>
      <c r="C14" s="5" t="s">
        <v>5105</v>
      </c>
      <c r="D14" s="5" t="s">
        <v>5106</v>
      </c>
    </row>
  </sheetData>
  <mergeCells count="4">
    <mergeCell ref="E6:E7"/>
    <mergeCell ref="C1:C2"/>
    <mergeCell ref="D1:D2"/>
    <mergeCell ref="F6:F7"/>
  </mergeCells>
  <dataValidations count="1">
    <dataValidation type="custom" allowBlank="1" showErrorMessage="1" errorTitle="Error" error="Data is of incorrect type!" sqref="C8:D12" xr:uid="{00000000-0002-0000-1701-000002000000}">
      <formula1>ISNUMBER(C8)</formula1>
    </dataValidation>
  </dataValidations>
  <hyperlinks>
    <hyperlink ref="A1" location="'Table of Contents'!A1" display="S.26.04.01.07 - Health catastrophe risk - basic information" xr:uid="{00000000-0004-0000-1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701-000000000000}">
          <x14:formula1>
            <xm:f>Enumerations!$A$924:$A$924</xm:f>
          </x14:formula1>
          <xm:sqref>B3</xm:sqref>
        </x14:dataValidation>
        <x14:dataValidation type="list" allowBlank="1" showErrorMessage="1" errorTitle="Error" error="Data is of incorrect type!" xr:uid="{00000000-0002-0000-1701-000001000000}">
          <x14:formula1>
            <xm:f>Enumerations!$A$925:$B$925</xm:f>
          </x14:formula1>
          <xm:sqref>B4</xm:sqref>
        </x14:dataValidation>
      </x14:dataValidations>
    </ext>
  </extLst>
</worksheet>
</file>

<file path=xl/worksheets/sheet2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1-000000000000}">
  <sheetPr codeName="Sheet281">
    <pageSetUpPr autoPageBreaks="0"/>
  </sheetPr>
  <dimension ref="A1:F1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6" width="15" customWidth="1"/>
  </cols>
  <sheetData>
    <row r="1" spans="1:6" ht="10.95" customHeight="1" x14ac:dyDescent="0.3">
      <c r="A1" s="1" t="s">
        <v>5615</v>
      </c>
      <c r="C1" s="25" t="s">
        <v>20</v>
      </c>
      <c r="D1" s="25" t="s">
        <v>5107</v>
      </c>
    </row>
    <row r="2" spans="1:6" x14ac:dyDescent="0.3">
      <c r="C2" s="26"/>
      <c r="D2" s="26"/>
    </row>
    <row r="3" spans="1:6" ht="10.050000000000001" customHeight="1" x14ac:dyDescent="0.3">
      <c r="A3" s="3" t="s">
        <v>2</v>
      </c>
      <c r="B3" s="2"/>
      <c r="C3" s="10"/>
      <c r="D3" s="10"/>
    </row>
    <row r="4" spans="1:6" ht="10.95" customHeight="1" x14ac:dyDescent="0.3">
      <c r="A4" s="3" t="s">
        <v>5078</v>
      </c>
      <c r="B4" s="2"/>
      <c r="C4" s="10"/>
      <c r="D4" s="5" t="s">
        <v>5108</v>
      </c>
    </row>
    <row r="6" spans="1:6" ht="10.95" customHeight="1" x14ac:dyDescent="0.3">
      <c r="C6" s="3" t="s">
        <v>5079</v>
      </c>
      <c r="D6" s="3" t="s">
        <v>5080</v>
      </c>
      <c r="E6" s="25" t="s">
        <v>5090</v>
      </c>
      <c r="F6" s="25" t="s">
        <v>5091</v>
      </c>
    </row>
    <row r="7" spans="1:6" ht="10.95" customHeight="1" x14ac:dyDescent="0.3">
      <c r="C7" s="4" t="s">
        <v>1911</v>
      </c>
      <c r="D7" s="4" t="s">
        <v>1913</v>
      </c>
      <c r="E7" s="26"/>
      <c r="F7" s="26"/>
    </row>
    <row r="8" spans="1:6" ht="10.95" customHeight="1" x14ac:dyDescent="0.3">
      <c r="A8" s="7" t="s">
        <v>5616</v>
      </c>
      <c r="B8" s="4" t="s">
        <v>1921</v>
      </c>
      <c r="C8" s="6"/>
      <c r="D8" s="6"/>
      <c r="E8" s="5" t="s">
        <v>5099</v>
      </c>
      <c r="F8" s="5" t="s">
        <v>5095</v>
      </c>
    </row>
    <row r="9" spans="1:6" ht="10.95" customHeight="1" x14ac:dyDescent="0.3">
      <c r="A9" s="7" t="s">
        <v>5617</v>
      </c>
      <c r="B9" s="4" t="s">
        <v>1924</v>
      </c>
      <c r="C9" s="6"/>
      <c r="D9" s="6"/>
      <c r="E9" s="10"/>
      <c r="F9" s="5" t="s">
        <v>5095</v>
      </c>
    </row>
    <row r="10" spans="1:6" ht="10.95" customHeight="1" x14ac:dyDescent="0.3">
      <c r="B10" s="5" t="s">
        <v>14</v>
      </c>
      <c r="C10" s="5" t="s">
        <v>5104</v>
      </c>
      <c r="D10" s="5" t="s">
        <v>5104</v>
      </c>
    </row>
    <row r="11" spans="1:6" ht="10.95" customHeight="1" x14ac:dyDescent="0.3">
      <c r="B11" s="5" t="s">
        <v>5102</v>
      </c>
      <c r="C11" s="5" t="s">
        <v>5105</v>
      </c>
      <c r="D11" s="5" t="s">
        <v>5106</v>
      </c>
    </row>
  </sheetData>
  <mergeCells count="4">
    <mergeCell ref="E6:E7"/>
    <mergeCell ref="C1:C2"/>
    <mergeCell ref="D1:D2"/>
    <mergeCell ref="F6:F7"/>
  </mergeCells>
  <dataValidations count="1">
    <dataValidation type="custom" allowBlank="1" showErrorMessage="1" errorTitle="Error" error="Data is of incorrect type!" sqref="C8:D9" xr:uid="{00000000-0002-0000-1801-000002000000}">
      <formula1>ISNUMBER(C8)</formula1>
    </dataValidation>
  </dataValidations>
  <hyperlinks>
    <hyperlink ref="A1" location="'Table of Contents'!A1" display="S.26.04.01.08 - Total health underwriting risk" xr:uid="{00000000-0004-0000-1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801-000000000000}">
          <x14:formula1>
            <xm:f>Enumerations!$A$926:$A$926</xm:f>
          </x14:formula1>
          <xm:sqref>B3</xm:sqref>
        </x14:dataValidation>
        <x14:dataValidation type="list" allowBlank="1" showErrorMessage="1" errorTitle="Error" error="Data is of incorrect type!" xr:uid="{00000000-0002-0000-1801-000001000000}">
          <x14:formula1>
            <xm:f>Enumerations!$A$927:$B$927</xm:f>
          </x14:formula1>
          <xm:sqref>B4</xm:sqref>
        </x14:dataValidation>
      </x14:dataValidations>
    </ext>
  </extLst>
</worksheet>
</file>

<file path=xl/worksheets/sheet2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1-000000000000}">
  <sheetPr codeName="Sheet282">
    <pageSetUpPr autoPageBreaks="0"/>
  </sheetPr>
  <dimension ref="A1:D14"/>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4" width="15" customWidth="1"/>
  </cols>
  <sheetData>
    <row r="1" spans="1:4" ht="10.95" customHeight="1" x14ac:dyDescent="0.3">
      <c r="A1" s="1" t="s">
        <v>5618</v>
      </c>
      <c r="C1" s="25" t="s">
        <v>20</v>
      </c>
      <c r="D1" s="25" t="s">
        <v>5107</v>
      </c>
    </row>
    <row r="2" spans="1:4" x14ac:dyDescent="0.3">
      <c r="C2" s="26"/>
      <c r="D2" s="26"/>
    </row>
    <row r="3" spans="1:4" ht="10.050000000000001" customHeight="1" x14ac:dyDescent="0.3">
      <c r="A3" s="3" t="s">
        <v>2</v>
      </c>
      <c r="B3" s="2"/>
      <c r="C3" s="10"/>
      <c r="D3" s="10"/>
    </row>
    <row r="4" spans="1:4" ht="10.95" customHeight="1" x14ac:dyDescent="0.3">
      <c r="A4" s="3" t="s">
        <v>5078</v>
      </c>
      <c r="B4" s="2"/>
      <c r="C4" s="10"/>
      <c r="D4" s="5" t="s">
        <v>5108</v>
      </c>
    </row>
    <row r="6" spans="1:4" ht="10.95" customHeight="1" x14ac:dyDescent="0.3">
      <c r="C6" s="3" t="s">
        <v>5422</v>
      </c>
      <c r="D6" s="25" t="s">
        <v>14</v>
      </c>
    </row>
    <row r="7" spans="1:4" ht="10.95" customHeight="1" x14ac:dyDescent="0.3">
      <c r="C7" s="4" t="s">
        <v>533</v>
      </c>
      <c r="D7" s="26"/>
    </row>
    <row r="8" spans="1:4" ht="10.95" customHeight="1" x14ac:dyDescent="0.3">
      <c r="A8" s="7" t="s">
        <v>5619</v>
      </c>
      <c r="B8" s="4" t="s">
        <v>536</v>
      </c>
      <c r="C8" s="6"/>
      <c r="D8" s="5" t="s">
        <v>5626</v>
      </c>
    </row>
    <row r="9" spans="1:4" ht="10.95" customHeight="1" x14ac:dyDescent="0.3">
      <c r="A9" s="7" t="s">
        <v>5620</v>
      </c>
      <c r="B9" s="4" t="s">
        <v>538</v>
      </c>
      <c r="C9" s="6"/>
      <c r="D9" s="5" t="s">
        <v>5627</v>
      </c>
    </row>
    <row r="10" spans="1:4" ht="10.95" customHeight="1" x14ac:dyDescent="0.3">
      <c r="A10" s="7" t="s">
        <v>5621</v>
      </c>
      <c r="B10" s="4" t="s">
        <v>540</v>
      </c>
      <c r="C10" s="6"/>
      <c r="D10" s="5" t="s">
        <v>5628</v>
      </c>
    </row>
    <row r="11" spans="1:4" ht="10.95" customHeight="1" x14ac:dyDescent="0.3">
      <c r="A11" s="7" t="s">
        <v>5622</v>
      </c>
      <c r="B11" s="4" t="s">
        <v>542</v>
      </c>
      <c r="C11" s="6"/>
      <c r="D11" s="5" t="s">
        <v>5629</v>
      </c>
    </row>
    <row r="12" spans="1:4" ht="10.95" customHeight="1" x14ac:dyDescent="0.3">
      <c r="A12" s="7" t="s">
        <v>5623</v>
      </c>
      <c r="B12" s="4" t="s">
        <v>926</v>
      </c>
      <c r="C12" s="6"/>
      <c r="D12" s="5" t="s">
        <v>5630</v>
      </c>
    </row>
    <row r="13" spans="1:4" ht="10.95" customHeight="1" x14ac:dyDescent="0.3">
      <c r="A13" s="7" t="s">
        <v>5624</v>
      </c>
      <c r="B13" s="4" t="s">
        <v>1791</v>
      </c>
      <c r="C13" s="6"/>
      <c r="D13" s="5" t="s">
        <v>5631</v>
      </c>
    </row>
    <row r="14" spans="1:4" ht="10.95" customHeight="1" x14ac:dyDescent="0.3">
      <c r="A14" s="7" t="s">
        <v>5625</v>
      </c>
      <c r="B14" s="11" t="s">
        <v>544</v>
      </c>
      <c r="C14" s="6"/>
      <c r="D14" s="5" t="s">
        <v>5632</v>
      </c>
    </row>
  </sheetData>
  <mergeCells count="3">
    <mergeCell ref="C1:C2"/>
    <mergeCell ref="D1:D2"/>
    <mergeCell ref="D6:D7"/>
  </mergeCells>
  <hyperlinks>
    <hyperlink ref="A1" location="'Table of Contents'!A1" display="S.26.04.01.09 - Simplifications used" xr:uid="{00000000-0004-0000-1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8">
        <x14:dataValidation type="list" allowBlank="1" showErrorMessage="1" errorTitle="Error" error="Data is of incorrect type!" xr:uid="{00000000-0002-0000-1901-000000000000}">
          <x14:formula1>
            <xm:f>Enumerations!$A$928:$A$928</xm:f>
          </x14:formula1>
          <xm:sqref>B3</xm:sqref>
        </x14:dataValidation>
        <x14:dataValidation type="list" allowBlank="1" showErrorMessage="1" errorTitle="Error" error="Data is of incorrect type!" xr:uid="{00000000-0002-0000-1901-000001000000}">
          <x14:formula1>
            <xm:f>Enumerations!$A$929:$B$929</xm:f>
          </x14:formula1>
          <xm:sqref>B4</xm:sqref>
        </x14:dataValidation>
        <x14:dataValidation type="list" allowBlank="1" showErrorMessage="1" errorTitle="Error" error="Data is of incorrect type!" xr:uid="{00000000-0002-0000-1901-000002000000}">
          <x14:formula1>
            <xm:f>Enumerations!$A$930:$B$930</xm:f>
          </x14:formula1>
          <xm:sqref>C8</xm:sqref>
        </x14:dataValidation>
        <x14:dataValidation type="list" allowBlank="1" showErrorMessage="1" errorTitle="Error" error="Data is of incorrect type!" xr:uid="{00000000-0002-0000-1901-000003000000}">
          <x14:formula1>
            <xm:f>Enumerations!$A$931:$B$931</xm:f>
          </x14:formula1>
          <xm:sqref>C9</xm:sqref>
        </x14:dataValidation>
        <x14:dataValidation type="list" allowBlank="1" showErrorMessage="1" errorTitle="Error" error="Data is of incorrect type!" xr:uid="{00000000-0002-0000-1901-000004000000}">
          <x14:formula1>
            <xm:f>Enumerations!$A$932:$B$932</xm:f>
          </x14:formula1>
          <xm:sqref>C10</xm:sqref>
        </x14:dataValidation>
        <x14:dataValidation type="list" allowBlank="1" showErrorMessage="1" errorTitle="Error" error="Data is of incorrect type!" xr:uid="{00000000-0002-0000-1901-000005000000}">
          <x14:formula1>
            <xm:f>Enumerations!$A$933:$B$933</xm:f>
          </x14:formula1>
          <xm:sqref>C11</xm:sqref>
        </x14:dataValidation>
        <x14:dataValidation type="list" allowBlank="1" showErrorMessage="1" errorTitle="Error" error="Data is of incorrect type!" xr:uid="{00000000-0002-0000-1901-000006000000}">
          <x14:formula1>
            <xm:f>Enumerations!$A$934:$B$934</xm:f>
          </x14:formula1>
          <xm:sqref>C13</xm:sqref>
        </x14:dataValidation>
        <x14:dataValidation type="list" allowBlank="1" showErrorMessage="1" errorTitle="Error" error="Data is of incorrect type!" xr:uid="{00000000-0002-0000-1901-000007000000}">
          <x14:formula1>
            <xm:f>Enumerations!$A$935:$B$935</xm:f>
          </x14:formula1>
          <xm:sqref>C14</xm:sqref>
        </x14:dataValidation>
      </x14:dataValidations>
    </ext>
  </extLst>
</worksheet>
</file>

<file path=xl/worksheets/sheet2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1-000000000000}">
  <sheetPr codeName="Sheet283">
    <pageSetUpPr autoPageBreaks="0"/>
  </sheetPr>
  <dimension ref="A1:N27"/>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4" x14ac:dyDescent="0.3"/>
  <cols>
    <col min="1" max="14" width="15" customWidth="1"/>
  </cols>
  <sheetData>
    <row r="1" spans="1:14" ht="10.95" customHeight="1" x14ac:dyDescent="0.3">
      <c r="A1" s="1" t="s">
        <v>5634</v>
      </c>
      <c r="C1" s="25" t="s">
        <v>20</v>
      </c>
      <c r="D1" s="25" t="s">
        <v>5107</v>
      </c>
    </row>
    <row r="2" spans="1:14" x14ac:dyDescent="0.3">
      <c r="C2" s="26"/>
      <c r="D2" s="26"/>
    </row>
    <row r="3" spans="1:14" ht="10.050000000000001" customHeight="1" x14ac:dyDescent="0.3">
      <c r="A3" s="3" t="s">
        <v>2</v>
      </c>
      <c r="B3" s="2"/>
      <c r="C3" s="10"/>
      <c r="D3" s="10"/>
    </row>
    <row r="4" spans="1:14" ht="10.95" customHeight="1" x14ac:dyDescent="0.3">
      <c r="A4" s="3" t="s">
        <v>5078</v>
      </c>
      <c r="B4" s="2"/>
      <c r="C4" s="10"/>
      <c r="D4" s="5" t="s">
        <v>5108</v>
      </c>
    </row>
    <row r="6" spans="1:14" ht="10.95" customHeight="1" x14ac:dyDescent="0.3">
      <c r="E6" s="27" t="s">
        <v>5311</v>
      </c>
      <c r="F6" s="24"/>
      <c r="G6" s="27" t="s">
        <v>5312</v>
      </c>
      <c r="H6" s="24"/>
      <c r="I6" s="24"/>
      <c r="J6" s="24"/>
      <c r="K6" s="24"/>
    </row>
    <row r="7" spans="1:14" ht="10.95" customHeight="1" x14ac:dyDescent="0.3">
      <c r="E7" s="3" t="s">
        <v>1392</v>
      </c>
      <c r="F7" s="3" t="s">
        <v>1436</v>
      </c>
      <c r="G7" s="3" t="s">
        <v>1392</v>
      </c>
      <c r="H7" s="3" t="s">
        <v>5313</v>
      </c>
      <c r="I7" s="3" t="s">
        <v>5079</v>
      </c>
      <c r="J7" s="3" t="s">
        <v>5314</v>
      </c>
      <c r="K7" s="3" t="s">
        <v>5080</v>
      </c>
      <c r="L7" s="25" t="s">
        <v>4787</v>
      </c>
      <c r="M7" s="25" t="s">
        <v>5090</v>
      </c>
      <c r="N7" s="25" t="s">
        <v>5091</v>
      </c>
    </row>
    <row r="8" spans="1:14" ht="10.95" customHeight="1" x14ac:dyDescent="0.3">
      <c r="E8" s="4" t="s">
        <v>1342</v>
      </c>
      <c r="F8" s="4" t="s">
        <v>1349</v>
      </c>
      <c r="G8" s="4" t="s">
        <v>1552</v>
      </c>
      <c r="H8" s="4" t="s">
        <v>1358</v>
      </c>
      <c r="I8" s="4" t="s">
        <v>1292</v>
      </c>
      <c r="J8" s="4" t="s">
        <v>1294</v>
      </c>
      <c r="K8" s="4" t="s">
        <v>1296</v>
      </c>
      <c r="L8" s="26"/>
      <c r="M8" s="26"/>
      <c r="N8" s="26"/>
    </row>
    <row r="9" spans="1:14" ht="10.95" customHeight="1" x14ac:dyDescent="0.3">
      <c r="A9" s="28" t="s">
        <v>5543</v>
      </c>
      <c r="B9" s="24"/>
      <c r="C9" s="24"/>
      <c r="D9" s="4" t="s">
        <v>546</v>
      </c>
      <c r="E9" s="6"/>
      <c r="F9" s="6"/>
      <c r="G9" s="6"/>
      <c r="H9" s="6"/>
      <c r="I9" s="6"/>
      <c r="J9" s="6"/>
      <c r="K9" s="6"/>
      <c r="L9" s="10"/>
      <c r="M9" s="10"/>
      <c r="N9" s="5" t="s">
        <v>5555</v>
      </c>
    </row>
    <row r="10" spans="1:14" ht="10.95" customHeight="1" x14ac:dyDescent="0.3">
      <c r="A10" s="28" t="s">
        <v>5544</v>
      </c>
      <c r="B10" s="24"/>
      <c r="C10" s="24"/>
      <c r="D10" s="4" t="s">
        <v>568</v>
      </c>
      <c r="E10" s="6"/>
      <c r="F10" s="6"/>
      <c r="G10" s="6"/>
      <c r="H10" s="6"/>
      <c r="I10" s="6"/>
      <c r="J10" s="6"/>
      <c r="K10" s="6"/>
      <c r="L10" s="10"/>
      <c r="M10" s="10"/>
      <c r="N10" s="5" t="s">
        <v>5556</v>
      </c>
    </row>
    <row r="11" spans="1:14" ht="10.95" customHeight="1" x14ac:dyDescent="0.3">
      <c r="A11" s="23" t="s">
        <v>5545</v>
      </c>
      <c r="B11" s="29"/>
      <c r="C11" s="29"/>
      <c r="D11" s="4" t="s">
        <v>588</v>
      </c>
      <c r="E11" s="12"/>
      <c r="F11" s="12"/>
      <c r="G11" s="12"/>
      <c r="H11" s="12"/>
      <c r="I11" s="6"/>
      <c r="J11" s="12"/>
      <c r="K11" s="6"/>
      <c r="L11" s="10"/>
      <c r="M11" s="10"/>
      <c r="N11" s="5" t="s">
        <v>5557</v>
      </c>
    </row>
    <row r="12" spans="1:14" ht="10.95" customHeight="1" x14ac:dyDescent="0.3">
      <c r="A12" s="24"/>
      <c r="B12" s="23" t="s">
        <v>5546</v>
      </c>
      <c r="C12" s="8"/>
      <c r="D12" s="4" t="s">
        <v>590</v>
      </c>
      <c r="E12" s="12"/>
      <c r="F12" s="12"/>
      <c r="G12" s="12"/>
      <c r="H12" s="12"/>
      <c r="I12" s="6"/>
      <c r="J12" s="12"/>
      <c r="K12" s="6"/>
      <c r="L12" s="10"/>
      <c r="M12" s="10"/>
      <c r="N12" s="5" t="s">
        <v>5558</v>
      </c>
    </row>
    <row r="13" spans="1:14" ht="10.95" customHeight="1" x14ac:dyDescent="0.3">
      <c r="A13" s="24"/>
      <c r="B13" s="24"/>
      <c r="C13" s="7" t="s">
        <v>5547</v>
      </c>
      <c r="D13" s="4" t="s">
        <v>592</v>
      </c>
      <c r="E13" s="6"/>
      <c r="F13" s="6"/>
      <c r="G13" s="6"/>
      <c r="H13" s="6"/>
      <c r="I13" s="6"/>
      <c r="J13" s="6"/>
      <c r="K13" s="6"/>
      <c r="L13" s="5" t="s">
        <v>4788</v>
      </c>
      <c r="M13" s="10"/>
      <c r="N13" s="5" t="s">
        <v>5558</v>
      </c>
    </row>
    <row r="14" spans="1:14" ht="10.95" customHeight="1" x14ac:dyDescent="0.3">
      <c r="A14" s="24"/>
      <c r="B14" s="24"/>
      <c r="C14" s="7" t="s">
        <v>5548</v>
      </c>
      <c r="D14" s="4" t="s">
        <v>594</v>
      </c>
      <c r="E14" s="6"/>
      <c r="F14" s="6"/>
      <c r="G14" s="6"/>
      <c r="H14" s="6"/>
      <c r="I14" s="6"/>
      <c r="J14" s="6"/>
      <c r="K14" s="6"/>
      <c r="L14" s="5" t="s">
        <v>4789</v>
      </c>
      <c r="M14" s="10"/>
      <c r="N14" s="5" t="s">
        <v>5558</v>
      </c>
    </row>
    <row r="15" spans="1:14" ht="10.95" customHeight="1" x14ac:dyDescent="0.3">
      <c r="A15" s="24"/>
      <c r="B15" s="28" t="s">
        <v>5549</v>
      </c>
      <c r="C15" s="24"/>
      <c r="D15" s="4" t="s">
        <v>596</v>
      </c>
      <c r="E15" s="6"/>
      <c r="F15" s="6"/>
      <c r="G15" s="6"/>
      <c r="H15" s="6"/>
      <c r="I15" s="6"/>
      <c r="J15" s="6"/>
      <c r="K15" s="6"/>
      <c r="L15" s="10"/>
      <c r="M15" s="10"/>
      <c r="N15" s="5" t="s">
        <v>5559</v>
      </c>
    </row>
    <row r="16" spans="1:14" ht="10.95" customHeight="1" x14ac:dyDescent="0.3">
      <c r="A16" s="23" t="s">
        <v>5550</v>
      </c>
      <c r="B16" s="29"/>
      <c r="C16" s="29"/>
      <c r="D16" s="4" t="s">
        <v>608</v>
      </c>
      <c r="E16" s="12"/>
      <c r="F16" s="12"/>
      <c r="G16" s="12"/>
      <c r="H16" s="12"/>
      <c r="I16" s="6"/>
      <c r="J16" s="12"/>
      <c r="K16" s="6"/>
      <c r="L16" s="10"/>
      <c r="M16" s="10"/>
      <c r="N16" s="5" t="s">
        <v>5560</v>
      </c>
    </row>
    <row r="17" spans="1:14" ht="10.95" customHeight="1" x14ac:dyDescent="0.3">
      <c r="A17" s="24"/>
      <c r="B17" s="28" t="s">
        <v>5500</v>
      </c>
      <c r="C17" s="24"/>
      <c r="D17" s="4" t="s">
        <v>610</v>
      </c>
      <c r="E17" s="6"/>
      <c r="F17" s="6"/>
      <c r="G17" s="6"/>
      <c r="H17" s="6"/>
      <c r="I17" s="6"/>
      <c r="J17" s="6"/>
      <c r="K17" s="6"/>
      <c r="L17" s="10"/>
      <c r="M17" s="10"/>
      <c r="N17" s="5" t="s">
        <v>5561</v>
      </c>
    </row>
    <row r="18" spans="1:14" ht="10.95" customHeight="1" x14ac:dyDescent="0.3">
      <c r="A18" s="24"/>
      <c r="B18" s="28" t="s">
        <v>5501</v>
      </c>
      <c r="C18" s="24"/>
      <c r="D18" s="4" t="s">
        <v>612</v>
      </c>
      <c r="E18" s="6"/>
      <c r="F18" s="6"/>
      <c r="G18" s="6"/>
      <c r="H18" s="6"/>
      <c r="I18" s="6"/>
      <c r="J18" s="6"/>
      <c r="K18" s="6"/>
      <c r="L18" s="10"/>
      <c r="M18" s="10"/>
      <c r="N18" s="5" t="s">
        <v>5562</v>
      </c>
    </row>
    <row r="19" spans="1:14" ht="10.95" customHeight="1" x14ac:dyDescent="0.3">
      <c r="A19" s="24"/>
      <c r="B19" s="28" t="s">
        <v>5502</v>
      </c>
      <c r="C19" s="24"/>
      <c r="D19" s="4" t="s">
        <v>614</v>
      </c>
      <c r="E19" s="6"/>
      <c r="F19" s="6"/>
      <c r="G19" s="6"/>
      <c r="H19" s="6"/>
      <c r="I19" s="6"/>
      <c r="J19" s="6"/>
      <c r="K19" s="6"/>
      <c r="L19" s="10"/>
      <c r="M19" s="10"/>
      <c r="N19" s="5" t="s">
        <v>5563</v>
      </c>
    </row>
    <row r="20" spans="1:14" ht="10.95" customHeight="1" x14ac:dyDescent="0.3">
      <c r="A20" s="28" t="s">
        <v>5551</v>
      </c>
      <c r="B20" s="24"/>
      <c r="C20" s="24"/>
      <c r="D20" s="4" t="s">
        <v>624</v>
      </c>
      <c r="E20" s="6"/>
      <c r="F20" s="6"/>
      <c r="G20" s="6"/>
      <c r="H20" s="6"/>
      <c r="I20" s="6"/>
      <c r="J20" s="6"/>
      <c r="K20" s="6"/>
      <c r="L20" s="10"/>
      <c r="M20" s="10"/>
      <c r="N20" s="5" t="s">
        <v>5564</v>
      </c>
    </row>
    <row r="21" spans="1:14" ht="10.95" customHeight="1" x14ac:dyDescent="0.3">
      <c r="A21" s="28" t="s">
        <v>5552</v>
      </c>
      <c r="B21" s="24"/>
      <c r="C21" s="24"/>
      <c r="D21" s="4" t="s">
        <v>662</v>
      </c>
      <c r="E21" s="6"/>
      <c r="F21" s="6"/>
      <c r="G21" s="6"/>
      <c r="H21" s="6"/>
      <c r="I21" s="6"/>
      <c r="J21" s="6"/>
      <c r="K21" s="6"/>
      <c r="L21" s="10"/>
      <c r="M21" s="10"/>
      <c r="N21" s="5" t="s">
        <v>5565</v>
      </c>
    </row>
    <row r="22" spans="1:14" ht="10.95" customHeight="1" x14ac:dyDescent="0.3">
      <c r="A22" s="28" t="s">
        <v>5553</v>
      </c>
      <c r="B22" s="24"/>
      <c r="C22" s="24"/>
      <c r="D22" s="4" t="s">
        <v>860</v>
      </c>
      <c r="E22" s="12"/>
      <c r="F22" s="12"/>
      <c r="G22" s="12"/>
      <c r="H22" s="12"/>
      <c r="I22" s="6"/>
      <c r="J22" s="12"/>
      <c r="K22" s="6"/>
      <c r="L22" s="10"/>
      <c r="M22" s="5" t="s">
        <v>5099</v>
      </c>
      <c r="N22" s="5" t="s">
        <v>5566</v>
      </c>
    </row>
    <row r="23" spans="1:14" ht="10.95" customHeight="1" x14ac:dyDescent="0.3">
      <c r="A23" s="28" t="s">
        <v>5554</v>
      </c>
      <c r="B23" s="24"/>
      <c r="C23" s="24"/>
      <c r="D23" s="4" t="s">
        <v>1455</v>
      </c>
      <c r="E23" s="12"/>
      <c r="F23" s="12"/>
      <c r="G23" s="12"/>
      <c r="H23" s="12"/>
      <c r="I23" s="6"/>
      <c r="J23" s="12"/>
      <c r="K23" s="6"/>
      <c r="L23" s="10"/>
      <c r="M23" s="10"/>
      <c r="N23" s="5" t="s">
        <v>5566</v>
      </c>
    </row>
    <row r="24" spans="1:14" ht="10.95" customHeight="1" x14ac:dyDescent="0.3">
      <c r="D24" s="5" t="s">
        <v>14</v>
      </c>
      <c r="E24" s="5" t="s">
        <v>5379</v>
      </c>
      <c r="F24" s="5" t="s">
        <v>5379</v>
      </c>
      <c r="G24" s="5" t="s">
        <v>5379</v>
      </c>
      <c r="H24" s="5" t="s">
        <v>5379</v>
      </c>
      <c r="I24" s="5" t="s">
        <v>5104</v>
      </c>
      <c r="J24" s="5" t="s">
        <v>5379</v>
      </c>
      <c r="K24" s="5" t="s">
        <v>5104</v>
      </c>
    </row>
    <row r="25" spans="1:14" ht="10.95" customHeight="1" x14ac:dyDescent="0.3">
      <c r="D25" s="5" t="s">
        <v>5102</v>
      </c>
      <c r="E25" s="10"/>
      <c r="F25" s="10"/>
      <c r="G25" s="10"/>
      <c r="H25" s="5" t="s">
        <v>5105</v>
      </c>
      <c r="I25" s="5" t="s">
        <v>5105</v>
      </c>
      <c r="J25" s="5" t="s">
        <v>5106</v>
      </c>
      <c r="K25" s="5" t="s">
        <v>5106</v>
      </c>
    </row>
    <row r="26" spans="1:14" ht="10.95" customHeight="1" x14ac:dyDescent="0.3">
      <c r="D26" s="5" t="s">
        <v>5410</v>
      </c>
      <c r="E26" s="5" t="s">
        <v>5411</v>
      </c>
      <c r="F26" s="5" t="s">
        <v>5412</v>
      </c>
      <c r="G26" s="5" t="s">
        <v>5411</v>
      </c>
      <c r="H26" s="5" t="s">
        <v>5412</v>
      </c>
      <c r="I26" s="10"/>
      <c r="J26" s="5" t="s">
        <v>5412</v>
      </c>
      <c r="K26" s="10"/>
    </row>
    <row r="27" spans="1:14" ht="10.95" customHeight="1" x14ac:dyDescent="0.3">
      <c r="D27" s="5" t="s">
        <v>1570</v>
      </c>
      <c r="E27" s="5" t="s">
        <v>5176</v>
      </c>
      <c r="F27" s="5" t="s">
        <v>5176</v>
      </c>
      <c r="G27" s="5" t="s">
        <v>5177</v>
      </c>
      <c r="H27" s="5" t="s">
        <v>5177</v>
      </c>
      <c r="I27" s="10"/>
      <c r="J27" s="5" t="s">
        <v>5177</v>
      </c>
      <c r="K27" s="10"/>
    </row>
  </sheetData>
  <mergeCells count="22">
    <mergeCell ref="A23:C23"/>
    <mergeCell ref="B19:C19"/>
    <mergeCell ref="A22:C22"/>
    <mergeCell ref="B15:C15"/>
    <mergeCell ref="G6:K6"/>
    <mergeCell ref="B12:B14"/>
    <mergeCell ref="B16:C16"/>
    <mergeCell ref="E6:F6"/>
    <mergeCell ref="D1:D2"/>
    <mergeCell ref="A20:C20"/>
    <mergeCell ref="A21:C21"/>
    <mergeCell ref="C1:C2"/>
    <mergeCell ref="N7:N8"/>
    <mergeCell ref="M7:M8"/>
    <mergeCell ref="A9:C9"/>
    <mergeCell ref="A10:C10"/>
    <mergeCell ref="B11:C11"/>
    <mergeCell ref="A11:A15"/>
    <mergeCell ref="B17:C17"/>
    <mergeCell ref="B18:C18"/>
    <mergeCell ref="A16:A19"/>
    <mergeCell ref="L7:L8"/>
  </mergeCells>
  <dataValidations count="1">
    <dataValidation type="custom" allowBlank="1" showErrorMessage="1" errorTitle="Error" error="Data is of incorrect type!" sqref="E9:K23" xr:uid="{00000000-0002-0000-1A01-000002000000}">
      <formula1>ISNUMBER(E9)</formula1>
    </dataValidation>
  </dataValidations>
  <hyperlinks>
    <hyperlink ref="A1" location="'Table of Contents'!A1" display="S.26.04.04.01 - SLT health underwriting risk" xr:uid="{00000000-0004-0000-1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A01-000000000000}">
          <x14:formula1>
            <xm:f>Enumerations!$A$936:$A$936</xm:f>
          </x14:formula1>
          <xm:sqref>B3</xm:sqref>
        </x14:dataValidation>
        <x14:dataValidation type="list" allowBlank="1" showErrorMessage="1" errorTitle="Error" error="Data is of incorrect type!" xr:uid="{00000000-0002-0000-1A01-000001000000}">
          <x14:formula1>
            <xm:f>Enumerations!$A$937:$B$937</xm:f>
          </x14:formula1>
          <xm:sqref>B4</xm:sqref>
        </x14:dataValidation>
      </x14:dataValidations>
    </ext>
  </extLst>
</worksheet>
</file>

<file path=xl/worksheets/sheet2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1-000000000000}">
  <sheetPr codeName="Sheet284">
    <pageSetUpPr autoPageBreaks="0"/>
  </sheetPr>
  <dimension ref="A1:E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5" width="15" customWidth="1"/>
  </cols>
  <sheetData>
    <row r="1" spans="1:5" ht="10.95" customHeight="1" x14ac:dyDescent="0.3">
      <c r="A1" s="1" t="s">
        <v>5635</v>
      </c>
      <c r="C1" s="25" t="s">
        <v>20</v>
      </c>
      <c r="D1" s="25" t="s">
        <v>5107</v>
      </c>
    </row>
    <row r="2" spans="1:5" x14ac:dyDescent="0.3">
      <c r="C2" s="26"/>
      <c r="D2" s="26"/>
    </row>
    <row r="3" spans="1:5" ht="10.050000000000001" customHeight="1" x14ac:dyDescent="0.3">
      <c r="A3" s="3" t="s">
        <v>2</v>
      </c>
      <c r="B3" s="2"/>
      <c r="C3" s="10"/>
      <c r="D3" s="10"/>
    </row>
    <row r="4" spans="1:5" ht="10.95" customHeight="1" x14ac:dyDescent="0.3">
      <c r="A4" s="3" t="s">
        <v>5078</v>
      </c>
      <c r="B4" s="2"/>
      <c r="C4" s="10"/>
      <c r="D4" s="5" t="s">
        <v>5108</v>
      </c>
    </row>
    <row r="6" spans="1:5" ht="10.95" customHeight="1" x14ac:dyDescent="0.3">
      <c r="C6" s="3" t="s">
        <v>5217</v>
      </c>
      <c r="D6" s="25" t="s">
        <v>14</v>
      </c>
      <c r="E6" s="25" t="s">
        <v>5091</v>
      </c>
    </row>
    <row r="7" spans="1:5" ht="10.95" customHeight="1" x14ac:dyDescent="0.3">
      <c r="C7" s="4" t="s">
        <v>1363</v>
      </c>
      <c r="D7" s="26"/>
      <c r="E7" s="26"/>
    </row>
    <row r="8" spans="1:5" ht="10.95" customHeight="1" x14ac:dyDescent="0.3">
      <c r="A8" s="7" t="s">
        <v>5519</v>
      </c>
      <c r="B8" s="4" t="s">
        <v>1473</v>
      </c>
      <c r="C8" s="6"/>
      <c r="D8" s="5" t="s">
        <v>5520</v>
      </c>
      <c r="E8" s="5" t="s">
        <v>5566</v>
      </c>
    </row>
    <row r="9" spans="1:5" ht="10.95" customHeight="1" x14ac:dyDescent="0.3">
      <c r="B9" s="5" t="s">
        <v>513</v>
      </c>
      <c r="C9" s="5" t="s">
        <v>515</v>
      </c>
    </row>
  </sheetData>
  <mergeCells count="4">
    <mergeCell ref="C1:C2"/>
    <mergeCell ref="D1:D2"/>
    <mergeCell ref="E6:E7"/>
    <mergeCell ref="D6:D7"/>
  </mergeCells>
  <dataValidations count="1">
    <dataValidation type="custom" allowBlank="1" showErrorMessage="1" errorTitle="Error" error="Data is of incorrect type!" sqref="C8" xr:uid="{00000000-0002-0000-1B01-000002000000}">
      <formula1>ISNUMBER(C8)</formula1>
    </dataValidation>
  </dataValidations>
  <hyperlinks>
    <hyperlink ref="A1" location="'Table of Contents'!A1" display="S.26.04.04.02 - Further details on revision risk" xr:uid="{00000000-0004-0000-1B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B01-000000000000}">
          <x14:formula1>
            <xm:f>Enumerations!$A$938:$A$938</xm:f>
          </x14:formula1>
          <xm:sqref>B3</xm:sqref>
        </x14:dataValidation>
        <x14:dataValidation type="list" allowBlank="1" showErrorMessage="1" errorTitle="Error" error="Data is of incorrect type!" xr:uid="{00000000-0002-0000-1B01-000001000000}">
          <x14:formula1>
            <xm:f>Enumerations!$A$939:$B$939</xm:f>
          </x14:formula1>
          <xm:sqref>B4</xm:sqref>
        </x14:dataValidation>
      </x14:dataValidations>
    </ext>
  </extLst>
</worksheet>
</file>

<file path=xl/worksheets/sheet2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1-000000000000}">
  <sheetPr codeName="Sheet285">
    <pageSetUpPr autoPageBreaks="0"/>
  </sheetPr>
  <dimension ref="A1:K18"/>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11" width="15" customWidth="1"/>
  </cols>
  <sheetData>
    <row r="1" spans="1:11" ht="10.95" customHeight="1" x14ac:dyDescent="0.3">
      <c r="A1" s="1" t="s">
        <v>5636</v>
      </c>
      <c r="C1" s="25" t="s">
        <v>20</v>
      </c>
      <c r="D1" s="25" t="s">
        <v>5107</v>
      </c>
    </row>
    <row r="2" spans="1:11" x14ac:dyDescent="0.3">
      <c r="C2" s="26"/>
      <c r="D2" s="26"/>
    </row>
    <row r="3" spans="1:11" ht="10.050000000000001" customHeight="1" x14ac:dyDescent="0.3">
      <c r="A3" s="3" t="s">
        <v>2</v>
      </c>
      <c r="B3" s="2"/>
      <c r="C3" s="10"/>
      <c r="D3" s="10"/>
    </row>
    <row r="4" spans="1:11" ht="10.95" customHeight="1" x14ac:dyDescent="0.3">
      <c r="A4" s="3" t="s">
        <v>5078</v>
      </c>
      <c r="B4" s="2"/>
      <c r="C4" s="10"/>
      <c r="D4" s="5" t="s">
        <v>5108</v>
      </c>
    </row>
    <row r="6" spans="1:11" ht="10.95" customHeight="1" x14ac:dyDescent="0.3">
      <c r="C6" s="27" t="s">
        <v>5569</v>
      </c>
      <c r="D6" s="24"/>
      <c r="E6" s="24"/>
      <c r="F6" s="3" t="s">
        <v>5573</v>
      </c>
      <c r="G6" s="27" t="s">
        <v>5574</v>
      </c>
      <c r="H6" s="24"/>
      <c r="I6" s="24"/>
      <c r="J6" s="24"/>
    </row>
    <row r="7" spans="1:11" ht="10.95" customHeight="1" x14ac:dyDescent="0.3">
      <c r="C7" s="3" t="s">
        <v>5570</v>
      </c>
      <c r="D7" s="3" t="s">
        <v>5571</v>
      </c>
      <c r="E7" s="3" t="s">
        <v>5572</v>
      </c>
      <c r="F7" s="3" t="s">
        <v>5217</v>
      </c>
      <c r="G7" s="3" t="s">
        <v>5575</v>
      </c>
      <c r="H7" s="3" t="s">
        <v>5576</v>
      </c>
      <c r="I7" s="3" t="s">
        <v>5577</v>
      </c>
      <c r="J7" s="3" t="s">
        <v>5578</v>
      </c>
      <c r="K7" s="25" t="s">
        <v>512</v>
      </c>
    </row>
    <row r="8" spans="1:11" ht="10.95" customHeight="1" x14ac:dyDescent="0.3">
      <c r="C8" s="4" t="s">
        <v>1586</v>
      </c>
      <c r="D8" s="4" t="s">
        <v>1588</v>
      </c>
      <c r="E8" s="4" t="s">
        <v>1380</v>
      </c>
      <c r="F8" s="4" t="s">
        <v>1830</v>
      </c>
      <c r="G8" s="4" t="s">
        <v>1832</v>
      </c>
      <c r="H8" s="4" t="s">
        <v>1834</v>
      </c>
      <c r="I8" s="4" t="s">
        <v>1836</v>
      </c>
      <c r="J8" s="4" t="s">
        <v>1978</v>
      </c>
      <c r="K8" s="26"/>
    </row>
    <row r="9" spans="1:11" ht="10.95" customHeight="1" x14ac:dyDescent="0.3">
      <c r="A9" s="7" t="s">
        <v>5579</v>
      </c>
      <c r="B9" s="4" t="s">
        <v>1475</v>
      </c>
      <c r="C9" s="6"/>
      <c r="D9" s="6"/>
      <c r="E9" s="6"/>
      <c r="F9" s="6"/>
      <c r="G9" s="6"/>
      <c r="H9" s="6"/>
      <c r="I9" s="6"/>
      <c r="J9" s="6"/>
      <c r="K9" s="5" t="s">
        <v>1883</v>
      </c>
    </row>
    <row r="10" spans="1:11" ht="10.95" customHeight="1" x14ac:dyDescent="0.3">
      <c r="A10" s="7" t="s">
        <v>5580</v>
      </c>
      <c r="B10" s="4" t="s">
        <v>1855</v>
      </c>
      <c r="C10" s="6"/>
      <c r="D10" s="6"/>
      <c r="E10" s="6"/>
      <c r="F10" s="6"/>
      <c r="G10" s="6"/>
      <c r="H10" s="6"/>
      <c r="I10" s="6"/>
      <c r="J10" s="6"/>
      <c r="K10" s="5" t="s">
        <v>1884</v>
      </c>
    </row>
    <row r="11" spans="1:11" ht="10.95" customHeight="1" x14ac:dyDescent="0.3">
      <c r="A11" s="7" t="s">
        <v>5581</v>
      </c>
      <c r="B11" s="4" t="s">
        <v>1804</v>
      </c>
      <c r="C11" s="6"/>
      <c r="D11" s="6"/>
      <c r="E11" s="6"/>
      <c r="F11" s="6"/>
      <c r="G11" s="6"/>
      <c r="H11" s="6"/>
      <c r="I11" s="6"/>
      <c r="J11" s="6"/>
      <c r="K11" s="5" t="s">
        <v>1885</v>
      </c>
    </row>
    <row r="12" spans="1:11" ht="10.95" customHeight="1" x14ac:dyDescent="0.3">
      <c r="A12" s="7" t="s">
        <v>3878</v>
      </c>
      <c r="B12" s="4" t="s">
        <v>1806</v>
      </c>
      <c r="C12" s="6"/>
      <c r="D12" s="6"/>
      <c r="E12" s="6"/>
      <c r="F12" s="6"/>
      <c r="G12" s="6"/>
      <c r="H12" s="6"/>
      <c r="I12" s="6"/>
      <c r="J12" s="6"/>
      <c r="K12" s="5" t="s">
        <v>1730</v>
      </c>
    </row>
    <row r="13" spans="1:11" ht="10.95" customHeight="1" x14ac:dyDescent="0.3">
      <c r="A13" s="7" t="s">
        <v>5582</v>
      </c>
      <c r="B13" s="4" t="s">
        <v>1807</v>
      </c>
      <c r="C13" s="12"/>
      <c r="D13" s="12"/>
      <c r="E13" s="12"/>
      <c r="F13" s="12"/>
      <c r="G13" s="12"/>
      <c r="H13" s="12"/>
      <c r="I13" s="12"/>
      <c r="J13" s="6"/>
      <c r="K13" s="5" t="s">
        <v>1531</v>
      </c>
    </row>
    <row r="14" spans="1:11" ht="10.95" customHeight="1" x14ac:dyDescent="0.3">
      <c r="A14" s="7" t="s">
        <v>5583</v>
      </c>
      <c r="B14" s="4" t="s">
        <v>1809</v>
      </c>
      <c r="C14" s="6"/>
      <c r="D14" s="12"/>
      <c r="E14" s="12"/>
      <c r="F14" s="12"/>
      <c r="G14" s="12"/>
      <c r="H14" s="12"/>
      <c r="I14" s="12"/>
      <c r="J14" s="12"/>
      <c r="K14" s="10"/>
    </row>
    <row r="15" spans="1:11" ht="10.95" customHeight="1" x14ac:dyDescent="0.3">
      <c r="B15" s="5" t="s">
        <v>14</v>
      </c>
      <c r="C15" s="5" t="s">
        <v>5586</v>
      </c>
      <c r="D15" s="5" t="s">
        <v>5584</v>
      </c>
      <c r="E15" s="5" t="s">
        <v>5587</v>
      </c>
      <c r="F15" s="5" t="s">
        <v>5586</v>
      </c>
      <c r="G15" s="5" t="s">
        <v>5379</v>
      </c>
      <c r="H15" s="5" t="s">
        <v>5379</v>
      </c>
      <c r="I15" s="5" t="s">
        <v>5590</v>
      </c>
      <c r="J15" s="5" t="s">
        <v>5379</v>
      </c>
    </row>
    <row r="16" spans="1:11" ht="10.95" customHeight="1" x14ac:dyDescent="0.3">
      <c r="B16" s="5" t="s">
        <v>5090</v>
      </c>
      <c r="C16" s="10"/>
      <c r="D16" s="10"/>
      <c r="E16" s="10"/>
      <c r="F16" s="10"/>
      <c r="G16" s="10"/>
      <c r="H16" s="10"/>
      <c r="I16" s="5" t="s">
        <v>5099</v>
      </c>
      <c r="J16" s="10"/>
    </row>
    <row r="17" spans="2:10" ht="10.95" customHeight="1" x14ac:dyDescent="0.3">
      <c r="B17" s="5" t="s">
        <v>5091</v>
      </c>
      <c r="C17" s="5" t="s">
        <v>5585</v>
      </c>
      <c r="D17" s="5" t="s">
        <v>5585</v>
      </c>
      <c r="E17" s="5" t="s">
        <v>5585</v>
      </c>
      <c r="F17" s="5" t="s">
        <v>5588</v>
      </c>
      <c r="G17" s="5" t="s">
        <v>5585</v>
      </c>
      <c r="H17" s="5" t="s">
        <v>5588</v>
      </c>
      <c r="I17" s="5" t="s">
        <v>5589</v>
      </c>
      <c r="J17" s="5" t="s">
        <v>5589</v>
      </c>
    </row>
    <row r="18" spans="2:10" ht="10.95" customHeight="1" x14ac:dyDescent="0.3">
      <c r="B18" s="5" t="s">
        <v>513</v>
      </c>
      <c r="C18" s="5" t="s">
        <v>515</v>
      </c>
      <c r="D18" s="10"/>
      <c r="E18" s="5" t="s">
        <v>515</v>
      </c>
      <c r="F18" s="5" t="s">
        <v>515</v>
      </c>
      <c r="G18" s="5" t="s">
        <v>515</v>
      </c>
      <c r="H18" s="5" t="s">
        <v>515</v>
      </c>
      <c r="I18" s="5" t="s">
        <v>515</v>
      </c>
      <c r="J18" s="5" t="s">
        <v>515</v>
      </c>
    </row>
  </sheetData>
  <mergeCells count="5">
    <mergeCell ref="G6:J6"/>
    <mergeCell ref="C1:C2"/>
    <mergeCell ref="K7:K8"/>
    <mergeCell ref="C6:E6"/>
    <mergeCell ref="D1:D2"/>
  </mergeCells>
  <dataValidations count="1">
    <dataValidation type="custom" allowBlank="1" showErrorMessage="1" errorTitle="Error" error="Data is of incorrect type!" sqref="C9:C14 E9:J14" xr:uid="{00000000-0002-0000-1C01-000002000000}">
      <formula1>ISNUMBER(C9)</formula1>
    </dataValidation>
  </dataValidations>
  <hyperlinks>
    <hyperlink ref="A1" location="'Table of Contents'!A1" display="S.26.04.04.03 - NSLT Health premium and reserve risk" xr:uid="{00000000-0004-0000-1C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C01-000000000000}">
          <x14:formula1>
            <xm:f>Enumerations!$A$940:$A$940</xm:f>
          </x14:formula1>
          <xm:sqref>B3</xm:sqref>
        </x14:dataValidation>
        <x14:dataValidation type="list" allowBlank="1" showErrorMessage="1" errorTitle="Error" error="Data is of incorrect type!" xr:uid="{00000000-0002-0000-1C01-000001000000}">
          <x14:formula1>
            <xm:f>Enumerations!$A$941:$B$941</xm:f>
          </x14:formula1>
          <xm:sqref>B4</xm:sqref>
        </x14:dataValidation>
        <x14:dataValidation type="list" allowBlank="1" showErrorMessage="1" errorTitle="Error" error="Data is of incorrect type!" xr:uid="{00000000-0002-0000-1C01-000003000000}">
          <x14:formula1>
            <xm:f>Enumerations!$A$942:$B$942</xm:f>
          </x14:formula1>
          <xm:sqref>D9:D14</xm:sqref>
        </x14:dataValidation>
      </x14:dataValidations>
    </ext>
  </extLst>
</worksheet>
</file>

<file path=xl/worksheets/sheet2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1-000000000000}">
  <sheetPr codeName="Sheet286">
    <pageSetUpPr autoPageBreaks="0"/>
  </sheetPr>
  <dimension ref="A1:F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6" width="15" customWidth="1"/>
  </cols>
  <sheetData>
    <row r="1" spans="1:6" ht="10.95" customHeight="1" x14ac:dyDescent="0.3">
      <c r="A1" s="1" t="s">
        <v>5637</v>
      </c>
      <c r="C1" s="25" t="s">
        <v>20</v>
      </c>
      <c r="D1" s="25" t="s">
        <v>5107</v>
      </c>
    </row>
    <row r="2" spans="1:6" x14ac:dyDescent="0.3">
      <c r="C2" s="26"/>
      <c r="D2" s="26"/>
    </row>
    <row r="3" spans="1:6" ht="10.050000000000001" customHeight="1" x14ac:dyDescent="0.3">
      <c r="A3" s="3" t="s">
        <v>2</v>
      </c>
      <c r="B3" s="2"/>
      <c r="C3" s="10"/>
      <c r="D3" s="10"/>
    </row>
    <row r="4" spans="1:6" ht="10.95" customHeight="1" x14ac:dyDescent="0.3">
      <c r="A4" s="3" t="s">
        <v>5078</v>
      </c>
      <c r="B4" s="2"/>
      <c r="C4" s="10"/>
      <c r="D4" s="5" t="s">
        <v>5108</v>
      </c>
    </row>
    <row r="6" spans="1:6" ht="10.95" customHeight="1" x14ac:dyDescent="0.3">
      <c r="C6" s="3" t="s">
        <v>5125</v>
      </c>
      <c r="D6" s="25" t="s">
        <v>14</v>
      </c>
      <c r="E6" s="25" t="s">
        <v>5102</v>
      </c>
      <c r="F6" s="25" t="s">
        <v>5091</v>
      </c>
    </row>
    <row r="7" spans="1:6" ht="10.95" customHeight="1" x14ac:dyDescent="0.3">
      <c r="C7" s="4" t="s">
        <v>1979</v>
      </c>
      <c r="D7" s="26"/>
      <c r="E7" s="26"/>
      <c r="F7" s="26"/>
    </row>
    <row r="8" spans="1:6" ht="10.95" customHeight="1" x14ac:dyDescent="0.3">
      <c r="A8" s="7" t="s">
        <v>5594</v>
      </c>
      <c r="B8" s="4" t="s">
        <v>1856</v>
      </c>
      <c r="C8" s="6"/>
      <c r="D8" s="5" t="s">
        <v>5104</v>
      </c>
      <c r="E8" s="5" t="s">
        <v>5106</v>
      </c>
      <c r="F8" s="5" t="s">
        <v>5589</v>
      </c>
    </row>
    <row r="9" spans="1:6" ht="10.95" customHeight="1" x14ac:dyDescent="0.3">
      <c r="B9" s="5" t="s">
        <v>513</v>
      </c>
      <c r="C9" s="5" t="s">
        <v>515</v>
      </c>
    </row>
  </sheetData>
  <mergeCells count="5">
    <mergeCell ref="F6:F7"/>
    <mergeCell ref="E6:E7"/>
    <mergeCell ref="D6:D7"/>
    <mergeCell ref="D1:D2"/>
    <mergeCell ref="C1:C2"/>
  </mergeCells>
  <dataValidations count="1">
    <dataValidation type="custom" allowBlank="1" showErrorMessage="1" errorTitle="Error" error="Data is of incorrect type!" sqref="C8" xr:uid="{00000000-0002-0000-1D01-000002000000}">
      <formula1>ISNUMBER(C8)</formula1>
    </dataValidation>
  </dataValidations>
  <hyperlinks>
    <hyperlink ref="A1" location="'Table of Contents'!A1" display="S.26.04.04.04 - Total NSLT health premium and reserve risk" xr:uid="{00000000-0004-0000-1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D01-000000000000}">
          <x14:formula1>
            <xm:f>Enumerations!$A$943:$A$943</xm:f>
          </x14:formula1>
          <xm:sqref>B3</xm:sqref>
        </x14:dataValidation>
        <x14:dataValidation type="list" allowBlank="1" showErrorMessage="1" errorTitle="Error" error="Data is of incorrect type!" xr:uid="{00000000-0002-0000-1D01-000001000000}">
          <x14:formula1>
            <xm:f>Enumerations!$A$944:$B$944</xm:f>
          </x14:formula1>
          <xm:sqref>B4</xm:sqref>
        </x14:dataValidation>
      </x14:dataValidations>
    </ext>
  </extLst>
</worksheet>
</file>

<file path=xl/worksheets/sheet2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1-000000000000}">
  <sheetPr codeName="Sheet287">
    <pageSetUpPr autoPageBreaks="0"/>
  </sheetPr>
  <dimension ref="A1:I13"/>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9" width="15" customWidth="1"/>
  </cols>
  <sheetData>
    <row r="1" spans="1:9" ht="10.95" customHeight="1" x14ac:dyDescent="0.3">
      <c r="A1" s="1" t="s">
        <v>5638</v>
      </c>
      <c r="C1" s="25" t="s">
        <v>20</v>
      </c>
      <c r="D1" s="25" t="s">
        <v>5107</v>
      </c>
    </row>
    <row r="2" spans="1:9" x14ac:dyDescent="0.3">
      <c r="C2" s="26"/>
      <c r="D2" s="26"/>
    </row>
    <row r="3" spans="1:9" ht="10.050000000000001" customHeight="1" x14ac:dyDescent="0.3">
      <c r="A3" s="3" t="s">
        <v>2</v>
      </c>
      <c r="B3" s="2"/>
      <c r="C3" s="10"/>
      <c r="D3" s="10"/>
    </row>
    <row r="4" spans="1:9" ht="10.95" customHeight="1" x14ac:dyDescent="0.3">
      <c r="A4" s="3" t="s">
        <v>5078</v>
      </c>
      <c r="B4" s="2"/>
      <c r="C4" s="10"/>
      <c r="D4" s="5" t="s">
        <v>5108</v>
      </c>
    </row>
    <row r="6" spans="1:9" ht="10.95" customHeight="1" x14ac:dyDescent="0.3">
      <c r="C6" s="27" t="s">
        <v>5311</v>
      </c>
      <c r="D6" s="24"/>
      <c r="E6" s="27" t="s">
        <v>5312</v>
      </c>
      <c r="F6" s="24"/>
      <c r="G6" s="24"/>
    </row>
    <row r="7" spans="1:9" ht="10.95" customHeight="1" x14ac:dyDescent="0.3">
      <c r="C7" s="3" t="s">
        <v>1392</v>
      </c>
      <c r="D7" s="3" t="s">
        <v>1436</v>
      </c>
      <c r="E7" s="3" t="s">
        <v>1392</v>
      </c>
      <c r="F7" s="3" t="s">
        <v>1436</v>
      </c>
      <c r="G7" s="3" t="s">
        <v>5125</v>
      </c>
      <c r="H7" s="25" t="s">
        <v>5090</v>
      </c>
      <c r="I7" s="25" t="s">
        <v>5091</v>
      </c>
    </row>
    <row r="8" spans="1:9" ht="10.95" customHeight="1" x14ac:dyDescent="0.3">
      <c r="C8" s="4" t="s">
        <v>2021</v>
      </c>
      <c r="D8" s="4" t="s">
        <v>1838</v>
      </c>
      <c r="E8" s="4" t="s">
        <v>1898</v>
      </c>
      <c r="F8" s="4" t="s">
        <v>1900</v>
      </c>
      <c r="G8" s="4" t="s">
        <v>1902</v>
      </c>
      <c r="H8" s="26"/>
      <c r="I8" s="26"/>
    </row>
    <row r="9" spans="1:9" ht="10.95" customHeight="1" x14ac:dyDescent="0.3">
      <c r="A9" s="7" t="s">
        <v>5596</v>
      </c>
      <c r="B9" s="4" t="s">
        <v>4819</v>
      </c>
      <c r="C9" s="6"/>
      <c r="D9" s="6"/>
      <c r="E9" s="6"/>
      <c r="F9" s="6"/>
      <c r="G9" s="6"/>
      <c r="H9" s="5" t="s">
        <v>5100</v>
      </c>
      <c r="I9" s="5" t="s">
        <v>5597</v>
      </c>
    </row>
    <row r="10" spans="1:9" ht="10.95" customHeight="1" x14ac:dyDescent="0.3">
      <c r="B10" s="5" t="s">
        <v>14</v>
      </c>
      <c r="C10" s="5" t="s">
        <v>5379</v>
      </c>
      <c r="D10" s="5" t="s">
        <v>5379</v>
      </c>
      <c r="E10" s="5" t="s">
        <v>5379</v>
      </c>
      <c r="F10" s="5" t="s">
        <v>5379</v>
      </c>
      <c r="G10" s="5" t="s">
        <v>5598</v>
      </c>
    </row>
    <row r="11" spans="1:9" ht="10.95" customHeight="1" x14ac:dyDescent="0.3">
      <c r="B11" s="5" t="s">
        <v>5102</v>
      </c>
      <c r="C11" s="10"/>
      <c r="D11" s="10"/>
      <c r="E11" s="10"/>
      <c r="F11" s="5" t="s">
        <v>5106</v>
      </c>
      <c r="G11" s="5" t="s">
        <v>5106</v>
      </c>
    </row>
    <row r="12" spans="1:9" ht="10.95" customHeight="1" x14ac:dyDescent="0.3">
      <c r="B12" s="5" t="s">
        <v>5410</v>
      </c>
      <c r="C12" s="5" t="s">
        <v>5411</v>
      </c>
      <c r="D12" s="5" t="s">
        <v>5412</v>
      </c>
      <c r="E12" s="5" t="s">
        <v>5411</v>
      </c>
      <c r="F12" s="5" t="s">
        <v>5412</v>
      </c>
      <c r="G12" s="10"/>
    </row>
    <row r="13" spans="1:9" ht="10.95" customHeight="1" x14ac:dyDescent="0.3">
      <c r="B13" s="5" t="s">
        <v>1570</v>
      </c>
      <c r="C13" s="5" t="s">
        <v>5176</v>
      </c>
      <c r="D13" s="5" t="s">
        <v>5176</v>
      </c>
      <c r="E13" s="5" t="s">
        <v>5177</v>
      </c>
      <c r="F13" s="5" t="s">
        <v>5177</v>
      </c>
      <c r="G13" s="5" t="s">
        <v>5177</v>
      </c>
    </row>
  </sheetData>
  <mergeCells count="6">
    <mergeCell ref="E6:G6"/>
    <mergeCell ref="H7:H8"/>
    <mergeCell ref="I7:I8"/>
    <mergeCell ref="D1:D2"/>
    <mergeCell ref="C1:C2"/>
    <mergeCell ref="C6:D6"/>
  </mergeCells>
  <dataValidations count="1">
    <dataValidation type="custom" allowBlank="1" showErrorMessage="1" errorTitle="Error" error="Data is of incorrect type!" sqref="C9:G9" xr:uid="{00000000-0002-0000-1E01-000002000000}">
      <formula1>ISNUMBER(C9)</formula1>
    </dataValidation>
  </dataValidations>
  <hyperlinks>
    <hyperlink ref="A1" location="'Table of Contents'!A1" display="S.26.04.04.05 - NSLT health lapse risk" xr:uid="{00000000-0004-0000-1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E01-000000000000}">
          <x14:formula1>
            <xm:f>Enumerations!$A$945:$A$945</xm:f>
          </x14:formula1>
          <xm:sqref>B3</xm:sqref>
        </x14:dataValidation>
        <x14:dataValidation type="list" allowBlank="1" showErrorMessage="1" errorTitle="Error" error="Data is of incorrect type!" xr:uid="{00000000-0002-0000-1E01-000001000000}">
          <x14:formula1>
            <xm:f>Enumerations!$A$946:$B$946</xm:f>
          </x14:formula1>
          <xm:sqref>B4</xm:sqref>
        </x14:dataValidation>
      </x14:dataValidations>
    </ext>
  </extLst>
</worksheet>
</file>

<file path=xl/worksheets/sheet2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1-000000000000}">
  <sheetPr codeName="Sheet288">
    <pageSetUpPr autoPageBreaks="0"/>
  </sheetPr>
  <dimension ref="A1:E1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5" width="15" customWidth="1"/>
  </cols>
  <sheetData>
    <row r="1" spans="1:5" ht="10.95" customHeight="1" x14ac:dyDescent="0.3">
      <c r="A1" s="1" t="s">
        <v>5639</v>
      </c>
      <c r="C1" s="25" t="s">
        <v>20</v>
      </c>
      <c r="D1" s="25" t="s">
        <v>5107</v>
      </c>
    </row>
    <row r="2" spans="1:5" x14ac:dyDescent="0.3">
      <c r="C2" s="26"/>
      <c r="D2" s="26"/>
    </row>
    <row r="3" spans="1:5" ht="10.050000000000001" customHeight="1" x14ac:dyDescent="0.3">
      <c r="A3" s="3" t="s">
        <v>2</v>
      </c>
      <c r="B3" s="2"/>
      <c r="C3" s="10"/>
      <c r="D3" s="10"/>
    </row>
    <row r="4" spans="1:5" ht="10.95" customHeight="1" x14ac:dyDescent="0.3">
      <c r="A4" s="3" t="s">
        <v>5078</v>
      </c>
      <c r="B4" s="2"/>
      <c r="C4" s="10"/>
      <c r="D4" s="5" t="s">
        <v>5108</v>
      </c>
    </row>
    <row r="6" spans="1:5" ht="10.95" customHeight="1" x14ac:dyDescent="0.3">
      <c r="C6" s="3" t="s">
        <v>5125</v>
      </c>
      <c r="D6" s="25" t="s">
        <v>5090</v>
      </c>
      <c r="E6" s="25" t="s">
        <v>5091</v>
      </c>
    </row>
    <row r="7" spans="1:5" ht="10.95" customHeight="1" x14ac:dyDescent="0.3">
      <c r="C7" s="4" t="s">
        <v>1904</v>
      </c>
      <c r="D7" s="26"/>
      <c r="E7" s="26"/>
    </row>
    <row r="8" spans="1:5" ht="10.95" customHeight="1" x14ac:dyDescent="0.3">
      <c r="A8" s="7" t="s">
        <v>5600</v>
      </c>
      <c r="B8" s="4" t="s">
        <v>1860</v>
      </c>
      <c r="C8" s="6"/>
      <c r="D8" s="5" t="s">
        <v>5099</v>
      </c>
      <c r="E8" s="5" t="s">
        <v>5597</v>
      </c>
    </row>
    <row r="9" spans="1:5" ht="10.95" customHeight="1" x14ac:dyDescent="0.3">
      <c r="A9" s="7" t="s">
        <v>5601</v>
      </c>
      <c r="B9" s="4" t="s">
        <v>5602</v>
      </c>
      <c r="C9" s="6"/>
      <c r="D9" s="10"/>
      <c r="E9" s="5" t="s">
        <v>5597</v>
      </c>
    </row>
    <row r="10" spans="1:5" ht="10.95" customHeight="1" x14ac:dyDescent="0.3">
      <c r="B10" s="5" t="s">
        <v>14</v>
      </c>
      <c r="C10" s="5" t="s">
        <v>5598</v>
      </c>
    </row>
    <row r="11" spans="1:5" ht="10.95" customHeight="1" x14ac:dyDescent="0.3">
      <c r="B11" s="5" t="s">
        <v>5102</v>
      </c>
      <c r="C11" s="5" t="s">
        <v>5106</v>
      </c>
    </row>
  </sheetData>
  <mergeCells count="4">
    <mergeCell ref="D1:D2"/>
    <mergeCell ref="C1:C2"/>
    <mergeCell ref="D6:D7"/>
    <mergeCell ref="E6:E7"/>
  </mergeCells>
  <dataValidations count="1">
    <dataValidation type="custom" allowBlank="1" showErrorMessage="1" errorTitle="Error" error="Data is of incorrect type!" sqref="C8:C9" xr:uid="{00000000-0002-0000-1F01-000002000000}">
      <formula1>ISNUMBER(C8)</formula1>
    </dataValidation>
  </dataValidations>
  <hyperlinks>
    <hyperlink ref="A1" location="'Table of Contents'!A1" display="S.26.04.04.06 - Total NSLT health underwriting risk" xr:uid="{00000000-0004-0000-1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F01-000000000000}">
          <x14:formula1>
            <xm:f>Enumerations!$A$947:$A$947</xm:f>
          </x14:formula1>
          <xm:sqref>B3</xm:sqref>
        </x14:dataValidation>
        <x14:dataValidation type="list" allowBlank="1" showErrorMessage="1" errorTitle="Error" error="Data is of incorrect type!" xr:uid="{00000000-0002-0000-1F01-000001000000}">
          <x14:formula1>
            <xm:f>Enumerations!$A$948:$B$948</xm:f>
          </x14:formula1>
          <xm:sqref>B4</xm:sqref>
        </x14:dataValidation>
      </x14:dataValidations>
    </ext>
  </extLst>
</worksheet>
</file>

<file path=xl/worksheets/sheet2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1-000000000000}">
  <sheetPr codeName="Sheet289">
    <pageSetUpPr autoPageBreaks="0"/>
  </sheetPr>
  <dimension ref="A1:F14"/>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6" width="15" customWidth="1"/>
  </cols>
  <sheetData>
    <row r="1" spans="1:6" ht="10.95" customHeight="1" x14ac:dyDescent="0.3">
      <c r="A1" s="1" t="s">
        <v>5640</v>
      </c>
      <c r="C1" s="25" t="s">
        <v>20</v>
      </c>
      <c r="D1" s="25" t="s">
        <v>5107</v>
      </c>
    </row>
    <row r="2" spans="1:6" x14ac:dyDescent="0.3">
      <c r="C2" s="26"/>
      <c r="D2" s="26"/>
    </row>
    <row r="3" spans="1:6" ht="10.050000000000001" customHeight="1" x14ac:dyDescent="0.3">
      <c r="A3" s="3" t="s">
        <v>2</v>
      </c>
      <c r="B3" s="2"/>
      <c r="C3" s="10"/>
      <c r="D3" s="10"/>
    </row>
    <row r="4" spans="1:6" ht="10.95" customHeight="1" x14ac:dyDescent="0.3">
      <c r="A4" s="3" t="s">
        <v>5078</v>
      </c>
      <c r="B4" s="2"/>
      <c r="C4" s="10"/>
      <c r="D4" s="5" t="s">
        <v>5108</v>
      </c>
    </row>
    <row r="6" spans="1:6" ht="10.95" customHeight="1" x14ac:dyDescent="0.3">
      <c r="C6" s="3" t="s">
        <v>5079</v>
      </c>
      <c r="D6" s="3" t="s">
        <v>5080</v>
      </c>
      <c r="E6" s="25" t="s">
        <v>5090</v>
      </c>
      <c r="F6" s="25" t="s">
        <v>5091</v>
      </c>
    </row>
    <row r="7" spans="1:6" ht="10.95" customHeight="1" x14ac:dyDescent="0.3">
      <c r="C7" s="4" t="s">
        <v>1906</v>
      </c>
      <c r="D7" s="4" t="s">
        <v>1908</v>
      </c>
      <c r="E7" s="26"/>
      <c r="F7" s="26"/>
    </row>
    <row r="8" spans="1:6" ht="10.95" customHeight="1" x14ac:dyDescent="0.3">
      <c r="A8" s="7" t="s">
        <v>5604</v>
      </c>
      <c r="B8" s="4" t="s">
        <v>1918</v>
      </c>
      <c r="C8" s="6"/>
      <c r="D8" s="6"/>
      <c r="E8" s="10"/>
      <c r="F8" s="5" t="s">
        <v>5611</v>
      </c>
    </row>
    <row r="9" spans="1:6" ht="10.95" customHeight="1" x14ac:dyDescent="0.3">
      <c r="A9" s="7" t="s">
        <v>5605</v>
      </c>
      <c r="B9" s="4" t="s">
        <v>1919</v>
      </c>
      <c r="C9" s="6"/>
      <c r="D9" s="6"/>
      <c r="E9" s="10"/>
      <c r="F9" s="5" t="s">
        <v>5612</v>
      </c>
    </row>
    <row r="10" spans="1:6" ht="10.95" customHeight="1" x14ac:dyDescent="0.3">
      <c r="A10" s="7" t="s">
        <v>5606</v>
      </c>
      <c r="B10" s="4" t="s">
        <v>1920</v>
      </c>
      <c r="C10" s="6"/>
      <c r="D10" s="6"/>
      <c r="E10" s="10"/>
      <c r="F10" s="5" t="s">
        <v>5613</v>
      </c>
    </row>
    <row r="11" spans="1:6" ht="10.95" customHeight="1" x14ac:dyDescent="0.3">
      <c r="A11" s="7" t="s">
        <v>5607</v>
      </c>
      <c r="B11" s="4" t="s">
        <v>5608</v>
      </c>
      <c r="C11" s="6"/>
      <c r="D11" s="6"/>
      <c r="E11" s="5" t="s">
        <v>5099</v>
      </c>
      <c r="F11" s="5" t="s">
        <v>5614</v>
      </c>
    </row>
    <row r="12" spans="1:6" ht="10.95" customHeight="1" x14ac:dyDescent="0.3">
      <c r="A12" s="7" t="s">
        <v>5609</v>
      </c>
      <c r="B12" s="4" t="s">
        <v>5610</v>
      </c>
      <c r="C12" s="6"/>
      <c r="D12" s="6"/>
      <c r="E12" s="10"/>
      <c r="F12" s="5" t="s">
        <v>5614</v>
      </c>
    </row>
    <row r="13" spans="1:6" ht="10.95" customHeight="1" x14ac:dyDescent="0.3">
      <c r="B13" s="5" t="s">
        <v>14</v>
      </c>
      <c r="C13" s="5" t="s">
        <v>5536</v>
      </c>
      <c r="D13" s="5" t="s">
        <v>5536</v>
      </c>
    </row>
    <row r="14" spans="1:6" ht="10.95" customHeight="1" x14ac:dyDescent="0.3">
      <c r="B14" s="5" t="s">
        <v>5102</v>
      </c>
      <c r="C14" s="5" t="s">
        <v>5105</v>
      </c>
      <c r="D14" s="5" t="s">
        <v>5106</v>
      </c>
    </row>
  </sheetData>
  <mergeCells count="4">
    <mergeCell ref="C1:C2"/>
    <mergeCell ref="D1:D2"/>
    <mergeCell ref="F6:F7"/>
    <mergeCell ref="E6:E7"/>
  </mergeCells>
  <dataValidations count="1">
    <dataValidation type="custom" allowBlank="1" showErrorMessage="1" errorTitle="Error" error="Data is of incorrect type!" sqref="C8:D12" xr:uid="{00000000-0002-0000-2001-000002000000}">
      <formula1>ISNUMBER(C8)</formula1>
    </dataValidation>
  </dataValidations>
  <hyperlinks>
    <hyperlink ref="A1" location="'Table of Contents'!A1" display="S.26.04.04.07 - Health catastrophe risk - basic information" xr:uid="{00000000-0004-0000-2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001-000000000000}">
          <x14:formula1>
            <xm:f>Enumerations!$A$949:$A$949</xm:f>
          </x14:formula1>
          <xm:sqref>B3</xm:sqref>
        </x14:dataValidation>
        <x14:dataValidation type="list" allowBlank="1" showErrorMessage="1" errorTitle="Error" error="Data is of incorrect type!" xr:uid="{00000000-0002-0000-2001-000001000000}">
          <x14:formula1>
            <xm:f>Enumerations!$A$950:$B$950</xm:f>
          </x14:formula1>
          <xm:sqref>B4</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pageSetUpPr autoPageBreaks="0"/>
  </sheetPr>
  <dimension ref="A1:H6"/>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8" width="15" customWidth="1"/>
  </cols>
  <sheetData>
    <row r="1" spans="1:8" ht="12" customHeight="1" x14ac:dyDescent="0.3">
      <c r="A1" s="1" t="s">
        <v>1384</v>
      </c>
    </row>
    <row r="3" spans="1:8" ht="10.95" customHeight="1" x14ac:dyDescent="0.3">
      <c r="C3" s="3" t="s">
        <v>1385</v>
      </c>
      <c r="D3" s="3" t="s">
        <v>1357</v>
      </c>
      <c r="E3" s="3" t="s">
        <v>1359</v>
      </c>
      <c r="F3" s="3" t="s">
        <v>1360</v>
      </c>
      <c r="G3" s="3" t="s">
        <v>1361</v>
      </c>
      <c r="H3" s="3" t="s">
        <v>1362</v>
      </c>
    </row>
    <row r="4" spans="1:8" ht="15" customHeight="1" x14ac:dyDescent="0.3">
      <c r="A4" s="3" t="s">
        <v>1386</v>
      </c>
      <c r="B4" s="3" t="s">
        <v>1364</v>
      </c>
      <c r="C4" s="4" t="s">
        <v>533</v>
      </c>
      <c r="D4" s="4" t="s">
        <v>1358</v>
      </c>
      <c r="E4" s="4" t="s">
        <v>1292</v>
      </c>
      <c r="F4" s="4" t="s">
        <v>1294</v>
      </c>
      <c r="G4" s="4" t="s">
        <v>1296</v>
      </c>
      <c r="H4" s="4" t="s">
        <v>1363</v>
      </c>
    </row>
    <row r="5" spans="1:8" ht="15" customHeight="1" x14ac:dyDescent="0.3">
      <c r="A5" s="2"/>
      <c r="B5" s="2"/>
      <c r="C5" s="6"/>
      <c r="D5" s="6"/>
      <c r="E5" s="6"/>
      <c r="F5" s="6"/>
      <c r="G5" s="6"/>
      <c r="H5" s="6"/>
    </row>
    <row r="6" spans="1:8" ht="10.95" customHeight="1" x14ac:dyDescent="0.3">
      <c r="B6" s="5" t="s">
        <v>14</v>
      </c>
      <c r="C6" s="5" t="s">
        <v>1033</v>
      </c>
      <c r="D6" s="5" t="s">
        <v>1365</v>
      </c>
      <c r="E6" s="5" t="s">
        <v>1366</v>
      </c>
      <c r="F6" s="5" t="s">
        <v>1367</v>
      </c>
      <c r="G6" s="5" t="s">
        <v>1368</v>
      </c>
      <c r="H6" s="5" t="s">
        <v>1369</v>
      </c>
    </row>
  </sheetData>
  <hyperlinks>
    <hyperlink ref="A1" location="'Table of Contents'!A1" display="S.01.03.04.01 - List of all RFF/MAP (overlaps allowed)" xr:uid="{00000000-0004-0000-1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1C00-000000000000}">
          <x14:formula1>
            <xm:f>Enumerations!$A$364:$C$364</xm:f>
          </x14:formula1>
          <xm:sqref>E5</xm:sqref>
        </x14:dataValidation>
        <x14:dataValidation type="list" allowBlank="1" showErrorMessage="1" errorTitle="Error" error="Data is of incorrect type!" xr:uid="{00000000-0002-0000-1C00-000001000000}">
          <x14:formula1>
            <xm:f>Enumerations!$A$365:$B$365</xm:f>
          </x14:formula1>
          <xm:sqref>F5</xm:sqref>
        </x14:dataValidation>
        <x14:dataValidation type="list" allowBlank="1" showErrorMessage="1" errorTitle="Error" error="Data is of incorrect type!" xr:uid="{00000000-0002-0000-1C00-000002000000}">
          <x14:formula1>
            <xm:f>Enumerations!$A$366:$B$366</xm:f>
          </x14:formula1>
          <xm:sqref>G5</xm:sqref>
        </x14:dataValidation>
        <x14:dataValidation type="list" allowBlank="1" showErrorMessage="1" errorTitle="Error" error="Data is of incorrect type!" xr:uid="{00000000-0002-0000-1C00-000003000000}">
          <x14:formula1>
            <xm:f>Enumerations!$A$367:$C$367</xm:f>
          </x14:formula1>
          <xm:sqref>H5</xm:sqref>
        </x14:dataValidation>
      </x14:dataValidations>
    </ext>
  </extLst>
</worksheet>
</file>

<file path=xl/worksheets/sheet2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1-000000000000}">
  <sheetPr codeName="Sheet290">
    <pageSetUpPr autoPageBreaks="0"/>
  </sheetPr>
  <dimension ref="A1:F1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6" width="15" customWidth="1"/>
  </cols>
  <sheetData>
    <row r="1" spans="1:6" ht="10.95" customHeight="1" x14ac:dyDescent="0.3">
      <c r="A1" s="1" t="s">
        <v>5641</v>
      </c>
      <c r="C1" s="25" t="s">
        <v>20</v>
      </c>
      <c r="D1" s="25" t="s">
        <v>5107</v>
      </c>
    </row>
    <row r="2" spans="1:6" x14ac:dyDescent="0.3">
      <c r="C2" s="26"/>
      <c r="D2" s="26"/>
    </row>
    <row r="3" spans="1:6" ht="10.050000000000001" customHeight="1" x14ac:dyDescent="0.3">
      <c r="A3" s="3" t="s">
        <v>2</v>
      </c>
      <c r="B3" s="2"/>
      <c r="C3" s="10"/>
      <c r="D3" s="10"/>
    </row>
    <row r="4" spans="1:6" ht="10.95" customHeight="1" x14ac:dyDescent="0.3">
      <c r="A4" s="3" t="s">
        <v>5078</v>
      </c>
      <c r="B4" s="2"/>
      <c r="C4" s="10"/>
      <c r="D4" s="5" t="s">
        <v>5108</v>
      </c>
    </row>
    <row r="6" spans="1:6" ht="10.95" customHeight="1" x14ac:dyDescent="0.3">
      <c r="C6" s="3" t="s">
        <v>5079</v>
      </c>
      <c r="D6" s="3" t="s">
        <v>5080</v>
      </c>
      <c r="E6" s="25" t="s">
        <v>5090</v>
      </c>
      <c r="F6" s="25" t="s">
        <v>5091</v>
      </c>
    </row>
    <row r="7" spans="1:6" ht="10.95" customHeight="1" x14ac:dyDescent="0.3">
      <c r="C7" s="4" t="s">
        <v>1911</v>
      </c>
      <c r="D7" s="4" t="s">
        <v>1913</v>
      </c>
      <c r="E7" s="26"/>
      <c r="F7" s="26"/>
    </row>
    <row r="8" spans="1:6" ht="10.95" customHeight="1" x14ac:dyDescent="0.3">
      <c r="A8" s="7" t="s">
        <v>5616</v>
      </c>
      <c r="B8" s="4" t="s">
        <v>1921</v>
      </c>
      <c r="C8" s="6"/>
      <c r="D8" s="6"/>
      <c r="E8" s="5" t="s">
        <v>5099</v>
      </c>
      <c r="F8" s="5" t="s">
        <v>5095</v>
      </c>
    </row>
    <row r="9" spans="1:6" ht="10.95" customHeight="1" x14ac:dyDescent="0.3">
      <c r="A9" s="7" t="s">
        <v>5617</v>
      </c>
      <c r="B9" s="4" t="s">
        <v>1924</v>
      </c>
      <c r="C9" s="6"/>
      <c r="D9" s="6"/>
      <c r="E9" s="10"/>
      <c r="F9" s="5" t="s">
        <v>5095</v>
      </c>
    </row>
    <row r="10" spans="1:6" ht="10.95" customHeight="1" x14ac:dyDescent="0.3">
      <c r="B10" s="5" t="s">
        <v>14</v>
      </c>
      <c r="C10" s="5" t="s">
        <v>5104</v>
      </c>
      <c r="D10" s="5" t="s">
        <v>5104</v>
      </c>
    </row>
    <row r="11" spans="1:6" ht="10.95" customHeight="1" x14ac:dyDescent="0.3">
      <c r="B11" s="5" t="s">
        <v>5102</v>
      </c>
      <c r="C11" s="5" t="s">
        <v>5105</v>
      </c>
      <c r="D11" s="5" t="s">
        <v>5106</v>
      </c>
    </row>
  </sheetData>
  <mergeCells count="4">
    <mergeCell ref="D1:D2"/>
    <mergeCell ref="F6:F7"/>
    <mergeCell ref="C1:C2"/>
    <mergeCell ref="E6:E7"/>
  </mergeCells>
  <dataValidations count="1">
    <dataValidation type="custom" allowBlank="1" showErrorMessage="1" errorTitle="Error" error="Data is of incorrect type!" sqref="C8:D9" xr:uid="{00000000-0002-0000-2101-000002000000}">
      <formula1>ISNUMBER(C8)</formula1>
    </dataValidation>
  </dataValidations>
  <hyperlinks>
    <hyperlink ref="A1" location="'Table of Contents'!A1" display="S.26.04.04.08 - Total health underwriting risk" xr:uid="{00000000-0004-0000-2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101-000000000000}">
          <x14:formula1>
            <xm:f>Enumerations!$A$951:$A$951</xm:f>
          </x14:formula1>
          <xm:sqref>B3</xm:sqref>
        </x14:dataValidation>
        <x14:dataValidation type="list" allowBlank="1" showErrorMessage="1" errorTitle="Error" error="Data is of incorrect type!" xr:uid="{00000000-0002-0000-2101-000001000000}">
          <x14:formula1>
            <xm:f>Enumerations!$A$952:$B$952</xm:f>
          </x14:formula1>
          <xm:sqref>B4</xm:sqref>
        </x14:dataValidation>
      </x14:dataValidations>
    </ext>
  </extLst>
</worksheet>
</file>

<file path=xl/worksheets/sheet2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1-000000000000}">
  <sheetPr codeName="Sheet291">
    <pageSetUpPr autoPageBreaks="0"/>
  </sheetPr>
  <dimension ref="A1:D14"/>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4" width="15" customWidth="1"/>
  </cols>
  <sheetData>
    <row r="1" spans="1:4" ht="10.95" customHeight="1" x14ac:dyDescent="0.3">
      <c r="A1" s="1" t="s">
        <v>5643</v>
      </c>
      <c r="C1" s="25" t="s">
        <v>20</v>
      </c>
      <c r="D1" s="25" t="s">
        <v>5107</v>
      </c>
    </row>
    <row r="2" spans="1:4" x14ac:dyDescent="0.3">
      <c r="C2" s="26"/>
      <c r="D2" s="26"/>
    </row>
    <row r="3" spans="1:4" ht="10.050000000000001" customHeight="1" x14ac:dyDescent="0.3">
      <c r="A3" s="3" t="s">
        <v>2</v>
      </c>
      <c r="B3" s="2"/>
      <c r="C3" s="10"/>
      <c r="D3" s="10"/>
    </row>
    <row r="4" spans="1:4" ht="10.95" customHeight="1" x14ac:dyDescent="0.3">
      <c r="A4" s="3" t="s">
        <v>5078</v>
      </c>
      <c r="B4" s="2"/>
      <c r="C4" s="10"/>
      <c r="D4" s="5" t="s">
        <v>5108</v>
      </c>
    </row>
    <row r="6" spans="1:4" ht="10.95" customHeight="1" x14ac:dyDescent="0.3">
      <c r="C6" s="3" t="s">
        <v>5422</v>
      </c>
      <c r="D6" s="25" t="s">
        <v>14</v>
      </c>
    </row>
    <row r="7" spans="1:4" ht="10.95" customHeight="1" x14ac:dyDescent="0.3">
      <c r="C7" s="4" t="s">
        <v>533</v>
      </c>
      <c r="D7" s="26"/>
    </row>
    <row r="8" spans="1:4" ht="10.95" customHeight="1" x14ac:dyDescent="0.3">
      <c r="A8" s="7" t="s">
        <v>5619</v>
      </c>
      <c r="B8" s="4" t="s">
        <v>536</v>
      </c>
      <c r="C8" s="6"/>
      <c r="D8" s="5" t="s">
        <v>5626</v>
      </c>
    </row>
    <row r="9" spans="1:4" ht="10.95" customHeight="1" x14ac:dyDescent="0.3">
      <c r="A9" s="7" t="s">
        <v>5620</v>
      </c>
      <c r="B9" s="4" t="s">
        <v>538</v>
      </c>
      <c r="C9" s="6"/>
      <c r="D9" s="5" t="s">
        <v>5627</v>
      </c>
    </row>
    <row r="10" spans="1:4" ht="10.95" customHeight="1" x14ac:dyDescent="0.3">
      <c r="A10" s="7" t="s">
        <v>5621</v>
      </c>
      <c r="B10" s="4" t="s">
        <v>540</v>
      </c>
      <c r="C10" s="6"/>
      <c r="D10" s="5" t="s">
        <v>5628</v>
      </c>
    </row>
    <row r="11" spans="1:4" ht="10.95" customHeight="1" x14ac:dyDescent="0.3">
      <c r="A11" s="7" t="s">
        <v>5622</v>
      </c>
      <c r="B11" s="4" t="s">
        <v>542</v>
      </c>
      <c r="C11" s="6"/>
      <c r="D11" s="5" t="s">
        <v>5629</v>
      </c>
    </row>
    <row r="12" spans="1:4" ht="10.95" customHeight="1" x14ac:dyDescent="0.3">
      <c r="A12" s="7" t="s">
        <v>5623</v>
      </c>
      <c r="B12" s="4" t="s">
        <v>926</v>
      </c>
      <c r="C12" s="6"/>
      <c r="D12" s="5" t="s">
        <v>5630</v>
      </c>
    </row>
    <row r="13" spans="1:4" ht="10.95" customHeight="1" x14ac:dyDescent="0.3">
      <c r="A13" s="7" t="s">
        <v>5624</v>
      </c>
      <c r="B13" s="4" t="s">
        <v>1791</v>
      </c>
      <c r="C13" s="6"/>
      <c r="D13" s="5" t="s">
        <v>5631</v>
      </c>
    </row>
    <row r="14" spans="1:4" ht="10.95" customHeight="1" x14ac:dyDescent="0.3">
      <c r="A14" s="7" t="s">
        <v>5625</v>
      </c>
      <c r="B14" s="11" t="s">
        <v>544</v>
      </c>
      <c r="C14" s="6"/>
      <c r="D14" s="5" t="s">
        <v>5632</v>
      </c>
    </row>
  </sheetData>
  <mergeCells count="3">
    <mergeCell ref="D1:D2"/>
    <mergeCell ref="C1:C2"/>
    <mergeCell ref="D6:D7"/>
  </mergeCells>
  <hyperlinks>
    <hyperlink ref="A1" location="'Table of Contents'!A1" display="S.26.04.04.09 - Simplifications used" xr:uid="{00000000-0004-0000-2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8">
        <x14:dataValidation type="list" allowBlank="1" showErrorMessage="1" errorTitle="Error" error="Data is of incorrect type!" xr:uid="{00000000-0002-0000-2201-000000000000}">
          <x14:formula1>
            <xm:f>Enumerations!$A$953:$A$953</xm:f>
          </x14:formula1>
          <xm:sqref>B3</xm:sqref>
        </x14:dataValidation>
        <x14:dataValidation type="list" allowBlank="1" showErrorMessage="1" errorTitle="Error" error="Data is of incorrect type!" xr:uid="{00000000-0002-0000-2201-000001000000}">
          <x14:formula1>
            <xm:f>Enumerations!$A$954:$B$954</xm:f>
          </x14:formula1>
          <xm:sqref>B4</xm:sqref>
        </x14:dataValidation>
        <x14:dataValidation type="list" allowBlank="1" showErrorMessage="1" errorTitle="Error" error="Data is of incorrect type!" xr:uid="{00000000-0002-0000-2201-000002000000}">
          <x14:formula1>
            <xm:f>Enumerations!$A$955:$B$955</xm:f>
          </x14:formula1>
          <xm:sqref>C8</xm:sqref>
        </x14:dataValidation>
        <x14:dataValidation type="list" allowBlank="1" showErrorMessage="1" errorTitle="Error" error="Data is of incorrect type!" xr:uid="{00000000-0002-0000-2201-000003000000}">
          <x14:formula1>
            <xm:f>Enumerations!$A$956:$B$956</xm:f>
          </x14:formula1>
          <xm:sqref>C9</xm:sqref>
        </x14:dataValidation>
        <x14:dataValidation type="list" allowBlank="1" showErrorMessage="1" errorTitle="Error" error="Data is of incorrect type!" xr:uid="{00000000-0002-0000-2201-000004000000}">
          <x14:formula1>
            <xm:f>Enumerations!$A$957:$B$957</xm:f>
          </x14:formula1>
          <xm:sqref>C10</xm:sqref>
        </x14:dataValidation>
        <x14:dataValidation type="list" allowBlank="1" showErrorMessage="1" errorTitle="Error" error="Data is of incorrect type!" xr:uid="{00000000-0002-0000-2201-000005000000}">
          <x14:formula1>
            <xm:f>Enumerations!$A$958:$B$958</xm:f>
          </x14:formula1>
          <xm:sqref>C11</xm:sqref>
        </x14:dataValidation>
        <x14:dataValidation type="list" allowBlank="1" showErrorMessage="1" errorTitle="Error" error="Data is of incorrect type!" xr:uid="{00000000-0002-0000-2201-000006000000}">
          <x14:formula1>
            <xm:f>Enumerations!$A$959:$B$959</xm:f>
          </x14:formula1>
          <xm:sqref>C13</xm:sqref>
        </x14:dataValidation>
        <x14:dataValidation type="list" allowBlank="1" showErrorMessage="1" errorTitle="Error" error="Data is of incorrect type!" xr:uid="{00000000-0002-0000-2201-000007000000}">
          <x14:formula1>
            <xm:f>Enumerations!$A$960:$B$960</xm:f>
          </x14:formula1>
          <xm:sqref>C14</xm:sqref>
        </x14:dataValidation>
      </x14:dataValidations>
    </ext>
  </extLst>
</worksheet>
</file>

<file path=xl/worksheets/sheet2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1-000000000000}">
  <sheetPr codeName="Sheet292">
    <pageSetUpPr autoPageBreaks="0"/>
  </sheetPr>
  <dimension ref="A1:K26"/>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11" width="15" customWidth="1"/>
  </cols>
  <sheetData>
    <row r="1" spans="1:11" ht="10.95" customHeight="1" x14ac:dyDescent="0.3">
      <c r="A1" s="1" t="s">
        <v>5644</v>
      </c>
      <c r="C1" s="25" t="s">
        <v>20</v>
      </c>
      <c r="D1" s="25" t="s">
        <v>5107</v>
      </c>
    </row>
    <row r="2" spans="1:11" x14ac:dyDescent="0.3">
      <c r="C2" s="26"/>
      <c r="D2" s="26"/>
    </row>
    <row r="3" spans="1:11" ht="10.050000000000001" customHeight="1" x14ac:dyDescent="0.3">
      <c r="A3" s="3" t="s">
        <v>2</v>
      </c>
      <c r="B3" s="2"/>
      <c r="C3" s="10"/>
      <c r="D3" s="10"/>
    </row>
    <row r="4" spans="1:11" ht="10.95" customHeight="1" x14ac:dyDescent="0.3">
      <c r="A4" s="3" t="s">
        <v>5078</v>
      </c>
      <c r="B4" s="2"/>
      <c r="C4" s="10"/>
      <c r="D4" s="5" t="s">
        <v>5108</v>
      </c>
    </row>
    <row r="6" spans="1:11" ht="10.95" customHeight="1" x14ac:dyDescent="0.3">
      <c r="C6" s="27" t="s">
        <v>5569</v>
      </c>
      <c r="D6" s="24"/>
      <c r="E6" s="24"/>
      <c r="F6" s="3" t="s">
        <v>5573</v>
      </c>
      <c r="G6" s="27" t="s">
        <v>5574</v>
      </c>
      <c r="H6" s="24"/>
      <c r="I6" s="24"/>
      <c r="J6" s="24"/>
    </row>
    <row r="7" spans="1:11" ht="10.95" customHeight="1" x14ac:dyDescent="0.3">
      <c r="C7" s="3" t="s">
        <v>5570</v>
      </c>
      <c r="D7" s="3" t="s">
        <v>5571</v>
      </c>
      <c r="E7" s="3" t="s">
        <v>5572</v>
      </c>
      <c r="F7" s="3" t="s">
        <v>5217</v>
      </c>
      <c r="G7" s="3" t="s">
        <v>5575</v>
      </c>
      <c r="H7" s="3" t="s">
        <v>5576</v>
      </c>
      <c r="I7" s="3" t="s">
        <v>5577</v>
      </c>
      <c r="J7" s="3" t="s">
        <v>5578</v>
      </c>
      <c r="K7" s="25" t="s">
        <v>512</v>
      </c>
    </row>
    <row r="8" spans="1:11" ht="10.95" customHeight="1" x14ac:dyDescent="0.3">
      <c r="C8" s="4" t="s">
        <v>1342</v>
      </c>
      <c r="D8" s="4" t="s">
        <v>1349</v>
      </c>
      <c r="E8" s="4" t="s">
        <v>1552</v>
      </c>
      <c r="F8" s="4" t="s">
        <v>1358</v>
      </c>
      <c r="G8" s="4" t="s">
        <v>1292</v>
      </c>
      <c r="H8" s="4" t="s">
        <v>1294</v>
      </c>
      <c r="I8" s="4" t="s">
        <v>1296</v>
      </c>
      <c r="J8" s="4" t="s">
        <v>1363</v>
      </c>
      <c r="K8" s="26"/>
    </row>
    <row r="9" spans="1:11" ht="10.95" customHeight="1" x14ac:dyDescent="0.3">
      <c r="A9" s="7" t="s">
        <v>5645</v>
      </c>
      <c r="B9" s="4" t="s">
        <v>546</v>
      </c>
      <c r="C9" s="6"/>
      <c r="D9" s="6"/>
      <c r="E9" s="6"/>
      <c r="F9" s="6"/>
      <c r="G9" s="6"/>
      <c r="H9" s="6"/>
      <c r="I9" s="6"/>
      <c r="J9" s="6"/>
      <c r="K9" s="5" t="s">
        <v>1886</v>
      </c>
    </row>
    <row r="10" spans="1:11" ht="10.95" customHeight="1" x14ac:dyDescent="0.3">
      <c r="A10" s="7" t="s">
        <v>5646</v>
      </c>
      <c r="B10" s="4" t="s">
        <v>554</v>
      </c>
      <c r="C10" s="6"/>
      <c r="D10" s="6"/>
      <c r="E10" s="6"/>
      <c r="F10" s="6"/>
      <c r="G10" s="6"/>
      <c r="H10" s="6"/>
      <c r="I10" s="6"/>
      <c r="J10" s="6"/>
      <c r="K10" s="5" t="s">
        <v>1887</v>
      </c>
    </row>
    <row r="11" spans="1:11" ht="10.95" customHeight="1" x14ac:dyDescent="0.3">
      <c r="A11" s="7" t="s">
        <v>5647</v>
      </c>
      <c r="B11" s="4" t="s">
        <v>832</v>
      </c>
      <c r="C11" s="6"/>
      <c r="D11" s="6"/>
      <c r="E11" s="6"/>
      <c r="F11" s="6"/>
      <c r="G11" s="6"/>
      <c r="H11" s="6"/>
      <c r="I11" s="6"/>
      <c r="J11" s="6"/>
      <c r="K11" s="5" t="s">
        <v>1888</v>
      </c>
    </row>
    <row r="12" spans="1:11" ht="10.95" customHeight="1" x14ac:dyDescent="0.3">
      <c r="A12" s="7" t="s">
        <v>5648</v>
      </c>
      <c r="B12" s="4" t="s">
        <v>1009</v>
      </c>
      <c r="C12" s="6"/>
      <c r="D12" s="6"/>
      <c r="E12" s="6"/>
      <c r="F12" s="6"/>
      <c r="G12" s="6"/>
      <c r="H12" s="6"/>
      <c r="I12" s="6"/>
      <c r="J12" s="6"/>
      <c r="K12" s="5" t="s">
        <v>1889</v>
      </c>
    </row>
    <row r="13" spans="1:11" ht="10.95" customHeight="1" x14ac:dyDescent="0.3">
      <c r="A13" s="7" t="s">
        <v>5649</v>
      </c>
      <c r="B13" s="4" t="s">
        <v>556</v>
      </c>
      <c r="C13" s="6"/>
      <c r="D13" s="6"/>
      <c r="E13" s="6"/>
      <c r="F13" s="6"/>
      <c r="G13" s="6"/>
      <c r="H13" s="6"/>
      <c r="I13" s="6"/>
      <c r="J13" s="6"/>
      <c r="K13" s="5" t="s">
        <v>1890</v>
      </c>
    </row>
    <row r="14" spans="1:11" ht="10.95" customHeight="1" x14ac:dyDescent="0.3">
      <c r="A14" s="7" t="s">
        <v>5650</v>
      </c>
      <c r="B14" s="4" t="s">
        <v>558</v>
      </c>
      <c r="C14" s="6"/>
      <c r="D14" s="6"/>
      <c r="E14" s="6"/>
      <c r="F14" s="6"/>
      <c r="G14" s="6"/>
      <c r="H14" s="6"/>
      <c r="I14" s="6"/>
      <c r="J14" s="6"/>
      <c r="K14" s="5" t="s">
        <v>1891</v>
      </c>
    </row>
    <row r="15" spans="1:11" ht="10.95" customHeight="1" x14ac:dyDescent="0.3">
      <c r="A15" s="7" t="s">
        <v>5651</v>
      </c>
      <c r="B15" s="4" t="s">
        <v>562</v>
      </c>
      <c r="C15" s="6"/>
      <c r="D15" s="6"/>
      <c r="E15" s="6"/>
      <c r="F15" s="6"/>
      <c r="G15" s="6"/>
      <c r="H15" s="6"/>
      <c r="I15" s="6"/>
      <c r="J15" s="6"/>
      <c r="K15" s="5" t="s">
        <v>1892</v>
      </c>
    </row>
    <row r="16" spans="1:11" ht="10.95" customHeight="1" x14ac:dyDescent="0.3">
      <c r="A16" s="7" t="s">
        <v>1826</v>
      </c>
      <c r="B16" s="4" t="s">
        <v>564</v>
      </c>
      <c r="C16" s="6"/>
      <c r="D16" s="6"/>
      <c r="E16" s="6"/>
      <c r="F16" s="6"/>
      <c r="G16" s="6"/>
      <c r="H16" s="6"/>
      <c r="I16" s="6"/>
      <c r="J16" s="6"/>
      <c r="K16" s="5" t="s">
        <v>1893</v>
      </c>
    </row>
    <row r="17" spans="1:11" ht="10.95" customHeight="1" x14ac:dyDescent="0.3">
      <c r="A17" s="7" t="s">
        <v>5652</v>
      </c>
      <c r="B17" s="4" t="s">
        <v>1014</v>
      </c>
      <c r="C17" s="6"/>
      <c r="D17" s="6"/>
      <c r="E17" s="6"/>
      <c r="F17" s="6"/>
      <c r="G17" s="6"/>
      <c r="H17" s="6"/>
      <c r="I17" s="6"/>
      <c r="J17" s="6"/>
      <c r="K17" s="5" t="s">
        <v>1894</v>
      </c>
    </row>
    <row r="18" spans="1:11" ht="10.95" customHeight="1" x14ac:dyDescent="0.3">
      <c r="A18" s="7" t="s">
        <v>5653</v>
      </c>
      <c r="B18" s="4" t="s">
        <v>566</v>
      </c>
      <c r="C18" s="6"/>
      <c r="D18" s="6"/>
      <c r="E18" s="6"/>
      <c r="F18" s="6"/>
      <c r="G18" s="6"/>
      <c r="H18" s="6"/>
      <c r="I18" s="6"/>
      <c r="J18" s="6"/>
      <c r="K18" s="5" t="s">
        <v>1733</v>
      </c>
    </row>
    <row r="19" spans="1:11" ht="10.95" customHeight="1" x14ac:dyDescent="0.3">
      <c r="A19" s="7" t="s">
        <v>5654</v>
      </c>
      <c r="B19" s="4" t="s">
        <v>568</v>
      </c>
      <c r="C19" s="6"/>
      <c r="D19" s="6"/>
      <c r="E19" s="6"/>
      <c r="F19" s="6"/>
      <c r="G19" s="6"/>
      <c r="H19" s="6"/>
      <c r="I19" s="6"/>
      <c r="J19" s="6"/>
      <c r="K19" s="5" t="s">
        <v>1731</v>
      </c>
    </row>
    <row r="20" spans="1:11" ht="10.95" customHeight="1" x14ac:dyDescent="0.3">
      <c r="A20" s="7" t="s">
        <v>5655</v>
      </c>
      <c r="B20" s="4" t="s">
        <v>570</v>
      </c>
      <c r="C20" s="6"/>
      <c r="D20" s="6"/>
      <c r="E20" s="6"/>
      <c r="F20" s="6"/>
      <c r="G20" s="6"/>
      <c r="H20" s="6"/>
      <c r="I20" s="6"/>
      <c r="J20" s="6"/>
      <c r="K20" s="5" t="s">
        <v>1732</v>
      </c>
    </row>
    <row r="21" spans="1:11" ht="10.95" customHeight="1" x14ac:dyDescent="0.3">
      <c r="A21" s="7" t="s">
        <v>5582</v>
      </c>
      <c r="B21" s="4" t="s">
        <v>572</v>
      </c>
      <c r="C21" s="12"/>
      <c r="D21" s="12"/>
      <c r="E21" s="12"/>
      <c r="F21" s="12"/>
      <c r="G21" s="12"/>
      <c r="H21" s="12"/>
      <c r="I21" s="12"/>
      <c r="J21" s="6"/>
      <c r="K21" s="5" t="s">
        <v>1530</v>
      </c>
    </row>
    <row r="22" spans="1:11" ht="10.95" customHeight="1" x14ac:dyDescent="0.3">
      <c r="A22" s="7" t="s">
        <v>5583</v>
      </c>
      <c r="B22" s="4" t="s">
        <v>574</v>
      </c>
      <c r="C22" s="6"/>
      <c r="D22" s="12"/>
      <c r="E22" s="12"/>
      <c r="F22" s="12"/>
      <c r="G22" s="12"/>
      <c r="H22" s="12"/>
      <c r="I22" s="12"/>
      <c r="J22" s="12"/>
      <c r="K22" s="10"/>
    </row>
    <row r="23" spans="1:11" ht="10.95" customHeight="1" x14ac:dyDescent="0.3">
      <c r="B23" s="5" t="s">
        <v>14</v>
      </c>
      <c r="C23" s="5" t="s">
        <v>5586</v>
      </c>
      <c r="D23" s="5" t="s">
        <v>5584</v>
      </c>
      <c r="E23" s="5" t="s">
        <v>5587</v>
      </c>
      <c r="F23" s="5" t="s">
        <v>5586</v>
      </c>
      <c r="G23" s="5" t="s">
        <v>5379</v>
      </c>
      <c r="H23" s="5" t="s">
        <v>5379</v>
      </c>
      <c r="I23" s="5" t="s">
        <v>5590</v>
      </c>
      <c r="J23" s="5" t="s">
        <v>5379</v>
      </c>
    </row>
    <row r="24" spans="1:11" ht="10.95" customHeight="1" x14ac:dyDescent="0.3">
      <c r="B24" s="5" t="s">
        <v>5090</v>
      </c>
      <c r="C24" s="10"/>
      <c r="D24" s="10"/>
      <c r="E24" s="10"/>
      <c r="F24" s="10"/>
      <c r="G24" s="10"/>
      <c r="H24" s="10"/>
      <c r="I24" s="5" t="s">
        <v>5099</v>
      </c>
      <c r="J24" s="10"/>
    </row>
    <row r="25" spans="1:11" ht="10.95" customHeight="1" x14ac:dyDescent="0.3">
      <c r="B25" s="5" t="s">
        <v>5091</v>
      </c>
      <c r="C25" s="5" t="s">
        <v>5656</v>
      </c>
      <c r="D25" s="5" t="s">
        <v>5656</v>
      </c>
      <c r="E25" s="5" t="s">
        <v>5656</v>
      </c>
      <c r="F25" s="5" t="s">
        <v>5657</v>
      </c>
      <c r="G25" s="5" t="s">
        <v>5656</v>
      </c>
      <c r="H25" s="5" t="s">
        <v>5657</v>
      </c>
      <c r="I25" s="5" t="s">
        <v>5658</v>
      </c>
      <c r="J25" s="5" t="s">
        <v>5658</v>
      </c>
    </row>
    <row r="26" spans="1:11" ht="10.95" customHeight="1" x14ac:dyDescent="0.3">
      <c r="B26" s="5" t="s">
        <v>513</v>
      </c>
      <c r="C26" s="5" t="s">
        <v>515</v>
      </c>
      <c r="D26" s="10"/>
      <c r="E26" s="5" t="s">
        <v>515</v>
      </c>
      <c r="F26" s="5" t="s">
        <v>515</v>
      </c>
      <c r="G26" s="5" t="s">
        <v>515</v>
      </c>
      <c r="H26" s="5" t="s">
        <v>515</v>
      </c>
      <c r="I26" s="5" t="s">
        <v>515</v>
      </c>
      <c r="J26" s="5" t="s">
        <v>515</v>
      </c>
    </row>
  </sheetData>
  <mergeCells count="5">
    <mergeCell ref="G6:J6"/>
    <mergeCell ref="C1:C2"/>
    <mergeCell ref="D1:D2"/>
    <mergeCell ref="K7:K8"/>
    <mergeCell ref="C6:E6"/>
  </mergeCells>
  <dataValidations count="1">
    <dataValidation type="custom" allowBlank="1" showErrorMessage="1" errorTitle="Error" error="Data is of incorrect type!" sqref="C9:C22 E9:J22" xr:uid="{00000000-0002-0000-2301-000002000000}">
      <formula1>ISNUMBER(C9)</formula1>
    </dataValidation>
  </dataValidations>
  <hyperlinks>
    <hyperlink ref="A1" location="'Table of Contents'!A1" display="S.26.05.01.01 - Non-life premium and reserve Risk" xr:uid="{00000000-0004-0000-2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2301-000000000000}">
          <x14:formula1>
            <xm:f>Enumerations!$A$961:$A$961</xm:f>
          </x14:formula1>
          <xm:sqref>B3</xm:sqref>
        </x14:dataValidation>
        <x14:dataValidation type="list" allowBlank="1" showErrorMessage="1" errorTitle="Error" error="Data is of incorrect type!" xr:uid="{00000000-0002-0000-2301-000001000000}">
          <x14:formula1>
            <xm:f>Enumerations!$A$962:$B$962</xm:f>
          </x14:formula1>
          <xm:sqref>B4</xm:sqref>
        </x14:dataValidation>
        <x14:dataValidation type="list" allowBlank="1" showErrorMessage="1" errorTitle="Error" error="Data is of incorrect type!" xr:uid="{00000000-0002-0000-2301-000003000000}">
          <x14:formula1>
            <xm:f>Enumerations!$A$963:$B$963</xm:f>
          </x14:formula1>
          <xm:sqref>D9:D22</xm:sqref>
        </x14:dataValidation>
      </x14:dataValidations>
    </ext>
  </extLst>
</worksheet>
</file>

<file path=xl/worksheets/sheet2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1-000000000000}">
  <sheetPr codeName="Sheet293">
    <pageSetUpPr autoPageBreaks="0"/>
  </sheetPr>
  <dimension ref="A1:F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6" width="15" customWidth="1"/>
  </cols>
  <sheetData>
    <row r="1" spans="1:6" ht="10.95" customHeight="1" x14ac:dyDescent="0.3">
      <c r="A1" s="1" t="s">
        <v>5659</v>
      </c>
      <c r="C1" s="25" t="s">
        <v>20</v>
      </c>
      <c r="D1" s="25" t="s">
        <v>5107</v>
      </c>
    </row>
    <row r="2" spans="1:6" x14ac:dyDescent="0.3">
      <c r="C2" s="26"/>
      <c r="D2" s="26"/>
    </row>
    <row r="3" spans="1:6" ht="10.050000000000001" customHeight="1" x14ac:dyDescent="0.3">
      <c r="A3" s="3" t="s">
        <v>2</v>
      </c>
      <c r="B3" s="2"/>
      <c r="C3" s="10"/>
      <c r="D3" s="10"/>
    </row>
    <row r="4" spans="1:6" ht="10.95" customHeight="1" x14ac:dyDescent="0.3">
      <c r="A4" s="3" t="s">
        <v>5078</v>
      </c>
      <c r="B4" s="2"/>
      <c r="C4" s="10"/>
      <c r="D4" s="5" t="s">
        <v>5108</v>
      </c>
    </row>
    <row r="6" spans="1:6" ht="10.95" customHeight="1" x14ac:dyDescent="0.3">
      <c r="C6" s="3" t="s">
        <v>5125</v>
      </c>
      <c r="D6" s="25" t="s">
        <v>14</v>
      </c>
      <c r="E6" s="25" t="s">
        <v>5102</v>
      </c>
      <c r="F6" s="25" t="s">
        <v>5091</v>
      </c>
    </row>
    <row r="7" spans="1:6" ht="10.95" customHeight="1" x14ac:dyDescent="0.3">
      <c r="C7" s="4" t="s">
        <v>1586</v>
      </c>
      <c r="D7" s="26"/>
      <c r="E7" s="26"/>
      <c r="F7" s="26"/>
    </row>
    <row r="8" spans="1:6" ht="10.95" customHeight="1" x14ac:dyDescent="0.3">
      <c r="A8" s="7" t="s">
        <v>5660</v>
      </c>
      <c r="B8" s="4" t="s">
        <v>588</v>
      </c>
      <c r="C8" s="6"/>
      <c r="D8" s="5" t="s">
        <v>5104</v>
      </c>
      <c r="E8" s="5" t="s">
        <v>5105</v>
      </c>
      <c r="F8" s="5" t="s">
        <v>5658</v>
      </c>
    </row>
    <row r="9" spans="1:6" ht="10.95" customHeight="1" x14ac:dyDescent="0.3">
      <c r="B9" s="5" t="s">
        <v>513</v>
      </c>
      <c r="C9" s="5" t="s">
        <v>515</v>
      </c>
    </row>
  </sheetData>
  <mergeCells count="5">
    <mergeCell ref="C1:C2"/>
    <mergeCell ref="D1:D2"/>
    <mergeCell ref="D6:D7"/>
    <mergeCell ref="F6:F7"/>
    <mergeCell ref="E6:E7"/>
  </mergeCells>
  <dataValidations count="1">
    <dataValidation type="custom" allowBlank="1" showErrorMessage="1" errorTitle="Error" error="Data is of incorrect type!" sqref="C8" xr:uid="{00000000-0002-0000-2401-000002000000}">
      <formula1>ISNUMBER(C8)</formula1>
    </dataValidation>
  </dataValidations>
  <hyperlinks>
    <hyperlink ref="A1" location="'Table of Contents'!A1" display="S.26.05.01.02 - Non-life premium and reserve risk" xr:uid="{00000000-0004-0000-2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401-000000000000}">
          <x14:formula1>
            <xm:f>Enumerations!$A$964:$A$964</xm:f>
          </x14:formula1>
          <xm:sqref>B3</xm:sqref>
        </x14:dataValidation>
        <x14:dataValidation type="list" allowBlank="1" showErrorMessage="1" errorTitle="Error" error="Data is of incorrect type!" xr:uid="{00000000-0002-0000-2401-000001000000}">
          <x14:formula1>
            <xm:f>Enumerations!$A$965:$B$965</xm:f>
          </x14:formula1>
          <xm:sqref>B4</xm:sqref>
        </x14:dataValidation>
      </x14:dataValidations>
    </ext>
  </extLst>
</worksheet>
</file>

<file path=xl/worksheets/sheet2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1-000000000000}">
  <sheetPr codeName="Sheet294">
    <pageSetUpPr autoPageBreaks="0"/>
  </sheetPr>
  <dimension ref="A1:H13"/>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8" width="15" customWidth="1"/>
  </cols>
  <sheetData>
    <row r="1" spans="1:8" ht="10.95" customHeight="1" x14ac:dyDescent="0.3">
      <c r="A1" s="1" t="s">
        <v>5661</v>
      </c>
      <c r="C1" s="25" t="s">
        <v>20</v>
      </c>
      <c r="D1" s="25" t="s">
        <v>5107</v>
      </c>
    </row>
    <row r="2" spans="1:8" x14ac:dyDescent="0.3">
      <c r="C2" s="26"/>
      <c r="D2" s="26"/>
    </row>
    <row r="3" spans="1:8" ht="10.050000000000001" customHeight="1" x14ac:dyDescent="0.3">
      <c r="A3" s="3" t="s">
        <v>2</v>
      </c>
      <c r="B3" s="2"/>
      <c r="C3" s="10"/>
      <c r="D3" s="10"/>
    </row>
    <row r="4" spans="1:8" ht="10.95" customHeight="1" x14ac:dyDescent="0.3">
      <c r="A4" s="3" t="s">
        <v>5078</v>
      </c>
      <c r="B4" s="2"/>
      <c r="C4" s="10"/>
      <c r="D4" s="5" t="s">
        <v>5108</v>
      </c>
    </row>
    <row r="6" spans="1:8" ht="10.95" customHeight="1" x14ac:dyDescent="0.3">
      <c r="C6" s="27" t="s">
        <v>5311</v>
      </c>
      <c r="D6" s="24"/>
      <c r="E6" s="27" t="s">
        <v>5312</v>
      </c>
      <c r="F6" s="24"/>
      <c r="G6" s="24"/>
    </row>
    <row r="7" spans="1:8" ht="10.95" customHeight="1" x14ac:dyDescent="0.3">
      <c r="C7" s="3" t="s">
        <v>1392</v>
      </c>
      <c r="D7" s="3" t="s">
        <v>1436</v>
      </c>
      <c r="E7" s="3" t="s">
        <v>1392</v>
      </c>
      <c r="F7" s="3" t="s">
        <v>1436</v>
      </c>
      <c r="G7" s="3" t="s">
        <v>5125</v>
      </c>
      <c r="H7" s="25" t="s">
        <v>5091</v>
      </c>
    </row>
    <row r="8" spans="1:8" ht="10.95" customHeight="1" x14ac:dyDescent="0.3">
      <c r="C8" s="4" t="s">
        <v>1588</v>
      </c>
      <c r="D8" s="4" t="s">
        <v>1380</v>
      </c>
      <c r="E8" s="4" t="s">
        <v>1830</v>
      </c>
      <c r="F8" s="4" t="s">
        <v>1832</v>
      </c>
      <c r="G8" s="4" t="s">
        <v>1834</v>
      </c>
      <c r="H8" s="26"/>
    </row>
    <row r="9" spans="1:8" ht="10.95" customHeight="1" x14ac:dyDescent="0.3">
      <c r="A9" s="7" t="s">
        <v>5662</v>
      </c>
      <c r="B9" s="4" t="s">
        <v>608</v>
      </c>
      <c r="C9" s="6"/>
      <c r="D9" s="6"/>
      <c r="E9" s="6"/>
      <c r="F9" s="6"/>
      <c r="G9" s="6"/>
      <c r="H9" s="5" t="s">
        <v>5663</v>
      </c>
    </row>
    <row r="10" spans="1:8" ht="10.95" customHeight="1" x14ac:dyDescent="0.3">
      <c r="B10" s="5" t="s">
        <v>14</v>
      </c>
      <c r="C10" s="5" t="s">
        <v>5379</v>
      </c>
      <c r="D10" s="5" t="s">
        <v>5664</v>
      </c>
      <c r="E10" s="5" t="s">
        <v>5379</v>
      </c>
      <c r="F10" s="5" t="s">
        <v>5379</v>
      </c>
      <c r="G10" s="5" t="s">
        <v>5104</v>
      </c>
    </row>
    <row r="11" spans="1:8" ht="10.95" customHeight="1" x14ac:dyDescent="0.3">
      <c r="B11" s="5" t="s">
        <v>5102</v>
      </c>
      <c r="C11" s="10"/>
      <c r="D11" s="10"/>
      <c r="E11" s="10"/>
      <c r="F11" s="10"/>
      <c r="G11" s="5" t="s">
        <v>5106</v>
      </c>
    </row>
    <row r="12" spans="1:8" ht="10.95" customHeight="1" x14ac:dyDescent="0.3">
      <c r="B12" s="5" t="s">
        <v>5410</v>
      </c>
      <c r="C12" s="5" t="s">
        <v>5411</v>
      </c>
      <c r="D12" s="5" t="s">
        <v>5412</v>
      </c>
      <c r="E12" s="5" t="s">
        <v>5411</v>
      </c>
      <c r="F12" s="5" t="s">
        <v>5412</v>
      </c>
      <c r="G12" s="10"/>
    </row>
    <row r="13" spans="1:8" ht="10.95" customHeight="1" x14ac:dyDescent="0.3">
      <c r="B13" s="5" t="s">
        <v>1570</v>
      </c>
      <c r="C13" s="5" t="s">
        <v>5176</v>
      </c>
      <c r="D13" s="5" t="s">
        <v>5176</v>
      </c>
      <c r="E13" s="5" t="s">
        <v>5177</v>
      </c>
      <c r="F13" s="5" t="s">
        <v>5177</v>
      </c>
      <c r="G13" s="10"/>
    </row>
  </sheetData>
  <mergeCells count="5">
    <mergeCell ref="C6:D6"/>
    <mergeCell ref="D1:D2"/>
    <mergeCell ref="H7:H8"/>
    <mergeCell ref="E6:G6"/>
    <mergeCell ref="C1:C2"/>
  </mergeCells>
  <dataValidations count="1">
    <dataValidation type="custom" allowBlank="1" showErrorMessage="1" errorTitle="Error" error="Data is of incorrect type!" sqref="C9:G9" xr:uid="{00000000-0002-0000-2501-000002000000}">
      <formula1>ISNUMBER(C9)</formula1>
    </dataValidation>
  </dataValidations>
  <hyperlinks>
    <hyperlink ref="A1" location="'Table of Contents'!A1" display="S.26.05.01.03 - Non-Life lapse risk" xr:uid="{00000000-0004-0000-2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501-000000000000}">
          <x14:formula1>
            <xm:f>Enumerations!$A$966:$A$966</xm:f>
          </x14:formula1>
          <xm:sqref>B3</xm:sqref>
        </x14:dataValidation>
        <x14:dataValidation type="list" allowBlank="1" showErrorMessage="1" errorTitle="Error" error="Data is of incorrect type!" xr:uid="{00000000-0002-0000-2501-000001000000}">
          <x14:formula1>
            <xm:f>Enumerations!$A$967:$B$967</xm:f>
          </x14:formula1>
          <xm:sqref>B4</xm:sqref>
        </x14:dataValidation>
      </x14:dataValidations>
    </ext>
  </extLst>
</worksheet>
</file>

<file path=xl/worksheets/sheet2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1-000000000000}">
  <sheetPr codeName="Sheet295">
    <pageSetUpPr autoPageBreaks="0"/>
  </sheetPr>
  <dimension ref="A1:G1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7" width="15" customWidth="1"/>
  </cols>
  <sheetData>
    <row r="1" spans="1:7" ht="10.95" customHeight="1" x14ac:dyDescent="0.3">
      <c r="A1" s="1" t="s">
        <v>5665</v>
      </c>
      <c r="C1" s="25" t="s">
        <v>20</v>
      </c>
      <c r="D1" s="25" t="s">
        <v>5107</v>
      </c>
    </row>
    <row r="2" spans="1:7" x14ac:dyDescent="0.3">
      <c r="C2" s="26"/>
      <c r="D2" s="26"/>
    </row>
    <row r="3" spans="1:7" ht="10.050000000000001" customHeight="1" x14ac:dyDescent="0.3">
      <c r="A3" s="3" t="s">
        <v>2</v>
      </c>
      <c r="B3" s="2"/>
      <c r="C3" s="10"/>
      <c r="D3" s="10"/>
    </row>
    <row r="4" spans="1:7" ht="10.95" customHeight="1" x14ac:dyDescent="0.3">
      <c r="A4" s="3" t="s">
        <v>5078</v>
      </c>
      <c r="B4" s="2"/>
      <c r="C4" s="10"/>
      <c r="D4" s="5" t="s">
        <v>5108</v>
      </c>
    </row>
    <row r="6" spans="1:7" ht="10.95" customHeight="1" x14ac:dyDescent="0.3">
      <c r="C6" s="3" t="s">
        <v>5125</v>
      </c>
      <c r="D6" s="25" t="s">
        <v>14</v>
      </c>
      <c r="E6" s="25" t="s">
        <v>5090</v>
      </c>
      <c r="F6" s="25" t="s">
        <v>5102</v>
      </c>
      <c r="G6" s="25" t="s">
        <v>5091</v>
      </c>
    </row>
    <row r="7" spans="1:7" ht="10.95" customHeight="1" x14ac:dyDescent="0.3">
      <c r="C7" s="4" t="s">
        <v>1836</v>
      </c>
      <c r="D7" s="26"/>
      <c r="E7" s="26"/>
      <c r="F7" s="26"/>
      <c r="G7" s="26"/>
    </row>
    <row r="8" spans="1:7" ht="10.95" customHeight="1" x14ac:dyDescent="0.3">
      <c r="A8" s="7" t="s">
        <v>5666</v>
      </c>
      <c r="B8" s="4" t="s">
        <v>624</v>
      </c>
      <c r="C8" s="6"/>
      <c r="D8" s="5" t="s">
        <v>5536</v>
      </c>
      <c r="E8" s="10"/>
      <c r="F8" s="5" t="s">
        <v>5106</v>
      </c>
      <c r="G8" s="5" t="s">
        <v>5669</v>
      </c>
    </row>
    <row r="9" spans="1:7" ht="10.95" customHeight="1" x14ac:dyDescent="0.3">
      <c r="A9" s="7" t="s">
        <v>5667</v>
      </c>
      <c r="B9" s="4" t="s">
        <v>662</v>
      </c>
      <c r="C9" s="6"/>
      <c r="D9" s="5" t="s">
        <v>5104</v>
      </c>
      <c r="E9" s="5" t="s">
        <v>5099</v>
      </c>
      <c r="F9" s="5" t="s">
        <v>5106</v>
      </c>
      <c r="G9" s="5" t="s">
        <v>5096</v>
      </c>
    </row>
    <row r="10" spans="1:7" ht="10.95" customHeight="1" x14ac:dyDescent="0.3">
      <c r="A10" s="7" t="s">
        <v>5668</v>
      </c>
      <c r="B10" s="4" t="s">
        <v>860</v>
      </c>
      <c r="C10" s="6"/>
      <c r="D10" s="5" t="s">
        <v>5104</v>
      </c>
      <c r="E10" s="10"/>
      <c r="F10" s="5" t="s">
        <v>5105</v>
      </c>
      <c r="G10" s="5" t="s">
        <v>5096</v>
      </c>
    </row>
    <row r="11" spans="1:7" ht="10.95" customHeight="1" x14ac:dyDescent="0.3">
      <c r="B11" s="5" t="s">
        <v>513</v>
      </c>
      <c r="C11" s="5" t="s">
        <v>515</v>
      </c>
    </row>
  </sheetData>
  <mergeCells count="6">
    <mergeCell ref="F6:F7"/>
    <mergeCell ref="D1:D2"/>
    <mergeCell ref="G6:G7"/>
    <mergeCell ref="C1:C2"/>
    <mergeCell ref="D6:D7"/>
    <mergeCell ref="E6:E7"/>
  </mergeCells>
  <dataValidations count="1">
    <dataValidation type="custom" allowBlank="1" showErrorMessage="1" errorTitle="Error" error="Data is of incorrect type!" sqref="C8:C10" xr:uid="{00000000-0002-0000-2601-000002000000}">
      <formula1>ISNUMBER(C8)</formula1>
    </dataValidation>
  </dataValidations>
  <hyperlinks>
    <hyperlink ref="A1" location="'Table of Contents'!A1" display="S.26.05.01.04 - Non-life catastrophe risk and total non-life underwriting risk" xr:uid="{00000000-0004-0000-26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601-000000000000}">
          <x14:formula1>
            <xm:f>Enumerations!$A$968:$A$968</xm:f>
          </x14:formula1>
          <xm:sqref>B3</xm:sqref>
        </x14:dataValidation>
        <x14:dataValidation type="list" allowBlank="1" showErrorMessage="1" errorTitle="Error" error="Data is of incorrect type!" xr:uid="{00000000-0002-0000-2601-000001000000}">
          <x14:formula1>
            <xm:f>Enumerations!$A$969:$B$969</xm:f>
          </x14:formula1>
          <xm:sqref>B4</xm:sqref>
        </x14:dataValidation>
      </x14:dataValidations>
    </ext>
  </extLst>
</worksheet>
</file>

<file path=xl/worksheets/sheet2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1-000000000000}">
  <sheetPr codeName="Sheet296">
    <pageSetUpPr autoPageBreaks="0"/>
  </sheetPr>
  <dimension ref="A1:D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4" width="15" customWidth="1"/>
  </cols>
  <sheetData>
    <row r="1" spans="1:4" ht="10.95" customHeight="1" x14ac:dyDescent="0.3">
      <c r="A1" s="1" t="s">
        <v>5670</v>
      </c>
      <c r="C1" s="25" t="s">
        <v>20</v>
      </c>
      <c r="D1" s="25" t="s">
        <v>5107</v>
      </c>
    </row>
    <row r="2" spans="1:4" x14ac:dyDescent="0.3">
      <c r="C2" s="26"/>
      <c r="D2" s="26"/>
    </row>
    <row r="3" spans="1:4" ht="10.050000000000001" customHeight="1" x14ac:dyDescent="0.3">
      <c r="A3" s="3" t="s">
        <v>2</v>
      </c>
      <c r="B3" s="2"/>
      <c r="C3" s="10"/>
      <c r="D3" s="10"/>
    </row>
    <row r="4" spans="1:4" ht="10.95" customHeight="1" x14ac:dyDescent="0.3">
      <c r="A4" s="3" t="s">
        <v>5078</v>
      </c>
      <c r="B4" s="2"/>
      <c r="C4" s="10"/>
      <c r="D4" s="5" t="s">
        <v>5108</v>
      </c>
    </row>
    <row r="6" spans="1:4" ht="10.95" customHeight="1" x14ac:dyDescent="0.3">
      <c r="C6" s="3" t="s">
        <v>5422</v>
      </c>
      <c r="D6" s="25" t="s">
        <v>14</v>
      </c>
    </row>
    <row r="7" spans="1:4" ht="10.95" customHeight="1" x14ac:dyDescent="0.3">
      <c r="C7" s="4" t="s">
        <v>533</v>
      </c>
      <c r="D7" s="26"/>
    </row>
    <row r="8" spans="1:4" ht="10.95" customHeight="1" x14ac:dyDescent="0.3">
      <c r="A8" s="7" t="s">
        <v>5671</v>
      </c>
      <c r="B8" s="4" t="s">
        <v>536</v>
      </c>
      <c r="C8" s="6"/>
      <c r="D8" s="5" t="s">
        <v>5674</v>
      </c>
    </row>
    <row r="9" spans="1:4" ht="10.95" customHeight="1" x14ac:dyDescent="0.3">
      <c r="A9" s="7" t="s">
        <v>5672</v>
      </c>
      <c r="B9" s="11" t="s">
        <v>5673</v>
      </c>
      <c r="C9" s="6"/>
      <c r="D9" s="5" t="s">
        <v>5675</v>
      </c>
    </row>
  </sheetData>
  <mergeCells count="3">
    <mergeCell ref="D6:D7"/>
    <mergeCell ref="C1:C2"/>
    <mergeCell ref="D1:D2"/>
  </mergeCells>
  <hyperlinks>
    <hyperlink ref="A1" location="'Table of Contents'!A1" display="S.26.05.01.05 - Simplifications used" xr:uid="{00000000-0004-0000-2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2701-000000000000}">
          <x14:formula1>
            <xm:f>Enumerations!$A$970:$A$970</xm:f>
          </x14:formula1>
          <xm:sqref>B3</xm:sqref>
        </x14:dataValidation>
        <x14:dataValidation type="list" allowBlank="1" showErrorMessage="1" errorTitle="Error" error="Data is of incorrect type!" xr:uid="{00000000-0002-0000-2701-000001000000}">
          <x14:formula1>
            <xm:f>Enumerations!$A$971:$B$971</xm:f>
          </x14:formula1>
          <xm:sqref>B4</xm:sqref>
        </x14:dataValidation>
        <x14:dataValidation type="list" allowBlank="1" showErrorMessage="1" errorTitle="Error" error="Data is of incorrect type!" xr:uid="{00000000-0002-0000-2701-000002000000}">
          <x14:formula1>
            <xm:f>Enumerations!$A$972:$B$972</xm:f>
          </x14:formula1>
          <xm:sqref>C8</xm:sqref>
        </x14:dataValidation>
        <x14:dataValidation type="list" allowBlank="1" showErrorMessage="1" errorTitle="Error" error="Data is of incorrect type!" xr:uid="{00000000-0002-0000-2701-000003000000}">
          <x14:formula1>
            <xm:f>Enumerations!$A$973:$B$973</xm:f>
          </x14:formula1>
          <xm:sqref>C9</xm:sqref>
        </x14:dataValidation>
      </x14:dataValidations>
    </ext>
  </extLst>
</worksheet>
</file>

<file path=xl/worksheets/sheet2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1-000000000000}">
  <sheetPr codeName="Sheet297">
    <pageSetUpPr autoPageBreaks="0"/>
  </sheetPr>
  <dimension ref="A1:K26"/>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11" width="15" customWidth="1"/>
  </cols>
  <sheetData>
    <row r="1" spans="1:11" ht="10.95" customHeight="1" x14ac:dyDescent="0.3">
      <c r="A1" s="1" t="s">
        <v>5677</v>
      </c>
      <c r="C1" s="25" t="s">
        <v>20</v>
      </c>
      <c r="D1" s="25" t="s">
        <v>5107</v>
      </c>
    </row>
    <row r="2" spans="1:11" x14ac:dyDescent="0.3">
      <c r="C2" s="26"/>
      <c r="D2" s="26"/>
    </row>
    <row r="3" spans="1:11" ht="10.050000000000001" customHeight="1" x14ac:dyDescent="0.3">
      <c r="A3" s="3" t="s">
        <v>2</v>
      </c>
      <c r="B3" s="2"/>
      <c r="C3" s="10"/>
      <c r="D3" s="10"/>
    </row>
    <row r="4" spans="1:11" ht="10.95" customHeight="1" x14ac:dyDescent="0.3">
      <c r="A4" s="3" t="s">
        <v>5078</v>
      </c>
      <c r="B4" s="2"/>
      <c r="C4" s="10"/>
      <c r="D4" s="5" t="s">
        <v>5108</v>
      </c>
    </row>
    <row r="6" spans="1:11" ht="10.95" customHeight="1" x14ac:dyDescent="0.3">
      <c r="C6" s="27" t="s">
        <v>5569</v>
      </c>
      <c r="D6" s="24"/>
      <c r="E6" s="24"/>
      <c r="F6" s="3" t="s">
        <v>5573</v>
      </c>
      <c r="G6" s="27" t="s">
        <v>5574</v>
      </c>
      <c r="H6" s="24"/>
      <c r="I6" s="24"/>
      <c r="J6" s="24"/>
    </row>
    <row r="7" spans="1:11" ht="10.95" customHeight="1" x14ac:dyDescent="0.3">
      <c r="C7" s="3" t="s">
        <v>5570</v>
      </c>
      <c r="D7" s="3" t="s">
        <v>5571</v>
      </c>
      <c r="E7" s="3" t="s">
        <v>5572</v>
      </c>
      <c r="F7" s="3" t="s">
        <v>5217</v>
      </c>
      <c r="G7" s="3" t="s">
        <v>5575</v>
      </c>
      <c r="H7" s="3" t="s">
        <v>5576</v>
      </c>
      <c r="I7" s="3" t="s">
        <v>5577</v>
      </c>
      <c r="J7" s="3" t="s">
        <v>5578</v>
      </c>
      <c r="K7" s="25" t="s">
        <v>512</v>
      </c>
    </row>
    <row r="8" spans="1:11" ht="10.95" customHeight="1" x14ac:dyDescent="0.3">
      <c r="C8" s="4" t="s">
        <v>1342</v>
      </c>
      <c r="D8" s="4" t="s">
        <v>1349</v>
      </c>
      <c r="E8" s="4" t="s">
        <v>1552</v>
      </c>
      <c r="F8" s="4" t="s">
        <v>1358</v>
      </c>
      <c r="G8" s="4" t="s">
        <v>1292</v>
      </c>
      <c r="H8" s="4" t="s">
        <v>1294</v>
      </c>
      <c r="I8" s="4" t="s">
        <v>1296</v>
      </c>
      <c r="J8" s="4" t="s">
        <v>1363</v>
      </c>
      <c r="K8" s="26"/>
    </row>
    <row r="9" spans="1:11" ht="10.95" customHeight="1" x14ac:dyDescent="0.3">
      <c r="A9" s="7" t="s">
        <v>5645</v>
      </c>
      <c r="B9" s="4" t="s">
        <v>546</v>
      </c>
      <c r="C9" s="6"/>
      <c r="D9" s="6"/>
      <c r="E9" s="6"/>
      <c r="F9" s="6"/>
      <c r="G9" s="6"/>
      <c r="H9" s="6"/>
      <c r="I9" s="6"/>
      <c r="J9" s="6"/>
      <c r="K9" s="5" t="s">
        <v>1886</v>
      </c>
    </row>
    <row r="10" spans="1:11" ht="10.95" customHeight="1" x14ac:dyDescent="0.3">
      <c r="A10" s="7" t="s">
        <v>5646</v>
      </c>
      <c r="B10" s="4" t="s">
        <v>554</v>
      </c>
      <c r="C10" s="6"/>
      <c r="D10" s="6"/>
      <c r="E10" s="6"/>
      <c r="F10" s="6"/>
      <c r="G10" s="6"/>
      <c r="H10" s="6"/>
      <c r="I10" s="6"/>
      <c r="J10" s="6"/>
      <c r="K10" s="5" t="s">
        <v>1887</v>
      </c>
    </row>
    <row r="11" spans="1:11" ht="10.95" customHeight="1" x14ac:dyDescent="0.3">
      <c r="A11" s="7" t="s">
        <v>5647</v>
      </c>
      <c r="B11" s="4" t="s">
        <v>832</v>
      </c>
      <c r="C11" s="6"/>
      <c r="D11" s="6"/>
      <c r="E11" s="6"/>
      <c r="F11" s="6"/>
      <c r="G11" s="6"/>
      <c r="H11" s="6"/>
      <c r="I11" s="6"/>
      <c r="J11" s="6"/>
      <c r="K11" s="5" t="s">
        <v>1888</v>
      </c>
    </row>
    <row r="12" spans="1:11" ht="10.95" customHeight="1" x14ac:dyDescent="0.3">
      <c r="A12" s="7" t="s">
        <v>5648</v>
      </c>
      <c r="B12" s="4" t="s">
        <v>1009</v>
      </c>
      <c r="C12" s="6"/>
      <c r="D12" s="6"/>
      <c r="E12" s="6"/>
      <c r="F12" s="6"/>
      <c r="G12" s="6"/>
      <c r="H12" s="6"/>
      <c r="I12" s="6"/>
      <c r="J12" s="6"/>
      <c r="K12" s="5" t="s">
        <v>1889</v>
      </c>
    </row>
    <row r="13" spans="1:11" ht="10.95" customHeight="1" x14ac:dyDescent="0.3">
      <c r="A13" s="7" t="s">
        <v>5649</v>
      </c>
      <c r="B13" s="4" t="s">
        <v>556</v>
      </c>
      <c r="C13" s="6"/>
      <c r="D13" s="6"/>
      <c r="E13" s="6"/>
      <c r="F13" s="6"/>
      <c r="G13" s="6"/>
      <c r="H13" s="6"/>
      <c r="I13" s="6"/>
      <c r="J13" s="6"/>
      <c r="K13" s="5" t="s">
        <v>1890</v>
      </c>
    </row>
    <row r="14" spans="1:11" ht="10.95" customHeight="1" x14ac:dyDescent="0.3">
      <c r="A14" s="7" t="s">
        <v>5650</v>
      </c>
      <c r="B14" s="4" t="s">
        <v>558</v>
      </c>
      <c r="C14" s="6"/>
      <c r="D14" s="6"/>
      <c r="E14" s="6"/>
      <c r="F14" s="6"/>
      <c r="G14" s="6"/>
      <c r="H14" s="6"/>
      <c r="I14" s="6"/>
      <c r="J14" s="6"/>
      <c r="K14" s="5" t="s">
        <v>1891</v>
      </c>
    </row>
    <row r="15" spans="1:11" ht="10.95" customHeight="1" x14ac:dyDescent="0.3">
      <c r="A15" s="7" t="s">
        <v>5651</v>
      </c>
      <c r="B15" s="4" t="s">
        <v>562</v>
      </c>
      <c r="C15" s="6"/>
      <c r="D15" s="6"/>
      <c r="E15" s="6"/>
      <c r="F15" s="6"/>
      <c r="G15" s="6"/>
      <c r="H15" s="6"/>
      <c r="I15" s="6"/>
      <c r="J15" s="6"/>
      <c r="K15" s="5" t="s">
        <v>1892</v>
      </c>
    </row>
    <row r="16" spans="1:11" ht="10.95" customHeight="1" x14ac:dyDescent="0.3">
      <c r="A16" s="7" t="s">
        <v>1826</v>
      </c>
      <c r="B16" s="4" t="s">
        <v>564</v>
      </c>
      <c r="C16" s="6"/>
      <c r="D16" s="6"/>
      <c r="E16" s="6"/>
      <c r="F16" s="6"/>
      <c r="G16" s="6"/>
      <c r="H16" s="6"/>
      <c r="I16" s="6"/>
      <c r="J16" s="6"/>
      <c r="K16" s="5" t="s">
        <v>1893</v>
      </c>
    </row>
    <row r="17" spans="1:11" ht="10.95" customHeight="1" x14ac:dyDescent="0.3">
      <c r="A17" s="7" t="s">
        <v>5652</v>
      </c>
      <c r="B17" s="4" t="s">
        <v>1014</v>
      </c>
      <c r="C17" s="6"/>
      <c r="D17" s="6"/>
      <c r="E17" s="6"/>
      <c r="F17" s="6"/>
      <c r="G17" s="6"/>
      <c r="H17" s="6"/>
      <c r="I17" s="6"/>
      <c r="J17" s="6"/>
      <c r="K17" s="5" t="s">
        <v>1894</v>
      </c>
    </row>
    <row r="18" spans="1:11" ht="10.95" customHeight="1" x14ac:dyDescent="0.3">
      <c r="A18" s="7" t="s">
        <v>5653</v>
      </c>
      <c r="B18" s="4" t="s">
        <v>566</v>
      </c>
      <c r="C18" s="6"/>
      <c r="D18" s="6"/>
      <c r="E18" s="6"/>
      <c r="F18" s="6"/>
      <c r="G18" s="6"/>
      <c r="H18" s="6"/>
      <c r="I18" s="6"/>
      <c r="J18" s="6"/>
      <c r="K18" s="5" t="s">
        <v>1733</v>
      </c>
    </row>
    <row r="19" spans="1:11" ht="10.95" customHeight="1" x14ac:dyDescent="0.3">
      <c r="A19" s="7" t="s">
        <v>5654</v>
      </c>
      <c r="B19" s="4" t="s">
        <v>568</v>
      </c>
      <c r="C19" s="6"/>
      <c r="D19" s="6"/>
      <c r="E19" s="6"/>
      <c r="F19" s="6"/>
      <c r="G19" s="6"/>
      <c r="H19" s="6"/>
      <c r="I19" s="6"/>
      <c r="J19" s="6"/>
      <c r="K19" s="5" t="s">
        <v>1731</v>
      </c>
    </row>
    <row r="20" spans="1:11" ht="10.95" customHeight="1" x14ac:dyDescent="0.3">
      <c r="A20" s="7" t="s">
        <v>5655</v>
      </c>
      <c r="B20" s="4" t="s">
        <v>570</v>
      </c>
      <c r="C20" s="6"/>
      <c r="D20" s="6"/>
      <c r="E20" s="6"/>
      <c r="F20" s="6"/>
      <c r="G20" s="6"/>
      <c r="H20" s="6"/>
      <c r="I20" s="6"/>
      <c r="J20" s="6"/>
      <c r="K20" s="5" t="s">
        <v>1732</v>
      </c>
    </row>
    <row r="21" spans="1:11" ht="10.95" customHeight="1" x14ac:dyDescent="0.3">
      <c r="A21" s="7" t="s">
        <v>5582</v>
      </c>
      <c r="B21" s="4" t="s">
        <v>572</v>
      </c>
      <c r="C21" s="12"/>
      <c r="D21" s="12"/>
      <c r="E21" s="12"/>
      <c r="F21" s="12"/>
      <c r="G21" s="12"/>
      <c r="H21" s="12"/>
      <c r="I21" s="12"/>
      <c r="J21" s="6"/>
      <c r="K21" s="5" t="s">
        <v>1530</v>
      </c>
    </row>
    <row r="22" spans="1:11" ht="10.95" customHeight="1" x14ac:dyDescent="0.3">
      <c r="A22" s="7" t="s">
        <v>5583</v>
      </c>
      <c r="B22" s="4" t="s">
        <v>574</v>
      </c>
      <c r="C22" s="6"/>
      <c r="D22" s="12"/>
      <c r="E22" s="12"/>
      <c r="F22" s="12"/>
      <c r="G22" s="12"/>
      <c r="H22" s="12"/>
      <c r="I22" s="12"/>
      <c r="J22" s="12"/>
      <c r="K22" s="10"/>
    </row>
    <row r="23" spans="1:11" ht="10.95" customHeight="1" x14ac:dyDescent="0.3">
      <c r="B23" s="5" t="s">
        <v>14</v>
      </c>
      <c r="C23" s="5" t="s">
        <v>5586</v>
      </c>
      <c r="D23" s="5" t="s">
        <v>5584</v>
      </c>
      <c r="E23" s="5" t="s">
        <v>5587</v>
      </c>
      <c r="F23" s="5" t="s">
        <v>5586</v>
      </c>
      <c r="G23" s="5" t="s">
        <v>5379</v>
      </c>
      <c r="H23" s="5" t="s">
        <v>5379</v>
      </c>
      <c r="I23" s="5" t="s">
        <v>5590</v>
      </c>
      <c r="J23" s="5" t="s">
        <v>5379</v>
      </c>
    </row>
    <row r="24" spans="1:11" ht="10.95" customHeight="1" x14ac:dyDescent="0.3">
      <c r="B24" s="5" t="s">
        <v>5090</v>
      </c>
      <c r="C24" s="10"/>
      <c r="D24" s="10"/>
      <c r="E24" s="10"/>
      <c r="F24" s="10"/>
      <c r="G24" s="10"/>
      <c r="H24" s="10"/>
      <c r="I24" s="5" t="s">
        <v>5099</v>
      </c>
      <c r="J24" s="10"/>
    </row>
    <row r="25" spans="1:11" ht="10.95" customHeight="1" x14ac:dyDescent="0.3">
      <c r="B25" s="5" t="s">
        <v>5091</v>
      </c>
      <c r="C25" s="5" t="s">
        <v>5656</v>
      </c>
      <c r="D25" s="5" t="s">
        <v>5656</v>
      </c>
      <c r="E25" s="5" t="s">
        <v>5656</v>
      </c>
      <c r="F25" s="5" t="s">
        <v>5657</v>
      </c>
      <c r="G25" s="5" t="s">
        <v>5656</v>
      </c>
      <c r="H25" s="5" t="s">
        <v>5657</v>
      </c>
      <c r="I25" s="5" t="s">
        <v>5658</v>
      </c>
      <c r="J25" s="5" t="s">
        <v>5658</v>
      </c>
    </row>
    <row r="26" spans="1:11" ht="10.95" customHeight="1" x14ac:dyDescent="0.3">
      <c r="B26" s="5" t="s">
        <v>513</v>
      </c>
      <c r="C26" s="5" t="s">
        <v>515</v>
      </c>
      <c r="D26" s="10"/>
      <c r="E26" s="5" t="s">
        <v>515</v>
      </c>
      <c r="F26" s="5" t="s">
        <v>515</v>
      </c>
      <c r="G26" s="5" t="s">
        <v>515</v>
      </c>
      <c r="H26" s="5" t="s">
        <v>515</v>
      </c>
      <c r="I26" s="5" t="s">
        <v>515</v>
      </c>
      <c r="J26" s="5" t="s">
        <v>515</v>
      </c>
    </row>
  </sheetData>
  <mergeCells count="5">
    <mergeCell ref="C6:E6"/>
    <mergeCell ref="D1:D2"/>
    <mergeCell ref="C1:C2"/>
    <mergeCell ref="G6:J6"/>
    <mergeCell ref="K7:K8"/>
  </mergeCells>
  <dataValidations count="1">
    <dataValidation type="custom" allowBlank="1" showErrorMessage="1" errorTitle="Error" error="Data is of incorrect type!" sqref="C9:C22 E9:J22" xr:uid="{00000000-0002-0000-2801-000002000000}">
      <formula1>ISNUMBER(C9)</formula1>
    </dataValidation>
  </dataValidations>
  <hyperlinks>
    <hyperlink ref="A1" location="'Table of Contents'!A1" display="S.26.05.04.01 - Non-life premium and reserve Risk" xr:uid="{00000000-0004-0000-2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2801-000000000000}">
          <x14:formula1>
            <xm:f>Enumerations!$A$974:$A$974</xm:f>
          </x14:formula1>
          <xm:sqref>B3</xm:sqref>
        </x14:dataValidation>
        <x14:dataValidation type="list" allowBlank="1" showErrorMessage="1" errorTitle="Error" error="Data is of incorrect type!" xr:uid="{00000000-0002-0000-2801-000001000000}">
          <x14:formula1>
            <xm:f>Enumerations!$A$975:$B$975</xm:f>
          </x14:formula1>
          <xm:sqref>B4</xm:sqref>
        </x14:dataValidation>
        <x14:dataValidation type="list" allowBlank="1" showErrorMessage="1" errorTitle="Error" error="Data is of incorrect type!" xr:uid="{00000000-0002-0000-2801-000003000000}">
          <x14:formula1>
            <xm:f>Enumerations!$A$976:$B$976</xm:f>
          </x14:formula1>
          <xm:sqref>D9:D22</xm:sqref>
        </x14:dataValidation>
      </x14:dataValidations>
    </ext>
  </extLst>
</worksheet>
</file>

<file path=xl/worksheets/sheet2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1-000000000000}">
  <sheetPr codeName="Sheet298">
    <pageSetUpPr autoPageBreaks="0"/>
  </sheetPr>
  <dimension ref="A1:F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6" width="15" customWidth="1"/>
  </cols>
  <sheetData>
    <row r="1" spans="1:6" ht="10.95" customHeight="1" x14ac:dyDescent="0.3">
      <c r="A1" s="1" t="s">
        <v>5678</v>
      </c>
      <c r="C1" s="25" t="s">
        <v>20</v>
      </c>
      <c r="D1" s="25" t="s">
        <v>5107</v>
      </c>
    </row>
    <row r="2" spans="1:6" x14ac:dyDescent="0.3">
      <c r="C2" s="26"/>
      <c r="D2" s="26"/>
    </row>
    <row r="3" spans="1:6" ht="10.050000000000001" customHeight="1" x14ac:dyDescent="0.3">
      <c r="A3" s="3" t="s">
        <v>2</v>
      </c>
      <c r="B3" s="2"/>
      <c r="C3" s="10"/>
      <c r="D3" s="10"/>
    </row>
    <row r="4" spans="1:6" ht="10.95" customHeight="1" x14ac:dyDescent="0.3">
      <c r="A4" s="3" t="s">
        <v>5078</v>
      </c>
      <c r="B4" s="2"/>
      <c r="C4" s="10"/>
      <c r="D4" s="5" t="s">
        <v>5108</v>
      </c>
    </row>
    <row r="6" spans="1:6" ht="10.95" customHeight="1" x14ac:dyDescent="0.3">
      <c r="C6" s="3" t="s">
        <v>5125</v>
      </c>
      <c r="D6" s="25" t="s">
        <v>14</v>
      </c>
      <c r="E6" s="25" t="s">
        <v>5102</v>
      </c>
      <c r="F6" s="25" t="s">
        <v>5091</v>
      </c>
    </row>
    <row r="7" spans="1:6" ht="10.95" customHeight="1" x14ac:dyDescent="0.3">
      <c r="C7" s="4" t="s">
        <v>1586</v>
      </c>
      <c r="D7" s="26"/>
      <c r="E7" s="26"/>
      <c r="F7" s="26"/>
    </row>
    <row r="8" spans="1:6" ht="10.95" customHeight="1" x14ac:dyDescent="0.3">
      <c r="A8" s="7" t="s">
        <v>5660</v>
      </c>
      <c r="B8" s="4" t="s">
        <v>588</v>
      </c>
      <c r="C8" s="6"/>
      <c r="D8" s="5" t="s">
        <v>5104</v>
      </c>
      <c r="E8" s="5" t="s">
        <v>5105</v>
      </c>
      <c r="F8" s="5" t="s">
        <v>5658</v>
      </c>
    </row>
    <row r="9" spans="1:6" ht="10.95" customHeight="1" x14ac:dyDescent="0.3">
      <c r="B9" s="5" t="s">
        <v>513</v>
      </c>
      <c r="C9" s="5" t="s">
        <v>515</v>
      </c>
    </row>
  </sheetData>
  <mergeCells count="5">
    <mergeCell ref="D1:D2"/>
    <mergeCell ref="C1:C2"/>
    <mergeCell ref="F6:F7"/>
    <mergeCell ref="D6:D7"/>
    <mergeCell ref="E6:E7"/>
  </mergeCells>
  <dataValidations count="1">
    <dataValidation type="custom" allowBlank="1" showErrorMessage="1" errorTitle="Error" error="Data is of incorrect type!" sqref="C8" xr:uid="{00000000-0002-0000-2901-000002000000}">
      <formula1>ISNUMBER(C8)</formula1>
    </dataValidation>
  </dataValidations>
  <hyperlinks>
    <hyperlink ref="A1" location="'Table of Contents'!A1" display="S.26.05.04.02 - Non-life premium and reserve risk" xr:uid="{00000000-0004-0000-2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901-000000000000}">
          <x14:formula1>
            <xm:f>Enumerations!$A$977:$A$977</xm:f>
          </x14:formula1>
          <xm:sqref>B3</xm:sqref>
        </x14:dataValidation>
        <x14:dataValidation type="list" allowBlank="1" showErrorMessage="1" errorTitle="Error" error="Data is of incorrect type!" xr:uid="{00000000-0002-0000-2901-000001000000}">
          <x14:formula1>
            <xm:f>Enumerations!$A$978:$B$978</xm:f>
          </x14:formula1>
          <xm:sqref>B4</xm:sqref>
        </x14:dataValidation>
      </x14:dataValidations>
    </ext>
  </extLst>
</worksheet>
</file>

<file path=xl/worksheets/sheet2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1-000000000000}">
  <sheetPr codeName="Sheet299">
    <pageSetUpPr autoPageBreaks="0"/>
  </sheetPr>
  <dimension ref="A1:H13"/>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8" width="15" customWidth="1"/>
  </cols>
  <sheetData>
    <row r="1" spans="1:8" ht="10.95" customHeight="1" x14ac:dyDescent="0.3">
      <c r="A1" s="1" t="s">
        <v>5679</v>
      </c>
      <c r="C1" s="25" t="s">
        <v>20</v>
      </c>
      <c r="D1" s="25" t="s">
        <v>5107</v>
      </c>
    </row>
    <row r="2" spans="1:8" x14ac:dyDescent="0.3">
      <c r="C2" s="26"/>
      <c r="D2" s="26"/>
    </row>
    <row r="3" spans="1:8" ht="10.050000000000001" customHeight="1" x14ac:dyDescent="0.3">
      <c r="A3" s="3" t="s">
        <v>2</v>
      </c>
      <c r="B3" s="2"/>
      <c r="C3" s="10"/>
      <c r="D3" s="10"/>
    </row>
    <row r="4" spans="1:8" ht="10.95" customHeight="1" x14ac:dyDescent="0.3">
      <c r="A4" s="3" t="s">
        <v>5078</v>
      </c>
      <c r="B4" s="2"/>
      <c r="C4" s="10"/>
      <c r="D4" s="5" t="s">
        <v>5108</v>
      </c>
    </row>
    <row r="6" spans="1:8" ht="10.95" customHeight="1" x14ac:dyDescent="0.3">
      <c r="C6" s="27" t="s">
        <v>5311</v>
      </c>
      <c r="D6" s="24"/>
      <c r="E6" s="27" t="s">
        <v>5312</v>
      </c>
      <c r="F6" s="24"/>
      <c r="G6" s="24"/>
    </row>
    <row r="7" spans="1:8" ht="10.95" customHeight="1" x14ac:dyDescent="0.3">
      <c r="C7" s="3" t="s">
        <v>1392</v>
      </c>
      <c r="D7" s="3" t="s">
        <v>1436</v>
      </c>
      <c r="E7" s="3" t="s">
        <v>1392</v>
      </c>
      <c r="F7" s="3" t="s">
        <v>1436</v>
      </c>
      <c r="G7" s="3" t="s">
        <v>5125</v>
      </c>
      <c r="H7" s="25" t="s">
        <v>5091</v>
      </c>
    </row>
    <row r="8" spans="1:8" ht="10.95" customHeight="1" x14ac:dyDescent="0.3">
      <c r="C8" s="4" t="s">
        <v>1588</v>
      </c>
      <c r="D8" s="4" t="s">
        <v>1380</v>
      </c>
      <c r="E8" s="4" t="s">
        <v>1830</v>
      </c>
      <c r="F8" s="4" t="s">
        <v>1832</v>
      </c>
      <c r="G8" s="4" t="s">
        <v>1834</v>
      </c>
      <c r="H8" s="26"/>
    </row>
    <row r="9" spans="1:8" ht="10.95" customHeight="1" x14ac:dyDescent="0.3">
      <c r="A9" s="7" t="s">
        <v>5662</v>
      </c>
      <c r="B9" s="4" t="s">
        <v>608</v>
      </c>
      <c r="C9" s="6"/>
      <c r="D9" s="6"/>
      <c r="E9" s="6"/>
      <c r="F9" s="6"/>
      <c r="G9" s="6"/>
      <c r="H9" s="5" t="s">
        <v>5663</v>
      </c>
    </row>
    <row r="10" spans="1:8" ht="10.95" customHeight="1" x14ac:dyDescent="0.3">
      <c r="B10" s="5" t="s">
        <v>14</v>
      </c>
      <c r="C10" s="5" t="s">
        <v>5379</v>
      </c>
      <c r="D10" s="5" t="s">
        <v>5664</v>
      </c>
      <c r="E10" s="5" t="s">
        <v>5379</v>
      </c>
      <c r="F10" s="5" t="s">
        <v>5379</v>
      </c>
      <c r="G10" s="5" t="s">
        <v>5104</v>
      </c>
    </row>
    <row r="11" spans="1:8" ht="10.95" customHeight="1" x14ac:dyDescent="0.3">
      <c r="B11" s="5" t="s">
        <v>5102</v>
      </c>
      <c r="C11" s="10"/>
      <c r="D11" s="10"/>
      <c r="E11" s="10"/>
      <c r="F11" s="10"/>
      <c r="G11" s="5" t="s">
        <v>5106</v>
      </c>
    </row>
    <row r="12" spans="1:8" ht="10.95" customHeight="1" x14ac:dyDescent="0.3">
      <c r="B12" s="5" t="s">
        <v>5410</v>
      </c>
      <c r="C12" s="5" t="s">
        <v>5411</v>
      </c>
      <c r="D12" s="5" t="s">
        <v>5412</v>
      </c>
      <c r="E12" s="5" t="s">
        <v>5411</v>
      </c>
      <c r="F12" s="5" t="s">
        <v>5412</v>
      </c>
      <c r="G12" s="10"/>
    </row>
    <row r="13" spans="1:8" ht="10.95" customHeight="1" x14ac:dyDescent="0.3">
      <c r="B13" s="5" t="s">
        <v>1570</v>
      </c>
      <c r="C13" s="5" t="s">
        <v>5176</v>
      </c>
      <c r="D13" s="5" t="s">
        <v>5176</v>
      </c>
      <c r="E13" s="5" t="s">
        <v>5177</v>
      </c>
      <c r="F13" s="5" t="s">
        <v>5177</v>
      </c>
      <c r="G13" s="10"/>
    </row>
  </sheetData>
  <mergeCells count="5">
    <mergeCell ref="C6:D6"/>
    <mergeCell ref="H7:H8"/>
    <mergeCell ref="E6:G6"/>
    <mergeCell ref="C1:C2"/>
    <mergeCell ref="D1:D2"/>
  </mergeCells>
  <dataValidations count="1">
    <dataValidation type="custom" allowBlank="1" showErrorMessage="1" errorTitle="Error" error="Data is of incorrect type!" sqref="C9:G9" xr:uid="{00000000-0002-0000-2A01-000002000000}">
      <formula1>ISNUMBER(C9)</formula1>
    </dataValidation>
  </dataValidations>
  <hyperlinks>
    <hyperlink ref="A1" location="'Table of Contents'!A1" display="S.26.05.04.03 - Non-Life lapse risk" xr:uid="{00000000-0004-0000-2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A01-000000000000}">
          <x14:formula1>
            <xm:f>Enumerations!$A$979:$A$979</xm:f>
          </x14:formula1>
          <xm:sqref>B3</xm:sqref>
        </x14:dataValidation>
        <x14:dataValidation type="list" allowBlank="1" showErrorMessage="1" errorTitle="Error" error="Data is of incorrect type!" xr:uid="{00000000-0002-0000-2A01-000001000000}">
          <x14:formula1>
            <xm:f>Enumerations!$A$980:$B$980</xm:f>
          </x14:formula1>
          <xm:sqref>B4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sheetPr>
  <dimension ref="A1:F12"/>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6" width="15" customWidth="1"/>
  </cols>
  <sheetData>
    <row r="1" spans="1:6" ht="10.95" customHeight="1" x14ac:dyDescent="0.3">
      <c r="A1" s="1" t="s">
        <v>473</v>
      </c>
      <c r="C1" s="21" t="s">
        <v>20</v>
      </c>
    </row>
    <row r="2" spans="1:6" x14ac:dyDescent="0.3">
      <c r="C2" s="22"/>
    </row>
    <row r="3" spans="1:6" ht="10.050000000000001" customHeight="1" x14ac:dyDescent="0.3">
      <c r="A3" s="3" t="s">
        <v>2</v>
      </c>
      <c r="B3" s="2"/>
    </row>
    <row r="5" spans="1:6" ht="10.95" customHeight="1" x14ac:dyDescent="0.3">
      <c r="D5" s="3" t="s">
        <v>475</v>
      </c>
      <c r="E5" s="25" t="s">
        <v>14</v>
      </c>
      <c r="F5" s="25" t="s">
        <v>487</v>
      </c>
    </row>
    <row r="6" spans="1:6" ht="10.95" customHeight="1" x14ac:dyDescent="0.3">
      <c r="D6" s="4" t="s">
        <v>476</v>
      </c>
      <c r="E6" s="26"/>
      <c r="F6" s="26"/>
    </row>
    <row r="7" spans="1:6" ht="10.95" customHeight="1" x14ac:dyDescent="0.3">
      <c r="A7" s="23" t="s">
        <v>477</v>
      </c>
      <c r="B7" s="8"/>
      <c r="C7" s="4" t="s">
        <v>478</v>
      </c>
      <c r="D7" s="6"/>
      <c r="E7" s="5" t="s">
        <v>488</v>
      </c>
      <c r="F7" s="5" t="s">
        <v>489</v>
      </c>
    </row>
    <row r="8" spans="1:6" ht="10.95" customHeight="1" x14ac:dyDescent="0.3">
      <c r="A8" s="24"/>
      <c r="B8" s="7" t="s">
        <v>479</v>
      </c>
      <c r="C8" s="4" t="s">
        <v>480</v>
      </c>
      <c r="D8" s="6"/>
      <c r="E8" s="5" t="s">
        <v>488</v>
      </c>
      <c r="F8" s="5" t="s">
        <v>490</v>
      </c>
    </row>
    <row r="9" spans="1:6" ht="10.95" customHeight="1" x14ac:dyDescent="0.3">
      <c r="A9" s="24"/>
      <c r="B9" s="7" t="s">
        <v>481</v>
      </c>
      <c r="C9" s="4" t="s">
        <v>482</v>
      </c>
      <c r="D9" s="6"/>
      <c r="E9" s="5" t="s">
        <v>488</v>
      </c>
      <c r="F9" s="5" t="s">
        <v>491</v>
      </c>
    </row>
    <row r="10" spans="1:6" ht="10.95" customHeight="1" x14ac:dyDescent="0.3">
      <c r="A10" s="24"/>
      <c r="B10" s="7" t="s">
        <v>483</v>
      </c>
      <c r="C10" s="4" t="s">
        <v>484</v>
      </c>
      <c r="D10" s="6"/>
      <c r="E10" s="5" t="s">
        <v>488</v>
      </c>
      <c r="F10" s="5" t="s">
        <v>492</v>
      </c>
    </row>
    <row r="11" spans="1:6" ht="10.95" customHeight="1" x14ac:dyDescent="0.3">
      <c r="A11" s="24"/>
      <c r="B11" s="7" t="s">
        <v>485</v>
      </c>
      <c r="C11" s="4" t="s">
        <v>486</v>
      </c>
      <c r="D11" s="6"/>
      <c r="E11" s="5" t="s">
        <v>488</v>
      </c>
      <c r="F11" s="5" t="s">
        <v>493</v>
      </c>
    </row>
    <row r="12" spans="1:6" ht="10.95" customHeight="1" x14ac:dyDescent="0.3">
      <c r="C12" s="5" t="s">
        <v>494</v>
      </c>
      <c r="D12" s="5" t="s">
        <v>495</v>
      </c>
    </row>
  </sheetData>
  <mergeCells count="4">
    <mergeCell ref="C1:C2"/>
    <mergeCell ref="A7:A11"/>
    <mergeCell ref="F5:F6"/>
    <mergeCell ref="E5:E6"/>
  </mergeCells>
  <dataValidations count="1">
    <dataValidation type="custom" allowBlank="1" showErrorMessage="1" errorTitle="Error" error="Data is of incorrect type!" sqref="D7:D11" xr:uid="{00000000-0002-0000-0200-000001000000}">
      <formula1>ISNUMBER(D7)</formula1>
    </dataValidation>
  </dataValidations>
  <hyperlinks>
    <hyperlink ref="A1" location="'Table of Contents'!A1" display="E.02.01.16.01 - Pension entitlements" xr:uid="{00000000-0004-0000-0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0200-000000000000}">
          <x14:formula1>
            <xm:f>Enumerations!$A$4:$A$4</xm:f>
          </x14:formula1>
          <xm:sqref>B3</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pageSetUpPr autoPageBreaks="0"/>
  </sheetPr>
  <dimension ref="A1:C6"/>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3" width="15" customWidth="1"/>
  </cols>
  <sheetData>
    <row r="1" spans="1:3" ht="12" customHeight="1" x14ac:dyDescent="0.3">
      <c r="A1" s="1" t="s">
        <v>1387</v>
      </c>
    </row>
    <row r="3" spans="1:3" ht="10.95" customHeight="1" x14ac:dyDescent="0.3">
      <c r="C3" s="3" t="s">
        <v>1379</v>
      </c>
    </row>
    <row r="4" spans="1:3" ht="15" customHeight="1" x14ac:dyDescent="0.3">
      <c r="A4" s="3" t="s">
        <v>1388</v>
      </c>
      <c r="B4" s="3" t="s">
        <v>1382</v>
      </c>
      <c r="C4" s="4" t="s">
        <v>1380</v>
      </c>
    </row>
    <row r="5" spans="1:3" ht="15" customHeight="1" x14ac:dyDescent="0.3">
      <c r="A5" s="2"/>
      <c r="B5" s="2"/>
      <c r="C5" s="6"/>
    </row>
    <row r="6" spans="1:3" ht="10.95" customHeight="1" x14ac:dyDescent="0.3">
      <c r="B6" s="5" t="s">
        <v>14</v>
      </c>
      <c r="C6" s="5" t="s">
        <v>1383</v>
      </c>
    </row>
  </sheetData>
  <hyperlinks>
    <hyperlink ref="A1" location="'Table of Contents'!A1" display="S.01.03.04.02 - List of RFF/MAP with sub RFF/MAP" xr:uid="{00000000-0004-0000-1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1D00-000000000000}">
          <x14:formula1>
            <xm:f>Enumerations!$A$368:$B$368</xm:f>
          </x14:formula1>
          <xm:sqref>C5</xm:sqref>
        </x14:dataValidation>
      </x14:dataValidations>
    </ext>
  </extLst>
</worksheet>
</file>

<file path=xl/worksheets/sheet3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1-000000000000}">
  <sheetPr codeName="Sheet300">
    <pageSetUpPr autoPageBreaks="0"/>
  </sheetPr>
  <dimension ref="A1:G1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7" width="15" customWidth="1"/>
  </cols>
  <sheetData>
    <row r="1" spans="1:7" ht="10.95" customHeight="1" x14ac:dyDescent="0.3">
      <c r="A1" s="1" t="s">
        <v>5680</v>
      </c>
      <c r="C1" s="25" t="s">
        <v>20</v>
      </c>
      <c r="D1" s="25" t="s">
        <v>5107</v>
      </c>
    </row>
    <row r="2" spans="1:7" x14ac:dyDescent="0.3">
      <c r="C2" s="26"/>
      <c r="D2" s="26"/>
    </row>
    <row r="3" spans="1:7" ht="10.050000000000001" customHeight="1" x14ac:dyDescent="0.3">
      <c r="A3" s="3" t="s">
        <v>2</v>
      </c>
      <c r="B3" s="2"/>
      <c r="C3" s="10"/>
      <c r="D3" s="10"/>
    </row>
    <row r="4" spans="1:7" ht="10.95" customHeight="1" x14ac:dyDescent="0.3">
      <c r="A4" s="3" t="s">
        <v>5078</v>
      </c>
      <c r="B4" s="2"/>
      <c r="C4" s="10"/>
      <c r="D4" s="5" t="s">
        <v>5108</v>
      </c>
    </row>
    <row r="6" spans="1:7" ht="10.95" customHeight="1" x14ac:dyDescent="0.3">
      <c r="C6" s="3" t="s">
        <v>5125</v>
      </c>
      <c r="D6" s="25" t="s">
        <v>14</v>
      </c>
      <c r="E6" s="25" t="s">
        <v>5090</v>
      </c>
      <c r="F6" s="25" t="s">
        <v>5102</v>
      </c>
      <c r="G6" s="25" t="s">
        <v>5091</v>
      </c>
    </row>
    <row r="7" spans="1:7" ht="10.95" customHeight="1" x14ac:dyDescent="0.3">
      <c r="C7" s="4" t="s">
        <v>1836</v>
      </c>
      <c r="D7" s="26"/>
      <c r="E7" s="26"/>
      <c r="F7" s="26"/>
      <c r="G7" s="26"/>
    </row>
    <row r="8" spans="1:7" ht="10.95" customHeight="1" x14ac:dyDescent="0.3">
      <c r="A8" s="7" t="s">
        <v>5666</v>
      </c>
      <c r="B8" s="4" t="s">
        <v>624</v>
      </c>
      <c r="C8" s="6"/>
      <c r="D8" s="5" t="s">
        <v>5536</v>
      </c>
      <c r="E8" s="10"/>
      <c r="F8" s="5" t="s">
        <v>5106</v>
      </c>
      <c r="G8" s="5" t="s">
        <v>5669</v>
      </c>
    </row>
    <row r="9" spans="1:7" ht="10.95" customHeight="1" x14ac:dyDescent="0.3">
      <c r="A9" s="7" t="s">
        <v>5667</v>
      </c>
      <c r="B9" s="4" t="s">
        <v>662</v>
      </c>
      <c r="C9" s="6"/>
      <c r="D9" s="5" t="s">
        <v>5104</v>
      </c>
      <c r="E9" s="5" t="s">
        <v>5099</v>
      </c>
      <c r="F9" s="5" t="s">
        <v>5106</v>
      </c>
      <c r="G9" s="5" t="s">
        <v>5096</v>
      </c>
    </row>
    <row r="10" spans="1:7" ht="10.95" customHeight="1" x14ac:dyDescent="0.3">
      <c r="A10" s="7" t="s">
        <v>5668</v>
      </c>
      <c r="B10" s="4" t="s">
        <v>860</v>
      </c>
      <c r="C10" s="6"/>
      <c r="D10" s="5" t="s">
        <v>5104</v>
      </c>
      <c r="E10" s="10"/>
      <c r="F10" s="5" t="s">
        <v>5105</v>
      </c>
      <c r="G10" s="5" t="s">
        <v>5096</v>
      </c>
    </row>
    <row r="11" spans="1:7" ht="10.95" customHeight="1" x14ac:dyDescent="0.3">
      <c r="B11" s="5" t="s">
        <v>513</v>
      </c>
      <c r="C11" s="5" t="s">
        <v>515</v>
      </c>
    </row>
  </sheetData>
  <mergeCells count="6">
    <mergeCell ref="G6:G7"/>
    <mergeCell ref="C1:C2"/>
    <mergeCell ref="D6:D7"/>
    <mergeCell ref="E6:E7"/>
    <mergeCell ref="F6:F7"/>
    <mergeCell ref="D1:D2"/>
  </mergeCells>
  <dataValidations count="1">
    <dataValidation type="custom" allowBlank="1" showErrorMessage="1" errorTitle="Error" error="Data is of incorrect type!" sqref="C8:C10" xr:uid="{00000000-0002-0000-2B01-000002000000}">
      <formula1>ISNUMBER(C8)</formula1>
    </dataValidation>
  </dataValidations>
  <hyperlinks>
    <hyperlink ref="A1" location="'Table of Contents'!A1" display="S.26.05.04.04 - Non-life catastrophe risk and total non-life underwriting risk" xr:uid="{00000000-0004-0000-2B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B01-000000000000}">
          <x14:formula1>
            <xm:f>Enumerations!$A$981:$A$981</xm:f>
          </x14:formula1>
          <xm:sqref>B3</xm:sqref>
        </x14:dataValidation>
        <x14:dataValidation type="list" allowBlank="1" showErrorMessage="1" errorTitle="Error" error="Data is of incorrect type!" xr:uid="{00000000-0002-0000-2B01-000001000000}">
          <x14:formula1>
            <xm:f>Enumerations!$A$982:$B$982</xm:f>
          </x14:formula1>
          <xm:sqref>B4</xm:sqref>
        </x14:dataValidation>
      </x14:dataValidations>
    </ext>
  </extLst>
</worksheet>
</file>

<file path=xl/worksheets/sheet3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1-000000000000}">
  <sheetPr codeName="Sheet301">
    <pageSetUpPr autoPageBreaks="0"/>
  </sheetPr>
  <dimension ref="A1:D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4" width="15" customWidth="1"/>
  </cols>
  <sheetData>
    <row r="1" spans="1:4" ht="10.95" customHeight="1" x14ac:dyDescent="0.3">
      <c r="A1" s="1" t="s">
        <v>5681</v>
      </c>
      <c r="C1" s="25" t="s">
        <v>20</v>
      </c>
      <c r="D1" s="25" t="s">
        <v>5107</v>
      </c>
    </row>
    <row r="2" spans="1:4" x14ac:dyDescent="0.3">
      <c r="C2" s="26"/>
      <c r="D2" s="26"/>
    </row>
    <row r="3" spans="1:4" ht="10.050000000000001" customHeight="1" x14ac:dyDescent="0.3">
      <c r="A3" s="3" t="s">
        <v>2</v>
      </c>
      <c r="B3" s="2"/>
      <c r="C3" s="10"/>
      <c r="D3" s="10"/>
    </row>
    <row r="4" spans="1:4" ht="10.95" customHeight="1" x14ac:dyDescent="0.3">
      <c r="A4" s="3" t="s">
        <v>5078</v>
      </c>
      <c r="B4" s="2"/>
      <c r="C4" s="10"/>
      <c r="D4" s="5" t="s">
        <v>5108</v>
      </c>
    </row>
    <row r="6" spans="1:4" ht="10.95" customHeight="1" x14ac:dyDescent="0.3">
      <c r="C6" s="3" t="s">
        <v>5422</v>
      </c>
      <c r="D6" s="25" t="s">
        <v>14</v>
      </c>
    </row>
    <row r="7" spans="1:4" ht="10.95" customHeight="1" x14ac:dyDescent="0.3">
      <c r="C7" s="4" t="s">
        <v>533</v>
      </c>
      <c r="D7" s="26"/>
    </row>
    <row r="8" spans="1:4" ht="10.95" customHeight="1" x14ac:dyDescent="0.3">
      <c r="A8" s="7" t="s">
        <v>5671</v>
      </c>
      <c r="B8" s="4" t="s">
        <v>536</v>
      </c>
      <c r="C8" s="6"/>
      <c r="D8" s="5" t="s">
        <v>5674</v>
      </c>
    </row>
    <row r="9" spans="1:4" ht="10.95" customHeight="1" x14ac:dyDescent="0.3">
      <c r="A9" s="7" t="s">
        <v>5672</v>
      </c>
      <c r="B9" s="11" t="s">
        <v>5673</v>
      </c>
      <c r="C9" s="6"/>
      <c r="D9" s="5" t="s">
        <v>5675</v>
      </c>
    </row>
  </sheetData>
  <mergeCells count="3">
    <mergeCell ref="D6:D7"/>
    <mergeCell ref="D1:D2"/>
    <mergeCell ref="C1:C2"/>
  </mergeCells>
  <hyperlinks>
    <hyperlink ref="A1" location="'Table of Contents'!A1" display="S.26.05.04.05 - Simplifications used" xr:uid="{00000000-0004-0000-2C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2C01-000000000000}">
          <x14:formula1>
            <xm:f>Enumerations!$A$983:$A$983</xm:f>
          </x14:formula1>
          <xm:sqref>B3</xm:sqref>
        </x14:dataValidation>
        <x14:dataValidation type="list" allowBlank="1" showErrorMessage="1" errorTitle="Error" error="Data is of incorrect type!" xr:uid="{00000000-0002-0000-2C01-000001000000}">
          <x14:formula1>
            <xm:f>Enumerations!$A$984:$B$984</xm:f>
          </x14:formula1>
          <xm:sqref>B4</xm:sqref>
        </x14:dataValidation>
        <x14:dataValidation type="list" allowBlank="1" showErrorMessage="1" errorTitle="Error" error="Data is of incorrect type!" xr:uid="{00000000-0002-0000-2C01-000002000000}">
          <x14:formula1>
            <xm:f>Enumerations!$A$985:$B$985</xm:f>
          </x14:formula1>
          <xm:sqref>C8</xm:sqref>
        </x14:dataValidation>
        <x14:dataValidation type="list" allowBlank="1" showErrorMessage="1" errorTitle="Error" error="Data is of incorrect type!" xr:uid="{00000000-0002-0000-2C01-000003000000}">
          <x14:formula1>
            <xm:f>Enumerations!$A$986:$B$986</xm:f>
          </x14:formula1>
          <xm:sqref>C9</xm:sqref>
        </x14:dataValidation>
      </x14:dataValidations>
    </ext>
  </extLst>
</worksheet>
</file>

<file path=xl/worksheets/sheet3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1-000000000000}">
  <sheetPr codeName="Sheet302">
    <pageSetUpPr autoPageBreaks="0"/>
  </sheetPr>
  <dimension ref="A1:K25"/>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11" width="15" customWidth="1"/>
  </cols>
  <sheetData>
    <row r="1" spans="1:11" ht="10.95" customHeight="1" x14ac:dyDescent="0.3">
      <c r="A1" s="1" t="s">
        <v>5682</v>
      </c>
      <c r="C1" s="25" t="s">
        <v>20</v>
      </c>
      <c r="D1" s="25" t="s">
        <v>5107</v>
      </c>
    </row>
    <row r="2" spans="1:11" x14ac:dyDescent="0.3">
      <c r="C2" s="26"/>
      <c r="D2" s="26"/>
    </row>
    <row r="3" spans="1:11" ht="10.050000000000001" customHeight="1" x14ac:dyDescent="0.3">
      <c r="A3" s="3" t="s">
        <v>2</v>
      </c>
      <c r="B3" s="2"/>
      <c r="C3" s="10"/>
      <c r="D3" s="10"/>
    </row>
    <row r="4" spans="1:11" ht="10.95" customHeight="1" x14ac:dyDescent="0.3">
      <c r="A4" s="3" t="s">
        <v>5078</v>
      </c>
      <c r="B4" s="2"/>
      <c r="C4" s="10"/>
      <c r="D4" s="5" t="s">
        <v>5108</v>
      </c>
    </row>
    <row r="6" spans="1:11" ht="10.95" customHeight="1" x14ac:dyDescent="0.3">
      <c r="D6" s="3" t="s">
        <v>5683</v>
      </c>
      <c r="E6" s="25" t="s">
        <v>14</v>
      </c>
      <c r="F6" s="25" t="s">
        <v>512</v>
      </c>
      <c r="G6" s="25" t="s">
        <v>504</v>
      </c>
      <c r="H6" s="25" t="s">
        <v>1748</v>
      </c>
      <c r="I6" s="25" t="s">
        <v>5091</v>
      </c>
      <c r="J6" s="25" t="s">
        <v>1570</v>
      </c>
      <c r="K6" s="25" t="s">
        <v>494</v>
      </c>
    </row>
    <row r="7" spans="1:11" ht="10.95" customHeight="1" x14ac:dyDescent="0.3">
      <c r="D7" s="4" t="s">
        <v>1342</v>
      </c>
      <c r="E7" s="26"/>
      <c r="F7" s="26"/>
      <c r="G7" s="26"/>
      <c r="H7" s="26"/>
      <c r="I7" s="26"/>
      <c r="J7" s="26"/>
      <c r="K7" s="26"/>
    </row>
    <row r="8" spans="1:11" ht="10.95" customHeight="1" x14ac:dyDescent="0.3">
      <c r="A8" s="28" t="s">
        <v>5684</v>
      </c>
      <c r="B8" s="7" t="s">
        <v>5685</v>
      </c>
      <c r="C8" s="4" t="s">
        <v>546</v>
      </c>
      <c r="D8" s="6"/>
      <c r="E8" s="5" t="s">
        <v>5705</v>
      </c>
      <c r="F8" s="5" t="s">
        <v>1532</v>
      </c>
      <c r="G8" s="10"/>
      <c r="H8" s="10"/>
      <c r="I8" s="10"/>
      <c r="J8" s="10"/>
      <c r="K8" s="5" t="s">
        <v>495</v>
      </c>
    </row>
    <row r="9" spans="1:11" ht="10.95" customHeight="1" x14ac:dyDescent="0.3">
      <c r="A9" s="24"/>
      <c r="B9" s="7" t="s">
        <v>5686</v>
      </c>
      <c r="C9" s="4" t="s">
        <v>554</v>
      </c>
      <c r="D9" s="6"/>
      <c r="E9" s="5" t="s">
        <v>5705</v>
      </c>
      <c r="F9" s="5" t="s">
        <v>517</v>
      </c>
      <c r="G9" s="10"/>
      <c r="H9" s="10"/>
      <c r="I9" s="10"/>
      <c r="J9" s="10"/>
      <c r="K9" s="5" t="s">
        <v>495</v>
      </c>
    </row>
    <row r="10" spans="1:11" ht="10.95" customHeight="1" x14ac:dyDescent="0.3">
      <c r="A10" s="24"/>
      <c r="B10" s="7" t="s">
        <v>5687</v>
      </c>
      <c r="C10" s="4" t="s">
        <v>832</v>
      </c>
      <c r="D10" s="6"/>
      <c r="E10" s="5" t="s">
        <v>5705</v>
      </c>
      <c r="F10" s="5" t="s">
        <v>1529</v>
      </c>
      <c r="G10" s="10"/>
      <c r="H10" s="10"/>
      <c r="I10" s="10"/>
      <c r="J10" s="10"/>
      <c r="K10" s="5" t="s">
        <v>495</v>
      </c>
    </row>
    <row r="11" spans="1:11" ht="10.95" customHeight="1" x14ac:dyDescent="0.3">
      <c r="A11" s="28" t="s">
        <v>5688</v>
      </c>
      <c r="B11" s="24"/>
      <c r="C11" s="4" t="s">
        <v>1009</v>
      </c>
      <c r="D11" s="6"/>
      <c r="E11" s="5" t="s">
        <v>5598</v>
      </c>
      <c r="F11" s="10"/>
      <c r="G11" s="10"/>
      <c r="H11" s="10"/>
      <c r="I11" s="5" t="s">
        <v>5703</v>
      </c>
      <c r="J11" s="10"/>
      <c r="K11" s="10"/>
    </row>
    <row r="12" spans="1:11" ht="10.95" customHeight="1" x14ac:dyDescent="0.3">
      <c r="A12" s="28" t="s">
        <v>5689</v>
      </c>
      <c r="B12" s="7" t="s">
        <v>5690</v>
      </c>
      <c r="C12" s="4" t="s">
        <v>568</v>
      </c>
      <c r="D12" s="6"/>
      <c r="E12" s="5" t="s">
        <v>5711</v>
      </c>
      <c r="F12" s="5" t="s">
        <v>1532</v>
      </c>
      <c r="G12" s="5" t="s">
        <v>5710</v>
      </c>
      <c r="H12" s="5" t="s">
        <v>1769</v>
      </c>
      <c r="I12" s="10"/>
      <c r="J12" s="10"/>
      <c r="K12" s="10"/>
    </row>
    <row r="13" spans="1:11" ht="10.95" customHeight="1" x14ac:dyDescent="0.3">
      <c r="A13" s="24"/>
      <c r="B13" s="7" t="s">
        <v>5691</v>
      </c>
      <c r="C13" s="4" t="s">
        <v>570</v>
      </c>
      <c r="D13" s="6"/>
      <c r="E13" s="5" t="s">
        <v>5711</v>
      </c>
      <c r="F13" s="5" t="s">
        <v>517</v>
      </c>
      <c r="G13" s="5" t="s">
        <v>5710</v>
      </c>
      <c r="H13" s="5" t="s">
        <v>1769</v>
      </c>
      <c r="I13" s="10"/>
      <c r="J13" s="10"/>
      <c r="K13" s="10"/>
    </row>
    <row r="14" spans="1:11" ht="10.95" customHeight="1" x14ac:dyDescent="0.3">
      <c r="A14" s="24"/>
      <c r="B14" s="7" t="s">
        <v>5692</v>
      </c>
      <c r="C14" s="4" t="s">
        <v>572</v>
      </c>
      <c r="D14" s="6"/>
      <c r="E14" s="5" t="s">
        <v>5711</v>
      </c>
      <c r="F14" s="5" t="s">
        <v>1529</v>
      </c>
      <c r="G14" s="5" t="s">
        <v>5710</v>
      </c>
      <c r="H14" s="5" t="s">
        <v>1769</v>
      </c>
      <c r="I14" s="10"/>
      <c r="J14" s="10"/>
      <c r="K14" s="10"/>
    </row>
    <row r="15" spans="1:11" ht="10.95" customHeight="1" x14ac:dyDescent="0.3">
      <c r="A15" s="24"/>
      <c r="B15" s="7" t="s">
        <v>5693</v>
      </c>
      <c r="C15" s="4" t="s">
        <v>574</v>
      </c>
      <c r="D15" s="6"/>
      <c r="E15" s="5" t="s">
        <v>5711</v>
      </c>
      <c r="F15" s="5" t="s">
        <v>1532</v>
      </c>
      <c r="G15" s="5" t="s">
        <v>5712</v>
      </c>
      <c r="H15" s="5" t="s">
        <v>1769</v>
      </c>
      <c r="I15" s="10"/>
      <c r="J15" s="10"/>
      <c r="K15" s="10"/>
    </row>
    <row r="16" spans="1:11" ht="10.95" customHeight="1" x14ac:dyDescent="0.3">
      <c r="A16" s="24"/>
      <c r="B16" s="7" t="s">
        <v>5694</v>
      </c>
      <c r="C16" s="4" t="s">
        <v>576</v>
      </c>
      <c r="D16" s="6"/>
      <c r="E16" s="5" t="s">
        <v>5711</v>
      </c>
      <c r="F16" s="5" t="s">
        <v>517</v>
      </c>
      <c r="G16" s="5" t="s">
        <v>5712</v>
      </c>
      <c r="H16" s="5" t="s">
        <v>1769</v>
      </c>
      <c r="I16" s="10"/>
      <c r="J16" s="10"/>
      <c r="K16" s="10"/>
    </row>
    <row r="17" spans="1:11" ht="10.95" customHeight="1" x14ac:dyDescent="0.3">
      <c r="A17" s="24"/>
      <c r="B17" s="7" t="s">
        <v>5695</v>
      </c>
      <c r="C17" s="4" t="s">
        <v>578</v>
      </c>
      <c r="D17" s="6"/>
      <c r="E17" s="5" t="s">
        <v>5711</v>
      </c>
      <c r="F17" s="5" t="s">
        <v>1529</v>
      </c>
      <c r="G17" s="5" t="s">
        <v>5712</v>
      </c>
      <c r="H17" s="5" t="s">
        <v>1769</v>
      </c>
      <c r="I17" s="10"/>
      <c r="J17" s="10"/>
      <c r="K17" s="10"/>
    </row>
    <row r="18" spans="1:11" ht="10.95" customHeight="1" x14ac:dyDescent="0.3">
      <c r="A18" s="28" t="s">
        <v>5696</v>
      </c>
      <c r="B18" s="24"/>
      <c r="C18" s="4" t="s">
        <v>1022</v>
      </c>
      <c r="D18" s="6"/>
      <c r="E18" s="5" t="s">
        <v>5598</v>
      </c>
      <c r="F18" s="10"/>
      <c r="G18" s="10"/>
      <c r="H18" s="10"/>
      <c r="I18" s="5" t="s">
        <v>5704</v>
      </c>
      <c r="J18" s="10"/>
      <c r="K18" s="10"/>
    </row>
    <row r="19" spans="1:11" ht="10.95" customHeight="1" x14ac:dyDescent="0.3">
      <c r="A19" s="28" t="s">
        <v>5697</v>
      </c>
      <c r="B19" s="7" t="s">
        <v>5698</v>
      </c>
      <c r="C19" s="4" t="s">
        <v>588</v>
      </c>
      <c r="D19" s="6"/>
      <c r="E19" s="5" t="s">
        <v>5598</v>
      </c>
      <c r="F19" s="10"/>
      <c r="G19" s="10"/>
      <c r="H19" s="10"/>
      <c r="I19" s="5" t="s">
        <v>5149</v>
      </c>
      <c r="J19" s="5" t="s">
        <v>5706</v>
      </c>
      <c r="K19" s="10"/>
    </row>
    <row r="20" spans="1:11" ht="10.95" customHeight="1" x14ac:dyDescent="0.3">
      <c r="A20" s="24"/>
      <c r="B20" s="7" t="s">
        <v>5699</v>
      </c>
      <c r="C20" s="4" t="s">
        <v>590</v>
      </c>
      <c r="D20" s="6"/>
      <c r="E20" s="5" t="s">
        <v>5598</v>
      </c>
      <c r="F20" s="10"/>
      <c r="G20" s="10"/>
      <c r="H20" s="10"/>
      <c r="I20" s="5" t="s">
        <v>5149</v>
      </c>
      <c r="J20" s="5" t="s">
        <v>5707</v>
      </c>
      <c r="K20" s="10"/>
    </row>
    <row r="21" spans="1:11" ht="10.95" customHeight="1" x14ac:dyDescent="0.3">
      <c r="A21" s="24"/>
      <c r="B21" s="7" t="s">
        <v>5700</v>
      </c>
      <c r="C21" s="4" t="s">
        <v>592</v>
      </c>
      <c r="D21" s="6"/>
      <c r="E21" s="5" t="s">
        <v>5598</v>
      </c>
      <c r="F21" s="10"/>
      <c r="G21" s="10"/>
      <c r="H21" s="10"/>
      <c r="I21" s="5" t="s">
        <v>5149</v>
      </c>
      <c r="J21" s="5" t="s">
        <v>5708</v>
      </c>
      <c r="K21" s="10"/>
    </row>
    <row r="22" spans="1:11" ht="10.95" customHeight="1" x14ac:dyDescent="0.3">
      <c r="A22" s="24"/>
      <c r="B22" s="7" t="s">
        <v>5701</v>
      </c>
      <c r="C22" s="4" t="s">
        <v>594</v>
      </c>
      <c r="D22" s="6"/>
      <c r="E22" s="5" t="s">
        <v>5709</v>
      </c>
      <c r="F22" s="10"/>
      <c r="G22" s="5" t="s">
        <v>5710</v>
      </c>
      <c r="H22" s="10"/>
      <c r="I22" s="5" t="s">
        <v>5149</v>
      </c>
      <c r="J22" s="10"/>
      <c r="K22" s="10"/>
    </row>
    <row r="23" spans="1:11" ht="10.95" customHeight="1" x14ac:dyDescent="0.3">
      <c r="A23" s="28" t="s">
        <v>5702</v>
      </c>
      <c r="B23" s="24"/>
      <c r="C23" s="4" t="s">
        <v>596</v>
      </c>
      <c r="D23" s="6"/>
      <c r="E23" s="5" t="s">
        <v>5136</v>
      </c>
      <c r="F23" s="10"/>
      <c r="G23" s="10"/>
      <c r="H23" s="10"/>
      <c r="I23" s="5" t="s">
        <v>5149</v>
      </c>
      <c r="J23" s="10"/>
      <c r="K23" s="10"/>
    </row>
    <row r="24" spans="1:11" ht="10.95" customHeight="1" x14ac:dyDescent="0.3">
      <c r="C24" s="5" t="s">
        <v>5102</v>
      </c>
      <c r="D24" s="5" t="s">
        <v>5105</v>
      </c>
    </row>
    <row r="25" spans="1:11" ht="10.95" customHeight="1" x14ac:dyDescent="0.3">
      <c r="C25" s="5" t="s">
        <v>513</v>
      </c>
      <c r="D25" s="5" t="s">
        <v>515</v>
      </c>
    </row>
  </sheetData>
  <mergeCells count="15">
    <mergeCell ref="A23:B23"/>
    <mergeCell ref="K6:K7"/>
    <mergeCell ref="J6:J7"/>
    <mergeCell ref="D1:D2"/>
    <mergeCell ref="A18:B18"/>
    <mergeCell ref="I6:I7"/>
    <mergeCell ref="A19:A22"/>
    <mergeCell ref="H6:H7"/>
    <mergeCell ref="G6:G7"/>
    <mergeCell ref="C1:C2"/>
    <mergeCell ref="F6:F7"/>
    <mergeCell ref="E6:E7"/>
    <mergeCell ref="A12:A17"/>
    <mergeCell ref="A11:B11"/>
    <mergeCell ref="A8:A10"/>
  </mergeCells>
  <dataValidations count="1">
    <dataValidation type="custom" allowBlank="1" showErrorMessage="1" errorTitle="Error" error="Data is of incorrect type!" sqref="D8:D23" xr:uid="{00000000-0002-0000-2D01-000002000000}">
      <formula1>ISNUMBER(D8)</formula1>
    </dataValidation>
  </dataValidations>
  <hyperlinks>
    <hyperlink ref="A1" location="'Table of Contents'!A1" display="S.26.06.01.01 - Operational risk - basic information" xr:uid="{00000000-0004-0000-2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D01-000000000000}">
          <x14:formula1>
            <xm:f>Enumerations!$A$987:$A$987</xm:f>
          </x14:formula1>
          <xm:sqref>B3</xm:sqref>
        </x14:dataValidation>
        <x14:dataValidation type="list" allowBlank="1" showErrorMessage="1" errorTitle="Error" error="Data is of incorrect type!" xr:uid="{00000000-0002-0000-2D01-000001000000}">
          <x14:formula1>
            <xm:f>Enumerations!$A$988:$B$988</xm:f>
          </x14:formula1>
          <xm:sqref>B4</xm:sqref>
        </x14:dataValidation>
      </x14:dataValidations>
    </ext>
  </extLst>
</worksheet>
</file>

<file path=xl/worksheets/sheet3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1-000000000000}">
  <sheetPr codeName="Sheet303">
    <pageSetUpPr autoPageBreaks="0"/>
  </sheetPr>
  <dimension ref="A1:K25"/>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11" width="15" customWidth="1"/>
  </cols>
  <sheetData>
    <row r="1" spans="1:11" ht="10.95" customHeight="1" x14ac:dyDescent="0.3">
      <c r="A1" s="1" t="s">
        <v>5713</v>
      </c>
      <c r="C1" s="25" t="s">
        <v>20</v>
      </c>
      <c r="D1" s="25" t="s">
        <v>5107</v>
      </c>
    </row>
    <row r="2" spans="1:11" x14ac:dyDescent="0.3">
      <c r="C2" s="26"/>
      <c r="D2" s="26"/>
    </row>
    <row r="3" spans="1:11" ht="10.050000000000001" customHeight="1" x14ac:dyDescent="0.3">
      <c r="A3" s="3" t="s">
        <v>2</v>
      </c>
      <c r="B3" s="2"/>
      <c r="C3" s="10"/>
      <c r="D3" s="10"/>
    </row>
    <row r="4" spans="1:11" ht="10.95" customHeight="1" x14ac:dyDescent="0.3">
      <c r="A4" s="3" t="s">
        <v>5078</v>
      </c>
      <c r="B4" s="2"/>
      <c r="C4" s="10"/>
      <c r="D4" s="5" t="s">
        <v>5108</v>
      </c>
    </row>
    <row r="6" spans="1:11" ht="10.95" customHeight="1" x14ac:dyDescent="0.3">
      <c r="D6" s="3" t="s">
        <v>5683</v>
      </c>
      <c r="E6" s="25" t="s">
        <v>14</v>
      </c>
      <c r="F6" s="25" t="s">
        <v>512</v>
      </c>
      <c r="G6" s="25" t="s">
        <v>504</v>
      </c>
      <c r="H6" s="25" t="s">
        <v>1748</v>
      </c>
      <c r="I6" s="25" t="s">
        <v>5091</v>
      </c>
      <c r="J6" s="25" t="s">
        <v>1570</v>
      </c>
      <c r="K6" s="25" t="s">
        <v>494</v>
      </c>
    </row>
    <row r="7" spans="1:11" ht="10.95" customHeight="1" x14ac:dyDescent="0.3">
      <c r="D7" s="4" t="s">
        <v>1342</v>
      </c>
      <c r="E7" s="26"/>
      <c r="F7" s="26"/>
      <c r="G7" s="26"/>
      <c r="H7" s="26"/>
      <c r="I7" s="26"/>
      <c r="J7" s="26"/>
      <c r="K7" s="26"/>
    </row>
    <row r="8" spans="1:11" ht="10.95" customHeight="1" x14ac:dyDescent="0.3">
      <c r="A8" s="28" t="s">
        <v>5684</v>
      </c>
      <c r="B8" s="7" t="s">
        <v>5685</v>
      </c>
      <c r="C8" s="4" t="s">
        <v>546</v>
      </c>
      <c r="D8" s="6"/>
      <c r="E8" s="5" t="s">
        <v>5705</v>
      </c>
      <c r="F8" s="5" t="s">
        <v>1532</v>
      </c>
      <c r="G8" s="10"/>
      <c r="H8" s="10"/>
      <c r="I8" s="10"/>
      <c r="J8" s="10"/>
      <c r="K8" s="5" t="s">
        <v>495</v>
      </c>
    </row>
    <row r="9" spans="1:11" ht="10.95" customHeight="1" x14ac:dyDescent="0.3">
      <c r="A9" s="24"/>
      <c r="B9" s="7" t="s">
        <v>5686</v>
      </c>
      <c r="C9" s="4" t="s">
        <v>554</v>
      </c>
      <c r="D9" s="6"/>
      <c r="E9" s="5" t="s">
        <v>5705</v>
      </c>
      <c r="F9" s="5" t="s">
        <v>517</v>
      </c>
      <c r="G9" s="10"/>
      <c r="H9" s="10"/>
      <c r="I9" s="10"/>
      <c r="J9" s="10"/>
      <c r="K9" s="5" t="s">
        <v>495</v>
      </c>
    </row>
    <row r="10" spans="1:11" ht="10.95" customHeight="1" x14ac:dyDescent="0.3">
      <c r="A10" s="24"/>
      <c r="B10" s="7" t="s">
        <v>5687</v>
      </c>
      <c r="C10" s="4" t="s">
        <v>832</v>
      </c>
      <c r="D10" s="6"/>
      <c r="E10" s="5" t="s">
        <v>5705</v>
      </c>
      <c r="F10" s="5" t="s">
        <v>1529</v>
      </c>
      <c r="G10" s="10"/>
      <c r="H10" s="10"/>
      <c r="I10" s="10"/>
      <c r="J10" s="10"/>
      <c r="K10" s="5" t="s">
        <v>495</v>
      </c>
    </row>
    <row r="11" spans="1:11" ht="10.95" customHeight="1" x14ac:dyDescent="0.3">
      <c r="A11" s="28" t="s">
        <v>5688</v>
      </c>
      <c r="B11" s="24"/>
      <c r="C11" s="4" t="s">
        <v>1009</v>
      </c>
      <c r="D11" s="6"/>
      <c r="E11" s="5" t="s">
        <v>5598</v>
      </c>
      <c r="F11" s="10"/>
      <c r="G11" s="10"/>
      <c r="H11" s="10"/>
      <c r="I11" s="5" t="s">
        <v>5703</v>
      </c>
      <c r="J11" s="10"/>
      <c r="K11" s="10"/>
    </row>
    <row r="12" spans="1:11" ht="10.95" customHeight="1" x14ac:dyDescent="0.3">
      <c r="A12" s="28" t="s">
        <v>5689</v>
      </c>
      <c r="B12" s="7" t="s">
        <v>5690</v>
      </c>
      <c r="C12" s="4" t="s">
        <v>568</v>
      </c>
      <c r="D12" s="6"/>
      <c r="E12" s="5" t="s">
        <v>5711</v>
      </c>
      <c r="F12" s="5" t="s">
        <v>1532</v>
      </c>
      <c r="G12" s="5" t="s">
        <v>5710</v>
      </c>
      <c r="H12" s="5" t="s">
        <v>1769</v>
      </c>
      <c r="I12" s="10"/>
      <c r="J12" s="10"/>
      <c r="K12" s="10"/>
    </row>
    <row r="13" spans="1:11" ht="10.95" customHeight="1" x14ac:dyDescent="0.3">
      <c r="A13" s="24"/>
      <c r="B13" s="7" t="s">
        <v>5691</v>
      </c>
      <c r="C13" s="4" t="s">
        <v>570</v>
      </c>
      <c r="D13" s="6"/>
      <c r="E13" s="5" t="s">
        <v>5711</v>
      </c>
      <c r="F13" s="5" t="s">
        <v>517</v>
      </c>
      <c r="G13" s="5" t="s">
        <v>5710</v>
      </c>
      <c r="H13" s="5" t="s">
        <v>1769</v>
      </c>
      <c r="I13" s="10"/>
      <c r="J13" s="10"/>
      <c r="K13" s="10"/>
    </row>
    <row r="14" spans="1:11" ht="10.95" customHeight="1" x14ac:dyDescent="0.3">
      <c r="A14" s="24"/>
      <c r="B14" s="7" t="s">
        <v>5692</v>
      </c>
      <c r="C14" s="4" t="s">
        <v>572</v>
      </c>
      <c r="D14" s="6"/>
      <c r="E14" s="5" t="s">
        <v>5711</v>
      </c>
      <c r="F14" s="5" t="s">
        <v>1529</v>
      </c>
      <c r="G14" s="5" t="s">
        <v>5710</v>
      </c>
      <c r="H14" s="5" t="s">
        <v>1769</v>
      </c>
      <c r="I14" s="10"/>
      <c r="J14" s="10"/>
      <c r="K14" s="10"/>
    </row>
    <row r="15" spans="1:11" ht="10.95" customHeight="1" x14ac:dyDescent="0.3">
      <c r="A15" s="24"/>
      <c r="B15" s="7" t="s">
        <v>5693</v>
      </c>
      <c r="C15" s="4" t="s">
        <v>574</v>
      </c>
      <c r="D15" s="6"/>
      <c r="E15" s="5" t="s">
        <v>5711</v>
      </c>
      <c r="F15" s="5" t="s">
        <v>1532</v>
      </c>
      <c r="G15" s="5" t="s">
        <v>5712</v>
      </c>
      <c r="H15" s="5" t="s">
        <v>1769</v>
      </c>
      <c r="I15" s="10"/>
      <c r="J15" s="10"/>
      <c r="K15" s="10"/>
    </row>
    <row r="16" spans="1:11" ht="10.95" customHeight="1" x14ac:dyDescent="0.3">
      <c r="A16" s="24"/>
      <c r="B16" s="7" t="s">
        <v>5694</v>
      </c>
      <c r="C16" s="4" t="s">
        <v>576</v>
      </c>
      <c r="D16" s="6"/>
      <c r="E16" s="5" t="s">
        <v>5711</v>
      </c>
      <c r="F16" s="5" t="s">
        <v>517</v>
      </c>
      <c r="G16" s="5" t="s">
        <v>5712</v>
      </c>
      <c r="H16" s="5" t="s">
        <v>1769</v>
      </c>
      <c r="I16" s="10"/>
      <c r="J16" s="10"/>
      <c r="K16" s="10"/>
    </row>
    <row r="17" spans="1:11" ht="10.95" customHeight="1" x14ac:dyDescent="0.3">
      <c r="A17" s="24"/>
      <c r="B17" s="7" t="s">
        <v>5695</v>
      </c>
      <c r="C17" s="4" t="s">
        <v>578</v>
      </c>
      <c r="D17" s="6"/>
      <c r="E17" s="5" t="s">
        <v>5711</v>
      </c>
      <c r="F17" s="5" t="s">
        <v>1529</v>
      </c>
      <c r="G17" s="5" t="s">
        <v>5712</v>
      </c>
      <c r="H17" s="5" t="s">
        <v>1769</v>
      </c>
      <c r="I17" s="10"/>
      <c r="J17" s="10"/>
      <c r="K17" s="10"/>
    </row>
    <row r="18" spans="1:11" ht="10.95" customHeight="1" x14ac:dyDescent="0.3">
      <c r="A18" s="28" t="s">
        <v>5696</v>
      </c>
      <c r="B18" s="24"/>
      <c r="C18" s="4" t="s">
        <v>1022</v>
      </c>
      <c r="D18" s="6"/>
      <c r="E18" s="5" t="s">
        <v>5598</v>
      </c>
      <c r="F18" s="10"/>
      <c r="G18" s="10"/>
      <c r="H18" s="10"/>
      <c r="I18" s="5" t="s">
        <v>5704</v>
      </c>
      <c r="J18" s="10"/>
      <c r="K18" s="10"/>
    </row>
    <row r="19" spans="1:11" ht="10.95" customHeight="1" x14ac:dyDescent="0.3">
      <c r="A19" s="28" t="s">
        <v>5697</v>
      </c>
      <c r="B19" s="7" t="s">
        <v>5698</v>
      </c>
      <c r="C19" s="4" t="s">
        <v>588</v>
      </c>
      <c r="D19" s="6"/>
      <c r="E19" s="5" t="s">
        <v>5598</v>
      </c>
      <c r="F19" s="10"/>
      <c r="G19" s="10"/>
      <c r="H19" s="10"/>
      <c r="I19" s="5" t="s">
        <v>5149</v>
      </c>
      <c r="J19" s="5" t="s">
        <v>5706</v>
      </c>
      <c r="K19" s="10"/>
    </row>
    <row r="20" spans="1:11" ht="10.95" customHeight="1" x14ac:dyDescent="0.3">
      <c r="A20" s="24"/>
      <c r="B20" s="7" t="s">
        <v>5699</v>
      </c>
      <c r="C20" s="4" t="s">
        <v>590</v>
      </c>
      <c r="D20" s="6"/>
      <c r="E20" s="5" t="s">
        <v>5598</v>
      </c>
      <c r="F20" s="10"/>
      <c r="G20" s="10"/>
      <c r="H20" s="10"/>
      <c r="I20" s="5" t="s">
        <v>5149</v>
      </c>
      <c r="J20" s="5" t="s">
        <v>5707</v>
      </c>
      <c r="K20" s="10"/>
    </row>
    <row r="21" spans="1:11" ht="10.95" customHeight="1" x14ac:dyDescent="0.3">
      <c r="A21" s="24"/>
      <c r="B21" s="7" t="s">
        <v>5700</v>
      </c>
      <c r="C21" s="4" t="s">
        <v>592</v>
      </c>
      <c r="D21" s="6"/>
      <c r="E21" s="5" t="s">
        <v>5598</v>
      </c>
      <c r="F21" s="10"/>
      <c r="G21" s="10"/>
      <c r="H21" s="10"/>
      <c r="I21" s="5" t="s">
        <v>5149</v>
      </c>
      <c r="J21" s="5" t="s">
        <v>5708</v>
      </c>
      <c r="K21" s="10"/>
    </row>
    <row r="22" spans="1:11" ht="10.95" customHeight="1" x14ac:dyDescent="0.3">
      <c r="A22" s="24"/>
      <c r="B22" s="7" t="s">
        <v>5701</v>
      </c>
      <c r="C22" s="4" t="s">
        <v>594</v>
      </c>
      <c r="D22" s="6"/>
      <c r="E22" s="5" t="s">
        <v>5709</v>
      </c>
      <c r="F22" s="10"/>
      <c r="G22" s="5" t="s">
        <v>5710</v>
      </c>
      <c r="H22" s="10"/>
      <c r="I22" s="5" t="s">
        <v>5149</v>
      </c>
      <c r="J22" s="10"/>
      <c r="K22" s="10"/>
    </row>
    <row r="23" spans="1:11" ht="10.95" customHeight="1" x14ac:dyDescent="0.3">
      <c r="A23" s="28" t="s">
        <v>5702</v>
      </c>
      <c r="B23" s="24"/>
      <c r="C23" s="4" t="s">
        <v>596</v>
      </c>
      <c r="D23" s="6"/>
      <c r="E23" s="5" t="s">
        <v>5136</v>
      </c>
      <c r="F23" s="10"/>
      <c r="G23" s="10"/>
      <c r="H23" s="10"/>
      <c r="I23" s="5" t="s">
        <v>5149</v>
      </c>
      <c r="J23" s="10"/>
      <c r="K23" s="10"/>
    </row>
    <row r="24" spans="1:11" ht="10.95" customHeight="1" x14ac:dyDescent="0.3">
      <c r="C24" s="5" t="s">
        <v>5102</v>
      </c>
      <c r="D24" s="5" t="s">
        <v>5105</v>
      </c>
    </row>
    <row r="25" spans="1:11" ht="10.95" customHeight="1" x14ac:dyDescent="0.3">
      <c r="C25" s="5" t="s">
        <v>513</v>
      </c>
      <c r="D25" s="5" t="s">
        <v>515</v>
      </c>
    </row>
  </sheetData>
  <mergeCells count="15">
    <mergeCell ref="K6:K7"/>
    <mergeCell ref="A11:B11"/>
    <mergeCell ref="J6:J7"/>
    <mergeCell ref="I6:I7"/>
    <mergeCell ref="C1:C2"/>
    <mergeCell ref="H6:H7"/>
    <mergeCell ref="D1:D2"/>
    <mergeCell ref="G6:G7"/>
    <mergeCell ref="A19:A22"/>
    <mergeCell ref="F6:F7"/>
    <mergeCell ref="A23:B23"/>
    <mergeCell ref="E6:E7"/>
    <mergeCell ref="A18:B18"/>
    <mergeCell ref="A8:A10"/>
    <mergeCell ref="A12:A17"/>
  </mergeCells>
  <dataValidations count="1">
    <dataValidation type="custom" allowBlank="1" showErrorMessage="1" errorTitle="Error" error="Data is of incorrect type!" sqref="D8:D23" xr:uid="{00000000-0002-0000-2E01-000002000000}">
      <formula1>ISNUMBER(D8)</formula1>
    </dataValidation>
  </dataValidations>
  <hyperlinks>
    <hyperlink ref="A1" location="'Table of Contents'!A1" display="S.26.06.04.01 - Operational risk - basic information" xr:uid="{00000000-0004-0000-2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E01-000000000000}">
          <x14:formula1>
            <xm:f>Enumerations!$A$989:$A$989</xm:f>
          </x14:formula1>
          <xm:sqref>B3</xm:sqref>
        </x14:dataValidation>
        <x14:dataValidation type="list" allowBlank="1" showErrorMessage="1" errorTitle="Error" error="Data is of incorrect type!" xr:uid="{00000000-0002-0000-2E01-000001000000}">
          <x14:formula1>
            <xm:f>Enumerations!$A$990:$B$990</xm:f>
          </x14:formula1>
          <xm:sqref>B4</xm:sqref>
        </x14:dataValidation>
      </x14:dataValidations>
    </ext>
  </extLst>
</worksheet>
</file>

<file path=xl/worksheets/sheet3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1-000000000000}">
  <sheetPr codeName="Sheet304">
    <pageSetUpPr autoPageBreaks="0"/>
  </sheetPr>
  <dimension ref="A1:O11"/>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15" width="15" customWidth="1"/>
  </cols>
  <sheetData>
    <row r="1" spans="1:15" ht="10.95" customHeight="1" x14ac:dyDescent="0.3">
      <c r="A1" s="1" t="s">
        <v>5714</v>
      </c>
      <c r="C1" s="25" t="s">
        <v>20</v>
      </c>
      <c r="D1" s="25" t="s">
        <v>5107</v>
      </c>
    </row>
    <row r="2" spans="1:15" x14ac:dyDescent="0.3">
      <c r="C2" s="26"/>
      <c r="D2" s="26"/>
    </row>
    <row r="3" spans="1:15" ht="10.050000000000001" customHeight="1" x14ac:dyDescent="0.3">
      <c r="A3" s="3" t="s">
        <v>2</v>
      </c>
      <c r="B3" s="2"/>
      <c r="C3" s="10"/>
      <c r="D3" s="10"/>
    </row>
    <row r="4" spans="1:15" ht="10.95" customHeight="1" x14ac:dyDescent="0.3">
      <c r="A4" s="3" t="s">
        <v>5078</v>
      </c>
      <c r="B4" s="2"/>
      <c r="C4" s="10"/>
      <c r="D4" s="5" t="s">
        <v>5108</v>
      </c>
    </row>
    <row r="6" spans="1:15" ht="10.95" customHeight="1" x14ac:dyDescent="0.3">
      <c r="C6" s="27" t="s">
        <v>2050</v>
      </c>
      <c r="D6" s="24"/>
      <c r="E6" s="24"/>
      <c r="F6" s="24"/>
      <c r="G6" s="24"/>
      <c r="H6" s="24"/>
      <c r="I6" s="24"/>
      <c r="J6" s="24"/>
    </row>
    <row r="7" spans="1:15" ht="10.95" customHeight="1" x14ac:dyDescent="0.3">
      <c r="C7" s="3" t="s">
        <v>3965</v>
      </c>
      <c r="D7" s="3" t="s">
        <v>3546</v>
      </c>
      <c r="E7" s="3" t="s">
        <v>3547</v>
      </c>
      <c r="F7" s="3" t="s">
        <v>3548</v>
      </c>
      <c r="G7" s="3" t="s">
        <v>3549</v>
      </c>
      <c r="H7" s="3" t="s">
        <v>3550</v>
      </c>
      <c r="I7" s="3" t="s">
        <v>3551</v>
      </c>
      <c r="J7" s="3" t="s">
        <v>5715</v>
      </c>
      <c r="K7" s="25" t="s">
        <v>14</v>
      </c>
      <c r="L7" s="25" t="s">
        <v>5070</v>
      </c>
      <c r="M7" s="25" t="s">
        <v>5091</v>
      </c>
      <c r="N7" s="25" t="s">
        <v>1570</v>
      </c>
      <c r="O7" s="25" t="s">
        <v>513</v>
      </c>
    </row>
    <row r="8" spans="1:15" ht="10.95" customHeight="1" x14ac:dyDescent="0.3">
      <c r="C8" s="4" t="s">
        <v>533</v>
      </c>
      <c r="D8" s="4" t="s">
        <v>1342</v>
      </c>
      <c r="E8" s="4" t="s">
        <v>1349</v>
      </c>
      <c r="F8" s="4" t="s">
        <v>1552</v>
      </c>
      <c r="G8" s="4" t="s">
        <v>1358</v>
      </c>
      <c r="H8" s="4" t="s">
        <v>1292</v>
      </c>
      <c r="I8" s="4" t="s">
        <v>1294</v>
      </c>
      <c r="J8" s="4" t="s">
        <v>1296</v>
      </c>
      <c r="K8" s="26"/>
      <c r="L8" s="26"/>
      <c r="M8" s="26"/>
      <c r="N8" s="26"/>
      <c r="O8" s="26"/>
    </row>
    <row r="9" spans="1:15" ht="10.95" customHeight="1" x14ac:dyDescent="0.3">
      <c r="A9" s="7" t="s">
        <v>5716</v>
      </c>
      <c r="B9" s="4" t="s">
        <v>536</v>
      </c>
      <c r="C9" s="6"/>
      <c r="D9" s="6"/>
      <c r="E9" s="6"/>
      <c r="F9" s="6"/>
      <c r="G9" s="6"/>
      <c r="H9" s="6"/>
      <c r="I9" s="6"/>
      <c r="J9" s="6"/>
      <c r="K9" s="5" t="s">
        <v>5719</v>
      </c>
      <c r="L9" s="5" t="s">
        <v>5396</v>
      </c>
      <c r="M9" s="5" t="s">
        <v>5395</v>
      </c>
      <c r="N9" s="5" t="s">
        <v>5720</v>
      </c>
      <c r="O9" s="5" t="s">
        <v>515</v>
      </c>
    </row>
    <row r="10" spans="1:15" ht="10.95" customHeight="1" x14ac:dyDescent="0.3">
      <c r="A10" s="7" t="s">
        <v>5717</v>
      </c>
      <c r="B10" s="4" t="s">
        <v>538</v>
      </c>
      <c r="C10" s="6"/>
      <c r="D10" s="6"/>
      <c r="E10" s="6"/>
      <c r="F10" s="6"/>
      <c r="G10" s="6"/>
      <c r="H10" s="6"/>
      <c r="I10" s="6"/>
      <c r="J10" s="6"/>
      <c r="K10" s="5" t="s">
        <v>5718</v>
      </c>
      <c r="L10" s="5" t="s">
        <v>5396</v>
      </c>
      <c r="M10" s="5" t="s">
        <v>5395</v>
      </c>
      <c r="N10" s="10"/>
      <c r="O10" s="10"/>
    </row>
    <row r="11" spans="1:15" ht="10.95" customHeight="1" x14ac:dyDescent="0.3">
      <c r="B11" s="5" t="s">
        <v>5721</v>
      </c>
      <c r="C11" s="5" t="s">
        <v>3143</v>
      </c>
      <c r="D11" s="5" t="s">
        <v>3144</v>
      </c>
      <c r="E11" s="5" t="s">
        <v>3145</v>
      </c>
      <c r="F11" s="5" t="s">
        <v>3147</v>
      </c>
      <c r="G11" s="5" t="s">
        <v>3150</v>
      </c>
      <c r="H11" s="5" t="s">
        <v>3151</v>
      </c>
      <c r="I11" s="5" t="s">
        <v>3152</v>
      </c>
      <c r="J11" s="5" t="s">
        <v>3153</v>
      </c>
    </row>
  </sheetData>
  <mergeCells count="8">
    <mergeCell ref="N7:N8"/>
    <mergeCell ref="O7:O8"/>
    <mergeCell ref="C6:J6"/>
    <mergeCell ref="C1:C2"/>
    <mergeCell ref="L7:L8"/>
    <mergeCell ref="D1:D2"/>
    <mergeCell ref="M7:M8"/>
    <mergeCell ref="K7:K8"/>
  </mergeCells>
  <dataValidations count="1">
    <dataValidation type="custom" allowBlank="1" showErrorMessage="1" errorTitle="Error" error="Data is of incorrect type!" sqref="C9:J10" xr:uid="{00000000-0002-0000-2F01-000002000000}">
      <formula1>ISNUMBER(C9)</formula1>
    </dataValidation>
  </dataValidations>
  <hyperlinks>
    <hyperlink ref="A1" location="'Table of Contents'!A1" display="S.26.07.01.01 - Market risk - Spread risk (bonds and loans) (including captives)" xr:uid="{00000000-0004-0000-2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F01-000000000000}">
          <x14:formula1>
            <xm:f>Enumerations!$A$991:$A$991</xm:f>
          </x14:formula1>
          <xm:sqref>B3</xm:sqref>
        </x14:dataValidation>
        <x14:dataValidation type="list" allowBlank="1" showErrorMessage="1" errorTitle="Error" error="Data is of incorrect type!" xr:uid="{00000000-0002-0000-2F01-000001000000}">
          <x14:formula1>
            <xm:f>Enumerations!$A$992:$B$992</xm:f>
          </x14:formula1>
          <xm:sqref>B4</xm:sqref>
        </x14:dataValidation>
      </x14:dataValidations>
    </ext>
  </extLst>
</worksheet>
</file>

<file path=xl/worksheets/sheet3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1-000000000000}">
  <sheetPr codeName="Sheet305">
    <pageSetUpPr autoPageBreaks="0"/>
  </sheetPr>
  <dimension ref="A1:I8"/>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9" width="15" customWidth="1"/>
  </cols>
  <sheetData>
    <row r="1" spans="1:9" ht="10.95" customHeight="1" x14ac:dyDescent="0.3">
      <c r="A1" s="1" t="s">
        <v>5722</v>
      </c>
      <c r="C1" s="25" t="s">
        <v>20</v>
      </c>
      <c r="D1" s="25" t="s">
        <v>5107</v>
      </c>
    </row>
    <row r="2" spans="1:9" x14ac:dyDescent="0.3">
      <c r="C2" s="26"/>
      <c r="D2" s="26"/>
    </row>
    <row r="3" spans="1:9" ht="10.050000000000001" customHeight="1" x14ac:dyDescent="0.3">
      <c r="A3" s="3" t="s">
        <v>2</v>
      </c>
      <c r="B3" s="2"/>
      <c r="C3" s="10"/>
      <c r="D3" s="10"/>
    </row>
    <row r="4" spans="1:9" ht="10.95" customHeight="1" x14ac:dyDescent="0.3">
      <c r="A4" s="3" t="s">
        <v>5078</v>
      </c>
      <c r="B4" s="2"/>
      <c r="C4" s="10"/>
      <c r="D4" s="5" t="s">
        <v>5108</v>
      </c>
    </row>
    <row r="6" spans="1:9" ht="10.95" customHeight="1" x14ac:dyDescent="0.3">
      <c r="C6" s="3" t="s">
        <v>3959</v>
      </c>
      <c r="D6" s="25" t="s">
        <v>14</v>
      </c>
      <c r="E6" s="25" t="s">
        <v>4787</v>
      </c>
      <c r="F6" s="25" t="s">
        <v>512</v>
      </c>
      <c r="G6" s="25" t="s">
        <v>504</v>
      </c>
      <c r="H6" s="25" t="s">
        <v>513</v>
      </c>
      <c r="I6" s="25" t="s">
        <v>494</v>
      </c>
    </row>
    <row r="7" spans="1:9" ht="10.95" customHeight="1" x14ac:dyDescent="0.3">
      <c r="C7" s="4" t="s">
        <v>1363</v>
      </c>
      <c r="D7" s="26"/>
      <c r="E7" s="26"/>
      <c r="F7" s="26"/>
      <c r="G7" s="26"/>
      <c r="H7" s="26"/>
      <c r="I7" s="26"/>
    </row>
    <row r="8" spans="1:9" ht="10.95" customHeight="1" x14ac:dyDescent="0.3">
      <c r="A8" s="7" t="s">
        <v>5723</v>
      </c>
      <c r="B8" s="11" t="s">
        <v>540</v>
      </c>
      <c r="C8" s="6"/>
      <c r="D8" s="5" t="s">
        <v>5705</v>
      </c>
      <c r="E8" s="5" t="s">
        <v>4788</v>
      </c>
      <c r="F8" s="5" t="s">
        <v>517</v>
      </c>
      <c r="G8" s="5" t="s">
        <v>507</v>
      </c>
      <c r="H8" s="5" t="s">
        <v>515</v>
      </c>
      <c r="I8" s="5" t="s">
        <v>495</v>
      </c>
    </row>
  </sheetData>
  <mergeCells count="8">
    <mergeCell ref="H6:H7"/>
    <mergeCell ref="I6:I7"/>
    <mergeCell ref="F6:F7"/>
    <mergeCell ref="D1:D2"/>
    <mergeCell ref="G6:G7"/>
    <mergeCell ref="C1:C2"/>
    <mergeCell ref="D6:D7"/>
    <mergeCell ref="E6:E7"/>
  </mergeCells>
  <dataValidations count="1">
    <dataValidation type="custom" allowBlank="1" showErrorMessage="1" errorTitle="Error" error="Data is of incorrect type!" sqref="C8" xr:uid="{00000000-0002-0000-3001-000002000000}">
      <formula1>ISNUMBER(C8)</formula1>
    </dataValidation>
  </dataValidations>
  <hyperlinks>
    <hyperlink ref="A1" location="'Table of Contents'!A1" display="S.26.07.01.02 - Market risk - Increase in unit-linked and index-linked technical provisions" xr:uid="{00000000-0004-0000-3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001-000000000000}">
          <x14:formula1>
            <xm:f>Enumerations!$A$993:$A$993</xm:f>
          </x14:formula1>
          <xm:sqref>B3</xm:sqref>
        </x14:dataValidation>
        <x14:dataValidation type="list" allowBlank="1" showErrorMessage="1" errorTitle="Error" error="Data is of incorrect type!" xr:uid="{00000000-0002-0000-3001-000001000000}">
          <x14:formula1>
            <xm:f>Enumerations!$A$994:$B$994</xm:f>
          </x14:formula1>
          <xm:sqref>B4</xm:sqref>
        </x14:dataValidation>
      </x14:dataValidations>
    </ext>
  </extLst>
</worksheet>
</file>

<file path=xl/worksheets/sheet3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1-000000000000}">
  <sheetPr codeName="Sheet306">
    <pageSetUpPr autoPageBreaks="0"/>
  </sheetPr>
  <dimension ref="A1:E13"/>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5" width="15" customWidth="1"/>
  </cols>
  <sheetData>
    <row r="1" spans="1:5" ht="10.95" customHeight="1" x14ac:dyDescent="0.3">
      <c r="A1" s="1" t="s">
        <v>5724</v>
      </c>
      <c r="C1" s="25" t="s">
        <v>20</v>
      </c>
      <c r="D1" s="25" t="s">
        <v>5107</v>
      </c>
      <c r="E1" s="25" t="s">
        <v>3817</v>
      </c>
    </row>
    <row r="2" spans="1:5" x14ac:dyDescent="0.3">
      <c r="C2" s="26"/>
      <c r="D2" s="26"/>
      <c r="E2" s="26"/>
    </row>
    <row r="3" spans="1:5" ht="10.050000000000001" customHeight="1" x14ac:dyDescent="0.3">
      <c r="A3" s="3" t="s">
        <v>2</v>
      </c>
      <c r="B3" s="2"/>
      <c r="C3" s="10"/>
      <c r="D3" s="10"/>
      <c r="E3" s="10"/>
    </row>
    <row r="4" spans="1:5" ht="10.95" customHeight="1" x14ac:dyDescent="0.3">
      <c r="A4" s="3" t="s">
        <v>5078</v>
      </c>
      <c r="B4" s="2"/>
      <c r="C4" s="10"/>
      <c r="D4" s="5" t="s">
        <v>5108</v>
      </c>
      <c r="E4" s="10"/>
    </row>
    <row r="5" spans="1:5" ht="10.95" customHeight="1" x14ac:dyDescent="0.3">
      <c r="A5" s="3" t="s">
        <v>5725</v>
      </c>
      <c r="B5" s="2"/>
      <c r="C5" s="10"/>
      <c r="D5" s="10"/>
      <c r="E5" s="5" t="s">
        <v>4420</v>
      </c>
    </row>
    <row r="7" spans="1:5" ht="10.95" customHeight="1" x14ac:dyDescent="0.3">
      <c r="C7" s="27" t="s">
        <v>5683</v>
      </c>
      <c r="D7" s="24"/>
    </row>
    <row r="8" spans="1:5" ht="10.95" customHeight="1" x14ac:dyDescent="0.3">
      <c r="C8" s="3" t="s">
        <v>5726</v>
      </c>
      <c r="D8" s="15" t="s">
        <v>5727</v>
      </c>
    </row>
    <row r="9" spans="1:5" ht="10.95" customHeight="1" x14ac:dyDescent="0.3">
      <c r="C9" s="4" t="s">
        <v>1586</v>
      </c>
      <c r="D9" s="11" t="s">
        <v>1588</v>
      </c>
    </row>
    <row r="10" spans="1:5" ht="10.95" customHeight="1" x14ac:dyDescent="0.3">
      <c r="A10" s="7" t="s">
        <v>5</v>
      </c>
      <c r="B10" s="4" t="s">
        <v>542</v>
      </c>
      <c r="C10" s="6"/>
      <c r="D10" s="6"/>
    </row>
    <row r="11" spans="1:5" ht="10.95" customHeight="1" x14ac:dyDescent="0.3">
      <c r="B11" s="5" t="s">
        <v>14</v>
      </c>
      <c r="C11" s="5" t="s">
        <v>5104</v>
      </c>
      <c r="D11" s="5" t="s">
        <v>5104</v>
      </c>
    </row>
    <row r="12" spans="1:5" ht="10.95" customHeight="1" x14ac:dyDescent="0.3">
      <c r="B12" s="5" t="s">
        <v>5102</v>
      </c>
      <c r="C12" s="5" t="s">
        <v>5106</v>
      </c>
      <c r="D12" s="5" t="s">
        <v>5106</v>
      </c>
    </row>
    <row r="13" spans="1:5" ht="10.95" customHeight="1" x14ac:dyDescent="0.3">
      <c r="B13" s="5" t="s">
        <v>5091</v>
      </c>
      <c r="C13" s="5" t="s">
        <v>5381</v>
      </c>
      <c r="D13" s="5" t="s">
        <v>5380</v>
      </c>
    </row>
  </sheetData>
  <mergeCells count="4">
    <mergeCell ref="C7:D7"/>
    <mergeCell ref="D1:D2"/>
    <mergeCell ref="C1:C2"/>
    <mergeCell ref="E1:E2"/>
  </mergeCells>
  <dataValidations count="1">
    <dataValidation type="custom" allowBlank="1" showErrorMessage="1" errorTitle="Error" error="Data is of incorrect type!" sqref="C10:D10" xr:uid="{00000000-0002-0000-3101-000003000000}">
      <formula1>ISNUMBER(C10)</formula1>
    </dataValidation>
  </dataValidations>
  <hyperlinks>
    <hyperlink ref="A1" location="'Table of Contents'!A1" display="S.26.07.01.03 - Market risk - Interest rate risk (captives)" xr:uid="{00000000-0004-0000-3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3101-000000000000}">
          <x14:formula1>
            <xm:f>Enumerations!$A$995:$A$995</xm:f>
          </x14:formula1>
          <xm:sqref>B3</xm:sqref>
        </x14:dataValidation>
        <x14:dataValidation type="list" allowBlank="1" showErrorMessage="1" errorTitle="Error" error="Data is of incorrect type!" xr:uid="{00000000-0002-0000-3101-000001000000}">
          <x14:formula1>
            <xm:f>Enumerations!$A$996:$B$996</xm:f>
          </x14:formula1>
          <xm:sqref>B4</xm:sqref>
        </x14:dataValidation>
        <x14:dataValidation type="list" allowBlank="1" showErrorMessage="1" errorTitle="Error" error="Data is of incorrect type!" xr:uid="{00000000-0002-0000-3101-000002000000}">
          <x14:formula1>
            <xm:f>Enumerations!$A$997:$GL$997</xm:f>
          </x14:formula1>
          <xm:sqref>B5</xm:sqref>
        </x14:dataValidation>
      </x14:dataValidations>
    </ext>
  </extLst>
</worksheet>
</file>

<file path=xl/worksheets/sheet3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1-000000000000}">
  <sheetPr codeName="Sheet307">
    <pageSetUpPr autoPageBreaks="0"/>
  </sheetPr>
  <dimension ref="A1:O26"/>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15" width="15" customWidth="1"/>
  </cols>
  <sheetData>
    <row r="1" spans="1:15" ht="10.95" customHeight="1" x14ac:dyDescent="0.3">
      <c r="A1" s="1" t="s">
        <v>5728</v>
      </c>
      <c r="C1" s="25" t="s">
        <v>20</v>
      </c>
      <c r="D1" s="25" t="s">
        <v>5107</v>
      </c>
    </row>
    <row r="2" spans="1:15" x14ac:dyDescent="0.3">
      <c r="C2" s="26"/>
      <c r="D2" s="26"/>
    </row>
    <row r="3" spans="1:15" ht="10.050000000000001" customHeight="1" x14ac:dyDescent="0.3">
      <c r="A3" s="3" t="s">
        <v>2</v>
      </c>
      <c r="B3" s="2"/>
      <c r="C3" s="10"/>
      <c r="D3" s="10"/>
    </row>
    <row r="4" spans="1:15" ht="10.95" customHeight="1" x14ac:dyDescent="0.3">
      <c r="A4" s="3" t="s">
        <v>5078</v>
      </c>
      <c r="B4" s="2"/>
      <c r="C4" s="10"/>
      <c r="D4" s="5" t="s">
        <v>5108</v>
      </c>
    </row>
    <row r="6" spans="1:15" ht="10.95" customHeight="1" x14ac:dyDescent="0.3">
      <c r="D6" s="3" t="s">
        <v>5729</v>
      </c>
      <c r="E6" s="3" t="s">
        <v>5730</v>
      </c>
      <c r="F6" s="3" t="s">
        <v>5731</v>
      </c>
      <c r="G6" s="3" t="s">
        <v>1440</v>
      </c>
      <c r="H6" s="3" t="s">
        <v>5732</v>
      </c>
      <c r="I6" s="3" t="s">
        <v>5733</v>
      </c>
      <c r="J6" s="3" t="s">
        <v>5717</v>
      </c>
      <c r="K6" s="3" t="s">
        <v>5734</v>
      </c>
      <c r="L6" s="3" t="s">
        <v>5735</v>
      </c>
      <c r="M6" s="3" t="s">
        <v>5736</v>
      </c>
      <c r="N6" s="3" t="s">
        <v>5737</v>
      </c>
      <c r="O6" s="25" t="s">
        <v>5091</v>
      </c>
    </row>
    <row r="7" spans="1:15" ht="10.95" customHeight="1" x14ac:dyDescent="0.3">
      <c r="D7" s="4" t="s">
        <v>1380</v>
      </c>
      <c r="E7" s="4" t="s">
        <v>1830</v>
      </c>
      <c r="F7" s="4" t="s">
        <v>1832</v>
      </c>
      <c r="G7" s="4" t="s">
        <v>1834</v>
      </c>
      <c r="H7" s="4" t="s">
        <v>1836</v>
      </c>
      <c r="I7" s="4" t="s">
        <v>1978</v>
      </c>
      <c r="J7" s="4" t="s">
        <v>1979</v>
      </c>
      <c r="K7" s="4" t="s">
        <v>2021</v>
      </c>
      <c r="L7" s="4" t="s">
        <v>1838</v>
      </c>
      <c r="M7" s="4" t="s">
        <v>1898</v>
      </c>
      <c r="N7" s="4" t="s">
        <v>1900</v>
      </c>
      <c r="O7" s="26"/>
    </row>
    <row r="8" spans="1:15" ht="10.95" customHeight="1" x14ac:dyDescent="0.3">
      <c r="A8" s="28" t="s">
        <v>5496</v>
      </c>
      <c r="B8" s="24"/>
      <c r="C8" s="4" t="s">
        <v>546</v>
      </c>
      <c r="D8" s="6"/>
      <c r="E8" s="12"/>
      <c r="F8" s="12"/>
      <c r="G8" s="12"/>
      <c r="H8" s="6"/>
      <c r="I8" s="12"/>
      <c r="J8" s="6"/>
      <c r="K8" s="12"/>
      <c r="L8" s="12"/>
      <c r="M8" s="12"/>
      <c r="N8" s="12"/>
      <c r="O8" s="5" t="s">
        <v>5508</v>
      </c>
    </row>
    <row r="9" spans="1:15" ht="10.95" customHeight="1" x14ac:dyDescent="0.3">
      <c r="A9" s="28" t="s">
        <v>5497</v>
      </c>
      <c r="B9" s="24"/>
      <c r="C9" s="4" t="s">
        <v>554</v>
      </c>
      <c r="D9" s="12"/>
      <c r="E9" s="12"/>
      <c r="F9" s="12"/>
      <c r="G9" s="6"/>
      <c r="H9" s="6"/>
      <c r="I9" s="12"/>
      <c r="J9" s="6"/>
      <c r="K9" s="12"/>
      <c r="L9" s="12"/>
      <c r="M9" s="12"/>
      <c r="N9" s="12"/>
      <c r="O9" s="5" t="s">
        <v>5509</v>
      </c>
    </row>
    <row r="10" spans="1:15" ht="10.95" customHeight="1" x14ac:dyDescent="0.3">
      <c r="A10" s="28" t="s">
        <v>5498</v>
      </c>
      <c r="B10" s="24"/>
      <c r="C10" s="4" t="s">
        <v>832</v>
      </c>
      <c r="D10" s="6"/>
      <c r="E10" s="6"/>
      <c r="F10" s="12"/>
      <c r="G10" s="6"/>
      <c r="H10" s="6"/>
      <c r="I10" s="6"/>
      <c r="J10" s="6"/>
      <c r="K10" s="12"/>
      <c r="L10" s="6"/>
      <c r="M10" s="12"/>
      <c r="N10" s="12"/>
      <c r="O10" s="5" t="s">
        <v>5510</v>
      </c>
    </row>
    <row r="11" spans="1:15" ht="10.95" customHeight="1" x14ac:dyDescent="0.3">
      <c r="A11" s="28" t="s">
        <v>5499</v>
      </c>
      <c r="B11" s="7" t="s">
        <v>5738</v>
      </c>
      <c r="C11" s="4" t="s">
        <v>1009</v>
      </c>
      <c r="D11" s="12"/>
      <c r="E11" s="12"/>
      <c r="F11" s="6"/>
      <c r="G11" s="12"/>
      <c r="H11" s="6"/>
      <c r="I11" s="12"/>
      <c r="J11" s="12"/>
      <c r="K11" s="6"/>
      <c r="L11" s="12"/>
      <c r="M11" s="12"/>
      <c r="N11" s="12"/>
      <c r="O11" s="5" t="s">
        <v>5511</v>
      </c>
    </row>
    <row r="12" spans="1:15" ht="10.95" customHeight="1" x14ac:dyDescent="0.3">
      <c r="A12" s="24"/>
      <c r="B12" s="7" t="s">
        <v>5739</v>
      </c>
      <c r="C12" s="4" t="s">
        <v>556</v>
      </c>
      <c r="D12" s="12"/>
      <c r="E12" s="12"/>
      <c r="F12" s="6"/>
      <c r="G12" s="12"/>
      <c r="H12" s="6"/>
      <c r="I12" s="12"/>
      <c r="J12" s="12"/>
      <c r="K12" s="6"/>
      <c r="L12" s="12"/>
      <c r="M12" s="12"/>
      <c r="N12" s="12"/>
      <c r="O12" s="5" t="s">
        <v>5512</v>
      </c>
    </row>
    <row r="13" spans="1:15" ht="10.95" customHeight="1" x14ac:dyDescent="0.3">
      <c r="A13" s="28" t="s">
        <v>5503</v>
      </c>
      <c r="B13" s="24"/>
      <c r="C13" s="4" t="s">
        <v>558</v>
      </c>
      <c r="D13" s="12"/>
      <c r="E13" s="12"/>
      <c r="F13" s="12"/>
      <c r="G13" s="12"/>
      <c r="H13" s="12"/>
      <c r="I13" s="12"/>
      <c r="J13" s="6"/>
      <c r="K13" s="12"/>
      <c r="L13" s="12"/>
      <c r="M13" s="6"/>
      <c r="N13" s="6"/>
      <c r="O13" s="5" t="s">
        <v>5514</v>
      </c>
    </row>
    <row r="14" spans="1:15" ht="10.95" customHeight="1" x14ac:dyDescent="0.3">
      <c r="A14" s="28" t="s">
        <v>5505</v>
      </c>
      <c r="B14" s="24"/>
      <c r="C14" s="4" t="s">
        <v>562</v>
      </c>
      <c r="D14" s="6"/>
      <c r="E14" s="12"/>
      <c r="F14" s="12"/>
      <c r="G14" s="12"/>
      <c r="H14" s="12"/>
      <c r="I14" s="12"/>
      <c r="J14" s="12"/>
      <c r="K14" s="12"/>
      <c r="L14" s="12"/>
      <c r="M14" s="12"/>
      <c r="N14" s="12"/>
      <c r="O14" s="5" t="s">
        <v>5517</v>
      </c>
    </row>
    <row r="15" spans="1:15" ht="10.95" customHeight="1" x14ac:dyDescent="0.3">
      <c r="A15" s="28" t="s">
        <v>5085</v>
      </c>
      <c r="B15" s="7" t="s">
        <v>5543</v>
      </c>
      <c r="C15" s="4" t="s">
        <v>568</v>
      </c>
      <c r="D15" s="6"/>
      <c r="E15" s="12"/>
      <c r="F15" s="12"/>
      <c r="G15" s="12"/>
      <c r="H15" s="6"/>
      <c r="I15" s="12"/>
      <c r="J15" s="6"/>
      <c r="K15" s="12"/>
      <c r="L15" s="12"/>
      <c r="M15" s="12"/>
      <c r="N15" s="12"/>
      <c r="O15" s="5" t="s">
        <v>5555</v>
      </c>
    </row>
    <row r="16" spans="1:15" ht="10.95" customHeight="1" x14ac:dyDescent="0.3">
      <c r="A16" s="24"/>
      <c r="B16" s="7" t="s">
        <v>5544</v>
      </c>
      <c r="C16" s="4" t="s">
        <v>570</v>
      </c>
      <c r="D16" s="12"/>
      <c r="E16" s="12"/>
      <c r="F16" s="12"/>
      <c r="G16" s="6"/>
      <c r="H16" s="6"/>
      <c r="I16" s="12"/>
      <c r="J16" s="6"/>
      <c r="K16" s="12"/>
      <c r="L16" s="12"/>
      <c r="M16" s="12"/>
      <c r="N16" s="12"/>
      <c r="O16" s="5" t="s">
        <v>5556</v>
      </c>
    </row>
    <row r="17" spans="1:15" ht="10.95" customHeight="1" x14ac:dyDescent="0.3">
      <c r="A17" s="24"/>
      <c r="B17" s="7" t="s">
        <v>5740</v>
      </c>
      <c r="C17" s="4" t="s">
        <v>572</v>
      </c>
      <c r="D17" s="12"/>
      <c r="E17" s="12"/>
      <c r="F17" s="12"/>
      <c r="G17" s="12"/>
      <c r="H17" s="12"/>
      <c r="I17" s="12"/>
      <c r="J17" s="6"/>
      <c r="K17" s="12"/>
      <c r="L17" s="12"/>
      <c r="M17" s="6"/>
      <c r="N17" s="6"/>
      <c r="O17" s="5" t="s">
        <v>5558</v>
      </c>
    </row>
    <row r="18" spans="1:15" ht="10.95" customHeight="1" x14ac:dyDescent="0.3">
      <c r="A18" s="24"/>
      <c r="B18" s="7" t="s">
        <v>5741</v>
      </c>
      <c r="C18" s="4" t="s">
        <v>574</v>
      </c>
      <c r="D18" s="6"/>
      <c r="E18" s="6"/>
      <c r="F18" s="12"/>
      <c r="G18" s="6"/>
      <c r="H18" s="6"/>
      <c r="I18" s="6"/>
      <c r="J18" s="6"/>
      <c r="K18" s="12"/>
      <c r="L18" s="6"/>
      <c r="M18" s="12"/>
      <c r="N18" s="12"/>
      <c r="O18" s="5" t="s">
        <v>5559</v>
      </c>
    </row>
    <row r="19" spans="1:15" ht="10.95" customHeight="1" x14ac:dyDescent="0.3">
      <c r="A19" s="28" t="s">
        <v>5742</v>
      </c>
      <c r="B19" s="7" t="s">
        <v>5738</v>
      </c>
      <c r="C19" s="4" t="s">
        <v>576</v>
      </c>
      <c r="D19" s="12"/>
      <c r="E19" s="12"/>
      <c r="F19" s="6"/>
      <c r="G19" s="12"/>
      <c r="H19" s="6"/>
      <c r="I19" s="12"/>
      <c r="J19" s="12"/>
      <c r="K19" s="6"/>
      <c r="L19" s="12"/>
      <c r="M19" s="12"/>
      <c r="N19" s="12"/>
      <c r="O19" s="5" t="s">
        <v>5561</v>
      </c>
    </row>
    <row r="20" spans="1:15" ht="10.95" customHeight="1" x14ac:dyDescent="0.3">
      <c r="A20" s="24"/>
      <c r="B20" s="7" t="s">
        <v>5739</v>
      </c>
      <c r="C20" s="4" t="s">
        <v>578</v>
      </c>
      <c r="D20" s="12"/>
      <c r="E20" s="12"/>
      <c r="F20" s="6"/>
      <c r="G20" s="12"/>
      <c r="H20" s="6"/>
      <c r="I20" s="12"/>
      <c r="J20" s="12"/>
      <c r="K20" s="6"/>
      <c r="L20" s="12"/>
      <c r="M20" s="12"/>
      <c r="N20" s="12"/>
      <c r="O20" s="5" t="s">
        <v>5562</v>
      </c>
    </row>
    <row r="21" spans="1:15" ht="10.95" customHeight="1" x14ac:dyDescent="0.3">
      <c r="A21" s="28" t="s">
        <v>5551</v>
      </c>
      <c r="B21" s="24"/>
      <c r="C21" s="4" t="s">
        <v>1022</v>
      </c>
      <c r="D21" s="12"/>
      <c r="E21" s="12"/>
      <c r="F21" s="12"/>
      <c r="G21" s="12"/>
      <c r="H21" s="12"/>
      <c r="I21" s="12"/>
      <c r="J21" s="6"/>
      <c r="K21" s="12"/>
      <c r="L21" s="12"/>
      <c r="M21" s="6"/>
      <c r="N21" s="6"/>
      <c r="O21" s="5" t="s">
        <v>5564</v>
      </c>
    </row>
    <row r="22" spans="1:15" ht="10.95" customHeight="1" x14ac:dyDescent="0.3">
      <c r="C22" s="5" t="s">
        <v>14</v>
      </c>
      <c r="D22" s="5" t="s">
        <v>5743</v>
      </c>
      <c r="E22" s="5" t="s">
        <v>5743</v>
      </c>
      <c r="F22" s="5" t="s">
        <v>5749</v>
      </c>
      <c r="G22" s="5" t="s">
        <v>5705</v>
      </c>
      <c r="H22" s="5" t="s">
        <v>5750</v>
      </c>
      <c r="I22" s="5" t="s">
        <v>5750</v>
      </c>
      <c r="J22" s="5" t="s">
        <v>5718</v>
      </c>
      <c r="K22" s="5" t="s">
        <v>5744</v>
      </c>
      <c r="L22" s="5" t="s">
        <v>5745</v>
      </c>
      <c r="M22" s="5" t="s">
        <v>5747</v>
      </c>
      <c r="N22" s="5" t="s">
        <v>5748</v>
      </c>
    </row>
    <row r="23" spans="1:15" ht="10.95" customHeight="1" x14ac:dyDescent="0.3">
      <c r="C23" s="5" t="s">
        <v>1570</v>
      </c>
      <c r="D23" s="10"/>
      <c r="E23" s="10"/>
      <c r="F23" s="5" t="s">
        <v>3509</v>
      </c>
      <c r="G23" s="10"/>
      <c r="H23" s="5" t="s">
        <v>3811</v>
      </c>
      <c r="I23" s="5" t="s">
        <v>3811</v>
      </c>
      <c r="J23" s="10"/>
      <c r="K23" s="5" t="s">
        <v>1679</v>
      </c>
      <c r="L23" s="10"/>
      <c r="M23" s="10"/>
      <c r="N23" s="5" t="s">
        <v>3811</v>
      </c>
    </row>
    <row r="24" spans="1:15" ht="10.95" customHeight="1" x14ac:dyDescent="0.3">
      <c r="C24" s="5" t="s">
        <v>3865</v>
      </c>
      <c r="D24" s="10"/>
      <c r="E24" s="5" t="s">
        <v>5746</v>
      </c>
      <c r="F24" s="10"/>
      <c r="G24" s="10"/>
      <c r="H24" s="5" t="s">
        <v>5746</v>
      </c>
      <c r="I24" s="5" t="s">
        <v>5751</v>
      </c>
      <c r="J24" s="10"/>
      <c r="K24" s="10"/>
      <c r="L24" s="5" t="s">
        <v>5746</v>
      </c>
      <c r="M24" s="10"/>
      <c r="N24" s="10"/>
    </row>
    <row r="25" spans="1:15" ht="10.95" customHeight="1" x14ac:dyDescent="0.3">
      <c r="C25" s="5" t="s">
        <v>513</v>
      </c>
      <c r="D25" s="5" t="s">
        <v>515</v>
      </c>
      <c r="E25" s="5" t="s">
        <v>515</v>
      </c>
      <c r="F25" s="5" t="s">
        <v>515</v>
      </c>
      <c r="G25" s="5" t="s">
        <v>515</v>
      </c>
      <c r="H25" s="10"/>
      <c r="I25" s="10"/>
      <c r="J25" s="10"/>
      <c r="K25" s="10"/>
      <c r="L25" s="10"/>
      <c r="M25" s="5" t="s">
        <v>515</v>
      </c>
      <c r="N25" s="10"/>
    </row>
    <row r="26" spans="1:15" ht="10.95" customHeight="1" x14ac:dyDescent="0.3">
      <c r="C26" s="5" t="s">
        <v>494</v>
      </c>
      <c r="D26" s="10"/>
      <c r="E26" s="10"/>
      <c r="F26" s="10"/>
      <c r="G26" s="5" t="s">
        <v>1541</v>
      </c>
      <c r="H26" s="10"/>
      <c r="I26" s="10"/>
      <c r="J26" s="10"/>
      <c r="K26" s="10"/>
      <c r="L26" s="10"/>
      <c r="M26" s="10"/>
      <c r="N26" s="10"/>
    </row>
  </sheetData>
  <mergeCells count="12">
    <mergeCell ref="A13:B13"/>
    <mergeCell ref="A14:B14"/>
    <mergeCell ref="O6:O7"/>
    <mergeCell ref="A21:B21"/>
    <mergeCell ref="A15:A18"/>
    <mergeCell ref="A10:B10"/>
    <mergeCell ref="A19:A20"/>
    <mergeCell ref="C1:C2"/>
    <mergeCell ref="A8:B8"/>
    <mergeCell ref="A9:B9"/>
    <mergeCell ref="D1:D2"/>
    <mergeCell ref="A11:A12"/>
  </mergeCells>
  <dataValidations count="1">
    <dataValidation type="custom" allowBlank="1" showErrorMessage="1" errorTitle="Error" error="Data is of incorrect type!" sqref="D8:N21" xr:uid="{00000000-0002-0000-3201-000002000000}">
      <formula1>ISNUMBER(D8)</formula1>
    </dataValidation>
  </dataValidations>
  <hyperlinks>
    <hyperlink ref="A1" location="'Table of Contents'!A1" display="S.26.07.01.04 - Life underwriting risk" xr:uid="{00000000-0004-0000-3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201-000000000000}">
          <x14:formula1>
            <xm:f>Enumerations!$A$998:$A$998</xm:f>
          </x14:formula1>
          <xm:sqref>B3</xm:sqref>
        </x14:dataValidation>
        <x14:dataValidation type="list" allowBlank="1" showErrorMessage="1" errorTitle="Error" error="Data is of incorrect type!" xr:uid="{00000000-0002-0000-3201-000001000000}">
          <x14:formula1>
            <xm:f>Enumerations!$A$999:$B$999</xm:f>
          </x14:formula1>
          <xm:sqref>B4</xm:sqref>
        </x14:dataValidation>
      </x14:dataValidations>
    </ext>
  </extLst>
</worksheet>
</file>

<file path=xl/worksheets/sheet3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1-000000000000}">
  <sheetPr codeName="Sheet308">
    <pageSetUpPr autoPageBreaks="0"/>
  </sheetPr>
  <dimension ref="A1:F8"/>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6" width="15" customWidth="1"/>
  </cols>
  <sheetData>
    <row r="1" spans="1:6" ht="10.95" customHeight="1" x14ac:dyDescent="0.3">
      <c r="A1" s="1" t="s">
        <v>5752</v>
      </c>
      <c r="C1" s="25" t="s">
        <v>20</v>
      </c>
      <c r="D1" s="25" t="s">
        <v>5107</v>
      </c>
    </row>
    <row r="2" spans="1:6" x14ac:dyDescent="0.3">
      <c r="C2" s="26"/>
      <c r="D2" s="26"/>
    </row>
    <row r="3" spans="1:6" ht="10.050000000000001" customHeight="1" x14ac:dyDescent="0.3">
      <c r="A3" s="3" t="s">
        <v>2</v>
      </c>
      <c r="B3" s="2"/>
      <c r="C3" s="10"/>
      <c r="D3" s="10"/>
    </row>
    <row r="4" spans="1:6" ht="10.95" customHeight="1" x14ac:dyDescent="0.3">
      <c r="A4" s="3" t="s">
        <v>5078</v>
      </c>
      <c r="B4" s="2"/>
      <c r="C4" s="10"/>
      <c r="D4" s="5" t="s">
        <v>5108</v>
      </c>
    </row>
    <row r="6" spans="1:6" ht="10.95" customHeight="1" x14ac:dyDescent="0.3">
      <c r="C6" s="3" t="s">
        <v>3959</v>
      </c>
      <c r="D6" s="25" t="s">
        <v>14</v>
      </c>
      <c r="E6" s="25" t="s">
        <v>512</v>
      </c>
      <c r="F6" s="25" t="s">
        <v>513</v>
      </c>
    </row>
    <row r="7" spans="1:6" ht="10.95" customHeight="1" x14ac:dyDescent="0.3">
      <c r="C7" s="4" t="s">
        <v>1914</v>
      </c>
      <c r="D7" s="26"/>
      <c r="E7" s="26"/>
      <c r="F7" s="26"/>
    </row>
    <row r="8" spans="1:6" ht="10.95" customHeight="1" x14ac:dyDescent="0.3">
      <c r="A8" s="7" t="s">
        <v>5753</v>
      </c>
      <c r="B8" s="11" t="s">
        <v>588</v>
      </c>
      <c r="C8" s="6"/>
      <c r="D8" s="5" t="s">
        <v>5754</v>
      </c>
      <c r="E8" s="5" t="s">
        <v>516</v>
      </c>
      <c r="F8" s="5" t="s">
        <v>515</v>
      </c>
    </row>
  </sheetData>
  <mergeCells count="5">
    <mergeCell ref="C1:C2"/>
    <mergeCell ref="D1:D2"/>
    <mergeCell ref="F6:F7"/>
    <mergeCell ref="E6:E7"/>
    <mergeCell ref="D6:D7"/>
  </mergeCells>
  <dataValidations count="1">
    <dataValidation type="custom" allowBlank="1" showErrorMessage="1" errorTitle="Error" error="Data is of incorrect type!" sqref="C8" xr:uid="{00000000-0002-0000-3301-000002000000}">
      <formula1>ISNUMBER(C8)</formula1>
    </dataValidation>
  </dataValidations>
  <hyperlinks>
    <hyperlink ref="A1" location="'Table of Contents'!A1" display="S.26.07.01.05 - Market risk - Market risk concentrations" xr:uid="{00000000-0004-0000-3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301-000000000000}">
          <x14:formula1>
            <xm:f>Enumerations!$A$1000:$A$1000</xm:f>
          </x14:formula1>
          <xm:sqref>B3</xm:sqref>
        </x14:dataValidation>
        <x14:dataValidation type="list" allowBlank="1" showErrorMessage="1" errorTitle="Error" error="Data is of incorrect type!" xr:uid="{00000000-0002-0000-3301-000001000000}">
          <x14:formula1>
            <xm:f>Enumerations!$A$1001:$B$1001</xm:f>
          </x14:formula1>
          <xm:sqref>B4</xm:sqref>
        </x14:dataValidation>
      </x14:dataValidations>
    </ext>
  </extLst>
</worksheet>
</file>

<file path=xl/worksheets/sheet3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1-000000000000}">
  <sheetPr codeName="Sheet309">
    <pageSetUpPr autoPageBreaks="0"/>
  </sheetPr>
  <dimension ref="A1:D14"/>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4" width="15" customWidth="1"/>
  </cols>
  <sheetData>
    <row r="1" spans="1:4" ht="10.95" customHeight="1" x14ac:dyDescent="0.3">
      <c r="A1" s="1" t="s">
        <v>5755</v>
      </c>
      <c r="C1" s="25" t="s">
        <v>20</v>
      </c>
      <c r="D1" s="25" t="s">
        <v>5107</v>
      </c>
    </row>
    <row r="2" spans="1:4" x14ac:dyDescent="0.3">
      <c r="C2" s="26"/>
      <c r="D2" s="26"/>
    </row>
    <row r="3" spans="1:4" ht="10.050000000000001" customHeight="1" x14ac:dyDescent="0.3">
      <c r="A3" s="3" t="s">
        <v>2</v>
      </c>
      <c r="B3" s="2"/>
      <c r="C3" s="10"/>
      <c r="D3" s="10"/>
    </row>
    <row r="4" spans="1:4" ht="10.95" customHeight="1" x14ac:dyDescent="0.3">
      <c r="A4" s="3" t="s">
        <v>5078</v>
      </c>
      <c r="B4" s="2"/>
      <c r="C4" s="10"/>
      <c r="D4" s="5" t="s">
        <v>5108</v>
      </c>
    </row>
    <row r="6" spans="1:4" ht="10.95" customHeight="1" x14ac:dyDescent="0.3">
      <c r="C6" s="3" t="s">
        <v>5756</v>
      </c>
      <c r="D6" s="25" t="s">
        <v>5091</v>
      </c>
    </row>
    <row r="7" spans="1:4" ht="10.95" customHeight="1" x14ac:dyDescent="0.3">
      <c r="C7" s="4" t="s">
        <v>2049</v>
      </c>
      <c r="D7" s="26"/>
    </row>
    <row r="8" spans="1:4" ht="10.95" customHeight="1" x14ac:dyDescent="0.3">
      <c r="A8" s="7" t="s">
        <v>5757</v>
      </c>
      <c r="B8" s="4" t="s">
        <v>608</v>
      </c>
      <c r="C8" s="6"/>
      <c r="D8" s="5" t="s">
        <v>5762</v>
      </c>
    </row>
    <row r="9" spans="1:4" ht="10.95" customHeight="1" x14ac:dyDescent="0.3">
      <c r="A9" s="7" t="s">
        <v>5758</v>
      </c>
      <c r="B9" s="4" t="s">
        <v>610</v>
      </c>
      <c r="C9" s="6"/>
      <c r="D9" s="5" t="s">
        <v>5763</v>
      </c>
    </row>
    <row r="10" spans="1:4" ht="10.95" customHeight="1" x14ac:dyDescent="0.3">
      <c r="A10" s="7" t="s">
        <v>5759</v>
      </c>
      <c r="B10" s="4" t="s">
        <v>612</v>
      </c>
      <c r="C10" s="6"/>
      <c r="D10" s="5" t="s">
        <v>5764</v>
      </c>
    </row>
    <row r="11" spans="1:4" ht="10.95" customHeight="1" x14ac:dyDescent="0.3">
      <c r="A11" s="7" t="s">
        <v>5760</v>
      </c>
      <c r="B11" s="4" t="s">
        <v>614</v>
      </c>
      <c r="C11" s="6"/>
      <c r="D11" s="5" t="s">
        <v>5765</v>
      </c>
    </row>
    <row r="12" spans="1:4" ht="10.95" customHeight="1" x14ac:dyDescent="0.3">
      <c r="A12" s="7" t="s">
        <v>5761</v>
      </c>
      <c r="B12" s="4" t="s">
        <v>616</v>
      </c>
      <c r="C12" s="6"/>
      <c r="D12" s="5" t="s">
        <v>5766</v>
      </c>
    </row>
    <row r="13" spans="1:4" ht="10.95" customHeight="1" x14ac:dyDescent="0.3">
      <c r="B13" s="5" t="s">
        <v>14</v>
      </c>
      <c r="C13" s="5" t="s">
        <v>5767</v>
      </c>
    </row>
    <row r="14" spans="1:4" ht="10.95" customHeight="1" x14ac:dyDescent="0.3">
      <c r="B14" s="5" t="s">
        <v>513</v>
      </c>
      <c r="C14" s="5" t="s">
        <v>515</v>
      </c>
    </row>
  </sheetData>
  <mergeCells count="3">
    <mergeCell ref="D1:D2"/>
    <mergeCell ref="C1:C2"/>
    <mergeCell ref="D6:D7"/>
  </mergeCells>
  <dataValidations count="1">
    <dataValidation type="custom" allowBlank="1" showErrorMessage="1" errorTitle="Error" error="Data is of incorrect type!" sqref="C8:C12" xr:uid="{00000000-0002-0000-3401-000002000000}">
      <formula1>ISNUMBER(C8)</formula1>
    </dataValidation>
  </dataValidations>
  <hyperlinks>
    <hyperlink ref="A1" location="'Table of Contents'!A1" display="S.26.07.01.06 - NAT CAT simplifications" xr:uid="{00000000-0004-0000-3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401-000000000000}">
          <x14:formula1>
            <xm:f>Enumerations!$A$1002:$A$1002</xm:f>
          </x14:formula1>
          <xm:sqref>B3</xm:sqref>
        </x14:dataValidation>
        <x14:dataValidation type="list" allowBlank="1" showErrorMessage="1" errorTitle="Error" error="Data is of incorrect type!" xr:uid="{00000000-0002-0000-3401-000001000000}">
          <x14:formula1>
            <xm:f>Enumerations!$A$1003:$B$1003</xm:f>
          </x14:formula1>
          <xm:sqref>B4</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pageSetUpPr autoPageBreaks="0"/>
  </sheetPr>
  <dimension ref="A1:K88"/>
  <sheetViews>
    <sheetView showGridLines="0" zoomScale="80" zoomScaleNormal="80" workbookViewId="0">
      <pane xSplit="5" ySplit="4" topLeftCell="F5" activePane="bottomRight" state="frozen"/>
      <selection pane="topRight" activeCell="F1" sqref="F1"/>
      <selection pane="bottomLeft" activeCell="A5" sqref="A5"/>
      <selection pane="bottomRight"/>
    </sheetView>
  </sheetViews>
  <sheetFormatPr defaultRowHeight="14.4" x14ac:dyDescent="0.3"/>
  <cols>
    <col min="1" max="11" width="15" customWidth="1"/>
  </cols>
  <sheetData>
    <row r="1" spans="1:11" ht="12" customHeight="1" x14ac:dyDescent="0.3">
      <c r="A1" s="1" t="s">
        <v>1389</v>
      </c>
    </row>
    <row r="3" spans="1:11" ht="10.95" customHeight="1" x14ac:dyDescent="0.3">
      <c r="F3" s="3" t="s">
        <v>1390</v>
      </c>
      <c r="G3" s="3" t="s">
        <v>1391</v>
      </c>
      <c r="H3" s="25" t="s">
        <v>14</v>
      </c>
      <c r="I3" s="25" t="s">
        <v>512</v>
      </c>
      <c r="J3" s="25" t="s">
        <v>1476</v>
      </c>
      <c r="K3" s="25" t="s">
        <v>494</v>
      </c>
    </row>
    <row r="4" spans="1:11" ht="10.95" customHeight="1" x14ac:dyDescent="0.3">
      <c r="F4" s="4" t="s">
        <v>533</v>
      </c>
      <c r="G4" s="4" t="s">
        <v>1342</v>
      </c>
      <c r="H4" s="26"/>
      <c r="I4" s="26"/>
      <c r="J4" s="26"/>
      <c r="K4" s="26"/>
    </row>
    <row r="5" spans="1:11" ht="10.95" customHeight="1" x14ac:dyDescent="0.3">
      <c r="A5" s="28" t="s">
        <v>1392</v>
      </c>
      <c r="B5" s="28" t="s">
        <v>1393</v>
      </c>
      <c r="C5" s="24"/>
      <c r="D5" s="24"/>
      <c r="E5" s="4" t="s">
        <v>536</v>
      </c>
      <c r="F5" s="12"/>
      <c r="G5" s="6"/>
      <c r="H5" s="5" t="s">
        <v>1477</v>
      </c>
      <c r="I5" s="10"/>
      <c r="J5" s="10"/>
      <c r="K5" s="10"/>
    </row>
    <row r="6" spans="1:11" ht="10.95" customHeight="1" x14ac:dyDescent="0.3">
      <c r="A6" s="24"/>
      <c r="B6" s="28" t="s">
        <v>1394</v>
      </c>
      <c r="C6" s="24"/>
      <c r="D6" s="24"/>
      <c r="E6" s="4" t="s">
        <v>538</v>
      </c>
      <c r="F6" s="12"/>
      <c r="G6" s="6"/>
      <c r="H6" s="5" t="s">
        <v>1478</v>
      </c>
      <c r="I6" s="10"/>
      <c r="J6" s="10"/>
      <c r="K6" s="10"/>
    </row>
    <row r="7" spans="1:11" ht="10.95" customHeight="1" x14ac:dyDescent="0.3">
      <c r="A7" s="24"/>
      <c r="B7" s="28" t="s">
        <v>1395</v>
      </c>
      <c r="C7" s="24"/>
      <c r="D7" s="24"/>
      <c r="E7" s="4" t="s">
        <v>540</v>
      </c>
      <c r="F7" s="6"/>
      <c r="G7" s="6"/>
      <c r="H7" s="5" t="s">
        <v>1479</v>
      </c>
      <c r="I7" s="10"/>
      <c r="J7" s="10"/>
      <c r="K7" s="10"/>
    </row>
    <row r="8" spans="1:11" ht="10.95" customHeight="1" x14ac:dyDescent="0.3">
      <c r="A8" s="24"/>
      <c r="B8" s="28" t="s">
        <v>1396</v>
      </c>
      <c r="C8" s="24"/>
      <c r="D8" s="24"/>
      <c r="E8" s="4" t="s">
        <v>542</v>
      </c>
      <c r="F8" s="6"/>
      <c r="G8" s="6"/>
      <c r="H8" s="5" t="s">
        <v>1480</v>
      </c>
      <c r="I8" s="10"/>
      <c r="J8" s="10"/>
      <c r="K8" s="10"/>
    </row>
    <row r="9" spans="1:11" ht="10.95" customHeight="1" x14ac:dyDescent="0.3">
      <c r="A9" s="24"/>
      <c r="B9" s="28" t="s">
        <v>1397</v>
      </c>
      <c r="C9" s="24"/>
      <c r="D9" s="24"/>
      <c r="E9" s="4" t="s">
        <v>926</v>
      </c>
      <c r="F9" s="6"/>
      <c r="G9" s="6"/>
      <c r="H9" s="5" t="s">
        <v>1481</v>
      </c>
      <c r="I9" s="10"/>
      <c r="J9" s="10"/>
      <c r="K9" s="10"/>
    </row>
    <row r="10" spans="1:11" ht="10.95" customHeight="1" x14ac:dyDescent="0.3">
      <c r="A10" s="24"/>
      <c r="B10" s="28" t="s">
        <v>1398</v>
      </c>
      <c r="C10" s="24"/>
      <c r="D10" s="24"/>
      <c r="E10" s="4" t="s">
        <v>544</v>
      </c>
      <c r="F10" s="6"/>
      <c r="G10" s="6"/>
      <c r="H10" s="5" t="s">
        <v>1482</v>
      </c>
      <c r="I10" s="10"/>
      <c r="J10" s="10"/>
      <c r="K10" s="10"/>
    </row>
    <row r="11" spans="1:11" ht="10.95" customHeight="1" x14ac:dyDescent="0.3">
      <c r="A11" s="24"/>
      <c r="B11" s="23" t="s">
        <v>1399</v>
      </c>
      <c r="C11" s="29"/>
      <c r="D11" s="29"/>
      <c r="E11" s="4" t="s">
        <v>998</v>
      </c>
      <c r="F11" s="6"/>
      <c r="G11" s="6"/>
      <c r="H11" s="5" t="s">
        <v>1510</v>
      </c>
      <c r="I11" s="5" t="s">
        <v>516</v>
      </c>
      <c r="J11" s="10"/>
      <c r="K11" s="10"/>
    </row>
    <row r="12" spans="1:11" ht="10.95" customHeight="1" x14ac:dyDescent="0.3">
      <c r="A12" s="24"/>
      <c r="B12" s="24"/>
      <c r="C12" s="28" t="s">
        <v>1400</v>
      </c>
      <c r="D12" s="24"/>
      <c r="E12" s="4" t="s">
        <v>1000</v>
      </c>
      <c r="F12" s="6"/>
      <c r="G12" s="6"/>
      <c r="H12" s="5" t="s">
        <v>1511</v>
      </c>
      <c r="I12" s="5" t="s">
        <v>516</v>
      </c>
      <c r="J12" s="10"/>
      <c r="K12" s="10"/>
    </row>
    <row r="13" spans="1:11" ht="10.95" customHeight="1" x14ac:dyDescent="0.3">
      <c r="A13" s="24"/>
      <c r="B13" s="24"/>
      <c r="C13" s="28" t="s">
        <v>1401</v>
      </c>
      <c r="D13" s="24"/>
      <c r="E13" s="4" t="s">
        <v>1004</v>
      </c>
      <c r="F13" s="6"/>
      <c r="G13" s="6"/>
      <c r="H13" s="5" t="s">
        <v>1512</v>
      </c>
      <c r="I13" s="5" t="s">
        <v>516</v>
      </c>
      <c r="J13" s="10"/>
      <c r="K13" s="10"/>
    </row>
    <row r="14" spans="1:11" ht="10.95" customHeight="1" x14ac:dyDescent="0.3">
      <c r="A14" s="24"/>
      <c r="B14" s="24"/>
      <c r="C14" s="23" t="s">
        <v>1402</v>
      </c>
      <c r="D14" s="8"/>
      <c r="E14" s="4" t="s">
        <v>546</v>
      </c>
      <c r="F14" s="6"/>
      <c r="G14" s="6"/>
      <c r="H14" s="5" t="s">
        <v>1513</v>
      </c>
      <c r="I14" s="5" t="s">
        <v>516</v>
      </c>
      <c r="J14" s="10"/>
      <c r="K14" s="10"/>
    </row>
    <row r="15" spans="1:11" ht="10.95" customHeight="1" x14ac:dyDescent="0.3">
      <c r="A15" s="24"/>
      <c r="B15" s="24"/>
      <c r="C15" s="24"/>
      <c r="D15" s="7" t="s">
        <v>1403</v>
      </c>
      <c r="E15" s="4" t="s">
        <v>554</v>
      </c>
      <c r="F15" s="6"/>
      <c r="G15" s="6"/>
      <c r="H15" s="5" t="s">
        <v>1514</v>
      </c>
      <c r="I15" s="5" t="s">
        <v>516</v>
      </c>
      <c r="J15" s="10"/>
      <c r="K15" s="10"/>
    </row>
    <row r="16" spans="1:11" ht="10.95" customHeight="1" x14ac:dyDescent="0.3">
      <c r="A16" s="24"/>
      <c r="B16" s="24"/>
      <c r="C16" s="24"/>
      <c r="D16" s="7" t="s">
        <v>1404</v>
      </c>
      <c r="E16" s="4" t="s">
        <v>832</v>
      </c>
      <c r="F16" s="6"/>
      <c r="G16" s="6"/>
      <c r="H16" s="5" t="s">
        <v>1515</v>
      </c>
      <c r="I16" s="5" t="s">
        <v>516</v>
      </c>
      <c r="J16" s="10"/>
      <c r="K16" s="10"/>
    </row>
    <row r="17" spans="1:11" ht="10.95" customHeight="1" x14ac:dyDescent="0.3">
      <c r="A17" s="24"/>
      <c r="B17" s="24"/>
      <c r="C17" s="23" t="s">
        <v>1405</v>
      </c>
      <c r="D17" s="8"/>
      <c r="E17" s="4" t="s">
        <v>1009</v>
      </c>
      <c r="F17" s="6"/>
      <c r="G17" s="6"/>
      <c r="H17" s="5" t="s">
        <v>1516</v>
      </c>
      <c r="I17" s="5" t="s">
        <v>516</v>
      </c>
      <c r="J17" s="10"/>
      <c r="K17" s="10"/>
    </row>
    <row r="18" spans="1:11" ht="10.95" customHeight="1" x14ac:dyDescent="0.3">
      <c r="A18" s="24"/>
      <c r="B18" s="24"/>
      <c r="C18" s="24"/>
      <c r="D18" s="7" t="s">
        <v>1406</v>
      </c>
      <c r="E18" s="4" t="s">
        <v>556</v>
      </c>
      <c r="F18" s="6"/>
      <c r="G18" s="6"/>
      <c r="H18" s="5" t="s">
        <v>1517</v>
      </c>
      <c r="I18" s="5" t="s">
        <v>516</v>
      </c>
      <c r="J18" s="10"/>
      <c r="K18" s="10"/>
    </row>
    <row r="19" spans="1:11" ht="10.95" customHeight="1" x14ac:dyDescent="0.3">
      <c r="A19" s="24"/>
      <c r="B19" s="24"/>
      <c r="C19" s="24"/>
      <c r="D19" s="7" t="s">
        <v>1407</v>
      </c>
      <c r="E19" s="4" t="s">
        <v>558</v>
      </c>
      <c r="F19" s="6"/>
      <c r="G19" s="6"/>
      <c r="H19" s="5" t="s">
        <v>1518</v>
      </c>
      <c r="I19" s="5" t="s">
        <v>516</v>
      </c>
      <c r="J19" s="10"/>
      <c r="K19" s="10"/>
    </row>
    <row r="20" spans="1:11" ht="10.95" customHeight="1" x14ac:dyDescent="0.3">
      <c r="A20" s="24"/>
      <c r="B20" s="24"/>
      <c r="C20" s="24"/>
      <c r="D20" s="7" t="s">
        <v>1408</v>
      </c>
      <c r="E20" s="4" t="s">
        <v>562</v>
      </c>
      <c r="F20" s="6"/>
      <c r="G20" s="6"/>
      <c r="H20" s="5" t="s">
        <v>1519</v>
      </c>
      <c r="I20" s="5" t="s">
        <v>516</v>
      </c>
      <c r="J20" s="10"/>
      <c r="K20" s="10"/>
    </row>
    <row r="21" spans="1:11" ht="10.95" customHeight="1" x14ac:dyDescent="0.3">
      <c r="A21" s="24"/>
      <c r="B21" s="24"/>
      <c r="C21" s="24"/>
      <c r="D21" s="7" t="s">
        <v>1409</v>
      </c>
      <c r="E21" s="4" t="s">
        <v>564</v>
      </c>
      <c r="F21" s="6"/>
      <c r="G21" s="6"/>
      <c r="H21" s="5" t="s">
        <v>1520</v>
      </c>
      <c r="I21" s="5" t="s">
        <v>516</v>
      </c>
      <c r="J21" s="10"/>
      <c r="K21" s="10"/>
    </row>
    <row r="22" spans="1:11" ht="10.95" customHeight="1" x14ac:dyDescent="0.3">
      <c r="A22" s="24"/>
      <c r="B22" s="24"/>
      <c r="C22" s="28" t="s">
        <v>1410</v>
      </c>
      <c r="D22" s="24"/>
      <c r="E22" s="4" t="s">
        <v>1014</v>
      </c>
      <c r="F22" s="6"/>
      <c r="G22" s="6"/>
      <c r="H22" s="5" t="s">
        <v>1521</v>
      </c>
      <c r="I22" s="5" t="s">
        <v>516</v>
      </c>
      <c r="J22" s="10"/>
      <c r="K22" s="10"/>
    </row>
    <row r="23" spans="1:11" ht="10.95" customHeight="1" x14ac:dyDescent="0.3">
      <c r="A23" s="24"/>
      <c r="B23" s="24"/>
      <c r="C23" s="28" t="s">
        <v>1411</v>
      </c>
      <c r="D23" s="24"/>
      <c r="E23" s="4" t="s">
        <v>566</v>
      </c>
      <c r="F23" s="6"/>
      <c r="G23" s="6"/>
      <c r="H23" s="5" t="s">
        <v>1522</v>
      </c>
      <c r="I23" s="5" t="s">
        <v>516</v>
      </c>
      <c r="J23" s="10"/>
      <c r="K23" s="10"/>
    </row>
    <row r="24" spans="1:11" ht="10.95" customHeight="1" x14ac:dyDescent="0.3">
      <c r="A24" s="24"/>
      <c r="B24" s="24"/>
      <c r="C24" s="28" t="s">
        <v>1412</v>
      </c>
      <c r="D24" s="24"/>
      <c r="E24" s="4" t="s">
        <v>568</v>
      </c>
      <c r="F24" s="6"/>
      <c r="G24" s="6"/>
      <c r="H24" s="5" t="s">
        <v>1523</v>
      </c>
      <c r="I24" s="5" t="s">
        <v>516</v>
      </c>
      <c r="J24" s="10"/>
      <c r="K24" s="10"/>
    </row>
    <row r="25" spans="1:11" ht="10.95" customHeight="1" x14ac:dyDescent="0.3">
      <c r="A25" s="24"/>
      <c r="B25" s="24"/>
      <c r="C25" s="28" t="s">
        <v>1413</v>
      </c>
      <c r="D25" s="24"/>
      <c r="E25" s="4" t="s">
        <v>570</v>
      </c>
      <c r="F25" s="6"/>
      <c r="G25" s="6"/>
      <c r="H25" s="5" t="s">
        <v>1524</v>
      </c>
      <c r="I25" s="5" t="s">
        <v>516</v>
      </c>
      <c r="J25" s="10"/>
      <c r="K25" s="10"/>
    </row>
    <row r="26" spans="1:11" ht="10.95" customHeight="1" x14ac:dyDescent="0.3">
      <c r="A26" s="24"/>
      <c r="B26" s="28" t="s">
        <v>1414</v>
      </c>
      <c r="C26" s="24"/>
      <c r="D26" s="24"/>
      <c r="E26" s="4" t="s">
        <v>572</v>
      </c>
      <c r="F26" s="6"/>
      <c r="G26" s="6"/>
      <c r="H26" s="5" t="s">
        <v>1510</v>
      </c>
      <c r="I26" s="5" t="s">
        <v>517</v>
      </c>
      <c r="J26" s="10"/>
      <c r="K26" s="10"/>
    </row>
    <row r="27" spans="1:11" ht="10.95" customHeight="1" x14ac:dyDescent="0.3">
      <c r="A27" s="24"/>
      <c r="B27" s="23" t="s">
        <v>1415</v>
      </c>
      <c r="C27" s="29"/>
      <c r="D27" s="29"/>
      <c r="E27" s="4" t="s">
        <v>574</v>
      </c>
      <c r="F27" s="6"/>
      <c r="G27" s="6"/>
      <c r="H27" s="5" t="s">
        <v>1525</v>
      </c>
      <c r="I27" s="5" t="s">
        <v>516</v>
      </c>
      <c r="J27" s="10"/>
      <c r="K27" s="10"/>
    </row>
    <row r="28" spans="1:11" ht="10.95" customHeight="1" x14ac:dyDescent="0.3">
      <c r="A28" s="24"/>
      <c r="B28" s="24"/>
      <c r="C28" s="28" t="s">
        <v>1416</v>
      </c>
      <c r="D28" s="24"/>
      <c r="E28" s="4" t="s">
        <v>576</v>
      </c>
      <c r="F28" s="6"/>
      <c r="G28" s="6"/>
      <c r="H28" s="5" t="s">
        <v>1526</v>
      </c>
      <c r="I28" s="5" t="s">
        <v>516</v>
      </c>
      <c r="J28" s="10"/>
      <c r="K28" s="10"/>
    </row>
    <row r="29" spans="1:11" ht="10.95" customHeight="1" x14ac:dyDescent="0.3">
      <c r="A29" s="24"/>
      <c r="B29" s="24"/>
      <c r="C29" s="28" t="s">
        <v>1417</v>
      </c>
      <c r="D29" s="24"/>
      <c r="E29" s="4" t="s">
        <v>578</v>
      </c>
      <c r="F29" s="6"/>
      <c r="G29" s="6"/>
      <c r="H29" s="5" t="s">
        <v>1527</v>
      </c>
      <c r="I29" s="5" t="s">
        <v>516</v>
      </c>
      <c r="J29" s="10"/>
      <c r="K29" s="10"/>
    </row>
    <row r="30" spans="1:11" ht="10.95" customHeight="1" x14ac:dyDescent="0.3">
      <c r="A30" s="24"/>
      <c r="B30" s="24"/>
      <c r="C30" s="28" t="s">
        <v>1418</v>
      </c>
      <c r="D30" s="24"/>
      <c r="E30" s="4" t="s">
        <v>1022</v>
      </c>
      <c r="F30" s="6"/>
      <c r="G30" s="6"/>
      <c r="H30" s="5" t="s">
        <v>1528</v>
      </c>
      <c r="I30" s="5" t="s">
        <v>516</v>
      </c>
      <c r="J30" s="10"/>
      <c r="K30" s="10"/>
    </row>
    <row r="31" spans="1:11" ht="10.95" customHeight="1" x14ac:dyDescent="0.3">
      <c r="A31" s="24"/>
      <c r="B31" s="23" t="s">
        <v>1419</v>
      </c>
      <c r="C31" s="29"/>
      <c r="D31" s="29"/>
      <c r="E31" s="4" t="s">
        <v>1024</v>
      </c>
      <c r="F31" s="6"/>
      <c r="G31" s="6"/>
      <c r="H31" s="5" t="s">
        <v>1483</v>
      </c>
      <c r="I31" s="10"/>
      <c r="J31" s="10"/>
      <c r="K31" s="10"/>
    </row>
    <row r="32" spans="1:11" ht="10.95" customHeight="1" x14ac:dyDescent="0.3">
      <c r="A32" s="24"/>
      <c r="B32" s="24"/>
      <c r="C32" s="23" t="s">
        <v>1420</v>
      </c>
      <c r="D32" s="8"/>
      <c r="E32" s="4" t="s">
        <v>584</v>
      </c>
      <c r="F32" s="6"/>
      <c r="G32" s="6"/>
      <c r="H32" s="5" t="s">
        <v>1483</v>
      </c>
      <c r="I32" s="5" t="s">
        <v>1529</v>
      </c>
      <c r="J32" s="10"/>
      <c r="K32" s="10"/>
    </row>
    <row r="33" spans="1:11" ht="10.95" customHeight="1" x14ac:dyDescent="0.3">
      <c r="A33" s="24"/>
      <c r="B33" s="24"/>
      <c r="C33" s="24"/>
      <c r="D33" s="7" t="s">
        <v>1421</v>
      </c>
      <c r="E33" s="4" t="s">
        <v>586</v>
      </c>
      <c r="F33" s="6"/>
      <c r="G33" s="6"/>
      <c r="H33" s="5" t="s">
        <v>1483</v>
      </c>
      <c r="I33" s="5" t="s">
        <v>1530</v>
      </c>
      <c r="J33" s="10"/>
      <c r="K33" s="10"/>
    </row>
    <row r="34" spans="1:11" ht="10.95" customHeight="1" x14ac:dyDescent="0.3">
      <c r="A34" s="24"/>
      <c r="B34" s="24"/>
      <c r="C34" s="24"/>
      <c r="D34" s="7" t="s">
        <v>1422</v>
      </c>
      <c r="E34" s="4" t="s">
        <v>588</v>
      </c>
      <c r="F34" s="6"/>
      <c r="G34" s="6"/>
      <c r="H34" s="5" t="s">
        <v>1483</v>
      </c>
      <c r="I34" s="5" t="s">
        <v>1531</v>
      </c>
      <c r="J34" s="10"/>
      <c r="K34" s="10"/>
    </row>
    <row r="35" spans="1:11" ht="10.95" customHeight="1" x14ac:dyDescent="0.3">
      <c r="A35" s="24"/>
      <c r="B35" s="24"/>
      <c r="C35" s="23" t="s">
        <v>1423</v>
      </c>
      <c r="D35" s="8"/>
      <c r="E35" s="4" t="s">
        <v>590</v>
      </c>
      <c r="F35" s="6"/>
      <c r="G35" s="6"/>
      <c r="H35" s="5" t="s">
        <v>1483</v>
      </c>
      <c r="I35" s="5" t="s">
        <v>1532</v>
      </c>
      <c r="J35" s="10"/>
      <c r="K35" s="10"/>
    </row>
    <row r="36" spans="1:11" ht="10.95" customHeight="1" x14ac:dyDescent="0.3">
      <c r="A36" s="24"/>
      <c r="B36" s="24"/>
      <c r="C36" s="24"/>
      <c r="D36" s="7" t="s">
        <v>1424</v>
      </c>
      <c r="E36" s="4" t="s">
        <v>592</v>
      </c>
      <c r="F36" s="6"/>
      <c r="G36" s="6"/>
      <c r="H36" s="5" t="s">
        <v>1483</v>
      </c>
      <c r="I36" s="5" t="s">
        <v>1533</v>
      </c>
      <c r="J36" s="10"/>
      <c r="K36" s="10"/>
    </row>
    <row r="37" spans="1:11" ht="10.95" customHeight="1" x14ac:dyDescent="0.3">
      <c r="A37" s="24"/>
      <c r="B37" s="24"/>
      <c r="C37" s="24"/>
      <c r="D37" s="7" t="s">
        <v>1425</v>
      </c>
      <c r="E37" s="4" t="s">
        <v>594</v>
      </c>
      <c r="F37" s="6"/>
      <c r="G37" s="6"/>
      <c r="H37" s="5" t="s">
        <v>1483</v>
      </c>
      <c r="I37" s="5" t="s">
        <v>1534</v>
      </c>
      <c r="J37" s="10"/>
      <c r="K37" s="10"/>
    </row>
    <row r="38" spans="1:11" ht="10.95" customHeight="1" x14ac:dyDescent="0.3">
      <c r="A38" s="24"/>
      <c r="B38" s="24"/>
      <c r="C38" s="28" t="s">
        <v>1426</v>
      </c>
      <c r="D38" s="24"/>
      <c r="E38" s="4" t="s">
        <v>596</v>
      </c>
      <c r="F38" s="6"/>
      <c r="G38" s="6"/>
      <c r="H38" s="5" t="s">
        <v>1483</v>
      </c>
      <c r="I38" s="5" t="s">
        <v>517</v>
      </c>
      <c r="J38" s="10"/>
      <c r="K38" s="10"/>
    </row>
    <row r="39" spans="1:11" ht="10.95" customHeight="1" x14ac:dyDescent="0.3">
      <c r="A39" s="24"/>
      <c r="B39" s="28" t="s">
        <v>1427</v>
      </c>
      <c r="C39" s="24"/>
      <c r="D39" s="24"/>
      <c r="E39" s="4" t="s">
        <v>598</v>
      </c>
      <c r="F39" s="6"/>
      <c r="G39" s="6"/>
      <c r="H39" s="5" t="s">
        <v>1535</v>
      </c>
      <c r="I39" s="10"/>
      <c r="J39" s="5" t="s">
        <v>1536</v>
      </c>
      <c r="K39" s="10"/>
    </row>
    <row r="40" spans="1:11" ht="10.95" customHeight="1" x14ac:dyDescent="0.3">
      <c r="A40" s="24"/>
      <c r="B40" s="28" t="s">
        <v>1428</v>
      </c>
      <c r="C40" s="24"/>
      <c r="D40" s="24"/>
      <c r="E40" s="4" t="s">
        <v>600</v>
      </c>
      <c r="F40" s="6"/>
      <c r="G40" s="6"/>
      <c r="H40" s="5" t="s">
        <v>1484</v>
      </c>
      <c r="I40" s="10"/>
      <c r="J40" s="10"/>
      <c r="K40" s="10"/>
    </row>
    <row r="41" spans="1:11" ht="10.95" customHeight="1" x14ac:dyDescent="0.3">
      <c r="A41" s="24"/>
      <c r="B41" s="28" t="s">
        <v>1429</v>
      </c>
      <c r="C41" s="24"/>
      <c r="D41" s="24"/>
      <c r="E41" s="4" t="s">
        <v>602</v>
      </c>
      <c r="F41" s="6"/>
      <c r="G41" s="6"/>
      <c r="H41" s="5" t="s">
        <v>1485</v>
      </c>
      <c r="I41" s="10"/>
      <c r="J41" s="10"/>
      <c r="K41" s="10"/>
    </row>
    <row r="42" spans="1:11" ht="10.95" customHeight="1" x14ac:dyDescent="0.3">
      <c r="A42" s="24"/>
      <c r="B42" s="28" t="s">
        <v>1430</v>
      </c>
      <c r="C42" s="24"/>
      <c r="D42" s="24"/>
      <c r="E42" s="4" t="s">
        <v>604</v>
      </c>
      <c r="F42" s="6"/>
      <c r="G42" s="6"/>
      <c r="H42" s="5" t="s">
        <v>1486</v>
      </c>
      <c r="I42" s="10"/>
      <c r="J42" s="10"/>
      <c r="K42" s="10"/>
    </row>
    <row r="43" spans="1:11" ht="10.95" customHeight="1" x14ac:dyDescent="0.3">
      <c r="A43" s="24"/>
      <c r="B43" s="28" t="s">
        <v>1431</v>
      </c>
      <c r="C43" s="24"/>
      <c r="D43" s="24"/>
      <c r="E43" s="4" t="s">
        <v>606</v>
      </c>
      <c r="F43" s="6"/>
      <c r="G43" s="6"/>
      <c r="H43" s="5" t="s">
        <v>1487</v>
      </c>
      <c r="I43" s="10"/>
      <c r="J43" s="10"/>
      <c r="K43" s="10"/>
    </row>
    <row r="44" spans="1:11" ht="10.95" customHeight="1" x14ac:dyDescent="0.3">
      <c r="A44" s="24"/>
      <c r="B44" s="28" t="s">
        <v>1432</v>
      </c>
      <c r="C44" s="24"/>
      <c r="D44" s="24"/>
      <c r="E44" s="4" t="s">
        <v>608</v>
      </c>
      <c r="F44" s="6"/>
      <c r="G44" s="6"/>
      <c r="H44" s="5" t="s">
        <v>1488</v>
      </c>
      <c r="I44" s="10"/>
      <c r="J44" s="10"/>
      <c r="K44" s="10"/>
    </row>
    <row r="45" spans="1:11" ht="10.95" customHeight="1" x14ac:dyDescent="0.3">
      <c r="A45" s="24"/>
      <c r="B45" s="28" t="s">
        <v>1433</v>
      </c>
      <c r="C45" s="24"/>
      <c r="D45" s="24"/>
      <c r="E45" s="4" t="s">
        <v>610</v>
      </c>
      <c r="F45" s="6"/>
      <c r="G45" s="6"/>
      <c r="H45" s="5" t="s">
        <v>1489</v>
      </c>
      <c r="I45" s="10"/>
      <c r="J45" s="10"/>
      <c r="K45" s="10"/>
    </row>
    <row r="46" spans="1:11" ht="10.95" customHeight="1" x14ac:dyDescent="0.3">
      <c r="A46" s="24"/>
      <c r="B46" s="28" t="s">
        <v>1434</v>
      </c>
      <c r="C46" s="24"/>
      <c r="D46" s="24"/>
      <c r="E46" s="4" t="s">
        <v>612</v>
      </c>
      <c r="F46" s="6"/>
      <c r="G46" s="6"/>
      <c r="H46" s="5" t="s">
        <v>1490</v>
      </c>
      <c r="I46" s="10"/>
      <c r="J46" s="10"/>
      <c r="K46" s="10"/>
    </row>
    <row r="47" spans="1:11" ht="10.95" customHeight="1" x14ac:dyDescent="0.3">
      <c r="A47" s="24"/>
      <c r="B47" s="28" t="s">
        <v>1435</v>
      </c>
      <c r="C47" s="24"/>
      <c r="D47" s="24"/>
      <c r="E47" s="4" t="s">
        <v>624</v>
      </c>
      <c r="F47" s="6"/>
      <c r="G47" s="6"/>
      <c r="H47" s="5" t="s">
        <v>1491</v>
      </c>
      <c r="I47" s="10"/>
      <c r="J47" s="10"/>
      <c r="K47" s="10"/>
    </row>
    <row r="48" spans="1:11" ht="10.95" customHeight="1" x14ac:dyDescent="0.3">
      <c r="A48" s="28" t="s">
        <v>1436</v>
      </c>
      <c r="B48" s="23" t="s">
        <v>1437</v>
      </c>
      <c r="C48" s="29"/>
      <c r="D48" s="29"/>
      <c r="E48" s="4" t="s">
        <v>626</v>
      </c>
      <c r="F48" s="6"/>
      <c r="G48" s="6"/>
      <c r="H48" s="5" t="s">
        <v>488</v>
      </c>
      <c r="I48" s="5" t="s">
        <v>1529</v>
      </c>
      <c r="J48" s="10"/>
      <c r="K48" s="10"/>
    </row>
    <row r="49" spans="1:11" ht="10.95" customHeight="1" x14ac:dyDescent="0.3">
      <c r="A49" s="24"/>
      <c r="B49" s="24"/>
      <c r="C49" s="23" t="s">
        <v>1438</v>
      </c>
      <c r="D49" s="8"/>
      <c r="E49" s="4" t="s">
        <v>628</v>
      </c>
      <c r="F49" s="6"/>
      <c r="G49" s="6"/>
      <c r="H49" s="5" t="s">
        <v>488</v>
      </c>
      <c r="I49" s="5" t="s">
        <v>1530</v>
      </c>
      <c r="J49" s="10"/>
      <c r="K49" s="10"/>
    </row>
    <row r="50" spans="1:11" ht="10.95" customHeight="1" x14ac:dyDescent="0.3">
      <c r="A50" s="24"/>
      <c r="B50" s="24"/>
      <c r="C50" s="24"/>
      <c r="D50" s="7" t="s">
        <v>1439</v>
      </c>
      <c r="E50" s="4" t="s">
        <v>630</v>
      </c>
      <c r="F50" s="6"/>
      <c r="G50" s="12"/>
      <c r="H50" s="5" t="s">
        <v>488</v>
      </c>
      <c r="I50" s="5" t="s">
        <v>1530</v>
      </c>
      <c r="J50" s="10"/>
      <c r="K50" s="5" t="s">
        <v>1540</v>
      </c>
    </row>
    <row r="51" spans="1:11" ht="10.95" customHeight="1" x14ac:dyDescent="0.3">
      <c r="A51" s="24"/>
      <c r="B51" s="24"/>
      <c r="C51" s="24"/>
      <c r="D51" s="7" t="s">
        <v>1440</v>
      </c>
      <c r="E51" s="4" t="s">
        <v>632</v>
      </c>
      <c r="F51" s="6"/>
      <c r="G51" s="12"/>
      <c r="H51" s="5" t="s">
        <v>488</v>
      </c>
      <c r="I51" s="5" t="s">
        <v>1530</v>
      </c>
      <c r="J51" s="10"/>
      <c r="K51" s="5" t="s">
        <v>1541</v>
      </c>
    </row>
    <row r="52" spans="1:11" ht="10.95" customHeight="1" x14ac:dyDescent="0.3">
      <c r="A52" s="24"/>
      <c r="B52" s="24"/>
      <c r="C52" s="24"/>
      <c r="D52" s="7" t="s">
        <v>1441</v>
      </c>
      <c r="E52" s="4" t="s">
        <v>634</v>
      </c>
      <c r="F52" s="6"/>
      <c r="G52" s="12"/>
      <c r="H52" s="5" t="s">
        <v>488</v>
      </c>
      <c r="I52" s="5" t="s">
        <v>1530</v>
      </c>
      <c r="J52" s="10"/>
      <c r="K52" s="5" t="s">
        <v>1542</v>
      </c>
    </row>
    <row r="53" spans="1:11" ht="10.95" customHeight="1" x14ac:dyDescent="0.3">
      <c r="A53" s="24"/>
      <c r="B53" s="24"/>
      <c r="C53" s="23" t="s">
        <v>1442</v>
      </c>
      <c r="D53" s="8"/>
      <c r="E53" s="4" t="s">
        <v>636</v>
      </c>
      <c r="F53" s="6"/>
      <c r="G53" s="6"/>
      <c r="H53" s="5" t="s">
        <v>488</v>
      </c>
      <c r="I53" s="5" t="s">
        <v>1531</v>
      </c>
      <c r="J53" s="10"/>
      <c r="K53" s="10"/>
    </row>
    <row r="54" spans="1:11" ht="10.95" customHeight="1" x14ac:dyDescent="0.3">
      <c r="A54" s="24"/>
      <c r="B54" s="24"/>
      <c r="C54" s="24"/>
      <c r="D54" s="7" t="s">
        <v>1439</v>
      </c>
      <c r="E54" s="4" t="s">
        <v>656</v>
      </c>
      <c r="F54" s="6"/>
      <c r="G54" s="12"/>
      <c r="H54" s="5" t="s">
        <v>488</v>
      </c>
      <c r="I54" s="5" t="s">
        <v>1531</v>
      </c>
      <c r="J54" s="10"/>
      <c r="K54" s="5" t="s">
        <v>1540</v>
      </c>
    </row>
    <row r="55" spans="1:11" ht="10.95" customHeight="1" x14ac:dyDescent="0.3">
      <c r="A55" s="24"/>
      <c r="B55" s="24"/>
      <c r="C55" s="24"/>
      <c r="D55" s="7" t="s">
        <v>1440</v>
      </c>
      <c r="E55" s="4" t="s">
        <v>658</v>
      </c>
      <c r="F55" s="6"/>
      <c r="G55" s="12"/>
      <c r="H55" s="5" t="s">
        <v>488</v>
      </c>
      <c r="I55" s="5" t="s">
        <v>1531</v>
      </c>
      <c r="J55" s="10"/>
      <c r="K55" s="5" t="s">
        <v>1541</v>
      </c>
    </row>
    <row r="56" spans="1:11" ht="10.95" customHeight="1" x14ac:dyDescent="0.3">
      <c r="A56" s="24"/>
      <c r="B56" s="24"/>
      <c r="C56" s="24"/>
      <c r="D56" s="7" t="s">
        <v>1441</v>
      </c>
      <c r="E56" s="4" t="s">
        <v>660</v>
      </c>
      <c r="F56" s="6"/>
      <c r="G56" s="12"/>
      <c r="H56" s="5" t="s">
        <v>488</v>
      </c>
      <c r="I56" s="5" t="s">
        <v>1531</v>
      </c>
      <c r="J56" s="10"/>
      <c r="K56" s="5" t="s">
        <v>1542</v>
      </c>
    </row>
    <row r="57" spans="1:11" ht="10.95" customHeight="1" x14ac:dyDescent="0.3">
      <c r="A57" s="24"/>
      <c r="B57" s="23" t="s">
        <v>1443</v>
      </c>
      <c r="C57" s="29"/>
      <c r="D57" s="29"/>
      <c r="E57" s="4" t="s">
        <v>662</v>
      </c>
      <c r="F57" s="6"/>
      <c r="G57" s="6"/>
      <c r="H57" s="5" t="s">
        <v>488</v>
      </c>
      <c r="I57" s="5" t="s">
        <v>1537</v>
      </c>
      <c r="J57" s="10"/>
      <c r="K57" s="10"/>
    </row>
    <row r="58" spans="1:11" ht="10.95" customHeight="1" x14ac:dyDescent="0.3">
      <c r="A58" s="24"/>
      <c r="B58" s="24"/>
      <c r="C58" s="23" t="s">
        <v>1444</v>
      </c>
      <c r="D58" s="8"/>
      <c r="E58" s="4" t="s">
        <v>664</v>
      </c>
      <c r="F58" s="6"/>
      <c r="G58" s="6"/>
      <c r="H58" s="5" t="s">
        <v>488</v>
      </c>
      <c r="I58" s="5" t="s">
        <v>1538</v>
      </c>
      <c r="J58" s="10"/>
      <c r="K58" s="10"/>
    </row>
    <row r="59" spans="1:11" ht="10.95" customHeight="1" x14ac:dyDescent="0.3">
      <c r="A59" s="24"/>
      <c r="B59" s="24"/>
      <c r="C59" s="24"/>
      <c r="D59" s="7" t="s">
        <v>1439</v>
      </c>
      <c r="E59" s="4" t="s">
        <v>666</v>
      </c>
      <c r="F59" s="6"/>
      <c r="G59" s="12"/>
      <c r="H59" s="5" t="s">
        <v>488</v>
      </c>
      <c r="I59" s="5" t="s">
        <v>1538</v>
      </c>
      <c r="J59" s="10"/>
      <c r="K59" s="5" t="s">
        <v>1540</v>
      </c>
    </row>
    <row r="60" spans="1:11" ht="10.95" customHeight="1" x14ac:dyDescent="0.3">
      <c r="A60" s="24"/>
      <c r="B60" s="24"/>
      <c r="C60" s="24"/>
      <c r="D60" s="7" t="s">
        <v>1440</v>
      </c>
      <c r="E60" s="4" t="s">
        <v>668</v>
      </c>
      <c r="F60" s="6"/>
      <c r="G60" s="12"/>
      <c r="H60" s="5" t="s">
        <v>488</v>
      </c>
      <c r="I60" s="5" t="s">
        <v>1538</v>
      </c>
      <c r="J60" s="10"/>
      <c r="K60" s="5" t="s">
        <v>1541</v>
      </c>
    </row>
    <row r="61" spans="1:11" ht="10.95" customHeight="1" x14ac:dyDescent="0.3">
      <c r="A61" s="24"/>
      <c r="B61" s="24"/>
      <c r="C61" s="24"/>
      <c r="D61" s="7" t="s">
        <v>1441</v>
      </c>
      <c r="E61" s="4" t="s">
        <v>670</v>
      </c>
      <c r="F61" s="6"/>
      <c r="G61" s="12"/>
      <c r="H61" s="5" t="s">
        <v>488</v>
      </c>
      <c r="I61" s="5" t="s">
        <v>1538</v>
      </c>
      <c r="J61" s="10"/>
      <c r="K61" s="5" t="s">
        <v>1542</v>
      </c>
    </row>
    <row r="62" spans="1:11" ht="10.95" customHeight="1" x14ac:dyDescent="0.3">
      <c r="A62" s="24"/>
      <c r="B62" s="24"/>
      <c r="C62" s="23" t="s">
        <v>1445</v>
      </c>
      <c r="D62" s="8"/>
      <c r="E62" s="4" t="s">
        <v>672</v>
      </c>
      <c r="F62" s="6"/>
      <c r="G62" s="6"/>
      <c r="H62" s="5" t="s">
        <v>488</v>
      </c>
      <c r="I62" s="5" t="s">
        <v>1539</v>
      </c>
      <c r="J62" s="10"/>
      <c r="K62" s="10"/>
    </row>
    <row r="63" spans="1:11" ht="10.95" customHeight="1" x14ac:dyDescent="0.3">
      <c r="A63" s="24"/>
      <c r="B63" s="24"/>
      <c r="C63" s="24"/>
      <c r="D63" s="7" t="s">
        <v>1439</v>
      </c>
      <c r="E63" s="4" t="s">
        <v>674</v>
      </c>
      <c r="F63" s="6"/>
      <c r="G63" s="12"/>
      <c r="H63" s="5" t="s">
        <v>488</v>
      </c>
      <c r="I63" s="5" t="s">
        <v>1539</v>
      </c>
      <c r="J63" s="10"/>
      <c r="K63" s="5" t="s">
        <v>1540</v>
      </c>
    </row>
    <row r="64" spans="1:11" ht="10.95" customHeight="1" x14ac:dyDescent="0.3">
      <c r="A64" s="24"/>
      <c r="B64" s="24"/>
      <c r="C64" s="24"/>
      <c r="D64" s="7" t="s">
        <v>1440</v>
      </c>
      <c r="E64" s="4" t="s">
        <v>676</v>
      </c>
      <c r="F64" s="6"/>
      <c r="G64" s="12"/>
      <c r="H64" s="5" t="s">
        <v>488</v>
      </c>
      <c r="I64" s="5" t="s">
        <v>1539</v>
      </c>
      <c r="J64" s="10"/>
      <c r="K64" s="5" t="s">
        <v>1541</v>
      </c>
    </row>
    <row r="65" spans="1:11" ht="10.95" customHeight="1" x14ac:dyDescent="0.3">
      <c r="A65" s="24"/>
      <c r="B65" s="24"/>
      <c r="C65" s="24"/>
      <c r="D65" s="7" t="s">
        <v>1441</v>
      </c>
      <c r="E65" s="4" t="s">
        <v>678</v>
      </c>
      <c r="F65" s="6"/>
      <c r="G65" s="12"/>
      <c r="H65" s="5" t="s">
        <v>488</v>
      </c>
      <c r="I65" s="5" t="s">
        <v>1539</v>
      </c>
      <c r="J65" s="10"/>
      <c r="K65" s="5" t="s">
        <v>1542</v>
      </c>
    </row>
    <row r="66" spans="1:11" ht="10.95" customHeight="1" x14ac:dyDescent="0.3">
      <c r="A66" s="24"/>
      <c r="B66" s="23" t="s">
        <v>1446</v>
      </c>
      <c r="C66" s="29"/>
      <c r="D66" s="29"/>
      <c r="E66" s="4" t="s">
        <v>680</v>
      </c>
      <c r="F66" s="6"/>
      <c r="G66" s="6"/>
      <c r="H66" s="5" t="s">
        <v>488</v>
      </c>
      <c r="I66" s="5" t="s">
        <v>517</v>
      </c>
      <c r="J66" s="10"/>
      <c r="K66" s="10"/>
    </row>
    <row r="67" spans="1:11" ht="10.95" customHeight="1" x14ac:dyDescent="0.3">
      <c r="A67" s="24"/>
      <c r="B67" s="24"/>
      <c r="C67" s="28" t="s">
        <v>1439</v>
      </c>
      <c r="D67" s="24"/>
      <c r="E67" s="4" t="s">
        <v>860</v>
      </c>
      <c r="F67" s="6"/>
      <c r="G67" s="12"/>
      <c r="H67" s="5" t="s">
        <v>488</v>
      </c>
      <c r="I67" s="5" t="s">
        <v>517</v>
      </c>
      <c r="J67" s="10"/>
      <c r="K67" s="5" t="s">
        <v>1540</v>
      </c>
    </row>
    <row r="68" spans="1:11" ht="10.95" customHeight="1" x14ac:dyDescent="0.3">
      <c r="A68" s="24"/>
      <c r="B68" s="24"/>
      <c r="C68" s="28" t="s">
        <v>1440</v>
      </c>
      <c r="D68" s="24"/>
      <c r="E68" s="4" t="s">
        <v>862</v>
      </c>
      <c r="F68" s="6"/>
      <c r="G68" s="12"/>
      <c r="H68" s="5" t="s">
        <v>488</v>
      </c>
      <c r="I68" s="5" t="s">
        <v>517</v>
      </c>
      <c r="J68" s="10"/>
      <c r="K68" s="5" t="s">
        <v>1541</v>
      </c>
    </row>
    <row r="69" spans="1:11" ht="10.95" customHeight="1" x14ac:dyDescent="0.3">
      <c r="A69" s="24"/>
      <c r="B69" s="24"/>
      <c r="C69" s="28" t="s">
        <v>1441</v>
      </c>
      <c r="D69" s="24"/>
      <c r="E69" s="4" t="s">
        <v>864</v>
      </c>
      <c r="F69" s="6"/>
      <c r="G69" s="12"/>
      <c r="H69" s="5" t="s">
        <v>488</v>
      </c>
      <c r="I69" s="5" t="s">
        <v>517</v>
      </c>
      <c r="J69" s="10"/>
      <c r="K69" s="5" t="s">
        <v>1542</v>
      </c>
    </row>
    <row r="70" spans="1:11" ht="10.95" customHeight="1" x14ac:dyDescent="0.3">
      <c r="A70" s="24"/>
      <c r="B70" s="28" t="s">
        <v>1447</v>
      </c>
      <c r="C70" s="24"/>
      <c r="D70" s="24"/>
      <c r="E70" s="4" t="s">
        <v>866</v>
      </c>
      <c r="F70" s="12"/>
      <c r="G70" s="6"/>
      <c r="H70" s="5" t="s">
        <v>1492</v>
      </c>
      <c r="I70" s="10"/>
      <c r="J70" s="10"/>
      <c r="K70" s="10"/>
    </row>
    <row r="71" spans="1:11" ht="10.95" customHeight="1" x14ac:dyDescent="0.3">
      <c r="A71" s="24"/>
      <c r="B71" s="28" t="s">
        <v>1448</v>
      </c>
      <c r="C71" s="24"/>
      <c r="D71" s="24"/>
      <c r="E71" s="4" t="s">
        <v>682</v>
      </c>
      <c r="F71" s="6"/>
      <c r="G71" s="6"/>
      <c r="H71" s="5" t="s">
        <v>1493</v>
      </c>
      <c r="I71" s="10"/>
      <c r="J71" s="10"/>
      <c r="K71" s="10"/>
    </row>
    <row r="72" spans="1:11" ht="10.95" customHeight="1" x14ac:dyDescent="0.3">
      <c r="A72" s="24"/>
      <c r="B72" s="28" t="s">
        <v>1449</v>
      </c>
      <c r="C72" s="24"/>
      <c r="D72" s="24"/>
      <c r="E72" s="4" t="s">
        <v>684</v>
      </c>
      <c r="F72" s="6"/>
      <c r="G72" s="6"/>
      <c r="H72" s="5" t="s">
        <v>1494</v>
      </c>
      <c r="I72" s="10"/>
      <c r="J72" s="10"/>
      <c r="K72" s="10"/>
    </row>
    <row r="73" spans="1:11" ht="10.95" customHeight="1" x14ac:dyDescent="0.3">
      <c r="A73" s="24"/>
      <c r="B73" s="28" t="s">
        <v>1450</v>
      </c>
      <c r="C73" s="24"/>
      <c r="D73" s="24"/>
      <c r="E73" s="4" t="s">
        <v>686</v>
      </c>
      <c r="F73" s="6"/>
      <c r="G73" s="6"/>
      <c r="H73" s="5" t="s">
        <v>1495</v>
      </c>
      <c r="I73" s="10"/>
      <c r="J73" s="10"/>
      <c r="K73" s="10"/>
    </row>
    <row r="74" spans="1:11" ht="10.95" customHeight="1" x14ac:dyDescent="0.3">
      <c r="A74" s="24"/>
      <c r="B74" s="28" t="s">
        <v>1451</v>
      </c>
      <c r="C74" s="24"/>
      <c r="D74" s="24"/>
      <c r="E74" s="4" t="s">
        <v>688</v>
      </c>
      <c r="F74" s="6"/>
      <c r="G74" s="6"/>
      <c r="H74" s="5" t="s">
        <v>1496</v>
      </c>
      <c r="I74" s="10"/>
      <c r="J74" s="10"/>
      <c r="K74" s="10"/>
    </row>
    <row r="75" spans="1:11" ht="10.95" customHeight="1" x14ac:dyDescent="0.3">
      <c r="A75" s="24"/>
      <c r="B75" s="28" t="s">
        <v>1452</v>
      </c>
      <c r="C75" s="24"/>
      <c r="D75" s="24"/>
      <c r="E75" s="4" t="s">
        <v>868</v>
      </c>
      <c r="F75" s="6"/>
      <c r="G75" s="6"/>
      <c r="H75" s="5" t="s">
        <v>1497</v>
      </c>
      <c r="I75" s="10"/>
      <c r="J75" s="10"/>
      <c r="K75" s="10"/>
    </row>
    <row r="76" spans="1:11" ht="10.95" customHeight="1" x14ac:dyDescent="0.3">
      <c r="A76" s="24"/>
      <c r="B76" s="28" t="s">
        <v>1411</v>
      </c>
      <c r="C76" s="24"/>
      <c r="D76" s="24"/>
      <c r="E76" s="4" t="s">
        <v>1453</v>
      </c>
      <c r="F76" s="6"/>
      <c r="G76" s="6"/>
      <c r="H76" s="5" t="s">
        <v>1498</v>
      </c>
      <c r="I76" s="10"/>
      <c r="J76" s="10"/>
      <c r="K76" s="10"/>
    </row>
    <row r="77" spans="1:11" ht="10.95" customHeight="1" x14ac:dyDescent="0.3">
      <c r="A77" s="24"/>
      <c r="B77" s="28" t="s">
        <v>1454</v>
      </c>
      <c r="C77" s="24"/>
      <c r="D77" s="24"/>
      <c r="E77" s="4" t="s">
        <v>1455</v>
      </c>
      <c r="F77" s="6"/>
      <c r="G77" s="6"/>
      <c r="H77" s="5" t="s">
        <v>1499</v>
      </c>
      <c r="I77" s="10"/>
      <c r="J77" s="10"/>
      <c r="K77" s="10"/>
    </row>
    <row r="78" spans="1:11" ht="10.95" customHeight="1" x14ac:dyDescent="0.3">
      <c r="A78" s="24"/>
      <c r="B78" s="28" t="s">
        <v>1456</v>
      </c>
      <c r="C78" s="24"/>
      <c r="D78" s="24"/>
      <c r="E78" s="4" t="s">
        <v>1457</v>
      </c>
      <c r="F78" s="6"/>
      <c r="G78" s="6"/>
      <c r="H78" s="5" t="s">
        <v>1500</v>
      </c>
      <c r="I78" s="10"/>
      <c r="J78" s="10"/>
      <c r="K78" s="10"/>
    </row>
    <row r="79" spans="1:11" ht="10.95" customHeight="1" x14ac:dyDescent="0.3">
      <c r="A79" s="24"/>
      <c r="B79" s="28" t="s">
        <v>1458</v>
      </c>
      <c r="C79" s="24"/>
      <c r="D79" s="24"/>
      <c r="E79" s="4" t="s">
        <v>1459</v>
      </c>
      <c r="F79" s="6"/>
      <c r="G79" s="6"/>
      <c r="H79" s="5" t="s">
        <v>1501</v>
      </c>
      <c r="I79" s="10"/>
      <c r="J79" s="10"/>
      <c r="K79" s="10"/>
    </row>
    <row r="80" spans="1:11" ht="10.95" customHeight="1" x14ac:dyDescent="0.3">
      <c r="A80" s="24"/>
      <c r="B80" s="28" t="s">
        <v>1460</v>
      </c>
      <c r="C80" s="24"/>
      <c r="D80" s="24"/>
      <c r="E80" s="4" t="s">
        <v>1461</v>
      </c>
      <c r="F80" s="6"/>
      <c r="G80" s="6"/>
      <c r="H80" s="5" t="s">
        <v>1502</v>
      </c>
      <c r="I80" s="10"/>
      <c r="J80" s="10"/>
      <c r="K80" s="10"/>
    </row>
    <row r="81" spans="1:11" ht="10.95" customHeight="1" x14ac:dyDescent="0.3">
      <c r="A81" s="24"/>
      <c r="B81" s="28" t="s">
        <v>1462</v>
      </c>
      <c r="C81" s="24"/>
      <c r="D81" s="24"/>
      <c r="E81" s="4" t="s">
        <v>1463</v>
      </c>
      <c r="F81" s="6"/>
      <c r="G81" s="6"/>
      <c r="H81" s="5" t="s">
        <v>1503</v>
      </c>
      <c r="I81" s="10"/>
      <c r="J81" s="10"/>
      <c r="K81" s="10"/>
    </row>
    <row r="82" spans="1:11" ht="10.95" customHeight="1" x14ac:dyDescent="0.3">
      <c r="A82" s="24"/>
      <c r="B82" s="23" t="s">
        <v>1464</v>
      </c>
      <c r="C82" s="29"/>
      <c r="D82" s="29"/>
      <c r="E82" s="4" t="s">
        <v>1465</v>
      </c>
      <c r="F82" s="6"/>
      <c r="G82" s="6"/>
      <c r="H82" s="5" t="s">
        <v>1504</v>
      </c>
      <c r="I82" s="10"/>
      <c r="J82" s="10"/>
      <c r="K82" s="10"/>
    </row>
    <row r="83" spans="1:11" ht="10.95" customHeight="1" x14ac:dyDescent="0.3">
      <c r="A83" s="24"/>
      <c r="B83" s="24"/>
      <c r="C83" s="28" t="s">
        <v>1466</v>
      </c>
      <c r="D83" s="24"/>
      <c r="E83" s="4" t="s">
        <v>1467</v>
      </c>
      <c r="F83" s="6"/>
      <c r="G83" s="6"/>
      <c r="H83" s="5" t="s">
        <v>1505</v>
      </c>
      <c r="I83" s="10"/>
      <c r="J83" s="10"/>
      <c r="K83" s="10"/>
    </row>
    <row r="84" spans="1:11" ht="10.95" customHeight="1" x14ac:dyDescent="0.3">
      <c r="A84" s="24"/>
      <c r="B84" s="24"/>
      <c r="C84" s="28" t="s">
        <v>1468</v>
      </c>
      <c r="D84" s="24"/>
      <c r="E84" s="4" t="s">
        <v>1469</v>
      </c>
      <c r="F84" s="6"/>
      <c r="G84" s="6"/>
      <c r="H84" s="5" t="s">
        <v>1506</v>
      </c>
      <c r="I84" s="10"/>
      <c r="J84" s="10"/>
      <c r="K84" s="10"/>
    </row>
    <row r="85" spans="1:11" ht="10.95" customHeight="1" x14ac:dyDescent="0.3">
      <c r="A85" s="24"/>
      <c r="B85" s="28" t="s">
        <v>1470</v>
      </c>
      <c r="C85" s="24"/>
      <c r="D85" s="24"/>
      <c r="E85" s="4" t="s">
        <v>1471</v>
      </c>
      <c r="F85" s="6"/>
      <c r="G85" s="6"/>
      <c r="H85" s="5" t="s">
        <v>1507</v>
      </c>
      <c r="I85" s="10"/>
      <c r="J85" s="10"/>
      <c r="K85" s="10"/>
    </row>
    <row r="86" spans="1:11" ht="10.95" customHeight="1" x14ac:dyDescent="0.3">
      <c r="A86" s="24"/>
      <c r="B86" s="28" t="s">
        <v>1472</v>
      </c>
      <c r="C86" s="24"/>
      <c r="D86" s="24"/>
      <c r="E86" s="4" t="s">
        <v>1473</v>
      </c>
      <c r="F86" s="6"/>
      <c r="G86" s="6"/>
      <c r="H86" s="5" t="s">
        <v>1508</v>
      </c>
      <c r="I86" s="10"/>
      <c r="J86" s="10"/>
      <c r="K86" s="10"/>
    </row>
    <row r="87" spans="1:11" ht="10.95" customHeight="1" x14ac:dyDescent="0.3">
      <c r="A87" s="28" t="s">
        <v>1474</v>
      </c>
      <c r="B87" s="24"/>
      <c r="C87" s="24"/>
      <c r="D87" s="24"/>
      <c r="E87" s="4" t="s">
        <v>1475</v>
      </c>
      <c r="F87" s="6"/>
      <c r="G87" s="6"/>
      <c r="H87" s="5" t="s">
        <v>1509</v>
      </c>
      <c r="I87" s="10"/>
      <c r="J87" s="10"/>
      <c r="K87" s="10"/>
    </row>
    <row r="88" spans="1:11" ht="10.95" customHeight="1" x14ac:dyDescent="0.3">
      <c r="E88" s="5" t="s">
        <v>513</v>
      </c>
      <c r="F88" s="5" t="s">
        <v>515</v>
      </c>
      <c r="G88" s="5" t="s">
        <v>1543</v>
      </c>
    </row>
  </sheetData>
  <mergeCells count="74">
    <mergeCell ref="C84:D84"/>
    <mergeCell ref="B5:D5"/>
    <mergeCell ref="C83:D83"/>
    <mergeCell ref="B7:D7"/>
    <mergeCell ref="B8:D8"/>
    <mergeCell ref="C58:C61"/>
    <mergeCell ref="B42:D42"/>
    <mergeCell ref="C13:D13"/>
    <mergeCell ref="B75:D75"/>
    <mergeCell ref="B66:B69"/>
    <mergeCell ref="B81:D81"/>
    <mergeCell ref="C48:D48"/>
    <mergeCell ref="C27:D27"/>
    <mergeCell ref="C28:D28"/>
    <mergeCell ref="C29:D29"/>
    <mergeCell ref="B31:B38"/>
    <mergeCell ref="A87:D87"/>
    <mergeCell ref="C82:D82"/>
    <mergeCell ref="B41:D41"/>
    <mergeCell ref="B47:D47"/>
    <mergeCell ref="C62:C65"/>
    <mergeCell ref="B43:D43"/>
    <mergeCell ref="B82:B84"/>
    <mergeCell ref="B44:D44"/>
    <mergeCell ref="B78:D78"/>
    <mergeCell ref="B79:D79"/>
    <mergeCell ref="B80:D80"/>
    <mergeCell ref="B74:D74"/>
    <mergeCell ref="C57:D57"/>
    <mergeCell ref="B73:D73"/>
    <mergeCell ref="B76:D76"/>
    <mergeCell ref="A5:A47"/>
    <mergeCell ref="A48:A86"/>
    <mergeCell ref="C17:C21"/>
    <mergeCell ref="B71:D71"/>
    <mergeCell ref="B72:D72"/>
    <mergeCell ref="C31:D31"/>
    <mergeCell ref="C30:D30"/>
    <mergeCell ref="B70:D70"/>
    <mergeCell ref="C23:D23"/>
    <mergeCell ref="B57:B65"/>
    <mergeCell ref="C22:D22"/>
    <mergeCell ref="B11:B25"/>
    <mergeCell ref="C25:D25"/>
    <mergeCell ref="C24:D24"/>
    <mergeCell ref="B77:D77"/>
    <mergeCell ref="B26:D26"/>
    <mergeCell ref="C12:D12"/>
    <mergeCell ref="B86:D86"/>
    <mergeCell ref="B85:D85"/>
    <mergeCell ref="I3:I4"/>
    <mergeCell ref="C49:C52"/>
    <mergeCell ref="B40:D40"/>
    <mergeCell ref="B39:D39"/>
    <mergeCell ref="B9:D9"/>
    <mergeCell ref="B10:D10"/>
    <mergeCell ref="C14:C16"/>
    <mergeCell ref="C35:C37"/>
    <mergeCell ref="C32:C34"/>
    <mergeCell ref="C53:C56"/>
    <mergeCell ref="H3:H4"/>
    <mergeCell ref="C38:D38"/>
    <mergeCell ref="B27:B30"/>
    <mergeCell ref="C11:D11"/>
    <mergeCell ref="K3:K4"/>
    <mergeCell ref="C69:D69"/>
    <mergeCell ref="C68:D68"/>
    <mergeCell ref="C67:D67"/>
    <mergeCell ref="C66:D66"/>
    <mergeCell ref="J3:J4"/>
    <mergeCell ref="B6:D6"/>
    <mergeCell ref="B45:D45"/>
    <mergeCell ref="B46:D46"/>
    <mergeCell ref="B48:B56"/>
  </mergeCells>
  <dataValidations count="1">
    <dataValidation type="custom" allowBlank="1" showErrorMessage="1" errorTitle="Error" error="Data is of incorrect type!" sqref="F5:G87" xr:uid="{00000000-0002-0000-1E00-000000000000}">
      <formula1>ISNUMBER(F5)</formula1>
    </dataValidation>
  </dataValidations>
  <hyperlinks>
    <hyperlink ref="A1" location="'Table of Contents'!A1" display="S.02.01.01.01 - Balance sheet" xr:uid="{00000000-0004-0000-1E00-000000000000}"/>
  </hyperlinks>
  <pageMargins left="0.7" right="0.7" top="0.75" bottom="0.75" header="0.3" footer="0.3"/>
  <pageSetup firstPageNumber="0" orientation="portrait"/>
  <drawing r:id="rId1"/>
  <legacyDrawing r:id="rId2"/>
</worksheet>
</file>

<file path=xl/worksheets/sheet3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1-000000000000}">
  <sheetPr codeName="Sheet310">
    <pageSetUpPr autoPageBreaks="0"/>
  </sheetPr>
  <dimension ref="A1:O11"/>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15" width="15" customWidth="1"/>
  </cols>
  <sheetData>
    <row r="1" spans="1:15" ht="10.95" customHeight="1" x14ac:dyDescent="0.3">
      <c r="A1" s="1" t="s">
        <v>5768</v>
      </c>
      <c r="C1" s="25" t="s">
        <v>20</v>
      </c>
      <c r="D1" s="25" t="s">
        <v>5107</v>
      </c>
    </row>
    <row r="2" spans="1:15" x14ac:dyDescent="0.3">
      <c r="C2" s="26"/>
      <c r="D2" s="26"/>
    </row>
    <row r="3" spans="1:15" ht="10.050000000000001" customHeight="1" x14ac:dyDescent="0.3">
      <c r="A3" s="3" t="s">
        <v>2</v>
      </c>
      <c r="B3" s="2"/>
      <c r="C3" s="10"/>
      <c r="D3" s="10"/>
    </row>
    <row r="4" spans="1:15" ht="10.95" customHeight="1" x14ac:dyDescent="0.3">
      <c r="A4" s="3" t="s">
        <v>5078</v>
      </c>
      <c r="B4" s="2"/>
      <c r="C4" s="10"/>
      <c r="D4" s="5" t="s">
        <v>5108</v>
      </c>
    </row>
    <row r="6" spans="1:15" ht="10.95" customHeight="1" x14ac:dyDescent="0.3">
      <c r="C6" s="27" t="s">
        <v>2050</v>
      </c>
      <c r="D6" s="24"/>
      <c r="E6" s="24"/>
      <c r="F6" s="24"/>
      <c r="G6" s="24"/>
      <c r="H6" s="24"/>
      <c r="I6" s="24"/>
      <c r="J6" s="24"/>
    </row>
    <row r="7" spans="1:15" ht="10.95" customHeight="1" x14ac:dyDescent="0.3">
      <c r="C7" s="3" t="s">
        <v>3965</v>
      </c>
      <c r="D7" s="3" t="s">
        <v>3546</v>
      </c>
      <c r="E7" s="3" t="s">
        <v>3547</v>
      </c>
      <c r="F7" s="3" t="s">
        <v>3548</v>
      </c>
      <c r="G7" s="3" t="s">
        <v>3549</v>
      </c>
      <c r="H7" s="3" t="s">
        <v>3550</v>
      </c>
      <c r="I7" s="3" t="s">
        <v>3551</v>
      </c>
      <c r="J7" s="3" t="s">
        <v>5715</v>
      </c>
      <c r="K7" s="25" t="s">
        <v>14</v>
      </c>
      <c r="L7" s="25" t="s">
        <v>5070</v>
      </c>
      <c r="M7" s="25" t="s">
        <v>5091</v>
      </c>
      <c r="N7" s="25" t="s">
        <v>1570</v>
      </c>
      <c r="O7" s="25" t="s">
        <v>513</v>
      </c>
    </row>
    <row r="8" spans="1:15" ht="10.95" customHeight="1" x14ac:dyDescent="0.3">
      <c r="C8" s="4" t="s">
        <v>533</v>
      </c>
      <c r="D8" s="4" t="s">
        <v>1342</v>
      </c>
      <c r="E8" s="4" t="s">
        <v>1349</v>
      </c>
      <c r="F8" s="4" t="s">
        <v>1552</v>
      </c>
      <c r="G8" s="4" t="s">
        <v>1358</v>
      </c>
      <c r="H8" s="4" t="s">
        <v>1292</v>
      </c>
      <c r="I8" s="4" t="s">
        <v>1294</v>
      </c>
      <c r="J8" s="4" t="s">
        <v>1296</v>
      </c>
      <c r="K8" s="26"/>
      <c r="L8" s="26"/>
      <c r="M8" s="26"/>
      <c r="N8" s="26"/>
      <c r="O8" s="26"/>
    </row>
    <row r="9" spans="1:15" ht="10.95" customHeight="1" x14ac:dyDescent="0.3">
      <c r="A9" s="7" t="s">
        <v>5716</v>
      </c>
      <c r="B9" s="4" t="s">
        <v>536</v>
      </c>
      <c r="C9" s="6"/>
      <c r="D9" s="6"/>
      <c r="E9" s="6"/>
      <c r="F9" s="6"/>
      <c r="G9" s="6"/>
      <c r="H9" s="6"/>
      <c r="I9" s="6"/>
      <c r="J9" s="6"/>
      <c r="K9" s="5" t="s">
        <v>5719</v>
      </c>
      <c r="L9" s="5" t="s">
        <v>5396</v>
      </c>
      <c r="M9" s="5" t="s">
        <v>5395</v>
      </c>
      <c r="N9" s="5" t="s">
        <v>5720</v>
      </c>
      <c r="O9" s="5" t="s">
        <v>515</v>
      </c>
    </row>
    <row r="10" spans="1:15" ht="10.95" customHeight="1" x14ac:dyDescent="0.3">
      <c r="A10" s="7" t="s">
        <v>5717</v>
      </c>
      <c r="B10" s="4" t="s">
        <v>538</v>
      </c>
      <c r="C10" s="6"/>
      <c r="D10" s="6"/>
      <c r="E10" s="6"/>
      <c r="F10" s="6"/>
      <c r="G10" s="6"/>
      <c r="H10" s="6"/>
      <c r="I10" s="6"/>
      <c r="J10" s="6"/>
      <c r="K10" s="5" t="s">
        <v>5718</v>
      </c>
      <c r="L10" s="5" t="s">
        <v>5396</v>
      </c>
      <c r="M10" s="5" t="s">
        <v>5395</v>
      </c>
      <c r="N10" s="10"/>
      <c r="O10" s="10"/>
    </row>
    <row r="11" spans="1:15" ht="10.95" customHeight="1" x14ac:dyDescent="0.3">
      <c r="B11" s="5" t="s">
        <v>5721</v>
      </c>
      <c r="C11" s="5" t="s">
        <v>3143</v>
      </c>
      <c r="D11" s="5" t="s">
        <v>3144</v>
      </c>
      <c r="E11" s="5" t="s">
        <v>3145</v>
      </c>
      <c r="F11" s="5" t="s">
        <v>3147</v>
      </c>
      <c r="G11" s="5" t="s">
        <v>3150</v>
      </c>
      <c r="H11" s="5" t="s">
        <v>3151</v>
      </c>
      <c r="I11" s="5" t="s">
        <v>3152</v>
      </c>
      <c r="J11" s="5" t="s">
        <v>3153</v>
      </c>
    </row>
  </sheetData>
  <mergeCells count="8">
    <mergeCell ref="D1:D2"/>
    <mergeCell ref="C6:J6"/>
    <mergeCell ref="C1:C2"/>
    <mergeCell ref="O7:O8"/>
    <mergeCell ref="L7:L8"/>
    <mergeCell ref="K7:K8"/>
    <mergeCell ref="N7:N8"/>
    <mergeCell ref="M7:M8"/>
  </mergeCells>
  <dataValidations count="1">
    <dataValidation type="custom" allowBlank="1" showErrorMessage="1" errorTitle="Error" error="Data is of incorrect type!" sqref="C9:J10" xr:uid="{00000000-0002-0000-3501-000002000000}">
      <formula1>ISNUMBER(C9)</formula1>
    </dataValidation>
  </dataValidations>
  <hyperlinks>
    <hyperlink ref="A1" location="'Table of Contents'!A1" display="S.26.07.04.01 - Market risk - Spread risk (bonds and loans) (including captives)" xr:uid="{00000000-0004-0000-3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501-000000000000}">
          <x14:formula1>
            <xm:f>Enumerations!$A$1004:$A$1004</xm:f>
          </x14:formula1>
          <xm:sqref>B3</xm:sqref>
        </x14:dataValidation>
        <x14:dataValidation type="list" allowBlank="1" showErrorMessage="1" errorTitle="Error" error="Data is of incorrect type!" xr:uid="{00000000-0002-0000-3501-000001000000}">
          <x14:formula1>
            <xm:f>Enumerations!$A$1005:$B$1005</xm:f>
          </x14:formula1>
          <xm:sqref>B4</xm:sqref>
        </x14:dataValidation>
      </x14:dataValidations>
    </ext>
  </extLst>
</worksheet>
</file>

<file path=xl/worksheets/sheet3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1-000000000000}">
  <sheetPr codeName="Sheet311">
    <pageSetUpPr autoPageBreaks="0"/>
  </sheetPr>
  <dimension ref="A1:I8"/>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9" width="15" customWidth="1"/>
  </cols>
  <sheetData>
    <row r="1" spans="1:9" ht="10.95" customHeight="1" x14ac:dyDescent="0.3">
      <c r="A1" s="1" t="s">
        <v>5769</v>
      </c>
      <c r="C1" s="25" t="s">
        <v>20</v>
      </c>
      <c r="D1" s="25" t="s">
        <v>5107</v>
      </c>
    </row>
    <row r="2" spans="1:9" x14ac:dyDescent="0.3">
      <c r="C2" s="26"/>
      <c r="D2" s="26"/>
    </row>
    <row r="3" spans="1:9" ht="10.050000000000001" customHeight="1" x14ac:dyDescent="0.3">
      <c r="A3" s="3" t="s">
        <v>2</v>
      </c>
      <c r="B3" s="2"/>
      <c r="C3" s="10"/>
      <c r="D3" s="10"/>
    </row>
    <row r="4" spans="1:9" ht="10.95" customHeight="1" x14ac:dyDescent="0.3">
      <c r="A4" s="3" t="s">
        <v>5078</v>
      </c>
      <c r="B4" s="2"/>
      <c r="C4" s="10"/>
      <c r="D4" s="5" t="s">
        <v>5108</v>
      </c>
    </row>
    <row r="6" spans="1:9" ht="10.95" customHeight="1" x14ac:dyDescent="0.3">
      <c r="C6" s="3" t="s">
        <v>3959</v>
      </c>
      <c r="D6" s="25" t="s">
        <v>14</v>
      </c>
      <c r="E6" s="25" t="s">
        <v>4787</v>
      </c>
      <c r="F6" s="25" t="s">
        <v>512</v>
      </c>
      <c r="G6" s="25" t="s">
        <v>504</v>
      </c>
      <c r="H6" s="25" t="s">
        <v>513</v>
      </c>
      <c r="I6" s="25" t="s">
        <v>494</v>
      </c>
    </row>
    <row r="7" spans="1:9" ht="10.95" customHeight="1" x14ac:dyDescent="0.3">
      <c r="C7" s="4" t="s">
        <v>1363</v>
      </c>
      <c r="D7" s="26"/>
      <c r="E7" s="26"/>
      <c r="F7" s="26"/>
      <c r="G7" s="26"/>
      <c r="H7" s="26"/>
      <c r="I7" s="26"/>
    </row>
    <row r="8" spans="1:9" ht="10.95" customHeight="1" x14ac:dyDescent="0.3">
      <c r="A8" s="7" t="s">
        <v>5723</v>
      </c>
      <c r="B8" s="11" t="s">
        <v>540</v>
      </c>
      <c r="C8" s="6"/>
      <c r="D8" s="5" t="s">
        <v>5705</v>
      </c>
      <c r="E8" s="5" t="s">
        <v>4788</v>
      </c>
      <c r="F8" s="5" t="s">
        <v>517</v>
      </c>
      <c r="G8" s="5" t="s">
        <v>507</v>
      </c>
      <c r="H8" s="5" t="s">
        <v>515</v>
      </c>
      <c r="I8" s="5" t="s">
        <v>495</v>
      </c>
    </row>
  </sheetData>
  <mergeCells count="8">
    <mergeCell ref="C1:C2"/>
    <mergeCell ref="F6:F7"/>
    <mergeCell ref="D1:D2"/>
    <mergeCell ref="G6:G7"/>
    <mergeCell ref="H6:H7"/>
    <mergeCell ref="I6:I7"/>
    <mergeCell ref="D6:D7"/>
    <mergeCell ref="E6:E7"/>
  </mergeCells>
  <dataValidations count="1">
    <dataValidation type="custom" allowBlank="1" showErrorMessage="1" errorTitle="Error" error="Data is of incorrect type!" sqref="C8" xr:uid="{00000000-0002-0000-3601-000002000000}">
      <formula1>ISNUMBER(C8)</formula1>
    </dataValidation>
  </dataValidations>
  <hyperlinks>
    <hyperlink ref="A1" location="'Table of Contents'!A1" display="S.26.07.04.02 - Market risk - Increase in unit-linked and index-linked technical provisions" xr:uid="{00000000-0004-0000-36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601-000000000000}">
          <x14:formula1>
            <xm:f>Enumerations!$A$1006:$A$1006</xm:f>
          </x14:formula1>
          <xm:sqref>B3</xm:sqref>
        </x14:dataValidation>
        <x14:dataValidation type="list" allowBlank="1" showErrorMessage="1" errorTitle="Error" error="Data is of incorrect type!" xr:uid="{00000000-0002-0000-3601-000001000000}">
          <x14:formula1>
            <xm:f>Enumerations!$A$1007:$B$1007</xm:f>
          </x14:formula1>
          <xm:sqref>B4</xm:sqref>
        </x14:dataValidation>
      </x14:dataValidations>
    </ext>
  </extLst>
</worksheet>
</file>

<file path=xl/worksheets/sheet3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1-000000000000}">
  <sheetPr codeName="Sheet312">
    <pageSetUpPr autoPageBreaks="0"/>
  </sheetPr>
  <dimension ref="A1:E13"/>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5" width="15" customWidth="1"/>
  </cols>
  <sheetData>
    <row r="1" spans="1:5" ht="10.95" customHeight="1" x14ac:dyDescent="0.3">
      <c r="A1" s="1" t="s">
        <v>5770</v>
      </c>
      <c r="C1" s="25" t="s">
        <v>20</v>
      </c>
      <c r="D1" s="25" t="s">
        <v>5107</v>
      </c>
      <c r="E1" s="25" t="s">
        <v>3817</v>
      </c>
    </row>
    <row r="2" spans="1:5" x14ac:dyDescent="0.3">
      <c r="C2" s="26"/>
      <c r="D2" s="26"/>
      <c r="E2" s="26"/>
    </row>
    <row r="3" spans="1:5" ht="10.050000000000001" customHeight="1" x14ac:dyDescent="0.3">
      <c r="A3" s="3" t="s">
        <v>2</v>
      </c>
      <c r="B3" s="2"/>
      <c r="C3" s="10"/>
      <c r="D3" s="10"/>
      <c r="E3" s="10"/>
    </row>
    <row r="4" spans="1:5" ht="10.95" customHeight="1" x14ac:dyDescent="0.3">
      <c r="A4" s="3" t="s">
        <v>5078</v>
      </c>
      <c r="B4" s="2"/>
      <c r="C4" s="10"/>
      <c r="D4" s="5" t="s">
        <v>5108</v>
      </c>
      <c r="E4" s="10"/>
    </row>
    <row r="5" spans="1:5" ht="10.95" customHeight="1" x14ac:dyDescent="0.3">
      <c r="A5" s="3" t="s">
        <v>5725</v>
      </c>
      <c r="B5" s="2"/>
      <c r="C5" s="10"/>
      <c r="D5" s="10"/>
      <c r="E5" s="5" t="s">
        <v>4420</v>
      </c>
    </row>
    <row r="7" spans="1:5" ht="10.95" customHeight="1" x14ac:dyDescent="0.3">
      <c r="C7" s="27" t="s">
        <v>5683</v>
      </c>
      <c r="D7" s="24"/>
    </row>
    <row r="8" spans="1:5" ht="10.95" customHeight="1" x14ac:dyDescent="0.3">
      <c r="C8" s="3" t="s">
        <v>5726</v>
      </c>
      <c r="D8" s="15" t="s">
        <v>5727</v>
      </c>
    </row>
    <row r="9" spans="1:5" ht="10.95" customHeight="1" x14ac:dyDescent="0.3">
      <c r="C9" s="4" t="s">
        <v>1586</v>
      </c>
      <c r="D9" s="11" t="s">
        <v>1588</v>
      </c>
    </row>
    <row r="10" spans="1:5" ht="10.95" customHeight="1" x14ac:dyDescent="0.3">
      <c r="A10" s="7" t="s">
        <v>5</v>
      </c>
      <c r="B10" s="4" t="s">
        <v>542</v>
      </c>
      <c r="C10" s="6"/>
      <c r="D10" s="6"/>
    </row>
    <row r="11" spans="1:5" ht="10.95" customHeight="1" x14ac:dyDescent="0.3">
      <c r="B11" s="5" t="s">
        <v>14</v>
      </c>
      <c r="C11" s="5" t="s">
        <v>5104</v>
      </c>
      <c r="D11" s="5" t="s">
        <v>5104</v>
      </c>
    </row>
    <row r="12" spans="1:5" ht="10.95" customHeight="1" x14ac:dyDescent="0.3">
      <c r="B12" s="5" t="s">
        <v>5102</v>
      </c>
      <c r="C12" s="5" t="s">
        <v>5106</v>
      </c>
      <c r="D12" s="5" t="s">
        <v>5106</v>
      </c>
    </row>
    <row r="13" spans="1:5" ht="10.95" customHeight="1" x14ac:dyDescent="0.3">
      <c r="B13" s="5" t="s">
        <v>5091</v>
      </c>
      <c r="C13" s="5" t="s">
        <v>5381</v>
      </c>
      <c r="D13" s="5" t="s">
        <v>5380</v>
      </c>
    </row>
  </sheetData>
  <mergeCells count="4">
    <mergeCell ref="C1:C2"/>
    <mergeCell ref="C7:D7"/>
    <mergeCell ref="D1:D2"/>
    <mergeCell ref="E1:E2"/>
  </mergeCells>
  <dataValidations count="1">
    <dataValidation type="custom" allowBlank="1" showErrorMessage="1" errorTitle="Error" error="Data is of incorrect type!" sqref="C10:D10" xr:uid="{00000000-0002-0000-3701-000003000000}">
      <formula1>ISNUMBER(C10)</formula1>
    </dataValidation>
  </dataValidations>
  <hyperlinks>
    <hyperlink ref="A1" location="'Table of Contents'!A1" display="S.26.07.04.03 - Market risk - Interest rate risk (captives)" xr:uid="{00000000-0004-0000-3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3701-000000000000}">
          <x14:formula1>
            <xm:f>Enumerations!$A$1008:$A$1008</xm:f>
          </x14:formula1>
          <xm:sqref>B3</xm:sqref>
        </x14:dataValidation>
        <x14:dataValidation type="list" allowBlank="1" showErrorMessage="1" errorTitle="Error" error="Data is of incorrect type!" xr:uid="{00000000-0002-0000-3701-000001000000}">
          <x14:formula1>
            <xm:f>Enumerations!$A$1009:$B$1009</xm:f>
          </x14:formula1>
          <xm:sqref>B4</xm:sqref>
        </x14:dataValidation>
        <x14:dataValidation type="list" allowBlank="1" showErrorMessage="1" errorTitle="Error" error="Data is of incorrect type!" xr:uid="{00000000-0002-0000-3701-000002000000}">
          <x14:formula1>
            <xm:f>Enumerations!$A$1010:$GL$1010</xm:f>
          </x14:formula1>
          <xm:sqref>B5</xm:sqref>
        </x14:dataValidation>
      </x14:dataValidations>
    </ext>
  </extLst>
</worksheet>
</file>

<file path=xl/worksheets/sheet3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1-000000000000}">
  <sheetPr codeName="Sheet313">
    <pageSetUpPr autoPageBreaks="0"/>
  </sheetPr>
  <dimension ref="A1:O26"/>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15" width="15" customWidth="1"/>
  </cols>
  <sheetData>
    <row r="1" spans="1:15" ht="10.95" customHeight="1" x14ac:dyDescent="0.3">
      <c r="A1" s="1" t="s">
        <v>5771</v>
      </c>
      <c r="C1" s="25" t="s">
        <v>20</v>
      </c>
      <c r="D1" s="25" t="s">
        <v>5107</v>
      </c>
    </row>
    <row r="2" spans="1:15" x14ac:dyDescent="0.3">
      <c r="C2" s="26"/>
      <c r="D2" s="26"/>
    </row>
    <row r="3" spans="1:15" ht="10.050000000000001" customHeight="1" x14ac:dyDescent="0.3">
      <c r="A3" s="3" t="s">
        <v>2</v>
      </c>
      <c r="B3" s="2"/>
      <c r="C3" s="10"/>
      <c r="D3" s="10"/>
    </row>
    <row r="4" spans="1:15" ht="10.95" customHeight="1" x14ac:dyDescent="0.3">
      <c r="A4" s="3" t="s">
        <v>5078</v>
      </c>
      <c r="B4" s="2"/>
      <c r="C4" s="10"/>
      <c r="D4" s="5" t="s">
        <v>5108</v>
      </c>
    </row>
    <row r="6" spans="1:15" ht="10.95" customHeight="1" x14ac:dyDescent="0.3">
      <c r="D6" s="3" t="s">
        <v>5729</v>
      </c>
      <c r="E6" s="3" t="s">
        <v>5730</v>
      </c>
      <c r="F6" s="3" t="s">
        <v>5731</v>
      </c>
      <c r="G6" s="3" t="s">
        <v>1440</v>
      </c>
      <c r="H6" s="3" t="s">
        <v>5732</v>
      </c>
      <c r="I6" s="3" t="s">
        <v>5733</v>
      </c>
      <c r="J6" s="3" t="s">
        <v>5717</v>
      </c>
      <c r="K6" s="3" t="s">
        <v>5734</v>
      </c>
      <c r="L6" s="3" t="s">
        <v>5735</v>
      </c>
      <c r="M6" s="3" t="s">
        <v>5736</v>
      </c>
      <c r="N6" s="3" t="s">
        <v>5737</v>
      </c>
      <c r="O6" s="25" t="s">
        <v>5091</v>
      </c>
    </row>
    <row r="7" spans="1:15" ht="10.95" customHeight="1" x14ac:dyDescent="0.3">
      <c r="D7" s="4" t="s">
        <v>1380</v>
      </c>
      <c r="E7" s="4" t="s">
        <v>1830</v>
      </c>
      <c r="F7" s="4" t="s">
        <v>1832</v>
      </c>
      <c r="G7" s="4" t="s">
        <v>1834</v>
      </c>
      <c r="H7" s="4" t="s">
        <v>1836</v>
      </c>
      <c r="I7" s="4" t="s">
        <v>1978</v>
      </c>
      <c r="J7" s="4" t="s">
        <v>1979</v>
      </c>
      <c r="K7" s="4" t="s">
        <v>2021</v>
      </c>
      <c r="L7" s="4" t="s">
        <v>1838</v>
      </c>
      <c r="M7" s="4" t="s">
        <v>1898</v>
      </c>
      <c r="N7" s="4" t="s">
        <v>1900</v>
      </c>
      <c r="O7" s="26"/>
    </row>
    <row r="8" spans="1:15" ht="10.95" customHeight="1" x14ac:dyDescent="0.3">
      <c r="A8" s="28" t="s">
        <v>5496</v>
      </c>
      <c r="B8" s="24"/>
      <c r="C8" s="4" t="s">
        <v>546</v>
      </c>
      <c r="D8" s="6"/>
      <c r="E8" s="12"/>
      <c r="F8" s="12"/>
      <c r="G8" s="12"/>
      <c r="H8" s="6"/>
      <c r="I8" s="12"/>
      <c r="J8" s="6"/>
      <c r="K8" s="12"/>
      <c r="L8" s="12"/>
      <c r="M8" s="12"/>
      <c r="N8" s="12"/>
      <c r="O8" s="5" t="s">
        <v>5508</v>
      </c>
    </row>
    <row r="9" spans="1:15" ht="10.95" customHeight="1" x14ac:dyDescent="0.3">
      <c r="A9" s="28" t="s">
        <v>5497</v>
      </c>
      <c r="B9" s="24"/>
      <c r="C9" s="4" t="s">
        <v>554</v>
      </c>
      <c r="D9" s="12"/>
      <c r="E9" s="12"/>
      <c r="F9" s="12"/>
      <c r="G9" s="6"/>
      <c r="H9" s="6"/>
      <c r="I9" s="12"/>
      <c r="J9" s="6"/>
      <c r="K9" s="12"/>
      <c r="L9" s="12"/>
      <c r="M9" s="12"/>
      <c r="N9" s="12"/>
      <c r="O9" s="5" t="s">
        <v>5509</v>
      </c>
    </row>
    <row r="10" spans="1:15" ht="10.95" customHeight="1" x14ac:dyDescent="0.3">
      <c r="A10" s="28" t="s">
        <v>5498</v>
      </c>
      <c r="B10" s="24"/>
      <c r="C10" s="4" t="s">
        <v>832</v>
      </c>
      <c r="D10" s="6"/>
      <c r="E10" s="6"/>
      <c r="F10" s="12"/>
      <c r="G10" s="6"/>
      <c r="H10" s="6"/>
      <c r="I10" s="6"/>
      <c r="J10" s="6"/>
      <c r="K10" s="12"/>
      <c r="L10" s="6"/>
      <c r="M10" s="12"/>
      <c r="N10" s="12"/>
      <c r="O10" s="5" t="s">
        <v>5510</v>
      </c>
    </row>
    <row r="11" spans="1:15" ht="10.95" customHeight="1" x14ac:dyDescent="0.3">
      <c r="A11" s="28" t="s">
        <v>5499</v>
      </c>
      <c r="B11" s="7" t="s">
        <v>5738</v>
      </c>
      <c r="C11" s="4" t="s">
        <v>1009</v>
      </c>
      <c r="D11" s="12"/>
      <c r="E11" s="12"/>
      <c r="F11" s="6"/>
      <c r="G11" s="12"/>
      <c r="H11" s="6"/>
      <c r="I11" s="12"/>
      <c r="J11" s="12"/>
      <c r="K11" s="6"/>
      <c r="L11" s="12"/>
      <c r="M11" s="12"/>
      <c r="N11" s="12"/>
      <c r="O11" s="5" t="s">
        <v>5511</v>
      </c>
    </row>
    <row r="12" spans="1:15" ht="10.95" customHeight="1" x14ac:dyDescent="0.3">
      <c r="A12" s="24"/>
      <c r="B12" s="7" t="s">
        <v>5739</v>
      </c>
      <c r="C12" s="4" t="s">
        <v>556</v>
      </c>
      <c r="D12" s="12"/>
      <c r="E12" s="12"/>
      <c r="F12" s="6"/>
      <c r="G12" s="12"/>
      <c r="H12" s="6"/>
      <c r="I12" s="12"/>
      <c r="J12" s="12"/>
      <c r="K12" s="6"/>
      <c r="L12" s="12"/>
      <c r="M12" s="12"/>
      <c r="N12" s="12"/>
      <c r="O12" s="5" t="s">
        <v>5512</v>
      </c>
    </row>
    <row r="13" spans="1:15" ht="10.95" customHeight="1" x14ac:dyDescent="0.3">
      <c r="A13" s="28" t="s">
        <v>5503</v>
      </c>
      <c r="B13" s="24"/>
      <c r="C13" s="4" t="s">
        <v>558</v>
      </c>
      <c r="D13" s="12"/>
      <c r="E13" s="12"/>
      <c r="F13" s="12"/>
      <c r="G13" s="12"/>
      <c r="H13" s="12"/>
      <c r="I13" s="12"/>
      <c r="J13" s="6"/>
      <c r="K13" s="12"/>
      <c r="L13" s="12"/>
      <c r="M13" s="6"/>
      <c r="N13" s="6"/>
      <c r="O13" s="5" t="s">
        <v>5514</v>
      </c>
    </row>
    <row r="14" spans="1:15" ht="10.95" customHeight="1" x14ac:dyDescent="0.3">
      <c r="A14" s="28" t="s">
        <v>5505</v>
      </c>
      <c r="B14" s="24"/>
      <c r="C14" s="4" t="s">
        <v>562</v>
      </c>
      <c r="D14" s="6"/>
      <c r="E14" s="12"/>
      <c r="F14" s="12"/>
      <c r="G14" s="12"/>
      <c r="H14" s="12"/>
      <c r="I14" s="12"/>
      <c r="J14" s="12"/>
      <c r="K14" s="12"/>
      <c r="L14" s="12"/>
      <c r="M14" s="12"/>
      <c r="N14" s="12"/>
      <c r="O14" s="5" t="s">
        <v>5517</v>
      </c>
    </row>
    <row r="15" spans="1:15" ht="10.95" customHeight="1" x14ac:dyDescent="0.3">
      <c r="A15" s="28" t="s">
        <v>5085</v>
      </c>
      <c r="B15" s="7" t="s">
        <v>5543</v>
      </c>
      <c r="C15" s="4" t="s">
        <v>568</v>
      </c>
      <c r="D15" s="6"/>
      <c r="E15" s="12"/>
      <c r="F15" s="12"/>
      <c r="G15" s="12"/>
      <c r="H15" s="6"/>
      <c r="I15" s="12"/>
      <c r="J15" s="6"/>
      <c r="K15" s="12"/>
      <c r="L15" s="12"/>
      <c r="M15" s="12"/>
      <c r="N15" s="12"/>
      <c r="O15" s="5" t="s">
        <v>5555</v>
      </c>
    </row>
    <row r="16" spans="1:15" ht="10.95" customHeight="1" x14ac:dyDescent="0.3">
      <c r="A16" s="24"/>
      <c r="B16" s="7" t="s">
        <v>5544</v>
      </c>
      <c r="C16" s="4" t="s">
        <v>570</v>
      </c>
      <c r="D16" s="12"/>
      <c r="E16" s="12"/>
      <c r="F16" s="12"/>
      <c r="G16" s="6"/>
      <c r="H16" s="6"/>
      <c r="I16" s="12"/>
      <c r="J16" s="6"/>
      <c r="K16" s="12"/>
      <c r="L16" s="12"/>
      <c r="M16" s="12"/>
      <c r="N16" s="12"/>
      <c r="O16" s="5" t="s">
        <v>5556</v>
      </c>
    </row>
    <row r="17" spans="1:15" ht="10.95" customHeight="1" x14ac:dyDescent="0.3">
      <c r="A17" s="24"/>
      <c r="B17" s="7" t="s">
        <v>5740</v>
      </c>
      <c r="C17" s="4" t="s">
        <v>572</v>
      </c>
      <c r="D17" s="12"/>
      <c r="E17" s="12"/>
      <c r="F17" s="12"/>
      <c r="G17" s="12"/>
      <c r="H17" s="12"/>
      <c r="I17" s="12"/>
      <c r="J17" s="6"/>
      <c r="K17" s="12"/>
      <c r="L17" s="12"/>
      <c r="M17" s="6"/>
      <c r="N17" s="6"/>
      <c r="O17" s="5" t="s">
        <v>5558</v>
      </c>
    </row>
    <row r="18" spans="1:15" ht="10.95" customHeight="1" x14ac:dyDescent="0.3">
      <c r="A18" s="24"/>
      <c r="B18" s="7" t="s">
        <v>5741</v>
      </c>
      <c r="C18" s="4" t="s">
        <v>574</v>
      </c>
      <c r="D18" s="6"/>
      <c r="E18" s="6"/>
      <c r="F18" s="12"/>
      <c r="G18" s="6"/>
      <c r="H18" s="6"/>
      <c r="I18" s="6"/>
      <c r="J18" s="6"/>
      <c r="K18" s="12"/>
      <c r="L18" s="6"/>
      <c r="M18" s="12"/>
      <c r="N18" s="12"/>
      <c r="O18" s="5" t="s">
        <v>5559</v>
      </c>
    </row>
    <row r="19" spans="1:15" ht="10.95" customHeight="1" x14ac:dyDescent="0.3">
      <c r="A19" s="28" t="s">
        <v>5742</v>
      </c>
      <c r="B19" s="7" t="s">
        <v>5738</v>
      </c>
      <c r="C19" s="4" t="s">
        <v>576</v>
      </c>
      <c r="D19" s="12"/>
      <c r="E19" s="12"/>
      <c r="F19" s="6"/>
      <c r="G19" s="12"/>
      <c r="H19" s="6"/>
      <c r="I19" s="12"/>
      <c r="J19" s="12"/>
      <c r="K19" s="6"/>
      <c r="L19" s="12"/>
      <c r="M19" s="12"/>
      <c r="N19" s="12"/>
      <c r="O19" s="5" t="s">
        <v>5561</v>
      </c>
    </row>
    <row r="20" spans="1:15" ht="10.95" customHeight="1" x14ac:dyDescent="0.3">
      <c r="A20" s="24"/>
      <c r="B20" s="7" t="s">
        <v>5739</v>
      </c>
      <c r="C20" s="4" t="s">
        <v>578</v>
      </c>
      <c r="D20" s="12"/>
      <c r="E20" s="12"/>
      <c r="F20" s="6"/>
      <c r="G20" s="12"/>
      <c r="H20" s="6"/>
      <c r="I20" s="12"/>
      <c r="J20" s="12"/>
      <c r="K20" s="6"/>
      <c r="L20" s="12"/>
      <c r="M20" s="12"/>
      <c r="N20" s="12"/>
      <c r="O20" s="5" t="s">
        <v>5562</v>
      </c>
    </row>
    <row r="21" spans="1:15" ht="10.95" customHeight="1" x14ac:dyDescent="0.3">
      <c r="A21" s="28" t="s">
        <v>5551</v>
      </c>
      <c r="B21" s="24"/>
      <c r="C21" s="4" t="s">
        <v>1022</v>
      </c>
      <c r="D21" s="12"/>
      <c r="E21" s="12"/>
      <c r="F21" s="12"/>
      <c r="G21" s="12"/>
      <c r="H21" s="12"/>
      <c r="I21" s="12"/>
      <c r="J21" s="6"/>
      <c r="K21" s="12"/>
      <c r="L21" s="12"/>
      <c r="M21" s="6"/>
      <c r="N21" s="6"/>
      <c r="O21" s="5" t="s">
        <v>5564</v>
      </c>
    </row>
    <row r="22" spans="1:15" ht="10.95" customHeight="1" x14ac:dyDescent="0.3">
      <c r="C22" s="5" t="s">
        <v>14</v>
      </c>
      <c r="D22" s="5" t="s">
        <v>5743</v>
      </c>
      <c r="E22" s="5" t="s">
        <v>5743</v>
      </c>
      <c r="F22" s="5" t="s">
        <v>5749</v>
      </c>
      <c r="G22" s="5" t="s">
        <v>5705</v>
      </c>
      <c r="H22" s="5" t="s">
        <v>5750</v>
      </c>
      <c r="I22" s="5" t="s">
        <v>5750</v>
      </c>
      <c r="J22" s="5" t="s">
        <v>5718</v>
      </c>
      <c r="K22" s="5" t="s">
        <v>5744</v>
      </c>
      <c r="L22" s="5" t="s">
        <v>5745</v>
      </c>
      <c r="M22" s="5" t="s">
        <v>5747</v>
      </c>
      <c r="N22" s="5" t="s">
        <v>5748</v>
      </c>
    </row>
    <row r="23" spans="1:15" ht="10.95" customHeight="1" x14ac:dyDescent="0.3">
      <c r="C23" s="5" t="s">
        <v>1570</v>
      </c>
      <c r="D23" s="10"/>
      <c r="E23" s="10"/>
      <c r="F23" s="5" t="s">
        <v>3509</v>
      </c>
      <c r="G23" s="10"/>
      <c r="H23" s="5" t="s">
        <v>3811</v>
      </c>
      <c r="I23" s="5" t="s">
        <v>3811</v>
      </c>
      <c r="J23" s="10"/>
      <c r="K23" s="5" t="s">
        <v>1679</v>
      </c>
      <c r="L23" s="10"/>
      <c r="M23" s="10"/>
      <c r="N23" s="5" t="s">
        <v>3811</v>
      </c>
    </row>
    <row r="24" spans="1:15" ht="10.95" customHeight="1" x14ac:dyDescent="0.3">
      <c r="C24" s="5" t="s">
        <v>3865</v>
      </c>
      <c r="D24" s="10"/>
      <c r="E24" s="5" t="s">
        <v>5746</v>
      </c>
      <c r="F24" s="10"/>
      <c r="G24" s="10"/>
      <c r="H24" s="5" t="s">
        <v>5746</v>
      </c>
      <c r="I24" s="5" t="s">
        <v>5751</v>
      </c>
      <c r="J24" s="10"/>
      <c r="K24" s="10"/>
      <c r="L24" s="5" t="s">
        <v>5746</v>
      </c>
      <c r="M24" s="10"/>
      <c r="N24" s="10"/>
    </row>
    <row r="25" spans="1:15" ht="10.95" customHeight="1" x14ac:dyDescent="0.3">
      <c r="C25" s="5" t="s">
        <v>513</v>
      </c>
      <c r="D25" s="5" t="s">
        <v>515</v>
      </c>
      <c r="E25" s="5" t="s">
        <v>515</v>
      </c>
      <c r="F25" s="5" t="s">
        <v>515</v>
      </c>
      <c r="G25" s="5" t="s">
        <v>515</v>
      </c>
      <c r="H25" s="10"/>
      <c r="I25" s="10"/>
      <c r="J25" s="10"/>
      <c r="K25" s="10"/>
      <c r="L25" s="10"/>
      <c r="M25" s="5" t="s">
        <v>515</v>
      </c>
      <c r="N25" s="10"/>
    </row>
    <row r="26" spans="1:15" ht="10.95" customHeight="1" x14ac:dyDescent="0.3">
      <c r="C26" s="5" t="s">
        <v>494</v>
      </c>
      <c r="D26" s="10"/>
      <c r="E26" s="10"/>
      <c r="F26" s="10"/>
      <c r="G26" s="5" t="s">
        <v>1541</v>
      </c>
      <c r="H26" s="10"/>
      <c r="I26" s="10"/>
      <c r="J26" s="10"/>
      <c r="K26" s="10"/>
      <c r="L26" s="10"/>
      <c r="M26" s="10"/>
      <c r="N26" s="10"/>
    </row>
  </sheetData>
  <mergeCells count="12">
    <mergeCell ref="O6:O7"/>
    <mergeCell ref="A21:B21"/>
    <mergeCell ref="A10:B10"/>
    <mergeCell ref="A15:A18"/>
    <mergeCell ref="A19:A20"/>
    <mergeCell ref="A14:B14"/>
    <mergeCell ref="A13:B13"/>
    <mergeCell ref="C1:C2"/>
    <mergeCell ref="A9:B9"/>
    <mergeCell ref="D1:D2"/>
    <mergeCell ref="A8:B8"/>
    <mergeCell ref="A11:A12"/>
  </mergeCells>
  <dataValidations count="1">
    <dataValidation type="custom" allowBlank="1" showErrorMessage="1" errorTitle="Error" error="Data is of incorrect type!" sqref="D8:N21" xr:uid="{00000000-0002-0000-3801-000002000000}">
      <formula1>ISNUMBER(D8)</formula1>
    </dataValidation>
  </dataValidations>
  <hyperlinks>
    <hyperlink ref="A1" location="'Table of Contents'!A1" display="S.26.07.04.04 - Life underwriting risk" xr:uid="{00000000-0004-0000-3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801-000000000000}">
          <x14:formula1>
            <xm:f>Enumerations!$A$1011:$A$1011</xm:f>
          </x14:formula1>
          <xm:sqref>B3</xm:sqref>
        </x14:dataValidation>
        <x14:dataValidation type="list" allowBlank="1" showErrorMessage="1" errorTitle="Error" error="Data is of incorrect type!" xr:uid="{00000000-0002-0000-3801-000001000000}">
          <x14:formula1>
            <xm:f>Enumerations!$A$1012:$B$1012</xm:f>
          </x14:formula1>
          <xm:sqref>B4</xm:sqref>
        </x14:dataValidation>
      </x14:dataValidations>
    </ext>
  </extLst>
</worksheet>
</file>

<file path=xl/worksheets/sheet3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1-000000000000}">
  <sheetPr codeName="Sheet314">
    <pageSetUpPr autoPageBreaks="0"/>
  </sheetPr>
  <dimension ref="A1:F8"/>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6" width="15" customWidth="1"/>
  </cols>
  <sheetData>
    <row r="1" spans="1:6" ht="10.95" customHeight="1" x14ac:dyDescent="0.3">
      <c r="A1" s="1" t="s">
        <v>5772</v>
      </c>
      <c r="C1" s="25" t="s">
        <v>20</v>
      </c>
      <c r="D1" s="25" t="s">
        <v>5107</v>
      </c>
    </row>
    <row r="2" spans="1:6" x14ac:dyDescent="0.3">
      <c r="C2" s="26"/>
      <c r="D2" s="26"/>
    </row>
    <row r="3" spans="1:6" ht="10.050000000000001" customHeight="1" x14ac:dyDescent="0.3">
      <c r="A3" s="3" t="s">
        <v>2</v>
      </c>
      <c r="B3" s="2"/>
      <c r="C3" s="10"/>
      <c r="D3" s="10"/>
    </row>
    <row r="4" spans="1:6" ht="10.95" customHeight="1" x14ac:dyDescent="0.3">
      <c r="A4" s="3" t="s">
        <v>5078</v>
      </c>
      <c r="B4" s="2"/>
      <c r="C4" s="10"/>
      <c r="D4" s="5" t="s">
        <v>5108</v>
      </c>
    </row>
    <row r="6" spans="1:6" ht="10.95" customHeight="1" x14ac:dyDescent="0.3">
      <c r="C6" s="3" t="s">
        <v>3959</v>
      </c>
      <c r="D6" s="25" t="s">
        <v>14</v>
      </c>
      <c r="E6" s="25" t="s">
        <v>512</v>
      </c>
      <c r="F6" s="25" t="s">
        <v>513</v>
      </c>
    </row>
    <row r="7" spans="1:6" ht="10.95" customHeight="1" x14ac:dyDescent="0.3">
      <c r="C7" s="4" t="s">
        <v>1914</v>
      </c>
      <c r="D7" s="26"/>
      <c r="E7" s="26"/>
      <c r="F7" s="26"/>
    </row>
    <row r="8" spans="1:6" ht="10.95" customHeight="1" x14ac:dyDescent="0.3">
      <c r="A8" s="7" t="s">
        <v>5753</v>
      </c>
      <c r="B8" s="11" t="s">
        <v>588</v>
      </c>
      <c r="C8" s="6"/>
      <c r="D8" s="5" t="s">
        <v>5754</v>
      </c>
      <c r="E8" s="5" t="s">
        <v>516</v>
      </c>
      <c r="F8" s="5" t="s">
        <v>515</v>
      </c>
    </row>
  </sheetData>
  <mergeCells count="5">
    <mergeCell ref="E6:E7"/>
    <mergeCell ref="D6:D7"/>
    <mergeCell ref="F6:F7"/>
    <mergeCell ref="C1:C2"/>
    <mergeCell ref="D1:D2"/>
  </mergeCells>
  <dataValidations count="1">
    <dataValidation type="custom" allowBlank="1" showErrorMessage="1" errorTitle="Error" error="Data is of incorrect type!" sqref="C8" xr:uid="{00000000-0002-0000-3901-000002000000}">
      <formula1>ISNUMBER(C8)</formula1>
    </dataValidation>
  </dataValidations>
  <hyperlinks>
    <hyperlink ref="A1" location="'Table of Contents'!A1" display="S.26.07.04.05 - Market risk - Market risk concentrations" xr:uid="{00000000-0004-0000-3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901-000000000000}">
          <x14:formula1>
            <xm:f>Enumerations!$A$1013:$A$1013</xm:f>
          </x14:formula1>
          <xm:sqref>B3</xm:sqref>
        </x14:dataValidation>
        <x14:dataValidation type="list" allowBlank="1" showErrorMessage="1" errorTitle="Error" error="Data is of incorrect type!" xr:uid="{00000000-0002-0000-3901-000001000000}">
          <x14:formula1>
            <xm:f>Enumerations!$A$1014:$B$1014</xm:f>
          </x14:formula1>
          <xm:sqref>B4</xm:sqref>
        </x14:dataValidation>
      </x14:dataValidations>
    </ext>
  </extLst>
</worksheet>
</file>

<file path=xl/worksheets/sheet3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1-000000000000}">
  <sheetPr codeName="Sheet315">
    <pageSetUpPr autoPageBreaks="0"/>
  </sheetPr>
  <dimension ref="A1:D14"/>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4" width="15" customWidth="1"/>
  </cols>
  <sheetData>
    <row r="1" spans="1:4" ht="10.95" customHeight="1" x14ac:dyDescent="0.3">
      <c r="A1" s="1" t="s">
        <v>5773</v>
      </c>
      <c r="C1" s="25" t="s">
        <v>20</v>
      </c>
      <c r="D1" s="25" t="s">
        <v>5107</v>
      </c>
    </row>
    <row r="2" spans="1:4" x14ac:dyDescent="0.3">
      <c r="C2" s="26"/>
      <c r="D2" s="26"/>
    </row>
    <row r="3" spans="1:4" ht="10.050000000000001" customHeight="1" x14ac:dyDescent="0.3">
      <c r="A3" s="3" t="s">
        <v>2</v>
      </c>
      <c r="B3" s="2"/>
      <c r="C3" s="10"/>
      <c r="D3" s="10"/>
    </row>
    <row r="4" spans="1:4" ht="10.95" customHeight="1" x14ac:dyDescent="0.3">
      <c r="A4" s="3" t="s">
        <v>5078</v>
      </c>
      <c r="B4" s="2"/>
      <c r="C4" s="10"/>
      <c r="D4" s="5" t="s">
        <v>5108</v>
      </c>
    </row>
    <row r="6" spans="1:4" ht="10.95" customHeight="1" x14ac:dyDescent="0.3">
      <c r="C6" s="3" t="s">
        <v>5756</v>
      </c>
      <c r="D6" s="25" t="s">
        <v>5091</v>
      </c>
    </row>
    <row r="7" spans="1:4" ht="10.95" customHeight="1" x14ac:dyDescent="0.3">
      <c r="C7" s="4" t="s">
        <v>2049</v>
      </c>
      <c r="D7" s="26"/>
    </row>
    <row r="8" spans="1:4" ht="10.95" customHeight="1" x14ac:dyDescent="0.3">
      <c r="A8" s="7" t="s">
        <v>5757</v>
      </c>
      <c r="B8" s="4" t="s">
        <v>608</v>
      </c>
      <c r="C8" s="6"/>
      <c r="D8" s="5" t="s">
        <v>5762</v>
      </c>
    </row>
    <row r="9" spans="1:4" ht="10.95" customHeight="1" x14ac:dyDescent="0.3">
      <c r="A9" s="7" t="s">
        <v>5758</v>
      </c>
      <c r="B9" s="4" t="s">
        <v>610</v>
      </c>
      <c r="C9" s="6"/>
      <c r="D9" s="5" t="s">
        <v>5763</v>
      </c>
    </row>
    <row r="10" spans="1:4" ht="10.95" customHeight="1" x14ac:dyDescent="0.3">
      <c r="A10" s="7" t="s">
        <v>5759</v>
      </c>
      <c r="B10" s="4" t="s">
        <v>612</v>
      </c>
      <c r="C10" s="6"/>
      <c r="D10" s="5" t="s">
        <v>5764</v>
      </c>
    </row>
    <row r="11" spans="1:4" ht="10.95" customHeight="1" x14ac:dyDescent="0.3">
      <c r="A11" s="7" t="s">
        <v>5760</v>
      </c>
      <c r="B11" s="4" t="s">
        <v>614</v>
      </c>
      <c r="C11" s="6"/>
      <c r="D11" s="5" t="s">
        <v>5765</v>
      </c>
    </row>
    <row r="12" spans="1:4" ht="10.95" customHeight="1" x14ac:dyDescent="0.3">
      <c r="A12" s="7" t="s">
        <v>5761</v>
      </c>
      <c r="B12" s="4" t="s">
        <v>616</v>
      </c>
      <c r="C12" s="6"/>
      <c r="D12" s="5" t="s">
        <v>5766</v>
      </c>
    </row>
    <row r="13" spans="1:4" ht="10.95" customHeight="1" x14ac:dyDescent="0.3">
      <c r="B13" s="5" t="s">
        <v>14</v>
      </c>
      <c r="C13" s="5" t="s">
        <v>5767</v>
      </c>
    </row>
    <row r="14" spans="1:4" ht="10.95" customHeight="1" x14ac:dyDescent="0.3">
      <c r="B14" s="5" t="s">
        <v>513</v>
      </c>
      <c r="C14" s="5" t="s">
        <v>515</v>
      </c>
    </row>
  </sheetData>
  <mergeCells count="3">
    <mergeCell ref="D6:D7"/>
    <mergeCell ref="C1:C2"/>
    <mergeCell ref="D1:D2"/>
  </mergeCells>
  <dataValidations count="1">
    <dataValidation type="custom" allowBlank="1" showErrorMessage="1" errorTitle="Error" error="Data is of incorrect type!" sqref="C8:C12" xr:uid="{00000000-0002-0000-3A01-000002000000}">
      <formula1>ISNUMBER(C8)</formula1>
    </dataValidation>
  </dataValidations>
  <hyperlinks>
    <hyperlink ref="A1" location="'Table of Contents'!A1" display="S.26.07.04.06 - NAT CAT simplifications" xr:uid="{00000000-0004-0000-3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A01-000000000000}">
          <x14:formula1>
            <xm:f>Enumerations!$A$1015:$A$1015</xm:f>
          </x14:formula1>
          <xm:sqref>B3</xm:sqref>
        </x14:dataValidation>
        <x14:dataValidation type="list" allowBlank="1" showErrorMessage="1" errorTitle="Error" error="Data is of incorrect type!" xr:uid="{00000000-0002-0000-3A01-000001000000}">
          <x14:formula1>
            <xm:f>Enumerations!$A$1016:$B$1016</xm:f>
          </x14:formula1>
          <xm:sqref>B4</xm:sqref>
        </x14:dataValidation>
      </x14:dataValidations>
    </ext>
  </extLst>
</worksheet>
</file>

<file path=xl/worksheets/sheet3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1-000000000000}">
  <sheetPr codeName="Sheet316">
    <pageSetUpPr autoPageBreaks="0"/>
  </sheetPr>
  <dimension ref="A1:N58"/>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4" x14ac:dyDescent="0.3"/>
  <cols>
    <col min="1" max="14" width="15" customWidth="1"/>
  </cols>
  <sheetData>
    <row r="1" spans="1:14" ht="10.95" customHeight="1" x14ac:dyDescent="0.3">
      <c r="A1" s="1" t="s">
        <v>5774</v>
      </c>
      <c r="C1" s="21" t="s">
        <v>20</v>
      </c>
    </row>
    <row r="2" spans="1:14" x14ac:dyDescent="0.3">
      <c r="C2" s="22"/>
    </row>
    <row r="3" spans="1:14" ht="10.050000000000001" customHeight="1" x14ac:dyDescent="0.3">
      <c r="A3" s="3" t="s">
        <v>2</v>
      </c>
      <c r="B3" s="2"/>
    </row>
    <row r="5" spans="1:14" ht="10.95" customHeight="1" x14ac:dyDescent="0.3">
      <c r="F5" s="3" t="s">
        <v>4379</v>
      </c>
      <c r="G5" s="3" t="s">
        <v>5081</v>
      </c>
      <c r="H5" s="3" t="s">
        <v>5235</v>
      </c>
      <c r="I5" s="3" t="s">
        <v>5236</v>
      </c>
      <c r="J5" s="25" t="s">
        <v>5090</v>
      </c>
      <c r="K5" s="25" t="s">
        <v>5102</v>
      </c>
      <c r="L5" s="25" t="s">
        <v>5802</v>
      </c>
      <c r="M5" s="25" t="s">
        <v>5091</v>
      </c>
      <c r="N5" s="25" t="s">
        <v>5254</v>
      </c>
    </row>
    <row r="6" spans="1:14" ht="10.95" customHeight="1" x14ac:dyDescent="0.3">
      <c r="F6" s="4" t="s">
        <v>533</v>
      </c>
      <c r="G6" s="4" t="s">
        <v>1358</v>
      </c>
      <c r="H6" s="4" t="s">
        <v>1292</v>
      </c>
      <c r="I6" s="4" t="s">
        <v>1294</v>
      </c>
      <c r="J6" s="26"/>
      <c r="K6" s="26"/>
      <c r="L6" s="26"/>
      <c r="M6" s="26"/>
      <c r="N6" s="26"/>
    </row>
    <row r="7" spans="1:14" ht="10.95" customHeight="1" x14ac:dyDescent="0.3">
      <c r="A7" s="28" t="s">
        <v>5237</v>
      </c>
      <c r="B7" s="23" t="s">
        <v>5775</v>
      </c>
      <c r="C7" s="29"/>
      <c r="D7" s="29"/>
      <c r="E7" s="4" t="s">
        <v>536</v>
      </c>
      <c r="F7" s="6"/>
      <c r="G7" s="6"/>
      <c r="H7" s="6"/>
      <c r="I7" s="6"/>
      <c r="J7" s="5" t="s">
        <v>5100</v>
      </c>
      <c r="K7" s="5" t="s">
        <v>5147</v>
      </c>
      <c r="L7" s="10"/>
      <c r="M7" s="10"/>
      <c r="N7" s="10"/>
    </row>
    <row r="8" spans="1:14" ht="10.95" customHeight="1" x14ac:dyDescent="0.3">
      <c r="A8" s="24"/>
      <c r="B8" s="24"/>
      <c r="C8" s="23" t="s">
        <v>5238</v>
      </c>
      <c r="D8" s="8"/>
      <c r="E8" s="4" t="s">
        <v>538</v>
      </c>
      <c r="F8" s="6"/>
      <c r="G8" s="6"/>
      <c r="H8" s="6"/>
      <c r="I8" s="6"/>
      <c r="J8" s="5" t="s">
        <v>5099</v>
      </c>
      <c r="K8" s="5" t="s">
        <v>5147</v>
      </c>
      <c r="L8" s="10"/>
      <c r="M8" s="10"/>
      <c r="N8" s="10"/>
    </row>
    <row r="9" spans="1:14" ht="10.95" customHeight="1" x14ac:dyDescent="0.3">
      <c r="A9" s="24"/>
      <c r="B9" s="24"/>
      <c r="C9" s="24"/>
      <c r="D9" s="7" t="s">
        <v>5239</v>
      </c>
      <c r="E9" s="4" t="s">
        <v>540</v>
      </c>
      <c r="F9" s="6"/>
      <c r="G9" s="6"/>
      <c r="H9" s="6"/>
      <c r="I9" s="6"/>
      <c r="J9" s="5" t="s">
        <v>5099</v>
      </c>
      <c r="K9" s="5" t="s">
        <v>5147</v>
      </c>
      <c r="L9" s="10"/>
      <c r="M9" s="10"/>
      <c r="N9" s="5" t="s">
        <v>5255</v>
      </c>
    </row>
    <row r="10" spans="1:14" ht="10.95" customHeight="1" x14ac:dyDescent="0.3">
      <c r="A10" s="24"/>
      <c r="B10" s="24"/>
      <c r="C10" s="24"/>
      <c r="D10" s="7" t="s">
        <v>5240</v>
      </c>
      <c r="E10" s="4" t="s">
        <v>542</v>
      </c>
      <c r="F10" s="6"/>
      <c r="G10" s="6"/>
      <c r="H10" s="6"/>
      <c r="I10" s="6"/>
      <c r="J10" s="5" t="s">
        <v>5099</v>
      </c>
      <c r="K10" s="5" t="s">
        <v>5147</v>
      </c>
      <c r="L10" s="10"/>
      <c r="M10" s="10"/>
      <c r="N10" s="5" t="s">
        <v>5256</v>
      </c>
    </row>
    <row r="11" spans="1:14" ht="10.95" customHeight="1" x14ac:dyDescent="0.3">
      <c r="A11" s="24"/>
      <c r="B11" s="28" t="s">
        <v>5776</v>
      </c>
      <c r="C11" s="24"/>
      <c r="D11" s="24"/>
      <c r="E11" s="4" t="s">
        <v>926</v>
      </c>
      <c r="F11" s="6"/>
      <c r="G11" s="6"/>
      <c r="H11" s="6"/>
      <c r="I11" s="6"/>
      <c r="J11" s="10"/>
      <c r="K11" s="5" t="s">
        <v>5137</v>
      </c>
      <c r="L11" s="10"/>
      <c r="M11" s="10"/>
      <c r="N11" s="10"/>
    </row>
    <row r="12" spans="1:14" ht="10.95" customHeight="1" x14ac:dyDescent="0.3">
      <c r="A12" s="24"/>
      <c r="B12" s="28" t="s">
        <v>5777</v>
      </c>
      <c r="C12" s="24"/>
      <c r="D12" s="24"/>
      <c r="E12" s="4" t="s">
        <v>544</v>
      </c>
      <c r="F12" s="6"/>
      <c r="G12" s="6"/>
      <c r="H12" s="6"/>
      <c r="I12" s="6"/>
      <c r="J12" s="10"/>
      <c r="K12" s="5" t="s">
        <v>5138</v>
      </c>
      <c r="L12" s="10"/>
      <c r="M12" s="10"/>
      <c r="N12" s="10"/>
    </row>
    <row r="13" spans="1:14" ht="10.95" customHeight="1" x14ac:dyDescent="0.3">
      <c r="A13" s="24"/>
      <c r="B13" s="23" t="s">
        <v>5241</v>
      </c>
      <c r="C13" s="29"/>
      <c r="D13" s="29"/>
      <c r="E13" s="4" t="s">
        <v>998</v>
      </c>
      <c r="F13" s="6"/>
      <c r="G13" s="6"/>
      <c r="H13" s="6"/>
      <c r="I13" s="6"/>
      <c r="J13" s="5" t="s">
        <v>5100</v>
      </c>
      <c r="K13" s="5" t="s">
        <v>5105</v>
      </c>
      <c r="L13" s="10"/>
      <c r="M13" s="5" t="s">
        <v>5257</v>
      </c>
      <c r="N13" s="10"/>
    </row>
    <row r="14" spans="1:14" ht="10.95" customHeight="1" x14ac:dyDescent="0.3">
      <c r="A14" s="24"/>
      <c r="B14" s="24"/>
      <c r="C14" s="28" t="s">
        <v>5242</v>
      </c>
      <c r="D14" s="24"/>
      <c r="E14" s="4" t="s">
        <v>1000</v>
      </c>
      <c r="F14" s="6"/>
      <c r="G14" s="6"/>
      <c r="H14" s="6"/>
      <c r="I14" s="6"/>
      <c r="J14" s="5" t="s">
        <v>5258</v>
      </c>
      <c r="K14" s="5" t="s">
        <v>5147</v>
      </c>
      <c r="L14" s="10"/>
      <c r="M14" s="5" t="s">
        <v>5257</v>
      </c>
      <c r="N14" s="10"/>
    </row>
    <row r="15" spans="1:14" ht="10.95" customHeight="1" x14ac:dyDescent="0.3">
      <c r="A15" s="24"/>
      <c r="B15" s="24"/>
      <c r="C15" s="28" t="s">
        <v>5315</v>
      </c>
      <c r="D15" s="24"/>
      <c r="E15" s="4" t="s">
        <v>1004</v>
      </c>
      <c r="F15" s="6"/>
      <c r="G15" s="6"/>
      <c r="H15" s="6"/>
      <c r="I15" s="6"/>
      <c r="J15" s="5" t="s">
        <v>5100</v>
      </c>
      <c r="K15" s="5" t="s">
        <v>5105</v>
      </c>
      <c r="L15" s="10"/>
      <c r="M15" s="5" t="s">
        <v>5414</v>
      </c>
      <c r="N15" s="10"/>
    </row>
    <row r="16" spans="1:14" ht="10.95" customHeight="1" x14ac:dyDescent="0.3">
      <c r="A16" s="24"/>
      <c r="B16" s="24"/>
      <c r="C16" s="28" t="s">
        <v>5778</v>
      </c>
      <c r="D16" s="24"/>
      <c r="E16" s="4" t="s">
        <v>546</v>
      </c>
      <c r="F16" s="6"/>
      <c r="G16" s="6"/>
      <c r="H16" s="6"/>
      <c r="I16" s="6"/>
      <c r="J16" s="5" t="s">
        <v>5100</v>
      </c>
      <c r="K16" s="5" t="s">
        <v>5105</v>
      </c>
      <c r="L16" s="10"/>
      <c r="M16" s="5" t="s">
        <v>5803</v>
      </c>
      <c r="N16" s="10"/>
    </row>
    <row r="17" spans="1:14" ht="10.95" customHeight="1" x14ac:dyDescent="0.3">
      <c r="A17" s="24"/>
      <c r="B17" s="24"/>
      <c r="C17" s="28" t="s">
        <v>5779</v>
      </c>
      <c r="D17" s="24"/>
      <c r="E17" s="4" t="s">
        <v>554</v>
      </c>
      <c r="F17" s="6"/>
      <c r="G17" s="6"/>
      <c r="H17" s="6"/>
      <c r="I17" s="6"/>
      <c r="J17" s="5" t="s">
        <v>5100</v>
      </c>
      <c r="K17" s="5" t="s">
        <v>5105</v>
      </c>
      <c r="L17" s="10"/>
      <c r="M17" s="5" t="s">
        <v>5804</v>
      </c>
      <c r="N17" s="10"/>
    </row>
    <row r="18" spans="1:14" ht="10.95" customHeight="1" x14ac:dyDescent="0.3">
      <c r="A18" s="24"/>
      <c r="B18" s="24"/>
      <c r="C18" s="28" t="s">
        <v>5318</v>
      </c>
      <c r="D18" s="24"/>
      <c r="E18" s="4" t="s">
        <v>832</v>
      </c>
      <c r="F18" s="6"/>
      <c r="G18" s="6"/>
      <c r="H18" s="6"/>
      <c r="I18" s="6"/>
      <c r="J18" s="5" t="s">
        <v>5100</v>
      </c>
      <c r="K18" s="5" t="s">
        <v>5105</v>
      </c>
      <c r="L18" s="10"/>
      <c r="M18" s="5" t="s">
        <v>5387</v>
      </c>
      <c r="N18" s="10"/>
    </row>
    <row r="19" spans="1:14" ht="10.95" customHeight="1" x14ac:dyDescent="0.3">
      <c r="A19" s="24"/>
      <c r="B19" s="24"/>
      <c r="C19" s="28" t="s">
        <v>5780</v>
      </c>
      <c r="D19" s="24"/>
      <c r="E19" s="4" t="s">
        <v>1009</v>
      </c>
      <c r="F19" s="6"/>
      <c r="G19" s="6"/>
      <c r="H19" s="6"/>
      <c r="I19" s="6"/>
      <c r="J19" s="5" t="s">
        <v>5100</v>
      </c>
      <c r="K19" s="5" t="s">
        <v>5105</v>
      </c>
      <c r="L19" s="10"/>
      <c r="M19" s="5" t="s">
        <v>5805</v>
      </c>
      <c r="N19" s="10"/>
    </row>
    <row r="20" spans="1:14" ht="10.95" customHeight="1" x14ac:dyDescent="0.3">
      <c r="A20" s="24"/>
      <c r="B20" s="24"/>
      <c r="C20" s="28" t="s">
        <v>5349</v>
      </c>
      <c r="D20" s="24"/>
      <c r="E20" s="4" t="s">
        <v>556</v>
      </c>
      <c r="F20" s="6"/>
      <c r="G20" s="6"/>
      <c r="H20" s="6"/>
      <c r="I20" s="6"/>
      <c r="J20" s="5" t="s">
        <v>5100</v>
      </c>
      <c r="K20" s="5" t="s">
        <v>5105</v>
      </c>
      <c r="L20" s="10"/>
      <c r="M20" s="5" t="s">
        <v>5382</v>
      </c>
      <c r="N20" s="10"/>
    </row>
    <row r="21" spans="1:14" ht="10.95" customHeight="1" x14ac:dyDescent="0.3">
      <c r="A21" s="24"/>
      <c r="B21" s="24"/>
      <c r="C21" s="28" t="s">
        <v>5374</v>
      </c>
      <c r="D21" s="24"/>
      <c r="E21" s="4" t="s">
        <v>558</v>
      </c>
      <c r="F21" s="6"/>
      <c r="G21" s="6"/>
      <c r="H21" s="6"/>
      <c r="I21" s="6"/>
      <c r="J21" s="5" t="s">
        <v>5100</v>
      </c>
      <c r="K21" s="5" t="s">
        <v>5105</v>
      </c>
      <c r="L21" s="10"/>
      <c r="M21" s="5" t="s">
        <v>5415</v>
      </c>
      <c r="N21" s="10"/>
    </row>
    <row r="22" spans="1:14" ht="10.95" customHeight="1" x14ac:dyDescent="0.3">
      <c r="A22" s="24"/>
      <c r="B22" s="24"/>
      <c r="C22" s="28" t="s">
        <v>5781</v>
      </c>
      <c r="D22" s="24"/>
      <c r="E22" s="4" t="s">
        <v>562</v>
      </c>
      <c r="F22" s="6"/>
      <c r="G22" s="6"/>
      <c r="H22" s="6"/>
      <c r="I22" s="6"/>
      <c r="J22" s="5" t="s">
        <v>5100</v>
      </c>
      <c r="K22" s="5" t="s">
        <v>5105</v>
      </c>
      <c r="L22" s="10"/>
      <c r="M22" s="5" t="s">
        <v>5395</v>
      </c>
      <c r="N22" s="10"/>
    </row>
    <row r="23" spans="1:14" ht="10.95" customHeight="1" x14ac:dyDescent="0.3">
      <c r="A23" s="24"/>
      <c r="B23" s="24"/>
      <c r="C23" s="28" t="s">
        <v>5782</v>
      </c>
      <c r="D23" s="24"/>
      <c r="E23" s="4" t="s">
        <v>564</v>
      </c>
      <c r="F23" s="6"/>
      <c r="G23" s="6"/>
      <c r="H23" s="6"/>
      <c r="I23" s="6"/>
      <c r="J23" s="5" t="s">
        <v>5258</v>
      </c>
      <c r="K23" s="5" t="s">
        <v>5105</v>
      </c>
      <c r="L23" s="10"/>
      <c r="M23" s="5" t="s">
        <v>5806</v>
      </c>
      <c r="N23" s="10"/>
    </row>
    <row r="24" spans="1:14" ht="10.95" customHeight="1" x14ac:dyDescent="0.3">
      <c r="A24" s="24"/>
      <c r="B24" s="24"/>
      <c r="C24" s="28" t="s">
        <v>5783</v>
      </c>
      <c r="D24" s="24"/>
      <c r="E24" s="4" t="s">
        <v>1014</v>
      </c>
      <c r="F24" s="6"/>
      <c r="G24" s="6"/>
      <c r="H24" s="6"/>
      <c r="I24" s="6"/>
      <c r="J24" s="5" t="s">
        <v>5100</v>
      </c>
      <c r="K24" s="5" t="s">
        <v>5105</v>
      </c>
      <c r="L24" s="10"/>
      <c r="M24" s="5" t="s">
        <v>5807</v>
      </c>
      <c r="N24" s="10"/>
    </row>
    <row r="25" spans="1:14" ht="10.95" customHeight="1" x14ac:dyDescent="0.3">
      <c r="A25" s="24"/>
      <c r="B25" s="28" t="s">
        <v>5243</v>
      </c>
      <c r="C25" s="24"/>
      <c r="D25" s="24"/>
      <c r="E25" s="4" t="s">
        <v>566</v>
      </c>
      <c r="F25" s="6"/>
      <c r="G25" s="6"/>
      <c r="H25" s="6"/>
      <c r="I25" s="6"/>
      <c r="J25" s="5" t="s">
        <v>5100</v>
      </c>
      <c r="K25" s="5" t="s">
        <v>5105</v>
      </c>
      <c r="L25" s="10"/>
      <c r="M25" s="5" t="s">
        <v>5259</v>
      </c>
      <c r="N25" s="10"/>
    </row>
    <row r="26" spans="1:14" ht="10.95" customHeight="1" x14ac:dyDescent="0.3">
      <c r="A26" s="24"/>
      <c r="B26" s="28" t="s">
        <v>5244</v>
      </c>
      <c r="C26" s="24"/>
      <c r="D26" s="24"/>
      <c r="E26" s="4" t="s">
        <v>568</v>
      </c>
      <c r="F26" s="6"/>
      <c r="G26" s="6"/>
      <c r="H26" s="6"/>
      <c r="I26" s="6"/>
      <c r="J26" s="10"/>
      <c r="K26" s="5" t="s">
        <v>5105</v>
      </c>
      <c r="L26" s="10"/>
      <c r="M26" s="5" t="s">
        <v>5259</v>
      </c>
      <c r="N26" s="10"/>
    </row>
    <row r="27" spans="1:14" ht="10.95" customHeight="1" x14ac:dyDescent="0.3">
      <c r="A27" s="24"/>
      <c r="B27" s="28" t="s">
        <v>5784</v>
      </c>
      <c r="C27" s="24"/>
      <c r="D27" s="24"/>
      <c r="E27" s="4" t="s">
        <v>570</v>
      </c>
      <c r="F27" s="6"/>
      <c r="G27" s="6"/>
      <c r="H27" s="6"/>
      <c r="I27" s="6"/>
      <c r="J27" s="5" t="s">
        <v>5100</v>
      </c>
      <c r="K27" s="5" t="s">
        <v>5147</v>
      </c>
      <c r="L27" s="10"/>
      <c r="M27" s="5" t="s">
        <v>5808</v>
      </c>
      <c r="N27" s="10"/>
    </row>
    <row r="28" spans="1:14" ht="10.95" customHeight="1" x14ac:dyDescent="0.3">
      <c r="A28" s="24"/>
      <c r="B28" s="28" t="s">
        <v>5785</v>
      </c>
      <c r="C28" s="24"/>
      <c r="D28" s="24"/>
      <c r="E28" s="4" t="s">
        <v>572</v>
      </c>
      <c r="F28" s="6"/>
      <c r="G28" s="6"/>
      <c r="H28" s="6"/>
      <c r="I28" s="6"/>
      <c r="J28" s="5" t="s">
        <v>5100</v>
      </c>
      <c r="K28" s="5" t="s">
        <v>5147</v>
      </c>
      <c r="L28" s="10"/>
      <c r="M28" s="5" t="s">
        <v>5809</v>
      </c>
      <c r="N28" s="10"/>
    </row>
    <row r="29" spans="1:14" ht="10.95" customHeight="1" x14ac:dyDescent="0.3">
      <c r="A29" s="24"/>
      <c r="B29" s="28" t="s">
        <v>5786</v>
      </c>
      <c r="C29" s="24"/>
      <c r="D29" s="24"/>
      <c r="E29" s="4" t="s">
        <v>574</v>
      </c>
      <c r="F29" s="6"/>
      <c r="G29" s="6"/>
      <c r="H29" s="6"/>
      <c r="I29" s="6"/>
      <c r="J29" s="5" t="s">
        <v>5100</v>
      </c>
      <c r="K29" s="5" t="s">
        <v>5147</v>
      </c>
      <c r="L29" s="10"/>
      <c r="M29" s="5" t="s">
        <v>5810</v>
      </c>
      <c r="N29" s="10"/>
    </row>
    <row r="30" spans="1:14" ht="10.95" customHeight="1" x14ac:dyDescent="0.3">
      <c r="A30" s="24"/>
      <c r="B30" s="28" t="s">
        <v>5787</v>
      </c>
      <c r="C30" s="24"/>
      <c r="D30" s="24"/>
      <c r="E30" s="4" t="s">
        <v>576</v>
      </c>
      <c r="F30" s="6"/>
      <c r="G30" s="6"/>
      <c r="H30" s="6"/>
      <c r="I30" s="6"/>
      <c r="J30" s="5" t="s">
        <v>5100</v>
      </c>
      <c r="K30" s="5" t="s">
        <v>5147</v>
      </c>
      <c r="L30" s="10"/>
      <c r="M30" s="5" t="s">
        <v>5811</v>
      </c>
      <c r="N30" s="10"/>
    </row>
    <row r="31" spans="1:14" ht="10.95" customHeight="1" x14ac:dyDescent="0.3">
      <c r="A31" s="24"/>
      <c r="B31" s="28" t="s">
        <v>5788</v>
      </c>
      <c r="C31" s="24"/>
      <c r="D31" s="24"/>
      <c r="E31" s="4" t="s">
        <v>578</v>
      </c>
      <c r="F31" s="6"/>
      <c r="G31" s="6"/>
      <c r="H31" s="6"/>
      <c r="I31" s="6"/>
      <c r="J31" s="5" t="s">
        <v>5100</v>
      </c>
      <c r="K31" s="5" t="s">
        <v>5147</v>
      </c>
      <c r="L31" s="10"/>
      <c r="M31" s="5" t="s">
        <v>5812</v>
      </c>
      <c r="N31" s="10"/>
    </row>
    <row r="32" spans="1:14" ht="10.95" customHeight="1" x14ac:dyDescent="0.3">
      <c r="A32" s="24"/>
      <c r="B32" s="28" t="s">
        <v>5789</v>
      </c>
      <c r="C32" s="24"/>
      <c r="D32" s="24"/>
      <c r="E32" s="4" t="s">
        <v>1022</v>
      </c>
      <c r="F32" s="6"/>
      <c r="G32" s="6"/>
      <c r="H32" s="6"/>
      <c r="I32" s="6"/>
      <c r="J32" s="5" t="s">
        <v>5100</v>
      </c>
      <c r="K32" s="5" t="s">
        <v>5147</v>
      </c>
      <c r="L32" s="10"/>
      <c r="M32" s="5" t="s">
        <v>5383</v>
      </c>
      <c r="N32" s="10"/>
    </row>
    <row r="33" spans="1:14" ht="10.95" customHeight="1" x14ac:dyDescent="0.3">
      <c r="A33" s="24"/>
      <c r="B33" s="23" t="s">
        <v>5245</v>
      </c>
      <c r="C33" s="29"/>
      <c r="D33" s="29"/>
      <c r="E33" s="4" t="s">
        <v>1024</v>
      </c>
      <c r="F33" s="6"/>
      <c r="G33" s="6"/>
      <c r="H33" s="6"/>
      <c r="I33" s="6"/>
      <c r="J33" s="5" t="s">
        <v>5100</v>
      </c>
      <c r="K33" s="5" t="s">
        <v>5147</v>
      </c>
      <c r="L33" s="10"/>
      <c r="M33" s="5" t="s">
        <v>5260</v>
      </c>
      <c r="N33" s="10"/>
    </row>
    <row r="34" spans="1:14" ht="10.95" customHeight="1" x14ac:dyDescent="0.3">
      <c r="A34" s="24"/>
      <c r="B34" s="24"/>
      <c r="C34" s="28" t="s">
        <v>5246</v>
      </c>
      <c r="D34" s="24"/>
      <c r="E34" s="4" t="s">
        <v>584</v>
      </c>
      <c r="F34" s="6"/>
      <c r="G34" s="6"/>
      <c r="H34" s="6"/>
      <c r="I34" s="6"/>
      <c r="J34" s="5" t="s">
        <v>5258</v>
      </c>
      <c r="K34" s="5" t="s">
        <v>5147</v>
      </c>
      <c r="L34" s="10"/>
      <c r="M34" s="5" t="s">
        <v>5260</v>
      </c>
      <c r="N34" s="10"/>
    </row>
    <row r="35" spans="1:14" ht="10.95" customHeight="1" x14ac:dyDescent="0.3">
      <c r="A35" s="24"/>
      <c r="B35" s="23" t="s">
        <v>5790</v>
      </c>
      <c r="C35" s="29"/>
      <c r="D35" s="29"/>
      <c r="E35" s="4" t="s">
        <v>586</v>
      </c>
      <c r="F35" s="6"/>
      <c r="G35" s="6"/>
      <c r="H35" s="6"/>
      <c r="I35" s="6"/>
      <c r="J35" s="5" t="s">
        <v>5100</v>
      </c>
      <c r="K35" s="5" t="s">
        <v>5147</v>
      </c>
      <c r="L35" s="10"/>
      <c r="M35" s="5" t="s">
        <v>5813</v>
      </c>
      <c r="N35" s="10"/>
    </row>
    <row r="36" spans="1:14" ht="10.95" customHeight="1" x14ac:dyDescent="0.3">
      <c r="A36" s="24"/>
      <c r="B36" s="24"/>
      <c r="C36" s="28" t="s">
        <v>5791</v>
      </c>
      <c r="D36" s="24"/>
      <c r="E36" s="4" t="s">
        <v>588</v>
      </c>
      <c r="F36" s="6"/>
      <c r="G36" s="6"/>
      <c r="H36" s="6"/>
      <c r="I36" s="6"/>
      <c r="J36" s="5" t="s">
        <v>5258</v>
      </c>
      <c r="K36" s="5" t="s">
        <v>5147</v>
      </c>
      <c r="L36" s="10"/>
      <c r="M36" s="5" t="s">
        <v>5813</v>
      </c>
      <c r="N36" s="10"/>
    </row>
    <row r="37" spans="1:14" ht="10.95" customHeight="1" x14ac:dyDescent="0.3">
      <c r="A37" s="24"/>
      <c r="B37" s="24"/>
      <c r="C37" s="23" t="s">
        <v>5247</v>
      </c>
      <c r="D37" s="8"/>
      <c r="E37" s="4" t="s">
        <v>590</v>
      </c>
      <c r="F37" s="6"/>
      <c r="G37" s="6"/>
      <c r="H37" s="6"/>
      <c r="I37" s="6"/>
      <c r="J37" s="5" t="s">
        <v>5100</v>
      </c>
      <c r="K37" s="5" t="s">
        <v>5147</v>
      </c>
      <c r="L37" s="10"/>
      <c r="M37" s="5" t="s">
        <v>5261</v>
      </c>
      <c r="N37" s="10"/>
    </row>
    <row r="38" spans="1:14" ht="10.95" customHeight="1" x14ac:dyDescent="0.3">
      <c r="A38" s="24"/>
      <c r="B38" s="24"/>
      <c r="C38" s="24"/>
      <c r="D38" s="7" t="s">
        <v>5248</v>
      </c>
      <c r="E38" s="4" t="s">
        <v>592</v>
      </c>
      <c r="F38" s="6"/>
      <c r="G38" s="6"/>
      <c r="H38" s="6"/>
      <c r="I38" s="6"/>
      <c r="J38" s="5" t="s">
        <v>5258</v>
      </c>
      <c r="K38" s="5" t="s">
        <v>5147</v>
      </c>
      <c r="L38" s="10"/>
      <c r="M38" s="5" t="s">
        <v>5261</v>
      </c>
      <c r="N38" s="10"/>
    </row>
    <row r="39" spans="1:14" ht="10.95" customHeight="1" x14ac:dyDescent="0.3">
      <c r="A39" s="24"/>
      <c r="B39" s="24"/>
      <c r="C39" s="24"/>
      <c r="D39" s="7" t="s">
        <v>5792</v>
      </c>
      <c r="E39" s="4" t="s">
        <v>594</v>
      </c>
      <c r="F39" s="6"/>
      <c r="G39" s="6"/>
      <c r="H39" s="6"/>
      <c r="I39" s="6"/>
      <c r="J39" s="5" t="s">
        <v>5100</v>
      </c>
      <c r="K39" s="5" t="s">
        <v>5147</v>
      </c>
      <c r="L39" s="10"/>
      <c r="M39" s="5" t="s">
        <v>5814</v>
      </c>
      <c r="N39" s="10"/>
    </row>
    <row r="40" spans="1:14" ht="10.95" customHeight="1" x14ac:dyDescent="0.3">
      <c r="A40" s="24"/>
      <c r="B40" s="24"/>
      <c r="C40" s="24"/>
      <c r="D40" s="7" t="s">
        <v>5793</v>
      </c>
      <c r="E40" s="4" t="s">
        <v>596</v>
      </c>
      <c r="F40" s="6"/>
      <c r="G40" s="6"/>
      <c r="H40" s="6"/>
      <c r="I40" s="6"/>
      <c r="J40" s="5" t="s">
        <v>5100</v>
      </c>
      <c r="K40" s="5" t="s">
        <v>5147</v>
      </c>
      <c r="L40" s="10"/>
      <c r="M40" s="5" t="s">
        <v>5815</v>
      </c>
      <c r="N40" s="10"/>
    </row>
    <row r="41" spans="1:14" ht="10.95" customHeight="1" x14ac:dyDescent="0.3">
      <c r="A41" s="24"/>
      <c r="B41" s="24"/>
      <c r="C41" s="24"/>
      <c r="D41" s="7" t="s">
        <v>5794</v>
      </c>
      <c r="E41" s="4" t="s">
        <v>598</v>
      </c>
      <c r="F41" s="6"/>
      <c r="G41" s="6"/>
      <c r="H41" s="6"/>
      <c r="I41" s="6"/>
      <c r="J41" s="5" t="s">
        <v>5258</v>
      </c>
      <c r="K41" s="5" t="s">
        <v>5147</v>
      </c>
      <c r="L41" s="10"/>
      <c r="M41" s="5" t="s">
        <v>5816</v>
      </c>
      <c r="N41" s="10"/>
    </row>
    <row r="42" spans="1:14" ht="10.95" customHeight="1" x14ac:dyDescent="0.3">
      <c r="A42" s="24"/>
      <c r="B42" s="24"/>
      <c r="C42" s="24"/>
      <c r="D42" s="7" t="s">
        <v>5795</v>
      </c>
      <c r="E42" s="4" t="s">
        <v>600</v>
      </c>
      <c r="F42" s="6"/>
      <c r="G42" s="6"/>
      <c r="H42" s="6"/>
      <c r="I42" s="6"/>
      <c r="J42" s="5" t="s">
        <v>5258</v>
      </c>
      <c r="K42" s="5" t="s">
        <v>5147</v>
      </c>
      <c r="L42" s="10"/>
      <c r="M42" s="5" t="s">
        <v>5817</v>
      </c>
      <c r="N42" s="10"/>
    </row>
    <row r="43" spans="1:14" ht="10.95" customHeight="1" x14ac:dyDescent="0.3">
      <c r="A43" s="24"/>
      <c r="B43" s="24"/>
      <c r="C43" s="23" t="s">
        <v>5249</v>
      </c>
      <c r="D43" s="8"/>
      <c r="E43" s="4" t="s">
        <v>602</v>
      </c>
      <c r="F43" s="6"/>
      <c r="G43" s="6"/>
      <c r="H43" s="6"/>
      <c r="I43" s="6"/>
      <c r="J43" s="5" t="s">
        <v>5100</v>
      </c>
      <c r="K43" s="5" t="s">
        <v>5147</v>
      </c>
      <c r="L43" s="10"/>
      <c r="M43" s="5" t="s">
        <v>5262</v>
      </c>
      <c r="N43" s="10"/>
    </row>
    <row r="44" spans="1:14" ht="10.95" customHeight="1" x14ac:dyDescent="0.3">
      <c r="A44" s="24"/>
      <c r="B44" s="24"/>
      <c r="C44" s="24"/>
      <c r="D44" s="7" t="s">
        <v>5250</v>
      </c>
      <c r="E44" s="4" t="s">
        <v>604</v>
      </c>
      <c r="F44" s="6"/>
      <c r="G44" s="6"/>
      <c r="H44" s="6"/>
      <c r="I44" s="6"/>
      <c r="J44" s="5" t="s">
        <v>5258</v>
      </c>
      <c r="K44" s="5" t="s">
        <v>5147</v>
      </c>
      <c r="L44" s="10"/>
      <c r="M44" s="5" t="s">
        <v>5262</v>
      </c>
      <c r="N44" s="10"/>
    </row>
    <row r="45" spans="1:14" ht="10.95" customHeight="1" x14ac:dyDescent="0.3">
      <c r="A45" s="24"/>
      <c r="B45" s="24"/>
      <c r="C45" s="24"/>
      <c r="D45" s="7" t="s">
        <v>5496</v>
      </c>
      <c r="E45" s="4" t="s">
        <v>606</v>
      </c>
      <c r="F45" s="6"/>
      <c r="G45" s="6"/>
      <c r="H45" s="6"/>
      <c r="I45" s="6"/>
      <c r="J45" s="5" t="s">
        <v>5100</v>
      </c>
      <c r="K45" s="5" t="s">
        <v>5147</v>
      </c>
      <c r="L45" s="10"/>
      <c r="M45" s="5" t="s">
        <v>5818</v>
      </c>
      <c r="N45" s="10"/>
    </row>
    <row r="46" spans="1:14" ht="10.95" customHeight="1" x14ac:dyDescent="0.3">
      <c r="A46" s="24"/>
      <c r="B46" s="24"/>
      <c r="C46" s="24"/>
      <c r="D46" s="7" t="s">
        <v>5497</v>
      </c>
      <c r="E46" s="4" t="s">
        <v>608</v>
      </c>
      <c r="F46" s="6"/>
      <c r="G46" s="6"/>
      <c r="H46" s="6"/>
      <c r="I46" s="6"/>
      <c r="J46" s="5" t="s">
        <v>5100</v>
      </c>
      <c r="K46" s="5" t="s">
        <v>5147</v>
      </c>
      <c r="L46" s="10"/>
      <c r="M46" s="5" t="s">
        <v>5819</v>
      </c>
      <c r="N46" s="10"/>
    </row>
    <row r="47" spans="1:14" ht="10.95" customHeight="1" x14ac:dyDescent="0.3">
      <c r="A47" s="24"/>
      <c r="B47" s="24"/>
      <c r="C47" s="24"/>
      <c r="D47" s="7" t="s">
        <v>5796</v>
      </c>
      <c r="E47" s="4" t="s">
        <v>610</v>
      </c>
      <c r="F47" s="6"/>
      <c r="G47" s="6"/>
      <c r="H47" s="6"/>
      <c r="I47" s="6"/>
      <c r="J47" s="5" t="s">
        <v>5100</v>
      </c>
      <c r="K47" s="5" t="s">
        <v>5147</v>
      </c>
      <c r="L47" s="10"/>
      <c r="M47" s="5" t="s">
        <v>5820</v>
      </c>
      <c r="N47" s="10"/>
    </row>
    <row r="48" spans="1:14" ht="10.95" customHeight="1" x14ac:dyDescent="0.3">
      <c r="A48" s="24"/>
      <c r="B48" s="24"/>
      <c r="C48" s="24"/>
      <c r="D48" s="7" t="s">
        <v>5797</v>
      </c>
      <c r="E48" s="4" t="s">
        <v>612</v>
      </c>
      <c r="F48" s="6"/>
      <c r="G48" s="6"/>
      <c r="H48" s="6"/>
      <c r="I48" s="6"/>
      <c r="J48" s="5" t="s">
        <v>5100</v>
      </c>
      <c r="K48" s="5" t="s">
        <v>5147</v>
      </c>
      <c r="L48" s="10"/>
      <c r="M48" s="5" t="s">
        <v>5821</v>
      </c>
      <c r="N48" s="10"/>
    </row>
    <row r="49" spans="1:14" ht="10.95" customHeight="1" x14ac:dyDescent="0.3">
      <c r="A49" s="24"/>
      <c r="B49" s="24"/>
      <c r="C49" s="24"/>
      <c r="D49" s="7" t="s">
        <v>5798</v>
      </c>
      <c r="E49" s="4" t="s">
        <v>614</v>
      </c>
      <c r="F49" s="6"/>
      <c r="G49" s="6"/>
      <c r="H49" s="6"/>
      <c r="I49" s="6"/>
      <c r="J49" s="5" t="s">
        <v>5100</v>
      </c>
      <c r="K49" s="5" t="s">
        <v>5147</v>
      </c>
      <c r="L49" s="10"/>
      <c r="M49" s="5" t="s">
        <v>5822</v>
      </c>
      <c r="N49" s="10"/>
    </row>
    <row r="50" spans="1:14" ht="10.95" customHeight="1" x14ac:dyDescent="0.3">
      <c r="A50" s="24"/>
      <c r="B50" s="24"/>
      <c r="C50" s="24"/>
      <c r="D50" s="7" t="s">
        <v>5504</v>
      </c>
      <c r="E50" s="4" t="s">
        <v>616</v>
      </c>
      <c r="F50" s="6"/>
      <c r="G50" s="6"/>
      <c r="H50" s="6"/>
      <c r="I50" s="6"/>
      <c r="J50" s="5" t="s">
        <v>5100</v>
      </c>
      <c r="K50" s="5" t="s">
        <v>5147</v>
      </c>
      <c r="L50" s="10"/>
      <c r="M50" s="5" t="s">
        <v>5823</v>
      </c>
      <c r="N50" s="10"/>
    </row>
    <row r="51" spans="1:14" ht="10.95" customHeight="1" x14ac:dyDescent="0.3">
      <c r="A51" s="24"/>
      <c r="B51" s="24"/>
      <c r="C51" s="24"/>
      <c r="D51" s="7" t="s">
        <v>5799</v>
      </c>
      <c r="E51" s="4" t="s">
        <v>618</v>
      </c>
      <c r="F51" s="6"/>
      <c r="G51" s="6"/>
      <c r="H51" s="6"/>
      <c r="I51" s="6"/>
      <c r="J51" s="5" t="s">
        <v>5100</v>
      </c>
      <c r="K51" s="5" t="s">
        <v>5147</v>
      </c>
      <c r="L51" s="10"/>
      <c r="M51" s="5" t="s">
        <v>5824</v>
      </c>
      <c r="N51" s="10"/>
    </row>
    <row r="52" spans="1:14" ht="10.95" customHeight="1" x14ac:dyDescent="0.3">
      <c r="A52" s="24"/>
      <c r="B52" s="24"/>
      <c r="C52" s="24"/>
      <c r="D52" s="7" t="s">
        <v>5800</v>
      </c>
      <c r="E52" s="4" t="s">
        <v>620</v>
      </c>
      <c r="F52" s="6"/>
      <c r="G52" s="6"/>
      <c r="H52" s="6"/>
      <c r="I52" s="6"/>
      <c r="J52" s="5" t="s">
        <v>5100</v>
      </c>
      <c r="K52" s="5" t="s">
        <v>5147</v>
      </c>
      <c r="L52" s="5" t="s">
        <v>5825</v>
      </c>
      <c r="M52" s="5" t="s">
        <v>5262</v>
      </c>
      <c r="N52" s="10"/>
    </row>
    <row r="53" spans="1:14" ht="10.95" customHeight="1" x14ac:dyDescent="0.3">
      <c r="A53" s="24"/>
      <c r="B53" s="24"/>
      <c r="C53" s="24"/>
      <c r="D53" s="7" t="s">
        <v>5801</v>
      </c>
      <c r="E53" s="4" t="s">
        <v>622</v>
      </c>
      <c r="F53" s="6"/>
      <c r="G53" s="6"/>
      <c r="H53" s="6"/>
      <c r="I53" s="6"/>
      <c r="J53" s="5" t="s">
        <v>5100</v>
      </c>
      <c r="K53" s="5" t="s">
        <v>5147</v>
      </c>
      <c r="L53" s="5" t="s">
        <v>5826</v>
      </c>
      <c r="M53" s="5" t="s">
        <v>5262</v>
      </c>
      <c r="N53" s="10"/>
    </row>
    <row r="54" spans="1:14" ht="10.95" customHeight="1" x14ac:dyDescent="0.3">
      <c r="A54" s="24"/>
      <c r="B54" s="23" t="s">
        <v>5251</v>
      </c>
      <c r="C54" s="29"/>
      <c r="D54" s="29"/>
      <c r="E54" s="4" t="s">
        <v>3910</v>
      </c>
      <c r="F54" s="6"/>
      <c r="G54" s="6"/>
      <c r="H54" s="6"/>
      <c r="I54" s="6"/>
      <c r="J54" s="5" t="s">
        <v>5100</v>
      </c>
      <c r="K54" s="5" t="s">
        <v>5147</v>
      </c>
      <c r="L54" s="10"/>
      <c r="M54" s="5" t="s">
        <v>5149</v>
      </c>
      <c r="N54" s="10"/>
    </row>
    <row r="55" spans="1:14" ht="10.95" customHeight="1" x14ac:dyDescent="0.3">
      <c r="A55" s="24"/>
      <c r="B55" s="24"/>
      <c r="C55" s="28" t="s">
        <v>5252</v>
      </c>
      <c r="D55" s="24"/>
      <c r="E55" s="4" t="s">
        <v>966</v>
      </c>
      <c r="F55" s="6"/>
      <c r="G55" s="6"/>
      <c r="H55" s="6"/>
      <c r="I55" s="6"/>
      <c r="J55" s="5" t="s">
        <v>5258</v>
      </c>
      <c r="K55" s="5" t="s">
        <v>5147</v>
      </c>
      <c r="L55" s="10"/>
      <c r="M55" s="5" t="s">
        <v>5149</v>
      </c>
      <c r="N55" s="10"/>
    </row>
    <row r="56" spans="1:14" ht="10.95" customHeight="1" x14ac:dyDescent="0.3">
      <c r="A56" s="24"/>
      <c r="B56" s="28" t="s">
        <v>5253</v>
      </c>
      <c r="C56" s="24"/>
      <c r="D56" s="24"/>
      <c r="E56" s="4" t="s">
        <v>624</v>
      </c>
      <c r="F56" s="6"/>
      <c r="G56" s="6"/>
      <c r="H56" s="6"/>
      <c r="I56" s="6"/>
      <c r="J56" s="5" t="s">
        <v>5100</v>
      </c>
      <c r="K56" s="5" t="s">
        <v>5147</v>
      </c>
      <c r="L56" s="10"/>
      <c r="M56" s="5" t="s">
        <v>5263</v>
      </c>
      <c r="N56" s="10"/>
    </row>
    <row r="57" spans="1:14" ht="10.95" customHeight="1" x14ac:dyDescent="0.3">
      <c r="E57" s="5" t="s">
        <v>14</v>
      </c>
      <c r="F57" s="5" t="s">
        <v>5265</v>
      </c>
      <c r="G57" s="5" t="s">
        <v>5827</v>
      </c>
      <c r="H57" s="5" t="s">
        <v>5264</v>
      </c>
      <c r="I57" s="5" t="s">
        <v>5267</v>
      </c>
    </row>
    <row r="58" spans="1:14" ht="10.95" customHeight="1" x14ac:dyDescent="0.3">
      <c r="E58" s="5" t="s">
        <v>513</v>
      </c>
      <c r="F58" s="5" t="s">
        <v>515</v>
      </c>
      <c r="G58" s="5" t="s">
        <v>515</v>
      </c>
      <c r="H58" s="10"/>
      <c r="I58" s="5" t="s">
        <v>515</v>
      </c>
    </row>
  </sheetData>
  <mergeCells count="45">
    <mergeCell ref="C36:D36"/>
    <mergeCell ref="B27:D27"/>
    <mergeCell ref="C34:D34"/>
    <mergeCell ref="B28:D28"/>
    <mergeCell ref="C33:D33"/>
    <mergeCell ref="B35:B53"/>
    <mergeCell ref="C1:C2"/>
    <mergeCell ref="B7:B10"/>
    <mergeCell ref="B32:D32"/>
    <mergeCell ref="B29:D29"/>
    <mergeCell ref="B30:D30"/>
    <mergeCell ref="C17:D17"/>
    <mergeCell ref="C18:D18"/>
    <mergeCell ref="C16:D16"/>
    <mergeCell ref="C15:D15"/>
    <mergeCell ref="B31:D31"/>
    <mergeCell ref="B13:B24"/>
    <mergeCell ref="C24:D24"/>
    <mergeCell ref="C23:D23"/>
    <mergeCell ref="B26:D26"/>
    <mergeCell ref="B25:D25"/>
    <mergeCell ref="A7:A56"/>
    <mergeCell ref="C19:D19"/>
    <mergeCell ref="C20:D20"/>
    <mergeCell ref="B11:D11"/>
    <mergeCell ref="M5:M6"/>
    <mergeCell ref="B12:D12"/>
    <mergeCell ref="C43:C53"/>
    <mergeCell ref="C54:D54"/>
    <mergeCell ref="B54:B55"/>
    <mergeCell ref="C21:D21"/>
    <mergeCell ref="C22:D22"/>
    <mergeCell ref="J5:J6"/>
    <mergeCell ref="C55:D55"/>
    <mergeCell ref="B56:D56"/>
    <mergeCell ref="C37:C42"/>
    <mergeCell ref="C35:D35"/>
    <mergeCell ref="N5:N6"/>
    <mergeCell ref="C13:D13"/>
    <mergeCell ref="K5:K6"/>
    <mergeCell ref="B33:B34"/>
    <mergeCell ref="L5:L6"/>
    <mergeCell ref="C14:D14"/>
    <mergeCell ref="C7:D7"/>
    <mergeCell ref="C8:C10"/>
  </mergeCells>
  <dataValidations count="1">
    <dataValidation type="custom" allowBlank="1" showErrorMessage="1" errorTitle="Error" error="Data is of incorrect type!" sqref="I7:I56 F7:G56" xr:uid="{00000000-0002-0000-3B01-000001000000}">
      <formula1>ISNUMBER(F7)</formula1>
    </dataValidation>
  </dataValidations>
  <hyperlinks>
    <hyperlink ref="A1" location="'Table of Contents'!A1" display="S.26.08.01.01 - Component - specific information" xr:uid="{00000000-0004-0000-3B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B01-000000000000}">
          <x14:formula1>
            <xm:f>Enumerations!$A$1017:$A$1017</xm:f>
          </x14:formula1>
          <xm:sqref>B3</xm:sqref>
        </x14:dataValidation>
        <x14:dataValidation type="list" allowBlank="1" showErrorMessage="1" errorTitle="Error" error="Data is of incorrect type!" xr:uid="{00000000-0002-0000-3B01-000003000000}">
          <x14:formula1>
            <xm:f>Enumerations!$A$1018:$D$1018</xm:f>
          </x14:formula1>
          <xm:sqref>H7:H56</xm:sqref>
        </x14:dataValidation>
      </x14:dataValidations>
    </ext>
  </extLst>
</worksheet>
</file>

<file path=xl/worksheets/sheet3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1-000000000000}">
  <sheetPr codeName="Sheet317">
    <pageSetUpPr autoPageBreaks="0"/>
  </sheetPr>
  <dimension ref="A1:I18"/>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9" width="15" customWidth="1"/>
  </cols>
  <sheetData>
    <row r="1" spans="1:9" ht="12" customHeight="1" x14ac:dyDescent="0.3">
      <c r="A1" s="1" t="s">
        <v>5828</v>
      </c>
    </row>
    <row r="3" spans="1:9" ht="10.95" customHeight="1" x14ac:dyDescent="0.3">
      <c r="C3" s="3" t="s">
        <v>5829</v>
      </c>
      <c r="D3" s="3" t="s">
        <v>5830</v>
      </c>
      <c r="E3" s="3" t="s">
        <v>5831</v>
      </c>
      <c r="F3" s="3" t="s">
        <v>5832</v>
      </c>
      <c r="G3" s="3" t="s">
        <v>5833</v>
      </c>
      <c r="H3" s="3" t="s">
        <v>5834</v>
      </c>
      <c r="I3" s="25" t="s">
        <v>5091</v>
      </c>
    </row>
    <row r="4" spans="1:9" ht="10.95" customHeight="1" x14ac:dyDescent="0.3">
      <c r="C4" s="4" t="s">
        <v>1832</v>
      </c>
      <c r="D4" s="4" t="s">
        <v>1834</v>
      </c>
      <c r="E4" s="4" t="s">
        <v>1836</v>
      </c>
      <c r="F4" s="4" t="s">
        <v>1978</v>
      </c>
      <c r="G4" s="4" t="s">
        <v>1979</v>
      </c>
      <c r="H4" s="4" t="s">
        <v>2021</v>
      </c>
      <c r="I4" s="26"/>
    </row>
    <row r="5" spans="1:9" ht="10.95" customHeight="1" x14ac:dyDescent="0.3">
      <c r="A5" s="7" t="s">
        <v>5779</v>
      </c>
      <c r="B5" s="4" t="s">
        <v>860</v>
      </c>
      <c r="C5" s="6"/>
      <c r="D5" s="6"/>
      <c r="E5" s="6"/>
      <c r="F5" s="6"/>
      <c r="G5" s="6"/>
      <c r="H5" s="6"/>
      <c r="I5" s="5" t="s">
        <v>5804</v>
      </c>
    </row>
    <row r="6" spans="1:9" ht="10.95" customHeight="1" x14ac:dyDescent="0.3">
      <c r="A6" s="7" t="s">
        <v>5835</v>
      </c>
      <c r="B6" s="4" t="s">
        <v>862</v>
      </c>
      <c r="C6" s="6"/>
      <c r="D6" s="6"/>
      <c r="E6" s="6"/>
      <c r="F6" s="6"/>
      <c r="G6" s="6"/>
      <c r="H6" s="6"/>
      <c r="I6" s="5" t="s">
        <v>5841</v>
      </c>
    </row>
    <row r="7" spans="1:9" ht="10.95" customHeight="1" x14ac:dyDescent="0.3">
      <c r="A7" s="7" t="s">
        <v>5786</v>
      </c>
      <c r="B7" s="4" t="s">
        <v>864</v>
      </c>
      <c r="C7" s="6"/>
      <c r="D7" s="6"/>
      <c r="E7" s="6"/>
      <c r="F7" s="6"/>
      <c r="G7" s="6"/>
      <c r="H7" s="6"/>
      <c r="I7" s="5" t="s">
        <v>5810</v>
      </c>
    </row>
    <row r="8" spans="1:9" ht="10.95" customHeight="1" x14ac:dyDescent="0.3">
      <c r="A8" s="7" t="s">
        <v>5787</v>
      </c>
      <c r="B8" s="4" t="s">
        <v>866</v>
      </c>
      <c r="C8" s="6"/>
      <c r="D8" s="6"/>
      <c r="E8" s="6"/>
      <c r="F8" s="6"/>
      <c r="G8" s="6"/>
      <c r="H8" s="6"/>
      <c r="I8" s="5" t="s">
        <v>5811</v>
      </c>
    </row>
    <row r="9" spans="1:9" ht="10.95" customHeight="1" x14ac:dyDescent="0.3">
      <c r="A9" s="7" t="s">
        <v>5788</v>
      </c>
      <c r="B9" s="4" t="s">
        <v>682</v>
      </c>
      <c r="C9" s="6"/>
      <c r="D9" s="6"/>
      <c r="E9" s="6"/>
      <c r="F9" s="6"/>
      <c r="G9" s="6"/>
      <c r="H9" s="6"/>
      <c r="I9" s="5" t="s">
        <v>5812</v>
      </c>
    </row>
    <row r="10" spans="1:9" ht="10.95" customHeight="1" x14ac:dyDescent="0.3">
      <c r="A10" s="7" t="s">
        <v>5789</v>
      </c>
      <c r="B10" s="4" t="s">
        <v>684</v>
      </c>
      <c r="C10" s="6"/>
      <c r="D10" s="6"/>
      <c r="E10" s="6"/>
      <c r="F10" s="6"/>
      <c r="G10" s="6"/>
      <c r="H10" s="6"/>
      <c r="I10" s="5" t="s">
        <v>5383</v>
      </c>
    </row>
    <row r="11" spans="1:9" ht="10.95" customHeight="1" x14ac:dyDescent="0.3">
      <c r="A11" s="7" t="s">
        <v>5784</v>
      </c>
      <c r="B11" s="4" t="s">
        <v>686</v>
      </c>
      <c r="C11" s="6"/>
      <c r="D11" s="6"/>
      <c r="E11" s="6"/>
      <c r="F11" s="6"/>
      <c r="G11" s="6"/>
      <c r="H11" s="6"/>
      <c r="I11" s="5" t="s">
        <v>5808</v>
      </c>
    </row>
    <row r="12" spans="1:9" ht="10.95" customHeight="1" x14ac:dyDescent="0.3">
      <c r="A12" s="7" t="s">
        <v>5785</v>
      </c>
      <c r="B12" s="4" t="s">
        <v>688</v>
      </c>
      <c r="C12" s="6"/>
      <c r="D12" s="6"/>
      <c r="E12" s="6"/>
      <c r="F12" s="6"/>
      <c r="G12" s="6"/>
      <c r="H12" s="6"/>
      <c r="I12" s="5" t="s">
        <v>5809</v>
      </c>
    </row>
    <row r="13" spans="1:9" ht="10.95" customHeight="1" x14ac:dyDescent="0.3">
      <c r="A13" s="7" t="s">
        <v>5836</v>
      </c>
      <c r="B13" s="4" t="s">
        <v>868</v>
      </c>
      <c r="C13" s="6"/>
      <c r="D13" s="12"/>
      <c r="E13" s="12"/>
      <c r="F13" s="12"/>
      <c r="G13" s="12"/>
      <c r="H13" s="12"/>
      <c r="I13" s="5" t="s">
        <v>5842</v>
      </c>
    </row>
    <row r="14" spans="1:9" ht="10.95" customHeight="1" x14ac:dyDescent="0.3">
      <c r="A14" s="7" t="s">
        <v>5837</v>
      </c>
      <c r="B14" s="4" t="s">
        <v>1453</v>
      </c>
      <c r="C14" s="6"/>
      <c r="D14" s="12"/>
      <c r="E14" s="12"/>
      <c r="F14" s="12"/>
      <c r="G14" s="12"/>
      <c r="H14" s="12"/>
      <c r="I14" s="5" t="s">
        <v>5262</v>
      </c>
    </row>
    <row r="15" spans="1:9" ht="10.95" customHeight="1" x14ac:dyDescent="0.3">
      <c r="A15" s="7" t="s">
        <v>5838</v>
      </c>
      <c r="B15" s="4" t="s">
        <v>1455</v>
      </c>
      <c r="C15" s="6"/>
      <c r="D15" s="12"/>
      <c r="E15" s="12"/>
      <c r="F15" s="12"/>
      <c r="G15" s="12"/>
      <c r="H15" s="12"/>
      <c r="I15" s="5" t="s">
        <v>5843</v>
      </c>
    </row>
    <row r="16" spans="1:9" ht="10.95" customHeight="1" x14ac:dyDescent="0.3">
      <c r="A16" s="7" t="s">
        <v>5839</v>
      </c>
      <c r="B16" s="4" t="s">
        <v>1457</v>
      </c>
      <c r="C16" s="6"/>
      <c r="D16" s="12"/>
      <c r="E16" s="12"/>
      <c r="F16" s="12"/>
      <c r="G16" s="12"/>
      <c r="H16" s="12"/>
      <c r="I16" s="5" t="s">
        <v>5844</v>
      </c>
    </row>
    <row r="17" spans="1:9" ht="10.95" customHeight="1" x14ac:dyDescent="0.3">
      <c r="A17" s="7" t="s">
        <v>5840</v>
      </c>
      <c r="B17" s="4" t="s">
        <v>1459</v>
      </c>
      <c r="C17" s="6"/>
      <c r="D17" s="12"/>
      <c r="E17" s="12"/>
      <c r="F17" s="12"/>
      <c r="G17" s="12"/>
      <c r="H17" s="12"/>
      <c r="I17" s="5" t="s">
        <v>5261</v>
      </c>
    </row>
    <row r="18" spans="1:9" ht="10.95" customHeight="1" x14ac:dyDescent="0.3">
      <c r="B18" s="5" t="s">
        <v>14</v>
      </c>
      <c r="C18" s="5" t="s">
        <v>5845</v>
      </c>
      <c r="D18" s="5" t="s">
        <v>5846</v>
      </c>
      <c r="E18" s="5" t="s">
        <v>5847</v>
      </c>
      <c r="F18" s="5" t="s">
        <v>5848</v>
      </c>
      <c r="G18" s="5" t="s">
        <v>5849</v>
      </c>
      <c r="H18" s="5" t="s">
        <v>5850</v>
      </c>
    </row>
  </sheetData>
  <mergeCells count="1">
    <mergeCell ref="I3:I4"/>
  </mergeCells>
  <hyperlinks>
    <hyperlink ref="A1" location="'Table of Contents'!A1" display="S.26.08.01.02 - Modelled specific risks" xr:uid="{00000000-0004-0000-3C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3C01-000000000000}">
          <x14:formula1>
            <xm:f>Enumerations!$A$1019:$B$1019</xm:f>
          </x14:formula1>
          <xm:sqref>C5:C17</xm:sqref>
        </x14:dataValidation>
        <x14:dataValidation type="list" allowBlank="1" showErrorMessage="1" errorTitle="Error" error="Data is of incorrect type!" xr:uid="{00000000-0002-0000-3C01-000001000000}">
          <x14:formula1>
            <xm:f>Enumerations!$A$1020:$B$1020</xm:f>
          </x14:formula1>
          <xm:sqref>D5:D17</xm:sqref>
        </x14:dataValidation>
        <x14:dataValidation type="list" allowBlank="1" showErrorMessage="1" errorTitle="Error" error="Data is of incorrect type!" xr:uid="{00000000-0002-0000-3C01-000002000000}">
          <x14:formula1>
            <xm:f>Enumerations!$A$1021:$B$1021</xm:f>
          </x14:formula1>
          <xm:sqref>E5:E17</xm:sqref>
        </x14:dataValidation>
        <x14:dataValidation type="list" allowBlank="1" showErrorMessage="1" errorTitle="Error" error="Data is of incorrect type!" xr:uid="{00000000-0002-0000-3C01-000003000000}">
          <x14:formula1>
            <xm:f>Enumerations!$A$1022:$B$1022</xm:f>
          </x14:formula1>
          <xm:sqref>F5:F17</xm:sqref>
        </x14:dataValidation>
        <x14:dataValidation type="list" allowBlank="1" showErrorMessage="1" errorTitle="Error" error="Data is of incorrect type!" xr:uid="{00000000-0002-0000-3C01-000004000000}">
          <x14:formula1>
            <xm:f>Enumerations!$A$1023:$B$1023</xm:f>
          </x14:formula1>
          <xm:sqref>G5:G17</xm:sqref>
        </x14:dataValidation>
        <x14:dataValidation type="list" allowBlank="1" showErrorMessage="1" errorTitle="Error" error="Data is of incorrect type!" xr:uid="{00000000-0002-0000-3C01-000005000000}">
          <x14:formula1>
            <xm:f>Enumerations!$A$1024:$B$1024</xm:f>
          </x14:formula1>
          <xm:sqref>H5:H17</xm:sqref>
        </x14:dataValidation>
      </x14:dataValidations>
    </ext>
  </extLst>
</worksheet>
</file>

<file path=xl/worksheets/sheet3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1-000000000000}">
  <sheetPr codeName="Sheet318">
    <pageSetUpPr autoPageBreaks="0"/>
  </sheetPr>
  <dimension ref="A1:F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6" width="15" customWidth="1"/>
  </cols>
  <sheetData>
    <row r="1" spans="1:6" ht="10.95" customHeight="1" x14ac:dyDescent="0.3">
      <c r="A1" s="1" t="s">
        <v>5851</v>
      </c>
      <c r="C1" s="21" t="s">
        <v>20</v>
      </c>
    </row>
    <row r="2" spans="1:6" x14ac:dyDescent="0.3">
      <c r="C2" s="22"/>
    </row>
    <row r="3" spans="1:6" ht="10.050000000000001" customHeight="1" x14ac:dyDescent="0.3">
      <c r="A3" s="3" t="s">
        <v>2</v>
      </c>
      <c r="B3" s="2"/>
    </row>
    <row r="5" spans="1:6" ht="10.95" customHeight="1" x14ac:dyDescent="0.3">
      <c r="C5" s="3" t="s">
        <v>5852</v>
      </c>
      <c r="D5" s="25" t="s">
        <v>5090</v>
      </c>
      <c r="E5" s="25" t="s">
        <v>5102</v>
      </c>
      <c r="F5" s="25" t="s">
        <v>5091</v>
      </c>
    </row>
    <row r="6" spans="1:6" ht="10.95" customHeight="1" x14ac:dyDescent="0.3">
      <c r="C6" s="4" t="s">
        <v>1296</v>
      </c>
      <c r="D6" s="26"/>
      <c r="E6" s="26"/>
      <c r="F6" s="26"/>
    </row>
    <row r="7" spans="1:6" ht="10.95" customHeight="1" x14ac:dyDescent="0.3">
      <c r="A7" s="7" t="s">
        <v>5853</v>
      </c>
      <c r="B7" s="4" t="s">
        <v>626</v>
      </c>
      <c r="C7" s="6"/>
      <c r="D7" s="5" t="s">
        <v>5100</v>
      </c>
      <c r="E7" s="5" t="s">
        <v>5147</v>
      </c>
      <c r="F7" s="5" t="s">
        <v>5263</v>
      </c>
    </row>
    <row r="8" spans="1:6" ht="10.95" customHeight="1" x14ac:dyDescent="0.3">
      <c r="B8" s="5" t="s">
        <v>14</v>
      </c>
      <c r="C8" s="5" t="s">
        <v>4335</v>
      </c>
    </row>
  </sheetData>
  <mergeCells count="4">
    <mergeCell ref="C1:C2"/>
    <mergeCell ref="F5:F6"/>
    <mergeCell ref="E5:E6"/>
    <mergeCell ref="D5:D6"/>
  </mergeCells>
  <hyperlinks>
    <hyperlink ref="A1" location="'Table of Contents'!A1" display="S.26.08.01.03 - Component - memorandum items" xr:uid="{00000000-0004-0000-3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D01-000000000000}">
          <x14:formula1>
            <xm:f>Enumerations!$A$1025:$A$1025</xm:f>
          </x14:formula1>
          <xm:sqref>B3</xm:sqref>
        </x14:dataValidation>
      </x14:dataValidations>
    </ext>
  </extLst>
</worksheet>
</file>

<file path=xl/worksheets/sheet3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1-000000000000}">
  <sheetPr codeName="Sheet319">
    <pageSetUpPr autoPageBreaks="0"/>
  </sheetPr>
  <dimension ref="A1:N58"/>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4" x14ac:dyDescent="0.3"/>
  <cols>
    <col min="1" max="14" width="15" customWidth="1"/>
  </cols>
  <sheetData>
    <row r="1" spans="1:14" ht="10.95" customHeight="1" x14ac:dyDescent="0.3">
      <c r="A1" s="1" t="s">
        <v>5854</v>
      </c>
      <c r="C1" s="21" t="s">
        <v>20</v>
      </c>
    </row>
    <row r="2" spans="1:14" x14ac:dyDescent="0.3">
      <c r="C2" s="22"/>
    </row>
    <row r="3" spans="1:14" ht="10.050000000000001" customHeight="1" x14ac:dyDescent="0.3">
      <c r="A3" s="3" t="s">
        <v>2</v>
      </c>
      <c r="B3" s="2"/>
    </row>
    <row r="5" spans="1:14" ht="10.95" customHeight="1" x14ac:dyDescent="0.3">
      <c r="F5" s="3" t="s">
        <v>4379</v>
      </c>
      <c r="G5" s="3" t="s">
        <v>5081</v>
      </c>
      <c r="H5" s="3" t="s">
        <v>5235</v>
      </c>
      <c r="I5" s="3" t="s">
        <v>5236</v>
      </c>
      <c r="J5" s="25" t="s">
        <v>5090</v>
      </c>
      <c r="K5" s="25" t="s">
        <v>5102</v>
      </c>
      <c r="L5" s="25" t="s">
        <v>5802</v>
      </c>
      <c r="M5" s="25" t="s">
        <v>5091</v>
      </c>
      <c r="N5" s="25" t="s">
        <v>5254</v>
      </c>
    </row>
    <row r="6" spans="1:14" ht="10.95" customHeight="1" x14ac:dyDescent="0.3">
      <c r="F6" s="4" t="s">
        <v>533</v>
      </c>
      <c r="G6" s="4" t="s">
        <v>1358</v>
      </c>
      <c r="H6" s="4" t="s">
        <v>1292</v>
      </c>
      <c r="I6" s="4" t="s">
        <v>1294</v>
      </c>
      <c r="J6" s="26"/>
      <c r="K6" s="26"/>
      <c r="L6" s="26"/>
      <c r="M6" s="26"/>
      <c r="N6" s="26"/>
    </row>
    <row r="7" spans="1:14" ht="10.95" customHeight="1" x14ac:dyDescent="0.3">
      <c r="A7" s="28" t="s">
        <v>5237</v>
      </c>
      <c r="B7" s="23" t="s">
        <v>5775</v>
      </c>
      <c r="C7" s="29"/>
      <c r="D7" s="29"/>
      <c r="E7" s="4" t="s">
        <v>536</v>
      </c>
      <c r="F7" s="6"/>
      <c r="G7" s="6"/>
      <c r="H7" s="6"/>
      <c r="I7" s="6"/>
      <c r="J7" s="5" t="s">
        <v>5100</v>
      </c>
      <c r="K7" s="5" t="s">
        <v>5147</v>
      </c>
      <c r="L7" s="10"/>
      <c r="M7" s="10"/>
      <c r="N7" s="10"/>
    </row>
    <row r="8" spans="1:14" ht="10.95" customHeight="1" x14ac:dyDescent="0.3">
      <c r="A8" s="24"/>
      <c r="B8" s="24"/>
      <c r="C8" s="23" t="s">
        <v>5238</v>
      </c>
      <c r="D8" s="8"/>
      <c r="E8" s="4" t="s">
        <v>538</v>
      </c>
      <c r="F8" s="6"/>
      <c r="G8" s="6"/>
      <c r="H8" s="6"/>
      <c r="I8" s="6"/>
      <c r="J8" s="5" t="s">
        <v>5099</v>
      </c>
      <c r="K8" s="5" t="s">
        <v>5147</v>
      </c>
      <c r="L8" s="10"/>
      <c r="M8" s="10"/>
      <c r="N8" s="10"/>
    </row>
    <row r="9" spans="1:14" ht="10.95" customHeight="1" x14ac:dyDescent="0.3">
      <c r="A9" s="24"/>
      <c r="B9" s="24"/>
      <c r="C9" s="24"/>
      <c r="D9" s="7" t="s">
        <v>5239</v>
      </c>
      <c r="E9" s="4" t="s">
        <v>540</v>
      </c>
      <c r="F9" s="6"/>
      <c r="G9" s="6"/>
      <c r="H9" s="6"/>
      <c r="I9" s="6"/>
      <c r="J9" s="5" t="s">
        <v>5099</v>
      </c>
      <c r="K9" s="5" t="s">
        <v>5147</v>
      </c>
      <c r="L9" s="10"/>
      <c r="M9" s="10"/>
      <c r="N9" s="5" t="s">
        <v>5255</v>
      </c>
    </row>
    <row r="10" spans="1:14" ht="10.95" customHeight="1" x14ac:dyDescent="0.3">
      <c r="A10" s="24"/>
      <c r="B10" s="24"/>
      <c r="C10" s="24"/>
      <c r="D10" s="7" t="s">
        <v>5240</v>
      </c>
      <c r="E10" s="4" t="s">
        <v>542</v>
      </c>
      <c r="F10" s="6"/>
      <c r="G10" s="6"/>
      <c r="H10" s="6"/>
      <c r="I10" s="6"/>
      <c r="J10" s="5" t="s">
        <v>5099</v>
      </c>
      <c r="K10" s="5" t="s">
        <v>5147</v>
      </c>
      <c r="L10" s="10"/>
      <c r="M10" s="10"/>
      <c r="N10" s="5" t="s">
        <v>5256</v>
      </c>
    </row>
    <row r="11" spans="1:14" ht="10.95" customHeight="1" x14ac:dyDescent="0.3">
      <c r="A11" s="24"/>
      <c r="B11" s="28" t="s">
        <v>5776</v>
      </c>
      <c r="C11" s="24"/>
      <c r="D11" s="24"/>
      <c r="E11" s="4" t="s">
        <v>926</v>
      </c>
      <c r="F11" s="6"/>
      <c r="G11" s="6"/>
      <c r="H11" s="6"/>
      <c r="I11" s="6"/>
      <c r="J11" s="10"/>
      <c r="K11" s="5" t="s">
        <v>5137</v>
      </c>
      <c r="L11" s="10"/>
      <c r="M11" s="10"/>
      <c r="N11" s="10"/>
    </row>
    <row r="12" spans="1:14" ht="10.95" customHeight="1" x14ac:dyDescent="0.3">
      <c r="A12" s="24"/>
      <c r="B12" s="28" t="s">
        <v>5777</v>
      </c>
      <c r="C12" s="24"/>
      <c r="D12" s="24"/>
      <c r="E12" s="4" t="s">
        <v>544</v>
      </c>
      <c r="F12" s="6"/>
      <c r="G12" s="6"/>
      <c r="H12" s="6"/>
      <c r="I12" s="6"/>
      <c r="J12" s="10"/>
      <c r="K12" s="5" t="s">
        <v>5138</v>
      </c>
      <c r="L12" s="10"/>
      <c r="M12" s="10"/>
      <c r="N12" s="10"/>
    </row>
    <row r="13" spans="1:14" ht="10.95" customHeight="1" x14ac:dyDescent="0.3">
      <c r="A13" s="24"/>
      <c r="B13" s="23" t="s">
        <v>5241</v>
      </c>
      <c r="C13" s="29"/>
      <c r="D13" s="29"/>
      <c r="E13" s="4" t="s">
        <v>998</v>
      </c>
      <c r="F13" s="6"/>
      <c r="G13" s="6"/>
      <c r="H13" s="6"/>
      <c r="I13" s="6"/>
      <c r="J13" s="5" t="s">
        <v>5100</v>
      </c>
      <c r="K13" s="5" t="s">
        <v>5105</v>
      </c>
      <c r="L13" s="10"/>
      <c r="M13" s="5" t="s">
        <v>5257</v>
      </c>
      <c r="N13" s="10"/>
    </row>
    <row r="14" spans="1:14" ht="10.95" customHeight="1" x14ac:dyDescent="0.3">
      <c r="A14" s="24"/>
      <c r="B14" s="24"/>
      <c r="C14" s="28" t="s">
        <v>5242</v>
      </c>
      <c r="D14" s="24"/>
      <c r="E14" s="4" t="s">
        <v>1000</v>
      </c>
      <c r="F14" s="6"/>
      <c r="G14" s="6"/>
      <c r="H14" s="6"/>
      <c r="I14" s="6"/>
      <c r="J14" s="5" t="s">
        <v>5258</v>
      </c>
      <c r="K14" s="5" t="s">
        <v>5147</v>
      </c>
      <c r="L14" s="10"/>
      <c r="M14" s="5" t="s">
        <v>5257</v>
      </c>
      <c r="N14" s="10"/>
    </row>
    <row r="15" spans="1:14" ht="10.95" customHeight="1" x14ac:dyDescent="0.3">
      <c r="A15" s="24"/>
      <c r="B15" s="24"/>
      <c r="C15" s="28" t="s">
        <v>5315</v>
      </c>
      <c r="D15" s="24"/>
      <c r="E15" s="4" t="s">
        <v>1004</v>
      </c>
      <c r="F15" s="6"/>
      <c r="G15" s="6"/>
      <c r="H15" s="6"/>
      <c r="I15" s="6"/>
      <c r="J15" s="5" t="s">
        <v>5100</v>
      </c>
      <c r="K15" s="5" t="s">
        <v>5105</v>
      </c>
      <c r="L15" s="10"/>
      <c r="M15" s="5" t="s">
        <v>5414</v>
      </c>
      <c r="N15" s="10"/>
    </row>
    <row r="16" spans="1:14" ht="10.95" customHeight="1" x14ac:dyDescent="0.3">
      <c r="A16" s="24"/>
      <c r="B16" s="24"/>
      <c r="C16" s="28" t="s">
        <v>5778</v>
      </c>
      <c r="D16" s="24"/>
      <c r="E16" s="4" t="s">
        <v>546</v>
      </c>
      <c r="F16" s="6"/>
      <c r="G16" s="6"/>
      <c r="H16" s="6"/>
      <c r="I16" s="6"/>
      <c r="J16" s="5" t="s">
        <v>5100</v>
      </c>
      <c r="K16" s="5" t="s">
        <v>5105</v>
      </c>
      <c r="L16" s="10"/>
      <c r="M16" s="5" t="s">
        <v>5803</v>
      </c>
      <c r="N16" s="10"/>
    </row>
    <row r="17" spans="1:14" ht="10.95" customHeight="1" x14ac:dyDescent="0.3">
      <c r="A17" s="24"/>
      <c r="B17" s="24"/>
      <c r="C17" s="28" t="s">
        <v>5779</v>
      </c>
      <c r="D17" s="24"/>
      <c r="E17" s="4" t="s">
        <v>554</v>
      </c>
      <c r="F17" s="6"/>
      <c r="G17" s="6"/>
      <c r="H17" s="6"/>
      <c r="I17" s="6"/>
      <c r="J17" s="5" t="s">
        <v>5100</v>
      </c>
      <c r="K17" s="5" t="s">
        <v>5105</v>
      </c>
      <c r="L17" s="10"/>
      <c r="M17" s="5" t="s">
        <v>5804</v>
      </c>
      <c r="N17" s="10"/>
    </row>
    <row r="18" spans="1:14" ht="10.95" customHeight="1" x14ac:dyDescent="0.3">
      <c r="A18" s="24"/>
      <c r="B18" s="24"/>
      <c r="C18" s="28" t="s">
        <v>5318</v>
      </c>
      <c r="D18" s="24"/>
      <c r="E18" s="4" t="s">
        <v>832</v>
      </c>
      <c r="F18" s="6"/>
      <c r="G18" s="6"/>
      <c r="H18" s="6"/>
      <c r="I18" s="6"/>
      <c r="J18" s="5" t="s">
        <v>5100</v>
      </c>
      <c r="K18" s="5" t="s">
        <v>5105</v>
      </c>
      <c r="L18" s="10"/>
      <c r="M18" s="5" t="s">
        <v>5387</v>
      </c>
      <c r="N18" s="10"/>
    </row>
    <row r="19" spans="1:14" ht="10.95" customHeight="1" x14ac:dyDescent="0.3">
      <c r="A19" s="24"/>
      <c r="B19" s="24"/>
      <c r="C19" s="28" t="s">
        <v>5780</v>
      </c>
      <c r="D19" s="24"/>
      <c r="E19" s="4" t="s">
        <v>1009</v>
      </c>
      <c r="F19" s="6"/>
      <c r="G19" s="6"/>
      <c r="H19" s="6"/>
      <c r="I19" s="6"/>
      <c r="J19" s="5" t="s">
        <v>5100</v>
      </c>
      <c r="K19" s="5" t="s">
        <v>5105</v>
      </c>
      <c r="L19" s="10"/>
      <c r="M19" s="5" t="s">
        <v>5805</v>
      </c>
      <c r="N19" s="10"/>
    </row>
    <row r="20" spans="1:14" ht="10.95" customHeight="1" x14ac:dyDescent="0.3">
      <c r="A20" s="24"/>
      <c r="B20" s="24"/>
      <c r="C20" s="28" t="s">
        <v>5349</v>
      </c>
      <c r="D20" s="24"/>
      <c r="E20" s="4" t="s">
        <v>556</v>
      </c>
      <c r="F20" s="6"/>
      <c r="G20" s="6"/>
      <c r="H20" s="6"/>
      <c r="I20" s="6"/>
      <c r="J20" s="5" t="s">
        <v>5100</v>
      </c>
      <c r="K20" s="5" t="s">
        <v>5105</v>
      </c>
      <c r="L20" s="10"/>
      <c r="M20" s="5" t="s">
        <v>5382</v>
      </c>
      <c r="N20" s="10"/>
    </row>
    <row r="21" spans="1:14" ht="10.95" customHeight="1" x14ac:dyDescent="0.3">
      <c r="A21" s="24"/>
      <c r="B21" s="24"/>
      <c r="C21" s="28" t="s">
        <v>5374</v>
      </c>
      <c r="D21" s="24"/>
      <c r="E21" s="4" t="s">
        <v>558</v>
      </c>
      <c r="F21" s="6"/>
      <c r="G21" s="6"/>
      <c r="H21" s="6"/>
      <c r="I21" s="6"/>
      <c r="J21" s="5" t="s">
        <v>5100</v>
      </c>
      <c r="K21" s="5" t="s">
        <v>5105</v>
      </c>
      <c r="L21" s="10"/>
      <c r="M21" s="5" t="s">
        <v>5415</v>
      </c>
      <c r="N21" s="10"/>
    </row>
    <row r="22" spans="1:14" ht="10.95" customHeight="1" x14ac:dyDescent="0.3">
      <c r="A22" s="24"/>
      <c r="B22" s="24"/>
      <c r="C22" s="28" t="s">
        <v>5781</v>
      </c>
      <c r="D22" s="24"/>
      <c r="E22" s="4" t="s">
        <v>562</v>
      </c>
      <c r="F22" s="6"/>
      <c r="G22" s="6"/>
      <c r="H22" s="6"/>
      <c r="I22" s="6"/>
      <c r="J22" s="5" t="s">
        <v>5100</v>
      </c>
      <c r="K22" s="5" t="s">
        <v>5105</v>
      </c>
      <c r="L22" s="10"/>
      <c r="M22" s="5" t="s">
        <v>5395</v>
      </c>
      <c r="N22" s="10"/>
    </row>
    <row r="23" spans="1:14" ht="10.95" customHeight="1" x14ac:dyDescent="0.3">
      <c r="A23" s="24"/>
      <c r="B23" s="24"/>
      <c r="C23" s="28" t="s">
        <v>5782</v>
      </c>
      <c r="D23" s="24"/>
      <c r="E23" s="4" t="s">
        <v>564</v>
      </c>
      <c r="F23" s="6"/>
      <c r="G23" s="6"/>
      <c r="H23" s="6"/>
      <c r="I23" s="6"/>
      <c r="J23" s="5" t="s">
        <v>5258</v>
      </c>
      <c r="K23" s="5" t="s">
        <v>5105</v>
      </c>
      <c r="L23" s="10"/>
      <c r="M23" s="5" t="s">
        <v>5806</v>
      </c>
      <c r="N23" s="10"/>
    </row>
    <row r="24" spans="1:14" ht="10.95" customHeight="1" x14ac:dyDescent="0.3">
      <c r="A24" s="24"/>
      <c r="B24" s="24"/>
      <c r="C24" s="28" t="s">
        <v>5783</v>
      </c>
      <c r="D24" s="24"/>
      <c r="E24" s="4" t="s">
        <v>1014</v>
      </c>
      <c r="F24" s="6"/>
      <c r="G24" s="6"/>
      <c r="H24" s="6"/>
      <c r="I24" s="6"/>
      <c r="J24" s="5" t="s">
        <v>5100</v>
      </c>
      <c r="K24" s="5" t="s">
        <v>5105</v>
      </c>
      <c r="L24" s="10"/>
      <c r="M24" s="5" t="s">
        <v>5807</v>
      </c>
      <c r="N24" s="10"/>
    </row>
    <row r="25" spans="1:14" ht="10.95" customHeight="1" x14ac:dyDescent="0.3">
      <c r="A25" s="24"/>
      <c r="B25" s="28" t="s">
        <v>5243</v>
      </c>
      <c r="C25" s="24"/>
      <c r="D25" s="24"/>
      <c r="E25" s="4" t="s">
        <v>566</v>
      </c>
      <c r="F25" s="6"/>
      <c r="G25" s="6"/>
      <c r="H25" s="6"/>
      <c r="I25" s="6"/>
      <c r="J25" s="5" t="s">
        <v>5100</v>
      </c>
      <c r="K25" s="5" t="s">
        <v>5105</v>
      </c>
      <c r="L25" s="10"/>
      <c r="M25" s="5" t="s">
        <v>5259</v>
      </c>
      <c r="N25" s="10"/>
    </row>
    <row r="26" spans="1:14" ht="10.95" customHeight="1" x14ac:dyDescent="0.3">
      <c r="A26" s="24"/>
      <c r="B26" s="28" t="s">
        <v>5244</v>
      </c>
      <c r="C26" s="24"/>
      <c r="D26" s="24"/>
      <c r="E26" s="4" t="s">
        <v>568</v>
      </c>
      <c r="F26" s="6"/>
      <c r="G26" s="6"/>
      <c r="H26" s="6"/>
      <c r="I26" s="6"/>
      <c r="J26" s="10"/>
      <c r="K26" s="5" t="s">
        <v>5105</v>
      </c>
      <c r="L26" s="10"/>
      <c r="M26" s="5" t="s">
        <v>5259</v>
      </c>
      <c r="N26" s="10"/>
    </row>
    <row r="27" spans="1:14" ht="10.95" customHeight="1" x14ac:dyDescent="0.3">
      <c r="A27" s="24"/>
      <c r="B27" s="28" t="s">
        <v>5784</v>
      </c>
      <c r="C27" s="24"/>
      <c r="D27" s="24"/>
      <c r="E27" s="4" t="s">
        <v>570</v>
      </c>
      <c r="F27" s="6"/>
      <c r="G27" s="6"/>
      <c r="H27" s="6"/>
      <c r="I27" s="6"/>
      <c r="J27" s="5" t="s">
        <v>5100</v>
      </c>
      <c r="K27" s="5" t="s">
        <v>5147</v>
      </c>
      <c r="L27" s="10"/>
      <c r="M27" s="5" t="s">
        <v>5808</v>
      </c>
      <c r="N27" s="10"/>
    </row>
    <row r="28" spans="1:14" ht="10.95" customHeight="1" x14ac:dyDescent="0.3">
      <c r="A28" s="24"/>
      <c r="B28" s="28" t="s">
        <v>5785</v>
      </c>
      <c r="C28" s="24"/>
      <c r="D28" s="24"/>
      <c r="E28" s="4" t="s">
        <v>572</v>
      </c>
      <c r="F28" s="6"/>
      <c r="G28" s="6"/>
      <c r="H28" s="6"/>
      <c r="I28" s="6"/>
      <c r="J28" s="5" t="s">
        <v>5100</v>
      </c>
      <c r="K28" s="5" t="s">
        <v>5147</v>
      </c>
      <c r="L28" s="10"/>
      <c r="M28" s="5" t="s">
        <v>5809</v>
      </c>
      <c r="N28" s="10"/>
    </row>
    <row r="29" spans="1:14" ht="10.95" customHeight="1" x14ac:dyDescent="0.3">
      <c r="A29" s="24"/>
      <c r="B29" s="28" t="s">
        <v>5786</v>
      </c>
      <c r="C29" s="24"/>
      <c r="D29" s="24"/>
      <c r="E29" s="4" t="s">
        <v>574</v>
      </c>
      <c r="F29" s="6"/>
      <c r="G29" s="6"/>
      <c r="H29" s="6"/>
      <c r="I29" s="6"/>
      <c r="J29" s="5" t="s">
        <v>5100</v>
      </c>
      <c r="K29" s="5" t="s">
        <v>5147</v>
      </c>
      <c r="L29" s="10"/>
      <c r="M29" s="5" t="s">
        <v>5810</v>
      </c>
      <c r="N29" s="10"/>
    </row>
    <row r="30" spans="1:14" ht="10.95" customHeight="1" x14ac:dyDescent="0.3">
      <c r="A30" s="24"/>
      <c r="B30" s="28" t="s">
        <v>5787</v>
      </c>
      <c r="C30" s="24"/>
      <c r="D30" s="24"/>
      <c r="E30" s="4" t="s">
        <v>576</v>
      </c>
      <c r="F30" s="6"/>
      <c r="G30" s="6"/>
      <c r="H30" s="6"/>
      <c r="I30" s="6"/>
      <c r="J30" s="5" t="s">
        <v>5100</v>
      </c>
      <c r="K30" s="5" t="s">
        <v>5147</v>
      </c>
      <c r="L30" s="10"/>
      <c r="M30" s="5" t="s">
        <v>5811</v>
      </c>
      <c r="N30" s="10"/>
    </row>
    <row r="31" spans="1:14" ht="10.95" customHeight="1" x14ac:dyDescent="0.3">
      <c r="A31" s="24"/>
      <c r="B31" s="28" t="s">
        <v>5788</v>
      </c>
      <c r="C31" s="24"/>
      <c r="D31" s="24"/>
      <c r="E31" s="4" t="s">
        <v>578</v>
      </c>
      <c r="F31" s="6"/>
      <c r="G31" s="6"/>
      <c r="H31" s="6"/>
      <c r="I31" s="6"/>
      <c r="J31" s="5" t="s">
        <v>5100</v>
      </c>
      <c r="K31" s="5" t="s">
        <v>5147</v>
      </c>
      <c r="L31" s="10"/>
      <c r="M31" s="5" t="s">
        <v>5812</v>
      </c>
      <c r="N31" s="10"/>
    </row>
    <row r="32" spans="1:14" ht="10.95" customHeight="1" x14ac:dyDescent="0.3">
      <c r="A32" s="24"/>
      <c r="B32" s="28" t="s">
        <v>5789</v>
      </c>
      <c r="C32" s="24"/>
      <c r="D32" s="24"/>
      <c r="E32" s="4" t="s">
        <v>1022</v>
      </c>
      <c r="F32" s="6"/>
      <c r="G32" s="6"/>
      <c r="H32" s="6"/>
      <c r="I32" s="6"/>
      <c r="J32" s="5" t="s">
        <v>5100</v>
      </c>
      <c r="K32" s="5" t="s">
        <v>5147</v>
      </c>
      <c r="L32" s="10"/>
      <c r="M32" s="5" t="s">
        <v>5383</v>
      </c>
      <c r="N32" s="10"/>
    </row>
    <row r="33" spans="1:14" ht="10.95" customHeight="1" x14ac:dyDescent="0.3">
      <c r="A33" s="24"/>
      <c r="B33" s="23" t="s">
        <v>5245</v>
      </c>
      <c r="C33" s="29"/>
      <c r="D33" s="29"/>
      <c r="E33" s="4" t="s">
        <v>1024</v>
      </c>
      <c r="F33" s="6"/>
      <c r="G33" s="6"/>
      <c r="H33" s="6"/>
      <c r="I33" s="6"/>
      <c r="J33" s="5" t="s">
        <v>5100</v>
      </c>
      <c r="K33" s="5" t="s">
        <v>5147</v>
      </c>
      <c r="L33" s="10"/>
      <c r="M33" s="5" t="s">
        <v>5260</v>
      </c>
      <c r="N33" s="10"/>
    </row>
    <row r="34" spans="1:14" ht="10.95" customHeight="1" x14ac:dyDescent="0.3">
      <c r="A34" s="24"/>
      <c r="B34" s="24"/>
      <c r="C34" s="28" t="s">
        <v>5246</v>
      </c>
      <c r="D34" s="24"/>
      <c r="E34" s="4" t="s">
        <v>584</v>
      </c>
      <c r="F34" s="6"/>
      <c r="G34" s="6"/>
      <c r="H34" s="6"/>
      <c r="I34" s="6"/>
      <c r="J34" s="5" t="s">
        <v>5258</v>
      </c>
      <c r="K34" s="5" t="s">
        <v>5147</v>
      </c>
      <c r="L34" s="10"/>
      <c r="M34" s="5" t="s">
        <v>5260</v>
      </c>
      <c r="N34" s="10"/>
    </row>
    <row r="35" spans="1:14" ht="10.95" customHeight="1" x14ac:dyDescent="0.3">
      <c r="A35" s="24"/>
      <c r="B35" s="23" t="s">
        <v>5790</v>
      </c>
      <c r="C35" s="29"/>
      <c r="D35" s="29"/>
      <c r="E35" s="4" t="s">
        <v>586</v>
      </c>
      <c r="F35" s="6"/>
      <c r="G35" s="6"/>
      <c r="H35" s="6"/>
      <c r="I35" s="6"/>
      <c r="J35" s="5" t="s">
        <v>5100</v>
      </c>
      <c r="K35" s="5" t="s">
        <v>5147</v>
      </c>
      <c r="L35" s="10"/>
      <c r="M35" s="5" t="s">
        <v>5813</v>
      </c>
      <c r="N35" s="10"/>
    </row>
    <row r="36" spans="1:14" ht="10.95" customHeight="1" x14ac:dyDescent="0.3">
      <c r="A36" s="24"/>
      <c r="B36" s="24"/>
      <c r="C36" s="28" t="s">
        <v>5791</v>
      </c>
      <c r="D36" s="24"/>
      <c r="E36" s="4" t="s">
        <v>588</v>
      </c>
      <c r="F36" s="6"/>
      <c r="G36" s="6"/>
      <c r="H36" s="6"/>
      <c r="I36" s="6"/>
      <c r="J36" s="5" t="s">
        <v>5258</v>
      </c>
      <c r="K36" s="5" t="s">
        <v>5147</v>
      </c>
      <c r="L36" s="10"/>
      <c r="M36" s="5" t="s">
        <v>5813</v>
      </c>
      <c r="N36" s="10"/>
    </row>
    <row r="37" spans="1:14" ht="10.95" customHeight="1" x14ac:dyDescent="0.3">
      <c r="A37" s="24"/>
      <c r="B37" s="24"/>
      <c r="C37" s="23" t="s">
        <v>5247</v>
      </c>
      <c r="D37" s="8"/>
      <c r="E37" s="4" t="s">
        <v>590</v>
      </c>
      <c r="F37" s="6"/>
      <c r="G37" s="6"/>
      <c r="H37" s="6"/>
      <c r="I37" s="6"/>
      <c r="J37" s="5" t="s">
        <v>5100</v>
      </c>
      <c r="K37" s="5" t="s">
        <v>5147</v>
      </c>
      <c r="L37" s="10"/>
      <c r="M37" s="5" t="s">
        <v>5261</v>
      </c>
      <c r="N37" s="10"/>
    </row>
    <row r="38" spans="1:14" ht="10.95" customHeight="1" x14ac:dyDescent="0.3">
      <c r="A38" s="24"/>
      <c r="B38" s="24"/>
      <c r="C38" s="24"/>
      <c r="D38" s="7" t="s">
        <v>5248</v>
      </c>
      <c r="E38" s="4" t="s">
        <v>592</v>
      </c>
      <c r="F38" s="6"/>
      <c r="G38" s="6"/>
      <c r="H38" s="6"/>
      <c r="I38" s="6"/>
      <c r="J38" s="5" t="s">
        <v>5258</v>
      </c>
      <c r="K38" s="5" t="s">
        <v>5147</v>
      </c>
      <c r="L38" s="10"/>
      <c r="M38" s="5" t="s">
        <v>5261</v>
      </c>
      <c r="N38" s="10"/>
    </row>
    <row r="39" spans="1:14" ht="10.95" customHeight="1" x14ac:dyDescent="0.3">
      <c r="A39" s="24"/>
      <c r="B39" s="24"/>
      <c r="C39" s="24"/>
      <c r="D39" s="7" t="s">
        <v>5792</v>
      </c>
      <c r="E39" s="4" t="s">
        <v>594</v>
      </c>
      <c r="F39" s="6"/>
      <c r="G39" s="6"/>
      <c r="H39" s="6"/>
      <c r="I39" s="6"/>
      <c r="J39" s="5" t="s">
        <v>5100</v>
      </c>
      <c r="K39" s="5" t="s">
        <v>5147</v>
      </c>
      <c r="L39" s="10"/>
      <c r="M39" s="5" t="s">
        <v>5814</v>
      </c>
      <c r="N39" s="10"/>
    </row>
    <row r="40" spans="1:14" ht="10.95" customHeight="1" x14ac:dyDescent="0.3">
      <c r="A40" s="24"/>
      <c r="B40" s="24"/>
      <c r="C40" s="24"/>
      <c r="D40" s="7" t="s">
        <v>5793</v>
      </c>
      <c r="E40" s="4" t="s">
        <v>596</v>
      </c>
      <c r="F40" s="6"/>
      <c r="G40" s="6"/>
      <c r="H40" s="6"/>
      <c r="I40" s="6"/>
      <c r="J40" s="5" t="s">
        <v>5100</v>
      </c>
      <c r="K40" s="5" t="s">
        <v>5147</v>
      </c>
      <c r="L40" s="10"/>
      <c r="M40" s="5" t="s">
        <v>5815</v>
      </c>
      <c r="N40" s="10"/>
    </row>
    <row r="41" spans="1:14" ht="10.95" customHeight="1" x14ac:dyDescent="0.3">
      <c r="A41" s="24"/>
      <c r="B41" s="24"/>
      <c r="C41" s="24"/>
      <c r="D41" s="7" t="s">
        <v>5794</v>
      </c>
      <c r="E41" s="4" t="s">
        <v>598</v>
      </c>
      <c r="F41" s="6"/>
      <c r="G41" s="6"/>
      <c r="H41" s="6"/>
      <c r="I41" s="6"/>
      <c r="J41" s="5" t="s">
        <v>5258</v>
      </c>
      <c r="K41" s="5" t="s">
        <v>5147</v>
      </c>
      <c r="L41" s="10"/>
      <c r="M41" s="5" t="s">
        <v>5816</v>
      </c>
      <c r="N41" s="10"/>
    </row>
    <row r="42" spans="1:14" ht="10.95" customHeight="1" x14ac:dyDescent="0.3">
      <c r="A42" s="24"/>
      <c r="B42" s="24"/>
      <c r="C42" s="24"/>
      <c r="D42" s="7" t="s">
        <v>5795</v>
      </c>
      <c r="E42" s="4" t="s">
        <v>600</v>
      </c>
      <c r="F42" s="6"/>
      <c r="G42" s="6"/>
      <c r="H42" s="6"/>
      <c r="I42" s="6"/>
      <c r="J42" s="5" t="s">
        <v>5258</v>
      </c>
      <c r="K42" s="5" t="s">
        <v>5147</v>
      </c>
      <c r="L42" s="10"/>
      <c r="M42" s="5" t="s">
        <v>5817</v>
      </c>
      <c r="N42" s="10"/>
    </row>
    <row r="43" spans="1:14" ht="10.95" customHeight="1" x14ac:dyDescent="0.3">
      <c r="A43" s="24"/>
      <c r="B43" s="24"/>
      <c r="C43" s="23" t="s">
        <v>5249</v>
      </c>
      <c r="D43" s="8"/>
      <c r="E43" s="4" t="s">
        <v>602</v>
      </c>
      <c r="F43" s="6"/>
      <c r="G43" s="6"/>
      <c r="H43" s="6"/>
      <c r="I43" s="6"/>
      <c r="J43" s="5" t="s">
        <v>5100</v>
      </c>
      <c r="K43" s="5" t="s">
        <v>5147</v>
      </c>
      <c r="L43" s="10"/>
      <c r="M43" s="5" t="s">
        <v>5262</v>
      </c>
      <c r="N43" s="10"/>
    </row>
    <row r="44" spans="1:14" ht="10.95" customHeight="1" x14ac:dyDescent="0.3">
      <c r="A44" s="24"/>
      <c r="B44" s="24"/>
      <c r="C44" s="24"/>
      <c r="D44" s="7" t="s">
        <v>5250</v>
      </c>
      <c r="E44" s="4" t="s">
        <v>604</v>
      </c>
      <c r="F44" s="6"/>
      <c r="G44" s="6"/>
      <c r="H44" s="6"/>
      <c r="I44" s="6"/>
      <c r="J44" s="5" t="s">
        <v>5258</v>
      </c>
      <c r="K44" s="5" t="s">
        <v>5147</v>
      </c>
      <c r="L44" s="10"/>
      <c r="M44" s="5" t="s">
        <v>5262</v>
      </c>
      <c r="N44" s="10"/>
    </row>
    <row r="45" spans="1:14" ht="10.95" customHeight="1" x14ac:dyDescent="0.3">
      <c r="A45" s="24"/>
      <c r="B45" s="24"/>
      <c r="C45" s="24"/>
      <c r="D45" s="7" t="s">
        <v>5496</v>
      </c>
      <c r="E45" s="4" t="s">
        <v>606</v>
      </c>
      <c r="F45" s="6"/>
      <c r="G45" s="6"/>
      <c r="H45" s="6"/>
      <c r="I45" s="6"/>
      <c r="J45" s="5" t="s">
        <v>5100</v>
      </c>
      <c r="K45" s="5" t="s">
        <v>5147</v>
      </c>
      <c r="L45" s="10"/>
      <c r="M45" s="5" t="s">
        <v>5818</v>
      </c>
      <c r="N45" s="10"/>
    </row>
    <row r="46" spans="1:14" ht="10.95" customHeight="1" x14ac:dyDescent="0.3">
      <c r="A46" s="24"/>
      <c r="B46" s="24"/>
      <c r="C46" s="24"/>
      <c r="D46" s="7" t="s">
        <v>5497</v>
      </c>
      <c r="E46" s="4" t="s">
        <v>608</v>
      </c>
      <c r="F46" s="6"/>
      <c r="G46" s="6"/>
      <c r="H46" s="6"/>
      <c r="I46" s="6"/>
      <c r="J46" s="5" t="s">
        <v>5100</v>
      </c>
      <c r="K46" s="5" t="s">
        <v>5147</v>
      </c>
      <c r="L46" s="10"/>
      <c r="M46" s="5" t="s">
        <v>5819</v>
      </c>
      <c r="N46" s="10"/>
    </row>
    <row r="47" spans="1:14" ht="10.95" customHeight="1" x14ac:dyDescent="0.3">
      <c r="A47" s="24"/>
      <c r="B47" s="24"/>
      <c r="C47" s="24"/>
      <c r="D47" s="7" t="s">
        <v>5796</v>
      </c>
      <c r="E47" s="4" t="s">
        <v>610</v>
      </c>
      <c r="F47" s="6"/>
      <c r="G47" s="6"/>
      <c r="H47" s="6"/>
      <c r="I47" s="6"/>
      <c r="J47" s="5" t="s">
        <v>5100</v>
      </c>
      <c r="K47" s="5" t="s">
        <v>5147</v>
      </c>
      <c r="L47" s="10"/>
      <c r="M47" s="5" t="s">
        <v>5820</v>
      </c>
      <c r="N47" s="10"/>
    </row>
    <row r="48" spans="1:14" ht="10.95" customHeight="1" x14ac:dyDescent="0.3">
      <c r="A48" s="24"/>
      <c r="B48" s="24"/>
      <c r="C48" s="24"/>
      <c r="D48" s="7" t="s">
        <v>5797</v>
      </c>
      <c r="E48" s="4" t="s">
        <v>612</v>
      </c>
      <c r="F48" s="6"/>
      <c r="G48" s="6"/>
      <c r="H48" s="6"/>
      <c r="I48" s="6"/>
      <c r="J48" s="5" t="s">
        <v>5100</v>
      </c>
      <c r="K48" s="5" t="s">
        <v>5147</v>
      </c>
      <c r="L48" s="10"/>
      <c r="M48" s="5" t="s">
        <v>5821</v>
      </c>
      <c r="N48" s="10"/>
    </row>
    <row r="49" spans="1:14" ht="10.95" customHeight="1" x14ac:dyDescent="0.3">
      <c r="A49" s="24"/>
      <c r="B49" s="24"/>
      <c r="C49" s="24"/>
      <c r="D49" s="7" t="s">
        <v>5798</v>
      </c>
      <c r="E49" s="4" t="s">
        <v>614</v>
      </c>
      <c r="F49" s="6"/>
      <c r="G49" s="6"/>
      <c r="H49" s="6"/>
      <c r="I49" s="6"/>
      <c r="J49" s="5" t="s">
        <v>5100</v>
      </c>
      <c r="K49" s="5" t="s">
        <v>5147</v>
      </c>
      <c r="L49" s="10"/>
      <c r="M49" s="5" t="s">
        <v>5822</v>
      </c>
      <c r="N49" s="10"/>
    </row>
    <row r="50" spans="1:14" ht="10.95" customHeight="1" x14ac:dyDescent="0.3">
      <c r="A50" s="24"/>
      <c r="B50" s="24"/>
      <c r="C50" s="24"/>
      <c r="D50" s="7" t="s">
        <v>5504</v>
      </c>
      <c r="E50" s="4" t="s">
        <v>616</v>
      </c>
      <c r="F50" s="6"/>
      <c r="G50" s="6"/>
      <c r="H50" s="6"/>
      <c r="I50" s="6"/>
      <c r="J50" s="5" t="s">
        <v>5100</v>
      </c>
      <c r="K50" s="5" t="s">
        <v>5147</v>
      </c>
      <c r="L50" s="10"/>
      <c r="M50" s="5" t="s">
        <v>5823</v>
      </c>
      <c r="N50" s="10"/>
    </row>
    <row r="51" spans="1:14" ht="10.95" customHeight="1" x14ac:dyDescent="0.3">
      <c r="A51" s="24"/>
      <c r="B51" s="24"/>
      <c r="C51" s="24"/>
      <c r="D51" s="7" t="s">
        <v>5799</v>
      </c>
      <c r="E51" s="4" t="s">
        <v>618</v>
      </c>
      <c r="F51" s="6"/>
      <c r="G51" s="6"/>
      <c r="H51" s="6"/>
      <c r="I51" s="6"/>
      <c r="J51" s="5" t="s">
        <v>5100</v>
      </c>
      <c r="K51" s="5" t="s">
        <v>5147</v>
      </c>
      <c r="L51" s="10"/>
      <c r="M51" s="5" t="s">
        <v>5824</v>
      </c>
      <c r="N51" s="10"/>
    </row>
    <row r="52" spans="1:14" ht="10.95" customHeight="1" x14ac:dyDescent="0.3">
      <c r="A52" s="24"/>
      <c r="B52" s="24"/>
      <c r="C52" s="24"/>
      <c r="D52" s="7" t="s">
        <v>5800</v>
      </c>
      <c r="E52" s="4" t="s">
        <v>620</v>
      </c>
      <c r="F52" s="6"/>
      <c r="G52" s="6"/>
      <c r="H52" s="6"/>
      <c r="I52" s="6"/>
      <c r="J52" s="5" t="s">
        <v>5100</v>
      </c>
      <c r="K52" s="5" t="s">
        <v>5147</v>
      </c>
      <c r="L52" s="5" t="s">
        <v>5825</v>
      </c>
      <c r="M52" s="5" t="s">
        <v>5262</v>
      </c>
      <c r="N52" s="10"/>
    </row>
    <row r="53" spans="1:14" ht="10.95" customHeight="1" x14ac:dyDescent="0.3">
      <c r="A53" s="24"/>
      <c r="B53" s="24"/>
      <c r="C53" s="24"/>
      <c r="D53" s="7" t="s">
        <v>5801</v>
      </c>
      <c r="E53" s="4" t="s">
        <v>622</v>
      </c>
      <c r="F53" s="6"/>
      <c r="G53" s="6"/>
      <c r="H53" s="6"/>
      <c r="I53" s="6"/>
      <c r="J53" s="5" t="s">
        <v>5100</v>
      </c>
      <c r="K53" s="5" t="s">
        <v>5147</v>
      </c>
      <c r="L53" s="5" t="s">
        <v>5826</v>
      </c>
      <c r="M53" s="5" t="s">
        <v>5262</v>
      </c>
      <c r="N53" s="10"/>
    </row>
    <row r="54" spans="1:14" ht="10.95" customHeight="1" x14ac:dyDescent="0.3">
      <c r="A54" s="24"/>
      <c r="B54" s="23" t="s">
        <v>5251</v>
      </c>
      <c r="C54" s="29"/>
      <c r="D54" s="29"/>
      <c r="E54" s="4" t="s">
        <v>3910</v>
      </c>
      <c r="F54" s="6"/>
      <c r="G54" s="6"/>
      <c r="H54" s="6"/>
      <c r="I54" s="6"/>
      <c r="J54" s="5" t="s">
        <v>5100</v>
      </c>
      <c r="K54" s="5" t="s">
        <v>5147</v>
      </c>
      <c r="L54" s="10"/>
      <c r="M54" s="5" t="s">
        <v>5149</v>
      </c>
      <c r="N54" s="10"/>
    </row>
    <row r="55" spans="1:14" ht="10.95" customHeight="1" x14ac:dyDescent="0.3">
      <c r="A55" s="24"/>
      <c r="B55" s="24"/>
      <c r="C55" s="28" t="s">
        <v>5252</v>
      </c>
      <c r="D55" s="24"/>
      <c r="E55" s="4" t="s">
        <v>966</v>
      </c>
      <c r="F55" s="6"/>
      <c r="G55" s="6"/>
      <c r="H55" s="6"/>
      <c r="I55" s="6"/>
      <c r="J55" s="5" t="s">
        <v>5258</v>
      </c>
      <c r="K55" s="5" t="s">
        <v>5147</v>
      </c>
      <c r="L55" s="10"/>
      <c r="M55" s="5" t="s">
        <v>5149</v>
      </c>
      <c r="N55" s="10"/>
    </row>
    <row r="56" spans="1:14" ht="10.95" customHeight="1" x14ac:dyDescent="0.3">
      <c r="A56" s="24"/>
      <c r="B56" s="28" t="s">
        <v>5253</v>
      </c>
      <c r="C56" s="24"/>
      <c r="D56" s="24"/>
      <c r="E56" s="4" t="s">
        <v>624</v>
      </c>
      <c r="F56" s="6"/>
      <c r="G56" s="6"/>
      <c r="H56" s="6"/>
      <c r="I56" s="6"/>
      <c r="J56" s="5" t="s">
        <v>5100</v>
      </c>
      <c r="K56" s="5" t="s">
        <v>5147</v>
      </c>
      <c r="L56" s="10"/>
      <c r="M56" s="5" t="s">
        <v>5263</v>
      </c>
      <c r="N56" s="10"/>
    </row>
    <row r="57" spans="1:14" ht="10.95" customHeight="1" x14ac:dyDescent="0.3">
      <c r="E57" s="5" t="s">
        <v>14</v>
      </c>
      <c r="F57" s="5" t="s">
        <v>5265</v>
      </c>
      <c r="G57" s="5" t="s">
        <v>5827</v>
      </c>
      <c r="H57" s="5" t="s">
        <v>5264</v>
      </c>
      <c r="I57" s="5" t="s">
        <v>5267</v>
      </c>
    </row>
    <row r="58" spans="1:14" ht="10.95" customHeight="1" x14ac:dyDescent="0.3">
      <c r="E58" s="5" t="s">
        <v>513</v>
      </c>
      <c r="F58" s="5" t="s">
        <v>515</v>
      </c>
      <c r="G58" s="5" t="s">
        <v>515</v>
      </c>
      <c r="H58" s="10"/>
      <c r="I58" s="5" t="s">
        <v>515</v>
      </c>
    </row>
  </sheetData>
  <mergeCells count="45">
    <mergeCell ref="B13:B24"/>
    <mergeCell ref="C20:D20"/>
    <mergeCell ref="B25:D25"/>
    <mergeCell ref="J5:J6"/>
    <mergeCell ref="K5:K6"/>
    <mergeCell ref="C21:D21"/>
    <mergeCell ref="C43:C53"/>
    <mergeCell ref="C8:C10"/>
    <mergeCell ref="C36:D36"/>
    <mergeCell ref="N5:N6"/>
    <mergeCell ref="C7:D7"/>
    <mergeCell ref="L5:L6"/>
    <mergeCell ref="M5:M6"/>
    <mergeCell ref="C16:D16"/>
    <mergeCell ref="C17:D17"/>
    <mergeCell ref="C1:C2"/>
    <mergeCell ref="B29:D29"/>
    <mergeCell ref="B54:B55"/>
    <mergeCell ref="B27:D27"/>
    <mergeCell ref="B30:D30"/>
    <mergeCell ref="B28:D28"/>
    <mergeCell ref="B32:D32"/>
    <mergeCell ref="C33:D33"/>
    <mergeCell ref="B31:D31"/>
    <mergeCell ref="C34:D34"/>
    <mergeCell ref="C35:D35"/>
    <mergeCell ref="C23:D23"/>
    <mergeCell ref="C22:D22"/>
    <mergeCell ref="B7:B10"/>
    <mergeCell ref="A7:A56"/>
    <mergeCell ref="C18:D18"/>
    <mergeCell ref="B35:B53"/>
    <mergeCell ref="C19:D19"/>
    <mergeCell ref="C13:D13"/>
    <mergeCell ref="B12:D12"/>
    <mergeCell ref="B11:D11"/>
    <mergeCell ref="C15:D15"/>
    <mergeCell ref="B33:B34"/>
    <mergeCell ref="C54:D54"/>
    <mergeCell ref="B56:D56"/>
    <mergeCell ref="C14:D14"/>
    <mergeCell ref="C55:D55"/>
    <mergeCell ref="C37:C42"/>
    <mergeCell ref="B26:D26"/>
    <mergeCell ref="C24:D24"/>
  </mergeCells>
  <dataValidations count="1">
    <dataValidation type="custom" allowBlank="1" showErrorMessage="1" errorTitle="Error" error="Data is of incorrect type!" sqref="I7:I56 F7:G56" xr:uid="{00000000-0002-0000-3E01-000001000000}">
      <formula1>ISNUMBER(F7)</formula1>
    </dataValidation>
  </dataValidations>
  <hyperlinks>
    <hyperlink ref="A1" location="'Table of Contents'!A1" display="S.26.08.04.01 - Component - specific information" xr:uid="{00000000-0004-0000-3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E01-000000000000}">
          <x14:formula1>
            <xm:f>Enumerations!$A$1026:$A$1026</xm:f>
          </x14:formula1>
          <xm:sqref>B3</xm:sqref>
        </x14:dataValidation>
        <x14:dataValidation type="list" allowBlank="1" showErrorMessage="1" errorTitle="Error" error="Data is of incorrect type!" xr:uid="{00000000-0002-0000-3E01-000003000000}">
          <x14:formula1>
            <xm:f>Enumerations!$A$1027:$D$1027</xm:f>
          </x14:formula1>
          <xm:sqref>H7:H56</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pageSetUpPr autoPageBreaks="0"/>
  </sheetPr>
  <dimension ref="A1:J88"/>
  <sheetViews>
    <sheetView showGridLines="0" zoomScale="80" zoomScaleNormal="80" workbookViewId="0">
      <pane xSplit="5" ySplit="4" topLeftCell="F5" activePane="bottomRight" state="frozen"/>
      <selection pane="topRight" activeCell="F1" sqref="F1"/>
      <selection pane="bottomLeft" activeCell="A5" sqref="A5"/>
      <selection pane="bottomRight"/>
    </sheetView>
  </sheetViews>
  <sheetFormatPr defaultRowHeight="14.4" x14ac:dyDescent="0.3"/>
  <cols>
    <col min="1" max="10" width="15" customWidth="1"/>
  </cols>
  <sheetData>
    <row r="1" spans="1:10" ht="12" customHeight="1" x14ac:dyDescent="0.3">
      <c r="A1" s="1" t="s">
        <v>1544</v>
      </c>
    </row>
    <row r="3" spans="1:10" ht="10.95" customHeight="1" x14ac:dyDescent="0.3">
      <c r="F3" s="3" t="s">
        <v>1390</v>
      </c>
      <c r="G3" s="25" t="s">
        <v>14</v>
      </c>
      <c r="H3" s="25" t="s">
        <v>512</v>
      </c>
      <c r="I3" s="25" t="s">
        <v>1476</v>
      </c>
      <c r="J3" s="25" t="s">
        <v>494</v>
      </c>
    </row>
    <row r="4" spans="1:10" ht="10.95" customHeight="1" x14ac:dyDescent="0.3">
      <c r="F4" s="4" t="s">
        <v>533</v>
      </c>
      <c r="G4" s="26"/>
      <c r="H4" s="26"/>
      <c r="I4" s="26"/>
      <c r="J4" s="26"/>
    </row>
    <row r="5" spans="1:10" ht="10.95" customHeight="1" x14ac:dyDescent="0.3">
      <c r="A5" s="28" t="s">
        <v>1392</v>
      </c>
      <c r="B5" s="28" t="s">
        <v>1393</v>
      </c>
      <c r="C5" s="24"/>
      <c r="D5" s="24"/>
      <c r="E5" s="4" t="s">
        <v>536</v>
      </c>
      <c r="F5" s="12"/>
      <c r="G5" s="5" t="s">
        <v>1477</v>
      </c>
      <c r="H5" s="10"/>
      <c r="I5" s="10"/>
      <c r="J5" s="10"/>
    </row>
    <row r="6" spans="1:10" ht="10.95" customHeight="1" x14ac:dyDescent="0.3">
      <c r="A6" s="24"/>
      <c r="B6" s="28" t="s">
        <v>1394</v>
      </c>
      <c r="C6" s="24"/>
      <c r="D6" s="24"/>
      <c r="E6" s="4" t="s">
        <v>538</v>
      </c>
      <c r="F6" s="12"/>
      <c r="G6" s="5" t="s">
        <v>1478</v>
      </c>
      <c r="H6" s="10"/>
      <c r="I6" s="10"/>
      <c r="J6" s="10"/>
    </row>
    <row r="7" spans="1:10" ht="10.95" customHeight="1" x14ac:dyDescent="0.3">
      <c r="A7" s="24"/>
      <c r="B7" s="28" t="s">
        <v>1395</v>
      </c>
      <c r="C7" s="24"/>
      <c r="D7" s="24"/>
      <c r="E7" s="4" t="s">
        <v>540</v>
      </c>
      <c r="F7" s="6"/>
      <c r="G7" s="5" t="s">
        <v>1479</v>
      </c>
      <c r="H7" s="10"/>
      <c r="I7" s="10"/>
      <c r="J7" s="10"/>
    </row>
    <row r="8" spans="1:10" ht="10.95" customHeight="1" x14ac:dyDescent="0.3">
      <c r="A8" s="24"/>
      <c r="B8" s="28" t="s">
        <v>1396</v>
      </c>
      <c r="C8" s="24"/>
      <c r="D8" s="24"/>
      <c r="E8" s="4" t="s">
        <v>542</v>
      </c>
      <c r="F8" s="6"/>
      <c r="G8" s="5" t="s">
        <v>1480</v>
      </c>
      <c r="H8" s="10"/>
      <c r="I8" s="10"/>
      <c r="J8" s="10"/>
    </row>
    <row r="9" spans="1:10" ht="10.95" customHeight="1" x14ac:dyDescent="0.3">
      <c r="A9" s="24"/>
      <c r="B9" s="28" t="s">
        <v>1397</v>
      </c>
      <c r="C9" s="24"/>
      <c r="D9" s="24"/>
      <c r="E9" s="4" t="s">
        <v>926</v>
      </c>
      <c r="F9" s="6"/>
      <c r="G9" s="5" t="s">
        <v>1481</v>
      </c>
      <c r="H9" s="10"/>
      <c r="I9" s="10"/>
      <c r="J9" s="10"/>
    </row>
    <row r="10" spans="1:10" ht="10.95" customHeight="1" x14ac:dyDescent="0.3">
      <c r="A10" s="24"/>
      <c r="B10" s="28" t="s">
        <v>1398</v>
      </c>
      <c r="C10" s="24"/>
      <c r="D10" s="24"/>
      <c r="E10" s="4" t="s">
        <v>544</v>
      </c>
      <c r="F10" s="6"/>
      <c r="G10" s="5" t="s">
        <v>1482</v>
      </c>
      <c r="H10" s="10"/>
      <c r="I10" s="10"/>
      <c r="J10" s="10"/>
    </row>
    <row r="11" spans="1:10" ht="10.95" customHeight="1" x14ac:dyDescent="0.3">
      <c r="A11" s="24"/>
      <c r="B11" s="23" t="s">
        <v>1399</v>
      </c>
      <c r="C11" s="29"/>
      <c r="D11" s="29"/>
      <c r="E11" s="4" t="s">
        <v>998</v>
      </c>
      <c r="F11" s="6"/>
      <c r="G11" s="5" t="s">
        <v>1510</v>
      </c>
      <c r="H11" s="5" t="s">
        <v>516</v>
      </c>
      <c r="I11" s="10"/>
      <c r="J11" s="10"/>
    </row>
    <row r="12" spans="1:10" ht="10.95" customHeight="1" x14ac:dyDescent="0.3">
      <c r="A12" s="24"/>
      <c r="B12" s="24"/>
      <c r="C12" s="28" t="s">
        <v>1400</v>
      </c>
      <c r="D12" s="24"/>
      <c r="E12" s="4" t="s">
        <v>1000</v>
      </c>
      <c r="F12" s="6"/>
      <c r="G12" s="5" t="s">
        <v>1511</v>
      </c>
      <c r="H12" s="5" t="s">
        <v>516</v>
      </c>
      <c r="I12" s="10"/>
      <c r="J12" s="10"/>
    </row>
    <row r="13" spans="1:10" ht="10.95" customHeight="1" x14ac:dyDescent="0.3">
      <c r="A13" s="24"/>
      <c r="B13" s="24"/>
      <c r="C13" s="28" t="s">
        <v>1401</v>
      </c>
      <c r="D13" s="24"/>
      <c r="E13" s="4" t="s">
        <v>1004</v>
      </c>
      <c r="F13" s="6"/>
      <c r="G13" s="5" t="s">
        <v>1512</v>
      </c>
      <c r="H13" s="5" t="s">
        <v>516</v>
      </c>
      <c r="I13" s="10"/>
      <c r="J13" s="10"/>
    </row>
    <row r="14" spans="1:10" ht="10.95" customHeight="1" x14ac:dyDescent="0.3">
      <c r="A14" s="24"/>
      <c r="B14" s="24"/>
      <c r="C14" s="23" t="s">
        <v>1402</v>
      </c>
      <c r="D14" s="8"/>
      <c r="E14" s="4" t="s">
        <v>546</v>
      </c>
      <c r="F14" s="6"/>
      <c r="G14" s="5" t="s">
        <v>1513</v>
      </c>
      <c r="H14" s="5" t="s">
        <v>516</v>
      </c>
      <c r="I14" s="10"/>
      <c r="J14" s="10"/>
    </row>
    <row r="15" spans="1:10" ht="10.95" customHeight="1" x14ac:dyDescent="0.3">
      <c r="A15" s="24"/>
      <c r="B15" s="24"/>
      <c r="C15" s="24"/>
      <c r="D15" s="7" t="s">
        <v>1403</v>
      </c>
      <c r="E15" s="4" t="s">
        <v>554</v>
      </c>
      <c r="F15" s="6"/>
      <c r="G15" s="5" t="s">
        <v>1514</v>
      </c>
      <c r="H15" s="5" t="s">
        <v>516</v>
      </c>
      <c r="I15" s="10"/>
      <c r="J15" s="10"/>
    </row>
    <row r="16" spans="1:10" ht="10.95" customHeight="1" x14ac:dyDescent="0.3">
      <c r="A16" s="24"/>
      <c r="B16" s="24"/>
      <c r="C16" s="24"/>
      <c r="D16" s="7" t="s">
        <v>1404</v>
      </c>
      <c r="E16" s="4" t="s">
        <v>832</v>
      </c>
      <c r="F16" s="6"/>
      <c r="G16" s="5" t="s">
        <v>1515</v>
      </c>
      <c r="H16" s="5" t="s">
        <v>516</v>
      </c>
      <c r="I16" s="10"/>
      <c r="J16" s="10"/>
    </row>
    <row r="17" spans="1:10" ht="10.95" customHeight="1" x14ac:dyDescent="0.3">
      <c r="A17" s="24"/>
      <c r="B17" s="24"/>
      <c r="C17" s="23" t="s">
        <v>1405</v>
      </c>
      <c r="D17" s="8"/>
      <c r="E17" s="4" t="s">
        <v>1009</v>
      </c>
      <c r="F17" s="6"/>
      <c r="G17" s="5" t="s">
        <v>1516</v>
      </c>
      <c r="H17" s="5" t="s">
        <v>516</v>
      </c>
      <c r="I17" s="10"/>
      <c r="J17" s="10"/>
    </row>
    <row r="18" spans="1:10" ht="10.95" customHeight="1" x14ac:dyDescent="0.3">
      <c r="A18" s="24"/>
      <c r="B18" s="24"/>
      <c r="C18" s="24"/>
      <c r="D18" s="7" t="s">
        <v>1406</v>
      </c>
      <c r="E18" s="4" t="s">
        <v>556</v>
      </c>
      <c r="F18" s="6"/>
      <c r="G18" s="5" t="s">
        <v>1517</v>
      </c>
      <c r="H18" s="5" t="s">
        <v>516</v>
      </c>
      <c r="I18" s="10"/>
      <c r="J18" s="10"/>
    </row>
    <row r="19" spans="1:10" ht="10.95" customHeight="1" x14ac:dyDescent="0.3">
      <c r="A19" s="24"/>
      <c r="B19" s="24"/>
      <c r="C19" s="24"/>
      <c r="D19" s="7" t="s">
        <v>1407</v>
      </c>
      <c r="E19" s="4" t="s">
        <v>558</v>
      </c>
      <c r="F19" s="6"/>
      <c r="G19" s="5" t="s">
        <v>1518</v>
      </c>
      <c r="H19" s="5" t="s">
        <v>516</v>
      </c>
      <c r="I19" s="10"/>
      <c r="J19" s="10"/>
    </row>
    <row r="20" spans="1:10" ht="10.95" customHeight="1" x14ac:dyDescent="0.3">
      <c r="A20" s="24"/>
      <c r="B20" s="24"/>
      <c r="C20" s="24"/>
      <c r="D20" s="7" t="s">
        <v>1408</v>
      </c>
      <c r="E20" s="4" t="s">
        <v>562</v>
      </c>
      <c r="F20" s="6"/>
      <c r="G20" s="5" t="s">
        <v>1519</v>
      </c>
      <c r="H20" s="5" t="s">
        <v>516</v>
      </c>
      <c r="I20" s="10"/>
      <c r="J20" s="10"/>
    </row>
    <row r="21" spans="1:10" ht="10.95" customHeight="1" x14ac:dyDescent="0.3">
      <c r="A21" s="24"/>
      <c r="B21" s="24"/>
      <c r="C21" s="24"/>
      <c r="D21" s="7" t="s">
        <v>1409</v>
      </c>
      <c r="E21" s="4" t="s">
        <v>564</v>
      </c>
      <c r="F21" s="6"/>
      <c r="G21" s="5" t="s">
        <v>1520</v>
      </c>
      <c r="H21" s="5" t="s">
        <v>516</v>
      </c>
      <c r="I21" s="10"/>
      <c r="J21" s="10"/>
    </row>
    <row r="22" spans="1:10" ht="10.95" customHeight="1" x14ac:dyDescent="0.3">
      <c r="A22" s="24"/>
      <c r="B22" s="24"/>
      <c r="C22" s="28" t="s">
        <v>1410</v>
      </c>
      <c r="D22" s="24"/>
      <c r="E22" s="4" t="s">
        <v>1014</v>
      </c>
      <c r="F22" s="6"/>
      <c r="G22" s="5" t="s">
        <v>1521</v>
      </c>
      <c r="H22" s="5" t="s">
        <v>516</v>
      </c>
      <c r="I22" s="10"/>
      <c r="J22" s="10"/>
    </row>
    <row r="23" spans="1:10" ht="10.95" customHeight="1" x14ac:dyDescent="0.3">
      <c r="A23" s="24"/>
      <c r="B23" s="24"/>
      <c r="C23" s="28" t="s">
        <v>1411</v>
      </c>
      <c r="D23" s="24"/>
      <c r="E23" s="4" t="s">
        <v>566</v>
      </c>
      <c r="F23" s="6"/>
      <c r="G23" s="5" t="s">
        <v>1522</v>
      </c>
      <c r="H23" s="5" t="s">
        <v>516</v>
      </c>
      <c r="I23" s="10"/>
      <c r="J23" s="10"/>
    </row>
    <row r="24" spans="1:10" ht="10.95" customHeight="1" x14ac:dyDescent="0.3">
      <c r="A24" s="24"/>
      <c r="B24" s="24"/>
      <c r="C24" s="28" t="s">
        <v>1412</v>
      </c>
      <c r="D24" s="24"/>
      <c r="E24" s="4" t="s">
        <v>568</v>
      </c>
      <c r="F24" s="6"/>
      <c r="G24" s="5" t="s">
        <v>1523</v>
      </c>
      <c r="H24" s="5" t="s">
        <v>516</v>
      </c>
      <c r="I24" s="10"/>
      <c r="J24" s="10"/>
    </row>
    <row r="25" spans="1:10" ht="10.95" customHeight="1" x14ac:dyDescent="0.3">
      <c r="A25" s="24"/>
      <c r="B25" s="24"/>
      <c r="C25" s="28" t="s">
        <v>1413</v>
      </c>
      <c r="D25" s="24"/>
      <c r="E25" s="4" t="s">
        <v>570</v>
      </c>
      <c r="F25" s="6"/>
      <c r="G25" s="5" t="s">
        <v>1524</v>
      </c>
      <c r="H25" s="5" t="s">
        <v>516</v>
      </c>
      <c r="I25" s="10"/>
      <c r="J25" s="10"/>
    </row>
    <row r="26" spans="1:10" ht="10.95" customHeight="1" x14ac:dyDescent="0.3">
      <c r="A26" s="24"/>
      <c r="B26" s="28" t="s">
        <v>1414</v>
      </c>
      <c r="C26" s="24"/>
      <c r="D26" s="24"/>
      <c r="E26" s="4" t="s">
        <v>572</v>
      </c>
      <c r="F26" s="6"/>
      <c r="G26" s="5" t="s">
        <v>1510</v>
      </c>
      <c r="H26" s="5" t="s">
        <v>517</v>
      </c>
      <c r="I26" s="10"/>
      <c r="J26" s="10"/>
    </row>
    <row r="27" spans="1:10" ht="10.95" customHeight="1" x14ac:dyDescent="0.3">
      <c r="A27" s="24"/>
      <c r="B27" s="23" t="s">
        <v>1415</v>
      </c>
      <c r="C27" s="29"/>
      <c r="D27" s="29"/>
      <c r="E27" s="4" t="s">
        <v>574</v>
      </c>
      <c r="F27" s="6"/>
      <c r="G27" s="5" t="s">
        <v>1525</v>
      </c>
      <c r="H27" s="5" t="s">
        <v>516</v>
      </c>
      <c r="I27" s="10"/>
      <c r="J27" s="10"/>
    </row>
    <row r="28" spans="1:10" ht="10.95" customHeight="1" x14ac:dyDescent="0.3">
      <c r="A28" s="24"/>
      <c r="B28" s="24"/>
      <c r="C28" s="28" t="s">
        <v>1416</v>
      </c>
      <c r="D28" s="24"/>
      <c r="E28" s="4" t="s">
        <v>576</v>
      </c>
      <c r="F28" s="6"/>
      <c r="G28" s="5" t="s">
        <v>1526</v>
      </c>
      <c r="H28" s="5" t="s">
        <v>516</v>
      </c>
      <c r="I28" s="10"/>
      <c r="J28" s="10"/>
    </row>
    <row r="29" spans="1:10" ht="10.95" customHeight="1" x14ac:dyDescent="0.3">
      <c r="A29" s="24"/>
      <c r="B29" s="24"/>
      <c r="C29" s="28" t="s">
        <v>1417</v>
      </c>
      <c r="D29" s="24"/>
      <c r="E29" s="4" t="s">
        <v>578</v>
      </c>
      <c r="F29" s="6"/>
      <c r="G29" s="5" t="s">
        <v>1527</v>
      </c>
      <c r="H29" s="5" t="s">
        <v>516</v>
      </c>
      <c r="I29" s="10"/>
      <c r="J29" s="10"/>
    </row>
    <row r="30" spans="1:10" ht="10.95" customHeight="1" x14ac:dyDescent="0.3">
      <c r="A30" s="24"/>
      <c r="B30" s="24"/>
      <c r="C30" s="28" t="s">
        <v>1418</v>
      </c>
      <c r="D30" s="24"/>
      <c r="E30" s="4" t="s">
        <v>1022</v>
      </c>
      <c r="F30" s="6"/>
      <c r="G30" s="5" t="s">
        <v>1528</v>
      </c>
      <c r="H30" s="5" t="s">
        <v>516</v>
      </c>
      <c r="I30" s="10"/>
      <c r="J30" s="10"/>
    </row>
    <row r="31" spans="1:10" ht="10.95" customHeight="1" x14ac:dyDescent="0.3">
      <c r="A31" s="24"/>
      <c r="B31" s="23" t="s">
        <v>1419</v>
      </c>
      <c r="C31" s="29"/>
      <c r="D31" s="29"/>
      <c r="E31" s="4" t="s">
        <v>1024</v>
      </c>
      <c r="F31" s="6"/>
      <c r="G31" s="5" t="s">
        <v>1483</v>
      </c>
      <c r="H31" s="10"/>
      <c r="I31" s="10"/>
      <c r="J31" s="10"/>
    </row>
    <row r="32" spans="1:10" ht="10.95" customHeight="1" x14ac:dyDescent="0.3">
      <c r="A32" s="24"/>
      <c r="B32" s="24"/>
      <c r="C32" s="23" t="s">
        <v>1420</v>
      </c>
      <c r="D32" s="8"/>
      <c r="E32" s="4" t="s">
        <v>584</v>
      </c>
      <c r="F32" s="6"/>
      <c r="G32" s="5" t="s">
        <v>1483</v>
      </c>
      <c r="H32" s="5" t="s">
        <v>1529</v>
      </c>
      <c r="I32" s="10"/>
      <c r="J32" s="10"/>
    </row>
    <row r="33" spans="1:10" ht="10.95" customHeight="1" x14ac:dyDescent="0.3">
      <c r="A33" s="24"/>
      <c r="B33" s="24"/>
      <c r="C33" s="24"/>
      <c r="D33" s="7" t="s">
        <v>1421</v>
      </c>
      <c r="E33" s="4" t="s">
        <v>586</v>
      </c>
      <c r="F33" s="6"/>
      <c r="G33" s="5" t="s">
        <v>1483</v>
      </c>
      <c r="H33" s="5" t="s">
        <v>1530</v>
      </c>
      <c r="I33" s="10"/>
      <c r="J33" s="10"/>
    </row>
    <row r="34" spans="1:10" ht="10.95" customHeight="1" x14ac:dyDescent="0.3">
      <c r="A34" s="24"/>
      <c r="B34" s="24"/>
      <c r="C34" s="24"/>
      <c r="D34" s="7" t="s">
        <v>1422</v>
      </c>
      <c r="E34" s="4" t="s">
        <v>588</v>
      </c>
      <c r="F34" s="6"/>
      <c r="G34" s="5" t="s">
        <v>1483</v>
      </c>
      <c r="H34" s="5" t="s">
        <v>1531</v>
      </c>
      <c r="I34" s="10"/>
      <c r="J34" s="10"/>
    </row>
    <row r="35" spans="1:10" ht="10.95" customHeight="1" x14ac:dyDescent="0.3">
      <c r="A35" s="24"/>
      <c r="B35" s="24"/>
      <c r="C35" s="23" t="s">
        <v>1423</v>
      </c>
      <c r="D35" s="8"/>
      <c r="E35" s="4" t="s">
        <v>590</v>
      </c>
      <c r="F35" s="6"/>
      <c r="G35" s="5" t="s">
        <v>1483</v>
      </c>
      <c r="H35" s="5" t="s">
        <v>1532</v>
      </c>
      <c r="I35" s="10"/>
      <c r="J35" s="10"/>
    </row>
    <row r="36" spans="1:10" ht="10.95" customHeight="1" x14ac:dyDescent="0.3">
      <c r="A36" s="24"/>
      <c r="B36" s="24"/>
      <c r="C36" s="24"/>
      <c r="D36" s="7" t="s">
        <v>1424</v>
      </c>
      <c r="E36" s="4" t="s">
        <v>592</v>
      </c>
      <c r="F36" s="6"/>
      <c r="G36" s="5" t="s">
        <v>1483</v>
      </c>
      <c r="H36" s="5" t="s">
        <v>1533</v>
      </c>
      <c r="I36" s="10"/>
      <c r="J36" s="10"/>
    </row>
    <row r="37" spans="1:10" ht="10.95" customHeight="1" x14ac:dyDescent="0.3">
      <c r="A37" s="24"/>
      <c r="B37" s="24"/>
      <c r="C37" s="24"/>
      <c r="D37" s="7" t="s">
        <v>1425</v>
      </c>
      <c r="E37" s="4" t="s">
        <v>594</v>
      </c>
      <c r="F37" s="6"/>
      <c r="G37" s="5" t="s">
        <v>1483</v>
      </c>
      <c r="H37" s="5" t="s">
        <v>1534</v>
      </c>
      <c r="I37" s="10"/>
      <c r="J37" s="10"/>
    </row>
    <row r="38" spans="1:10" ht="10.95" customHeight="1" x14ac:dyDescent="0.3">
      <c r="A38" s="24"/>
      <c r="B38" s="24"/>
      <c r="C38" s="28" t="s">
        <v>1426</v>
      </c>
      <c r="D38" s="24"/>
      <c r="E38" s="4" t="s">
        <v>596</v>
      </c>
      <c r="F38" s="6"/>
      <c r="G38" s="5" t="s">
        <v>1483</v>
      </c>
      <c r="H38" s="5" t="s">
        <v>517</v>
      </c>
      <c r="I38" s="10"/>
      <c r="J38" s="10"/>
    </row>
    <row r="39" spans="1:10" ht="10.95" customHeight="1" x14ac:dyDescent="0.3">
      <c r="A39" s="24"/>
      <c r="B39" s="28" t="s">
        <v>1427</v>
      </c>
      <c r="C39" s="24"/>
      <c r="D39" s="24"/>
      <c r="E39" s="4" t="s">
        <v>598</v>
      </c>
      <c r="F39" s="6"/>
      <c r="G39" s="5" t="s">
        <v>1535</v>
      </c>
      <c r="H39" s="10"/>
      <c r="I39" s="5" t="s">
        <v>1536</v>
      </c>
      <c r="J39" s="10"/>
    </row>
    <row r="40" spans="1:10" ht="10.95" customHeight="1" x14ac:dyDescent="0.3">
      <c r="A40" s="24"/>
      <c r="B40" s="28" t="s">
        <v>1428</v>
      </c>
      <c r="C40" s="24"/>
      <c r="D40" s="24"/>
      <c r="E40" s="4" t="s">
        <v>600</v>
      </c>
      <c r="F40" s="6"/>
      <c r="G40" s="5" t="s">
        <v>1484</v>
      </c>
      <c r="H40" s="10"/>
      <c r="I40" s="10"/>
      <c r="J40" s="10"/>
    </row>
    <row r="41" spans="1:10" ht="10.95" customHeight="1" x14ac:dyDescent="0.3">
      <c r="A41" s="24"/>
      <c r="B41" s="28" t="s">
        <v>1429</v>
      </c>
      <c r="C41" s="24"/>
      <c r="D41" s="24"/>
      <c r="E41" s="4" t="s">
        <v>602</v>
      </c>
      <c r="F41" s="6"/>
      <c r="G41" s="5" t="s">
        <v>1485</v>
      </c>
      <c r="H41" s="10"/>
      <c r="I41" s="10"/>
      <c r="J41" s="10"/>
    </row>
    <row r="42" spans="1:10" ht="10.95" customHeight="1" x14ac:dyDescent="0.3">
      <c r="A42" s="24"/>
      <c r="B42" s="28" t="s">
        <v>1430</v>
      </c>
      <c r="C42" s="24"/>
      <c r="D42" s="24"/>
      <c r="E42" s="4" t="s">
        <v>604</v>
      </c>
      <c r="F42" s="6"/>
      <c r="G42" s="5" t="s">
        <v>1486</v>
      </c>
      <c r="H42" s="10"/>
      <c r="I42" s="10"/>
      <c r="J42" s="10"/>
    </row>
    <row r="43" spans="1:10" ht="10.95" customHeight="1" x14ac:dyDescent="0.3">
      <c r="A43" s="24"/>
      <c r="B43" s="28" t="s">
        <v>1431</v>
      </c>
      <c r="C43" s="24"/>
      <c r="D43" s="24"/>
      <c r="E43" s="4" t="s">
        <v>606</v>
      </c>
      <c r="F43" s="6"/>
      <c r="G43" s="5" t="s">
        <v>1487</v>
      </c>
      <c r="H43" s="10"/>
      <c r="I43" s="10"/>
      <c r="J43" s="10"/>
    </row>
    <row r="44" spans="1:10" ht="10.95" customHeight="1" x14ac:dyDescent="0.3">
      <c r="A44" s="24"/>
      <c r="B44" s="28" t="s">
        <v>1432</v>
      </c>
      <c r="C44" s="24"/>
      <c r="D44" s="24"/>
      <c r="E44" s="4" t="s">
        <v>608</v>
      </c>
      <c r="F44" s="6"/>
      <c r="G44" s="5" t="s">
        <v>1488</v>
      </c>
      <c r="H44" s="10"/>
      <c r="I44" s="10"/>
      <c r="J44" s="10"/>
    </row>
    <row r="45" spans="1:10" ht="10.95" customHeight="1" x14ac:dyDescent="0.3">
      <c r="A45" s="24"/>
      <c r="B45" s="28" t="s">
        <v>1433</v>
      </c>
      <c r="C45" s="24"/>
      <c r="D45" s="24"/>
      <c r="E45" s="4" t="s">
        <v>610</v>
      </c>
      <c r="F45" s="6"/>
      <c r="G45" s="5" t="s">
        <v>1489</v>
      </c>
      <c r="H45" s="10"/>
      <c r="I45" s="10"/>
      <c r="J45" s="10"/>
    </row>
    <row r="46" spans="1:10" ht="10.95" customHeight="1" x14ac:dyDescent="0.3">
      <c r="A46" s="24"/>
      <c r="B46" s="28" t="s">
        <v>1434</v>
      </c>
      <c r="C46" s="24"/>
      <c r="D46" s="24"/>
      <c r="E46" s="4" t="s">
        <v>612</v>
      </c>
      <c r="F46" s="6"/>
      <c r="G46" s="5" t="s">
        <v>1490</v>
      </c>
      <c r="H46" s="10"/>
      <c r="I46" s="10"/>
      <c r="J46" s="10"/>
    </row>
    <row r="47" spans="1:10" ht="10.95" customHeight="1" x14ac:dyDescent="0.3">
      <c r="A47" s="24"/>
      <c r="B47" s="28" t="s">
        <v>1435</v>
      </c>
      <c r="C47" s="24"/>
      <c r="D47" s="24"/>
      <c r="E47" s="4" t="s">
        <v>624</v>
      </c>
      <c r="F47" s="6"/>
      <c r="G47" s="5" t="s">
        <v>1491</v>
      </c>
      <c r="H47" s="10"/>
      <c r="I47" s="10"/>
      <c r="J47" s="10"/>
    </row>
    <row r="48" spans="1:10" ht="10.95" customHeight="1" x14ac:dyDescent="0.3">
      <c r="A48" s="28" t="s">
        <v>1436</v>
      </c>
      <c r="B48" s="23" t="s">
        <v>1437</v>
      </c>
      <c r="C48" s="29"/>
      <c r="D48" s="29"/>
      <c r="E48" s="4" t="s">
        <v>626</v>
      </c>
      <c r="F48" s="6"/>
      <c r="G48" s="5" t="s">
        <v>488</v>
      </c>
      <c r="H48" s="5" t="s">
        <v>1529</v>
      </c>
      <c r="I48" s="10"/>
      <c r="J48" s="10"/>
    </row>
    <row r="49" spans="1:10" ht="10.95" customHeight="1" x14ac:dyDescent="0.3">
      <c r="A49" s="24"/>
      <c r="B49" s="24"/>
      <c r="C49" s="23" t="s">
        <v>1438</v>
      </c>
      <c r="D49" s="8"/>
      <c r="E49" s="4" t="s">
        <v>628</v>
      </c>
      <c r="F49" s="6"/>
      <c r="G49" s="5" t="s">
        <v>488</v>
      </c>
      <c r="H49" s="5" t="s">
        <v>1530</v>
      </c>
      <c r="I49" s="10"/>
      <c r="J49" s="10"/>
    </row>
    <row r="50" spans="1:10" ht="10.95" customHeight="1" x14ac:dyDescent="0.3">
      <c r="A50" s="24"/>
      <c r="B50" s="24"/>
      <c r="C50" s="24"/>
      <c r="D50" s="7" t="s">
        <v>1439</v>
      </c>
      <c r="E50" s="4" t="s">
        <v>630</v>
      </c>
      <c r="F50" s="6"/>
      <c r="G50" s="5" t="s">
        <v>488</v>
      </c>
      <c r="H50" s="5" t="s">
        <v>1530</v>
      </c>
      <c r="I50" s="10"/>
      <c r="J50" s="5" t="s">
        <v>1540</v>
      </c>
    </row>
    <row r="51" spans="1:10" ht="10.95" customHeight="1" x14ac:dyDescent="0.3">
      <c r="A51" s="24"/>
      <c r="B51" s="24"/>
      <c r="C51" s="24"/>
      <c r="D51" s="7" t="s">
        <v>1440</v>
      </c>
      <c r="E51" s="4" t="s">
        <v>632</v>
      </c>
      <c r="F51" s="6"/>
      <c r="G51" s="5" t="s">
        <v>488</v>
      </c>
      <c r="H51" s="5" t="s">
        <v>1530</v>
      </c>
      <c r="I51" s="10"/>
      <c r="J51" s="5" t="s">
        <v>1541</v>
      </c>
    </row>
    <row r="52" spans="1:10" ht="10.95" customHeight="1" x14ac:dyDescent="0.3">
      <c r="A52" s="24"/>
      <c r="B52" s="24"/>
      <c r="C52" s="24"/>
      <c r="D52" s="7" t="s">
        <v>1441</v>
      </c>
      <c r="E52" s="4" t="s">
        <v>634</v>
      </c>
      <c r="F52" s="6"/>
      <c r="G52" s="5" t="s">
        <v>488</v>
      </c>
      <c r="H52" s="5" t="s">
        <v>1530</v>
      </c>
      <c r="I52" s="10"/>
      <c r="J52" s="5" t="s">
        <v>1542</v>
      </c>
    </row>
    <row r="53" spans="1:10" ht="10.95" customHeight="1" x14ac:dyDescent="0.3">
      <c r="A53" s="24"/>
      <c r="B53" s="24"/>
      <c r="C53" s="23" t="s">
        <v>1442</v>
      </c>
      <c r="D53" s="8"/>
      <c r="E53" s="4" t="s">
        <v>636</v>
      </c>
      <c r="F53" s="6"/>
      <c r="G53" s="5" t="s">
        <v>488</v>
      </c>
      <c r="H53" s="5" t="s">
        <v>1531</v>
      </c>
      <c r="I53" s="10"/>
      <c r="J53" s="10"/>
    </row>
    <row r="54" spans="1:10" ht="10.95" customHeight="1" x14ac:dyDescent="0.3">
      <c r="A54" s="24"/>
      <c r="B54" s="24"/>
      <c r="C54" s="24"/>
      <c r="D54" s="7" t="s">
        <v>1439</v>
      </c>
      <c r="E54" s="4" t="s">
        <v>656</v>
      </c>
      <c r="F54" s="6"/>
      <c r="G54" s="5" t="s">
        <v>488</v>
      </c>
      <c r="H54" s="5" t="s">
        <v>1531</v>
      </c>
      <c r="I54" s="10"/>
      <c r="J54" s="5" t="s">
        <v>1540</v>
      </c>
    </row>
    <row r="55" spans="1:10" ht="10.95" customHeight="1" x14ac:dyDescent="0.3">
      <c r="A55" s="24"/>
      <c r="B55" s="24"/>
      <c r="C55" s="24"/>
      <c r="D55" s="7" t="s">
        <v>1440</v>
      </c>
      <c r="E55" s="4" t="s">
        <v>658</v>
      </c>
      <c r="F55" s="6"/>
      <c r="G55" s="5" t="s">
        <v>488</v>
      </c>
      <c r="H55" s="5" t="s">
        <v>1531</v>
      </c>
      <c r="I55" s="10"/>
      <c r="J55" s="5" t="s">
        <v>1541</v>
      </c>
    </row>
    <row r="56" spans="1:10" ht="10.95" customHeight="1" x14ac:dyDescent="0.3">
      <c r="A56" s="24"/>
      <c r="B56" s="24"/>
      <c r="C56" s="24"/>
      <c r="D56" s="7" t="s">
        <v>1441</v>
      </c>
      <c r="E56" s="4" t="s">
        <v>660</v>
      </c>
      <c r="F56" s="6"/>
      <c r="G56" s="5" t="s">
        <v>488</v>
      </c>
      <c r="H56" s="5" t="s">
        <v>1531</v>
      </c>
      <c r="I56" s="10"/>
      <c r="J56" s="5" t="s">
        <v>1542</v>
      </c>
    </row>
    <row r="57" spans="1:10" ht="10.95" customHeight="1" x14ac:dyDescent="0.3">
      <c r="A57" s="24"/>
      <c r="B57" s="23" t="s">
        <v>1443</v>
      </c>
      <c r="C57" s="29"/>
      <c r="D57" s="29"/>
      <c r="E57" s="4" t="s">
        <v>662</v>
      </c>
      <c r="F57" s="6"/>
      <c r="G57" s="5" t="s">
        <v>488</v>
      </c>
      <c r="H57" s="5" t="s">
        <v>1537</v>
      </c>
      <c r="I57" s="10"/>
      <c r="J57" s="10"/>
    </row>
    <row r="58" spans="1:10" ht="10.95" customHeight="1" x14ac:dyDescent="0.3">
      <c r="A58" s="24"/>
      <c r="B58" s="24"/>
      <c r="C58" s="23" t="s">
        <v>1444</v>
      </c>
      <c r="D58" s="8"/>
      <c r="E58" s="4" t="s">
        <v>664</v>
      </c>
      <c r="F58" s="6"/>
      <c r="G58" s="5" t="s">
        <v>488</v>
      </c>
      <c r="H58" s="5" t="s">
        <v>1538</v>
      </c>
      <c r="I58" s="10"/>
      <c r="J58" s="10"/>
    </row>
    <row r="59" spans="1:10" ht="10.95" customHeight="1" x14ac:dyDescent="0.3">
      <c r="A59" s="24"/>
      <c r="B59" s="24"/>
      <c r="C59" s="24"/>
      <c r="D59" s="7" t="s">
        <v>1439</v>
      </c>
      <c r="E59" s="4" t="s">
        <v>666</v>
      </c>
      <c r="F59" s="6"/>
      <c r="G59" s="5" t="s">
        <v>488</v>
      </c>
      <c r="H59" s="5" t="s">
        <v>1538</v>
      </c>
      <c r="I59" s="10"/>
      <c r="J59" s="5" t="s">
        <v>1540</v>
      </c>
    </row>
    <row r="60" spans="1:10" ht="10.95" customHeight="1" x14ac:dyDescent="0.3">
      <c r="A60" s="24"/>
      <c r="B60" s="24"/>
      <c r="C60" s="24"/>
      <c r="D60" s="7" t="s">
        <v>1440</v>
      </c>
      <c r="E60" s="4" t="s">
        <v>668</v>
      </c>
      <c r="F60" s="6"/>
      <c r="G60" s="5" t="s">
        <v>488</v>
      </c>
      <c r="H60" s="5" t="s">
        <v>1538</v>
      </c>
      <c r="I60" s="10"/>
      <c r="J60" s="5" t="s">
        <v>1541</v>
      </c>
    </row>
    <row r="61" spans="1:10" ht="10.95" customHeight="1" x14ac:dyDescent="0.3">
      <c r="A61" s="24"/>
      <c r="B61" s="24"/>
      <c r="C61" s="24"/>
      <c r="D61" s="7" t="s">
        <v>1441</v>
      </c>
      <c r="E61" s="4" t="s">
        <v>670</v>
      </c>
      <c r="F61" s="6"/>
      <c r="G61" s="5" t="s">
        <v>488</v>
      </c>
      <c r="H61" s="5" t="s">
        <v>1538</v>
      </c>
      <c r="I61" s="10"/>
      <c r="J61" s="5" t="s">
        <v>1542</v>
      </c>
    </row>
    <row r="62" spans="1:10" ht="10.95" customHeight="1" x14ac:dyDescent="0.3">
      <c r="A62" s="24"/>
      <c r="B62" s="24"/>
      <c r="C62" s="23" t="s">
        <v>1445</v>
      </c>
      <c r="D62" s="8"/>
      <c r="E62" s="4" t="s">
        <v>672</v>
      </c>
      <c r="F62" s="6"/>
      <c r="G62" s="5" t="s">
        <v>488</v>
      </c>
      <c r="H62" s="5" t="s">
        <v>1539</v>
      </c>
      <c r="I62" s="10"/>
      <c r="J62" s="10"/>
    </row>
    <row r="63" spans="1:10" ht="10.95" customHeight="1" x14ac:dyDescent="0.3">
      <c r="A63" s="24"/>
      <c r="B63" s="24"/>
      <c r="C63" s="24"/>
      <c r="D63" s="7" t="s">
        <v>1439</v>
      </c>
      <c r="E63" s="4" t="s">
        <v>674</v>
      </c>
      <c r="F63" s="6"/>
      <c r="G63" s="5" t="s">
        <v>488</v>
      </c>
      <c r="H63" s="5" t="s">
        <v>1539</v>
      </c>
      <c r="I63" s="10"/>
      <c r="J63" s="5" t="s">
        <v>1540</v>
      </c>
    </row>
    <row r="64" spans="1:10" ht="10.95" customHeight="1" x14ac:dyDescent="0.3">
      <c r="A64" s="24"/>
      <c r="B64" s="24"/>
      <c r="C64" s="24"/>
      <c r="D64" s="7" t="s">
        <v>1440</v>
      </c>
      <c r="E64" s="4" t="s">
        <v>676</v>
      </c>
      <c r="F64" s="6"/>
      <c r="G64" s="5" t="s">
        <v>488</v>
      </c>
      <c r="H64" s="5" t="s">
        <v>1539</v>
      </c>
      <c r="I64" s="10"/>
      <c r="J64" s="5" t="s">
        <v>1541</v>
      </c>
    </row>
    <row r="65" spans="1:10" ht="10.95" customHeight="1" x14ac:dyDescent="0.3">
      <c r="A65" s="24"/>
      <c r="B65" s="24"/>
      <c r="C65" s="24"/>
      <c r="D65" s="7" t="s">
        <v>1441</v>
      </c>
      <c r="E65" s="4" t="s">
        <v>678</v>
      </c>
      <c r="F65" s="6"/>
      <c r="G65" s="5" t="s">
        <v>488</v>
      </c>
      <c r="H65" s="5" t="s">
        <v>1539</v>
      </c>
      <c r="I65" s="10"/>
      <c r="J65" s="5" t="s">
        <v>1542</v>
      </c>
    </row>
    <row r="66" spans="1:10" ht="10.95" customHeight="1" x14ac:dyDescent="0.3">
      <c r="A66" s="24"/>
      <c r="B66" s="23" t="s">
        <v>1446</v>
      </c>
      <c r="C66" s="29"/>
      <c r="D66" s="29"/>
      <c r="E66" s="4" t="s">
        <v>680</v>
      </c>
      <c r="F66" s="6"/>
      <c r="G66" s="5" t="s">
        <v>488</v>
      </c>
      <c r="H66" s="5" t="s">
        <v>517</v>
      </c>
      <c r="I66" s="10"/>
      <c r="J66" s="10"/>
    </row>
    <row r="67" spans="1:10" ht="10.95" customHeight="1" x14ac:dyDescent="0.3">
      <c r="A67" s="24"/>
      <c r="B67" s="24"/>
      <c r="C67" s="28" t="s">
        <v>1439</v>
      </c>
      <c r="D67" s="24"/>
      <c r="E67" s="4" t="s">
        <v>860</v>
      </c>
      <c r="F67" s="6"/>
      <c r="G67" s="5" t="s">
        <v>488</v>
      </c>
      <c r="H67" s="5" t="s">
        <v>517</v>
      </c>
      <c r="I67" s="10"/>
      <c r="J67" s="5" t="s">
        <v>1540</v>
      </c>
    </row>
    <row r="68" spans="1:10" ht="10.95" customHeight="1" x14ac:dyDescent="0.3">
      <c r="A68" s="24"/>
      <c r="B68" s="24"/>
      <c r="C68" s="28" t="s">
        <v>1440</v>
      </c>
      <c r="D68" s="24"/>
      <c r="E68" s="4" t="s">
        <v>862</v>
      </c>
      <c r="F68" s="6"/>
      <c r="G68" s="5" t="s">
        <v>488</v>
      </c>
      <c r="H68" s="5" t="s">
        <v>517</v>
      </c>
      <c r="I68" s="10"/>
      <c r="J68" s="5" t="s">
        <v>1541</v>
      </c>
    </row>
    <row r="69" spans="1:10" ht="10.95" customHeight="1" x14ac:dyDescent="0.3">
      <c r="A69" s="24"/>
      <c r="B69" s="24"/>
      <c r="C69" s="28" t="s">
        <v>1441</v>
      </c>
      <c r="D69" s="24"/>
      <c r="E69" s="4" t="s">
        <v>864</v>
      </c>
      <c r="F69" s="6"/>
      <c r="G69" s="5" t="s">
        <v>488</v>
      </c>
      <c r="H69" s="5" t="s">
        <v>517</v>
      </c>
      <c r="I69" s="10"/>
      <c r="J69" s="5" t="s">
        <v>1542</v>
      </c>
    </row>
    <row r="70" spans="1:10" ht="10.95" customHeight="1" x14ac:dyDescent="0.3">
      <c r="A70" s="24"/>
      <c r="B70" s="28" t="s">
        <v>1447</v>
      </c>
      <c r="C70" s="24"/>
      <c r="D70" s="24"/>
      <c r="E70" s="4" t="s">
        <v>866</v>
      </c>
      <c r="F70" s="12"/>
      <c r="G70" s="5" t="s">
        <v>1492</v>
      </c>
      <c r="H70" s="10"/>
      <c r="I70" s="10"/>
      <c r="J70" s="10"/>
    </row>
    <row r="71" spans="1:10" ht="10.95" customHeight="1" x14ac:dyDescent="0.3">
      <c r="A71" s="24"/>
      <c r="B71" s="28" t="s">
        <v>1448</v>
      </c>
      <c r="C71" s="24"/>
      <c r="D71" s="24"/>
      <c r="E71" s="4" t="s">
        <v>682</v>
      </c>
      <c r="F71" s="6"/>
      <c r="G71" s="5" t="s">
        <v>1493</v>
      </c>
      <c r="H71" s="10"/>
      <c r="I71" s="10"/>
      <c r="J71" s="10"/>
    </row>
    <row r="72" spans="1:10" ht="10.95" customHeight="1" x14ac:dyDescent="0.3">
      <c r="A72" s="24"/>
      <c r="B72" s="28" t="s">
        <v>1449</v>
      </c>
      <c r="C72" s="24"/>
      <c r="D72" s="24"/>
      <c r="E72" s="4" t="s">
        <v>684</v>
      </c>
      <c r="F72" s="6"/>
      <c r="G72" s="5" t="s">
        <v>1494</v>
      </c>
      <c r="H72" s="10"/>
      <c r="I72" s="10"/>
      <c r="J72" s="10"/>
    </row>
    <row r="73" spans="1:10" ht="10.95" customHeight="1" x14ac:dyDescent="0.3">
      <c r="A73" s="24"/>
      <c r="B73" s="28" t="s">
        <v>1450</v>
      </c>
      <c r="C73" s="24"/>
      <c r="D73" s="24"/>
      <c r="E73" s="4" t="s">
        <v>686</v>
      </c>
      <c r="F73" s="6"/>
      <c r="G73" s="5" t="s">
        <v>1495</v>
      </c>
      <c r="H73" s="10"/>
      <c r="I73" s="10"/>
      <c r="J73" s="10"/>
    </row>
    <row r="74" spans="1:10" ht="10.95" customHeight="1" x14ac:dyDescent="0.3">
      <c r="A74" s="24"/>
      <c r="B74" s="28" t="s">
        <v>1451</v>
      </c>
      <c r="C74" s="24"/>
      <c r="D74" s="24"/>
      <c r="E74" s="4" t="s">
        <v>688</v>
      </c>
      <c r="F74" s="6"/>
      <c r="G74" s="5" t="s">
        <v>1496</v>
      </c>
      <c r="H74" s="10"/>
      <c r="I74" s="10"/>
      <c r="J74" s="10"/>
    </row>
    <row r="75" spans="1:10" ht="10.95" customHeight="1" x14ac:dyDescent="0.3">
      <c r="A75" s="24"/>
      <c r="B75" s="28" t="s">
        <v>1452</v>
      </c>
      <c r="C75" s="24"/>
      <c r="D75" s="24"/>
      <c r="E75" s="4" t="s">
        <v>868</v>
      </c>
      <c r="F75" s="6"/>
      <c r="G75" s="5" t="s">
        <v>1497</v>
      </c>
      <c r="H75" s="10"/>
      <c r="I75" s="10"/>
      <c r="J75" s="10"/>
    </row>
    <row r="76" spans="1:10" ht="10.95" customHeight="1" x14ac:dyDescent="0.3">
      <c r="A76" s="24"/>
      <c r="B76" s="28" t="s">
        <v>1411</v>
      </c>
      <c r="C76" s="24"/>
      <c r="D76" s="24"/>
      <c r="E76" s="4" t="s">
        <v>1453</v>
      </c>
      <c r="F76" s="6"/>
      <c r="G76" s="5" t="s">
        <v>1498</v>
      </c>
      <c r="H76" s="10"/>
      <c r="I76" s="10"/>
      <c r="J76" s="10"/>
    </row>
    <row r="77" spans="1:10" ht="10.95" customHeight="1" x14ac:dyDescent="0.3">
      <c r="A77" s="24"/>
      <c r="B77" s="28" t="s">
        <v>1454</v>
      </c>
      <c r="C77" s="24"/>
      <c r="D77" s="24"/>
      <c r="E77" s="4" t="s">
        <v>1455</v>
      </c>
      <c r="F77" s="6"/>
      <c r="G77" s="5" t="s">
        <v>1499</v>
      </c>
      <c r="H77" s="10"/>
      <c r="I77" s="10"/>
      <c r="J77" s="10"/>
    </row>
    <row r="78" spans="1:10" ht="10.95" customHeight="1" x14ac:dyDescent="0.3">
      <c r="A78" s="24"/>
      <c r="B78" s="28" t="s">
        <v>1456</v>
      </c>
      <c r="C78" s="24"/>
      <c r="D78" s="24"/>
      <c r="E78" s="4" t="s">
        <v>1457</v>
      </c>
      <c r="F78" s="6"/>
      <c r="G78" s="5" t="s">
        <v>1500</v>
      </c>
      <c r="H78" s="10"/>
      <c r="I78" s="10"/>
      <c r="J78" s="10"/>
    </row>
    <row r="79" spans="1:10" ht="10.95" customHeight="1" x14ac:dyDescent="0.3">
      <c r="A79" s="24"/>
      <c r="B79" s="28" t="s">
        <v>1458</v>
      </c>
      <c r="C79" s="24"/>
      <c r="D79" s="24"/>
      <c r="E79" s="4" t="s">
        <v>1459</v>
      </c>
      <c r="F79" s="6"/>
      <c r="G79" s="5" t="s">
        <v>1501</v>
      </c>
      <c r="H79" s="10"/>
      <c r="I79" s="10"/>
      <c r="J79" s="10"/>
    </row>
    <row r="80" spans="1:10" ht="10.95" customHeight="1" x14ac:dyDescent="0.3">
      <c r="A80" s="24"/>
      <c r="B80" s="28" t="s">
        <v>1460</v>
      </c>
      <c r="C80" s="24"/>
      <c r="D80" s="24"/>
      <c r="E80" s="4" t="s">
        <v>1461</v>
      </c>
      <c r="F80" s="6"/>
      <c r="G80" s="5" t="s">
        <v>1502</v>
      </c>
      <c r="H80" s="10"/>
      <c r="I80" s="10"/>
      <c r="J80" s="10"/>
    </row>
    <row r="81" spans="1:10" ht="10.95" customHeight="1" x14ac:dyDescent="0.3">
      <c r="A81" s="24"/>
      <c r="B81" s="28" t="s">
        <v>1462</v>
      </c>
      <c r="C81" s="24"/>
      <c r="D81" s="24"/>
      <c r="E81" s="4" t="s">
        <v>1463</v>
      </c>
      <c r="F81" s="6"/>
      <c r="G81" s="5" t="s">
        <v>1503</v>
      </c>
      <c r="H81" s="10"/>
      <c r="I81" s="10"/>
      <c r="J81" s="10"/>
    </row>
    <row r="82" spans="1:10" ht="10.95" customHeight="1" x14ac:dyDescent="0.3">
      <c r="A82" s="24"/>
      <c r="B82" s="23" t="s">
        <v>1464</v>
      </c>
      <c r="C82" s="29"/>
      <c r="D82" s="29"/>
      <c r="E82" s="4" t="s">
        <v>1465</v>
      </c>
      <c r="F82" s="6"/>
      <c r="G82" s="5" t="s">
        <v>1504</v>
      </c>
      <c r="H82" s="10"/>
      <c r="I82" s="10"/>
      <c r="J82" s="10"/>
    </row>
    <row r="83" spans="1:10" ht="10.95" customHeight="1" x14ac:dyDescent="0.3">
      <c r="A83" s="24"/>
      <c r="B83" s="24"/>
      <c r="C83" s="28" t="s">
        <v>1466</v>
      </c>
      <c r="D83" s="24"/>
      <c r="E83" s="4" t="s">
        <v>1467</v>
      </c>
      <c r="F83" s="6"/>
      <c r="G83" s="5" t="s">
        <v>1505</v>
      </c>
      <c r="H83" s="10"/>
      <c r="I83" s="10"/>
      <c r="J83" s="10"/>
    </row>
    <row r="84" spans="1:10" ht="10.95" customHeight="1" x14ac:dyDescent="0.3">
      <c r="A84" s="24"/>
      <c r="B84" s="24"/>
      <c r="C84" s="28" t="s">
        <v>1468</v>
      </c>
      <c r="D84" s="24"/>
      <c r="E84" s="4" t="s">
        <v>1469</v>
      </c>
      <c r="F84" s="6"/>
      <c r="G84" s="5" t="s">
        <v>1506</v>
      </c>
      <c r="H84" s="10"/>
      <c r="I84" s="10"/>
      <c r="J84" s="10"/>
    </row>
    <row r="85" spans="1:10" ht="10.95" customHeight="1" x14ac:dyDescent="0.3">
      <c r="A85" s="24"/>
      <c r="B85" s="28" t="s">
        <v>1470</v>
      </c>
      <c r="C85" s="24"/>
      <c r="D85" s="24"/>
      <c r="E85" s="4" t="s">
        <v>1471</v>
      </c>
      <c r="F85" s="6"/>
      <c r="G85" s="5" t="s">
        <v>1507</v>
      </c>
      <c r="H85" s="10"/>
      <c r="I85" s="10"/>
      <c r="J85" s="10"/>
    </row>
    <row r="86" spans="1:10" ht="10.95" customHeight="1" x14ac:dyDescent="0.3">
      <c r="A86" s="24"/>
      <c r="B86" s="28" t="s">
        <v>1472</v>
      </c>
      <c r="C86" s="24"/>
      <c r="D86" s="24"/>
      <c r="E86" s="4" t="s">
        <v>1473</v>
      </c>
      <c r="F86" s="6"/>
      <c r="G86" s="5" t="s">
        <v>1508</v>
      </c>
      <c r="H86" s="10"/>
      <c r="I86" s="10"/>
      <c r="J86" s="10"/>
    </row>
    <row r="87" spans="1:10" ht="10.95" customHeight="1" x14ac:dyDescent="0.3">
      <c r="A87" s="28" t="s">
        <v>1474</v>
      </c>
      <c r="B87" s="24"/>
      <c r="C87" s="24"/>
      <c r="D87" s="24"/>
      <c r="E87" s="4" t="s">
        <v>1475</v>
      </c>
      <c r="F87" s="6"/>
      <c r="G87" s="5" t="s">
        <v>1509</v>
      </c>
      <c r="H87" s="10"/>
      <c r="I87" s="10"/>
      <c r="J87" s="10"/>
    </row>
    <row r="88" spans="1:10" ht="10.95" customHeight="1" x14ac:dyDescent="0.3">
      <c r="E88" s="5" t="s">
        <v>513</v>
      </c>
      <c r="F88" s="5" t="s">
        <v>515</v>
      </c>
    </row>
  </sheetData>
  <mergeCells count="74">
    <mergeCell ref="C82:D82"/>
    <mergeCell ref="C30:D30"/>
    <mergeCell ref="B39:D39"/>
    <mergeCell ref="B70:D70"/>
    <mergeCell ref="B57:B65"/>
    <mergeCell ref="C84:D84"/>
    <mergeCell ref="C24:D24"/>
    <mergeCell ref="C62:C65"/>
    <mergeCell ref="C25:D25"/>
    <mergeCell ref="C58:C61"/>
    <mergeCell ref="C38:D38"/>
    <mergeCell ref="C53:C56"/>
    <mergeCell ref="B76:D76"/>
    <mergeCell ref="B27:B30"/>
    <mergeCell ref="B41:D41"/>
    <mergeCell ref="B42:D42"/>
    <mergeCell ref="B40:D40"/>
    <mergeCell ref="C29:D29"/>
    <mergeCell ref="C28:D28"/>
    <mergeCell ref="C31:D31"/>
    <mergeCell ref="C83:D83"/>
    <mergeCell ref="B77:D77"/>
    <mergeCell ref="B78:D78"/>
    <mergeCell ref="C32:C34"/>
    <mergeCell ref="B75:D75"/>
    <mergeCell ref="A48:A86"/>
    <mergeCell ref="C68:D68"/>
    <mergeCell ref="C69:D69"/>
    <mergeCell ref="C67:D67"/>
    <mergeCell ref="C66:D66"/>
    <mergeCell ref="C48:D48"/>
    <mergeCell ref="B81:D81"/>
    <mergeCell ref="B85:D85"/>
    <mergeCell ref="B86:D86"/>
    <mergeCell ref="A5:A47"/>
    <mergeCell ref="B82:B84"/>
    <mergeCell ref="B5:D5"/>
    <mergeCell ref="B74:D74"/>
    <mergeCell ref="C35:C37"/>
    <mergeCell ref="B73:D73"/>
    <mergeCell ref="C49:C52"/>
    <mergeCell ref="B72:D72"/>
    <mergeCell ref="B71:D71"/>
    <mergeCell ref="A87:D87"/>
    <mergeCell ref="C22:D22"/>
    <mergeCell ref="B31:B38"/>
    <mergeCell ref="B47:D47"/>
    <mergeCell ref="C11:D11"/>
    <mergeCell ref="C17:C21"/>
    <mergeCell ref="B45:D45"/>
    <mergeCell ref="B11:B25"/>
    <mergeCell ref="B43:D43"/>
    <mergeCell ref="B46:D46"/>
    <mergeCell ref="B44:D44"/>
    <mergeCell ref="C23:D23"/>
    <mergeCell ref="C57:D57"/>
    <mergeCell ref="B66:B69"/>
    <mergeCell ref="B79:D79"/>
    <mergeCell ref="B80:D80"/>
    <mergeCell ref="H3:H4"/>
    <mergeCell ref="C13:D13"/>
    <mergeCell ref="C12:D12"/>
    <mergeCell ref="J3:J4"/>
    <mergeCell ref="B48:B56"/>
    <mergeCell ref="I3:I4"/>
    <mergeCell ref="B26:D26"/>
    <mergeCell ref="C14:C16"/>
    <mergeCell ref="G3:G4"/>
    <mergeCell ref="B9:D9"/>
    <mergeCell ref="B7:D7"/>
    <mergeCell ref="B10:D10"/>
    <mergeCell ref="B8:D8"/>
    <mergeCell ref="B6:D6"/>
    <mergeCell ref="C27:D27"/>
  </mergeCells>
  <dataValidations count="1">
    <dataValidation type="custom" allowBlank="1" showErrorMessage="1" errorTitle="Error" error="Data is of incorrect type!" sqref="F5:F87" xr:uid="{00000000-0002-0000-1F00-000000000000}">
      <formula1>ISNUMBER(F5)</formula1>
    </dataValidation>
  </dataValidations>
  <hyperlinks>
    <hyperlink ref="A1" location="'Table of Contents'!A1" display="S.02.01.02.01 - Balance sheet" xr:uid="{00000000-0004-0000-1F00-000000000000}"/>
  </hyperlinks>
  <pageMargins left="0.7" right="0.7" top="0.75" bottom="0.75" header="0.3" footer="0.3"/>
  <pageSetup firstPageNumber="0" orientation="portrait"/>
  <drawing r:id="rId1"/>
  <legacyDrawing r:id="rId2"/>
</worksheet>
</file>

<file path=xl/worksheets/sheet3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1-000000000000}">
  <sheetPr codeName="Sheet320">
    <pageSetUpPr autoPageBreaks="0"/>
  </sheetPr>
  <dimension ref="A1:I18"/>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9" width="15" customWidth="1"/>
  </cols>
  <sheetData>
    <row r="1" spans="1:9" ht="12" customHeight="1" x14ac:dyDescent="0.3">
      <c r="A1" s="1" t="s">
        <v>5855</v>
      </c>
    </row>
    <row r="3" spans="1:9" ht="10.95" customHeight="1" x14ac:dyDescent="0.3">
      <c r="C3" s="3" t="s">
        <v>5829</v>
      </c>
      <c r="D3" s="3" t="s">
        <v>5830</v>
      </c>
      <c r="E3" s="3" t="s">
        <v>5831</v>
      </c>
      <c r="F3" s="3" t="s">
        <v>5832</v>
      </c>
      <c r="G3" s="3" t="s">
        <v>5833</v>
      </c>
      <c r="H3" s="3" t="s">
        <v>5834</v>
      </c>
      <c r="I3" s="25" t="s">
        <v>5091</v>
      </c>
    </row>
    <row r="4" spans="1:9" ht="10.95" customHeight="1" x14ac:dyDescent="0.3">
      <c r="C4" s="4" t="s">
        <v>1832</v>
      </c>
      <c r="D4" s="4" t="s">
        <v>1834</v>
      </c>
      <c r="E4" s="4" t="s">
        <v>1836</v>
      </c>
      <c r="F4" s="4" t="s">
        <v>1978</v>
      </c>
      <c r="G4" s="4" t="s">
        <v>1979</v>
      </c>
      <c r="H4" s="4" t="s">
        <v>2021</v>
      </c>
      <c r="I4" s="26"/>
    </row>
    <row r="5" spans="1:9" ht="10.95" customHeight="1" x14ac:dyDescent="0.3">
      <c r="A5" s="7" t="s">
        <v>5779</v>
      </c>
      <c r="B5" s="4" t="s">
        <v>860</v>
      </c>
      <c r="C5" s="6"/>
      <c r="D5" s="6"/>
      <c r="E5" s="6"/>
      <c r="F5" s="6"/>
      <c r="G5" s="6"/>
      <c r="H5" s="6"/>
      <c r="I5" s="5" t="s">
        <v>5804</v>
      </c>
    </row>
    <row r="6" spans="1:9" ht="10.95" customHeight="1" x14ac:dyDescent="0.3">
      <c r="A6" s="7" t="s">
        <v>5835</v>
      </c>
      <c r="B6" s="4" t="s">
        <v>862</v>
      </c>
      <c r="C6" s="6"/>
      <c r="D6" s="6"/>
      <c r="E6" s="6"/>
      <c r="F6" s="6"/>
      <c r="G6" s="6"/>
      <c r="H6" s="6"/>
      <c r="I6" s="5" t="s">
        <v>5841</v>
      </c>
    </row>
    <row r="7" spans="1:9" ht="10.95" customHeight="1" x14ac:dyDescent="0.3">
      <c r="A7" s="7" t="s">
        <v>5786</v>
      </c>
      <c r="B7" s="4" t="s">
        <v>864</v>
      </c>
      <c r="C7" s="6"/>
      <c r="D7" s="6"/>
      <c r="E7" s="6"/>
      <c r="F7" s="6"/>
      <c r="G7" s="6"/>
      <c r="H7" s="6"/>
      <c r="I7" s="5" t="s">
        <v>5810</v>
      </c>
    </row>
    <row r="8" spans="1:9" ht="10.95" customHeight="1" x14ac:dyDescent="0.3">
      <c r="A8" s="7" t="s">
        <v>5787</v>
      </c>
      <c r="B8" s="4" t="s">
        <v>866</v>
      </c>
      <c r="C8" s="6"/>
      <c r="D8" s="6"/>
      <c r="E8" s="6"/>
      <c r="F8" s="6"/>
      <c r="G8" s="6"/>
      <c r="H8" s="6"/>
      <c r="I8" s="5" t="s">
        <v>5811</v>
      </c>
    </row>
    <row r="9" spans="1:9" ht="10.95" customHeight="1" x14ac:dyDescent="0.3">
      <c r="A9" s="7" t="s">
        <v>5788</v>
      </c>
      <c r="B9" s="4" t="s">
        <v>682</v>
      </c>
      <c r="C9" s="6"/>
      <c r="D9" s="6"/>
      <c r="E9" s="6"/>
      <c r="F9" s="6"/>
      <c r="G9" s="6"/>
      <c r="H9" s="6"/>
      <c r="I9" s="5" t="s">
        <v>5812</v>
      </c>
    </row>
    <row r="10" spans="1:9" ht="10.95" customHeight="1" x14ac:dyDescent="0.3">
      <c r="A10" s="7" t="s">
        <v>5789</v>
      </c>
      <c r="B10" s="4" t="s">
        <v>684</v>
      </c>
      <c r="C10" s="6"/>
      <c r="D10" s="6"/>
      <c r="E10" s="6"/>
      <c r="F10" s="6"/>
      <c r="G10" s="6"/>
      <c r="H10" s="6"/>
      <c r="I10" s="5" t="s">
        <v>5383</v>
      </c>
    </row>
    <row r="11" spans="1:9" ht="10.95" customHeight="1" x14ac:dyDescent="0.3">
      <c r="A11" s="7" t="s">
        <v>5784</v>
      </c>
      <c r="B11" s="4" t="s">
        <v>686</v>
      </c>
      <c r="C11" s="6"/>
      <c r="D11" s="6"/>
      <c r="E11" s="6"/>
      <c r="F11" s="6"/>
      <c r="G11" s="6"/>
      <c r="H11" s="6"/>
      <c r="I11" s="5" t="s">
        <v>5808</v>
      </c>
    </row>
    <row r="12" spans="1:9" ht="10.95" customHeight="1" x14ac:dyDescent="0.3">
      <c r="A12" s="7" t="s">
        <v>5785</v>
      </c>
      <c r="B12" s="4" t="s">
        <v>688</v>
      </c>
      <c r="C12" s="6"/>
      <c r="D12" s="6"/>
      <c r="E12" s="6"/>
      <c r="F12" s="6"/>
      <c r="G12" s="6"/>
      <c r="H12" s="6"/>
      <c r="I12" s="5" t="s">
        <v>5809</v>
      </c>
    </row>
    <row r="13" spans="1:9" ht="10.95" customHeight="1" x14ac:dyDescent="0.3">
      <c r="A13" s="7" t="s">
        <v>5836</v>
      </c>
      <c r="B13" s="4" t="s">
        <v>868</v>
      </c>
      <c r="C13" s="6"/>
      <c r="D13" s="12"/>
      <c r="E13" s="12"/>
      <c r="F13" s="12"/>
      <c r="G13" s="12"/>
      <c r="H13" s="12"/>
      <c r="I13" s="5" t="s">
        <v>5842</v>
      </c>
    </row>
    <row r="14" spans="1:9" ht="10.95" customHeight="1" x14ac:dyDescent="0.3">
      <c r="A14" s="7" t="s">
        <v>5837</v>
      </c>
      <c r="B14" s="4" t="s">
        <v>1453</v>
      </c>
      <c r="C14" s="6"/>
      <c r="D14" s="12"/>
      <c r="E14" s="12"/>
      <c r="F14" s="12"/>
      <c r="G14" s="12"/>
      <c r="H14" s="12"/>
      <c r="I14" s="5" t="s">
        <v>5262</v>
      </c>
    </row>
    <row r="15" spans="1:9" ht="10.95" customHeight="1" x14ac:dyDescent="0.3">
      <c r="A15" s="7" t="s">
        <v>5838</v>
      </c>
      <c r="B15" s="4" t="s">
        <v>1455</v>
      </c>
      <c r="C15" s="6"/>
      <c r="D15" s="12"/>
      <c r="E15" s="12"/>
      <c r="F15" s="12"/>
      <c r="G15" s="12"/>
      <c r="H15" s="12"/>
      <c r="I15" s="5" t="s">
        <v>5843</v>
      </c>
    </row>
    <row r="16" spans="1:9" ht="10.95" customHeight="1" x14ac:dyDescent="0.3">
      <c r="A16" s="7" t="s">
        <v>5839</v>
      </c>
      <c r="B16" s="4" t="s">
        <v>1457</v>
      </c>
      <c r="C16" s="6"/>
      <c r="D16" s="12"/>
      <c r="E16" s="12"/>
      <c r="F16" s="12"/>
      <c r="G16" s="12"/>
      <c r="H16" s="12"/>
      <c r="I16" s="5" t="s">
        <v>5844</v>
      </c>
    </row>
    <row r="17" spans="1:9" ht="10.95" customHeight="1" x14ac:dyDescent="0.3">
      <c r="A17" s="7" t="s">
        <v>5840</v>
      </c>
      <c r="B17" s="4" t="s">
        <v>1459</v>
      </c>
      <c r="C17" s="6"/>
      <c r="D17" s="12"/>
      <c r="E17" s="12"/>
      <c r="F17" s="12"/>
      <c r="G17" s="12"/>
      <c r="H17" s="12"/>
      <c r="I17" s="5" t="s">
        <v>5261</v>
      </c>
    </row>
    <row r="18" spans="1:9" ht="10.95" customHeight="1" x14ac:dyDescent="0.3">
      <c r="B18" s="5" t="s">
        <v>14</v>
      </c>
      <c r="C18" s="5" t="s">
        <v>5845</v>
      </c>
      <c r="D18" s="5" t="s">
        <v>5846</v>
      </c>
      <c r="E18" s="5" t="s">
        <v>5847</v>
      </c>
      <c r="F18" s="5" t="s">
        <v>5848</v>
      </c>
      <c r="G18" s="5" t="s">
        <v>5849</v>
      </c>
      <c r="H18" s="5" t="s">
        <v>5850</v>
      </c>
    </row>
  </sheetData>
  <mergeCells count="1">
    <mergeCell ref="I3:I4"/>
  </mergeCells>
  <hyperlinks>
    <hyperlink ref="A1" location="'Table of Contents'!A1" display="S.26.08.04.02 - Modelled specific risks" xr:uid="{00000000-0004-0000-3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3F01-000000000000}">
          <x14:formula1>
            <xm:f>Enumerations!$A$1028:$B$1028</xm:f>
          </x14:formula1>
          <xm:sqref>C5:C17</xm:sqref>
        </x14:dataValidation>
        <x14:dataValidation type="list" allowBlank="1" showErrorMessage="1" errorTitle="Error" error="Data is of incorrect type!" xr:uid="{00000000-0002-0000-3F01-000001000000}">
          <x14:formula1>
            <xm:f>Enumerations!$A$1029:$B$1029</xm:f>
          </x14:formula1>
          <xm:sqref>D5:D17</xm:sqref>
        </x14:dataValidation>
        <x14:dataValidation type="list" allowBlank="1" showErrorMessage="1" errorTitle="Error" error="Data is of incorrect type!" xr:uid="{00000000-0002-0000-3F01-000002000000}">
          <x14:formula1>
            <xm:f>Enumerations!$A$1030:$B$1030</xm:f>
          </x14:formula1>
          <xm:sqref>E5:E17</xm:sqref>
        </x14:dataValidation>
        <x14:dataValidation type="list" allowBlank="1" showErrorMessage="1" errorTitle="Error" error="Data is of incorrect type!" xr:uid="{00000000-0002-0000-3F01-000003000000}">
          <x14:formula1>
            <xm:f>Enumerations!$A$1031:$B$1031</xm:f>
          </x14:formula1>
          <xm:sqref>F5:F17</xm:sqref>
        </x14:dataValidation>
        <x14:dataValidation type="list" allowBlank="1" showErrorMessage="1" errorTitle="Error" error="Data is of incorrect type!" xr:uid="{00000000-0002-0000-3F01-000004000000}">
          <x14:formula1>
            <xm:f>Enumerations!$A$1032:$B$1032</xm:f>
          </x14:formula1>
          <xm:sqref>G5:G17</xm:sqref>
        </x14:dataValidation>
        <x14:dataValidation type="list" allowBlank="1" showErrorMessage="1" errorTitle="Error" error="Data is of incorrect type!" xr:uid="{00000000-0002-0000-3F01-000005000000}">
          <x14:formula1>
            <xm:f>Enumerations!$A$1033:$B$1033</xm:f>
          </x14:formula1>
          <xm:sqref>H5:H17</xm:sqref>
        </x14:dataValidation>
      </x14:dataValidations>
    </ext>
  </extLst>
</worksheet>
</file>

<file path=xl/worksheets/sheet3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1-000000000000}">
  <sheetPr codeName="Sheet321">
    <pageSetUpPr autoPageBreaks="0"/>
  </sheetPr>
  <dimension ref="A1:F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6" width="15" customWidth="1"/>
  </cols>
  <sheetData>
    <row r="1" spans="1:6" ht="10.95" customHeight="1" x14ac:dyDescent="0.3">
      <c r="A1" s="1" t="s">
        <v>5856</v>
      </c>
      <c r="C1" s="21" t="s">
        <v>20</v>
      </c>
    </row>
    <row r="2" spans="1:6" x14ac:dyDescent="0.3">
      <c r="C2" s="22"/>
    </row>
    <row r="3" spans="1:6" ht="10.050000000000001" customHeight="1" x14ac:dyDescent="0.3">
      <c r="A3" s="3" t="s">
        <v>2</v>
      </c>
      <c r="B3" s="2"/>
    </row>
    <row r="5" spans="1:6" ht="10.95" customHeight="1" x14ac:dyDescent="0.3">
      <c r="C5" s="3" t="s">
        <v>5852</v>
      </c>
      <c r="D5" s="25" t="s">
        <v>5090</v>
      </c>
      <c r="E5" s="25" t="s">
        <v>5102</v>
      </c>
      <c r="F5" s="25" t="s">
        <v>5091</v>
      </c>
    </row>
    <row r="6" spans="1:6" ht="10.95" customHeight="1" x14ac:dyDescent="0.3">
      <c r="C6" s="4" t="s">
        <v>1296</v>
      </c>
      <c r="D6" s="26"/>
      <c r="E6" s="26"/>
      <c r="F6" s="26"/>
    </row>
    <row r="7" spans="1:6" ht="10.95" customHeight="1" x14ac:dyDescent="0.3">
      <c r="A7" s="7" t="s">
        <v>5853</v>
      </c>
      <c r="B7" s="4" t="s">
        <v>626</v>
      </c>
      <c r="C7" s="6"/>
      <c r="D7" s="5" t="s">
        <v>5100</v>
      </c>
      <c r="E7" s="5" t="s">
        <v>5147</v>
      </c>
      <c r="F7" s="5" t="s">
        <v>5263</v>
      </c>
    </row>
    <row r="8" spans="1:6" ht="10.95" customHeight="1" x14ac:dyDescent="0.3">
      <c r="B8" s="5" t="s">
        <v>14</v>
      </c>
      <c r="C8" s="5" t="s">
        <v>4335</v>
      </c>
    </row>
  </sheetData>
  <mergeCells count="4">
    <mergeCell ref="D5:D6"/>
    <mergeCell ref="F5:F6"/>
    <mergeCell ref="E5:E6"/>
    <mergeCell ref="C1:C2"/>
  </mergeCells>
  <hyperlinks>
    <hyperlink ref="A1" location="'Table of Contents'!A1" display="S.26.08.04.03 - Component - memorandum items" xr:uid="{00000000-0004-0000-4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4001-000000000000}">
          <x14:formula1>
            <xm:f>Enumerations!$A$1034:$A$1034</xm:f>
          </x14:formula1>
          <xm:sqref>B3</xm:sqref>
        </x14:dataValidation>
      </x14:dataValidations>
    </ext>
  </extLst>
</worksheet>
</file>

<file path=xl/worksheets/sheet3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1-000000000000}">
  <sheetPr codeName="Sheet322">
    <pageSetUpPr autoPageBreaks="0"/>
  </sheetPr>
  <dimension ref="A1:D10"/>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4" width="15" customWidth="1"/>
  </cols>
  <sheetData>
    <row r="1" spans="1:4" ht="10.95" customHeight="1" x14ac:dyDescent="0.3">
      <c r="A1" s="1" t="s">
        <v>5857</v>
      </c>
      <c r="C1" s="21" t="s">
        <v>20</v>
      </c>
    </row>
    <row r="2" spans="1:4" x14ac:dyDescent="0.3">
      <c r="C2" s="22"/>
    </row>
    <row r="3" spans="1:4" ht="10.050000000000001" customHeight="1" x14ac:dyDescent="0.3">
      <c r="A3" s="3" t="s">
        <v>2</v>
      </c>
      <c r="B3" s="2"/>
    </row>
    <row r="5" spans="1:4" ht="10.95" customHeight="1" x14ac:dyDescent="0.3">
      <c r="C5" s="3" t="s">
        <v>5858</v>
      </c>
      <c r="D5" s="25" t="s">
        <v>14</v>
      </c>
    </row>
    <row r="6" spans="1:4" ht="10.95" customHeight="1" x14ac:dyDescent="0.3">
      <c r="C6" s="4" t="s">
        <v>533</v>
      </c>
      <c r="D6" s="26"/>
    </row>
    <row r="7" spans="1:4" ht="10.95" customHeight="1" x14ac:dyDescent="0.3">
      <c r="A7" s="7" t="s">
        <v>5859</v>
      </c>
      <c r="B7" s="4" t="s">
        <v>536</v>
      </c>
      <c r="C7" s="6"/>
      <c r="D7" s="5" t="s">
        <v>5863</v>
      </c>
    </row>
    <row r="8" spans="1:4" ht="10.95" customHeight="1" x14ac:dyDescent="0.3">
      <c r="A8" s="7" t="s">
        <v>5860</v>
      </c>
      <c r="B8" s="4" t="s">
        <v>538</v>
      </c>
      <c r="C8" s="6"/>
      <c r="D8" s="5" t="s">
        <v>5864</v>
      </c>
    </row>
    <row r="9" spans="1:4" ht="10.95" customHeight="1" x14ac:dyDescent="0.3">
      <c r="A9" s="7" t="s">
        <v>5861</v>
      </c>
      <c r="B9" s="4" t="s">
        <v>540</v>
      </c>
      <c r="C9" s="6"/>
      <c r="D9" s="5" t="s">
        <v>5865</v>
      </c>
    </row>
    <row r="10" spans="1:4" ht="10.95" customHeight="1" x14ac:dyDescent="0.3">
      <c r="A10" s="7" t="s">
        <v>5862</v>
      </c>
      <c r="B10" s="11" t="s">
        <v>542</v>
      </c>
      <c r="C10" s="6"/>
      <c r="D10" s="5" t="s">
        <v>5866</v>
      </c>
    </row>
  </sheetData>
  <mergeCells count="2">
    <mergeCell ref="D5:D6"/>
    <mergeCell ref="C1:C2"/>
  </mergeCells>
  <hyperlinks>
    <hyperlink ref="A1" location="'Table of Contents'!A1" display="S.26.09.01.01 - Market &amp; credit risk and sensitivities - memorandum items" xr:uid="{00000000-0004-0000-4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4101-000000000000}">
          <x14:formula1>
            <xm:f>Enumerations!$A$1035:$A$1035</xm:f>
          </x14:formula1>
          <xm:sqref>B3</xm:sqref>
        </x14:dataValidation>
        <x14:dataValidation type="list" allowBlank="1" showErrorMessage="1" errorTitle="Error" error="Data is of incorrect type!" xr:uid="{00000000-0002-0000-4101-000001000000}">
          <x14:formula1>
            <xm:f>Enumerations!$A$1036:$D$1036</xm:f>
          </x14:formula1>
          <xm:sqref>C7</xm:sqref>
        </x14:dataValidation>
        <x14:dataValidation type="list" allowBlank="1" showErrorMessage="1" errorTitle="Error" error="Data is of incorrect type!" xr:uid="{00000000-0002-0000-4101-000002000000}">
          <x14:formula1>
            <xm:f>Enumerations!$A$1037:$B$1037</xm:f>
          </x14:formula1>
          <xm:sqref>C8</xm:sqref>
        </x14:dataValidation>
        <x14:dataValidation type="list" allowBlank="1" showErrorMessage="1" errorTitle="Error" error="Data is of incorrect type!" xr:uid="{00000000-0002-0000-4101-000003000000}">
          <x14:formula1>
            <xm:f>Enumerations!$A$1038:$B$1038</xm:f>
          </x14:formula1>
          <xm:sqref>C9</xm:sqref>
        </x14:dataValidation>
        <x14:dataValidation type="list" allowBlank="1" showErrorMessage="1" errorTitle="Error" error="Data is of incorrect type!" xr:uid="{00000000-0002-0000-4101-000004000000}">
          <x14:formula1>
            <xm:f>Enumerations!$A$1039:$C$1039</xm:f>
          </x14:formula1>
          <xm:sqref>C10</xm:sqref>
        </x14:dataValidation>
      </x14:dataValidations>
    </ext>
  </extLst>
</worksheet>
</file>

<file path=xl/worksheets/sheet3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1-000000000000}">
  <sheetPr codeName="Sheet323">
    <pageSetUpPr autoPageBreaks="0"/>
  </sheetPr>
  <dimension ref="A1:AL33"/>
  <sheetViews>
    <sheetView showGridLines="0" zoomScale="80" zoomScaleNormal="80" workbookViewId="0">
      <pane xSplit="5" ySplit="7" topLeftCell="F8" activePane="bottomRight" state="frozen"/>
      <selection pane="topRight" activeCell="F1" sqref="F1"/>
      <selection pane="bottomLeft" activeCell="A8" sqref="A8"/>
      <selection pane="bottomRight"/>
    </sheetView>
  </sheetViews>
  <sheetFormatPr defaultRowHeight="14.4" x14ac:dyDescent="0.3"/>
  <cols>
    <col min="1" max="38" width="15" customWidth="1"/>
  </cols>
  <sheetData>
    <row r="1" spans="1:38" ht="10.95" customHeight="1" x14ac:dyDescent="0.3">
      <c r="A1" s="1" t="s">
        <v>5874</v>
      </c>
      <c r="C1" s="21" t="s">
        <v>20</v>
      </c>
    </row>
    <row r="2" spans="1:38" x14ac:dyDescent="0.3">
      <c r="C2" s="22"/>
    </row>
    <row r="3" spans="1:38" ht="10.050000000000001" customHeight="1" x14ac:dyDescent="0.3">
      <c r="A3" s="3" t="s">
        <v>2</v>
      </c>
      <c r="B3" s="2"/>
    </row>
    <row r="5" spans="1:38" ht="10.95" customHeight="1" x14ac:dyDescent="0.3">
      <c r="F5" s="27" t="s">
        <v>5876</v>
      </c>
      <c r="G5" s="27" t="s">
        <v>5877</v>
      </c>
      <c r="H5" s="27" t="s">
        <v>5878</v>
      </c>
      <c r="I5" s="27" t="s">
        <v>5879</v>
      </c>
      <c r="J5" s="27" t="s">
        <v>5880</v>
      </c>
      <c r="K5" s="27" t="s">
        <v>5881</v>
      </c>
      <c r="L5" s="24"/>
      <c r="M5" s="24"/>
      <c r="N5" s="24"/>
      <c r="O5" s="24"/>
      <c r="P5" s="24"/>
      <c r="Q5" s="24"/>
      <c r="R5" s="24"/>
      <c r="S5" s="24"/>
      <c r="T5" s="24"/>
      <c r="U5" s="24"/>
      <c r="V5" s="24"/>
      <c r="W5" s="24"/>
      <c r="X5" s="24"/>
      <c r="Y5" s="24"/>
      <c r="Z5" s="24"/>
      <c r="AA5" s="24"/>
      <c r="AB5" s="24"/>
      <c r="AC5" s="24"/>
      <c r="AD5" s="24"/>
      <c r="AE5" s="24"/>
      <c r="AF5" s="24"/>
      <c r="AG5" s="24"/>
      <c r="AH5" s="24"/>
    </row>
    <row r="6" spans="1:38" ht="10.95" customHeight="1" x14ac:dyDescent="0.3">
      <c r="F6" s="24"/>
      <c r="G6" s="24"/>
      <c r="H6" s="24"/>
      <c r="I6" s="24"/>
      <c r="J6" s="24"/>
      <c r="K6" s="3" t="s">
        <v>5882</v>
      </c>
      <c r="L6" s="3" t="s">
        <v>5883</v>
      </c>
      <c r="M6" s="3" t="s">
        <v>5884</v>
      </c>
      <c r="N6" s="3" t="s">
        <v>5885</v>
      </c>
      <c r="O6" s="3" t="s">
        <v>5886</v>
      </c>
      <c r="P6" s="3" t="s">
        <v>5887</v>
      </c>
      <c r="Q6" s="3" t="s">
        <v>5888</v>
      </c>
      <c r="R6" s="3" t="s">
        <v>5889</v>
      </c>
      <c r="S6" s="3" t="s">
        <v>5890</v>
      </c>
      <c r="T6" s="3" t="s">
        <v>5891</v>
      </c>
      <c r="U6" s="3" t="s">
        <v>5892</v>
      </c>
      <c r="V6" s="3" t="s">
        <v>5893</v>
      </c>
      <c r="W6" s="3" t="s">
        <v>5894</v>
      </c>
      <c r="X6" s="3" t="s">
        <v>5895</v>
      </c>
      <c r="Y6" s="3" t="s">
        <v>5896</v>
      </c>
      <c r="Z6" s="3" t="s">
        <v>5897</v>
      </c>
      <c r="AA6" s="3" t="s">
        <v>5898</v>
      </c>
      <c r="AB6" s="3" t="s">
        <v>5899</v>
      </c>
      <c r="AC6" s="3" t="s">
        <v>5900</v>
      </c>
      <c r="AD6" s="3" t="s">
        <v>5901</v>
      </c>
      <c r="AE6" s="3" t="s">
        <v>5902</v>
      </c>
      <c r="AF6" s="3" t="s">
        <v>5903</v>
      </c>
      <c r="AG6" s="3" t="s">
        <v>5904</v>
      </c>
      <c r="AH6" s="3" t="s">
        <v>5905</v>
      </c>
      <c r="AI6" s="25" t="s">
        <v>5090</v>
      </c>
      <c r="AJ6" s="25" t="s">
        <v>5102</v>
      </c>
      <c r="AK6" s="25" t="s">
        <v>5924</v>
      </c>
      <c r="AL6" s="25" t="s">
        <v>5091</v>
      </c>
    </row>
    <row r="7" spans="1:38" ht="10.95" customHeight="1" x14ac:dyDescent="0.3">
      <c r="F7" s="4" t="s">
        <v>1342</v>
      </c>
      <c r="G7" s="4" t="s">
        <v>1349</v>
      </c>
      <c r="H7" s="4" t="s">
        <v>1552</v>
      </c>
      <c r="I7" s="4" t="s">
        <v>1358</v>
      </c>
      <c r="J7" s="4" t="s">
        <v>1292</v>
      </c>
      <c r="K7" s="4" t="s">
        <v>1294</v>
      </c>
      <c r="L7" s="4" t="s">
        <v>1296</v>
      </c>
      <c r="M7" s="4" t="s">
        <v>1363</v>
      </c>
      <c r="N7" s="4" t="s">
        <v>1586</v>
      </c>
      <c r="O7" s="4" t="s">
        <v>1588</v>
      </c>
      <c r="P7" s="4" t="s">
        <v>1380</v>
      </c>
      <c r="Q7" s="4" t="s">
        <v>1830</v>
      </c>
      <c r="R7" s="4" t="s">
        <v>1832</v>
      </c>
      <c r="S7" s="4" t="s">
        <v>1834</v>
      </c>
      <c r="T7" s="4" t="s">
        <v>1836</v>
      </c>
      <c r="U7" s="4" t="s">
        <v>1978</v>
      </c>
      <c r="V7" s="4" t="s">
        <v>1979</v>
      </c>
      <c r="W7" s="4" t="s">
        <v>2021</v>
      </c>
      <c r="X7" s="4" t="s">
        <v>1838</v>
      </c>
      <c r="Y7" s="4" t="s">
        <v>1898</v>
      </c>
      <c r="Z7" s="4" t="s">
        <v>1900</v>
      </c>
      <c r="AA7" s="4" t="s">
        <v>1902</v>
      </c>
      <c r="AB7" s="4" t="s">
        <v>1904</v>
      </c>
      <c r="AC7" s="4" t="s">
        <v>1906</v>
      </c>
      <c r="AD7" s="4" t="s">
        <v>1908</v>
      </c>
      <c r="AE7" s="4" t="s">
        <v>1911</v>
      </c>
      <c r="AF7" s="4" t="s">
        <v>1913</v>
      </c>
      <c r="AG7" s="4" t="s">
        <v>2029</v>
      </c>
      <c r="AH7" s="4" t="s">
        <v>1914</v>
      </c>
      <c r="AI7" s="26"/>
      <c r="AJ7" s="26"/>
      <c r="AK7" s="26"/>
      <c r="AL7" s="26"/>
    </row>
    <row r="8" spans="1:38" ht="10.95" customHeight="1" x14ac:dyDescent="0.3">
      <c r="A8" s="23" t="s">
        <v>5906</v>
      </c>
      <c r="B8" s="29"/>
      <c r="C8" s="29"/>
      <c r="D8" s="29"/>
      <c r="E8" s="4" t="s">
        <v>536</v>
      </c>
      <c r="F8" s="6"/>
      <c r="G8" s="6"/>
      <c r="H8" s="6"/>
      <c r="I8" s="6"/>
      <c r="J8" s="6"/>
      <c r="K8" s="12"/>
      <c r="L8" s="12"/>
      <c r="M8" s="12"/>
      <c r="N8" s="12"/>
      <c r="O8" s="12"/>
      <c r="P8" s="12"/>
      <c r="Q8" s="12"/>
      <c r="R8" s="12"/>
      <c r="S8" s="12"/>
      <c r="T8" s="12"/>
      <c r="U8" s="12"/>
      <c r="V8" s="12"/>
      <c r="W8" s="12"/>
      <c r="X8" s="12"/>
      <c r="Y8" s="12"/>
      <c r="Z8" s="12"/>
      <c r="AA8" s="12"/>
      <c r="AB8" s="12"/>
      <c r="AC8" s="12"/>
      <c r="AD8" s="12"/>
      <c r="AE8" s="12"/>
      <c r="AF8" s="12"/>
      <c r="AG8" s="12"/>
      <c r="AH8" s="12"/>
      <c r="AI8" s="5" t="s">
        <v>5100</v>
      </c>
      <c r="AJ8" s="5" t="s">
        <v>5105</v>
      </c>
      <c r="AK8" s="10"/>
      <c r="AL8" s="5" t="s">
        <v>5257</v>
      </c>
    </row>
    <row r="9" spans="1:38" ht="10.95" customHeight="1" x14ac:dyDescent="0.3">
      <c r="A9" s="24"/>
      <c r="B9" s="28" t="s">
        <v>5907</v>
      </c>
      <c r="C9" s="24"/>
      <c r="D9" s="24"/>
      <c r="E9" s="4" t="s">
        <v>538</v>
      </c>
      <c r="F9" s="6"/>
      <c r="G9" s="6"/>
      <c r="H9" s="6"/>
      <c r="I9" s="6"/>
      <c r="J9" s="6"/>
      <c r="K9" s="12"/>
      <c r="L9" s="12"/>
      <c r="M9" s="12"/>
      <c r="N9" s="12"/>
      <c r="O9" s="12"/>
      <c r="P9" s="12"/>
      <c r="Q9" s="12"/>
      <c r="R9" s="12"/>
      <c r="S9" s="12"/>
      <c r="T9" s="12"/>
      <c r="U9" s="12"/>
      <c r="V9" s="12"/>
      <c r="W9" s="12"/>
      <c r="X9" s="12"/>
      <c r="Y9" s="12"/>
      <c r="Z9" s="12"/>
      <c r="AA9" s="12"/>
      <c r="AB9" s="12"/>
      <c r="AC9" s="12"/>
      <c r="AD9" s="12"/>
      <c r="AE9" s="12"/>
      <c r="AF9" s="12"/>
      <c r="AG9" s="12"/>
      <c r="AH9" s="12"/>
      <c r="AI9" s="5" t="s">
        <v>5258</v>
      </c>
      <c r="AJ9" s="5" t="s">
        <v>5105</v>
      </c>
      <c r="AK9" s="10"/>
      <c r="AL9" s="5" t="s">
        <v>5257</v>
      </c>
    </row>
    <row r="10" spans="1:38" ht="10.95" customHeight="1" x14ac:dyDescent="0.3">
      <c r="A10" s="24"/>
      <c r="B10" s="28" t="s">
        <v>5908</v>
      </c>
      <c r="C10" s="24"/>
      <c r="D10" s="24"/>
      <c r="E10" s="4" t="s">
        <v>540</v>
      </c>
      <c r="F10" s="6"/>
      <c r="G10" s="6"/>
      <c r="H10" s="6"/>
      <c r="I10" s="6"/>
      <c r="J10" s="6"/>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5" t="s">
        <v>5099</v>
      </c>
      <c r="AJ10" s="5" t="s">
        <v>5105</v>
      </c>
      <c r="AK10" s="10"/>
      <c r="AL10" s="5" t="s">
        <v>5257</v>
      </c>
    </row>
    <row r="11" spans="1:38" ht="10.95" customHeight="1" x14ac:dyDescent="0.3">
      <c r="A11" s="24"/>
      <c r="B11" s="28" t="s">
        <v>5909</v>
      </c>
      <c r="C11" s="23" t="s">
        <v>5910</v>
      </c>
      <c r="D11" s="8"/>
      <c r="E11" s="4" t="s">
        <v>542</v>
      </c>
      <c r="F11" s="6"/>
      <c r="G11" s="6"/>
      <c r="H11" s="6"/>
      <c r="I11" s="6"/>
      <c r="J11" s="6"/>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5" t="s">
        <v>5100</v>
      </c>
      <c r="AJ11" s="5" t="s">
        <v>5105</v>
      </c>
      <c r="AK11" s="10"/>
      <c r="AL11" s="5" t="s">
        <v>5414</v>
      </c>
    </row>
    <row r="12" spans="1:38" ht="10.95" customHeight="1" x14ac:dyDescent="0.3">
      <c r="A12" s="24"/>
      <c r="B12" s="24"/>
      <c r="C12" s="24"/>
      <c r="D12" s="7" t="s">
        <v>5911</v>
      </c>
      <c r="E12" s="4" t="s">
        <v>926</v>
      </c>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5" t="s">
        <v>5258</v>
      </c>
      <c r="AJ12" s="5" t="s">
        <v>5105</v>
      </c>
      <c r="AK12" s="10"/>
      <c r="AL12" s="5" t="s">
        <v>5414</v>
      </c>
    </row>
    <row r="13" spans="1:38" ht="10.95" customHeight="1" x14ac:dyDescent="0.3">
      <c r="A13" s="24"/>
      <c r="B13" s="24"/>
      <c r="C13" s="24"/>
      <c r="D13" s="7" t="s">
        <v>5912</v>
      </c>
      <c r="E13" s="4" t="s">
        <v>544</v>
      </c>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5" t="s">
        <v>5100</v>
      </c>
      <c r="AJ13" s="5" t="s">
        <v>5105</v>
      </c>
      <c r="AK13" s="10"/>
      <c r="AL13" s="5" t="s">
        <v>5925</v>
      </c>
    </row>
    <row r="14" spans="1:38" ht="10.95" customHeight="1" x14ac:dyDescent="0.3">
      <c r="A14" s="24"/>
      <c r="B14" s="24"/>
      <c r="C14" s="24"/>
      <c r="D14" s="7" t="s">
        <v>5913</v>
      </c>
      <c r="E14" s="4" t="s">
        <v>998</v>
      </c>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5" t="s">
        <v>5100</v>
      </c>
      <c r="AJ14" s="5" t="s">
        <v>5105</v>
      </c>
      <c r="AK14" s="10"/>
      <c r="AL14" s="5" t="s">
        <v>5803</v>
      </c>
    </row>
    <row r="15" spans="1:38" ht="10.95" customHeight="1" x14ac:dyDescent="0.3">
      <c r="A15" s="24"/>
      <c r="B15" s="24"/>
      <c r="C15" s="28" t="s">
        <v>5779</v>
      </c>
      <c r="D15" s="24"/>
      <c r="E15" s="4" t="s">
        <v>1000</v>
      </c>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5" t="s">
        <v>5100</v>
      </c>
      <c r="AJ15" s="5" t="s">
        <v>5105</v>
      </c>
      <c r="AK15" s="10"/>
      <c r="AL15" s="5" t="s">
        <v>5804</v>
      </c>
    </row>
    <row r="16" spans="1:38" ht="10.95" customHeight="1" x14ac:dyDescent="0.3">
      <c r="A16" s="24"/>
      <c r="B16" s="24"/>
      <c r="C16" s="23" t="s">
        <v>5914</v>
      </c>
      <c r="D16" s="8"/>
      <c r="E16" s="4" t="s">
        <v>1004</v>
      </c>
      <c r="F16" s="6"/>
      <c r="G16" s="6"/>
      <c r="H16" s="6"/>
      <c r="I16" s="6"/>
      <c r="J16" s="6"/>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5" t="s">
        <v>5100</v>
      </c>
      <c r="AJ16" s="5" t="s">
        <v>5105</v>
      </c>
      <c r="AK16" s="10"/>
      <c r="AL16" s="5" t="s">
        <v>5387</v>
      </c>
    </row>
    <row r="17" spans="1:38" ht="10.95" customHeight="1" x14ac:dyDescent="0.3">
      <c r="A17" s="24"/>
      <c r="B17" s="24"/>
      <c r="C17" s="24"/>
      <c r="D17" s="7" t="s">
        <v>5915</v>
      </c>
      <c r="E17" s="4" t="s">
        <v>546</v>
      </c>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5" t="s">
        <v>5258</v>
      </c>
      <c r="AJ17" s="5" t="s">
        <v>5105</v>
      </c>
      <c r="AK17" s="10"/>
      <c r="AL17" s="5" t="s">
        <v>5387</v>
      </c>
    </row>
    <row r="18" spans="1:38" ht="10.95" customHeight="1" x14ac:dyDescent="0.3">
      <c r="A18" s="24"/>
      <c r="B18" s="24"/>
      <c r="C18" s="24"/>
      <c r="D18" s="7" t="s">
        <v>5916</v>
      </c>
      <c r="E18" s="4" t="s">
        <v>554</v>
      </c>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5" t="s">
        <v>5100</v>
      </c>
      <c r="AJ18" s="5" t="s">
        <v>5105</v>
      </c>
      <c r="AK18" s="10"/>
      <c r="AL18" s="5" t="s">
        <v>5926</v>
      </c>
    </row>
    <row r="19" spans="1:38" ht="10.95" customHeight="1" x14ac:dyDescent="0.3">
      <c r="A19" s="24"/>
      <c r="B19" s="24"/>
      <c r="C19" s="24"/>
      <c r="D19" s="7" t="s">
        <v>5917</v>
      </c>
      <c r="E19" s="4" t="s">
        <v>832</v>
      </c>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5" t="s">
        <v>5100</v>
      </c>
      <c r="AJ19" s="5" t="s">
        <v>5105</v>
      </c>
      <c r="AK19" s="10"/>
      <c r="AL19" s="5" t="s">
        <v>5805</v>
      </c>
    </row>
    <row r="20" spans="1:38" ht="10.95" customHeight="1" x14ac:dyDescent="0.3">
      <c r="A20" s="24"/>
      <c r="B20" s="24"/>
      <c r="C20" s="28" t="s">
        <v>5349</v>
      </c>
      <c r="D20" s="24"/>
      <c r="E20" s="4" t="s">
        <v>1009</v>
      </c>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5" t="s">
        <v>5100</v>
      </c>
      <c r="AJ20" s="5" t="s">
        <v>5105</v>
      </c>
      <c r="AK20" s="10"/>
      <c r="AL20" s="5" t="s">
        <v>5382</v>
      </c>
    </row>
    <row r="21" spans="1:38" ht="10.95" customHeight="1" x14ac:dyDescent="0.3">
      <c r="A21" s="24"/>
      <c r="B21" s="24"/>
      <c r="C21" s="28" t="s">
        <v>5374</v>
      </c>
      <c r="D21" s="24"/>
      <c r="E21" s="4" t="s">
        <v>556</v>
      </c>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5" t="s">
        <v>5100</v>
      </c>
      <c r="AJ21" s="5" t="s">
        <v>5105</v>
      </c>
      <c r="AK21" s="10"/>
      <c r="AL21" s="5" t="s">
        <v>5415</v>
      </c>
    </row>
    <row r="22" spans="1:38" ht="10.95" customHeight="1" x14ac:dyDescent="0.3">
      <c r="A22" s="24"/>
      <c r="B22" s="23" t="s">
        <v>5918</v>
      </c>
      <c r="C22" s="29"/>
      <c r="D22" s="29"/>
      <c r="E22" s="4" t="s">
        <v>558</v>
      </c>
      <c r="F22" s="6"/>
      <c r="G22" s="6"/>
      <c r="H22" s="6"/>
      <c r="I22" s="6"/>
      <c r="J22" s="6"/>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5" t="s">
        <v>5100</v>
      </c>
      <c r="AJ22" s="5" t="s">
        <v>5105</v>
      </c>
      <c r="AK22" s="10"/>
      <c r="AL22" s="5" t="s">
        <v>5807</v>
      </c>
    </row>
    <row r="23" spans="1:38" ht="10.95" customHeight="1" x14ac:dyDescent="0.3">
      <c r="A23" s="24"/>
      <c r="B23" s="24"/>
      <c r="C23" s="28" t="s">
        <v>5919</v>
      </c>
      <c r="D23" s="24"/>
      <c r="E23" s="4" t="s">
        <v>562</v>
      </c>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5" t="s">
        <v>5258</v>
      </c>
      <c r="AJ23" s="5" t="s">
        <v>5105</v>
      </c>
      <c r="AK23" s="10"/>
      <c r="AL23" s="5" t="s">
        <v>5807</v>
      </c>
    </row>
    <row r="24" spans="1:38" ht="10.95" customHeight="1" x14ac:dyDescent="0.3">
      <c r="A24" s="24"/>
      <c r="B24" s="24"/>
      <c r="C24" s="28" t="s">
        <v>5920</v>
      </c>
      <c r="D24" s="24"/>
      <c r="E24" s="4" t="s">
        <v>564</v>
      </c>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5" t="s">
        <v>5258</v>
      </c>
      <c r="AJ24" s="5" t="s">
        <v>5105</v>
      </c>
      <c r="AK24" s="10"/>
      <c r="AL24" s="5" t="s">
        <v>5806</v>
      </c>
    </row>
    <row r="25" spans="1:38" ht="10.95" customHeight="1" x14ac:dyDescent="0.3">
      <c r="A25" s="24"/>
      <c r="B25" s="24"/>
      <c r="C25" s="23" t="s">
        <v>5921</v>
      </c>
      <c r="D25" s="8"/>
      <c r="E25" s="4" t="s">
        <v>1014</v>
      </c>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5" t="s">
        <v>5100</v>
      </c>
      <c r="AJ25" s="5" t="s">
        <v>5105</v>
      </c>
      <c r="AK25" s="10"/>
      <c r="AL25" s="5" t="s">
        <v>5395</v>
      </c>
    </row>
    <row r="26" spans="1:38" ht="10.95" customHeight="1" x14ac:dyDescent="0.3">
      <c r="A26" s="24"/>
      <c r="B26" s="24"/>
      <c r="C26" s="24"/>
      <c r="D26" s="7" t="s">
        <v>5922</v>
      </c>
      <c r="E26" s="4" t="s">
        <v>566</v>
      </c>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5" t="s">
        <v>5100</v>
      </c>
      <c r="AJ26" s="5" t="s">
        <v>5105</v>
      </c>
      <c r="AK26" s="5" t="s">
        <v>5927</v>
      </c>
      <c r="AL26" s="5" t="s">
        <v>5395</v>
      </c>
    </row>
    <row r="27" spans="1:38" ht="10.95" customHeight="1" x14ac:dyDescent="0.3">
      <c r="A27" s="24"/>
      <c r="B27" s="24"/>
      <c r="C27" s="24"/>
      <c r="D27" s="7" t="s">
        <v>5923</v>
      </c>
      <c r="E27" s="4" t="s">
        <v>568</v>
      </c>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5" t="s">
        <v>5100</v>
      </c>
      <c r="AJ27" s="5" t="s">
        <v>5105</v>
      </c>
      <c r="AK27" s="5" t="s">
        <v>5928</v>
      </c>
      <c r="AL27" s="5" t="s">
        <v>5395</v>
      </c>
    </row>
    <row r="28" spans="1:38" ht="10.95" customHeight="1" x14ac:dyDescent="0.3">
      <c r="E28" s="5" t="s">
        <v>14</v>
      </c>
      <c r="F28" s="5" t="s">
        <v>5932</v>
      </c>
      <c r="G28" s="5" t="s">
        <v>5932</v>
      </c>
      <c r="H28" s="5" t="s">
        <v>5932</v>
      </c>
      <c r="I28" s="5" t="s">
        <v>5932</v>
      </c>
      <c r="J28" s="5" t="s">
        <v>5932</v>
      </c>
      <c r="K28" s="5" t="s">
        <v>5936</v>
      </c>
      <c r="L28" s="5" t="s">
        <v>5936</v>
      </c>
      <c r="M28" s="5" t="s">
        <v>5936</v>
      </c>
      <c r="N28" s="5" t="s">
        <v>5936</v>
      </c>
      <c r="O28" s="5" t="s">
        <v>5936</v>
      </c>
      <c r="P28" s="5" t="s">
        <v>5936</v>
      </c>
      <c r="Q28" s="5" t="s">
        <v>5936</v>
      </c>
      <c r="R28" s="5" t="s">
        <v>5936</v>
      </c>
      <c r="S28" s="5" t="s">
        <v>5936</v>
      </c>
      <c r="T28" s="5" t="s">
        <v>5936</v>
      </c>
      <c r="U28" s="5" t="s">
        <v>5936</v>
      </c>
      <c r="V28" s="5" t="s">
        <v>5936</v>
      </c>
      <c r="W28" s="5" t="s">
        <v>5936</v>
      </c>
      <c r="X28" s="5" t="s">
        <v>5936</v>
      </c>
      <c r="Y28" s="5" t="s">
        <v>5936</v>
      </c>
      <c r="Z28" s="5" t="s">
        <v>5936</v>
      </c>
      <c r="AA28" s="5" t="s">
        <v>5936</v>
      </c>
      <c r="AB28" s="5" t="s">
        <v>5936</v>
      </c>
      <c r="AC28" s="5" t="s">
        <v>5936</v>
      </c>
      <c r="AD28" s="5" t="s">
        <v>5936</v>
      </c>
      <c r="AE28" s="5" t="s">
        <v>5936</v>
      </c>
      <c r="AF28" s="5" t="s">
        <v>5936</v>
      </c>
      <c r="AG28" s="5" t="s">
        <v>5936</v>
      </c>
      <c r="AH28" s="5" t="s">
        <v>5936</v>
      </c>
    </row>
    <row r="29" spans="1:38" ht="10.95" customHeight="1" x14ac:dyDescent="0.3">
      <c r="E29" s="5" t="s">
        <v>5929</v>
      </c>
      <c r="F29" s="5" t="s">
        <v>5933</v>
      </c>
      <c r="G29" s="5" t="s">
        <v>5933</v>
      </c>
      <c r="H29" s="5" t="s">
        <v>5933</v>
      </c>
      <c r="I29" s="5" t="s">
        <v>5933</v>
      </c>
      <c r="J29" s="5" t="s">
        <v>5933</v>
      </c>
      <c r="K29" s="10"/>
      <c r="L29" s="10"/>
      <c r="M29" s="5" t="s">
        <v>5939</v>
      </c>
      <c r="N29" s="5" t="s">
        <v>5940</v>
      </c>
      <c r="O29" s="5" t="s">
        <v>5941</v>
      </c>
      <c r="P29" s="5" t="s">
        <v>5942</v>
      </c>
      <c r="Q29" s="5" t="s">
        <v>5943</v>
      </c>
      <c r="R29" s="5" t="s">
        <v>5944</v>
      </c>
      <c r="S29" s="5" t="s">
        <v>5945</v>
      </c>
      <c r="T29" s="5" t="s">
        <v>5946</v>
      </c>
      <c r="U29" s="5" t="s">
        <v>5947</v>
      </c>
      <c r="V29" s="5" t="s">
        <v>5948</v>
      </c>
      <c r="W29" s="5" t="s">
        <v>5949</v>
      </c>
      <c r="X29" s="5" t="s">
        <v>5950</v>
      </c>
      <c r="Y29" s="5" t="s">
        <v>5951</v>
      </c>
      <c r="Z29" s="5" t="s">
        <v>5952</v>
      </c>
      <c r="AA29" s="5" t="s">
        <v>5953</v>
      </c>
      <c r="AB29" s="5" t="s">
        <v>5954</v>
      </c>
      <c r="AC29" s="5" t="s">
        <v>5955</v>
      </c>
      <c r="AD29" s="5" t="s">
        <v>5956</v>
      </c>
      <c r="AE29" s="5" t="s">
        <v>5957</v>
      </c>
      <c r="AF29" s="5" t="s">
        <v>5933</v>
      </c>
      <c r="AG29" s="5" t="s">
        <v>5958</v>
      </c>
      <c r="AH29" s="5" t="s">
        <v>5959</v>
      </c>
    </row>
    <row r="30" spans="1:38" ht="10.95" customHeight="1" x14ac:dyDescent="0.3">
      <c r="E30" s="5" t="s">
        <v>5930</v>
      </c>
      <c r="F30" s="5" t="s">
        <v>5934</v>
      </c>
      <c r="G30" s="5" t="s">
        <v>5934</v>
      </c>
      <c r="H30" s="5" t="s">
        <v>5934</v>
      </c>
      <c r="I30" s="5" t="s">
        <v>5934</v>
      </c>
      <c r="J30" s="5" t="s">
        <v>5934</v>
      </c>
      <c r="K30" s="5" t="s">
        <v>5934</v>
      </c>
      <c r="L30" s="5" t="s">
        <v>5934</v>
      </c>
      <c r="M30" s="5" t="s">
        <v>5934</v>
      </c>
      <c r="N30" s="5" t="s">
        <v>5934</v>
      </c>
      <c r="O30" s="5" t="s">
        <v>5934</v>
      </c>
      <c r="P30" s="5" t="s">
        <v>5934</v>
      </c>
      <c r="Q30" s="5" t="s">
        <v>5934</v>
      </c>
      <c r="R30" s="5" t="s">
        <v>5934</v>
      </c>
      <c r="S30" s="5" t="s">
        <v>5934</v>
      </c>
      <c r="T30" s="5" t="s">
        <v>5934</v>
      </c>
      <c r="U30" s="5" t="s">
        <v>5934</v>
      </c>
      <c r="V30" s="5" t="s">
        <v>5934</v>
      </c>
      <c r="W30" s="5" t="s">
        <v>5934</v>
      </c>
      <c r="X30" s="5" t="s">
        <v>5934</v>
      </c>
      <c r="Y30" s="5" t="s">
        <v>5934</v>
      </c>
      <c r="Z30" s="5" t="s">
        <v>5934</v>
      </c>
      <c r="AA30" s="5" t="s">
        <v>5934</v>
      </c>
      <c r="AB30" s="5" t="s">
        <v>5934</v>
      </c>
      <c r="AC30" s="5" t="s">
        <v>5934</v>
      </c>
      <c r="AD30" s="5" t="s">
        <v>5934</v>
      </c>
      <c r="AE30" s="5" t="s">
        <v>5934</v>
      </c>
      <c r="AF30" s="5" t="s">
        <v>5934</v>
      </c>
      <c r="AG30" s="5" t="s">
        <v>5934</v>
      </c>
      <c r="AH30" s="5" t="s">
        <v>5934</v>
      </c>
    </row>
    <row r="31" spans="1:38" ht="10.95" customHeight="1" x14ac:dyDescent="0.3">
      <c r="E31" s="5" t="s">
        <v>1570</v>
      </c>
      <c r="F31" s="10"/>
      <c r="G31" s="10"/>
      <c r="H31" s="10"/>
      <c r="I31" s="10"/>
      <c r="J31" s="10"/>
      <c r="K31" s="5" t="s">
        <v>3811</v>
      </c>
      <c r="L31" s="5" t="s">
        <v>5938</v>
      </c>
      <c r="M31" s="10"/>
      <c r="N31" s="10"/>
      <c r="O31" s="10"/>
      <c r="P31" s="10"/>
      <c r="Q31" s="10"/>
      <c r="R31" s="10"/>
      <c r="S31" s="10"/>
      <c r="T31" s="10"/>
      <c r="U31" s="10"/>
      <c r="V31" s="10"/>
      <c r="W31" s="10"/>
      <c r="X31" s="10"/>
      <c r="Y31" s="10"/>
      <c r="Z31" s="10"/>
      <c r="AA31" s="10"/>
      <c r="AB31" s="10"/>
      <c r="AC31" s="10"/>
      <c r="AD31" s="10"/>
      <c r="AE31" s="10"/>
      <c r="AF31" s="10"/>
      <c r="AG31" s="10"/>
      <c r="AH31" s="10"/>
    </row>
    <row r="32" spans="1:38" ht="10.95" customHeight="1" x14ac:dyDescent="0.3">
      <c r="E32" s="5" t="s">
        <v>4396</v>
      </c>
      <c r="F32" s="10"/>
      <c r="G32" s="5" t="s">
        <v>4397</v>
      </c>
      <c r="H32" s="5" t="s">
        <v>4399</v>
      </c>
      <c r="I32" s="5" t="s">
        <v>4401</v>
      </c>
      <c r="J32" s="5" t="s">
        <v>4403</v>
      </c>
      <c r="K32" s="10"/>
      <c r="L32" s="10"/>
      <c r="M32" s="10"/>
      <c r="N32" s="10"/>
      <c r="O32" s="10"/>
      <c r="P32" s="10"/>
      <c r="Q32" s="10"/>
      <c r="R32" s="10"/>
      <c r="S32" s="10"/>
      <c r="T32" s="10"/>
      <c r="U32" s="10"/>
      <c r="V32" s="10"/>
      <c r="W32" s="10"/>
      <c r="X32" s="10"/>
      <c r="Y32" s="10"/>
      <c r="Z32" s="10"/>
      <c r="AA32" s="10"/>
      <c r="AB32" s="10"/>
      <c r="AC32" s="10"/>
      <c r="AD32" s="10"/>
      <c r="AE32" s="10"/>
      <c r="AF32" s="10"/>
      <c r="AG32" s="10"/>
      <c r="AH32" s="10"/>
    </row>
    <row r="33" spans="5:34" ht="10.95" customHeight="1" x14ac:dyDescent="0.3">
      <c r="E33" s="5" t="s">
        <v>5931</v>
      </c>
      <c r="F33" s="5" t="s">
        <v>5935</v>
      </c>
      <c r="G33" s="5" t="s">
        <v>5935</v>
      </c>
      <c r="H33" s="5" t="s">
        <v>5935</v>
      </c>
      <c r="I33" s="5" t="s">
        <v>5935</v>
      </c>
      <c r="J33" s="5" t="s">
        <v>5935</v>
      </c>
      <c r="K33" s="5" t="s">
        <v>5937</v>
      </c>
      <c r="L33" s="5" t="s">
        <v>5937</v>
      </c>
      <c r="M33" s="5" t="s">
        <v>5937</v>
      </c>
      <c r="N33" s="5" t="s">
        <v>5937</v>
      </c>
      <c r="O33" s="5" t="s">
        <v>5937</v>
      </c>
      <c r="P33" s="5" t="s">
        <v>5937</v>
      </c>
      <c r="Q33" s="5" t="s">
        <v>5937</v>
      </c>
      <c r="R33" s="5" t="s">
        <v>5937</v>
      </c>
      <c r="S33" s="5" t="s">
        <v>5937</v>
      </c>
      <c r="T33" s="5" t="s">
        <v>5937</v>
      </c>
      <c r="U33" s="5" t="s">
        <v>5937</v>
      </c>
      <c r="V33" s="5" t="s">
        <v>5937</v>
      </c>
      <c r="W33" s="5" t="s">
        <v>5937</v>
      </c>
      <c r="X33" s="5" t="s">
        <v>5937</v>
      </c>
      <c r="Y33" s="5" t="s">
        <v>5937</v>
      </c>
      <c r="Z33" s="5" t="s">
        <v>5937</v>
      </c>
      <c r="AA33" s="5" t="s">
        <v>5937</v>
      </c>
      <c r="AB33" s="5" t="s">
        <v>5937</v>
      </c>
      <c r="AC33" s="5" t="s">
        <v>5937</v>
      </c>
      <c r="AD33" s="5" t="s">
        <v>5937</v>
      </c>
      <c r="AE33" s="5" t="s">
        <v>5937</v>
      </c>
      <c r="AF33" s="5" t="s">
        <v>5937</v>
      </c>
      <c r="AG33" s="5" t="s">
        <v>5937</v>
      </c>
      <c r="AH33" s="5" t="s">
        <v>5937</v>
      </c>
    </row>
  </sheetData>
  <mergeCells count="26">
    <mergeCell ref="A8:A27"/>
    <mergeCell ref="C16:C19"/>
    <mergeCell ref="C22:D22"/>
    <mergeCell ref="C23:D23"/>
    <mergeCell ref="C24:D24"/>
    <mergeCell ref="C11:C14"/>
    <mergeCell ref="B11:B21"/>
    <mergeCell ref="B22:B27"/>
    <mergeCell ref="C25:C27"/>
    <mergeCell ref="AI6:AI7"/>
    <mergeCell ref="G5:G6"/>
    <mergeCell ref="K5:AH5"/>
    <mergeCell ref="F5:F6"/>
    <mergeCell ref="C21:D21"/>
    <mergeCell ref="C20:D20"/>
    <mergeCell ref="C1:C2"/>
    <mergeCell ref="AL6:AL7"/>
    <mergeCell ref="C15:D15"/>
    <mergeCell ref="AK6:AK7"/>
    <mergeCell ref="J5:J6"/>
    <mergeCell ref="I5:I6"/>
    <mergeCell ref="H5:H6"/>
    <mergeCell ref="B9:D9"/>
    <mergeCell ref="B8:D8"/>
    <mergeCell ref="B10:D10"/>
    <mergeCell ref="AJ6:AJ7"/>
  </mergeCells>
  <dataValidations count="1">
    <dataValidation type="custom" allowBlank="1" showErrorMessage="1" errorTitle="Error" error="Data is of incorrect type!" sqref="F8:AH27" xr:uid="{00000000-0002-0000-4201-000001000000}">
      <formula1>ISNUMBER(F8)</formula1>
    </dataValidation>
  </dataValidations>
  <hyperlinks>
    <hyperlink ref="A1" location="'Table of Contents'!A1" display="S.26.09.01.02 - Market and credit risk and sensitivities - mVaR and VaR percentiles - including LAC TP but excluding LAC DT - each as marginal shock in the designated risk" xr:uid="{00000000-0004-0000-4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4201-000000000000}">
          <x14:formula1>
            <xm:f>Enumerations!$A$1040:$A$1040</xm:f>
          </x14:formula1>
          <xm:sqref>B3</xm:sqref>
        </x14:dataValidation>
      </x14:dataValidations>
    </ext>
  </extLst>
</worksheet>
</file>

<file path=xl/worksheets/sheet3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1-000000000000}">
  <sheetPr codeName="Sheet324">
    <pageSetUpPr autoPageBreaks="0"/>
  </sheetPr>
  <dimension ref="A1:N36"/>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4" x14ac:dyDescent="0.3"/>
  <cols>
    <col min="1" max="14" width="15" customWidth="1"/>
  </cols>
  <sheetData>
    <row r="1" spans="1:14" ht="10.95" customHeight="1" x14ac:dyDescent="0.3">
      <c r="A1" s="1" t="s">
        <v>5960</v>
      </c>
      <c r="C1" s="21" t="s">
        <v>20</v>
      </c>
    </row>
    <row r="2" spans="1:14" x14ac:dyDescent="0.3">
      <c r="C2" s="22"/>
    </row>
    <row r="3" spans="1:14" ht="10.050000000000001" customHeight="1" x14ac:dyDescent="0.3">
      <c r="A3" s="3" t="s">
        <v>2</v>
      </c>
      <c r="B3" s="2"/>
    </row>
    <row r="5" spans="1:14" ht="10.95" customHeight="1" x14ac:dyDescent="0.3">
      <c r="F5" s="3" t="s">
        <v>1392</v>
      </c>
      <c r="G5" s="3" t="s">
        <v>1436</v>
      </c>
      <c r="H5" s="3" t="s">
        <v>5962</v>
      </c>
      <c r="I5" s="3" t="s">
        <v>5963</v>
      </c>
      <c r="J5" s="3" t="s">
        <v>5964</v>
      </c>
      <c r="K5" s="3" t="s">
        <v>5965</v>
      </c>
      <c r="L5" s="25" t="s">
        <v>4436</v>
      </c>
      <c r="M5" s="25" t="s">
        <v>5091</v>
      </c>
      <c r="N5" s="25" t="s">
        <v>5998</v>
      </c>
    </row>
    <row r="6" spans="1:14" ht="10.95" customHeight="1" x14ac:dyDescent="0.3">
      <c r="F6" s="4" t="s">
        <v>2045</v>
      </c>
      <c r="G6" s="4" t="s">
        <v>2047</v>
      </c>
      <c r="H6" s="4" t="s">
        <v>2049</v>
      </c>
      <c r="I6" s="4" t="s">
        <v>2051</v>
      </c>
      <c r="J6" s="4" t="s">
        <v>2053</v>
      </c>
      <c r="K6" s="4" t="s">
        <v>2055</v>
      </c>
      <c r="L6" s="26"/>
      <c r="M6" s="26"/>
      <c r="N6" s="26"/>
    </row>
    <row r="7" spans="1:14" ht="10.95" customHeight="1" x14ac:dyDescent="0.3">
      <c r="A7" s="28" t="s">
        <v>5966</v>
      </c>
      <c r="B7" s="28" t="s">
        <v>5967</v>
      </c>
      <c r="C7" s="28" t="s">
        <v>5968</v>
      </c>
      <c r="D7" s="24"/>
      <c r="E7" s="4" t="s">
        <v>570</v>
      </c>
      <c r="F7" s="6"/>
      <c r="G7" s="6"/>
      <c r="H7" s="6"/>
      <c r="I7" s="6"/>
      <c r="J7" s="6"/>
      <c r="K7" s="6"/>
      <c r="L7" s="10"/>
      <c r="M7" s="5" t="s">
        <v>5414</v>
      </c>
      <c r="N7" s="5" t="s">
        <v>5999</v>
      </c>
    </row>
    <row r="8" spans="1:14" ht="10.95" customHeight="1" x14ac:dyDescent="0.3">
      <c r="A8" s="24"/>
      <c r="B8" s="24"/>
      <c r="C8" s="28" t="s">
        <v>5969</v>
      </c>
      <c r="D8" s="7" t="s">
        <v>5970</v>
      </c>
      <c r="E8" s="4" t="s">
        <v>572</v>
      </c>
      <c r="F8" s="6"/>
      <c r="G8" s="6"/>
      <c r="H8" s="6"/>
      <c r="I8" s="6"/>
      <c r="J8" s="6"/>
      <c r="K8" s="6"/>
      <c r="L8" s="5" t="s">
        <v>5941</v>
      </c>
      <c r="M8" s="5" t="s">
        <v>5414</v>
      </c>
      <c r="N8" s="5" t="s">
        <v>6000</v>
      </c>
    </row>
    <row r="9" spans="1:14" ht="10.95" customHeight="1" x14ac:dyDescent="0.3">
      <c r="A9" s="24"/>
      <c r="B9" s="24"/>
      <c r="C9" s="24"/>
      <c r="D9" s="7" t="s">
        <v>5971</v>
      </c>
      <c r="E9" s="4" t="s">
        <v>574</v>
      </c>
      <c r="F9" s="6"/>
      <c r="G9" s="6"/>
      <c r="H9" s="6"/>
      <c r="I9" s="6"/>
      <c r="J9" s="6"/>
      <c r="K9" s="6"/>
      <c r="L9" s="5" t="s">
        <v>5941</v>
      </c>
      <c r="M9" s="5" t="s">
        <v>5414</v>
      </c>
      <c r="N9" s="5" t="s">
        <v>6001</v>
      </c>
    </row>
    <row r="10" spans="1:14" ht="10.95" customHeight="1" x14ac:dyDescent="0.3">
      <c r="A10" s="24"/>
      <c r="B10" s="24"/>
      <c r="C10" s="24"/>
      <c r="D10" s="7" t="s">
        <v>5972</v>
      </c>
      <c r="E10" s="4" t="s">
        <v>576</v>
      </c>
      <c r="F10" s="6"/>
      <c r="G10" s="6"/>
      <c r="H10" s="6"/>
      <c r="I10" s="6"/>
      <c r="J10" s="6"/>
      <c r="K10" s="6"/>
      <c r="L10" s="5" t="s">
        <v>5940</v>
      </c>
      <c r="M10" s="5" t="s">
        <v>5414</v>
      </c>
      <c r="N10" s="5" t="s">
        <v>6000</v>
      </c>
    </row>
    <row r="11" spans="1:14" ht="10.95" customHeight="1" x14ac:dyDescent="0.3">
      <c r="A11" s="24"/>
      <c r="B11" s="24"/>
      <c r="C11" s="24"/>
      <c r="D11" s="7" t="s">
        <v>5973</v>
      </c>
      <c r="E11" s="4" t="s">
        <v>578</v>
      </c>
      <c r="F11" s="6"/>
      <c r="G11" s="6"/>
      <c r="H11" s="6"/>
      <c r="I11" s="6"/>
      <c r="J11" s="6"/>
      <c r="K11" s="6"/>
      <c r="L11" s="5" t="s">
        <v>5940</v>
      </c>
      <c r="M11" s="5" t="s">
        <v>5414</v>
      </c>
      <c r="N11" s="5" t="s">
        <v>6001</v>
      </c>
    </row>
    <row r="12" spans="1:14" ht="10.95" customHeight="1" x14ac:dyDescent="0.3">
      <c r="A12" s="24"/>
      <c r="B12" s="28" t="s">
        <v>5974</v>
      </c>
      <c r="C12" s="28" t="s">
        <v>5968</v>
      </c>
      <c r="D12" s="24"/>
      <c r="E12" s="4" t="s">
        <v>1022</v>
      </c>
      <c r="F12" s="6"/>
      <c r="G12" s="6"/>
      <c r="H12" s="6"/>
      <c r="I12" s="6"/>
      <c r="J12" s="6"/>
      <c r="K12" s="6"/>
      <c r="L12" s="10"/>
      <c r="M12" s="5" t="s">
        <v>5804</v>
      </c>
      <c r="N12" s="5" t="s">
        <v>5999</v>
      </c>
    </row>
    <row r="13" spans="1:14" ht="10.95" customHeight="1" x14ac:dyDescent="0.3">
      <c r="A13" s="24"/>
      <c r="B13" s="24"/>
      <c r="C13" s="28" t="s">
        <v>5975</v>
      </c>
      <c r="D13" s="7" t="s">
        <v>5970</v>
      </c>
      <c r="E13" s="4" t="s">
        <v>1024</v>
      </c>
      <c r="F13" s="6"/>
      <c r="G13" s="6"/>
      <c r="H13" s="6"/>
      <c r="I13" s="6"/>
      <c r="J13" s="6"/>
      <c r="K13" s="6"/>
      <c r="L13" s="5" t="s">
        <v>5941</v>
      </c>
      <c r="M13" s="5" t="s">
        <v>5804</v>
      </c>
      <c r="N13" s="5" t="s">
        <v>6000</v>
      </c>
    </row>
    <row r="14" spans="1:14" ht="10.95" customHeight="1" x14ac:dyDescent="0.3">
      <c r="A14" s="24"/>
      <c r="B14" s="24"/>
      <c r="C14" s="24"/>
      <c r="D14" s="7" t="s">
        <v>5971</v>
      </c>
      <c r="E14" s="4" t="s">
        <v>584</v>
      </c>
      <c r="F14" s="6"/>
      <c r="G14" s="6"/>
      <c r="H14" s="6"/>
      <c r="I14" s="6"/>
      <c r="J14" s="6"/>
      <c r="K14" s="6"/>
      <c r="L14" s="5" t="s">
        <v>5941</v>
      </c>
      <c r="M14" s="5" t="s">
        <v>5804</v>
      </c>
      <c r="N14" s="5" t="s">
        <v>6001</v>
      </c>
    </row>
    <row r="15" spans="1:14" ht="10.95" customHeight="1" x14ac:dyDescent="0.3">
      <c r="A15" s="24"/>
      <c r="B15" s="28" t="s">
        <v>5976</v>
      </c>
      <c r="C15" s="28" t="s">
        <v>5968</v>
      </c>
      <c r="D15" s="24"/>
      <c r="E15" s="4" t="s">
        <v>586</v>
      </c>
      <c r="F15" s="6"/>
      <c r="G15" s="6"/>
      <c r="H15" s="6"/>
      <c r="I15" s="6"/>
      <c r="J15" s="6"/>
      <c r="K15" s="6"/>
      <c r="L15" s="10"/>
      <c r="M15" s="5" t="s">
        <v>5395</v>
      </c>
      <c r="N15" s="5" t="s">
        <v>5999</v>
      </c>
    </row>
    <row r="16" spans="1:14" ht="10.95" customHeight="1" x14ac:dyDescent="0.3">
      <c r="A16" s="24"/>
      <c r="B16" s="24"/>
      <c r="C16" s="28" t="s">
        <v>5977</v>
      </c>
      <c r="D16" s="7" t="s">
        <v>5970</v>
      </c>
      <c r="E16" s="4" t="s">
        <v>588</v>
      </c>
      <c r="F16" s="6"/>
      <c r="G16" s="6"/>
      <c r="H16" s="6"/>
      <c r="I16" s="6"/>
      <c r="J16" s="6"/>
      <c r="K16" s="6"/>
      <c r="L16" s="5" t="s">
        <v>5941</v>
      </c>
      <c r="M16" s="5" t="s">
        <v>5395</v>
      </c>
      <c r="N16" s="5" t="s">
        <v>6000</v>
      </c>
    </row>
    <row r="17" spans="1:14" ht="10.95" customHeight="1" x14ac:dyDescent="0.3">
      <c r="A17" s="24"/>
      <c r="B17" s="24"/>
      <c r="C17" s="24"/>
      <c r="D17" s="7" t="s">
        <v>5971</v>
      </c>
      <c r="E17" s="4" t="s">
        <v>590</v>
      </c>
      <c r="F17" s="6"/>
      <c r="G17" s="6"/>
      <c r="H17" s="6"/>
      <c r="I17" s="6"/>
      <c r="J17" s="6"/>
      <c r="K17" s="6"/>
      <c r="L17" s="5" t="s">
        <v>5941</v>
      </c>
      <c r="M17" s="5" t="s">
        <v>5395</v>
      </c>
      <c r="N17" s="5" t="s">
        <v>6001</v>
      </c>
    </row>
    <row r="18" spans="1:14" ht="10.95" customHeight="1" x14ac:dyDescent="0.3">
      <c r="A18" s="24"/>
      <c r="B18" s="28" t="s">
        <v>5978</v>
      </c>
      <c r="C18" s="28" t="s">
        <v>5968</v>
      </c>
      <c r="D18" s="24"/>
      <c r="E18" s="4" t="s">
        <v>592</v>
      </c>
      <c r="F18" s="6"/>
      <c r="G18" s="6"/>
      <c r="H18" s="6"/>
      <c r="I18" s="6"/>
      <c r="J18" s="6"/>
      <c r="K18" s="6"/>
      <c r="L18" s="10"/>
      <c r="M18" s="5" t="s">
        <v>5387</v>
      </c>
      <c r="N18" s="5" t="s">
        <v>5999</v>
      </c>
    </row>
    <row r="19" spans="1:14" ht="10.95" customHeight="1" x14ac:dyDescent="0.3">
      <c r="A19" s="24"/>
      <c r="B19" s="24"/>
      <c r="C19" s="28" t="s">
        <v>5979</v>
      </c>
      <c r="D19" s="7" t="s">
        <v>5980</v>
      </c>
      <c r="E19" s="4" t="s">
        <v>594</v>
      </c>
      <c r="F19" s="6"/>
      <c r="G19" s="6"/>
      <c r="H19" s="6"/>
      <c r="I19" s="6"/>
      <c r="J19" s="6"/>
      <c r="K19" s="6"/>
      <c r="L19" s="5" t="s">
        <v>5946</v>
      </c>
      <c r="M19" s="5" t="s">
        <v>5387</v>
      </c>
      <c r="N19" s="5" t="s">
        <v>6000</v>
      </c>
    </row>
    <row r="20" spans="1:14" ht="10.95" customHeight="1" x14ac:dyDescent="0.3">
      <c r="A20" s="24"/>
      <c r="B20" s="24"/>
      <c r="C20" s="24"/>
      <c r="D20" s="7" t="s">
        <v>5981</v>
      </c>
      <c r="E20" s="4" t="s">
        <v>596</v>
      </c>
      <c r="F20" s="6"/>
      <c r="G20" s="6"/>
      <c r="H20" s="6"/>
      <c r="I20" s="6"/>
      <c r="J20" s="6"/>
      <c r="K20" s="6"/>
      <c r="L20" s="5" t="s">
        <v>5946</v>
      </c>
      <c r="M20" s="5" t="s">
        <v>5387</v>
      </c>
      <c r="N20" s="5" t="s">
        <v>6001</v>
      </c>
    </row>
    <row r="21" spans="1:14" ht="10.95" customHeight="1" x14ac:dyDescent="0.3">
      <c r="A21" s="24"/>
      <c r="B21" s="28" t="s">
        <v>5982</v>
      </c>
      <c r="C21" s="28" t="s">
        <v>5968</v>
      </c>
      <c r="D21" s="24"/>
      <c r="E21" s="4" t="s">
        <v>598</v>
      </c>
      <c r="F21" s="6"/>
      <c r="G21" s="6"/>
      <c r="H21" s="6"/>
      <c r="I21" s="6"/>
      <c r="J21" s="6"/>
      <c r="K21" s="6"/>
      <c r="L21" s="10"/>
      <c r="M21" s="5" t="s">
        <v>5382</v>
      </c>
      <c r="N21" s="5" t="s">
        <v>5999</v>
      </c>
    </row>
    <row r="22" spans="1:14" ht="10.95" customHeight="1" x14ac:dyDescent="0.3">
      <c r="A22" s="24"/>
      <c r="B22" s="24"/>
      <c r="C22" s="28" t="s">
        <v>5983</v>
      </c>
      <c r="D22" s="7" t="s">
        <v>5980</v>
      </c>
      <c r="E22" s="4" t="s">
        <v>600</v>
      </c>
      <c r="F22" s="6"/>
      <c r="G22" s="6"/>
      <c r="H22" s="6"/>
      <c r="I22" s="6"/>
      <c r="J22" s="6"/>
      <c r="K22" s="6"/>
      <c r="L22" s="5" t="s">
        <v>5946</v>
      </c>
      <c r="M22" s="5" t="s">
        <v>5807</v>
      </c>
      <c r="N22" s="5" t="s">
        <v>6000</v>
      </c>
    </row>
    <row r="23" spans="1:14" ht="10.95" customHeight="1" x14ac:dyDescent="0.3">
      <c r="A23" s="24"/>
      <c r="B23" s="24"/>
      <c r="C23" s="24"/>
      <c r="D23" s="7" t="s">
        <v>5981</v>
      </c>
      <c r="E23" s="4" t="s">
        <v>602</v>
      </c>
      <c r="F23" s="6"/>
      <c r="G23" s="6"/>
      <c r="H23" s="6"/>
      <c r="I23" s="6"/>
      <c r="J23" s="6"/>
      <c r="K23" s="6"/>
      <c r="L23" s="5" t="s">
        <v>5946</v>
      </c>
      <c r="M23" s="5" t="s">
        <v>5807</v>
      </c>
      <c r="N23" s="5" t="s">
        <v>6001</v>
      </c>
    </row>
    <row r="24" spans="1:14" ht="10.95" customHeight="1" x14ac:dyDescent="0.3">
      <c r="A24" s="24"/>
      <c r="B24" s="28" t="s">
        <v>5984</v>
      </c>
      <c r="C24" s="28" t="s">
        <v>5968</v>
      </c>
      <c r="D24" s="24"/>
      <c r="E24" s="4" t="s">
        <v>604</v>
      </c>
      <c r="F24" s="6"/>
      <c r="G24" s="6"/>
      <c r="H24" s="6"/>
      <c r="I24" s="6"/>
      <c r="J24" s="6"/>
      <c r="K24" s="6"/>
      <c r="L24" s="10"/>
      <c r="M24" s="5" t="s">
        <v>5415</v>
      </c>
      <c r="N24" s="5" t="s">
        <v>5999</v>
      </c>
    </row>
    <row r="25" spans="1:14" ht="10.95" customHeight="1" x14ac:dyDescent="0.3">
      <c r="A25" s="24"/>
      <c r="B25" s="24"/>
      <c r="C25" s="28" t="s">
        <v>5985</v>
      </c>
      <c r="D25" s="7" t="s">
        <v>5986</v>
      </c>
      <c r="E25" s="4" t="s">
        <v>606</v>
      </c>
      <c r="F25" s="6"/>
      <c r="G25" s="6"/>
      <c r="H25" s="6"/>
      <c r="I25" s="6"/>
      <c r="J25" s="6"/>
      <c r="K25" s="6"/>
      <c r="L25" s="5" t="s">
        <v>5943</v>
      </c>
      <c r="M25" s="5" t="s">
        <v>5415</v>
      </c>
      <c r="N25" s="5" t="s">
        <v>6000</v>
      </c>
    </row>
    <row r="26" spans="1:14" ht="10.95" customHeight="1" x14ac:dyDescent="0.3">
      <c r="A26" s="24"/>
      <c r="B26" s="24"/>
      <c r="C26" s="24"/>
      <c r="D26" s="7" t="s">
        <v>5987</v>
      </c>
      <c r="E26" s="4" t="s">
        <v>608</v>
      </c>
      <c r="F26" s="6"/>
      <c r="G26" s="6"/>
      <c r="H26" s="6"/>
      <c r="I26" s="6"/>
      <c r="J26" s="6"/>
      <c r="K26" s="6"/>
      <c r="L26" s="5" t="s">
        <v>5943</v>
      </c>
      <c r="M26" s="5" t="s">
        <v>5415</v>
      </c>
      <c r="N26" s="5" t="s">
        <v>6001</v>
      </c>
    </row>
    <row r="27" spans="1:14" ht="10.95" customHeight="1" x14ac:dyDescent="0.3">
      <c r="A27" s="24"/>
      <c r="B27" s="28" t="s">
        <v>5988</v>
      </c>
      <c r="C27" s="28" t="s">
        <v>5968</v>
      </c>
      <c r="D27" s="24"/>
      <c r="E27" s="4" t="s">
        <v>610</v>
      </c>
      <c r="F27" s="6"/>
      <c r="G27" s="6"/>
      <c r="H27" s="6"/>
      <c r="I27" s="6"/>
      <c r="J27" s="6"/>
      <c r="K27" s="6"/>
      <c r="L27" s="10"/>
      <c r="M27" s="5" t="s">
        <v>5803</v>
      </c>
      <c r="N27" s="5" t="s">
        <v>5999</v>
      </c>
    </row>
    <row r="28" spans="1:14" ht="10.95" customHeight="1" x14ac:dyDescent="0.3">
      <c r="A28" s="24"/>
      <c r="B28" s="24"/>
      <c r="C28" s="28" t="s">
        <v>5989</v>
      </c>
      <c r="D28" s="7" t="s">
        <v>5990</v>
      </c>
      <c r="E28" s="4" t="s">
        <v>612</v>
      </c>
      <c r="F28" s="6"/>
      <c r="G28" s="6"/>
      <c r="H28" s="6"/>
      <c r="I28" s="6"/>
      <c r="J28" s="6"/>
      <c r="K28" s="6"/>
      <c r="L28" s="5" t="s">
        <v>5945</v>
      </c>
      <c r="M28" s="5" t="s">
        <v>5803</v>
      </c>
      <c r="N28" s="5" t="s">
        <v>6000</v>
      </c>
    </row>
    <row r="29" spans="1:14" ht="10.95" customHeight="1" x14ac:dyDescent="0.3">
      <c r="A29" s="24"/>
      <c r="B29" s="24"/>
      <c r="C29" s="24"/>
      <c r="D29" s="7" t="s">
        <v>5991</v>
      </c>
      <c r="E29" s="4" t="s">
        <v>614</v>
      </c>
      <c r="F29" s="6"/>
      <c r="G29" s="6"/>
      <c r="H29" s="6"/>
      <c r="I29" s="6"/>
      <c r="J29" s="6"/>
      <c r="K29" s="6"/>
      <c r="L29" s="5" t="s">
        <v>6002</v>
      </c>
      <c r="M29" s="5" t="s">
        <v>5803</v>
      </c>
      <c r="N29" s="5" t="s">
        <v>6000</v>
      </c>
    </row>
    <row r="30" spans="1:14" ht="10.95" customHeight="1" x14ac:dyDescent="0.3">
      <c r="A30" s="24"/>
      <c r="B30" s="24"/>
      <c r="C30" s="28" t="s">
        <v>5992</v>
      </c>
      <c r="D30" s="7" t="s">
        <v>5993</v>
      </c>
      <c r="E30" s="4" t="s">
        <v>616</v>
      </c>
      <c r="F30" s="6"/>
      <c r="G30" s="6"/>
      <c r="H30" s="6"/>
      <c r="I30" s="6"/>
      <c r="J30" s="6"/>
      <c r="K30" s="6"/>
      <c r="L30" s="5" t="s">
        <v>5945</v>
      </c>
      <c r="M30" s="5" t="s">
        <v>5803</v>
      </c>
      <c r="N30" s="5" t="s">
        <v>6001</v>
      </c>
    </row>
    <row r="31" spans="1:14" ht="10.95" customHeight="1" x14ac:dyDescent="0.3">
      <c r="A31" s="24"/>
      <c r="B31" s="24"/>
      <c r="C31" s="24"/>
      <c r="D31" s="7" t="s">
        <v>5994</v>
      </c>
      <c r="E31" s="4" t="s">
        <v>618</v>
      </c>
      <c r="F31" s="6"/>
      <c r="G31" s="6"/>
      <c r="H31" s="6"/>
      <c r="I31" s="6"/>
      <c r="J31" s="6"/>
      <c r="K31" s="6"/>
      <c r="L31" s="5" t="s">
        <v>6002</v>
      </c>
      <c r="M31" s="5" t="s">
        <v>5803</v>
      </c>
      <c r="N31" s="5" t="s">
        <v>6001</v>
      </c>
    </row>
    <row r="32" spans="1:14" ht="10.95" customHeight="1" x14ac:dyDescent="0.3">
      <c r="A32" s="24"/>
      <c r="B32" s="28" t="s">
        <v>5995</v>
      </c>
      <c r="C32" s="28" t="s">
        <v>5968</v>
      </c>
      <c r="D32" s="24"/>
      <c r="E32" s="4" t="s">
        <v>620</v>
      </c>
      <c r="F32" s="6"/>
      <c r="G32" s="6"/>
      <c r="H32" s="6"/>
      <c r="I32" s="6"/>
      <c r="J32" s="6"/>
      <c r="K32" s="6"/>
      <c r="L32" s="10"/>
      <c r="M32" s="5" t="s">
        <v>5805</v>
      </c>
      <c r="N32" s="5" t="s">
        <v>5999</v>
      </c>
    </row>
    <row r="33" spans="1:14" ht="10.95" customHeight="1" x14ac:dyDescent="0.3">
      <c r="A33" s="24"/>
      <c r="B33" s="24"/>
      <c r="C33" s="7" t="s">
        <v>5996</v>
      </c>
      <c r="D33" s="7" t="s">
        <v>5990</v>
      </c>
      <c r="E33" s="4" t="s">
        <v>622</v>
      </c>
      <c r="F33" s="6"/>
      <c r="G33" s="6"/>
      <c r="H33" s="6"/>
      <c r="I33" s="6"/>
      <c r="J33" s="6"/>
      <c r="K33" s="6"/>
      <c r="L33" s="5" t="s">
        <v>5945</v>
      </c>
      <c r="M33" s="5" t="s">
        <v>5805</v>
      </c>
      <c r="N33" s="5" t="s">
        <v>6000</v>
      </c>
    </row>
    <row r="34" spans="1:14" ht="10.95" customHeight="1" x14ac:dyDescent="0.3">
      <c r="A34" s="24"/>
      <c r="B34" s="24"/>
      <c r="C34" s="7" t="s">
        <v>5997</v>
      </c>
      <c r="D34" s="7" t="s">
        <v>5993</v>
      </c>
      <c r="E34" s="4" t="s">
        <v>3910</v>
      </c>
      <c r="F34" s="6"/>
      <c r="G34" s="6"/>
      <c r="H34" s="6"/>
      <c r="I34" s="6"/>
      <c r="J34" s="6"/>
      <c r="K34" s="6"/>
      <c r="L34" s="5" t="s">
        <v>5945</v>
      </c>
      <c r="M34" s="5" t="s">
        <v>5805</v>
      </c>
      <c r="N34" s="5" t="s">
        <v>6001</v>
      </c>
    </row>
    <row r="35" spans="1:14" ht="10.95" customHeight="1" x14ac:dyDescent="0.3">
      <c r="E35" s="5" t="s">
        <v>14</v>
      </c>
      <c r="F35" s="5" t="s">
        <v>6003</v>
      </c>
      <c r="G35" s="5" t="s">
        <v>6004</v>
      </c>
      <c r="H35" s="5" t="s">
        <v>6005</v>
      </c>
      <c r="I35" s="5" t="s">
        <v>6003</v>
      </c>
      <c r="J35" s="5" t="s">
        <v>6004</v>
      </c>
      <c r="K35" s="5" t="s">
        <v>6005</v>
      </c>
    </row>
    <row r="36" spans="1:14" ht="10.95" customHeight="1" x14ac:dyDescent="0.3">
      <c r="E36" s="5" t="s">
        <v>512</v>
      </c>
      <c r="F36" s="10"/>
      <c r="G36" s="10"/>
      <c r="H36" s="10"/>
      <c r="I36" s="5" t="s">
        <v>516</v>
      </c>
      <c r="J36" s="5" t="s">
        <v>516</v>
      </c>
      <c r="K36" s="5" t="s">
        <v>516</v>
      </c>
    </row>
  </sheetData>
  <mergeCells count="29">
    <mergeCell ref="N5:N6"/>
    <mergeCell ref="C13:C14"/>
    <mergeCell ref="B21:B23"/>
    <mergeCell ref="C24:D24"/>
    <mergeCell ref="C1:C2"/>
    <mergeCell ref="C8:C11"/>
    <mergeCell ref="B24:B26"/>
    <mergeCell ref="B18:B20"/>
    <mergeCell ref="C21:D21"/>
    <mergeCell ref="B12:B14"/>
    <mergeCell ref="C15:D15"/>
    <mergeCell ref="B15:B17"/>
    <mergeCell ref="C18:D18"/>
    <mergeCell ref="C12:D12"/>
    <mergeCell ref="C25:C26"/>
    <mergeCell ref="C19:C20"/>
    <mergeCell ref="A7:A34"/>
    <mergeCell ref="C7:D7"/>
    <mergeCell ref="L5:L6"/>
    <mergeCell ref="B7:B11"/>
    <mergeCell ref="M5:M6"/>
    <mergeCell ref="C22:C23"/>
    <mergeCell ref="C32:D32"/>
    <mergeCell ref="B27:B31"/>
    <mergeCell ref="B32:B34"/>
    <mergeCell ref="C16:C17"/>
    <mergeCell ref="C27:D27"/>
    <mergeCell ref="C30:C31"/>
    <mergeCell ref="C28:C29"/>
  </mergeCells>
  <dataValidations count="1">
    <dataValidation type="custom" allowBlank="1" showErrorMessage="1" errorTitle="Error" error="Data is of incorrect type!" sqref="F7:K34" xr:uid="{00000000-0002-0000-4301-000001000000}">
      <formula1>ISNUMBER(F7)</formula1>
    </dataValidation>
  </dataValidations>
  <hyperlinks>
    <hyperlink ref="A1" location="'Table of Contents'!A1" display="S.26.09.01.03 - Market &amp; credit risk and sensitivities - Sensitivities (values)" xr:uid="{00000000-0004-0000-4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4301-000000000000}">
          <x14:formula1>
            <xm:f>Enumerations!$A$1041:$A$1041</xm:f>
          </x14:formula1>
          <xm:sqref>B3</xm:sqref>
        </x14:dataValidation>
      </x14:dataValidations>
    </ext>
  </extLst>
</worksheet>
</file>

<file path=xl/worksheets/sheet3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1-000000000000}">
  <sheetPr codeName="Sheet325">
    <pageSetUpPr autoPageBreaks="0"/>
  </sheetPr>
  <dimension ref="A1:D9"/>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4" width="15" customWidth="1"/>
  </cols>
  <sheetData>
    <row r="1" spans="1:4" ht="10.95" customHeight="1" x14ac:dyDescent="0.3">
      <c r="A1" s="1" t="s">
        <v>6006</v>
      </c>
      <c r="C1" s="21" t="s">
        <v>20</v>
      </c>
    </row>
    <row r="2" spans="1:4" x14ac:dyDescent="0.3">
      <c r="C2" s="22"/>
    </row>
    <row r="3" spans="1:4" ht="10.050000000000001" customHeight="1" x14ac:dyDescent="0.3">
      <c r="A3" s="3" t="s">
        <v>2</v>
      </c>
      <c r="B3" s="2"/>
    </row>
    <row r="5" spans="1:4" ht="10.95" customHeight="1" x14ac:dyDescent="0.3">
      <c r="C5" s="3" t="s">
        <v>5858</v>
      </c>
      <c r="D5" s="25" t="s">
        <v>14</v>
      </c>
    </row>
    <row r="6" spans="1:4" ht="10.95" customHeight="1" x14ac:dyDescent="0.3">
      <c r="C6" s="4" t="s">
        <v>533</v>
      </c>
      <c r="D6" s="26"/>
    </row>
    <row r="7" spans="1:4" ht="10.95" customHeight="1" x14ac:dyDescent="0.3">
      <c r="A7" s="7" t="s">
        <v>5860</v>
      </c>
      <c r="B7" s="4" t="s">
        <v>538</v>
      </c>
      <c r="C7" s="6"/>
      <c r="D7" s="5" t="s">
        <v>5864</v>
      </c>
    </row>
    <row r="8" spans="1:4" ht="10.95" customHeight="1" x14ac:dyDescent="0.3">
      <c r="A8" s="7" t="s">
        <v>5861</v>
      </c>
      <c r="B8" s="4" t="s">
        <v>540</v>
      </c>
      <c r="C8" s="6"/>
      <c r="D8" s="5" t="s">
        <v>5865</v>
      </c>
    </row>
    <row r="9" spans="1:4" ht="10.95" customHeight="1" x14ac:dyDescent="0.3">
      <c r="A9" s="7" t="s">
        <v>5862</v>
      </c>
      <c r="B9" s="11" t="s">
        <v>542</v>
      </c>
      <c r="C9" s="6"/>
      <c r="D9" s="5" t="s">
        <v>5866</v>
      </c>
    </row>
  </sheetData>
  <mergeCells count="2">
    <mergeCell ref="C1:C2"/>
    <mergeCell ref="D5:D6"/>
  </mergeCells>
  <hyperlinks>
    <hyperlink ref="A1" location="'Table of Contents'!A1" display="S.26.09.04.01 - Market and credit risk and sensitivities - memorandum items" xr:uid="{00000000-0004-0000-4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4401-000000000000}">
          <x14:formula1>
            <xm:f>Enumerations!$A$1042:$A$1042</xm:f>
          </x14:formula1>
          <xm:sqref>B3</xm:sqref>
        </x14:dataValidation>
        <x14:dataValidation type="list" allowBlank="1" showErrorMessage="1" errorTitle="Error" error="Data is of incorrect type!" xr:uid="{00000000-0002-0000-4401-000001000000}">
          <x14:formula1>
            <xm:f>Enumerations!$A$1043:$B$1043</xm:f>
          </x14:formula1>
          <xm:sqref>C7</xm:sqref>
        </x14:dataValidation>
        <x14:dataValidation type="list" allowBlank="1" showErrorMessage="1" errorTitle="Error" error="Data is of incorrect type!" xr:uid="{00000000-0002-0000-4401-000002000000}">
          <x14:formula1>
            <xm:f>Enumerations!$A$1044:$B$1044</xm:f>
          </x14:formula1>
          <xm:sqref>C8</xm:sqref>
        </x14:dataValidation>
        <x14:dataValidation type="list" allowBlank="1" showErrorMessage="1" errorTitle="Error" error="Data is of incorrect type!" xr:uid="{00000000-0002-0000-4401-000003000000}">
          <x14:formula1>
            <xm:f>Enumerations!$A$1045:$C$1045</xm:f>
          </x14:formula1>
          <xm:sqref>C9</xm:sqref>
        </x14:dataValidation>
      </x14:dataValidations>
    </ext>
  </extLst>
</worksheet>
</file>

<file path=xl/worksheets/sheet3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1-000000000000}">
  <sheetPr codeName="Sheet326">
    <pageSetUpPr autoPageBreaks="0"/>
  </sheetPr>
  <dimension ref="A1:AL33"/>
  <sheetViews>
    <sheetView showGridLines="0" zoomScale="80" zoomScaleNormal="80" workbookViewId="0">
      <pane xSplit="5" ySplit="7" topLeftCell="F8" activePane="bottomRight" state="frozen"/>
      <selection pane="topRight" activeCell="F1" sqref="F1"/>
      <selection pane="bottomLeft" activeCell="A8" sqref="A8"/>
      <selection pane="bottomRight"/>
    </sheetView>
  </sheetViews>
  <sheetFormatPr defaultRowHeight="14.4" x14ac:dyDescent="0.3"/>
  <cols>
    <col min="1" max="38" width="15" customWidth="1"/>
  </cols>
  <sheetData>
    <row r="1" spans="1:38" ht="10.95" customHeight="1" x14ac:dyDescent="0.3">
      <c r="A1" s="1" t="s">
        <v>6007</v>
      </c>
      <c r="C1" s="21" t="s">
        <v>20</v>
      </c>
    </row>
    <row r="2" spans="1:38" x14ac:dyDescent="0.3">
      <c r="C2" s="22"/>
    </row>
    <row r="3" spans="1:38" ht="10.050000000000001" customHeight="1" x14ac:dyDescent="0.3">
      <c r="A3" s="3" t="s">
        <v>2</v>
      </c>
      <c r="B3" s="2"/>
    </row>
    <row r="5" spans="1:38" ht="10.95" customHeight="1" x14ac:dyDescent="0.3">
      <c r="F5" s="27" t="s">
        <v>5876</v>
      </c>
      <c r="G5" s="27" t="s">
        <v>5877</v>
      </c>
      <c r="H5" s="27" t="s">
        <v>5878</v>
      </c>
      <c r="I5" s="27" t="s">
        <v>5879</v>
      </c>
      <c r="J5" s="27" t="s">
        <v>5880</v>
      </c>
      <c r="K5" s="27" t="s">
        <v>5881</v>
      </c>
      <c r="L5" s="24"/>
      <c r="M5" s="24"/>
      <c r="N5" s="24"/>
      <c r="O5" s="24"/>
      <c r="P5" s="24"/>
      <c r="Q5" s="24"/>
      <c r="R5" s="24"/>
      <c r="S5" s="24"/>
      <c r="T5" s="24"/>
      <c r="U5" s="24"/>
      <c r="V5" s="24"/>
      <c r="W5" s="24"/>
      <c r="X5" s="24"/>
      <c r="Y5" s="24"/>
      <c r="Z5" s="24"/>
      <c r="AA5" s="24"/>
      <c r="AB5" s="24"/>
      <c r="AC5" s="24"/>
      <c r="AD5" s="24"/>
      <c r="AE5" s="24"/>
      <c r="AF5" s="24"/>
      <c r="AG5" s="24"/>
      <c r="AH5" s="24"/>
    </row>
    <row r="6" spans="1:38" ht="10.95" customHeight="1" x14ac:dyDescent="0.3">
      <c r="F6" s="24"/>
      <c r="G6" s="24"/>
      <c r="H6" s="24"/>
      <c r="I6" s="24"/>
      <c r="J6" s="24"/>
      <c r="K6" s="3" t="s">
        <v>5882</v>
      </c>
      <c r="L6" s="3" t="s">
        <v>5883</v>
      </c>
      <c r="M6" s="3" t="s">
        <v>5884</v>
      </c>
      <c r="N6" s="3" t="s">
        <v>5885</v>
      </c>
      <c r="O6" s="3" t="s">
        <v>5886</v>
      </c>
      <c r="P6" s="3" t="s">
        <v>5887</v>
      </c>
      <c r="Q6" s="3" t="s">
        <v>5888</v>
      </c>
      <c r="R6" s="3" t="s">
        <v>5889</v>
      </c>
      <c r="S6" s="3" t="s">
        <v>5890</v>
      </c>
      <c r="T6" s="3" t="s">
        <v>5891</v>
      </c>
      <c r="U6" s="3" t="s">
        <v>5892</v>
      </c>
      <c r="V6" s="3" t="s">
        <v>5893</v>
      </c>
      <c r="W6" s="3" t="s">
        <v>5894</v>
      </c>
      <c r="X6" s="3" t="s">
        <v>5895</v>
      </c>
      <c r="Y6" s="3" t="s">
        <v>5896</v>
      </c>
      <c r="Z6" s="3" t="s">
        <v>5897</v>
      </c>
      <c r="AA6" s="3" t="s">
        <v>5898</v>
      </c>
      <c r="AB6" s="3" t="s">
        <v>5899</v>
      </c>
      <c r="AC6" s="3" t="s">
        <v>5900</v>
      </c>
      <c r="AD6" s="3" t="s">
        <v>5901</v>
      </c>
      <c r="AE6" s="3" t="s">
        <v>5902</v>
      </c>
      <c r="AF6" s="3" t="s">
        <v>5903</v>
      </c>
      <c r="AG6" s="3" t="s">
        <v>5904</v>
      </c>
      <c r="AH6" s="3" t="s">
        <v>5905</v>
      </c>
      <c r="AI6" s="25" t="s">
        <v>5090</v>
      </c>
      <c r="AJ6" s="25" t="s">
        <v>5102</v>
      </c>
      <c r="AK6" s="25" t="s">
        <v>5924</v>
      </c>
      <c r="AL6" s="25" t="s">
        <v>5091</v>
      </c>
    </row>
    <row r="7" spans="1:38" ht="10.95" customHeight="1" x14ac:dyDescent="0.3">
      <c r="F7" s="4" t="s">
        <v>1342</v>
      </c>
      <c r="G7" s="4" t="s">
        <v>1349</v>
      </c>
      <c r="H7" s="4" t="s">
        <v>1552</v>
      </c>
      <c r="I7" s="4" t="s">
        <v>1358</v>
      </c>
      <c r="J7" s="4" t="s">
        <v>1292</v>
      </c>
      <c r="K7" s="4" t="s">
        <v>1294</v>
      </c>
      <c r="L7" s="4" t="s">
        <v>1296</v>
      </c>
      <c r="M7" s="4" t="s">
        <v>1363</v>
      </c>
      <c r="N7" s="4" t="s">
        <v>1586</v>
      </c>
      <c r="O7" s="4" t="s">
        <v>1588</v>
      </c>
      <c r="P7" s="4" t="s">
        <v>1380</v>
      </c>
      <c r="Q7" s="4" t="s">
        <v>1830</v>
      </c>
      <c r="R7" s="4" t="s">
        <v>1832</v>
      </c>
      <c r="S7" s="4" t="s">
        <v>1834</v>
      </c>
      <c r="T7" s="4" t="s">
        <v>1836</v>
      </c>
      <c r="U7" s="4" t="s">
        <v>1978</v>
      </c>
      <c r="V7" s="4" t="s">
        <v>1979</v>
      </c>
      <c r="W7" s="4" t="s">
        <v>2021</v>
      </c>
      <c r="X7" s="4" t="s">
        <v>1838</v>
      </c>
      <c r="Y7" s="4" t="s">
        <v>1898</v>
      </c>
      <c r="Z7" s="4" t="s">
        <v>1900</v>
      </c>
      <c r="AA7" s="4" t="s">
        <v>1902</v>
      </c>
      <c r="AB7" s="4" t="s">
        <v>1904</v>
      </c>
      <c r="AC7" s="4" t="s">
        <v>1906</v>
      </c>
      <c r="AD7" s="4" t="s">
        <v>1908</v>
      </c>
      <c r="AE7" s="4" t="s">
        <v>1911</v>
      </c>
      <c r="AF7" s="4" t="s">
        <v>1913</v>
      </c>
      <c r="AG7" s="4" t="s">
        <v>2029</v>
      </c>
      <c r="AH7" s="4" t="s">
        <v>1914</v>
      </c>
      <c r="AI7" s="26"/>
      <c r="AJ7" s="26"/>
      <c r="AK7" s="26"/>
      <c r="AL7" s="26"/>
    </row>
    <row r="8" spans="1:38" ht="10.95" customHeight="1" x14ac:dyDescent="0.3">
      <c r="A8" s="23" t="s">
        <v>5906</v>
      </c>
      <c r="B8" s="29"/>
      <c r="C8" s="29"/>
      <c r="D8" s="29"/>
      <c r="E8" s="4" t="s">
        <v>536</v>
      </c>
      <c r="F8" s="6"/>
      <c r="G8" s="6"/>
      <c r="H8" s="6"/>
      <c r="I8" s="6"/>
      <c r="J8" s="6"/>
      <c r="K8" s="12"/>
      <c r="L8" s="12"/>
      <c r="M8" s="12"/>
      <c r="N8" s="12"/>
      <c r="O8" s="12"/>
      <c r="P8" s="12"/>
      <c r="Q8" s="12"/>
      <c r="R8" s="12"/>
      <c r="S8" s="12"/>
      <c r="T8" s="12"/>
      <c r="U8" s="12"/>
      <c r="V8" s="12"/>
      <c r="W8" s="12"/>
      <c r="X8" s="12"/>
      <c r="Y8" s="12"/>
      <c r="Z8" s="12"/>
      <c r="AA8" s="12"/>
      <c r="AB8" s="12"/>
      <c r="AC8" s="12"/>
      <c r="AD8" s="12"/>
      <c r="AE8" s="12"/>
      <c r="AF8" s="12"/>
      <c r="AG8" s="12"/>
      <c r="AH8" s="12"/>
      <c r="AI8" s="5" t="s">
        <v>5100</v>
      </c>
      <c r="AJ8" s="5" t="s">
        <v>5105</v>
      </c>
      <c r="AK8" s="10"/>
      <c r="AL8" s="5" t="s">
        <v>5257</v>
      </c>
    </row>
    <row r="9" spans="1:38" ht="10.95" customHeight="1" x14ac:dyDescent="0.3">
      <c r="A9" s="24"/>
      <c r="B9" s="28" t="s">
        <v>5907</v>
      </c>
      <c r="C9" s="24"/>
      <c r="D9" s="24"/>
      <c r="E9" s="4" t="s">
        <v>538</v>
      </c>
      <c r="F9" s="6"/>
      <c r="G9" s="6"/>
      <c r="H9" s="6"/>
      <c r="I9" s="6"/>
      <c r="J9" s="6"/>
      <c r="K9" s="12"/>
      <c r="L9" s="12"/>
      <c r="M9" s="12"/>
      <c r="N9" s="12"/>
      <c r="O9" s="12"/>
      <c r="P9" s="12"/>
      <c r="Q9" s="12"/>
      <c r="R9" s="12"/>
      <c r="S9" s="12"/>
      <c r="T9" s="12"/>
      <c r="U9" s="12"/>
      <c r="V9" s="12"/>
      <c r="W9" s="12"/>
      <c r="X9" s="12"/>
      <c r="Y9" s="12"/>
      <c r="Z9" s="12"/>
      <c r="AA9" s="12"/>
      <c r="AB9" s="12"/>
      <c r="AC9" s="12"/>
      <c r="AD9" s="12"/>
      <c r="AE9" s="12"/>
      <c r="AF9" s="12"/>
      <c r="AG9" s="12"/>
      <c r="AH9" s="12"/>
      <c r="AI9" s="5" t="s">
        <v>5258</v>
      </c>
      <c r="AJ9" s="5" t="s">
        <v>5105</v>
      </c>
      <c r="AK9" s="10"/>
      <c r="AL9" s="5" t="s">
        <v>5257</v>
      </c>
    </row>
    <row r="10" spans="1:38" ht="10.95" customHeight="1" x14ac:dyDescent="0.3">
      <c r="A10" s="24"/>
      <c r="B10" s="28" t="s">
        <v>5908</v>
      </c>
      <c r="C10" s="24"/>
      <c r="D10" s="24"/>
      <c r="E10" s="4" t="s">
        <v>540</v>
      </c>
      <c r="F10" s="6"/>
      <c r="G10" s="6"/>
      <c r="H10" s="6"/>
      <c r="I10" s="6"/>
      <c r="J10" s="6"/>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5" t="s">
        <v>5099</v>
      </c>
      <c r="AJ10" s="5" t="s">
        <v>5105</v>
      </c>
      <c r="AK10" s="10"/>
      <c r="AL10" s="5" t="s">
        <v>5257</v>
      </c>
    </row>
    <row r="11" spans="1:38" ht="10.95" customHeight="1" x14ac:dyDescent="0.3">
      <c r="A11" s="24"/>
      <c r="B11" s="28" t="s">
        <v>5909</v>
      </c>
      <c r="C11" s="23" t="s">
        <v>5910</v>
      </c>
      <c r="D11" s="8"/>
      <c r="E11" s="4" t="s">
        <v>542</v>
      </c>
      <c r="F11" s="6"/>
      <c r="G11" s="6"/>
      <c r="H11" s="6"/>
      <c r="I11" s="6"/>
      <c r="J11" s="6"/>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5" t="s">
        <v>5100</v>
      </c>
      <c r="AJ11" s="5" t="s">
        <v>5105</v>
      </c>
      <c r="AK11" s="10"/>
      <c r="AL11" s="5" t="s">
        <v>5414</v>
      </c>
    </row>
    <row r="12" spans="1:38" ht="10.95" customHeight="1" x14ac:dyDescent="0.3">
      <c r="A12" s="24"/>
      <c r="B12" s="24"/>
      <c r="C12" s="24"/>
      <c r="D12" s="7" t="s">
        <v>5911</v>
      </c>
      <c r="E12" s="4" t="s">
        <v>926</v>
      </c>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5" t="s">
        <v>5258</v>
      </c>
      <c r="AJ12" s="5" t="s">
        <v>5105</v>
      </c>
      <c r="AK12" s="10"/>
      <c r="AL12" s="5" t="s">
        <v>5414</v>
      </c>
    </row>
    <row r="13" spans="1:38" ht="10.95" customHeight="1" x14ac:dyDescent="0.3">
      <c r="A13" s="24"/>
      <c r="B13" s="24"/>
      <c r="C13" s="24"/>
      <c r="D13" s="7" t="s">
        <v>5912</v>
      </c>
      <c r="E13" s="4" t="s">
        <v>544</v>
      </c>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5" t="s">
        <v>5100</v>
      </c>
      <c r="AJ13" s="5" t="s">
        <v>5105</v>
      </c>
      <c r="AK13" s="10"/>
      <c r="AL13" s="5" t="s">
        <v>5925</v>
      </c>
    </row>
    <row r="14" spans="1:38" ht="10.95" customHeight="1" x14ac:dyDescent="0.3">
      <c r="A14" s="24"/>
      <c r="B14" s="24"/>
      <c r="C14" s="24"/>
      <c r="D14" s="7" t="s">
        <v>5913</v>
      </c>
      <c r="E14" s="4" t="s">
        <v>998</v>
      </c>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5" t="s">
        <v>5100</v>
      </c>
      <c r="AJ14" s="5" t="s">
        <v>5105</v>
      </c>
      <c r="AK14" s="10"/>
      <c r="AL14" s="5" t="s">
        <v>5803</v>
      </c>
    </row>
    <row r="15" spans="1:38" ht="10.95" customHeight="1" x14ac:dyDescent="0.3">
      <c r="A15" s="24"/>
      <c r="B15" s="24"/>
      <c r="C15" s="28" t="s">
        <v>5779</v>
      </c>
      <c r="D15" s="24"/>
      <c r="E15" s="4" t="s">
        <v>1000</v>
      </c>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5" t="s">
        <v>5100</v>
      </c>
      <c r="AJ15" s="5" t="s">
        <v>5105</v>
      </c>
      <c r="AK15" s="10"/>
      <c r="AL15" s="5" t="s">
        <v>5804</v>
      </c>
    </row>
    <row r="16" spans="1:38" ht="10.95" customHeight="1" x14ac:dyDescent="0.3">
      <c r="A16" s="24"/>
      <c r="B16" s="24"/>
      <c r="C16" s="23" t="s">
        <v>5914</v>
      </c>
      <c r="D16" s="8"/>
      <c r="E16" s="4" t="s">
        <v>1004</v>
      </c>
      <c r="F16" s="6"/>
      <c r="G16" s="6"/>
      <c r="H16" s="6"/>
      <c r="I16" s="6"/>
      <c r="J16" s="6"/>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5" t="s">
        <v>5100</v>
      </c>
      <c r="AJ16" s="5" t="s">
        <v>5105</v>
      </c>
      <c r="AK16" s="10"/>
      <c r="AL16" s="5" t="s">
        <v>5387</v>
      </c>
    </row>
    <row r="17" spans="1:38" ht="10.95" customHeight="1" x14ac:dyDescent="0.3">
      <c r="A17" s="24"/>
      <c r="B17" s="24"/>
      <c r="C17" s="24"/>
      <c r="D17" s="7" t="s">
        <v>5915</v>
      </c>
      <c r="E17" s="4" t="s">
        <v>546</v>
      </c>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5" t="s">
        <v>5258</v>
      </c>
      <c r="AJ17" s="5" t="s">
        <v>5105</v>
      </c>
      <c r="AK17" s="10"/>
      <c r="AL17" s="5" t="s">
        <v>5387</v>
      </c>
    </row>
    <row r="18" spans="1:38" ht="10.95" customHeight="1" x14ac:dyDescent="0.3">
      <c r="A18" s="24"/>
      <c r="B18" s="24"/>
      <c r="C18" s="24"/>
      <c r="D18" s="7" t="s">
        <v>5916</v>
      </c>
      <c r="E18" s="4" t="s">
        <v>554</v>
      </c>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5" t="s">
        <v>5100</v>
      </c>
      <c r="AJ18" s="5" t="s">
        <v>5105</v>
      </c>
      <c r="AK18" s="10"/>
      <c r="AL18" s="5" t="s">
        <v>5926</v>
      </c>
    </row>
    <row r="19" spans="1:38" ht="10.95" customHeight="1" x14ac:dyDescent="0.3">
      <c r="A19" s="24"/>
      <c r="B19" s="24"/>
      <c r="C19" s="24"/>
      <c r="D19" s="7" t="s">
        <v>5917</v>
      </c>
      <c r="E19" s="4" t="s">
        <v>832</v>
      </c>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5" t="s">
        <v>5100</v>
      </c>
      <c r="AJ19" s="5" t="s">
        <v>5105</v>
      </c>
      <c r="AK19" s="10"/>
      <c r="AL19" s="5" t="s">
        <v>5805</v>
      </c>
    </row>
    <row r="20" spans="1:38" ht="10.95" customHeight="1" x14ac:dyDescent="0.3">
      <c r="A20" s="24"/>
      <c r="B20" s="24"/>
      <c r="C20" s="28" t="s">
        <v>5349</v>
      </c>
      <c r="D20" s="24"/>
      <c r="E20" s="4" t="s">
        <v>1009</v>
      </c>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5" t="s">
        <v>5100</v>
      </c>
      <c r="AJ20" s="5" t="s">
        <v>5105</v>
      </c>
      <c r="AK20" s="10"/>
      <c r="AL20" s="5" t="s">
        <v>5382</v>
      </c>
    </row>
    <row r="21" spans="1:38" ht="10.95" customHeight="1" x14ac:dyDescent="0.3">
      <c r="A21" s="24"/>
      <c r="B21" s="24"/>
      <c r="C21" s="28" t="s">
        <v>5374</v>
      </c>
      <c r="D21" s="24"/>
      <c r="E21" s="4" t="s">
        <v>556</v>
      </c>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5" t="s">
        <v>5100</v>
      </c>
      <c r="AJ21" s="5" t="s">
        <v>5105</v>
      </c>
      <c r="AK21" s="10"/>
      <c r="AL21" s="5" t="s">
        <v>5415</v>
      </c>
    </row>
    <row r="22" spans="1:38" ht="10.95" customHeight="1" x14ac:dyDescent="0.3">
      <c r="A22" s="24"/>
      <c r="B22" s="23" t="s">
        <v>5918</v>
      </c>
      <c r="C22" s="29"/>
      <c r="D22" s="29"/>
      <c r="E22" s="4" t="s">
        <v>558</v>
      </c>
      <c r="F22" s="6"/>
      <c r="G22" s="6"/>
      <c r="H22" s="6"/>
      <c r="I22" s="6"/>
      <c r="J22" s="6"/>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5" t="s">
        <v>5100</v>
      </c>
      <c r="AJ22" s="5" t="s">
        <v>5105</v>
      </c>
      <c r="AK22" s="10"/>
      <c r="AL22" s="5" t="s">
        <v>5807</v>
      </c>
    </row>
    <row r="23" spans="1:38" ht="10.95" customHeight="1" x14ac:dyDescent="0.3">
      <c r="A23" s="24"/>
      <c r="B23" s="24"/>
      <c r="C23" s="28" t="s">
        <v>5919</v>
      </c>
      <c r="D23" s="24"/>
      <c r="E23" s="4" t="s">
        <v>562</v>
      </c>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5" t="s">
        <v>5258</v>
      </c>
      <c r="AJ23" s="5" t="s">
        <v>5105</v>
      </c>
      <c r="AK23" s="10"/>
      <c r="AL23" s="5" t="s">
        <v>5807</v>
      </c>
    </row>
    <row r="24" spans="1:38" ht="10.95" customHeight="1" x14ac:dyDescent="0.3">
      <c r="A24" s="24"/>
      <c r="B24" s="24"/>
      <c r="C24" s="28" t="s">
        <v>5920</v>
      </c>
      <c r="D24" s="24"/>
      <c r="E24" s="4" t="s">
        <v>564</v>
      </c>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5" t="s">
        <v>5258</v>
      </c>
      <c r="AJ24" s="5" t="s">
        <v>5105</v>
      </c>
      <c r="AK24" s="10"/>
      <c r="AL24" s="5" t="s">
        <v>5806</v>
      </c>
    </row>
    <row r="25" spans="1:38" ht="10.95" customHeight="1" x14ac:dyDescent="0.3">
      <c r="A25" s="24"/>
      <c r="B25" s="24"/>
      <c r="C25" s="23" t="s">
        <v>5921</v>
      </c>
      <c r="D25" s="8"/>
      <c r="E25" s="4" t="s">
        <v>1014</v>
      </c>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5" t="s">
        <v>5100</v>
      </c>
      <c r="AJ25" s="5" t="s">
        <v>5105</v>
      </c>
      <c r="AK25" s="10"/>
      <c r="AL25" s="5" t="s">
        <v>5395</v>
      </c>
    </row>
    <row r="26" spans="1:38" ht="10.95" customHeight="1" x14ac:dyDescent="0.3">
      <c r="A26" s="24"/>
      <c r="B26" s="24"/>
      <c r="C26" s="24"/>
      <c r="D26" s="7" t="s">
        <v>5922</v>
      </c>
      <c r="E26" s="4" t="s">
        <v>566</v>
      </c>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5" t="s">
        <v>5100</v>
      </c>
      <c r="AJ26" s="5" t="s">
        <v>5105</v>
      </c>
      <c r="AK26" s="5" t="s">
        <v>5927</v>
      </c>
      <c r="AL26" s="5" t="s">
        <v>5395</v>
      </c>
    </row>
    <row r="27" spans="1:38" ht="10.95" customHeight="1" x14ac:dyDescent="0.3">
      <c r="A27" s="24"/>
      <c r="B27" s="24"/>
      <c r="C27" s="24"/>
      <c r="D27" s="7" t="s">
        <v>5923</v>
      </c>
      <c r="E27" s="4" t="s">
        <v>568</v>
      </c>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5" t="s">
        <v>5100</v>
      </c>
      <c r="AJ27" s="5" t="s">
        <v>5105</v>
      </c>
      <c r="AK27" s="5" t="s">
        <v>5928</v>
      </c>
      <c r="AL27" s="5" t="s">
        <v>5395</v>
      </c>
    </row>
    <row r="28" spans="1:38" ht="10.95" customHeight="1" x14ac:dyDescent="0.3">
      <c r="E28" s="5" t="s">
        <v>14</v>
      </c>
      <c r="F28" s="5" t="s">
        <v>5932</v>
      </c>
      <c r="G28" s="5" t="s">
        <v>5932</v>
      </c>
      <c r="H28" s="5" t="s">
        <v>5932</v>
      </c>
      <c r="I28" s="5" t="s">
        <v>5932</v>
      </c>
      <c r="J28" s="5" t="s">
        <v>5932</v>
      </c>
      <c r="K28" s="5" t="s">
        <v>5936</v>
      </c>
      <c r="L28" s="5" t="s">
        <v>5936</v>
      </c>
      <c r="M28" s="5" t="s">
        <v>5936</v>
      </c>
      <c r="N28" s="5" t="s">
        <v>5936</v>
      </c>
      <c r="O28" s="5" t="s">
        <v>5936</v>
      </c>
      <c r="P28" s="5" t="s">
        <v>5936</v>
      </c>
      <c r="Q28" s="5" t="s">
        <v>5936</v>
      </c>
      <c r="R28" s="5" t="s">
        <v>5936</v>
      </c>
      <c r="S28" s="5" t="s">
        <v>5936</v>
      </c>
      <c r="T28" s="5" t="s">
        <v>5936</v>
      </c>
      <c r="U28" s="5" t="s">
        <v>5936</v>
      </c>
      <c r="V28" s="5" t="s">
        <v>5936</v>
      </c>
      <c r="W28" s="5" t="s">
        <v>5936</v>
      </c>
      <c r="X28" s="5" t="s">
        <v>5936</v>
      </c>
      <c r="Y28" s="5" t="s">
        <v>5936</v>
      </c>
      <c r="Z28" s="5" t="s">
        <v>5936</v>
      </c>
      <c r="AA28" s="5" t="s">
        <v>5936</v>
      </c>
      <c r="AB28" s="5" t="s">
        <v>5936</v>
      </c>
      <c r="AC28" s="5" t="s">
        <v>5936</v>
      </c>
      <c r="AD28" s="5" t="s">
        <v>5936</v>
      </c>
      <c r="AE28" s="5" t="s">
        <v>5936</v>
      </c>
      <c r="AF28" s="5" t="s">
        <v>5936</v>
      </c>
      <c r="AG28" s="5" t="s">
        <v>5936</v>
      </c>
      <c r="AH28" s="5" t="s">
        <v>5936</v>
      </c>
    </row>
    <row r="29" spans="1:38" ht="10.95" customHeight="1" x14ac:dyDescent="0.3">
      <c r="E29" s="5" t="s">
        <v>5929</v>
      </c>
      <c r="F29" s="5" t="s">
        <v>5933</v>
      </c>
      <c r="G29" s="5" t="s">
        <v>5933</v>
      </c>
      <c r="H29" s="5" t="s">
        <v>5933</v>
      </c>
      <c r="I29" s="5" t="s">
        <v>5933</v>
      </c>
      <c r="J29" s="5" t="s">
        <v>5933</v>
      </c>
      <c r="K29" s="10"/>
      <c r="L29" s="10"/>
      <c r="M29" s="5" t="s">
        <v>5939</v>
      </c>
      <c r="N29" s="5" t="s">
        <v>5940</v>
      </c>
      <c r="O29" s="5" t="s">
        <v>5941</v>
      </c>
      <c r="P29" s="5" t="s">
        <v>5942</v>
      </c>
      <c r="Q29" s="5" t="s">
        <v>5943</v>
      </c>
      <c r="R29" s="5" t="s">
        <v>5944</v>
      </c>
      <c r="S29" s="5" t="s">
        <v>5945</v>
      </c>
      <c r="T29" s="5" t="s">
        <v>5946</v>
      </c>
      <c r="U29" s="5" t="s">
        <v>5947</v>
      </c>
      <c r="V29" s="5" t="s">
        <v>5948</v>
      </c>
      <c r="W29" s="5" t="s">
        <v>5949</v>
      </c>
      <c r="X29" s="5" t="s">
        <v>5950</v>
      </c>
      <c r="Y29" s="5" t="s">
        <v>5951</v>
      </c>
      <c r="Z29" s="5" t="s">
        <v>5952</v>
      </c>
      <c r="AA29" s="5" t="s">
        <v>5953</v>
      </c>
      <c r="AB29" s="5" t="s">
        <v>5954</v>
      </c>
      <c r="AC29" s="5" t="s">
        <v>5955</v>
      </c>
      <c r="AD29" s="5" t="s">
        <v>5956</v>
      </c>
      <c r="AE29" s="5" t="s">
        <v>5957</v>
      </c>
      <c r="AF29" s="5" t="s">
        <v>5933</v>
      </c>
      <c r="AG29" s="5" t="s">
        <v>5958</v>
      </c>
      <c r="AH29" s="5" t="s">
        <v>5959</v>
      </c>
    </row>
    <row r="30" spans="1:38" ht="10.95" customHeight="1" x14ac:dyDescent="0.3">
      <c r="E30" s="5" t="s">
        <v>5930</v>
      </c>
      <c r="F30" s="5" t="s">
        <v>5934</v>
      </c>
      <c r="G30" s="5" t="s">
        <v>5934</v>
      </c>
      <c r="H30" s="5" t="s">
        <v>5934</v>
      </c>
      <c r="I30" s="5" t="s">
        <v>5934</v>
      </c>
      <c r="J30" s="5" t="s">
        <v>5934</v>
      </c>
      <c r="K30" s="5" t="s">
        <v>5934</v>
      </c>
      <c r="L30" s="5" t="s">
        <v>5934</v>
      </c>
      <c r="M30" s="5" t="s">
        <v>5934</v>
      </c>
      <c r="N30" s="5" t="s">
        <v>5934</v>
      </c>
      <c r="O30" s="5" t="s">
        <v>5934</v>
      </c>
      <c r="P30" s="5" t="s">
        <v>5934</v>
      </c>
      <c r="Q30" s="5" t="s">
        <v>5934</v>
      </c>
      <c r="R30" s="5" t="s">
        <v>5934</v>
      </c>
      <c r="S30" s="5" t="s">
        <v>5934</v>
      </c>
      <c r="T30" s="5" t="s">
        <v>5934</v>
      </c>
      <c r="U30" s="5" t="s">
        <v>5934</v>
      </c>
      <c r="V30" s="5" t="s">
        <v>5934</v>
      </c>
      <c r="W30" s="5" t="s">
        <v>5934</v>
      </c>
      <c r="X30" s="5" t="s">
        <v>5934</v>
      </c>
      <c r="Y30" s="5" t="s">
        <v>5934</v>
      </c>
      <c r="Z30" s="5" t="s">
        <v>5934</v>
      </c>
      <c r="AA30" s="5" t="s">
        <v>5934</v>
      </c>
      <c r="AB30" s="5" t="s">
        <v>5934</v>
      </c>
      <c r="AC30" s="5" t="s">
        <v>5934</v>
      </c>
      <c r="AD30" s="5" t="s">
        <v>5934</v>
      </c>
      <c r="AE30" s="5" t="s">
        <v>5934</v>
      </c>
      <c r="AF30" s="5" t="s">
        <v>5934</v>
      </c>
      <c r="AG30" s="5" t="s">
        <v>5934</v>
      </c>
      <c r="AH30" s="5" t="s">
        <v>5934</v>
      </c>
    </row>
    <row r="31" spans="1:38" ht="10.95" customHeight="1" x14ac:dyDescent="0.3">
      <c r="E31" s="5" t="s">
        <v>1570</v>
      </c>
      <c r="F31" s="10"/>
      <c r="G31" s="10"/>
      <c r="H31" s="10"/>
      <c r="I31" s="10"/>
      <c r="J31" s="10"/>
      <c r="K31" s="5" t="s">
        <v>3811</v>
      </c>
      <c r="L31" s="5" t="s">
        <v>5938</v>
      </c>
      <c r="M31" s="10"/>
      <c r="N31" s="10"/>
      <c r="O31" s="10"/>
      <c r="P31" s="10"/>
      <c r="Q31" s="10"/>
      <c r="R31" s="10"/>
      <c r="S31" s="10"/>
      <c r="T31" s="10"/>
      <c r="U31" s="10"/>
      <c r="V31" s="10"/>
      <c r="W31" s="10"/>
      <c r="X31" s="10"/>
      <c r="Y31" s="10"/>
      <c r="Z31" s="10"/>
      <c r="AA31" s="10"/>
      <c r="AB31" s="10"/>
      <c r="AC31" s="10"/>
      <c r="AD31" s="10"/>
      <c r="AE31" s="10"/>
      <c r="AF31" s="10"/>
      <c r="AG31" s="10"/>
      <c r="AH31" s="10"/>
    </row>
    <row r="32" spans="1:38" ht="10.95" customHeight="1" x14ac:dyDescent="0.3">
      <c r="E32" s="5" t="s">
        <v>4396</v>
      </c>
      <c r="F32" s="10"/>
      <c r="G32" s="5" t="s">
        <v>4397</v>
      </c>
      <c r="H32" s="5" t="s">
        <v>4399</v>
      </c>
      <c r="I32" s="5" t="s">
        <v>4401</v>
      </c>
      <c r="J32" s="5" t="s">
        <v>4403</v>
      </c>
      <c r="K32" s="10"/>
      <c r="L32" s="10"/>
      <c r="M32" s="10"/>
      <c r="N32" s="10"/>
      <c r="O32" s="10"/>
      <c r="P32" s="10"/>
      <c r="Q32" s="10"/>
      <c r="R32" s="10"/>
      <c r="S32" s="10"/>
      <c r="T32" s="10"/>
      <c r="U32" s="10"/>
      <c r="V32" s="10"/>
      <c r="W32" s="10"/>
      <c r="X32" s="10"/>
      <c r="Y32" s="10"/>
      <c r="Z32" s="10"/>
      <c r="AA32" s="10"/>
      <c r="AB32" s="10"/>
      <c r="AC32" s="10"/>
      <c r="AD32" s="10"/>
      <c r="AE32" s="10"/>
      <c r="AF32" s="10"/>
      <c r="AG32" s="10"/>
      <c r="AH32" s="10"/>
    </row>
    <row r="33" spans="5:34" ht="10.95" customHeight="1" x14ac:dyDescent="0.3">
      <c r="E33" s="5" t="s">
        <v>5931</v>
      </c>
      <c r="F33" s="5" t="s">
        <v>5935</v>
      </c>
      <c r="G33" s="5" t="s">
        <v>5935</v>
      </c>
      <c r="H33" s="5" t="s">
        <v>5935</v>
      </c>
      <c r="I33" s="5" t="s">
        <v>5935</v>
      </c>
      <c r="J33" s="5" t="s">
        <v>5935</v>
      </c>
      <c r="K33" s="5" t="s">
        <v>5937</v>
      </c>
      <c r="L33" s="5" t="s">
        <v>5937</v>
      </c>
      <c r="M33" s="5" t="s">
        <v>5937</v>
      </c>
      <c r="N33" s="5" t="s">
        <v>5937</v>
      </c>
      <c r="O33" s="5" t="s">
        <v>5937</v>
      </c>
      <c r="P33" s="5" t="s">
        <v>5937</v>
      </c>
      <c r="Q33" s="5" t="s">
        <v>5937</v>
      </c>
      <c r="R33" s="5" t="s">
        <v>5937</v>
      </c>
      <c r="S33" s="5" t="s">
        <v>5937</v>
      </c>
      <c r="T33" s="5" t="s">
        <v>5937</v>
      </c>
      <c r="U33" s="5" t="s">
        <v>5937</v>
      </c>
      <c r="V33" s="5" t="s">
        <v>5937</v>
      </c>
      <c r="W33" s="5" t="s">
        <v>5937</v>
      </c>
      <c r="X33" s="5" t="s">
        <v>5937</v>
      </c>
      <c r="Y33" s="5" t="s">
        <v>5937</v>
      </c>
      <c r="Z33" s="5" t="s">
        <v>5937</v>
      </c>
      <c r="AA33" s="5" t="s">
        <v>5937</v>
      </c>
      <c r="AB33" s="5" t="s">
        <v>5937</v>
      </c>
      <c r="AC33" s="5" t="s">
        <v>5937</v>
      </c>
      <c r="AD33" s="5" t="s">
        <v>5937</v>
      </c>
      <c r="AE33" s="5" t="s">
        <v>5937</v>
      </c>
      <c r="AF33" s="5" t="s">
        <v>5937</v>
      </c>
      <c r="AG33" s="5" t="s">
        <v>5937</v>
      </c>
      <c r="AH33" s="5" t="s">
        <v>5937</v>
      </c>
    </row>
  </sheetData>
  <mergeCells count="26">
    <mergeCell ref="AL6:AL7"/>
    <mergeCell ref="AI6:AI7"/>
    <mergeCell ref="AJ6:AJ7"/>
    <mergeCell ref="C11:C14"/>
    <mergeCell ref="C24:D24"/>
    <mergeCell ref="C22:D22"/>
    <mergeCell ref="C23:D23"/>
    <mergeCell ref="C20:D20"/>
    <mergeCell ref="C21:D21"/>
    <mergeCell ref="J5:J6"/>
    <mergeCell ref="G5:G6"/>
    <mergeCell ref="K5:AH5"/>
    <mergeCell ref="F5:F6"/>
    <mergeCell ref="AK6:AK7"/>
    <mergeCell ref="C1:C2"/>
    <mergeCell ref="I5:I6"/>
    <mergeCell ref="B11:B21"/>
    <mergeCell ref="H5:H6"/>
    <mergeCell ref="A8:A27"/>
    <mergeCell ref="C15:D15"/>
    <mergeCell ref="B8:D8"/>
    <mergeCell ref="B10:D10"/>
    <mergeCell ref="B9:D9"/>
    <mergeCell ref="B22:B27"/>
    <mergeCell ref="C16:C19"/>
    <mergeCell ref="C25:C27"/>
  </mergeCells>
  <dataValidations count="1">
    <dataValidation type="custom" allowBlank="1" showErrorMessage="1" errorTitle="Error" error="Data is of incorrect type!" sqref="F8:AH27" xr:uid="{00000000-0002-0000-4501-000001000000}">
      <formula1>ISNUMBER(F8)</formula1>
    </dataValidation>
  </dataValidations>
  <hyperlinks>
    <hyperlink ref="A1" location="'Table of Contents'!A1" display="S.26.09.04.02 - Market and credit risk and sensitivities - mVaR and VaR percentiles - including LAC TP but excluding LAC DT - each as marginal shock in the designated risk" xr:uid="{00000000-0004-0000-4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4501-000000000000}">
          <x14:formula1>
            <xm:f>Enumerations!$A$1046:$A$1046</xm:f>
          </x14:formula1>
          <xm:sqref>B3</xm:sqref>
        </x14:dataValidation>
      </x14:dataValidations>
    </ext>
  </extLst>
</worksheet>
</file>

<file path=xl/worksheets/sheet3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1-000000000000}">
  <sheetPr codeName="Sheet327">
    <pageSetUpPr autoPageBreaks="0"/>
  </sheetPr>
  <dimension ref="A1:N36"/>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4" x14ac:dyDescent="0.3"/>
  <cols>
    <col min="1" max="14" width="15" customWidth="1"/>
  </cols>
  <sheetData>
    <row r="1" spans="1:14" ht="10.95" customHeight="1" x14ac:dyDescent="0.3">
      <c r="A1" s="1" t="s">
        <v>6008</v>
      </c>
      <c r="C1" s="21" t="s">
        <v>20</v>
      </c>
    </row>
    <row r="2" spans="1:14" x14ac:dyDescent="0.3">
      <c r="C2" s="22"/>
    </row>
    <row r="3" spans="1:14" ht="10.050000000000001" customHeight="1" x14ac:dyDescent="0.3">
      <c r="A3" s="3" t="s">
        <v>2</v>
      </c>
      <c r="B3" s="2"/>
    </row>
    <row r="5" spans="1:14" ht="10.95" customHeight="1" x14ac:dyDescent="0.3">
      <c r="F5" s="3" t="s">
        <v>1392</v>
      </c>
      <c r="G5" s="3" t="s">
        <v>1436</v>
      </c>
      <c r="H5" s="3" t="s">
        <v>5962</v>
      </c>
      <c r="I5" s="3" t="s">
        <v>5963</v>
      </c>
      <c r="J5" s="3" t="s">
        <v>5964</v>
      </c>
      <c r="K5" s="3" t="s">
        <v>5965</v>
      </c>
      <c r="L5" s="25" t="s">
        <v>4436</v>
      </c>
      <c r="M5" s="25" t="s">
        <v>5091</v>
      </c>
      <c r="N5" s="25" t="s">
        <v>5998</v>
      </c>
    </row>
    <row r="6" spans="1:14" ht="10.95" customHeight="1" x14ac:dyDescent="0.3">
      <c r="F6" s="4" t="s">
        <v>2045</v>
      </c>
      <c r="G6" s="4" t="s">
        <v>2047</v>
      </c>
      <c r="H6" s="4" t="s">
        <v>2049</v>
      </c>
      <c r="I6" s="4" t="s">
        <v>2051</v>
      </c>
      <c r="J6" s="4" t="s">
        <v>2053</v>
      </c>
      <c r="K6" s="4" t="s">
        <v>2055</v>
      </c>
      <c r="L6" s="26"/>
      <c r="M6" s="26"/>
      <c r="N6" s="26"/>
    </row>
    <row r="7" spans="1:14" ht="10.95" customHeight="1" x14ac:dyDescent="0.3">
      <c r="A7" s="28" t="s">
        <v>5966</v>
      </c>
      <c r="B7" s="28" t="s">
        <v>5967</v>
      </c>
      <c r="C7" s="28" t="s">
        <v>5968</v>
      </c>
      <c r="D7" s="24"/>
      <c r="E7" s="4" t="s">
        <v>570</v>
      </c>
      <c r="F7" s="6"/>
      <c r="G7" s="6"/>
      <c r="H7" s="6"/>
      <c r="I7" s="6"/>
      <c r="J7" s="6"/>
      <c r="K7" s="6"/>
      <c r="L7" s="10"/>
      <c r="M7" s="5" t="s">
        <v>5414</v>
      </c>
      <c r="N7" s="5" t="s">
        <v>5999</v>
      </c>
    </row>
    <row r="8" spans="1:14" ht="10.95" customHeight="1" x14ac:dyDescent="0.3">
      <c r="A8" s="24"/>
      <c r="B8" s="24"/>
      <c r="C8" s="28" t="s">
        <v>5969</v>
      </c>
      <c r="D8" s="7" t="s">
        <v>5970</v>
      </c>
      <c r="E8" s="4" t="s">
        <v>572</v>
      </c>
      <c r="F8" s="6"/>
      <c r="G8" s="6"/>
      <c r="H8" s="6"/>
      <c r="I8" s="6"/>
      <c r="J8" s="6"/>
      <c r="K8" s="6"/>
      <c r="L8" s="5" t="s">
        <v>5941</v>
      </c>
      <c r="M8" s="5" t="s">
        <v>5414</v>
      </c>
      <c r="N8" s="5" t="s">
        <v>6000</v>
      </c>
    </row>
    <row r="9" spans="1:14" ht="10.95" customHeight="1" x14ac:dyDescent="0.3">
      <c r="A9" s="24"/>
      <c r="B9" s="24"/>
      <c r="C9" s="24"/>
      <c r="D9" s="7" t="s">
        <v>5971</v>
      </c>
      <c r="E9" s="4" t="s">
        <v>574</v>
      </c>
      <c r="F9" s="6"/>
      <c r="G9" s="6"/>
      <c r="H9" s="6"/>
      <c r="I9" s="6"/>
      <c r="J9" s="6"/>
      <c r="K9" s="6"/>
      <c r="L9" s="5" t="s">
        <v>5941</v>
      </c>
      <c r="M9" s="5" t="s">
        <v>5414</v>
      </c>
      <c r="N9" s="5" t="s">
        <v>6001</v>
      </c>
    </row>
    <row r="10" spans="1:14" ht="10.95" customHeight="1" x14ac:dyDescent="0.3">
      <c r="A10" s="24"/>
      <c r="B10" s="24"/>
      <c r="C10" s="24"/>
      <c r="D10" s="7" t="s">
        <v>5972</v>
      </c>
      <c r="E10" s="4" t="s">
        <v>576</v>
      </c>
      <c r="F10" s="6"/>
      <c r="G10" s="6"/>
      <c r="H10" s="6"/>
      <c r="I10" s="6"/>
      <c r="J10" s="6"/>
      <c r="K10" s="6"/>
      <c r="L10" s="5" t="s">
        <v>5940</v>
      </c>
      <c r="M10" s="5" t="s">
        <v>5414</v>
      </c>
      <c r="N10" s="5" t="s">
        <v>6000</v>
      </c>
    </row>
    <row r="11" spans="1:14" ht="10.95" customHeight="1" x14ac:dyDescent="0.3">
      <c r="A11" s="24"/>
      <c r="B11" s="24"/>
      <c r="C11" s="24"/>
      <c r="D11" s="7" t="s">
        <v>5973</v>
      </c>
      <c r="E11" s="4" t="s">
        <v>578</v>
      </c>
      <c r="F11" s="6"/>
      <c r="G11" s="6"/>
      <c r="H11" s="6"/>
      <c r="I11" s="6"/>
      <c r="J11" s="6"/>
      <c r="K11" s="6"/>
      <c r="L11" s="5" t="s">
        <v>5940</v>
      </c>
      <c r="M11" s="5" t="s">
        <v>5414</v>
      </c>
      <c r="N11" s="5" t="s">
        <v>6001</v>
      </c>
    </row>
    <row r="12" spans="1:14" ht="10.95" customHeight="1" x14ac:dyDescent="0.3">
      <c r="A12" s="24"/>
      <c r="B12" s="28" t="s">
        <v>5974</v>
      </c>
      <c r="C12" s="28" t="s">
        <v>5968</v>
      </c>
      <c r="D12" s="24"/>
      <c r="E12" s="4" t="s">
        <v>1022</v>
      </c>
      <c r="F12" s="6"/>
      <c r="G12" s="6"/>
      <c r="H12" s="6"/>
      <c r="I12" s="6"/>
      <c r="J12" s="6"/>
      <c r="K12" s="6"/>
      <c r="L12" s="10"/>
      <c r="M12" s="5" t="s">
        <v>5804</v>
      </c>
      <c r="N12" s="5" t="s">
        <v>5999</v>
      </c>
    </row>
    <row r="13" spans="1:14" ht="10.95" customHeight="1" x14ac:dyDescent="0.3">
      <c r="A13" s="24"/>
      <c r="B13" s="24"/>
      <c r="C13" s="28" t="s">
        <v>5975</v>
      </c>
      <c r="D13" s="7" t="s">
        <v>5970</v>
      </c>
      <c r="E13" s="4" t="s">
        <v>1024</v>
      </c>
      <c r="F13" s="6"/>
      <c r="G13" s="6"/>
      <c r="H13" s="6"/>
      <c r="I13" s="6"/>
      <c r="J13" s="6"/>
      <c r="K13" s="6"/>
      <c r="L13" s="5" t="s">
        <v>5941</v>
      </c>
      <c r="M13" s="5" t="s">
        <v>5804</v>
      </c>
      <c r="N13" s="5" t="s">
        <v>6000</v>
      </c>
    </row>
    <row r="14" spans="1:14" ht="10.95" customHeight="1" x14ac:dyDescent="0.3">
      <c r="A14" s="24"/>
      <c r="B14" s="24"/>
      <c r="C14" s="24"/>
      <c r="D14" s="7" t="s">
        <v>5971</v>
      </c>
      <c r="E14" s="4" t="s">
        <v>584</v>
      </c>
      <c r="F14" s="6"/>
      <c r="G14" s="6"/>
      <c r="H14" s="6"/>
      <c r="I14" s="6"/>
      <c r="J14" s="6"/>
      <c r="K14" s="6"/>
      <c r="L14" s="5" t="s">
        <v>5941</v>
      </c>
      <c r="M14" s="5" t="s">
        <v>5804</v>
      </c>
      <c r="N14" s="5" t="s">
        <v>6001</v>
      </c>
    </row>
    <row r="15" spans="1:14" ht="10.95" customHeight="1" x14ac:dyDescent="0.3">
      <c r="A15" s="24"/>
      <c r="B15" s="28" t="s">
        <v>5976</v>
      </c>
      <c r="C15" s="28" t="s">
        <v>5968</v>
      </c>
      <c r="D15" s="24"/>
      <c r="E15" s="4" t="s">
        <v>586</v>
      </c>
      <c r="F15" s="6"/>
      <c r="G15" s="6"/>
      <c r="H15" s="6"/>
      <c r="I15" s="6"/>
      <c r="J15" s="6"/>
      <c r="K15" s="6"/>
      <c r="L15" s="10"/>
      <c r="M15" s="5" t="s">
        <v>5395</v>
      </c>
      <c r="N15" s="5" t="s">
        <v>5999</v>
      </c>
    </row>
    <row r="16" spans="1:14" ht="10.95" customHeight="1" x14ac:dyDescent="0.3">
      <c r="A16" s="24"/>
      <c r="B16" s="24"/>
      <c r="C16" s="28" t="s">
        <v>5977</v>
      </c>
      <c r="D16" s="7" t="s">
        <v>5970</v>
      </c>
      <c r="E16" s="4" t="s">
        <v>588</v>
      </c>
      <c r="F16" s="6"/>
      <c r="G16" s="6"/>
      <c r="H16" s="6"/>
      <c r="I16" s="6"/>
      <c r="J16" s="6"/>
      <c r="K16" s="6"/>
      <c r="L16" s="5" t="s">
        <v>5941</v>
      </c>
      <c r="M16" s="5" t="s">
        <v>5395</v>
      </c>
      <c r="N16" s="5" t="s">
        <v>6000</v>
      </c>
    </row>
    <row r="17" spans="1:14" ht="10.95" customHeight="1" x14ac:dyDescent="0.3">
      <c r="A17" s="24"/>
      <c r="B17" s="24"/>
      <c r="C17" s="24"/>
      <c r="D17" s="7" t="s">
        <v>5971</v>
      </c>
      <c r="E17" s="4" t="s">
        <v>590</v>
      </c>
      <c r="F17" s="6"/>
      <c r="G17" s="6"/>
      <c r="H17" s="6"/>
      <c r="I17" s="6"/>
      <c r="J17" s="6"/>
      <c r="K17" s="6"/>
      <c r="L17" s="5" t="s">
        <v>5941</v>
      </c>
      <c r="M17" s="5" t="s">
        <v>5395</v>
      </c>
      <c r="N17" s="5" t="s">
        <v>6001</v>
      </c>
    </row>
    <row r="18" spans="1:14" ht="10.95" customHeight="1" x14ac:dyDescent="0.3">
      <c r="A18" s="24"/>
      <c r="B18" s="28" t="s">
        <v>5978</v>
      </c>
      <c r="C18" s="28" t="s">
        <v>5968</v>
      </c>
      <c r="D18" s="24"/>
      <c r="E18" s="4" t="s">
        <v>592</v>
      </c>
      <c r="F18" s="6"/>
      <c r="G18" s="6"/>
      <c r="H18" s="6"/>
      <c r="I18" s="6"/>
      <c r="J18" s="6"/>
      <c r="K18" s="6"/>
      <c r="L18" s="10"/>
      <c r="M18" s="5" t="s">
        <v>5387</v>
      </c>
      <c r="N18" s="5" t="s">
        <v>5999</v>
      </c>
    </row>
    <row r="19" spans="1:14" ht="10.95" customHeight="1" x14ac:dyDescent="0.3">
      <c r="A19" s="24"/>
      <c r="B19" s="24"/>
      <c r="C19" s="28" t="s">
        <v>5979</v>
      </c>
      <c r="D19" s="7" t="s">
        <v>5980</v>
      </c>
      <c r="E19" s="4" t="s">
        <v>594</v>
      </c>
      <c r="F19" s="6"/>
      <c r="G19" s="6"/>
      <c r="H19" s="6"/>
      <c r="I19" s="6"/>
      <c r="J19" s="6"/>
      <c r="K19" s="6"/>
      <c r="L19" s="5" t="s">
        <v>5946</v>
      </c>
      <c r="M19" s="5" t="s">
        <v>5387</v>
      </c>
      <c r="N19" s="5" t="s">
        <v>6000</v>
      </c>
    </row>
    <row r="20" spans="1:14" ht="10.95" customHeight="1" x14ac:dyDescent="0.3">
      <c r="A20" s="24"/>
      <c r="B20" s="24"/>
      <c r="C20" s="24"/>
      <c r="D20" s="7" t="s">
        <v>5981</v>
      </c>
      <c r="E20" s="4" t="s">
        <v>596</v>
      </c>
      <c r="F20" s="6"/>
      <c r="G20" s="6"/>
      <c r="H20" s="6"/>
      <c r="I20" s="6"/>
      <c r="J20" s="6"/>
      <c r="K20" s="6"/>
      <c r="L20" s="5" t="s">
        <v>5946</v>
      </c>
      <c r="M20" s="5" t="s">
        <v>5387</v>
      </c>
      <c r="N20" s="5" t="s">
        <v>6001</v>
      </c>
    </row>
    <row r="21" spans="1:14" ht="10.95" customHeight="1" x14ac:dyDescent="0.3">
      <c r="A21" s="24"/>
      <c r="B21" s="28" t="s">
        <v>5982</v>
      </c>
      <c r="C21" s="28" t="s">
        <v>5968</v>
      </c>
      <c r="D21" s="24"/>
      <c r="E21" s="4" t="s">
        <v>598</v>
      </c>
      <c r="F21" s="6"/>
      <c r="G21" s="6"/>
      <c r="H21" s="6"/>
      <c r="I21" s="6"/>
      <c r="J21" s="6"/>
      <c r="K21" s="6"/>
      <c r="L21" s="10"/>
      <c r="M21" s="5" t="s">
        <v>5382</v>
      </c>
      <c r="N21" s="5" t="s">
        <v>5999</v>
      </c>
    </row>
    <row r="22" spans="1:14" ht="10.95" customHeight="1" x14ac:dyDescent="0.3">
      <c r="A22" s="24"/>
      <c r="B22" s="24"/>
      <c r="C22" s="28" t="s">
        <v>5983</v>
      </c>
      <c r="D22" s="7" t="s">
        <v>5980</v>
      </c>
      <c r="E22" s="4" t="s">
        <v>600</v>
      </c>
      <c r="F22" s="6"/>
      <c r="G22" s="6"/>
      <c r="H22" s="6"/>
      <c r="I22" s="6"/>
      <c r="J22" s="6"/>
      <c r="K22" s="6"/>
      <c r="L22" s="5" t="s">
        <v>5946</v>
      </c>
      <c r="M22" s="5" t="s">
        <v>5807</v>
      </c>
      <c r="N22" s="5" t="s">
        <v>6000</v>
      </c>
    </row>
    <row r="23" spans="1:14" ht="10.95" customHeight="1" x14ac:dyDescent="0.3">
      <c r="A23" s="24"/>
      <c r="B23" s="24"/>
      <c r="C23" s="24"/>
      <c r="D23" s="7" t="s">
        <v>5981</v>
      </c>
      <c r="E23" s="4" t="s">
        <v>602</v>
      </c>
      <c r="F23" s="6"/>
      <c r="G23" s="6"/>
      <c r="H23" s="6"/>
      <c r="I23" s="6"/>
      <c r="J23" s="6"/>
      <c r="K23" s="6"/>
      <c r="L23" s="5" t="s">
        <v>5946</v>
      </c>
      <c r="M23" s="5" t="s">
        <v>5807</v>
      </c>
      <c r="N23" s="5" t="s">
        <v>6001</v>
      </c>
    </row>
    <row r="24" spans="1:14" ht="10.95" customHeight="1" x14ac:dyDescent="0.3">
      <c r="A24" s="24"/>
      <c r="B24" s="28" t="s">
        <v>5984</v>
      </c>
      <c r="C24" s="28" t="s">
        <v>5968</v>
      </c>
      <c r="D24" s="24"/>
      <c r="E24" s="4" t="s">
        <v>604</v>
      </c>
      <c r="F24" s="6"/>
      <c r="G24" s="6"/>
      <c r="H24" s="6"/>
      <c r="I24" s="6"/>
      <c r="J24" s="6"/>
      <c r="K24" s="6"/>
      <c r="L24" s="10"/>
      <c r="M24" s="5" t="s">
        <v>5415</v>
      </c>
      <c r="N24" s="5" t="s">
        <v>5999</v>
      </c>
    </row>
    <row r="25" spans="1:14" ht="10.95" customHeight="1" x14ac:dyDescent="0.3">
      <c r="A25" s="24"/>
      <c r="B25" s="24"/>
      <c r="C25" s="28" t="s">
        <v>5985</v>
      </c>
      <c r="D25" s="7" t="s">
        <v>5986</v>
      </c>
      <c r="E25" s="4" t="s">
        <v>606</v>
      </c>
      <c r="F25" s="6"/>
      <c r="G25" s="6"/>
      <c r="H25" s="6"/>
      <c r="I25" s="6"/>
      <c r="J25" s="6"/>
      <c r="K25" s="6"/>
      <c r="L25" s="5" t="s">
        <v>5943</v>
      </c>
      <c r="M25" s="5" t="s">
        <v>5415</v>
      </c>
      <c r="N25" s="5" t="s">
        <v>6000</v>
      </c>
    </row>
    <row r="26" spans="1:14" ht="10.95" customHeight="1" x14ac:dyDescent="0.3">
      <c r="A26" s="24"/>
      <c r="B26" s="24"/>
      <c r="C26" s="24"/>
      <c r="D26" s="7" t="s">
        <v>5987</v>
      </c>
      <c r="E26" s="4" t="s">
        <v>608</v>
      </c>
      <c r="F26" s="6"/>
      <c r="G26" s="6"/>
      <c r="H26" s="6"/>
      <c r="I26" s="6"/>
      <c r="J26" s="6"/>
      <c r="K26" s="6"/>
      <c r="L26" s="5" t="s">
        <v>5943</v>
      </c>
      <c r="M26" s="5" t="s">
        <v>5415</v>
      </c>
      <c r="N26" s="5" t="s">
        <v>6001</v>
      </c>
    </row>
    <row r="27" spans="1:14" ht="10.95" customHeight="1" x14ac:dyDescent="0.3">
      <c r="A27" s="24"/>
      <c r="B27" s="28" t="s">
        <v>5988</v>
      </c>
      <c r="C27" s="28" t="s">
        <v>5968</v>
      </c>
      <c r="D27" s="24"/>
      <c r="E27" s="4" t="s">
        <v>610</v>
      </c>
      <c r="F27" s="6"/>
      <c r="G27" s="6"/>
      <c r="H27" s="6"/>
      <c r="I27" s="6"/>
      <c r="J27" s="6"/>
      <c r="K27" s="6"/>
      <c r="L27" s="10"/>
      <c r="M27" s="5" t="s">
        <v>5803</v>
      </c>
      <c r="N27" s="5" t="s">
        <v>5999</v>
      </c>
    </row>
    <row r="28" spans="1:14" ht="10.95" customHeight="1" x14ac:dyDescent="0.3">
      <c r="A28" s="24"/>
      <c r="B28" s="24"/>
      <c r="C28" s="28" t="s">
        <v>5989</v>
      </c>
      <c r="D28" s="7" t="s">
        <v>5990</v>
      </c>
      <c r="E28" s="4" t="s">
        <v>612</v>
      </c>
      <c r="F28" s="6"/>
      <c r="G28" s="6"/>
      <c r="H28" s="6"/>
      <c r="I28" s="6"/>
      <c r="J28" s="6"/>
      <c r="K28" s="6"/>
      <c r="L28" s="5" t="s">
        <v>5945</v>
      </c>
      <c r="M28" s="5" t="s">
        <v>5803</v>
      </c>
      <c r="N28" s="5" t="s">
        <v>6000</v>
      </c>
    </row>
    <row r="29" spans="1:14" ht="10.95" customHeight="1" x14ac:dyDescent="0.3">
      <c r="A29" s="24"/>
      <c r="B29" s="24"/>
      <c r="C29" s="24"/>
      <c r="D29" s="7" t="s">
        <v>5991</v>
      </c>
      <c r="E29" s="4" t="s">
        <v>614</v>
      </c>
      <c r="F29" s="6"/>
      <c r="G29" s="6"/>
      <c r="H29" s="6"/>
      <c r="I29" s="6"/>
      <c r="J29" s="6"/>
      <c r="K29" s="6"/>
      <c r="L29" s="5" t="s">
        <v>6002</v>
      </c>
      <c r="M29" s="5" t="s">
        <v>5803</v>
      </c>
      <c r="N29" s="5" t="s">
        <v>6000</v>
      </c>
    </row>
    <row r="30" spans="1:14" ht="10.95" customHeight="1" x14ac:dyDescent="0.3">
      <c r="A30" s="24"/>
      <c r="B30" s="24"/>
      <c r="C30" s="28" t="s">
        <v>5992</v>
      </c>
      <c r="D30" s="7" t="s">
        <v>5993</v>
      </c>
      <c r="E30" s="4" t="s">
        <v>616</v>
      </c>
      <c r="F30" s="6"/>
      <c r="G30" s="6"/>
      <c r="H30" s="6"/>
      <c r="I30" s="6"/>
      <c r="J30" s="6"/>
      <c r="K30" s="6"/>
      <c r="L30" s="5" t="s">
        <v>5945</v>
      </c>
      <c r="M30" s="5" t="s">
        <v>5803</v>
      </c>
      <c r="N30" s="5" t="s">
        <v>6001</v>
      </c>
    </row>
    <row r="31" spans="1:14" ht="10.95" customHeight="1" x14ac:dyDescent="0.3">
      <c r="A31" s="24"/>
      <c r="B31" s="24"/>
      <c r="C31" s="24"/>
      <c r="D31" s="7" t="s">
        <v>5994</v>
      </c>
      <c r="E31" s="4" t="s">
        <v>618</v>
      </c>
      <c r="F31" s="6"/>
      <c r="G31" s="6"/>
      <c r="H31" s="6"/>
      <c r="I31" s="6"/>
      <c r="J31" s="6"/>
      <c r="K31" s="6"/>
      <c r="L31" s="5" t="s">
        <v>6002</v>
      </c>
      <c r="M31" s="5" t="s">
        <v>5803</v>
      </c>
      <c r="N31" s="5" t="s">
        <v>6001</v>
      </c>
    </row>
    <row r="32" spans="1:14" ht="10.95" customHeight="1" x14ac:dyDescent="0.3">
      <c r="A32" s="24"/>
      <c r="B32" s="28" t="s">
        <v>5995</v>
      </c>
      <c r="C32" s="28" t="s">
        <v>5968</v>
      </c>
      <c r="D32" s="24"/>
      <c r="E32" s="4" t="s">
        <v>620</v>
      </c>
      <c r="F32" s="6"/>
      <c r="G32" s="6"/>
      <c r="H32" s="6"/>
      <c r="I32" s="6"/>
      <c r="J32" s="6"/>
      <c r="K32" s="6"/>
      <c r="L32" s="10"/>
      <c r="M32" s="5" t="s">
        <v>5805</v>
      </c>
      <c r="N32" s="5" t="s">
        <v>5999</v>
      </c>
    </row>
    <row r="33" spans="1:14" ht="10.95" customHeight="1" x14ac:dyDescent="0.3">
      <c r="A33" s="24"/>
      <c r="B33" s="24"/>
      <c r="C33" s="7" t="s">
        <v>5996</v>
      </c>
      <c r="D33" s="7" t="s">
        <v>5990</v>
      </c>
      <c r="E33" s="4" t="s">
        <v>622</v>
      </c>
      <c r="F33" s="6"/>
      <c r="G33" s="6"/>
      <c r="H33" s="6"/>
      <c r="I33" s="6"/>
      <c r="J33" s="6"/>
      <c r="K33" s="6"/>
      <c r="L33" s="5" t="s">
        <v>5945</v>
      </c>
      <c r="M33" s="5" t="s">
        <v>5805</v>
      </c>
      <c r="N33" s="5" t="s">
        <v>6000</v>
      </c>
    </row>
    <row r="34" spans="1:14" ht="10.95" customHeight="1" x14ac:dyDescent="0.3">
      <c r="A34" s="24"/>
      <c r="B34" s="24"/>
      <c r="C34" s="7" t="s">
        <v>5997</v>
      </c>
      <c r="D34" s="7" t="s">
        <v>5993</v>
      </c>
      <c r="E34" s="4" t="s">
        <v>3910</v>
      </c>
      <c r="F34" s="6"/>
      <c r="G34" s="6"/>
      <c r="H34" s="6"/>
      <c r="I34" s="6"/>
      <c r="J34" s="6"/>
      <c r="K34" s="6"/>
      <c r="L34" s="5" t="s">
        <v>5945</v>
      </c>
      <c r="M34" s="5" t="s">
        <v>5805</v>
      </c>
      <c r="N34" s="5" t="s">
        <v>6001</v>
      </c>
    </row>
    <row r="35" spans="1:14" ht="10.95" customHeight="1" x14ac:dyDescent="0.3">
      <c r="E35" s="5" t="s">
        <v>14</v>
      </c>
      <c r="F35" s="5" t="s">
        <v>6003</v>
      </c>
      <c r="G35" s="5" t="s">
        <v>6004</v>
      </c>
      <c r="H35" s="5" t="s">
        <v>6005</v>
      </c>
      <c r="I35" s="5" t="s">
        <v>6003</v>
      </c>
      <c r="J35" s="5" t="s">
        <v>6004</v>
      </c>
      <c r="K35" s="5" t="s">
        <v>6005</v>
      </c>
    </row>
    <row r="36" spans="1:14" ht="10.95" customHeight="1" x14ac:dyDescent="0.3">
      <c r="E36" s="5" t="s">
        <v>512</v>
      </c>
      <c r="F36" s="10"/>
      <c r="G36" s="10"/>
      <c r="H36" s="10"/>
      <c r="I36" s="5" t="s">
        <v>516</v>
      </c>
      <c r="J36" s="5" t="s">
        <v>516</v>
      </c>
      <c r="K36" s="5" t="s">
        <v>516</v>
      </c>
    </row>
  </sheetData>
  <mergeCells count="29">
    <mergeCell ref="C28:C29"/>
    <mergeCell ref="C30:C31"/>
    <mergeCell ref="N5:N6"/>
    <mergeCell ref="C8:C11"/>
    <mergeCell ref="C21:D21"/>
    <mergeCell ref="C27:D27"/>
    <mergeCell ref="C1:C2"/>
    <mergeCell ref="C18:D18"/>
    <mergeCell ref="C15:D15"/>
    <mergeCell ref="C16:C17"/>
    <mergeCell ref="C19:C20"/>
    <mergeCell ref="C13:C14"/>
    <mergeCell ref="C24:D24"/>
    <mergeCell ref="A7:A34"/>
    <mergeCell ref="C7:D7"/>
    <mergeCell ref="C25:C26"/>
    <mergeCell ref="L5:L6"/>
    <mergeCell ref="M5:M6"/>
    <mergeCell ref="C12:D12"/>
    <mergeCell ref="C22:C23"/>
    <mergeCell ref="B24:B26"/>
    <mergeCell ref="B15:B17"/>
    <mergeCell ref="B18:B20"/>
    <mergeCell ref="B12:B14"/>
    <mergeCell ref="B7:B11"/>
    <mergeCell ref="C32:D32"/>
    <mergeCell ref="B27:B31"/>
    <mergeCell ref="B32:B34"/>
    <mergeCell ref="B21:B23"/>
  </mergeCells>
  <dataValidations count="1">
    <dataValidation type="custom" allowBlank="1" showErrorMessage="1" errorTitle="Error" error="Data is of incorrect type!" sqref="F7:K34" xr:uid="{00000000-0002-0000-4601-000001000000}">
      <formula1>ISNUMBER(F7)</formula1>
    </dataValidation>
  </dataValidations>
  <hyperlinks>
    <hyperlink ref="A1" location="'Table of Contents'!A1" display="S.26.09.04.03 - Standalone Market and credit risk: Sensitivities &amp; exposure data" xr:uid="{00000000-0004-0000-46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4601-000000000000}">
          <x14:formula1>
            <xm:f>Enumerations!$A$1047:$A$1047</xm:f>
          </x14:formula1>
          <xm:sqref>B3</xm:sqref>
        </x14:dataValidation>
      </x14:dataValidations>
    </ext>
  </extLst>
</worksheet>
</file>

<file path=xl/worksheets/sheet3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1-000000000000}">
  <sheetPr codeName="Sheet328">
    <pageSetUpPr autoPageBreaks="0"/>
  </sheetPr>
  <dimension ref="A1:O21"/>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4" x14ac:dyDescent="0.3"/>
  <cols>
    <col min="1" max="15" width="15" customWidth="1"/>
  </cols>
  <sheetData>
    <row r="1" spans="1:15" ht="10.95" customHeight="1" x14ac:dyDescent="0.3">
      <c r="A1" s="1" t="s">
        <v>6009</v>
      </c>
      <c r="C1" s="21" t="s">
        <v>20</v>
      </c>
    </row>
    <row r="2" spans="1:15" x14ac:dyDescent="0.3">
      <c r="C2" s="22"/>
    </row>
    <row r="3" spans="1:15" ht="10.050000000000001" customHeight="1" x14ac:dyDescent="0.3">
      <c r="A3" s="3" t="s">
        <v>2</v>
      </c>
      <c r="B3" s="2"/>
    </row>
    <row r="5" spans="1:15" ht="10.95" customHeight="1" x14ac:dyDescent="0.3">
      <c r="F5" s="3" t="s">
        <v>6011</v>
      </c>
      <c r="G5" s="3" t="s">
        <v>5716</v>
      </c>
      <c r="H5" s="3" t="s">
        <v>6012</v>
      </c>
      <c r="I5" s="3" t="s">
        <v>6013</v>
      </c>
      <c r="J5" s="3" t="s">
        <v>6014</v>
      </c>
      <c r="K5" s="3" t="s">
        <v>6015</v>
      </c>
      <c r="L5" s="3" t="s">
        <v>6016</v>
      </c>
      <c r="M5" s="3" t="s">
        <v>6017</v>
      </c>
      <c r="N5" s="25" t="s">
        <v>5410</v>
      </c>
      <c r="O5" s="25" t="s">
        <v>5091</v>
      </c>
    </row>
    <row r="6" spans="1:15" ht="10.95" customHeight="1" x14ac:dyDescent="0.3">
      <c r="F6" s="4" t="s">
        <v>533</v>
      </c>
      <c r="G6" s="4" t="s">
        <v>1342</v>
      </c>
      <c r="H6" s="4" t="s">
        <v>1349</v>
      </c>
      <c r="I6" s="4" t="s">
        <v>1552</v>
      </c>
      <c r="J6" s="4" t="s">
        <v>1358</v>
      </c>
      <c r="K6" s="4" t="s">
        <v>1292</v>
      </c>
      <c r="L6" s="4" t="s">
        <v>1294</v>
      </c>
      <c r="M6" s="4" t="s">
        <v>1296</v>
      </c>
      <c r="N6" s="26"/>
      <c r="O6" s="26"/>
    </row>
    <row r="7" spans="1:15" ht="10.95" customHeight="1" x14ac:dyDescent="0.3">
      <c r="A7" s="28" t="s">
        <v>6018</v>
      </c>
      <c r="B7" s="23" t="s">
        <v>6019</v>
      </c>
      <c r="C7" s="29"/>
      <c r="D7" s="29"/>
      <c r="E7" s="4" t="s">
        <v>536</v>
      </c>
      <c r="F7" s="12"/>
      <c r="G7" s="6"/>
      <c r="H7" s="6"/>
      <c r="I7" s="6"/>
      <c r="J7" s="12"/>
      <c r="K7" s="12"/>
      <c r="L7" s="6"/>
      <c r="M7" s="6"/>
      <c r="N7" s="10"/>
      <c r="O7" s="5" t="s">
        <v>6032</v>
      </c>
    </row>
    <row r="8" spans="1:15" ht="10.95" customHeight="1" x14ac:dyDescent="0.3">
      <c r="A8" s="24"/>
      <c r="B8" s="24"/>
      <c r="C8" s="23" t="s">
        <v>6020</v>
      </c>
      <c r="D8" s="8"/>
      <c r="E8" s="4" t="s">
        <v>538</v>
      </c>
      <c r="F8" s="12"/>
      <c r="G8" s="6"/>
      <c r="H8" s="6"/>
      <c r="I8" s="6"/>
      <c r="J8" s="6"/>
      <c r="K8" s="6"/>
      <c r="L8" s="6"/>
      <c r="M8" s="6"/>
      <c r="N8" s="5" t="s">
        <v>6033</v>
      </c>
      <c r="O8" s="5" t="s">
        <v>6032</v>
      </c>
    </row>
    <row r="9" spans="1:15" ht="10.95" customHeight="1" x14ac:dyDescent="0.3">
      <c r="A9" s="24"/>
      <c r="B9" s="24"/>
      <c r="C9" s="24"/>
      <c r="D9" s="7" t="s">
        <v>6021</v>
      </c>
      <c r="E9" s="4" t="s">
        <v>540</v>
      </c>
      <c r="F9" s="6"/>
      <c r="G9" s="6"/>
      <c r="H9" s="6"/>
      <c r="I9" s="6"/>
      <c r="J9" s="6"/>
      <c r="K9" s="6"/>
      <c r="L9" s="6"/>
      <c r="M9" s="6"/>
      <c r="N9" s="5" t="s">
        <v>5470</v>
      </c>
      <c r="O9" s="5" t="s">
        <v>6032</v>
      </c>
    </row>
    <row r="10" spans="1:15" ht="10.95" customHeight="1" x14ac:dyDescent="0.3">
      <c r="A10" s="24"/>
      <c r="B10" s="24"/>
      <c r="C10" s="24"/>
      <c r="D10" s="7" t="s">
        <v>6022</v>
      </c>
      <c r="E10" s="4" t="s">
        <v>542</v>
      </c>
      <c r="F10" s="6"/>
      <c r="G10" s="6"/>
      <c r="H10" s="6"/>
      <c r="I10" s="6"/>
      <c r="J10" s="6"/>
      <c r="K10" s="6"/>
      <c r="L10" s="6"/>
      <c r="M10" s="6"/>
      <c r="N10" s="5" t="s">
        <v>5471</v>
      </c>
      <c r="O10" s="5" t="s">
        <v>6032</v>
      </c>
    </row>
    <row r="11" spans="1:15" ht="10.95" customHeight="1" x14ac:dyDescent="0.3">
      <c r="A11" s="24"/>
      <c r="B11" s="24"/>
      <c r="C11" s="24"/>
      <c r="D11" s="7" t="s">
        <v>6023</v>
      </c>
      <c r="E11" s="4" t="s">
        <v>926</v>
      </c>
      <c r="F11" s="6"/>
      <c r="G11" s="6"/>
      <c r="H11" s="6"/>
      <c r="I11" s="6"/>
      <c r="J11" s="6"/>
      <c r="K11" s="6"/>
      <c r="L11" s="6"/>
      <c r="M11" s="6"/>
      <c r="N11" s="5" t="s">
        <v>5472</v>
      </c>
      <c r="O11" s="5" t="s">
        <v>6032</v>
      </c>
    </row>
    <row r="12" spans="1:15" ht="10.95" customHeight="1" x14ac:dyDescent="0.3">
      <c r="A12" s="24"/>
      <c r="B12" s="24"/>
      <c r="C12" s="24"/>
      <c r="D12" s="7" t="s">
        <v>6024</v>
      </c>
      <c r="E12" s="4" t="s">
        <v>544</v>
      </c>
      <c r="F12" s="6"/>
      <c r="G12" s="6"/>
      <c r="H12" s="6"/>
      <c r="I12" s="6"/>
      <c r="J12" s="6"/>
      <c r="K12" s="6"/>
      <c r="L12" s="6"/>
      <c r="M12" s="6"/>
      <c r="N12" s="5" t="s">
        <v>5473</v>
      </c>
      <c r="O12" s="5" t="s">
        <v>6032</v>
      </c>
    </row>
    <row r="13" spans="1:15" ht="10.95" customHeight="1" x14ac:dyDescent="0.3">
      <c r="A13" s="24"/>
      <c r="B13" s="24"/>
      <c r="C13" s="24"/>
      <c r="D13" s="7" t="s">
        <v>6025</v>
      </c>
      <c r="E13" s="4" t="s">
        <v>998</v>
      </c>
      <c r="F13" s="6"/>
      <c r="G13" s="6"/>
      <c r="H13" s="6"/>
      <c r="I13" s="6"/>
      <c r="J13" s="6"/>
      <c r="K13" s="6"/>
      <c r="L13" s="6"/>
      <c r="M13" s="6"/>
      <c r="N13" s="5" t="s">
        <v>5474</v>
      </c>
      <c r="O13" s="5" t="s">
        <v>6032</v>
      </c>
    </row>
    <row r="14" spans="1:15" ht="10.95" customHeight="1" x14ac:dyDescent="0.3">
      <c r="A14" s="24"/>
      <c r="B14" s="24"/>
      <c r="C14" s="24"/>
      <c r="D14" s="7" t="s">
        <v>6026</v>
      </c>
      <c r="E14" s="4" t="s">
        <v>1000</v>
      </c>
      <c r="F14" s="6"/>
      <c r="G14" s="6"/>
      <c r="H14" s="6"/>
      <c r="I14" s="6"/>
      <c r="J14" s="6"/>
      <c r="K14" s="6"/>
      <c r="L14" s="6"/>
      <c r="M14" s="6"/>
      <c r="N14" s="5" t="s">
        <v>5475</v>
      </c>
      <c r="O14" s="5" t="s">
        <v>6032</v>
      </c>
    </row>
    <row r="15" spans="1:15" ht="10.95" customHeight="1" x14ac:dyDescent="0.3">
      <c r="A15" s="24"/>
      <c r="B15" s="24"/>
      <c r="C15" s="24"/>
      <c r="D15" s="7" t="s">
        <v>6027</v>
      </c>
      <c r="E15" s="4" t="s">
        <v>1004</v>
      </c>
      <c r="F15" s="6"/>
      <c r="G15" s="6"/>
      <c r="H15" s="6"/>
      <c r="I15" s="6"/>
      <c r="J15" s="6"/>
      <c r="K15" s="6"/>
      <c r="L15" s="6"/>
      <c r="M15" s="6"/>
      <c r="N15" s="5" t="s">
        <v>5476</v>
      </c>
      <c r="O15" s="5" t="s">
        <v>6032</v>
      </c>
    </row>
    <row r="16" spans="1:15" ht="10.95" customHeight="1" x14ac:dyDescent="0.3">
      <c r="A16" s="24"/>
      <c r="B16" s="24"/>
      <c r="C16" s="24"/>
      <c r="D16" s="7" t="s">
        <v>6028</v>
      </c>
      <c r="E16" s="4" t="s">
        <v>546</v>
      </c>
      <c r="F16" s="6"/>
      <c r="G16" s="6"/>
      <c r="H16" s="6"/>
      <c r="I16" s="6"/>
      <c r="J16" s="6"/>
      <c r="K16" s="6"/>
      <c r="L16" s="6"/>
      <c r="M16" s="6"/>
      <c r="N16" s="5" t="s">
        <v>5477</v>
      </c>
      <c r="O16" s="5" t="s">
        <v>6032</v>
      </c>
    </row>
    <row r="17" spans="1:15" ht="10.95" customHeight="1" x14ac:dyDescent="0.3">
      <c r="A17" s="24"/>
      <c r="B17" s="24"/>
      <c r="C17" s="24"/>
      <c r="D17" s="7" t="s">
        <v>6029</v>
      </c>
      <c r="E17" s="4" t="s">
        <v>554</v>
      </c>
      <c r="F17" s="6"/>
      <c r="G17" s="6"/>
      <c r="H17" s="6"/>
      <c r="I17" s="6"/>
      <c r="J17" s="6"/>
      <c r="K17" s="6"/>
      <c r="L17" s="6"/>
      <c r="M17" s="6"/>
      <c r="N17" s="5" t="s">
        <v>5478</v>
      </c>
      <c r="O17" s="5" t="s">
        <v>6032</v>
      </c>
    </row>
    <row r="18" spans="1:15" ht="10.95" customHeight="1" x14ac:dyDescent="0.3">
      <c r="A18" s="24"/>
      <c r="B18" s="24"/>
      <c r="C18" s="24"/>
      <c r="D18" s="7" t="s">
        <v>6030</v>
      </c>
      <c r="E18" s="4" t="s">
        <v>832</v>
      </c>
      <c r="F18" s="6"/>
      <c r="G18" s="6"/>
      <c r="H18" s="6"/>
      <c r="I18" s="6"/>
      <c r="J18" s="6"/>
      <c r="K18" s="6"/>
      <c r="L18" s="6"/>
      <c r="M18" s="6"/>
      <c r="N18" s="5" t="s">
        <v>5479</v>
      </c>
      <c r="O18" s="5" t="s">
        <v>6032</v>
      </c>
    </row>
    <row r="19" spans="1:15" ht="10.95" customHeight="1" x14ac:dyDescent="0.3">
      <c r="A19" s="24"/>
      <c r="B19" s="24"/>
      <c r="C19" s="28" t="s">
        <v>6031</v>
      </c>
      <c r="D19" s="24"/>
      <c r="E19" s="4" t="s">
        <v>1009</v>
      </c>
      <c r="F19" s="12"/>
      <c r="G19" s="6"/>
      <c r="H19" s="6"/>
      <c r="I19" s="6"/>
      <c r="J19" s="12"/>
      <c r="K19" s="12"/>
      <c r="L19" s="6"/>
      <c r="M19" s="6"/>
      <c r="N19" s="5" t="s">
        <v>6034</v>
      </c>
      <c r="O19" s="5" t="s">
        <v>6032</v>
      </c>
    </row>
    <row r="20" spans="1:15" ht="10.95" customHeight="1" x14ac:dyDescent="0.3">
      <c r="E20" s="5" t="s">
        <v>14</v>
      </c>
      <c r="F20" s="5" t="s">
        <v>6035</v>
      </c>
      <c r="G20" s="5" t="s">
        <v>6039</v>
      </c>
      <c r="H20" s="5" t="s">
        <v>6036</v>
      </c>
      <c r="I20" s="5" t="s">
        <v>6037</v>
      </c>
      <c r="J20" s="5" t="s">
        <v>6040</v>
      </c>
      <c r="K20" s="5" t="s">
        <v>6041</v>
      </c>
      <c r="L20" s="5" t="s">
        <v>6042</v>
      </c>
      <c r="M20" s="5" t="s">
        <v>6038</v>
      </c>
    </row>
    <row r="21" spans="1:15" ht="10.95" customHeight="1" x14ac:dyDescent="0.3">
      <c r="E21" s="5" t="s">
        <v>1570</v>
      </c>
      <c r="F21" s="10"/>
      <c r="G21" s="5" t="s">
        <v>5720</v>
      </c>
      <c r="H21" s="10"/>
      <c r="I21" s="10"/>
      <c r="J21" s="5" t="s">
        <v>1679</v>
      </c>
      <c r="K21" s="5" t="s">
        <v>1679</v>
      </c>
      <c r="L21" s="5" t="s">
        <v>5720</v>
      </c>
      <c r="M21" s="10"/>
    </row>
  </sheetData>
  <mergeCells count="8">
    <mergeCell ref="C1:C2"/>
    <mergeCell ref="N5:N6"/>
    <mergeCell ref="O5:O6"/>
    <mergeCell ref="A7:A19"/>
    <mergeCell ref="C19:D19"/>
    <mergeCell ref="B7:B19"/>
    <mergeCell ref="C7:D7"/>
    <mergeCell ref="C8:C18"/>
  </mergeCells>
  <dataValidations count="1">
    <dataValidation type="custom" allowBlank="1" showErrorMessage="1" errorTitle="Error" error="Data is of incorrect type!" sqref="G7:M19" xr:uid="{00000000-0002-0000-4701-000001000000}">
      <formula1>ISNUMBER(G7)</formula1>
    </dataValidation>
  </dataValidations>
  <hyperlinks>
    <hyperlink ref="A1" location="'Table of Contents'!A1" display="S.26.10.01.01 - Internal model - Credit event risk Portfolio view details - Impact on SCR (group)" xr:uid="{00000000-0004-0000-4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4701-000000000000}">
          <x14:formula1>
            <xm:f>Enumerations!$A$1048:$A$1048</xm:f>
          </x14:formula1>
          <xm:sqref>B3</xm:sqref>
        </x14:dataValidation>
      </x14:dataValidations>
    </ext>
  </extLst>
</worksheet>
</file>

<file path=xl/worksheets/sheet3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1-000000000000}">
  <sheetPr codeName="Sheet329">
    <pageSetUpPr autoPageBreaks="0"/>
  </sheetPr>
  <dimension ref="A1:O22"/>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4" x14ac:dyDescent="0.3"/>
  <cols>
    <col min="1" max="15" width="15" customWidth="1"/>
  </cols>
  <sheetData>
    <row r="1" spans="1:15" ht="10.95" customHeight="1" x14ac:dyDescent="0.3">
      <c r="A1" s="1" t="s">
        <v>6043</v>
      </c>
      <c r="C1" s="21" t="s">
        <v>20</v>
      </c>
    </row>
    <row r="2" spans="1:15" x14ac:dyDescent="0.3">
      <c r="C2" s="22"/>
    </row>
    <row r="3" spans="1:15" ht="10.050000000000001" customHeight="1" x14ac:dyDescent="0.3">
      <c r="A3" s="3" t="s">
        <v>2</v>
      </c>
      <c r="B3" s="2"/>
    </row>
    <row r="5" spans="1:15" ht="10.95" customHeight="1" x14ac:dyDescent="0.3">
      <c r="F5" s="3" t="s">
        <v>6044</v>
      </c>
      <c r="G5" s="3" t="s">
        <v>5716</v>
      </c>
      <c r="H5" s="3" t="s">
        <v>6012</v>
      </c>
      <c r="I5" s="3" t="s">
        <v>6013</v>
      </c>
      <c r="J5" s="3" t="s">
        <v>6014</v>
      </c>
      <c r="K5" s="3" t="s">
        <v>6015</v>
      </c>
      <c r="L5" s="3" t="s">
        <v>6016</v>
      </c>
      <c r="M5" s="3" t="s">
        <v>6017</v>
      </c>
      <c r="N5" s="25" t="s">
        <v>5410</v>
      </c>
      <c r="O5" s="25" t="s">
        <v>5091</v>
      </c>
    </row>
    <row r="6" spans="1:15" ht="10.95" customHeight="1" x14ac:dyDescent="0.3">
      <c r="F6" s="4" t="s">
        <v>1363</v>
      </c>
      <c r="G6" s="4" t="s">
        <v>1342</v>
      </c>
      <c r="H6" s="4" t="s">
        <v>1349</v>
      </c>
      <c r="I6" s="4" t="s">
        <v>1552</v>
      </c>
      <c r="J6" s="4" t="s">
        <v>1358</v>
      </c>
      <c r="K6" s="4" t="s">
        <v>1292</v>
      </c>
      <c r="L6" s="4" t="s">
        <v>1294</v>
      </c>
      <c r="M6" s="4" t="s">
        <v>1296</v>
      </c>
      <c r="N6" s="26"/>
      <c r="O6" s="26"/>
    </row>
    <row r="7" spans="1:15" ht="10.95" customHeight="1" x14ac:dyDescent="0.3">
      <c r="A7" s="28" t="s">
        <v>6045</v>
      </c>
      <c r="B7" s="23" t="s">
        <v>6019</v>
      </c>
      <c r="C7" s="29"/>
      <c r="D7" s="29"/>
      <c r="E7" s="4" t="s">
        <v>556</v>
      </c>
      <c r="F7" s="12"/>
      <c r="G7" s="6"/>
      <c r="H7" s="6"/>
      <c r="I7" s="6"/>
      <c r="J7" s="12"/>
      <c r="K7" s="12"/>
      <c r="L7" s="6"/>
      <c r="M7" s="6"/>
      <c r="N7" s="10"/>
      <c r="O7" s="5" t="s">
        <v>6056</v>
      </c>
    </row>
    <row r="8" spans="1:15" ht="10.95" customHeight="1" x14ac:dyDescent="0.3">
      <c r="A8" s="24"/>
      <c r="B8" s="24"/>
      <c r="C8" s="23" t="s">
        <v>6020</v>
      </c>
      <c r="D8" s="8"/>
      <c r="E8" s="4" t="s">
        <v>558</v>
      </c>
      <c r="F8" s="12"/>
      <c r="G8" s="6"/>
      <c r="H8" s="6"/>
      <c r="I8" s="6"/>
      <c r="J8" s="6"/>
      <c r="K8" s="6"/>
      <c r="L8" s="6"/>
      <c r="M8" s="6"/>
      <c r="N8" s="5" t="s">
        <v>6033</v>
      </c>
      <c r="O8" s="5" t="s">
        <v>6056</v>
      </c>
    </row>
    <row r="9" spans="1:15" ht="10.95" customHeight="1" x14ac:dyDescent="0.3">
      <c r="A9" s="24"/>
      <c r="B9" s="24"/>
      <c r="C9" s="24"/>
      <c r="D9" s="7" t="s">
        <v>6046</v>
      </c>
      <c r="E9" s="4" t="s">
        <v>562</v>
      </c>
      <c r="F9" s="6"/>
      <c r="G9" s="6"/>
      <c r="H9" s="6"/>
      <c r="I9" s="6"/>
      <c r="J9" s="6"/>
      <c r="K9" s="6"/>
      <c r="L9" s="6"/>
      <c r="M9" s="6"/>
      <c r="N9" s="5" t="s">
        <v>5470</v>
      </c>
      <c r="O9" s="5" t="s">
        <v>6056</v>
      </c>
    </row>
    <row r="10" spans="1:15" ht="10.95" customHeight="1" x14ac:dyDescent="0.3">
      <c r="A10" s="24"/>
      <c r="B10" s="24"/>
      <c r="C10" s="24"/>
      <c r="D10" s="7" t="s">
        <v>6047</v>
      </c>
      <c r="E10" s="4" t="s">
        <v>564</v>
      </c>
      <c r="F10" s="6"/>
      <c r="G10" s="6"/>
      <c r="H10" s="6"/>
      <c r="I10" s="6"/>
      <c r="J10" s="6"/>
      <c r="K10" s="6"/>
      <c r="L10" s="6"/>
      <c r="M10" s="6"/>
      <c r="N10" s="5" t="s">
        <v>5471</v>
      </c>
      <c r="O10" s="5" t="s">
        <v>6056</v>
      </c>
    </row>
    <row r="11" spans="1:15" ht="10.95" customHeight="1" x14ac:dyDescent="0.3">
      <c r="A11" s="24"/>
      <c r="B11" s="24"/>
      <c r="C11" s="24"/>
      <c r="D11" s="7" t="s">
        <v>6048</v>
      </c>
      <c r="E11" s="4" t="s">
        <v>1014</v>
      </c>
      <c r="F11" s="6"/>
      <c r="G11" s="6"/>
      <c r="H11" s="6"/>
      <c r="I11" s="6"/>
      <c r="J11" s="6"/>
      <c r="K11" s="6"/>
      <c r="L11" s="6"/>
      <c r="M11" s="6"/>
      <c r="N11" s="5" t="s">
        <v>5472</v>
      </c>
      <c r="O11" s="5" t="s">
        <v>6056</v>
      </c>
    </row>
    <row r="12" spans="1:15" ht="10.95" customHeight="1" x14ac:dyDescent="0.3">
      <c r="A12" s="24"/>
      <c r="B12" s="24"/>
      <c r="C12" s="24"/>
      <c r="D12" s="7" t="s">
        <v>6049</v>
      </c>
      <c r="E12" s="4" t="s">
        <v>566</v>
      </c>
      <c r="F12" s="6"/>
      <c r="G12" s="6"/>
      <c r="H12" s="6"/>
      <c r="I12" s="6"/>
      <c r="J12" s="6"/>
      <c r="K12" s="6"/>
      <c r="L12" s="6"/>
      <c r="M12" s="6"/>
      <c r="N12" s="5" t="s">
        <v>5473</v>
      </c>
      <c r="O12" s="5" t="s">
        <v>6056</v>
      </c>
    </row>
    <row r="13" spans="1:15" ht="10.95" customHeight="1" x14ac:dyDescent="0.3">
      <c r="A13" s="24"/>
      <c r="B13" s="24"/>
      <c r="C13" s="24"/>
      <c r="D13" s="7" t="s">
        <v>6050</v>
      </c>
      <c r="E13" s="4" t="s">
        <v>568</v>
      </c>
      <c r="F13" s="6"/>
      <c r="G13" s="6"/>
      <c r="H13" s="6"/>
      <c r="I13" s="6"/>
      <c r="J13" s="6"/>
      <c r="K13" s="6"/>
      <c r="L13" s="6"/>
      <c r="M13" s="6"/>
      <c r="N13" s="5" t="s">
        <v>5474</v>
      </c>
      <c r="O13" s="5" t="s">
        <v>6056</v>
      </c>
    </row>
    <row r="14" spans="1:15" ht="10.95" customHeight="1" x14ac:dyDescent="0.3">
      <c r="A14" s="24"/>
      <c r="B14" s="24"/>
      <c r="C14" s="24"/>
      <c r="D14" s="7" t="s">
        <v>6051</v>
      </c>
      <c r="E14" s="4" t="s">
        <v>570</v>
      </c>
      <c r="F14" s="6"/>
      <c r="G14" s="6"/>
      <c r="H14" s="6"/>
      <c r="I14" s="6"/>
      <c r="J14" s="6"/>
      <c r="K14" s="6"/>
      <c r="L14" s="6"/>
      <c r="M14" s="6"/>
      <c r="N14" s="5" t="s">
        <v>5475</v>
      </c>
      <c r="O14" s="5" t="s">
        <v>6056</v>
      </c>
    </row>
    <row r="15" spans="1:15" ht="10.95" customHeight="1" x14ac:dyDescent="0.3">
      <c r="A15" s="24"/>
      <c r="B15" s="24"/>
      <c r="C15" s="24"/>
      <c r="D15" s="7" t="s">
        <v>6052</v>
      </c>
      <c r="E15" s="4" t="s">
        <v>572</v>
      </c>
      <c r="F15" s="6"/>
      <c r="G15" s="6"/>
      <c r="H15" s="6"/>
      <c r="I15" s="6"/>
      <c r="J15" s="6"/>
      <c r="K15" s="6"/>
      <c r="L15" s="6"/>
      <c r="M15" s="6"/>
      <c r="N15" s="5" t="s">
        <v>5476</v>
      </c>
      <c r="O15" s="5" t="s">
        <v>6056</v>
      </c>
    </row>
    <row r="16" spans="1:15" ht="10.95" customHeight="1" x14ac:dyDescent="0.3">
      <c r="A16" s="24"/>
      <c r="B16" s="24"/>
      <c r="C16" s="24"/>
      <c r="D16" s="7" t="s">
        <v>6053</v>
      </c>
      <c r="E16" s="4" t="s">
        <v>574</v>
      </c>
      <c r="F16" s="6"/>
      <c r="G16" s="6"/>
      <c r="H16" s="6"/>
      <c r="I16" s="6"/>
      <c r="J16" s="6"/>
      <c r="K16" s="6"/>
      <c r="L16" s="6"/>
      <c r="M16" s="6"/>
      <c r="N16" s="5" t="s">
        <v>5477</v>
      </c>
      <c r="O16" s="5" t="s">
        <v>6056</v>
      </c>
    </row>
    <row r="17" spans="1:15" ht="10.95" customHeight="1" x14ac:dyDescent="0.3">
      <c r="A17" s="24"/>
      <c r="B17" s="24"/>
      <c r="C17" s="24"/>
      <c r="D17" s="7" t="s">
        <v>6054</v>
      </c>
      <c r="E17" s="4" t="s">
        <v>576</v>
      </c>
      <c r="F17" s="6"/>
      <c r="G17" s="6"/>
      <c r="H17" s="6"/>
      <c r="I17" s="6"/>
      <c r="J17" s="6"/>
      <c r="K17" s="6"/>
      <c r="L17" s="6"/>
      <c r="M17" s="6"/>
      <c r="N17" s="5" t="s">
        <v>5478</v>
      </c>
      <c r="O17" s="5" t="s">
        <v>6056</v>
      </c>
    </row>
    <row r="18" spans="1:15" ht="10.95" customHeight="1" x14ac:dyDescent="0.3">
      <c r="A18" s="24"/>
      <c r="B18" s="24"/>
      <c r="C18" s="24"/>
      <c r="D18" s="7" t="s">
        <v>6055</v>
      </c>
      <c r="E18" s="4" t="s">
        <v>578</v>
      </c>
      <c r="F18" s="6"/>
      <c r="G18" s="6"/>
      <c r="H18" s="6"/>
      <c r="I18" s="6"/>
      <c r="J18" s="6"/>
      <c r="K18" s="6"/>
      <c r="L18" s="6"/>
      <c r="M18" s="6"/>
      <c r="N18" s="5" t="s">
        <v>5479</v>
      </c>
      <c r="O18" s="5" t="s">
        <v>6056</v>
      </c>
    </row>
    <row r="19" spans="1:15" ht="10.95" customHeight="1" x14ac:dyDescent="0.3">
      <c r="A19" s="24"/>
      <c r="B19" s="24"/>
      <c r="C19" s="28" t="s">
        <v>6031</v>
      </c>
      <c r="D19" s="24"/>
      <c r="E19" s="4" t="s">
        <v>1022</v>
      </c>
      <c r="F19" s="12"/>
      <c r="G19" s="6"/>
      <c r="H19" s="6"/>
      <c r="I19" s="6"/>
      <c r="J19" s="12"/>
      <c r="K19" s="12"/>
      <c r="L19" s="6"/>
      <c r="M19" s="6"/>
      <c r="N19" s="5" t="s">
        <v>6034</v>
      </c>
      <c r="O19" s="5" t="s">
        <v>6056</v>
      </c>
    </row>
    <row r="20" spans="1:15" ht="10.95" customHeight="1" x14ac:dyDescent="0.3">
      <c r="E20" s="5" t="s">
        <v>14</v>
      </c>
      <c r="F20" s="5" t="s">
        <v>6057</v>
      </c>
      <c r="G20" s="5" t="s">
        <v>6039</v>
      </c>
      <c r="H20" s="5" t="s">
        <v>6036</v>
      </c>
      <c r="I20" s="5" t="s">
        <v>6037</v>
      </c>
      <c r="J20" s="5" t="s">
        <v>6040</v>
      </c>
      <c r="K20" s="5" t="s">
        <v>6041</v>
      </c>
      <c r="L20" s="5" t="s">
        <v>6042</v>
      </c>
      <c r="M20" s="5" t="s">
        <v>6038</v>
      </c>
    </row>
    <row r="21" spans="1:15" ht="10.95" customHeight="1" x14ac:dyDescent="0.3">
      <c r="E21" s="5" t="s">
        <v>1570</v>
      </c>
      <c r="F21" s="10"/>
      <c r="G21" s="5" t="s">
        <v>5720</v>
      </c>
      <c r="H21" s="10"/>
      <c r="I21" s="10"/>
      <c r="J21" s="5" t="s">
        <v>1679</v>
      </c>
      <c r="K21" s="5" t="s">
        <v>1679</v>
      </c>
      <c r="L21" s="5" t="s">
        <v>5720</v>
      </c>
      <c r="M21" s="10"/>
    </row>
    <row r="22" spans="1:15" ht="10.95" customHeight="1" x14ac:dyDescent="0.3">
      <c r="E22" s="5" t="s">
        <v>513</v>
      </c>
      <c r="F22" s="10"/>
      <c r="G22" s="5" t="s">
        <v>515</v>
      </c>
      <c r="H22" s="5" t="s">
        <v>515</v>
      </c>
      <c r="I22" s="5" t="s">
        <v>515</v>
      </c>
      <c r="J22" s="10"/>
      <c r="K22" s="10"/>
      <c r="L22" s="10"/>
      <c r="M22" s="10"/>
    </row>
  </sheetData>
  <mergeCells count="8">
    <mergeCell ref="C1:C2"/>
    <mergeCell ref="C19:D19"/>
    <mergeCell ref="B7:B19"/>
    <mergeCell ref="C7:D7"/>
    <mergeCell ref="A7:A19"/>
    <mergeCell ref="C8:C18"/>
    <mergeCell ref="O5:O6"/>
    <mergeCell ref="N5:N6"/>
  </mergeCells>
  <dataValidations count="1">
    <dataValidation type="custom" allowBlank="1" showErrorMessage="1" errorTitle="Error" error="Data is of incorrect type!" sqref="G7:M19" xr:uid="{00000000-0002-0000-4801-000001000000}">
      <formula1>ISNUMBER(G7)</formula1>
    </dataValidation>
  </dataValidations>
  <hyperlinks>
    <hyperlink ref="A1" location="'Table of Contents'!A1" display="S.26.10.01.02 - Internal model - Credit event risk Portfolio view details - Impact on SCR (single)" xr:uid="{00000000-0004-0000-4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4801-000000000000}">
          <x14:formula1>
            <xm:f>Enumerations!$A$1049:$A$1049</xm:f>
          </x14:formula1>
          <xm:sqref>B3</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pageSetUpPr autoPageBreaks="0"/>
  </sheetPr>
  <dimension ref="A1:K83"/>
  <sheetViews>
    <sheetView showGridLines="0" zoomScale="80" zoomScaleNormal="80" workbookViewId="0">
      <pane xSplit="5" ySplit="4" topLeftCell="F5" activePane="bottomRight" state="frozen"/>
      <selection pane="topRight" activeCell="F1" sqref="F1"/>
      <selection pane="bottomLeft" activeCell="A5" sqref="A5"/>
      <selection pane="bottomRight"/>
    </sheetView>
  </sheetViews>
  <sheetFormatPr defaultRowHeight="14.4" x14ac:dyDescent="0.3"/>
  <cols>
    <col min="1" max="11" width="15" customWidth="1"/>
  </cols>
  <sheetData>
    <row r="1" spans="1:11" ht="12" customHeight="1" x14ac:dyDescent="0.3">
      <c r="A1" s="1" t="s">
        <v>1545</v>
      </c>
    </row>
    <row r="3" spans="1:11" ht="10.95" customHeight="1" x14ac:dyDescent="0.3">
      <c r="F3" s="3" t="s">
        <v>1390</v>
      </c>
      <c r="G3" s="3" t="s">
        <v>1546</v>
      </c>
      <c r="H3" s="25" t="s">
        <v>14</v>
      </c>
      <c r="I3" s="25" t="s">
        <v>512</v>
      </c>
      <c r="J3" s="25" t="s">
        <v>1476</v>
      </c>
      <c r="K3" s="25" t="s">
        <v>494</v>
      </c>
    </row>
    <row r="4" spans="1:11" ht="10.95" customHeight="1" x14ac:dyDescent="0.3">
      <c r="F4" s="4" t="s">
        <v>533</v>
      </c>
      <c r="G4" s="4" t="s">
        <v>1342</v>
      </c>
      <c r="H4" s="26"/>
      <c r="I4" s="26"/>
      <c r="J4" s="26"/>
      <c r="K4" s="26"/>
    </row>
    <row r="5" spans="1:11" ht="10.95" customHeight="1" x14ac:dyDescent="0.3">
      <c r="A5" s="28" t="s">
        <v>1392</v>
      </c>
      <c r="B5" s="28" t="s">
        <v>1393</v>
      </c>
      <c r="C5" s="24"/>
      <c r="D5" s="24"/>
      <c r="E5" s="4" t="s">
        <v>536</v>
      </c>
      <c r="F5" s="12"/>
      <c r="G5" s="6"/>
      <c r="H5" s="5" t="s">
        <v>1477</v>
      </c>
      <c r="I5" s="10"/>
      <c r="J5" s="10"/>
      <c r="K5" s="10"/>
    </row>
    <row r="6" spans="1:11" ht="10.95" customHeight="1" x14ac:dyDescent="0.3">
      <c r="A6" s="24"/>
      <c r="B6" s="28" t="s">
        <v>1394</v>
      </c>
      <c r="C6" s="24"/>
      <c r="D6" s="24"/>
      <c r="E6" s="4" t="s">
        <v>538</v>
      </c>
      <c r="F6" s="12"/>
      <c r="G6" s="6"/>
      <c r="H6" s="5" t="s">
        <v>1478</v>
      </c>
      <c r="I6" s="10"/>
      <c r="J6" s="10"/>
      <c r="K6" s="10"/>
    </row>
    <row r="7" spans="1:11" ht="10.95" customHeight="1" x14ac:dyDescent="0.3">
      <c r="A7" s="24"/>
      <c r="B7" s="28" t="s">
        <v>1395</v>
      </c>
      <c r="C7" s="24"/>
      <c r="D7" s="24"/>
      <c r="E7" s="4" t="s">
        <v>540</v>
      </c>
      <c r="F7" s="6"/>
      <c r="G7" s="6"/>
      <c r="H7" s="5" t="s">
        <v>1479</v>
      </c>
      <c r="I7" s="10"/>
      <c r="J7" s="10"/>
      <c r="K7" s="10"/>
    </row>
    <row r="8" spans="1:11" ht="10.95" customHeight="1" x14ac:dyDescent="0.3">
      <c r="A8" s="24"/>
      <c r="B8" s="28" t="s">
        <v>1396</v>
      </c>
      <c r="C8" s="24"/>
      <c r="D8" s="24"/>
      <c r="E8" s="4" t="s">
        <v>542</v>
      </c>
      <c r="F8" s="6"/>
      <c r="G8" s="6"/>
      <c r="H8" s="5" t="s">
        <v>1480</v>
      </c>
      <c r="I8" s="10"/>
      <c r="J8" s="10"/>
      <c r="K8" s="10"/>
    </row>
    <row r="9" spans="1:11" ht="10.95" customHeight="1" x14ac:dyDescent="0.3">
      <c r="A9" s="24"/>
      <c r="B9" s="28" t="s">
        <v>1397</v>
      </c>
      <c r="C9" s="24"/>
      <c r="D9" s="24"/>
      <c r="E9" s="4" t="s">
        <v>926</v>
      </c>
      <c r="F9" s="6"/>
      <c r="G9" s="6"/>
      <c r="H9" s="5" t="s">
        <v>1481</v>
      </c>
      <c r="I9" s="10"/>
      <c r="J9" s="10"/>
      <c r="K9" s="10"/>
    </row>
    <row r="10" spans="1:11" ht="10.95" customHeight="1" x14ac:dyDescent="0.3">
      <c r="A10" s="24"/>
      <c r="B10" s="28" t="s">
        <v>1398</v>
      </c>
      <c r="C10" s="24"/>
      <c r="D10" s="24"/>
      <c r="E10" s="4" t="s">
        <v>544</v>
      </c>
      <c r="F10" s="6"/>
      <c r="G10" s="6"/>
      <c r="H10" s="5" t="s">
        <v>1482</v>
      </c>
      <c r="I10" s="10"/>
      <c r="J10" s="10"/>
      <c r="K10" s="10"/>
    </row>
    <row r="11" spans="1:11" ht="10.95" customHeight="1" x14ac:dyDescent="0.3">
      <c r="A11" s="24"/>
      <c r="B11" s="23" t="s">
        <v>1399</v>
      </c>
      <c r="C11" s="29"/>
      <c r="D11" s="29"/>
      <c r="E11" s="4" t="s">
        <v>998</v>
      </c>
      <c r="F11" s="6"/>
      <c r="G11" s="6"/>
      <c r="H11" s="5" t="s">
        <v>1510</v>
      </c>
      <c r="I11" s="5" t="s">
        <v>516</v>
      </c>
      <c r="J11" s="10"/>
      <c r="K11" s="10"/>
    </row>
    <row r="12" spans="1:11" ht="10.95" customHeight="1" x14ac:dyDescent="0.3">
      <c r="A12" s="24"/>
      <c r="B12" s="24"/>
      <c r="C12" s="28" t="s">
        <v>1400</v>
      </c>
      <c r="D12" s="24"/>
      <c r="E12" s="4" t="s">
        <v>1000</v>
      </c>
      <c r="F12" s="6"/>
      <c r="G12" s="6"/>
      <c r="H12" s="5" t="s">
        <v>1511</v>
      </c>
      <c r="I12" s="5" t="s">
        <v>516</v>
      </c>
      <c r="J12" s="10"/>
      <c r="K12" s="10"/>
    </row>
    <row r="13" spans="1:11" ht="10.95" customHeight="1" x14ac:dyDescent="0.3">
      <c r="A13" s="24"/>
      <c r="B13" s="24"/>
      <c r="C13" s="28" t="s">
        <v>1401</v>
      </c>
      <c r="D13" s="24"/>
      <c r="E13" s="4" t="s">
        <v>1004</v>
      </c>
      <c r="F13" s="6"/>
      <c r="G13" s="6"/>
      <c r="H13" s="5" t="s">
        <v>1512</v>
      </c>
      <c r="I13" s="5" t="s">
        <v>516</v>
      </c>
      <c r="J13" s="10"/>
      <c r="K13" s="10"/>
    </row>
    <row r="14" spans="1:11" ht="10.95" customHeight="1" x14ac:dyDescent="0.3">
      <c r="A14" s="24"/>
      <c r="B14" s="24"/>
      <c r="C14" s="23" t="s">
        <v>1402</v>
      </c>
      <c r="D14" s="8"/>
      <c r="E14" s="4" t="s">
        <v>546</v>
      </c>
      <c r="F14" s="6"/>
      <c r="G14" s="6"/>
      <c r="H14" s="5" t="s">
        <v>1513</v>
      </c>
      <c r="I14" s="5" t="s">
        <v>516</v>
      </c>
      <c r="J14" s="10"/>
      <c r="K14" s="10"/>
    </row>
    <row r="15" spans="1:11" ht="10.95" customHeight="1" x14ac:dyDescent="0.3">
      <c r="A15" s="24"/>
      <c r="B15" s="24"/>
      <c r="C15" s="24"/>
      <c r="D15" s="7" t="s">
        <v>1403</v>
      </c>
      <c r="E15" s="4" t="s">
        <v>554</v>
      </c>
      <c r="F15" s="6"/>
      <c r="G15" s="6"/>
      <c r="H15" s="5" t="s">
        <v>1514</v>
      </c>
      <c r="I15" s="5" t="s">
        <v>516</v>
      </c>
      <c r="J15" s="10"/>
      <c r="K15" s="10"/>
    </row>
    <row r="16" spans="1:11" ht="10.95" customHeight="1" x14ac:dyDescent="0.3">
      <c r="A16" s="24"/>
      <c r="B16" s="24"/>
      <c r="C16" s="24"/>
      <c r="D16" s="7" t="s">
        <v>1404</v>
      </c>
      <c r="E16" s="4" t="s">
        <v>832</v>
      </c>
      <c r="F16" s="6"/>
      <c r="G16" s="6"/>
      <c r="H16" s="5" t="s">
        <v>1515</v>
      </c>
      <c r="I16" s="5" t="s">
        <v>516</v>
      </c>
      <c r="J16" s="10"/>
      <c r="K16" s="10"/>
    </row>
    <row r="17" spans="1:11" ht="10.95" customHeight="1" x14ac:dyDescent="0.3">
      <c r="A17" s="24"/>
      <c r="B17" s="24"/>
      <c r="C17" s="23" t="s">
        <v>1405</v>
      </c>
      <c r="D17" s="8"/>
      <c r="E17" s="4" t="s">
        <v>1009</v>
      </c>
      <c r="F17" s="6"/>
      <c r="G17" s="6"/>
      <c r="H17" s="5" t="s">
        <v>1516</v>
      </c>
      <c r="I17" s="5" t="s">
        <v>516</v>
      </c>
      <c r="J17" s="10"/>
      <c r="K17" s="10"/>
    </row>
    <row r="18" spans="1:11" ht="10.95" customHeight="1" x14ac:dyDescent="0.3">
      <c r="A18" s="24"/>
      <c r="B18" s="24"/>
      <c r="C18" s="24"/>
      <c r="D18" s="7" t="s">
        <v>1406</v>
      </c>
      <c r="E18" s="4" t="s">
        <v>556</v>
      </c>
      <c r="F18" s="6"/>
      <c r="G18" s="6"/>
      <c r="H18" s="5" t="s">
        <v>1517</v>
      </c>
      <c r="I18" s="5" t="s">
        <v>516</v>
      </c>
      <c r="J18" s="10"/>
      <c r="K18" s="10"/>
    </row>
    <row r="19" spans="1:11" ht="10.95" customHeight="1" x14ac:dyDescent="0.3">
      <c r="A19" s="24"/>
      <c r="B19" s="24"/>
      <c r="C19" s="24"/>
      <c r="D19" s="7" t="s">
        <v>1407</v>
      </c>
      <c r="E19" s="4" t="s">
        <v>558</v>
      </c>
      <c r="F19" s="6"/>
      <c r="G19" s="6"/>
      <c r="H19" s="5" t="s">
        <v>1518</v>
      </c>
      <c r="I19" s="5" t="s">
        <v>516</v>
      </c>
      <c r="J19" s="10"/>
      <c r="K19" s="10"/>
    </row>
    <row r="20" spans="1:11" ht="10.95" customHeight="1" x14ac:dyDescent="0.3">
      <c r="A20" s="24"/>
      <c r="B20" s="24"/>
      <c r="C20" s="24"/>
      <c r="D20" s="7" t="s">
        <v>1408</v>
      </c>
      <c r="E20" s="4" t="s">
        <v>562</v>
      </c>
      <c r="F20" s="6"/>
      <c r="G20" s="6"/>
      <c r="H20" s="5" t="s">
        <v>1519</v>
      </c>
      <c r="I20" s="5" t="s">
        <v>516</v>
      </c>
      <c r="J20" s="10"/>
      <c r="K20" s="10"/>
    </row>
    <row r="21" spans="1:11" ht="10.95" customHeight="1" x14ac:dyDescent="0.3">
      <c r="A21" s="24"/>
      <c r="B21" s="24"/>
      <c r="C21" s="24"/>
      <c r="D21" s="7" t="s">
        <v>1409</v>
      </c>
      <c r="E21" s="4" t="s">
        <v>564</v>
      </c>
      <c r="F21" s="6"/>
      <c r="G21" s="6"/>
      <c r="H21" s="5" t="s">
        <v>1520</v>
      </c>
      <c r="I21" s="5" t="s">
        <v>516</v>
      </c>
      <c r="J21" s="10"/>
      <c r="K21" s="10"/>
    </row>
    <row r="22" spans="1:11" ht="10.95" customHeight="1" x14ac:dyDescent="0.3">
      <c r="A22" s="24"/>
      <c r="B22" s="24"/>
      <c r="C22" s="28" t="s">
        <v>1410</v>
      </c>
      <c r="D22" s="24"/>
      <c r="E22" s="4" t="s">
        <v>1014</v>
      </c>
      <c r="F22" s="6"/>
      <c r="G22" s="6"/>
      <c r="H22" s="5" t="s">
        <v>1521</v>
      </c>
      <c r="I22" s="5" t="s">
        <v>516</v>
      </c>
      <c r="J22" s="10"/>
      <c r="K22" s="10"/>
    </row>
    <row r="23" spans="1:11" ht="10.95" customHeight="1" x14ac:dyDescent="0.3">
      <c r="A23" s="24"/>
      <c r="B23" s="24"/>
      <c r="C23" s="28" t="s">
        <v>1411</v>
      </c>
      <c r="D23" s="24"/>
      <c r="E23" s="4" t="s">
        <v>566</v>
      </c>
      <c r="F23" s="6"/>
      <c r="G23" s="6"/>
      <c r="H23" s="5" t="s">
        <v>1522</v>
      </c>
      <c r="I23" s="5" t="s">
        <v>516</v>
      </c>
      <c r="J23" s="10"/>
      <c r="K23" s="10"/>
    </row>
    <row r="24" spans="1:11" ht="10.95" customHeight="1" x14ac:dyDescent="0.3">
      <c r="A24" s="24"/>
      <c r="B24" s="24"/>
      <c r="C24" s="28" t="s">
        <v>1412</v>
      </c>
      <c r="D24" s="24"/>
      <c r="E24" s="4" t="s">
        <v>568</v>
      </c>
      <c r="F24" s="6"/>
      <c r="G24" s="6"/>
      <c r="H24" s="5" t="s">
        <v>1523</v>
      </c>
      <c r="I24" s="5" t="s">
        <v>516</v>
      </c>
      <c r="J24" s="10"/>
      <c r="K24" s="10"/>
    </row>
    <row r="25" spans="1:11" ht="10.95" customHeight="1" x14ac:dyDescent="0.3">
      <c r="A25" s="24"/>
      <c r="B25" s="24"/>
      <c r="C25" s="28" t="s">
        <v>1413</v>
      </c>
      <c r="D25" s="24"/>
      <c r="E25" s="4" t="s">
        <v>570</v>
      </c>
      <c r="F25" s="6"/>
      <c r="G25" s="6"/>
      <c r="H25" s="5" t="s">
        <v>1524</v>
      </c>
      <c r="I25" s="5" t="s">
        <v>516</v>
      </c>
      <c r="J25" s="10"/>
      <c r="K25" s="10"/>
    </row>
    <row r="26" spans="1:11" ht="10.95" customHeight="1" x14ac:dyDescent="0.3">
      <c r="A26" s="24"/>
      <c r="B26" s="28" t="s">
        <v>1414</v>
      </c>
      <c r="C26" s="24"/>
      <c r="D26" s="24"/>
      <c r="E26" s="4" t="s">
        <v>572</v>
      </c>
      <c r="F26" s="6"/>
      <c r="G26" s="6"/>
      <c r="H26" s="5" t="s">
        <v>1510</v>
      </c>
      <c r="I26" s="5" t="s">
        <v>517</v>
      </c>
      <c r="J26" s="10"/>
      <c r="K26" s="10"/>
    </row>
    <row r="27" spans="1:11" ht="10.95" customHeight="1" x14ac:dyDescent="0.3">
      <c r="A27" s="24"/>
      <c r="B27" s="23" t="s">
        <v>1415</v>
      </c>
      <c r="C27" s="29"/>
      <c r="D27" s="29"/>
      <c r="E27" s="4" t="s">
        <v>574</v>
      </c>
      <c r="F27" s="6"/>
      <c r="G27" s="6"/>
      <c r="H27" s="5" t="s">
        <v>1525</v>
      </c>
      <c r="I27" s="5" t="s">
        <v>516</v>
      </c>
      <c r="J27" s="10"/>
      <c r="K27" s="10"/>
    </row>
    <row r="28" spans="1:11" ht="10.95" customHeight="1" x14ac:dyDescent="0.3">
      <c r="A28" s="24"/>
      <c r="B28" s="24"/>
      <c r="C28" s="28" t="s">
        <v>1416</v>
      </c>
      <c r="D28" s="24"/>
      <c r="E28" s="4" t="s">
        <v>576</v>
      </c>
      <c r="F28" s="6"/>
      <c r="G28" s="6"/>
      <c r="H28" s="5" t="s">
        <v>1526</v>
      </c>
      <c r="I28" s="5" t="s">
        <v>516</v>
      </c>
      <c r="J28" s="10"/>
      <c r="K28" s="10"/>
    </row>
    <row r="29" spans="1:11" ht="10.95" customHeight="1" x14ac:dyDescent="0.3">
      <c r="A29" s="24"/>
      <c r="B29" s="24"/>
      <c r="C29" s="28" t="s">
        <v>1417</v>
      </c>
      <c r="D29" s="24"/>
      <c r="E29" s="4" t="s">
        <v>578</v>
      </c>
      <c r="F29" s="6"/>
      <c r="G29" s="6"/>
      <c r="H29" s="5" t="s">
        <v>1527</v>
      </c>
      <c r="I29" s="5" t="s">
        <v>516</v>
      </c>
      <c r="J29" s="10"/>
      <c r="K29" s="10"/>
    </row>
    <row r="30" spans="1:11" ht="10.95" customHeight="1" x14ac:dyDescent="0.3">
      <c r="A30" s="24"/>
      <c r="B30" s="24"/>
      <c r="C30" s="28" t="s">
        <v>1418</v>
      </c>
      <c r="D30" s="24"/>
      <c r="E30" s="4" t="s">
        <v>1022</v>
      </c>
      <c r="F30" s="6"/>
      <c r="G30" s="6"/>
      <c r="H30" s="5" t="s">
        <v>1528</v>
      </c>
      <c r="I30" s="5" t="s">
        <v>516</v>
      </c>
      <c r="J30" s="10"/>
      <c r="K30" s="10"/>
    </row>
    <row r="31" spans="1:11" ht="10.95" customHeight="1" x14ac:dyDescent="0.3">
      <c r="A31" s="24"/>
      <c r="B31" s="23" t="s">
        <v>1419</v>
      </c>
      <c r="C31" s="29"/>
      <c r="D31" s="29"/>
      <c r="E31" s="4" t="s">
        <v>1024</v>
      </c>
      <c r="F31" s="6"/>
      <c r="G31" s="6"/>
      <c r="H31" s="5" t="s">
        <v>1483</v>
      </c>
      <c r="I31" s="10"/>
      <c r="J31" s="10"/>
      <c r="K31" s="10"/>
    </row>
    <row r="32" spans="1:11" ht="10.95" customHeight="1" x14ac:dyDescent="0.3">
      <c r="A32" s="24"/>
      <c r="B32" s="24"/>
      <c r="C32" s="23" t="s">
        <v>1420</v>
      </c>
      <c r="D32" s="8"/>
      <c r="E32" s="4" t="s">
        <v>584</v>
      </c>
      <c r="F32" s="6"/>
      <c r="G32" s="6"/>
      <c r="H32" s="5" t="s">
        <v>1483</v>
      </c>
      <c r="I32" s="5" t="s">
        <v>1529</v>
      </c>
      <c r="J32" s="10"/>
      <c r="K32" s="10"/>
    </row>
    <row r="33" spans="1:11" ht="10.95" customHeight="1" x14ac:dyDescent="0.3">
      <c r="A33" s="24"/>
      <c r="B33" s="24"/>
      <c r="C33" s="24"/>
      <c r="D33" s="7" t="s">
        <v>1421</v>
      </c>
      <c r="E33" s="4" t="s">
        <v>586</v>
      </c>
      <c r="F33" s="6"/>
      <c r="G33" s="6"/>
      <c r="H33" s="5" t="s">
        <v>1483</v>
      </c>
      <c r="I33" s="5" t="s">
        <v>1530</v>
      </c>
      <c r="J33" s="10"/>
      <c r="K33" s="10"/>
    </row>
    <row r="34" spans="1:11" ht="10.95" customHeight="1" x14ac:dyDescent="0.3">
      <c r="A34" s="24"/>
      <c r="B34" s="24"/>
      <c r="C34" s="24"/>
      <c r="D34" s="7" t="s">
        <v>1422</v>
      </c>
      <c r="E34" s="4" t="s">
        <v>588</v>
      </c>
      <c r="F34" s="6"/>
      <c r="G34" s="6"/>
      <c r="H34" s="5" t="s">
        <v>1483</v>
      </c>
      <c r="I34" s="5" t="s">
        <v>1531</v>
      </c>
      <c r="J34" s="10"/>
      <c r="K34" s="10"/>
    </row>
    <row r="35" spans="1:11" ht="10.95" customHeight="1" x14ac:dyDescent="0.3">
      <c r="A35" s="24"/>
      <c r="B35" s="24"/>
      <c r="C35" s="23" t="s">
        <v>1423</v>
      </c>
      <c r="D35" s="8"/>
      <c r="E35" s="4" t="s">
        <v>590</v>
      </c>
      <c r="F35" s="6"/>
      <c r="G35" s="6"/>
      <c r="H35" s="5" t="s">
        <v>1483</v>
      </c>
      <c r="I35" s="5" t="s">
        <v>1532</v>
      </c>
      <c r="J35" s="10"/>
      <c r="K35" s="10"/>
    </row>
    <row r="36" spans="1:11" ht="10.95" customHeight="1" x14ac:dyDescent="0.3">
      <c r="A36" s="24"/>
      <c r="B36" s="24"/>
      <c r="C36" s="24"/>
      <c r="D36" s="7" t="s">
        <v>1424</v>
      </c>
      <c r="E36" s="4" t="s">
        <v>592</v>
      </c>
      <c r="F36" s="6"/>
      <c r="G36" s="6"/>
      <c r="H36" s="5" t="s">
        <v>1483</v>
      </c>
      <c r="I36" s="5" t="s">
        <v>1533</v>
      </c>
      <c r="J36" s="10"/>
      <c r="K36" s="10"/>
    </row>
    <row r="37" spans="1:11" ht="10.95" customHeight="1" x14ac:dyDescent="0.3">
      <c r="A37" s="24"/>
      <c r="B37" s="24"/>
      <c r="C37" s="24"/>
      <c r="D37" s="7" t="s">
        <v>1425</v>
      </c>
      <c r="E37" s="4" t="s">
        <v>594</v>
      </c>
      <c r="F37" s="6"/>
      <c r="G37" s="6"/>
      <c r="H37" s="5" t="s">
        <v>1483</v>
      </c>
      <c r="I37" s="5" t="s">
        <v>1534</v>
      </c>
      <c r="J37" s="10"/>
      <c r="K37" s="10"/>
    </row>
    <row r="38" spans="1:11" ht="10.95" customHeight="1" x14ac:dyDescent="0.3">
      <c r="A38" s="24"/>
      <c r="B38" s="24"/>
      <c r="C38" s="28" t="s">
        <v>1426</v>
      </c>
      <c r="D38" s="24"/>
      <c r="E38" s="4" t="s">
        <v>596</v>
      </c>
      <c r="F38" s="6"/>
      <c r="G38" s="6"/>
      <c r="H38" s="5" t="s">
        <v>1483</v>
      </c>
      <c r="I38" s="5" t="s">
        <v>517</v>
      </c>
      <c r="J38" s="10"/>
      <c r="K38" s="10"/>
    </row>
    <row r="39" spans="1:11" ht="10.95" customHeight="1" x14ac:dyDescent="0.3">
      <c r="A39" s="24"/>
      <c r="B39" s="28" t="s">
        <v>1427</v>
      </c>
      <c r="C39" s="24"/>
      <c r="D39" s="24"/>
      <c r="E39" s="4" t="s">
        <v>598</v>
      </c>
      <c r="F39" s="6"/>
      <c r="G39" s="6"/>
      <c r="H39" s="5" t="s">
        <v>1535</v>
      </c>
      <c r="I39" s="10"/>
      <c r="J39" s="5" t="s">
        <v>1536</v>
      </c>
      <c r="K39" s="10"/>
    </row>
    <row r="40" spans="1:11" ht="10.95" customHeight="1" x14ac:dyDescent="0.3">
      <c r="A40" s="24"/>
      <c r="B40" s="28" t="s">
        <v>1428</v>
      </c>
      <c r="C40" s="24"/>
      <c r="D40" s="24"/>
      <c r="E40" s="4" t="s">
        <v>600</v>
      </c>
      <c r="F40" s="6"/>
      <c r="G40" s="6"/>
      <c r="H40" s="5" t="s">
        <v>1484</v>
      </c>
      <c r="I40" s="10"/>
      <c r="J40" s="10"/>
      <c r="K40" s="10"/>
    </row>
    <row r="41" spans="1:11" ht="10.95" customHeight="1" x14ac:dyDescent="0.3">
      <c r="A41" s="24"/>
      <c r="B41" s="28" t="s">
        <v>1429</v>
      </c>
      <c r="C41" s="24"/>
      <c r="D41" s="24"/>
      <c r="E41" s="4" t="s">
        <v>602</v>
      </c>
      <c r="F41" s="6"/>
      <c r="G41" s="6"/>
      <c r="H41" s="5" t="s">
        <v>1485</v>
      </c>
      <c r="I41" s="10"/>
      <c r="J41" s="10"/>
      <c r="K41" s="10"/>
    </row>
    <row r="42" spans="1:11" ht="10.95" customHeight="1" x14ac:dyDescent="0.3">
      <c r="A42" s="24"/>
      <c r="B42" s="28" t="s">
        <v>1430</v>
      </c>
      <c r="C42" s="24"/>
      <c r="D42" s="24"/>
      <c r="E42" s="4" t="s">
        <v>604</v>
      </c>
      <c r="F42" s="6"/>
      <c r="G42" s="6"/>
      <c r="H42" s="5" t="s">
        <v>1486</v>
      </c>
      <c r="I42" s="10"/>
      <c r="J42" s="10"/>
      <c r="K42" s="10"/>
    </row>
    <row r="43" spans="1:11" ht="10.95" customHeight="1" x14ac:dyDescent="0.3">
      <c r="A43" s="24"/>
      <c r="B43" s="28" t="s">
        <v>1433</v>
      </c>
      <c r="C43" s="24"/>
      <c r="D43" s="24"/>
      <c r="E43" s="4" t="s">
        <v>610</v>
      </c>
      <c r="F43" s="6"/>
      <c r="G43" s="6"/>
      <c r="H43" s="5" t="s">
        <v>1489</v>
      </c>
      <c r="I43" s="10"/>
      <c r="J43" s="10"/>
      <c r="K43" s="10"/>
    </row>
    <row r="44" spans="1:11" ht="10.95" customHeight="1" x14ac:dyDescent="0.3">
      <c r="A44" s="24"/>
      <c r="B44" s="28" t="s">
        <v>1434</v>
      </c>
      <c r="C44" s="24"/>
      <c r="D44" s="24"/>
      <c r="E44" s="4" t="s">
        <v>612</v>
      </c>
      <c r="F44" s="6"/>
      <c r="G44" s="6"/>
      <c r="H44" s="5" t="s">
        <v>1490</v>
      </c>
      <c r="I44" s="10"/>
      <c r="J44" s="10"/>
      <c r="K44" s="10"/>
    </row>
    <row r="45" spans="1:11" ht="10.95" customHeight="1" x14ac:dyDescent="0.3">
      <c r="A45" s="24"/>
      <c r="B45" s="28" t="s">
        <v>1435</v>
      </c>
      <c r="C45" s="24"/>
      <c r="D45" s="24"/>
      <c r="E45" s="4" t="s">
        <v>624</v>
      </c>
      <c r="F45" s="6"/>
      <c r="G45" s="6"/>
      <c r="H45" s="5" t="s">
        <v>1491</v>
      </c>
      <c r="I45" s="10"/>
      <c r="J45" s="10"/>
      <c r="K45" s="10"/>
    </row>
    <row r="46" spans="1:11" ht="10.95" customHeight="1" x14ac:dyDescent="0.3">
      <c r="A46" s="28" t="s">
        <v>1436</v>
      </c>
      <c r="B46" s="23" t="s">
        <v>1437</v>
      </c>
      <c r="C46" s="29"/>
      <c r="D46" s="29"/>
      <c r="E46" s="4" t="s">
        <v>626</v>
      </c>
      <c r="F46" s="6"/>
      <c r="G46" s="6"/>
      <c r="H46" s="5" t="s">
        <v>488</v>
      </c>
      <c r="I46" s="5" t="s">
        <v>1529</v>
      </c>
      <c r="J46" s="10"/>
      <c r="K46" s="10"/>
    </row>
    <row r="47" spans="1:11" ht="10.95" customHeight="1" x14ac:dyDescent="0.3">
      <c r="A47" s="24"/>
      <c r="B47" s="24"/>
      <c r="C47" s="23" t="s">
        <v>1438</v>
      </c>
      <c r="D47" s="8"/>
      <c r="E47" s="4" t="s">
        <v>628</v>
      </c>
      <c r="F47" s="6"/>
      <c r="G47" s="6"/>
      <c r="H47" s="5" t="s">
        <v>488</v>
      </c>
      <c r="I47" s="5" t="s">
        <v>1530</v>
      </c>
      <c r="J47" s="10"/>
      <c r="K47" s="10"/>
    </row>
    <row r="48" spans="1:11" ht="10.95" customHeight="1" x14ac:dyDescent="0.3">
      <c r="A48" s="24"/>
      <c r="B48" s="24"/>
      <c r="C48" s="24"/>
      <c r="D48" s="7" t="s">
        <v>1439</v>
      </c>
      <c r="E48" s="4" t="s">
        <v>630</v>
      </c>
      <c r="F48" s="6"/>
      <c r="G48" s="12"/>
      <c r="H48" s="5" t="s">
        <v>488</v>
      </c>
      <c r="I48" s="5" t="s">
        <v>1530</v>
      </c>
      <c r="J48" s="10"/>
      <c r="K48" s="5" t="s">
        <v>1540</v>
      </c>
    </row>
    <row r="49" spans="1:11" ht="10.95" customHeight="1" x14ac:dyDescent="0.3">
      <c r="A49" s="24"/>
      <c r="B49" s="24"/>
      <c r="C49" s="24"/>
      <c r="D49" s="7" t="s">
        <v>1440</v>
      </c>
      <c r="E49" s="4" t="s">
        <v>632</v>
      </c>
      <c r="F49" s="6"/>
      <c r="G49" s="12"/>
      <c r="H49" s="5" t="s">
        <v>488</v>
      </c>
      <c r="I49" s="5" t="s">
        <v>1530</v>
      </c>
      <c r="J49" s="10"/>
      <c r="K49" s="5" t="s">
        <v>1541</v>
      </c>
    </row>
    <row r="50" spans="1:11" ht="10.95" customHeight="1" x14ac:dyDescent="0.3">
      <c r="A50" s="24"/>
      <c r="B50" s="24"/>
      <c r="C50" s="24"/>
      <c r="D50" s="7" t="s">
        <v>1441</v>
      </c>
      <c r="E50" s="4" t="s">
        <v>634</v>
      </c>
      <c r="F50" s="6"/>
      <c r="G50" s="12"/>
      <c r="H50" s="5" t="s">
        <v>488</v>
      </c>
      <c r="I50" s="5" t="s">
        <v>1530</v>
      </c>
      <c r="J50" s="10"/>
      <c r="K50" s="5" t="s">
        <v>1542</v>
      </c>
    </row>
    <row r="51" spans="1:11" ht="10.95" customHeight="1" x14ac:dyDescent="0.3">
      <c r="A51" s="24"/>
      <c r="B51" s="24"/>
      <c r="C51" s="23" t="s">
        <v>1442</v>
      </c>
      <c r="D51" s="8"/>
      <c r="E51" s="4" t="s">
        <v>636</v>
      </c>
      <c r="F51" s="6"/>
      <c r="G51" s="6"/>
      <c r="H51" s="5" t="s">
        <v>488</v>
      </c>
      <c r="I51" s="5" t="s">
        <v>1531</v>
      </c>
      <c r="J51" s="10"/>
      <c r="K51" s="10"/>
    </row>
    <row r="52" spans="1:11" ht="10.95" customHeight="1" x14ac:dyDescent="0.3">
      <c r="A52" s="24"/>
      <c r="B52" s="24"/>
      <c r="C52" s="24"/>
      <c r="D52" s="7" t="s">
        <v>1439</v>
      </c>
      <c r="E52" s="4" t="s">
        <v>656</v>
      </c>
      <c r="F52" s="6"/>
      <c r="G52" s="12"/>
      <c r="H52" s="5" t="s">
        <v>488</v>
      </c>
      <c r="I52" s="5" t="s">
        <v>1531</v>
      </c>
      <c r="J52" s="10"/>
      <c r="K52" s="5" t="s">
        <v>1540</v>
      </c>
    </row>
    <row r="53" spans="1:11" ht="10.95" customHeight="1" x14ac:dyDescent="0.3">
      <c r="A53" s="24"/>
      <c r="B53" s="24"/>
      <c r="C53" s="24"/>
      <c r="D53" s="7" t="s">
        <v>1440</v>
      </c>
      <c r="E53" s="4" t="s">
        <v>658</v>
      </c>
      <c r="F53" s="6"/>
      <c r="G53" s="12"/>
      <c r="H53" s="5" t="s">
        <v>488</v>
      </c>
      <c r="I53" s="5" t="s">
        <v>1531</v>
      </c>
      <c r="J53" s="10"/>
      <c r="K53" s="5" t="s">
        <v>1541</v>
      </c>
    </row>
    <row r="54" spans="1:11" ht="10.95" customHeight="1" x14ac:dyDescent="0.3">
      <c r="A54" s="24"/>
      <c r="B54" s="24"/>
      <c r="C54" s="24"/>
      <c r="D54" s="7" t="s">
        <v>1441</v>
      </c>
      <c r="E54" s="4" t="s">
        <v>660</v>
      </c>
      <c r="F54" s="6"/>
      <c r="G54" s="12"/>
      <c r="H54" s="5" t="s">
        <v>488</v>
      </c>
      <c r="I54" s="5" t="s">
        <v>1531</v>
      </c>
      <c r="J54" s="10"/>
      <c r="K54" s="5" t="s">
        <v>1542</v>
      </c>
    </row>
    <row r="55" spans="1:11" ht="10.95" customHeight="1" x14ac:dyDescent="0.3">
      <c r="A55" s="24"/>
      <c r="B55" s="23" t="s">
        <v>1443</v>
      </c>
      <c r="C55" s="29"/>
      <c r="D55" s="29"/>
      <c r="E55" s="4" t="s">
        <v>662</v>
      </c>
      <c r="F55" s="6"/>
      <c r="G55" s="6"/>
      <c r="H55" s="5" t="s">
        <v>488</v>
      </c>
      <c r="I55" s="5" t="s">
        <v>1537</v>
      </c>
      <c r="J55" s="10"/>
      <c r="K55" s="10"/>
    </row>
    <row r="56" spans="1:11" ht="10.95" customHeight="1" x14ac:dyDescent="0.3">
      <c r="A56" s="24"/>
      <c r="B56" s="24"/>
      <c r="C56" s="23" t="s">
        <v>1444</v>
      </c>
      <c r="D56" s="8"/>
      <c r="E56" s="4" t="s">
        <v>664</v>
      </c>
      <c r="F56" s="6"/>
      <c r="G56" s="6"/>
      <c r="H56" s="5" t="s">
        <v>488</v>
      </c>
      <c r="I56" s="5" t="s">
        <v>1538</v>
      </c>
      <c r="J56" s="10"/>
      <c r="K56" s="10"/>
    </row>
    <row r="57" spans="1:11" ht="10.95" customHeight="1" x14ac:dyDescent="0.3">
      <c r="A57" s="24"/>
      <c r="B57" s="24"/>
      <c r="C57" s="24"/>
      <c r="D57" s="7" t="s">
        <v>1439</v>
      </c>
      <c r="E57" s="4" t="s">
        <v>666</v>
      </c>
      <c r="F57" s="6"/>
      <c r="G57" s="12"/>
      <c r="H57" s="5" t="s">
        <v>488</v>
      </c>
      <c r="I57" s="5" t="s">
        <v>1538</v>
      </c>
      <c r="J57" s="10"/>
      <c r="K57" s="5" t="s">
        <v>1540</v>
      </c>
    </row>
    <row r="58" spans="1:11" ht="10.95" customHeight="1" x14ac:dyDescent="0.3">
      <c r="A58" s="24"/>
      <c r="B58" s="24"/>
      <c r="C58" s="24"/>
      <c r="D58" s="7" t="s">
        <v>1440</v>
      </c>
      <c r="E58" s="4" t="s">
        <v>668</v>
      </c>
      <c r="F58" s="6"/>
      <c r="G58" s="12"/>
      <c r="H58" s="5" t="s">
        <v>488</v>
      </c>
      <c r="I58" s="5" t="s">
        <v>1538</v>
      </c>
      <c r="J58" s="10"/>
      <c r="K58" s="5" t="s">
        <v>1541</v>
      </c>
    </row>
    <row r="59" spans="1:11" ht="10.95" customHeight="1" x14ac:dyDescent="0.3">
      <c r="A59" s="24"/>
      <c r="B59" s="24"/>
      <c r="C59" s="24"/>
      <c r="D59" s="7" t="s">
        <v>1441</v>
      </c>
      <c r="E59" s="4" t="s">
        <v>670</v>
      </c>
      <c r="F59" s="6"/>
      <c r="G59" s="12"/>
      <c r="H59" s="5" t="s">
        <v>488</v>
      </c>
      <c r="I59" s="5" t="s">
        <v>1538</v>
      </c>
      <c r="J59" s="10"/>
      <c r="K59" s="5" t="s">
        <v>1542</v>
      </c>
    </row>
    <row r="60" spans="1:11" ht="10.95" customHeight="1" x14ac:dyDescent="0.3">
      <c r="A60" s="24"/>
      <c r="B60" s="24"/>
      <c r="C60" s="23" t="s">
        <v>1445</v>
      </c>
      <c r="D60" s="8"/>
      <c r="E60" s="4" t="s">
        <v>672</v>
      </c>
      <c r="F60" s="6"/>
      <c r="G60" s="6"/>
      <c r="H60" s="5" t="s">
        <v>488</v>
      </c>
      <c r="I60" s="5" t="s">
        <v>1539</v>
      </c>
      <c r="J60" s="10"/>
      <c r="K60" s="10"/>
    </row>
    <row r="61" spans="1:11" ht="10.95" customHeight="1" x14ac:dyDescent="0.3">
      <c r="A61" s="24"/>
      <c r="B61" s="24"/>
      <c r="C61" s="24"/>
      <c r="D61" s="7" t="s">
        <v>1439</v>
      </c>
      <c r="E61" s="4" t="s">
        <v>674</v>
      </c>
      <c r="F61" s="6"/>
      <c r="G61" s="12"/>
      <c r="H61" s="5" t="s">
        <v>488</v>
      </c>
      <c r="I61" s="5" t="s">
        <v>1539</v>
      </c>
      <c r="J61" s="10"/>
      <c r="K61" s="5" t="s">
        <v>1540</v>
      </c>
    </row>
    <row r="62" spans="1:11" ht="10.95" customHeight="1" x14ac:dyDescent="0.3">
      <c r="A62" s="24"/>
      <c r="B62" s="24"/>
      <c r="C62" s="24"/>
      <c r="D62" s="7" t="s">
        <v>1440</v>
      </c>
      <c r="E62" s="4" t="s">
        <v>676</v>
      </c>
      <c r="F62" s="6"/>
      <c r="G62" s="12"/>
      <c r="H62" s="5" t="s">
        <v>488</v>
      </c>
      <c r="I62" s="5" t="s">
        <v>1539</v>
      </c>
      <c r="J62" s="10"/>
      <c r="K62" s="5" t="s">
        <v>1541</v>
      </c>
    </row>
    <row r="63" spans="1:11" ht="10.95" customHeight="1" x14ac:dyDescent="0.3">
      <c r="A63" s="24"/>
      <c r="B63" s="24"/>
      <c r="C63" s="24"/>
      <c r="D63" s="7" t="s">
        <v>1441</v>
      </c>
      <c r="E63" s="4" t="s">
        <v>678</v>
      </c>
      <c r="F63" s="6"/>
      <c r="G63" s="12"/>
      <c r="H63" s="5" t="s">
        <v>488</v>
      </c>
      <c r="I63" s="5" t="s">
        <v>1539</v>
      </c>
      <c r="J63" s="10"/>
      <c r="K63" s="5" t="s">
        <v>1542</v>
      </c>
    </row>
    <row r="64" spans="1:11" ht="10.95" customHeight="1" x14ac:dyDescent="0.3">
      <c r="A64" s="24"/>
      <c r="B64" s="23" t="s">
        <v>1446</v>
      </c>
      <c r="C64" s="29"/>
      <c r="D64" s="29"/>
      <c r="E64" s="4" t="s">
        <v>680</v>
      </c>
      <c r="F64" s="6"/>
      <c r="G64" s="6"/>
      <c r="H64" s="5" t="s">
        <v>488</v>
      </c>
      <c r="I64" s="5" t="s">
        <v>517</v>
      </c>
      <c r="J64" s="10"/>
      <c r="K64" s="10"/>
    </row>
    <row r="65" spans="1:11" ht="10.95" customHeight="1" x14ac:dyDescent="0.3">
      <c r="A65" s="24"/>
      <c r="B65" s="24"/>
      <c r="C65" s="28" t="s">
        <v>1439</v>
      </c>
      <c r="D65" s="24"/>
      <c r="E65" s="4" t="s">
        <v>860</v>
      </c>
      <c r="F65" s="6"/>
      <c r="G65" s="12"/>
      <c r="H65" s="5" t="s">
        <v>488</v>
      </c>
      <c r="I65" s="5" t="s">
        <v>517</v>
      </c>
      <c r="J65" s="10"/>
      <c r="K65" s="5" t="s">
        <v>1540</v>
      </c>
    </row>
    <row r="66" spans="1:11" ht="10.95" customHeight="1" x14ac:dyDescent="0.3">
      <c r="A66" s="24"/>
      <c r="B66" s="24"/>
      <c r="C66" s="28" t="s">
        <v>1440</v>
      </c>
      <c r="D66" s="24"/>
      <c r="E66" s="4" t="s">
        <v>862</v>
      </c>
      <c r="F66" s="6"/>
      <c r="G66" s="12"/>
      <c r="H66" s="5" t="s">
        <v>488</v>
      </c>
      <c r="I66" s="5" t="s">
        <v>517</v>
      </c>
      <c r="J66" s="10"/>
      <c r="K66" s="5" t="s">
        <v>1541</v>
      </c>
    </row>
    <row r="67" spans="1:11" ht="10.95" customHeight="1" x14ac:dyDescent="0.3">
      <c r="A67" s="24"/>
      <c r="B67" s="24"/>
      <c r="C67" s="28" t="s">
        <v>1441</v>
      </c>
      <c r="D67" s="24"/>
      <c r="E67" s="4" t="s">
        <v>864</v>
      </c>
      <c r="F67" s="6"/>
      <c r="G67" s="12"/>
      <c r="H67" s="5" t="s">
        <v>488</v>
      </c>
      <c r="I67" s="5" t="s">
        <v>517</v>
      </c>
      <c r="J67" s="10"/>
      <c r="K67" s="5" t="s">
        <v>1542</v>
      </c>
    </row>
    <row r="68" spans="1:11" ht="10.95" customHeight="1" x14ac:dyDescent="0.3">
      <c r="A68" s="24"/>
      <c r="B68" s="28" t="s">
        <v>1447</v>
      </c>
      <c r="C68" s="24"/>
      <c r="D68" s="24"/>
      <c r="E68" s="4" t="s">
        <v>866</v>
      </c>
      <c r="F68" s="12"/>
      <c r="G68" s="6"/>
      <c r="H68" s="5" t="s">
        <v>1492</v>
      </c>
      <c r="I68" s="10"/>
      <c r="J68" s="10"/>
      <c r="K68" s="10"/>
    </row>
    <row r="69" spans="1:11" ht="10.95" customHeight="1" x14ac:dyDescent="0.3">
      <c r="A69" s="24"/>
      <c r="B69" s="28" t="s">
        <v>1448</v>
      </c>
      <c r="C69" s="24"/>
      <c r="D69" s="24"/>
      <c r="E69" s="4" t="s">
        <v>682</v>
      </c>
      <c r="F69" s="6"/>
      <c r="G69" s="6"/>
      <c r="H69" s="5" t="s">
        <v>1493</v>
      </c>
      <c r="I69" s="10"/>
      <c r="J69" s="10"/>
      <c r="K69" s="10"/>
    </row>
    <row r="70" spans="1:11" ht="10.95" customHeight="1" x14ac:dyDescent="0.3">
      <c r="A70" s="24"/>
      <c r="B70" s="28" t="s">
        <v>1449</v>
      </c>
      <c r="C70" s="24"/>
      <c r="D70" s="24"/>
      <c r="E70" s="4" t="s">
        <v>684</v>
      </c>
      <c r="F70" s="6"/>
      <c r="G70" s="6"/>
      <c r="H70" s="5" t="s">
        <v>1494</v>
      </c>
      <c r="I70" s="10"/>
      <c r="J70" s="10"/>
      <c r="K70" s="10"/>
    </row>
    <row r="71" spans="1:11" ht="10.95" customHeight="1" x14ac:dyDescent="0.3">
      <c r="A71" s="24"/>
      <c r="B71" s="28" t="s">
        <v>1450</v>
      </c>
      <c r="C71" s="24"/>
      <c r="D71" s="24"/>
      <c r="E71" s="4" t="s">
        <v>686</v>
      </c>
      <c r="F71" s="6"/>
      <c r="G71" s="6"/>
      <c r="H71" s="5" t="s">
        <v>1495</v>
      </c>
      <c r="I71" s="10"/>
      <c r="J71" s="10"/>
      <c r="K71" s="10"/>
    </row>
    <row r="72" spans="1:11" ht="10.95" customHeight="1" x14ac:dyDescent="0.3">
      <c r="A72" s="24"/>
      <c r="B72" s="28" t="s">
        <v>1451</v>
      </c>
      <c r="C72" s="24"/>
      <c r="D72" s="24"/>
      <c r="E72" s="4" t="s">
        <v>688</v>
      </c>
      <c r="F72" s="6"/>
      <c r="G72" s="6"/>
      <c r="H72" s="5" t="s">
        <v>1496</v>
      </c>
      <c r="I72" s="10"/>
      <c r="J72" s="10"/>
      <c r="K72" s="10"/>
    </row>
    <row r="73" spans="1:11" ht="10.95" customHeight="1" x14ac:dyDescent="0.3">
      <c r="A73" s="24"/>
      <c r="B73" s="28" t="s">
        <v>1452</v>
      </c>
      <c r="C73" s="24"/>
      <c r="D73" s="24"/>
      <c r="E73" s="4" t="s">
        <v>868</v>
      </c>
      <c r="F73" s="6"/>
      <c r="G73" s="6"/>
      <c r="H73" s="5" t="s">
        <v>1497</v>
      </c>
      <c r="I73" s="10"/>
      <c r="J73" s="10"/>
      <c r="K73" s="10"/>
    </row>
    <row r="74" spans="1:11" ht="10.95" customHeight="1" x14ac:dyDescent="0.3">
      <c r="A74" s="24"/>
      <c r="B74" s="28" t="s">
        <v>1411</v>
      </c>
      <c r="C74" s="24"/>
      <c r="D74" s="24"/>
      <c r="E74" s="4" t="s">
        <v>1453</v>
      </c>
      <c r="F74" s="6"/>
      <c r="G74" s="6"/>
      <c r="H74" s="5" t="s">
        <v>1498</v>
      </c>
      <c r="I74" s="10"/>
      <c r="J74" s="10"/>
      <c r="K74" s="10"/>
    </row>
    <row r="75" spans="1:11" ht="10.95" customHeight="1" x14ac:dyDescent="0.3">
      <c r="A75" s="24"/>
      <c r="B75" s="28" t="s">
        <v>1454</v>
      </c>
      <c r="C75" s="24"/>
      <c r="D75" s="24"/>
      <c r="E75" s="4" t="s">
        <v>1455</v>
      </c>
      <c r="F75" s="6"/>
      <c r="G75" s="6"/>
      <c r="H75" s="5" t="s">
        <v>1499</v>
      </c>
      <c r="I75" s="10"/>
      <c r="J75" s="10"/>
      <c r="K75" s="10"/>
    </row>
    <row r="76" spans="1:11" ht="10.95" customHeight="1" x14ac:dyDescent="0.3">
      <c r="A76" s="24"/>
      <c r="B76" s="28" t="s">
        <v>1456</v>
      </c>
      <c r="C76" s="24"/>
      <c r="D76" s="24"/>
      <c r="E76" s="4" t="s">
        <v>1457</v>
      </c>
      <c r="F76" s="6"/>
      <c r="G76" s="6"/>
      <c r="H76" s="5" t="s">
        <v>1500</v>
      </c>
      <c r="I76" s="10"/>
      <c r="J76" s="10"/>
      <c r="K76" s="10"/>
    </row>
    <row r="77" spans="1:11" ht="10.95" customHeight="1" x14ac:dyDescent="0.3">
      <c r="A77" s="24"/>
      <c r="B77" s="28" t="s">
        <v>1458</v>
      </c>
      <c r="C77" s="24"/>
      <c r="D77" s="24"/>
      <c r="E77" s="4" t="s">
        <v>1459</v>
      </c>
      <c r="F77" s="6"/>
      <c r="G77" s="6"/>
      <c r="H77" s="5" t="s">
        <v>1501</v>
      </c>
      <c r="I77" s="10"/>
      <c r="J77" s="10"/>
      <c r="K77" s="10"/>
    </row>
    <row r="78" spans="1:11" ht="10.95" customHeight="1" x14ac:dyDescent="0.3">
      <c r="A78" s="24"/>
      <c r="B78" s="28" t="s">
        <v>1460</v>
      </c>
      <c r="C78" s="24"/>
      <c r="D78" s="24"/>
      <c r="E78" s="4" t="s">
        <v>1461</v>
      </c>
      <c r="F78" s="6"/>
      <c r="G78" s="6"/>
      <c r="H78" s="5" t="s">
        <v>1502</v>
      </c>
      <c r="I78" s="10"/>
      <c r="J78" s="10"/>
      <c r="K78" s="10"/>
    </row>
    <row r="79" spans="1:11" ht="10.95" customHeight="1" x14ac:dyDescent="0.3">
      <c r="A79" s="24"/>
      <c r="B79" s="28" t="s">
        <v>1462</v>
      </c>
      <c r="C79" s="24"/>
      <c r="D79" s="24"/>
      <c r="E79" s="4" t="s">
        <v>1463</v>
      </c>
      <c r="F79" s="6"/>
      <c r="G79" s="6"/>
      <c r="H79" s="5" t="s">
        <v>1503</v>
      </c>
      <c r="I79" s="10"/>
      <c r="J79" s="10"/>
      <c r="K79" s="10"/>
    </row>
    <row r="80" spans="1:11" ht="10.95" customHeight="1" x14ac:dyDescent="0.3">
      <c r="A80" s="24"/>
      <c r="B80" s="28" t="s">
        <v>1470</v>
      </c>
      <c r="C80" s="24"/>
      <c r="D80" s="24"/>
      <c r="E80" s="4" t="s">
        <v>1471</v>
      </c>
      <c r="F80" s="6"/>
      <c r="G80" s="6"/>
      <c r="H80" s="5" t="s">
        <v>1507</v>
      </c>
      <c r="I80" s="10"/>
      <c r="J80" s="10"/>
      <c r="K80" s="10"/>
    </row>
    <row r="81" spans="1:11" ht="10.95" customHeight="1" x14ac:dyDescent="0.3">
      <c r="A81" s="24"/>
      <c r="B81" s="28" t="s">
        <v>1472</v>
      </c>
      <c r="C81" s="24"/>
      <c r="D81" s="24"/>
      <c r="E81" s="4" t="s">
        <v>1473</v>
      </c>
      <c r="F81" s="6"/>
      <c r="G81" s="6"/>
      <c r="H81" s="5" t="s">
        <v>1508</v>
      </c>
      <c r="I81" s="10"/>
      <c r="J81" s="10"/>
      <c r="K81" s="10"/>
    </row>
    <row r="82" spans="1:11" ht="10.95" customHeight="1" x14ac:dyDescent="0.3">
      <c r="A82" s="28" t="s">
        <v>1474</v>
      </c>
      <c r="B82" s="24"/>
      <c r="C82" s="24"/>
      <c r="D82" s="24"/>
      <c r="E82" s="4" t="s">
        <v>1475</v>
      </c>
      <c r="F82" s="6"/>
      <c r="G82" s="6"/>
      <c r="H82" s="5" t="s">
        <v>1509</v>
      </c>
      <c r="I82" s="10"/>
      <c r="J82" s="10"/>
      <c r="K82" s="10"/>
    </row>
    <row r="83" spans="1:11" ht="10.95" customHeight="1" x14ac:dyDescent="0.3">
      <c r="E83" s="5" t="s">
        <v>513</v>
      </c>
      <c r="F83" s="5" t="s">
        <v>515</v>
      </c>
      <c r="G83" s="5" t="s">
        <v>1543</v>
      </c>
    </row>
  </sheetData>
  <mergeCells count="68">
    <mergeCell ref="B75:D75"/>
    <mergeCell ref="B76:D76"/>
    <mergeCell ref="B77:D77"/>
    <mergeCell ref="B26:D26"/>
    <mergeCell ref="B78:D78"/>
    <mergeCell ref="B72:D72"/>
    <mergeCell ref="B71:D71"/>
    <mergeCell ref="B74:D74"/>
    <mergeCell ref="C55:D55"/>
    <mergeCell ref="B73:D73"/>
    <mergeCell ref="B69:D69"/>
    <mergeCell ref="B70:D70"/>
    <mergeCell ref="C14:C16"/>
    <mergeCell ref="B68:D68"/>
    <mergeCell ref="B10:D10"/>
    <mergeCell ref="B9:D9"/>
    <mergeCell ref="K3:K4"/>
    <mergeCell ref="C38:D38"/>
    <mergeCell ref="I3:I4"/>
    <mergeCell ref="B7:D7"/>
    <mergeCell ref="B8:D8"/>
    <mergeCell ref="J3:J4"/>
    <mergeCell ref="H3:H4"/>
    <mergeCell ref="C12:D12"/>
    <mergeCell ref="C51:C54"/>
    <mergeCell ref="B43:D43"/>
    <mergeCell ref="B81:D81"/>
    <mergeCell ref="B5:D5"/>
    <mergeCell ref="B80:D80"/>
    <mergeCell ref="B6:D6"/>
    <mergeCell ref="B79:D79"/>
    <mergeCell ref="B64:B67"/>
    <mergeCell ref="C46:D46"/>
    <mergeCell ref="C24:D24"/>
    <mergeCell ref="B11:B25"/>
    <mergeCell ref="C23:D23"/>
    <mergeCell ref="C64:D64"/>
    <mergeCell ref="C11:D11"/>
    <mergeCell ref="C47:C50"/>
    <mergeCell ref="C35:C37"/>
    <mergeCell ref="C32:C34"/>
    <mergeCell ref="C13:D13"/>
    <mergeCell ref="C66:D66"/>
    <mergeCell ref="C67:D67"/>
    <mergeCell ref="C17:C21"/>
    <mergeCell ref="C22:D22"/>
    <mergeCell ref="C65:D65"/>
    <mergeCell ref="C30:D30"/>
    <mergeCell ref="C29:D29"/>
    <mergeCell ref="C28:D28"/>
    <mergeCell ref="C27:D27"/>
    <mergeCell ref="B55:B63"/>
    <mergeCell ref="A82:D82"/>
    <mergeCell ref="B27:B30"/>
    <mergeCell ref="C56:C59"/>
    <mergeCell ref="B39:D39"/>
    <mergeCell ref="B40:D40"/>
    <mergeCell ref="B45:D45"/>
    <mergeCell ref="B41:D41"/>
    <mergeCell ref="B44:D44"/>
    <mergeCell ref="C60:C63"/>
    <mergeCell ref="B42:D42"/>
    <mergeCell ref="A5:A45"/>
    <mergeCell ref="A46:A81"/>
    <mergeCell ref="C25:D25"/>
    <mergeCell ref="B31:B38"/>
    <mergeCell ref="B46:B54"/>
    <mergeCell ref="C31:D31"/>
  </mergeCells>
  <dataValidations count="1">
    <dataValidation type="custom" allowBlank="1" showErrorMessage="1" errorTitle="Error" error="Data is of incorrect type!" sqref="F5:G82" xr:uid="{00000000-0002-0000-2000-000000000000}">
      <formula1>ISNUMBER(F5)</formula1>
    </dataValidation>
  </dataValidations>
  <hyperlinks>
    <hyperlink ref="A1" location="'Table of Contents'!A1" display="S.02.01.07.01 - Balance sheet" xr:uid="{00000000-0004-0000-2000-000000000000}"/>
  </hyperlinks>
  <pageMargins left="0.7" right="0.7" top="0.75" bottom="0.75" header="0.3" footer="0.3"/>
  <pageSetup firstPageNumber="0" orientation="portrait"/>
  <drawing r:id="rId1"/>
  <legacyDrawing r:id="rId2"/>
</worksheet>
</file>

<file path=xl/worksheets/sheet3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1-000000000000}">
  <sheetPr codeName="Sheet330">
    <pageSetUpPr autoPageBreaks="0"/>
  </sheetPr>
  <dimension ref="A1:O22"/>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4" x14ac:dyDescent="0.3"/>
  <cols>
    <col min="1" max="15" width="15" customWidth="1"/>
  </cols>
  <sheetData>
    <row r="1" spans="1:15" ht="10.95" customHeight="1" x14ac:dyDescent="0.3">
      <c r="A1" s="1" t="s">
        <v>6058</v>
      </c>
      <c r="C1" s="21" t="s">
        <v>20</v>
      </c>
    </row>
    <row r="2" spans="1:15" x14ac:dyDescent="0.3">
      <c r="C2" s="22"/>
    </row>
    <row r="3" spans="1:15" ht="10.050000000000001" customHeight="1" x14ac:dyDescent="0.3">
      <c r="A3" s="3" t="s">
        <v>2</v>
      </c>
      <c r="B3" s="2"/>
    </row>
    <row r="5" spans="1:15" ht="10.95" customHeight="1" x14ac:dyDescent="0.3">
      <c r="F5" s="3" t="s">
        <v>6011</v>
      </c>
      <c r="G5" s="3" t="s">
        <v>5716</v>
      </c>
      <c r="H5" s="3" t="s">
        <v>6012</v>
      </c>
      <c r="I5" s="3" t="s">
        <v>6013</v>
      </c>
      <c r="J5" s="3" t="s">
        <v>6014</v>
      </c>
      <c r="K5" s="3" t="s">
        <v>6015</v>
      </c>
      <c r="L5" s="3" t="s">
        <v>6016</v>
      </c>
      <c r="M5" s="3" t="s">
        <v>6017</v>
      </c>
      <c r="N5" s="25" t="s">
        <v>5410</v>
      </c>
      <c r="O5" s="25" t="s">
        <v>5091</v>
      </c>
    </row>
    <row r="6" spans="1:15" ht="10.95" customHeight="1" x14ac:dyDescent="0.3">
      <c r="F6" s="4" t="s">
        <v>533</v>
      </c>
      <c r="G6" s="4" t="s">
        <v>1342</v>
      </c>
      <c r="H6" s="4" t="s">
        <v>1349</v>
      </c>
      <c r="I6" s="4" t="s">
        <v>1552</v>
      </c>
      <c r="J6" s="4" t="s">
        <v>1358</v>
      </c>
      <c r="K6" s="4" t="s">
        <v>1292</v>
      </c>
      <c r="L6" s="4" t="s">
        <v>1294</v>
      </c>
      <c r="M6" s="4" t="s">
        <v>1296</v>
      </c>
      <c r="N6" s="26"/>
      <c r="O6" s="26"/>
    </row>
    <row r="7" spans="1:15" ht="10.95" customHeight="1" x14ac:dyDescent="0.3">
      <c r="A7" s="28" t="s">
        <v>6060</v>
      </c>
      <c r="B7" s="23" t="s">
        <v>6019</v>
      </c>
      <c r="C7" s="29"/>
      <c r="D7" s="29"/>
      <c r="E7" s="4" t="s">
        <v>1024</v>
      </c>
      <c r="F7" s="12"/>
      <c r="G7" s="6"/>
      <c r="H7" s="6"/>
      <c r="I7" s="6"/>
      <c r="J7" s="12"/>
      <c r="K7" s="12"/>
      <c r="L7" s="6"/>
      <c r="M7" s="6"/>
      <c r="N7" s="10"/>
      <c r="O7" s="5" t="s">
        <v>6032</v>
      </c>
    </row>
    <row r="8" spans="1:15" ht="10.95" customHeight="1" x14ac:dyDescent="0.3">
      <c r="A8" s="24"/>
      <c r="B8" s="24"/>
      <c r="C8" s="23" t="s">
        <v>6020</v>
      </c>
      <c r="D8" s="8"/>
      <c r="E8" s="4" t="s">
        <v>584</v>
      </c>
      <c r="F8" s="12"/>
      <c r="G8" s="6"/>
      <c r="H8" s="6"/>
      <c r="I8" s="6"/>
      <c r="J8" s="6"/>
      <c r="K8" s="6"/>
      <c r="L8" s="6"/>
      <c r="M8" s="6"/>
      <c r="N8" s="5" t="s">
        <v>6033</v>
      </c>
      <c r="O8" s="5" t="s">
        <v>6032</v>
      </c>
    </row>
    <row r="9" spans="1:15" ht="10.95" customHeight="1" x14ac:dyDescent="0.3">
      <c r="A9" s="24"/>
      <c r="B9" s="24"/>
      <c r="C9" s="24"/>
      <c r="D9" s="7" t="s">
        <v>6021</v>
      </c>
      <c r="E9" s="4" t="s">
        <v>586</v>
      </c>
      <c r="F9" s="6"/>
      <c r="G9" s="6"/>
      <c r="H9" s="6"/>
      <c r="I9" s="6"/>
      <c r="J9" s="6"/>
      <c r="K9" s="6"/>
      <c r="L9" s="6"/>
      <c r="M9" s="6"/>
      <c r="N9" s="5" t="s">
        <v>5470</v>
      </c>
      <c r="O9" s="5" t="s">
        <v>6032</v>
      </c>
    </row>
    <row r="10" spans="1:15" ht="10.95" customHeight="1" x14ac:dyDescent="0.3">
      <c r="A10" s="24"/>
      <c r="B10" s="24"/>
      <c r="C10" s="24"/>
      <c r="D10" s="7" t="s">
        <v>6022</v>
      </c>
      <c r="E10" s="4" t="s">
        <v>588</v>
      </c>
      <c r="F10" s="6"/>
      <c r="G10" s="6"/>
      <c r="H10" s="6"/>
      <c r="I10" s="6"/>
      <c r="J10" s="6"/>
      <c r="K10" s="6"/>
      <c r="L10" s="6"/>
      <c r="M10" s="6"/>
      <c r="N10" s="5" t="s">
        <v>5471</v>
      </c>
      <c r="O10" s="5" t="s">
        <v>6032</v>
      </c>
    </row>
    <row r="11" spans="1:15" ht="10.95" customHeight="1" x14ac:dyDescent="0.3">
      <c r="A11" s="24"/>
      <c r="B11" s="24"/>
      <c r="C11" s="24"/>
      <c r="D11" s="7" t="s">
        <v>6023</v>
      </c>
      <c r="E11" s="4" t="s">
        <v>590</v>
      </c>
      <c r="F11" s="6"/>
      <c r="G11" s="6"/>
      <c r="H11" s="6"/>
      <c r="I11" s="6"/>
      <c r="J11" s="6"/>
      <c r="K11" s="6"/>
      <c r="L11" s="6"/>
      <c r="M11" s="6"/>
      <c r="N11" s="5" t="s">
        <v>5472</v>
      </c>
      <c r="O11" s="5" t="s">
        <v>6032</v>
      </c>
    </row>
    <row r="12" spans="1:15" ht="10.95" customHeight="1" x14ac:dyDescent="0.3">
      <c r="A12" s="24"/>
      <c r="B12" s="24"/>
      <c r="C12" s="24"/>
      <c r="D12" s="7" t="s">
        <v>6024</v>
      </c>
      <c r="E12" s="4" t="s">
        <v>592</v>
      </c>
      <c r="F12" s="6"/>
      <c r="G12" s="6"/>
      <c r="H12" s="6"/>
      <c r="I12" s="6"/>
      <c r="J12" s="6"/>
      <c r="K12" s="6"/>
      <c r="L12" s="6"/>
      <c r="M12" s="6"/>
      <c r="N12" s="5" t="s">
        <v>5473</v>
      </c>
      <c r="O12" s="5" t="s">
        <v>6032</v>
      </c>
    </row>
    <row r="13" spans="1:15" ht="10.95" customHeight="1" x14ac:dyDescent="0.3">
      <c r="A13" s="24"/>
      <c r="B13" s="24"/>
      <c r="C13" s="24"/>
      <c r="D13" s="7" t="s">
        <v>6025</v>
      </c>
      <c r="E13" s="4" t="s">
        <v>594</v>
      </c>
      <c r="F13" s="6"/>
      <c r="G13" s="6"/>
      <c r="H13" s="6"/>
      <c r="I13" s="6"/>
      <c r="J13" s="6"/>
      <c r="K13" s="6"/>
      <c r="L13" s="6"/>
      <c r="M13" s="6"/>
      <c r="N13" s="5" t="s">
        <v>5474</v>
      </c>
      <c r="O13" s="5" t="s">
        <v>6032</v>
      </c>
    </row>
    <row r="14" spans="1:15" ht="10.95" customHeight="1" x14ac:dyDescent="0.3">
      <c r="A14" s="24"/>
      <c r="B14" s="24"/>
      <c r="C14" s="24"/>
      <c r="D14" s="7" t="s">
        <v>6026</v>
      </c>
      <c r="E14" s="4" t="s">
        <v>596</v>
      </c>
      <c r="F14" s="6"/>
      <c r="G14" s="6"/>
      <c r="H14" s="6"/>
      <c r="I14" s="6"/>
      <c r="J14" s="6"/>
      <c r="K14" s="6"/>
      <c r="L14" s="6"/>
      <c r="M14" s="6"/>
      <c r="N14" s="5" t="s">
        <v>5475</v>
      </c>
      <c r="O14" s="5" t="s">
        <v>6032</v>
      </c>
    </row>
    <row r="15" spans="1:15" ht="10.95" customHeight="1" x14ac:dyDescent="0.3">
      <c r="A15" s="24"/>
      <c r="B15" s="24"/>
      <c r="C15" s="24"/>
      <c r="D15" s="7" t="s">
        <v>6027</v>
      </c>
      <c r="E15" s="4" t="s">
        <v>598</v>
      </c>
      <c r="F15" s="6"/>
      <c r="G15" s="6"/>
      <c r="H15" s="6"/>
      <c r="I15" s="6"/>
      <c r="J15" s="6"/>
      <c r="K15" s="6"/>
      <c r="L15" s="6"/>
      <c r="M15" s="6"/>
      <c r="N15" s="5" t="s">
        <v>5476</v>
      </c>
      <c r="O15" s="5" t="s">
        <v>6032</v>
      </c>
    </row>
    <row r="16" spans="1:15" ht="10.95" customHeight="1" x14ac:dyDescent="0.3">
      <c r="A16" s="24"/>
      <c r="B16" s="24"/>
      <c r="C16" s="24"/>
      <c r="D16" s="7" t="s">
        <v>6028</v>
      </c>
      <c r="E16" s="4" t="s">
        <v>600</v>
      </c>
      <c r="F16" s="6"/>
      <c r="G16" s="6"/>
      <c r="H16" s="6"/>
      <c r="I16" s="6"/>
      <c r="J16" s="6"/>
      <c r="K16" s="6"/>
      <c r="L16" s="6"/>
      <c r="M16" s="6"/>
      <c r="N16" s="5" t="s">
        <v>5477</v>
      </c>
      <c r="O16" s="5" t="s">
        <v>6032</v>
      </c>
    </row>
    <row r="17" spans="1:15" ht="10.95" customHeight="1" x14ac:dyDescent="0.3">
      <c r="A17" s="24"/>
      <c r="B17" s="24"/>
      <c r="C17" s="24"/>
      <c r="D17" s="7" t="s">
        <v>6029</v>
      </c>
      <c r="E17" s="4" t="s">
        <v>602</v>
      </c>
      <c r="F17" s="6"/>
      <c r="G17" s="6"/>
      <c r="H17" s="6"/>
      <c r="I17" s="6"/>
      <c r="J17" s="6"/>
      <c r="K17" s="6"/>
      <c r="L17" s="6"/>
      <c r="M17" s="6"/>
      <c r="N17" s="5" t="s">
        <v>5478</v>
      </c>
      <c r="O17" s="5" t="s">
        <v>6032</v>
      </c>
    </row>
    <row r="18" spans="1:15" ht="10.95" customHeight="1" x14ac:dyDescent="0.3">
      <c r="A18" s="24"/>
      <c r="B18" s="24"/>
      <c r="C18" s="24"/>
      <c r="D18" s="7" t="s">
        <v>6030</v>
      </c>
      <c r="E18" s="4" t="s">
        <v>604</v>
      </c>
      <c r="F18" s="6"/>
      <c r="G18" s="6"/>
      <c r="H18" s="6"/>
      <c r="I18" s="6"/>
      <c r="J18" s="6"/>
      <c r="K18" s="6"/>
      <c r="L18" s="6"/>
      <c r="M18" s="6"/>
      <c r="N18" s="5" t="s">
        <v>5479</v>
      </c>
      <c r="O18" s="5" t="s">
        <v>6032</v>
      </c>
    </row>
    <row r="19" spans="1:15" ht="10.95" customHeight="1" x14ac:dyDescent="0.3">
      <c r="A19" s="24"/>
      <c r="B19" s="24"/>
      <c r="C19" s="28" t="s">
        <v>6031</v>
      </c>
      <c r="D19" s="24"/>
      <c r="E19" s="4" t="s">
        <v>606</v>
      </c>
      <c r="F19" s="12"/>
      <c r="G19" s="6"/>
      <c r="H19" s="6"/>
      <c r="I19" s="6"/>
      <c r="J19" s="12"/>
      <c r="K19" s="12"/>
      <c r="L19" s="6"/>
      <c r="M19" s="6"/>
      <c r="N19" s="5" t="s">
        <v>6034</v>
      </c>
      <c r="O19" s="5" t="s">
        <v>6032</v>
      </c>
    </row>
    <row r="20" spans="1:15" ht="10.95" customHeight="1" x14ac:dyDescent="0.3">
      <c r="E20" s="5" t="s">
        <v>14</v>
      </c>
      <c r="F20" s="5" t="s">
        <v>6035</v>
      </c>
      <c r="G20" s="5" t="s">
        <v>6039</v>
      </c>
      <c r="H20" s="5" t="s">
        <v>6036</v>
      </c>
      <c r="I20" s="5" t="s">
        <v>6037</v>
      </c>
      <c r="J20" s="5" t="s">
        <v>6040</v>
      </c>
      <c r="K20" s="5" t="s">
        <v>6041</v>
      </c>
      <c r="L20" s="5" t="s">
        <v>6042</v>
      </c>
      <c r="M20" s="5" t="s">
        <v>6038</v>
      </c>
    </row>
    <row r="21" spans="1:15" ht="10.95" customHeight="1" x14ac:dyDescent="0.3">
      <c r="E21" s="5" t="s">
        <v>1570</v>
      </c>
      <c r="F21" s="10"/>
      <c r="G21" s="5" t="s">
        <v>5720</v>
      </c>
      <c r="H21" s="10"/>
      <c r="I21" s="10"/>
      <c r="J21" s="5" t="s">
        <v>1679</v>
      </c>
      <c r="K21" s="5" t="s">
        <v>1679</v>
      </c>
      <c r="L21" s="5" t="s">
        <v>5720</v>
      </c>
      <c r="M21" s="10"/>
    </row>
    <row r="22" spans="1:15" ht="10.95" customHeight="1" x14ac:dyDescent="0.3">
      <c r="E22" s="5" t="s">
        <v>513</v>
      </c>
      <c r="F22" s="10"/>
      <c r="G22" s="5" t="s">
        <v>515</v>
      </c>
      <c r="H22" s="5" t="s">
        <v>515</v>
      </c>
      <c r="I22" s="5" t="s">
        <v>515</v>
      </c>
      <c r="J22" s="10"/>
      <c r="K22" s="10"/>
      <c r="L22" s="10"/>
      <c r="M22" s="10"/>
    </row>
  </sheetData>
  <mergeCells count="8">
    <mergeCell ref="C1:C2"/>
    <mergeCell ref="A7:A19"/>
    <mergeCell ref="N5:N6"/>
    <mergeCell ref="O5:O6"/>
    <mergeCell ref="C19:D19"/>
    <mergeCell ref="B7:B19"/>
    <mergeCell ref="C7:D7"/>
    <mergeCell ref="C8:C18"/>
  </mergeCells>
  <dataValidations count="1">
    <dataValidation type="custom" allowBlank="1" showErrorMessage="1" errorTitle="Error" error="Data is of incorrect type!" sqref="G7:M19" xr:uid="{00000000-0002-0000-4901-000001000000}">
      <formula1>ISNUMBER(G7)</formula1>
    </dataValidation>
  </dataValidations>
  <hyperlinks>
    <hyperlink ref="A1" location="'Table of Contents'!A1" display="S.26.10.01.03 - Internal model - Credit event risk Portfolio view details - Market value (group)" xr:uid="{00000000-0004-0000-4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4901-000000000000}">
          <x14:formula1>
            <xm:f>Enumerations!$A$1050:$A$1050</xm:f>
          </x14:formula1>
          <xm:sqref>B3</xm:sqref>
        </x14:dataValidation>
      </x14:dataValidations>
    </ext>
  </extLst>
</worksheet>
</file>

<file path=xl/worksheets/sheet3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1-000000000000}">
  <sheetPr codeName="Sheet331">
    <pageSetUpPr autoPageBreaks="0"/>
  </sheetPr>
  <dimension ref="A1:O22"/>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4" x14ac:dyDescent="0.3"/>
  <cols>
    <col min="1" max="15" width="15" customWidth="1"/>
  </cols>
  <sheetData>
    <row r="1" spans="1:15" ht="10.95" customHeight="1" x14ac:dyDescent="0.3">
      <c r="A1" s="1" t="s">
        <v>6061</v>
      </c>
      <c r="C1" s="21" t="s">
        <v>20</v>
      </c>
    </row>
    <row r="2" spans="1:15" x14ac:dyDescent="0.3">
      <c r="C2" s="22"/>
    </row>
    <row r="3" spans="1:15" ht="10.050000000000001" customHeight="1" x14ac:dyDescent="0.3">
      <c r="A3" s="3" t="s">
        <v>2</v>
      </c>
      <c r="B3" s="2"/>
    </row>
    <row r="5" spans="1:15" ht="10.95" customHeight="1" x14ac:dyDescent="0.3">
      <c r="F5" s="3" t="s">
        <v>6044</v>
      </c>
      <c r="G5" s="3" t="s">
        <v>5716</v>
      </c>
      <c r="H5" s="3" t="s">
        <v>6012</v>
      </c>
      <c r="I5" s="3" t="s">
        <v>6013</v>
      </c>
      <c r="J5" s="3" t="s">
        <v>6014</v>
      </c>
      <c r="K5" s="3" t="s">
        <v>6015</v>
      </c>
      <c r="L5" s="3" t="s">
        <v>6016</v>
      </c>
      <c r="M5" s="3" t="s">
        <v>6017</v>
      </c>
      <c r="N5" s="25" t="s">
        <v>5410</v>
      </c>
      <c r="O5" s="25" t="s">
        <v>5091</v>
      </c>
    </row>
    <row r="6" spans="1:15" ht="10.95" customHeight="1" x14ac:dyDescent="0.3">
      <c r="F6" s="4" t="s">
        <v>1363</v>
      </c>
      <c r="G6" s="4" t="s">
        <v>1342</v>
      </c>
      <c r="H6" s="4" t="s">
        <v>1349</v>
      </c>
      <c r="I6" s="4" t="s">
        <v>1552</v>
      </c>
      <c r="J6" s="4" t="s">
        <v>1358</v>
      </c>
      <c r="K6" s="4" t="s">
        <v>1292</v>
      </c>
      <c r="L6" s="4" t="s">
        <v>1294</v>
      </c>
      <c r="M6" s="4" t="s">
        <v>1296</v>
      </c>
      <c r="N6" s="26"/>
      <c r="O6" s="26"/>
    </row>
    <row r="7" spans="1:15" ht="10.95" customHeight="1" x14ac:dyDescent="0.3">
      <c r="A7" s="28" t="s">
        <v>6062</v>
      </c>
      <c r="B7" s="23" t="s">
        <v>6019</v>
      </c>
      <c r="C7" s="29"/>
      <c r="D7" s="29"/>
      <c r="E7" s="4" t="s">
        <v>608</v>
      </c>
      <c r="F7" s="12"/>
      <c r="G7" s="6"/>
      <c r="H7" s="6"/>
      <c r="I7" s="6"/>
      <c r="J7" s="12"/>
      <c r="K7" s="12"/>
      <c r="L7" s="6"/>
      <c r="M7" s="6"/>
      <c r="N7" s="10"/>
      <c r="O7" s="5" t="s">
        <v>6056</v>
      </c>
    </row>
    <row r="8" spans="1:15" ht="10.95" customHeight="1" x14ac:dyDescent="0.3">
      <c r="A8" s="24"/>
      <c r="B8" s="24"/>
      <c r="C8" s="23" t="s">
        <v>6020</v>
      </c>
      <c r="D8" s="8"/>
      <c r="E8" s="4" t="s">
        <v>610</v>
      </c>
      <c r="F8" s="12"/>
      <c r="G8" s="6"/>
      <c r="H8" s="6"/>
      <c r="I8" s="6"/>
      <c r="J8" s="6"/>
      <c r="K8" s="6"/>
      <c r="L8" s="6"/>
      <c r="M8" s="6"/>
      <c r="N8" s="5" t="s">
        <v>6033</v>
      </c>
      <c r="O8" s="5" t="s">
        <v>6056</v>
      </c>
    </row>
    <row r="9" spans="1:15" ht="10.95" customHeight="1" x14ac:dyDescent="0.3">
      <c r="A9" s="24"/>
      <c r="B9" s="24"/>
      <c r="C9" s="24"/>
      <c r="D9" s="7" t="s">
        <v>6046</v>
      </c>
      <c r="E9" s="4" t="s">
        <v>612</v>
      </c>
      <c r="F9" s="6"/>
      <c r="G9" s="6"/>
      <c r="H9" s="6"/>
      <c r="I9" s="6"/>
      <c r="J9" s="6"/>
      <c r="K9" s="6"/>
      <c r="L9" s="6"/>
      <c r="M9" s="6"/>
      <c r="N9" s="5" t="s">
        <v>5470</v>
      </c>
      <c r="O9" s="5" t="s">
        <v>6056</v>
      </c>
    </row>
    <row r="10" spans="1:15" ht="10.95" customHeight="1" x14ac:dyDescent="0.3">
      <c r="A10" s="24"/>
      <c r="B10" s="24"/>
      <c r="C10" s="24"/>
      <c r="D10" s="7" t="s">
        <v>6047</v>
      </c>
      <c r="E10" s="4" t="s">
        <v>614</v>
      </c>
      <c r="F10" s="6"/>
      <c r="G10" s="6"/>
      <c r="H10" s="6"/>
      <c r="I10" s="6"/>
      <c r="J10" s="6"/>
      <c r="K10" s="6"/>
      <c r="L10" s="6"/>
      <c r="M10" s="6"/>
      <c r="N10" s="5" t="s">
        <v>5471</v>
      </c>
      <c r="O10" s="5" t="s">
        <v>6056</v>
      </c>
    </row>
    <row r="11" spans="1:15" ht="10.95" customHeight="1" x14ac:dyDescent="0.3">
      <c r="A11" s="24"/>
      <c r="B11" s="24"/>
      <c r="C11" s="24"/>
      <c r="D11" s="7" t="s">
        <v>6048</v>
      </c>
      <c r="E11" s="4" t="s">
        <v>616</v>
      </c>
      <c r="F11" s="6"/>
      <c r="G11" s="6"/>
      <c r="H11" s="6"/>
      <c r="I11" s="6"/>
      <c r="J11" s="6"/>
      <c r="K11" s="6"/>
      <c r="L11" s="6"/>
      <c r="M11" s="6"/>
      <c r="N11" s="5" t="s">
        <v>5472</v>
      </c>
      <c r="O11" s="5" t="s">
        <v>6056</v>
      </c>
    </row>
    <row r="12" spans="1:15" ht="10.95" customHeight="1" x14ac:dyDescent="0.3">
      <c r="A12" s="24"/>
      <c r="B12" s="24"/>
      <c r="C12" s="24"/>
      <c r="D12" s="7" t="s">
        <v>6049</v>
      </c>
      <c r="E12" s="4" t="s">
        <v>618</v>
      </c>
      <c r="F12" s="6"/>
      <c r="G12" s="6"/>
      <c r="H12" s="6"/>
      <c r="I12" s="6"/>
      <c r="J12" s="6"/>
      <c r="K12" s="6"/>
      <c r="L12" s="6"/>
      <c r="M12" s="6"/>
      <c r="N12" s="5" t="s">
        <v>5473</v>
      </c>
      <c r="O12" s="5" t="s">
        <v>6056</v>
      </c>
    </row>
    <row r="13" spans="1:15" ht="10.95" customHeight="1" x14ac:dyDescent="0.3">
      <c r="A13" s="24"/>
      <c r="B13" s="24"/>
      <c r="C13" s="24"/>
      <c r="D13" s="7" t="s">
        <v>6050</v>
      </c>
      <c r="E13" s="4" t="s">
        <v>620</v>
      </c>
      <c r="F13" s="6"/>
      <c r="G13" s="6"/>
      <c r="H13" s="6"/>
      <c r="I13" s="6"/>
      <c r="J13" s="6"/>
      <c r="K13" s="6"/>
      <c r="L13" s="6"/>
      <c r="M13" s="6"/>
      <c r="N13" s="5" t="s">
        <v>5474</v>
      </c>
      <c r="O13" s="5" t="s">
        <v>6056</v>
      </c>
    </row>
    <row r="14" spans="1:15" ht="10.95" customHeight="1" x14ac:dyDescent="0.3">
      <c r="A14" s="24"/>
      <c r="B14" s="24"/>
      <c r="C14" s="24"/>
      <c r="D14" s="7" t="s">
        <v>6051</v>
      </c>
      <c r="E14" s="4" t="s">
        <v>622</v>
      </c>
      <c r="F14" s="6"/>
      <c r="G14" s="6"/>
      <c r="H14" s="6"/>
      <c r="I14" s="6"/>
      <c r="J14" s="6"/>
      <c r="K14" s="6"/>
      <c r="L14" s="6"/>
      <c r="M14" s="6"/>
      <c r="N14" s="5" t="s">
        <v>5475</v>
      </c>
      <c r="O14" s="5" t="s">
        <v>6056</v>
      </c>
    </row>
    <row r="15" spans="1:15" ht="10.95" customHeight="1" x14ac:dyDescent="0.3">
      <c r="A15" s="24"/>
      <c r="B15" s="24"/>
      <c r="C15" s="24"/>
      <c r="D15" s="7" t="s">
        <v>6052</v>
      </c>
      <c r="E15" s="4" t="s">
        <v>3910</v>
      </c>
      <c r="F15" s="6"/>
      <c r="G15" s="6"/>
      <c r="H15" s="6"/>
      <c r="I15" s="6"/>
      <c r="J15" s="6"/>
      <c r="K15" s="6"/>
      <c r="L15" s="6"/>
      <c r="M15" s="6"/>
      <c r="N15" s="5" t="s">
        <v>5476</v>
      </c>
      <c r="O15" s="5" t="s">
        <v>6056</v>
      </c>
    </row>
    <row r="16" spans="1:15" ht="10.95" customHeight="1" x14ac:dyDescent="0.3">
      <c r="A16" s="24"/>
      <c r="B16" s="24"/>
      <c r="C16" s="24"/>
      <c r="D16" s="7" t="s">
        <v>6053</v>
      </c>
      <c r="E16" s="4" t="s">
        <v>966</v>
      </c>
      <c r="F16" s="6"/>
      <c r="G16" s="6"/>
      <c r="H16" s="6"/>
      <c r="I16" s="6"/>
      <c r="J16" s="6"/>
      <c r="K16" s="6"/>
      <c r="L16" s="6"/>
      <c r="M16" s="6"/>
      <c r="N16" s="5" t="s">
        <v>5477</v>
      </c>
      <c r="O16" s="5" t="s">
        <v>6056</v>
      </c>
    </row>
    <row r="17" spans="1:15" ht="10.95" customHeight="1" x14ac:dyDescent="0.3">
      <c r="A17" s="24"/>
      <c r="B17" s="24"/>
      <c r="C17" s="24"/>
      <c r="D17" s="7" t="s">
        <v>6054</v>
      </c>
      <c r="E17" s="4" t="s">
        <v>624</v>
      </c>
      <c r="F17" s="6"/>
      <c r="G17" s="6"/>
      <c r="H17" s="6"/>
      <c r="I17" s="6"/>
      <c r="J17" s="6"/>
      <c r="K17" s="6"/>
      <c r="L17" s="6"/>
      <c r="M17" s="6"/>
      <c r="N17" s="5" t="s">
        <v>5478</v>
      </c>
      <c r="O17" s="5" t="s">
        <v>6056</v>
      </c>
    </row>
    <row r="18" spans="1:15" ht="10.95" customHeight="1" x14ac:dyDescent="0.3">
      <c r="A18" s="24"/>
      <c r="B18" s="24"/>
      <c r="C18" s="24"/>
      <c r="D18" s="7" t="s">
        <v>6055</v>
      </c>
      <c r="E18" s="4" t="s">
        <v>626</v>
      </c>
      <c r="F18" s="6"/>
      <c r="G18" s="6"/>
      <c r="H18" s="6"/>
      <c r="I18" s="6"/>
      <c r="J18" s="6"/>
      <c r="K18" s="6"/>
      <c r="L18" s="6"/>
      <c r="M18" s="6"/>
      <c r="N18" s="5" t="s">
        <v>5479</v>
      </c>
      <c r="O18" s="5" t="s">
        <v>6056</v>
      </c>
    </row>
    <row r="19" spans="1:15" ht="10.95" customHeight="1" x14ac:dyDescent="0.3">
      <c r="A19" s="24"/>
      <c r="B19" s="24"/>
      <c r="C19" s="28" t="s">
        <v>6031</v>
      </c>
      <c r="D19" s="24"/>
      <c r="E19" s="4" t="s">
        <v>628</v>
      </c>
      <c r="F19" s="12"/>
      <c r="G19" s="6"/>
      <c r="H19" s="6"/>
      <c r="I19" s="6"/>
      <c r="J19" s="12"/>
      <c r="K19" s="12"/>
      <c r="L19" s="6"/>
      <c r="M19" s="6"/>
      <c r="N19" s="5" t="s">
        <v>6034</v>
      </c>
      <c r="O19" s="5" t="s">
        <v>6056</v>
      </c>
    </row>
    <row r="20" spans="1:15" ht="10.95" customHeight="1" x14ac:dyDescent="0.3">
      <c r="E20" s="5" t="s">
        <v>14</v>
      </c>
      <c r="F20" s="5" t="s">
        <v>6057</v>
      </c>
      <c r="G20" s="5" t="s">
        <v>6039</v>
      </c>
      <c r="H20" s="5" t="s">
        <v>6036</v>
      </c>
      <c r="I20" s="5" t="s">
        <v>6037</v>
      </c>
      <c r="J20" s="5" t="s">
        <v>6040</v>
      </c>
      <c r="K20" s="5" t="s">
        <v>6041</v>
      </c>
      <c r="L20" s="5" t="s">
        <v>6042</v>
      </c>
      <c r="M20" s="5" t="s">
        <v>6038</v>
      </c>
    </row>
    <row r="21" spans="1:15" ht="10.95" customHeight="1" x14ac:dyDescent="0.3">
      <c r="E21" s="5" t="s">
        <v>1570</v>
      </c>
      <c r="F21" s="10"/>
      <c r="G21" s="5" t="s">
        <v>5720</v>
      </c>
      <c r="H21" s="10"/>
      <c r="I21" s="10"/>
      <c r="J21" s="5" t="s">
        <v>1679</v>
      </c>
      <c r="K21" s="5" t="s">
        <v>1679</v>
      </c>
      <c r="L21" s="5" t="s">
        <v>5720</v>
      </c>
      <c r="M21" s="10"/>
    </row>
    <row r="22" spans="1:15" ht="10.95" customHeight="1" x14ac:dyDescent="0.3">
      <c r="E22" s="5" t="s">
        <v>513</v>
      </c>
      <c r="F22" s="10"/>
      <c r="G22" s="5" t="s">
        <v>515</v>
      </c>
      <c r="H22" s="5" t="s">
        <v>515</v>
      </c>
      <c r="I22" s="5" t="s">
        <v>515</v>
      </c>
      <c r="J22" s="10"/>
      <c r="K22" s="10"/>
      <c r="L22" s="10"/>
      <c r="M22" s="10"/>
    </row>
  </sheetData>
  <mergeCells count="8">
    <mergeCell ref="A7:A19"/>
    <mergeCell ref="B7:B19"/>
    <mergeCell ref="C1:C2"/>
    <mergeCell ref="C8:C18"/>
    <mergeCell ref="N5:N6"/>
    <mergeCell ref="O5:O6"/>
    <mergeCell ref="C19:D19"/>
    <mergeCell ref="C7:D7"/>
  </mergeCells>
  <dataValidations count="1">
    <dataValidation type="custom" allowBlank="1" showErrorMessage="1" errorTitle="Error" error="Data is of incorrect type!" sqref="G7:M19" xr:uid="{00000000-0002-0000-4A01-000001000000}">
      <formula1>ISNUMBER(G7)</formula1>
    </dataValidation>
  </dataValidations>
  <hyperlinks>
    <hyperlink ref="A1" location="'Table of Contents'!A1" display="S.26.10.01.04 - Internal model - Credit event risk Portfolio view details - Market value (single)" xr:uid="{00000000-0004-0000-4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4A01-000000000000}">
          <x14:formula1>
            <xm:f>Enumerations!$A$1051:$A$1051</xm:f>
          </x14:formula1>
          <xm:sqref>B3</xm:sqref>
        </x14:dataValidation>
      </x14:dataValidations>
    </ext>
  </extLst>
</worksheet>
</file>

<file path=xl/worksheets/sheet3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1-000000000000}">
  <sheetPr codeName="Sheet332">
    <pageSetUpPr autoPageBreaks="0"/>
  </sheetPr>
  <dimension ref="A1:L19"/>
  <sheetViews>
    <sheetView showGridLines="0" zoomScale="80" zoomScaleNormal="80" workbookViewId="0">
      <pane xSplit="4" ySplit="4" topLeftCell="E5" activePane="bottomRight" state="frozen"/>
      <selection pane="topRight" activeCell="E1" sqref="E1"/>
      <selection pane="bottomLeft" activeCell="A5" sqref="A5"/>
      <selection pane="bottomRight"/>
    </sheetView>
  </sheetViews>
  <sheetFormatPr defaultRowHeight="14.4" x14ac:dyDescent="0.3"/>
  <cols>
    <col min="1" max="12" width="15" customWidth="1"/>
  </cols>
  <sheetData>
    <row r="1" spans="1:12" ht="12" customHeight="1" x14ac:dyDescent="0.3">
      <c r="A1" s="1" t="s">
        <v>6063</v>
      </c>
    </row>
    <row r="3" spans="1:12" ht="10.95" customHeight="1" x14ac:dyDescent="0.3">
      <c r="E3" s="3" t="s">
        <v>5716</v>
      </c>
      <c r="F3" s="3" t="s">
        <v>6012</v>
      </c>
      <c r="G3" s="3" t="s">
        <v>6013</v>
      </c>
      <c r="H3" s="3" t="s">
        <v>6014</v>
      </c>
      <c r="I3" s="3" t="s">
        <v>6015</v>
      </c>
      <c r="J3" s="3" t="s">
        <v>6016</v>
      </c>
      <c r="K3" s="3" t="s">
        <v>6017</v>
      </c>
      <c r="L3" s="25" t="s">
        <v>6075</v>
      </c>
    </row>
    <row r="4" spans="1:12" ht="10.95" customHeight="1" x14ac:dyDescent="0.3">
      <c r="E4" s="4" t="s">
        <v>1342</v>
      </c>
      <c r="F4" s="4" t="s">
        <v>1349</v>
      </c>
      <c r="G4" s="4" t="s">
        <v>1552</v>
      </c>
      <c r="H4" s="4" t="s">
        <v>1358</v>
      </c>
      <c r="I4" s="4" t="s">
        <v>1292</v>
      </c>
      <c r="J4" s="4" t="s">
        <v>1294</v>
      </c>
      <c r="K4" s="4" t="s">
        <v>1296</v>
      </c>
      <c r="L4" s="26"/>
    </row>
    <row r="5" spans="1:12" ht="10.95" customHeight="1" x14ac:dyDescent="0.3">
      <c r="A5" s="28" t="s">
        <v>6064</v>
      </c>
      <c r="B5" s="23" t="s">
        <v>6065</v>
      </c>
      <c r="C5" s="8"/>
      <c r="D5" s="4" t="s">
        <v>630</v>
      </c>
      <c r="E5" s="6"/>
      <c r="F5" s="6"/>
      <c r="G5" s="6"/>
      <c r="H5" s="6"/>
      <c r="I5" s="6"/>
      <c r="J5" s="6"/>
      <c r="K5" s="6"/>
      <c r="L5" s="5" t="s">
        <v>6076</v>
      </c>
    </row>
    <row r="6" spans="1:12" ht="10.95" customHeight="1" x14ac:dyDescent="0.3">
      <c r="A6" s="24"/>
      <c r="B6" s="24"/>
      <c r="C6" s="7" t="s">
        <v>6066</v>
      </c>
      <c r="D6" s="4" t="s">
        <v>632</v>
      </c>
      <c r="E6" s="6"/>
      <c r="F6" s="6"/>
      <c r="G6" s="6"/>
      <c r="H6" s="6"/>
      <c r="I6" s="6"/>
      <c r="J6" s="6"/>
      <c r="K6" s="6"/>
      <c r="L6" s="5" t="s">
        <v>6077</v>
      </c>
    </row>
    <row r="7" spans="1:12" ht="10.95" customHeight="1" x14ac:dyDescent="0.3">
      <c r="A7" s="24"/>
      <c r="B7" s="24"/>
      <c r="C7" s="7" t="s">
        <v>6067</v>
      </c>
      <c r="D7" s="4" t="s">
        <v>634</v>
      </c>
      <c r="E7" s="6"/>
      <c r="F7" s="6"/>
      <c r="G7" s="6"/>
      <c r="H7" s="6"/>
      <c r="I7" s="6"/>
      <c r="J7" s="6"/>
      <c r="K7" s="6"/>
      <c r="L7" s="5" t="s">
        <v>6078</v>
      </c>
    </row>
    <row r="8" spans="1:12" ht="10.95" customHeight="1" x14ac:dyDescent="0.3">
      <c r="A8" s="24"/>
      <c r="B8" s="24"/>
      <c r="C8" s="7" t="s">
        <v>6068</v>
      </c>
      <c r="D8" s="4" t="s">
        <v>636</v>
      </c>
      <c r="E8" s="6"/>
      <c r="F8" s="6"/>
      <c r="G8" s="6"/>
      <c r="H8" s="6"/>
      <c r="I8" s="6"/>
      <c r="J8" s="6"/>
      <c r="K8" s="6"/>
      <c r="L8" s="5" t="s">
        <v>6079</v>
      </c>
    </row>
    <row r="9" spans="1:12" ht="10.95" customHeight="1" x14ac:dyDescent="0.3">
      <c r="A9" s="24"/>
      <c r="B9" s="24"/>
      <c r="C9" s="7" t="s">
        <v>6069</v>
      </c>
      <c r="D9" s="4" t="s">
        <v>656</v>
      </c>
      <c r="E9" s="6"/>
      <c r="F9" s="6"/>
      <c r="G9" s="6"/>
      <c r="H9" s="6"/>
      <c r="I9" s="6"/>
      <c r="J9" s="6"/>
      <c r="K9" s="6"/>
      <c r="L9" s="5" t="s">
        <v>6080</v>
      </c>
    </row>
    <row r="10" spans="1:12" ht="10.95" customHeight="1" x14ac:dyDescent="0.3">
      <c r="A10" s="24"/>
      <c r="B10" s="24"/>
      <c r="C10" s="7" t="s">
        <v>5834</v>
      </c>
      <c r="D10" s="4" t="s">
        <v>658</v>
      </c>
      <c r="E10" s="6"/>
      <c r="F10" s="6"/>
      <c r="G10" s="6"/>
      <c r="H10" s="6"/>
      <c r="I10" s="6"/>
      <c r="J10" s="6"/>
      <c r="K10" s="6"/>
      <c r="L10" s="5" t="s">
        <v>6081</v>
      </c>
    </row>
    <row r="11" spans="1:12" ht="10.95" customHeight="1" x14ac:dyDescent="0.3">
      <c r="A11" s="24"/>
      <c r="B11" s="28" t="s">
        <v>6070</v>
      </c>
      <c r="C11" s="24"/>
      <c r="D11" s="4" t="s">
        <v>660</v>
      </c>
      <c r="E11" s="6"/>
      <c r="F11" s="6"/>
      <c r="G11" s="6"/>
      <c r="H11" s="6"/>
      <c r="I11" s="6"/>
      <c r="J11" s="6"/>
      <c r="K11" s="6"/>
      <c r="L11" s="5" t="s">
        <v>6082</v>
      </c>
    </row>
    <row r="12" spans="1:12" ht="10.95" customHeight="1" x14ac:dyDescent="0.3">
      <c r="A12" s="24"/>
      <c r="B12" s="28" t="s">
        <v>6071</v>
      </c>
      <c r="C12" s="24"/>
      <c r="D12" s="4" t="s">
        <v>662</v>
      </c>
      <c r="E12" s="6"/>
      <c r="F12" s="6"/>
      <c r="G12" s="6"/>
      <c r="H12" s="6"/>
      <c r="I12" s="6"/>
      <c r="J12" s="6"/>
      <c r="K12" s="6"/>
      <c r="L12" s="5" t="s">
        <v>6083</v>
      </c>
    </row>
    <row r="13" spans="1:12" ht="10.95" customHeight="1" x14ac:dyDescent="0.3">
      <c r="A13" s="24"/>
      <c r="B13" s="28" t="s">
        <v>6072</v>
      </c>
      <c r="C13" s="24"/>
      <c r="D13" s="4" t="s">
        <v>664</v>
      </c>
      <c r="E13" s="6"/>
      <c r="F13" s="6"/>
      <c r="G13" s="6"/>
      <c r="H13" s="6"/>
      <c r="I13" s="6"/>
      <c r="J13" s="6"/>
      <c r="K13" s="6"/>
      <c r="L13" s="5" t="s">
        <v>6084</v>
      </c>
    </row>
    <row r="14" spans="1:12" ht="10.95" customHeight="1" x14ac:dyDescent="0.3">
      <c r="A14" s="24"/>
      <c r="B14" s="28" t="s">
        <v>6073</v>
      </c>
      <c r="C14" s="24"/>
      <c r="D14" s="4" t="s">
        <v>666</v>
      </c>
      <c r="E14" s="6"/>
      <c r="F14" s="6"/>
      <c r="G14" s="6"/>
      <c r="H14" s="6"/>
      <c r="I14" s="6"/>
      <c r="J14" s="6"/>
      <c r="K14" s="6"/>
      <c r="L14" s="5" t="s">
        <v>6085</v>
      </c>
    </row>
    <row r="15" spans="1:12" ht="10.95" customHeight="1" x14ac:dyDescent="0.3">
      <c r="A15" s="24"/>
      <c r="B15" s="28" t="s">
        <v>6074</v>
      </c>
      <c r="C15" s="24"/>
      <c r="D15" s="4" t="s">
        <v>668</v>
      </c>
      <c r="E15" s="6"/>
      <c r="F15" s="6"/>
      <c r="G15" s="6"/>
      <c r="H15" s="6"/>
      <c r="I15" s="6"/>
      <c r="J15" s="6"/>
      <c r="K15" s="6"/>
      <c r="L15" s="5" t="s">
        <v>6086</v>
      </c>
    </row>
    <row r="16" spans="1:12" ht="10.95" customHeight="1" x14ac:dyDescent="0.3">
      <c r="A16" s="28" t="s">
        <v>1837</v>
      </c>
      <c r="B16" s="24"/>
      <c r="C16" s="24"/>
      <c r="D16" s="4" t="s">
        <v>670</v>
      </c>
      <c r="E16" s="6"/>
      <c r="F16" s="6"/>
      <c r="G16" s="6"/>
      <c r="H16" s="12"/>
      <c r="I16" s="12"/>
      <c r="J16" s="6"/>
      <c r="K16" s="6"/>
      <c r="L16" s="10"/>
    </row>
    <row r="17" spans="4:11" ht="10.95" customHeight="1" x14ac:dyDescent="0.3">
      <c r="D17" s="5" t="s">
        <v>14</v>
      </c>
      <c r="E17" s="5" t="s">
        <v>6039</v>
      </c>
      <c r="F17" s="5" t="s">
        <v>6036</v>
      </c>
      <c r="G17" s="5" t="s">
        <v>6037</v>
      </c>
      <c r="H17" s="5" t="s">
        <v>6040</v>
      </c>
      <c r="I17" s="5" t="s">
        <v>6041</v>
      </c>
      <c r="J17" s="5" t="s">
        <v>6042</v>
      </c>
      <c r="K17" s="5" t="s">
        <v>6038</v>
      </c>
    </row>
    <row r="18" spans="4:11" ht="10.95" customHeight="1" x14ac:dyDescent="0.3">
      <c r="D18" s="5" t="s">
        <v>1570</v>
      </c>
      <c r="E18" s="5" t="s">
        <v>5720</v>
      </c>
      <c r="F18" s="10"/>
      <c r="G18" s="10"/>
      <c r="H18" s="5" t="s">
        <v>1679</v>
      </c>
      <c r="I18" s="5" t="s">
        <v>1679</v>
      </c>
      <c r="J18" s="5" t="s">
        <v>5720</v>
      </c>
      <c r="K18" s="10"/>
    </row>
    <row r="19" spans="4:11" ht="10.95" customHeight="1" x14ac:dyDescent="0.3">
      <c r="D19" s="5" t="s">
        <v>513</v>
      </c>
      <c r="E19" s="5" t="s">
        <v>515</v>
      </c>
      <c r="F19" s="5" t="s">
        <v>515</v>
      </c>
      <c r="G19" s="5" t="s">
        <v>515</v>
      </c>
      <c r="H19" s="10"/>
      <c r="I19" s="10"/>
      <c r="J19" s="10"/>
      <c r="K19" s="10"/>
    </row>
  </sheetData>
  <mergeCells count="9">
    <mergeCell ref="B15:C15"/>
    <mergeCell ref="A16:C16"/>
    <mergeCell ref="L3:L4"/>
    <mergeCell ref="B5:B10"/>
    <mergeCell ref="B11:C11"/>
    <mergeCell ref="B12:C12"/>
    <mergeCell ref="A5:A15"/>
    <mergeCell ref="B13:C13"/>
    <mergeCell ref="B14:C14"/>
  </mergeCells>
  <dataValidations count="1">
    <dataValidation type="custom" allowBlank="1" showErrorMessage="1" errorTitle="Error" error="Data is of incorrect type!" sqref="E5:K16" xr:uid="{00000000-0002-0000-4B01-000000000000}">
      <formula1>ISNUMBER(E5)</formula1>
    </dataValidation>
  </dataValidations>
  <hyperlinks>
    <hyperlink ref="A1" location="'Table of Contents'!A1" display="S.26.10.01.05 - Internal model - Credit event risk Portfolio view details - Split by asset class" xr:uid="{00000000-0004-0000-4B01-000000000000}"/>
  </hyperlinks>
  <pageMargins left="0.7" right="0.7" top="0.75" bottom="0.75" header="0.3" footer="0.3"/>
  <pageSetup firstPageNumber="0" orientation="portrait"/>
  <drawing r:id="rId1"/>
  <legacyDrawing r:id="rId2"/>
</worksheet>
</file>

<file path=xl/worksheets/sheet3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1-000000000000}">
  <sheetPr codeName="Sheet333">
    <pageSetUpPr autoPageBreaks="0"/>
  </sheetPr>
  <dimension ref="A1:K16"/>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11" width="15" customWidth="1"/>
  </cols>
  <sheetData>
    <row r="1" spans="1:11" ht="12" customHeight="1" x14ac:dyDescent="0.3">
      <c r="A1" s="1" t="s">
        <v>6087</v>
      </c>
    </row>
    <row r="3" spans="1:11" ht="10.95" customHeight="1" x14ac:dyDescent="0.3">
      <c r="D3" s="3" t="s">
        <v>5716</v>
      </c>
      <c r="E3" s="3" t="s">
        <v>6012</v>
      </c>
      <c r="F3" s="3" t="s">
        <v>6013</v>
      </c>
      <c r="G3" s="3" t="s">
        <v>6014</v>
      </c>
      <c r="H3" s="3" t="s">
        <v>6015</v>
      </c>
      <c r="I3" s="3" t="s">
        <v>6016</v>
      </c>
      <c r="J3" s="3" t="s">
        <v>6017</v>
      </c>
      <c r="K3" s="25" t="s">
        <v>5721</v>
      </c>
    </row>
    <row r="4" spans="1:11" ht="10.95" customHeight="1" x14ac:dyDescent="0.3">
      <c r="D4" s="4" t="s">
        <v>1342</v>
      </c>
      <c r="E4" s="4" t="s">
        <v>1349</v>
      </c>
      <c r="F4" s="4" t="s">
        <v>1552</v>
      </c>
      <c r="G4" s="4" t="s">
        <v>1358</v>
      </c>
      <c r="H4" s="4" t="s">
        <v>1292</v>
      </c>
      <c r="I4" s="4" t="s">
        <v>1294</v>
      </c>
      <c r="J4" s="4" t="s">
        <v>1296</v>
      </c>
      <c r="K4" s="26"/>
    </row>
    <row r="5" spans="1:11" ht="10.95" customHeight="1" x14ac:dyDescent="0.3">
      <c r="A5" s="28" t="s">
        <v>6088</v>
      </c>
      <c r="B5" s="7" t="s">
        <v>6089</v>
      </c>
      <c r="C5" s="4" t="s">
        <v>672</v>
      </c>
      <c r="D5" s="6"/>
      <c r="E5" s="6"/>
      <c r="F5" s="6"/>
      <c r="G5" s="6"/>
      <c r="H5" s="6"/>
      <c r="I5" s="6"/>
      <c r="J5" s="6"/>
      <c r="K5" s="5" t="s">
        <v>3143</v>
      </c>
    </row>
    <row r="6" spans="1:11" ht="10.95" customHeight="1" x14ac:dyDescent="0.3">
      <c r="A6" s="24"/>
      <c r="B6" s="7" t="s">
        <v>6090</v>
      </c>
      <c r="C6" s="4" t="s">
        <v>674</v>
      </c>
      <c r="D6" s="6"/>
      <c r="E6" s="6"/>
      <c r="F6" s="6"/>
      <c r="G6" s="6"/>
      <c r="H6" s="6"/>
      <c r="I6" s="6"/>
      <c r="J6" s="6"/>
      <c r="K6" s="5" t="s">
        <v>3144</v>
      </c>
    </row>
    <row r="7" spans="1:11" ht="10.95" customHeight="1" x14ac:dyDescent="0.3">
      <c r="A7" s="24"/>
      <c r="B7" s="7" t="s">
        <v>6091</v>
      </c>
      <c r="C7" s="4" t="s">
        <v>676</v>
      </c>
      <c r="D7" s="6"/>
      <c r="E7" s="6"/>
      <c r="F7" s="6"/>
      <c r="G7" s="6"/>
      <c r="H7" s="6"/>
      <c r="I7" s="6"/>
      <c r="J7" s="6"/>
      <c r="K7" s="5" t="s">
        <v>3145</v>
      </c>
    </row>
    <row r="8" spans="1:11" ht="10.95" customHeight="1" x14ac:dyDescent="0.3">
      <c r="A8" s="24"/>
      <c r="B8" s="7" t="s">
        <v>6092</v>
      </c>
      <c r="C8" s="4" t="s">
        <v>678</v>
      </c>
      <c r="D8" s="6"/>
      <c r="E8" s="6"/>
      <c r="F8" s="6"/>
      <c r="G8" s="6"/>
      <c r="H8" s="6"/>
      <c r="I8" s="6"/>
      <c r="J8" s="6"/>
      <c r="K8" s="5" t="s">
        <v>3147</v>
      </c>
    </row>
    <row r="9" spans="1:11" ht="10.95" customHeight="1" x14ac:dyDescent="0.3">
      <c r="A9" s="24"/>
      <c r="B9" s="7" t="s">
        <v>6093</v>
      </c>
      <c r="C9" s="4" t="s">
        <v>680</v>
      </c>
      <c r="D9" s="6"/>
      <c r="E9" s="6"/>
      <c r="F9" s="6"/>
      <c r="G9" s="6"/>
      <c r="H9" s="6"/>
      <c r="I9" s="6"/>
      <c r="J9" s="6"/>
      <c r="K9" s="5" t="s">
        <v>3150</v>
      </c>
    </row>
    <row r="10" spans="1:11" ht="10.95" customHeight="1" x14ac:dyDescent="0.3">
      <c r="A10" s="24"/>
      <c r="B10" s="7" t="s">
        <v>6094</v>
      </c>
      <c r="C10" s="4" t="s">
        <v>860</v>
      </c>
      <c r="D10" s="6"/>
      <c r="E10" s="6"/>
      <c r="F10" s="6"/>
      <c r="G10" s="6"/>
      <c r="H10" s="6"/>
      <c r="I10" s="6"/>
      <c r="J10" s="6"/>
      <c r="K10" s="5" t="s">
        <v>3151</v>
      </c>
    </row>
    <row r="11" spans="1:11" ht="10.95" customHeight="1" x14ac:dyDescent="0.3">
      <c r="A11" s="24"/>
      <c r="B11" s="7" t="s">
        <v>6095</v>
      </c>
      <c r="C11" s="4" t="s">
        <v>862</v>
      </c>
      <c r="D11" s="6"/>
      <c r="E11" s="6"/>
      <c r="F11" s="6"/>
      <c r="G11" s="6"/>
      <c r="H11" s="6"/>
      <c r="I11" s="6"/>
      <c r="J11" s="6"/>
      <c r="K11" s="5" t="s">
        <v>3152</v>
      </c>
    </row>
    <row r="12" spans="1:11" ht="10.95" customHeight="1" x14ac:dyDescent="0.3">
      <c r="A12" s="24"/>
      <c r="B12" s="7" t="s">
        <v>6096</v>
      </c>
      <c r="C12" s="4" t="s">
        <v>864</v>
      </c>
      <c r="D12" s="6"/>
      <c r="E12" s="6"/>
      <c r="F12" s="6"/>
      <c r="G12" s="6"/>
      <c r="H12" s="6"/>
      <c r="I12" s="6"/>
      <c r="J12" s="6"/>
      <c r="K12" s="5" t="s">
        <v>3153</v>
      </c>
    </row>
    <row r="13" spans="1:11" ht="10.95" customHeight="1" x14ac:dyDescent="0.3">
      <c r="A13" s="24"/>
      <c r="B13" s="7" t="s">
        <v>1837</v>
      </c>
      <c r="C13" s="4" t="s">
        <v>866</v>
      </c>
      <c r="D13" s="6"/>
      <c r="E13" s="6"/>
      <c r="F13" s="6"/>
      <c r="G13" s="12"/>
      <c r="H13" s="12"/>
      <c r="I13" s="6"/>
      <c r="J13" s="6"/>
      <c r="K13" s="10"/>
    </row>
    <row r="14" spans="1:11" ht="10.95" customHeight="1" x14ac:dyDescent="0.3">
      <c r="C14" s="5" t="s">
        <v>14</v>
      </c>
      <c r="D14" s="5" t="s">
        <v>6039</v>
      </c>
      <c r="E14" s="5" t="s">
        <v>6036</v>
      </c>
      <c r="F14" s="5" t="s">
        <v>6037</v>
      </c>
      <c r="G14" s="5" t="s">
        <v>6040</v>
      </c>
      <c r="H14" s="5" t="s">
        <v>6041</v>
      </c>
      <c r="I14" s="5" t="s">
        <v>6042</v>
      </c>
      <c r="J14" s="5" t="s">
        <v>6038</v>
      </c>
    </row>
    <row r="15" spans="1:11" ht="10.95" customHeight="1" x14ac:dyDescent="0.3">
      <c r="C15" s="5" t="s">
        <v>1570</v>
      </c>
      <c r="D15" s="5" t="s">
        <v>5720</v>
      </c>
      <c r="E15" s="10"/>
      <c r="F15" s="10"/>
      <c r="G15" s="5" t="s">
        <v>1679</v>
      </c>
      <c r="H15" s="5" t="s">
        <v>1679</v>
      </c>
      <c r="I15" s="5" t="s">
        <v>5720</v>
      </c>
      <c r="J15" s="10"/>
    </row>
    <row r="16" spans="1:11" ht="10.95" customHeight="1" x14ac:dyDescent="0.3">
      <c r="C16" s="5" t="s">
        <v>513</v>
      </c>
      <c r="D16" s="5" t="s">
        <v>515</v>
      </c>
      <c r="E16" s="5" t="s">
        <v>515</v>
      </c>
      <c r="F16" s="5" t="s">
        <v>515</v>
      </c>
      <c r="G16" s="10"/>
      <c r="H16" s="10"/>
      <c r="I16" s="10"/>
      <c r="J16" s="10"/>
    </row>
  </sheetData>
  <mergeCells count="2">
    <mergeCell ref="A5:A13"/>
    <mergeCell ref="K3:K4"/>
  </mergeCells>
  <dataValidations count="1">
    <dataValidation type="custom" allowBlank="1" showErrorMessage="1" errorTitle="Error" error="Data is of incorrect type!" sqref="D5:J13" xr:uid="{00000000-0002-0000-4C01-000000000000}">
      <formula1>ISNUMBER(D5)</formula1>
    </dataValidation>
  </dataValidations>
  <hyperlinks>
    <hyperlink ref="A1" location="'Table of Contents'!A1" display="S.26.10.01.06 - Internal model - Credit event risk Portfolio view details - Split by Credit Quality Step" xr:uid="{00000000-0004-0000-4C01-000000000000}"/>
  </hyperlinks>
  <pageMargins left="0.7" right="0.7" top="0.75" bottom="0.75" header="0.3" footer="0.3"/>
  <pageSetup firstPageNumber="0" orientation="portrait"/>
  <drawing r:id="rId1"/>
  <legacyDrawing r:id="rId2"/>
</worksheet>
</file>

<file path=xl/worksheets/sheet3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1-000000000000}">
  <sheetPr codeName="Sheet334">
    <pageSetUpPr autoPageBreaks="0"/>
  </sheetPr>
  <dimension ref="A1:I8"/>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9" width="15" customWidth="1"/>
  </cols>
  <sheetData>
    <row r="1" spans="1:9" ht="12" customHeight="1" x14ac:dyDescent="0.3">
      <c r="A1" s="1" t="s">
        <v>6097</v>
      </c>
    </row>
    <row r="3" spans="1:9" ht="10.95" customHeight="1" x14ac:dyDescent="0.3">
      <c r="C3" s="3" t="s">
        <v>6098</v>
      </c>
      <c r="D3" s="25" t="s">
        <v>14</v>
      </c>
      <c r="E3" s="25" t="s">
        <v>5102</v>
      </c>
      <c r="F3" s="25" t="s">
        <v>5929</v>
      </c>
      <c r="G3" s="25" t="s">
        <v>5091</v>
      </c>
      <c r="H3" s="25" t="s">
        <v>1570</v>
      </c>
      <c r="I3" s="25" t="s">
        <v>513</v>
      </c>
    </row>
    <row r="4" spans="1:9" ht="10.95" customHeight="1" x14ac:dyDescent="0.3">
      <c r="C4" s="4" t="s">
        <v>1586</v>
      </c>
      <c r="D4" s="26"/>
      <c r="E4" s="26"/>
      <c r="F4" s="26"/>
      <c r="G4" s="26"/>
      <c r="H4" s="26"/>
      <c r="I4" s="26"/>
    </row>
    <row r="5" spans="1:9" ht="10.95" customHeight="1" x14ac:dyDescent="0.3">
      <c r="A5" s="7" t="s">
        <v>6099</v>
      </c>
      <c r="B5" s="4" t="s">
        <v>682</v>
      </c>
      <c r="C5" s="6"/>
      <c r="D5" s="5" t="s">
        <v>6101</v>
      </c>
      <c r="E5" s="5" t="s">
        <v>5105</v>
      </c>
      <c r="F5" s="5" t="s">
        <v>5933</v>
      </c>
      <c r="G5" s="5" t="s">
        <v>5806</v>
      </c>
      <c r="H5" s="10"/>
      <c r="I5" s="10"/>
    </row>
    <row r="6" spans="1:9" ht="10.95" customHeight="1" x14ac:dyDescent="0.3">
      <c r="A6" s="7" t="s">
        <v>6100</v>
      </c>
      <c r="B6" s="4" t="s">
        <v>684</v>
      </c>
      <c r="C6" s="6"/>
      <c r="D6" s="5" t="s">
        <v>6102</v>
      </c>
      <c r="E6" s="5" t="s">
        <v>5105</v>
      </c>
      <c r="F6" s="10"/>
      <c r="G6" s="5" t="s">
        <v>5806</v>
      </c>
      <c r="H6" s="5" t="s">
        <v>3811</v>
      </c>
      <c r="I6" s="5" t="s">
        <v>4182</v>
      </c>
    </row>
    <row r="7" spans="1:9" ht="10.95" customHeight="1" x14ac:dyDescent="0.3">
      <c r="B7" s="5" t="s">
        <v>5930</v>
      </c>
      <c r="C7" s="5" t="s">
        <v>5934</v>
      </c>
    </row>
    <row r="8" spans="1:9" ht="10.95" customHeight="1" x14ac:dyDescent="0.3">
      <c r="B8" s="5" t="s">
        <v>5931</v>
      </c>
      <c r="C8" s="5" t="s">
        <v>5935</v>
      </c>
    </row>
  </sheetData>
  <mergeCells count="6">
    <mergeCell ref="D3:D4"/>
    <mergeCell ref="I3:I4"/>
    <mergeCell ref="H3:H4"/>
    <mergeCell ref="G3:G4"/>
    <mergeCell ref="F3:F4"/>
    <mergeCell ref="E3:E4"/>
  </mergeCells>
  <dataValidations count="1">
    <dataValidation type="custom" allowBlank="1" showErrorMessage="1" errorTitle="Error" error="Data is of incorrect type!" sqref="C5:C6" xr:uid="{00000000-0002-0000-4D01-000000000000}">
      <formula1>ISNUMBER(C5)</formula1>
    </dataValidation>
  </dataValidations>
  <hyperlinks>
    <hyperlink ref="A1" location="'Table of Contents'!A1" display="S.26.10.01.07 - Internal model - Credit event risk Portfolio view details" xr:uid="{00000000-0004-0000-4D01-000000000000}"/>
  </hyperlinks>
  <pageMargins left="0.7" right="0.7" top="0.75" bottom="0.75" header="0.3" footer="0.3"/>
  <pageSetup firstPageNumber="0" orientation="portrait"/>
  <drawing r:id="rId1"/>
  <legacyDrawing r:id="rId2"/>
</worksheet>
</file>

<file path=xl/worksheets/sheet3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1-000000000000}">
  <sheetPr codeName="Sheet335">
    <pageSetUpPr autoPageBreaks="0"/>
  </sheetPr>
  <dimension ref="A1:O16"/>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4" x14ac:dyDescent="0.3"/>
  <cols>
    <col min="1" max="15" width="15" customWidth="1"/>
  </cols>
  <sheetData>
    <row r="1" spans="1:15" ht="10.95" customHeight="1" x14ac:dyDescent="0.3">
      <c r="A1" s="1" t="s">
        <v>6103</v>
      </c>
      <c r="C1" s="21" t="s">
        <v>20</v>
      </c>
    </row>
    <row r="2" spans="1:15" x14ac:dyDescent="0.3">
      <c r="C2" s="22"/>
    </row>
    <row r="3" spans="1:15" ht="10.050000000000001" customHeight="1" x14ac:dyDescent="0.3">
      <c r="A3" s="3" t="s">
        <v>2</v>
      </c>
      <c r="B3" s="2"/>
    </row>
    <row r="5" spans="1:15" ht="10.95" customHeight="1" x14ac:dyDescent="0.3">
      <c r="F5" s="3" t="s">
        <v>6089</v>
      </c>
      <c r="G5" s="3" t="s">
        <v>6090</v>
      </c>
      <c r="H5" s="3" t="s">
        <v>6091</v>
      </c>
      <c r="I5" s="3" t="s">
        <v>6092</v>
      </c>
      <c r="J5" s="3" t="s">
        <v>6093</v>
      </c>
      <c r="K5" s="3" t="s">
        <v>6094</v>
      </c>
      <c r="L5" s="3" t="s">
        <v>6095</v>
      </c>
      <c r="M5" s="3" t="s">
        <v>6096</v>
      </c>
      <c r="N5" s="3" t="s">
        <v>1837</v>
      </c>
      <c r="O5" s="25" t="s">
        <v>14</v>
      </c>
    </row>
    <row r="6" spans="1:15" ht="10.95" customHeight="1" x14ac:dyDescent="0.3">
      <c r="F6" s="4" t="s">
        <v>533</v>
      </c>
      <c r="G6" s="4" t="s">
        <v>1342</v>
      </c>
      <c r="H6" s="4" t="s">
        <v>1349</v>
      </c>
      <c r="I6" s="4" t="s">
        <v>1552</v>
      </c>
      <c r="J6" s="4" t="s">
        <v>1358</v>
      </c>
      <c r="K6" s="4" t="s">
        <v>1292</v>
      </c>
      <c r="L6" s="4" t="s">
        <v>1294</v>
      </c>
      <c r="M6" s="4" t="s">
        <v>1296</v>
      </c>
      <c r="N6" s="4" t="s">
        <v>1363</v>
      </c>
      <c r="O6" s="26"/>
    </row>
    <row r="7" spans="1:15" ht="10.95" customHeight="1" x14ac:dyDescent="0.3">
      <c r="A7" s="28" t="s">
        <v>6012</v>
      </c>
      <c r="B7" s="23" t="s">
        <v>6104</v>
      </c>
      <c r="C7" s="29"/>
      <c r="D7" s="29"/>
      <c r="E7" s="4" t="s">
        <v>536</v>
      </c>
      <c r="F7" s="6"/>
      <c r="G7" s="6"/>
      <c r="H7" s="6"/>
      <c r="I7" s="6"/>
      <c r="J7" s="6"/>
      <c r="K7" s="6"/>
      <c r="L7" s="6"/>
      <c r="M7" s="6"/>
      <c r="N7" s="6"/>
      <c r="O7" s="5" t="s">
        <v>6036</v>
      </c>
    </row>
    <row r="8" spans="1:15" ht="10.95" customHeight="1" x14ac:dyDescent="0.3">
      <c r="A8" s="24"/>
      <c r="B8" s="24"/>
      <c r="C8" s="23" t="s">
        <v>6065</v>
      </c>
      <c r="D8" s="8"/>
      <c r="E8" s="4" t="s">
        <v>538</v>
      </c>
      <c r="F8" s="6"/>
      <c r="G8" s="6"/>
      <c r="H8" s="6"/>
      <c r="I8" s="6"/>
      <c r="J8" s="6"/>
      <c r="K8" s="6"/>
      <c r="L8" s="6"/>
      <c r="M8" s="6"/>
      <c r="N8" s="6"/>
      <c r="O8" s="5" t="s">
        <v>6108</v>
      </c>
    </row>
    <row r="9" spans="1:15" ht="10.95" customHeight="1" x14ac:dyDescent="0.3">
      <c r="A9" s="24"/>
      <c r="B9" s="24"/>
      <c r="C9" s="24"/>
      <c r="D9" s="7" t="s">
        <v>6105</v>
      </c>
      <c r="E9" s="4" t="s">
        <v>540</v>
      </c>
      <c r="F9" s="6"/>
      <c r="G9" s="6"/>
      <c r="H9" s="6"/>
      <c r="I9" s="6"/>
      <c r="J9" s="6"/>
      <c r="K9" s="6"/>
      <c r="L9" s="6"/>
      <c r="M9" s="6"/>
      <c r="N9" s="6"/>
      <c r="O9" s="5" t="s">
        <v>6109</v>
      </c>
    </row>
    <row r="10" spans="1:15" ht="10.95" customHeight="1" x14ac:dyDescent="0.3">
      <c r="A10" s="24"/>
      <c r="B10" s="24"/>
      <c r="C10" s="24"/>
      <c r="D10" s="7" t="s">
        <v>6106</v>
      </c>
      <c r="E10" s="4" t="s">
        <v>542</v>
      </c>
      <c r="F10" s="6"/>
      <c r="G10" s="6"/>
      <c r="H10" s="6"/>
      <c r="I10" s="6"/>
      <c r="J10" s="6"/>
      <c r="K10" s="6"/>
      <c r="L10" s="6"/>
      <c r="M10" s="6"/>
      <c r="N10" s="6"/>
      <c r="O10" s="5" t="s">
        <v>6110</v>
      </c>
    </row>
    <row r="11" spans="1:15" ht="10.95" customHeight="1" x14ac:dyDescent="0.3">
      <c r="A11" s="24"/>
      <c r="B11" s="24"/>
      <c r="C11" s="24"/>
      <c r="D11" s="7" t="s">
        <v>6107</v>
      </c>
      <c r="E11" s="4" t="s">
        <v>926</v>
      </c>
      <c r="F11" s="6"/>
      <c r="G11" s="6"/>
      <c r="H11" s="6"/>
      <c r="I11" s="6"/>
      <c r="J11" s="6"/>
      <c r="K11" s="6"/>
      <c r="L11" s="6"/>
      <c r="M11" s="6"/>
      <c r="N11" s="6"/>
      <c r="O11" s="5" t="s">
        <v>6111</v>
      </c>
    </row>
    <row r="12" spans="1:15" ht="10.95" customHeight="1" x14ac:dyDescent="0.3">
      <c r="A12" s="24"/>
      <c r="B12" s="24"/>
      <c r="C12" s="28" t="s">
        <v>6070</v>
      </c>
      <c r="D12" s="24"/>
      <c r="E12" s="4" t="s">
        <v>544</v>
      </c>
      <c r="F12" s="6"/>
      <c r="G12" s="6"/>
      <c r="H12" s="6"/>
      <c r="I12" s="6"/>
      <c r="J12" s="6"/>
      <c r="K12" s="6"/>
      <c r="L12" s="6"/>
      <c r="M12" s="6"/>
      <c r="N12" s="6"/>
      <c r="O12" s="5" t="s">
        <v>6112</v>
      </c>
    </row>
    <row r="13" spans="1:15" ht="10.95" customHeight="1" x14ac:dyDescent="0.3">
      <c r="A13" s="24"/>
      <c r="B13" s="24"/>
      <c r="C13" s="28" t="s">
        <v>1411</v>
      </c>
      <c r="D13" s="24"/>
      <c r="E13" s="4" t="s">
        <v>998</v>
      </c>
      <c r="F13" s="6"/>
      <c r="G13" s="6"/>
      <c r="H13" s="6"/>
      <c r="I13" s="6"/>
      <c r="J13" s="6"/>
      <c r="K13" s="6"/>
      <c r="L13" s="6"/>
      <c r="M13" s="6"/>
      <c r="N13" s="6"/>
      <c r="O13" s="5" t="s">
        <v>6113</v>
      </c>
    </row>
    <row r="14" spans="1:15" ht="10.95" customHeight="1" x14ac:dyDescent="0.3">
      <c r="A14" s="24"/>
      <c r="B14" s="24"/>
      <c r="C14" s="28" t="s">
        <v>5834</v>
      </c>
      <c r="D14" s="24"/>
      <c r="E14" s="4" t="s">
        <v>1000</v>
      </c>
      <c r="F14" s="6"/>
      <c r="G14" s="6"/>
      <c r="H14" s="6"/>
      <c r="I14" s="6"/>
      <c r="J14" s="6"/>
      <c r="K14" s="6"/>
      <c r="L14" s="6"/>
      <c r="M14" s="6"/>
      <c r="N14" s="6"/>
      <c r="O14" s="5" t="s">
        <v>6114</v>
      </c>
    </row>
    <row r="15" spans="1:15" ht="10.95" customHeight="1" x14ac:dyDescent="0.3">
      <c r="E15" s="5" t="s">
        <v>5721</v>
      </c>
      <c r="F15" s="5" t="s">
        <v>3143</v>
      </c>
      <c r="G15" s="5" t="s">
        <v>3144</v>
      </c>
      <c r="H15" s="5" t="s">
        <v>3145</v>
      </c>
      <c r="I15" s="5" t="s">
        <v>3147</v>
      </c>
      <c r="J15" s="5" t="s">
        <v>3150</v>
      </c>
      <c r="K15" s="5" t="s">
        <v>3151</v>
      </c>
      <c r="L15" s="5" t="s">
        <v>3152</v>
      </c>
      <c r="M15" s="5" t="s">
        <v>3153</v>
      </c>
      <c r="N15" s="10"/>
    </row>
    <row r="16" spans="1:15" ht="10.95" customHeight="1" x14ac:dyDescent="0.3">
      <c r="E16" s="5" t="s">
        <v>5091</v>
      </c>
      <c r="F16" s="5" t="s">
        <v>6115</v>
      </c>
      <c r="G16" s="5" t="s">
        <v>6115</v>
      </c>
      <c r="H16" s="5" t="s">
        <v>6115</v>
      </c>
      <c r="I16" s="5" t="s">
        <v>6115</v>
      </c>
      <c r="J16" s="5" t="s">
        <v>6115</v>
      </c>
      <c r="K16" s="5" t="s">
        <v>6115</v>
      </c>
      <c r="L16" s="5" t="s">
        <v>6115</v>
      </c>
      <c r="M16" s="5" t="s">
        <v>6115</v>
      </c>
      <c r="N16" s="5" t="s">
        <v>6115</v>
      </c>
    </row>
  </sheetData>
  <mergeCells count="9">
    <mergeCell ref="C1:C2"/>
    <mergeCell ref="A7:A14"/>
    <mergeCell ref="B7:B14"/>
    <mergeCell ref="O5:O6"/>
    <mergeCell ref="C12:D12"/>
    <mergeCell ref="C8:C11"/>
    <mergeCell ref="C14:D14"/>
    <mergeCell ref="C7:D7"/>
    <mergeCell ref="C13:D13"/>
  </mergeCells>
  <dataValidations count="1">
    <dataValidation type="custom" allowBlank="1" showErrorMessage="1" errorTitle="Error" error="Data is of incorrect type!" sqref="F7:N14" xr:uid="{00000000-0002-0000-4E01-000001000000}">
      <formula1>ISNUMBER(F7)</formula1>
    </dataValidation>
  </dataValidations>
  <hyperlinks>
    <hyperlink ref="A1" location="'Table of Contents'!A1" display="S.26.11.01.01 - Credit event risk for financial instruments - Exposure at Default" xr:uid="{00000000-0004-0000-4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4E01-000000000000}">
          <x14:formula1>
            <xm:f>Enumerations!$A$1052:$A$1052</xm:f>
          </x14:formula1>
          <xm:sqref>B3</xm:sqref>
        </x14:dataValidation>
      </x14:dataValidations>
    </ext>
  </extLst>
</worksheet>
</file>

<file path=xl/worksheets/sheet3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1-000000000000}">
  <sheetPr codeName="Sheet336">
    <pageSetUpPr autoPageBreaks="0"/>
  </sheetPr>
  <dimension ref="A1:O16"/>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4" x14ac:dyDescent="0.3"/>
  <cols>
    <col min="1" max="15" width="15" customWidth="1"/>
  </cols>
  <sheetData>
    <row r="1" spans="1:15" ht="10.95" customHeight="1" x14ac:dyDescent="0.3">
      <c r="A1" s="1" t="s">
        <v>6116</v>
      </c>
      <c r="C1" s="21" t="s">
        <v>20</v>
      </c>
    </row>
    <row r="2" spans="1:15" x14ac:dyDescent="0.3">
      <c r="C2" s="22"/>
    </row>
    <row r="3" spans="1:15" ht="10.050000000000001" customHeight="1" x14ac:dyDescent="0.3">
      <c r="A3" s="3" t="s">
        <v>2</v>
      </c>
      <c r="B3" s="2"/>
    </row>
    <row r="5" spans="1:15" ht="10.95" customHeight="1" x14ac:dyDescent="0.3">
      <c r="F5" s="3" t="s">
        <v>6089</v>
      </c>
      <c r="G5" s="3" t="s">
        <v>6090</v>
      </c>
      <c r="H5" s="3" t="s">
        <v>6091</v>
      </c>
      <c r="I5" s="3" t="s">
        <v>6092</v>
      </c>
      <c r="J5" s="3" t="s">
        <v>6093</v>
      </c>
      <c r="K5" s="3" t="s">
        <v>6094</v>
      </c>
      <c r="L5" s="3" t="s">
        <v>6095</v>
      </c>
      <c r="M5" s="3" t="s">
        <v>6096</v>
      </c>
      <c r="N5" s="3" t="s">
        <v>1837</v>
      </c>
      <c r="O5" s="25" t="s">
        <v>14</v>
      </c>
    </row>
    <row r="6" spans="1:15" ht="10.95" customHeight="1" x14ac:dyDescent="0.3">
      <c r="F6" s="4" t="s">
        <v>533</v>
      </c>
      <c r="G6" s="4" t="s">
        <v>1342</v>
      </c>
      <c r="H6" s="4" t="s">
        <v>1349</v>
      </c>
      <c r="I6" s="4" t="s">
        <v>1552</v>
      </c>
      <c r="J6" s="4" t="s">
        <v>1358</v>
      </c>
      <c r="K6" s="4" t="s">
        <v>1292</v>
      </c>
      <c r="L6" s="4" t="s">
        <v>1294</v>
      </c>
      <c r="M6" s="4" t="s">
        <v>1296</v>
      </c>
      <c r="N6" s="4" t="s">
        <v>1363</v>
      </c>
      <c r="O6" s="26"/>
    </row>
    <row r="7" spans="1:15" ht="10.95" customHeight="1" x14ac:dyDescent="0.3">
      <c r="A7" s="28" t="s">
        <v>5449</v>
      </c>
      <c r="B7" s="23" t="s">
        <v>6104</v>
      </c>
      <c r="C7" s="29"/>
      <c r="D7" s="29"/>
      <c r="E7" s="4" t="s">
        <v>546</v>
      </c>
      <c r="F7" s="6"/>
      <c r="G7" s="6"/>
      <c r="H7" s="6"/>
      <c r="I7" s="6"/>
      <c r="J7" s="6"/>
      <c r="K7" s="6"/>
      <c r="L7" s="6"/>
      <c r="M7" s="6"/>
      <c r="N7" s="6"/>
      <c r="O7" s="5" t="s">
        <v>6040</v>
      </c>
    </row>
    <row r="8" spans="1:15" ht="10.95" customHeight="1" x14ac:dyDescent="0.3">
      <c r="A8" s="24"/>
      <c r="B8" s="24"/>
      <c r="C8" s="23" t="s">
        <v>6065</v>
      </c>
      <c r="D8" s="8"/>
      <c r="E8" s="4" t="s">
        <v>554</v>
      </c>
      <c r="F8" s="6"/>
      <c r="G8" s="6"/>
      <c r="H8" s="6"/>
      <c r="I8" s="6"/>
      <c r="J8" s="6"/>
      <c r="K8" s="6"/>
      <c r="L8" s="6"/>
      <c r="M8" s="6"/>
      <c r="N8" s="6"/>
      <c r="O8" s="5" t="s">
        <v>6117</v>
      </c>
    </row>
    <row r="9" spans="1:15" ht="10.95" customHeight="1" x14ac:dyDescent="0.3">
      <c r="A9" s="24"/>
      <c r="B9" s="24"/>
      <c r="C9" s="24"/>
      <c r="D9" s="7" t="s">
        <v>6105</v>
      </c>
      <c r="E9" s="4" t="s">
        <v>832</v>
      </c>
      <c r="F9" s="6"/>
      <c r="G9" s="6"/>
      <c r="H9" s="6"/>
      <c r="I9" s="6"/>
      <c r="J9" s="6"/>
      <c r="K9" s="6"/>
      <c r="L9" s="6"/>
      <c r="M9" s="6"/>
      <c r="N9" s="6"/>
      <c r="O9" s="5" t="s">
        <v>6118</v>
      </c>
    </row>
    <row r="10" spans="1:15" ht="10.95" customHeight="1" x14ac:dyDescent="0.3">
      <c r="A10" s="24"/>
      <c r="B10" s="24"/>
      <c r="C10" s="24"/>
      <c r="D10" s="7" t="s">
        <v>6106</v>
      </c>
      <c r="E10" s="4" t="s">
        <v>1009</v>
      </c>
      <c r="F10" s="6"/>
      <c r="G10" s="6"/>
      <c r="H10" s="6"/>
      <c r="I10" s="6"/>
      <c r="J10" s="6"/>
      <c r="K10" s="6"/>
      <c r="L10" s="6"/>
      <c r="M10" s="6"/>
      <c r="N10" s="6"/>
      <c r="O10" s="5" t="s">
        <v>6119</v>
      </c>
    </row>
    <row r="11" spans="1:15" ht="10.95" customHeight="1" x14ac:dyDescent="0.3">
      <c r="A11" s="24"/>
      <c r="B11" s="24"/>
      <c r="C11" s="24"/>
      <c r="D11" s="7" t="s">
        <v>6107</v>
      </c>
      <c r="E11" s="4" t="s">
        <v>556</v>
      </c>
      <c r="F11" s="6"/>
      <c r="G11" s="6"/>
      <c r="H11" s="6"/>
      <c r="I11" s="6"/>
      <c r="J11" s="6"/>
      <c r="K11" s="6"/>
      <c r="L11" s="6"/>
      <c r="M11" s="6"/>
      <c r="N11" s="6"/>
      <c r="O11" s="5" t="s">
        <v>6120</v>
      </c>
    </row>
    <row r="12" spans="1:15" ht="10.95" customHeight="1" x14ac:dyDescent="0.3">
      <c r="A12" s="24"/>
      <c r="B12" s="24"/>
      <c r="C12" s="28" t="s">
        <v>6070</v>
      </c>
      <c r="D12" s="24"/>
      <c r="E12" s="4" t="s">
        <v>558</v>
      </c>
      <c r="F12" s="6"/>
      <c r="G12" s="6"/>
      <c r="H12" s="6"/>
      <c r="I12" s="6"/>
      <c r="J12" s="6"/>
      <c r="K12" s="6"/>
      <c r="L12" s="6"/>
      <c r="M12" s="6"/>
      <c r="N12" s="6"/>
      <c r="O12" s="5" t="s">
        <v>6121</v>
      </c>
    </row>
    <row r="13" spans="1:15" ht="10.95" customHeight="1" x14ac:dyDescent="0.3">
      <c r="A13" s="24"/>
      <c r="B13" s="24"/>
      <c r="C13" s="28" t="s">
        <v>1411</v>
      </c>
      <c r="D13" s="24"/>
      <c r="E13" s="4" t="s">
        <v>562</v>
      </c>
      <c r="F13" s="6"/>
      <c r="G13" s="6"/>
      <c r="H13" s="6"/>
      <c r="I13" s="6"/>
      <c r="J13" s="6"/>
      <c r="K13" s="6"/>
      <c r="L13" s="6"/>
      <c r="M13" s="6"/>
      <c r="N13" s="6"/>
      <c r="O13" s="5" t="s">
        <v>6122</v>
      </c>
    </row>
    <row r="14" spans="1:15" ht="10.95" customHeight="1" x14ac:dyDescent="0.3">
      <c r="A14" s="24"/>
      <c r="B14" s="24"/>
      <c r="C14" s="28" t="s">
        <v>5834</v>
      </c>
      <c r="D14" s="24"/>
      <c r="E14" s="4" t="s">
        <v>564</v>
      </c>
      <c r="F14" s="6"/>
      <c r="G14" s="6"/>
      <c r="H14" s="6"/>
      <c r="I14" s="6"/>
      <c r="J14" s="6"/>
      <c r="K14" s="6"/>
      <c r="L14" s="6"/>
      <c r="M14" s="6"/>
      <c r="N14" s="6"/>
      <c r="O14" s="5" t="s">
        <v>6123</v>
      </c>
    </row>
    <row r="15" spans="1:15" ht="10.95" customHeight="1" x14ac:dyDescent="0.3">
      <c r="E15" s="5" t="s">
        <v>5721</v>
      </c>
      <c r="F15" s="5" t="s">
        <v>3143</v>
      </c>
      <c r="G15" s="5" t="s">
        <v>3144</v>
      </c>
      <c r="H15" s="5" t="s">
        <v>3145</v>
      </c>
      <c r="I15" s="5" t="s">
        <v>3147</v>
      </c>
      <c r="J15" s="5" t="s">
        <v>3150</v>
      </c>
      <c r="K15" s="5" t="s">
        <v>3151</v>
      </c>
      <c r="L15" s="5" t="s">
        <v>3152</v>
      </c>
      <c r="M15" s="5" t="s">
        <v>3153</v>
      </c>
      <c r="N15" s="10"/>
    </row>
    <row r="16" spans="1:15" ht="10.95" customHeight="1" x14ac:dyDescent="0.3">
      <c r="E16" s="5" t="s">
        <v>5091</v>
      </c>
      <c r="F16" s="5" t="s">
        <v>6115</v>
      </c>
      <c r="G16" s="5" t="s">
        <v>6115</v>
      </c>
      <c r="H16" s="5" t="s">
        <v>6115</v>
      </c>
      <c r="I16" s="5" t="s">
        <v>6115</v>
      </c>
      <c r="J16" s="5" t="s">
        <v>6115</v>
      </c>
      <c r="K16" s="5" t="s">
        <v>6115</v>
      </c>
      <c r="L16" s="5" t="s">
        <v>6115</v>
      </c>
      <c r="M16" s="5" t="s">
        <v>6115</v>
      </c>
      <c r="N16" s="5" t="s">
        <v>6115</v>
      </c>
    </row>
  </sheetData>
  <mergeCells count="9">
    <mergeCell ref="A7:A14"/>
    <mergeCell ref="O5:O6"/>
    <mergeCell ref="C1:C2"/>
    <mergeCell ref="C8:C11"/>
    <mergeCell ref="C12:D12"/>
    <mergeCell ref="C7:D7"/>
    <mergeCell ref="C13:D13"/>
    <mergeCell ref="B7:B14"/>
    <mergeCell ref="C14:D14"/>
  </mergeCells>
  <dataValidations count="1">
    <dataValidation type="custom" allowBlank="1" showErrorMessage="1" errorTitle="Error" error="Data is of incorrect type!" sqref="F7:N14" xr:uid="{00000000-0002-0000-4F01-000001000000}">
      <formula1>ISNUMBER(F7)</formula1>
    </dataValidation>
  </dataValidations>
  <hyperlinks>
    <hyperlink ref="A1" location="'Table of Contents'!A1" display="S.26.11.01.02 - Credit event risk for financial instruments - Probability of Default" xr:uid="{00000000-0004-0000-4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4F01-000000000000}">
          <x14:formula1>
            <xm:f>Enumerations!$A$1053:$A$1053</xm:f>
          </x14:formula1>
          <xm:sqref>B3</xm:sqref>
        </x14:dataValidation>
      </x14:dataValidations>
    </ext>
  </extLst>
</worksheet>
</file>

<file path=xl/worksheets/sheet3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1-000000000000}">
  <sheetPr codeName="Sheet337">
    <pageSetUpPr autoPageBreaks="0"/>
  </sheetPr>
  <dimension ref="A1:D7"/>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4" width="15" customWidth="1"/>
  </cols>
  <sheetData>
    <row r="1" spans="1:4" ht="10.95" customHeight="1" x14ac:dyDescent="0.3">
      <c r="A1" s="1" t="s">
        <v>6124</v>
      </c>
      <c r="C1" s="21" t="s">
        <v>20</v>
      </c>
    </row>
    <row r="2" spans="1:4" x14ac:dyDescent="0.3">
      <c r="C2" s="22"/>
    </row>
    <row r="3" spans="1:4" ht="10.050000000000001" customHeight="1" x14ac:dyDescent="0.3">
      <c r="A3" s="3" t="s">
        <v>2</v>
      </c>
      <c r="B3" s="2"/>
    </row>
    <row r="5" spans="1:4" ht="10.95" customHeight="1" x14ac:dyDescent="0.3">
      <c r="C5" s="3" t="s">
        <v>5449</v>
      </c>
      <c r="D5" s="25" t="s">
        <v>14</v>
      </c>
    </row>
    <row r="6" spans="1:4" ht="10.95" customHeight="1" x14ac:dyDescent="0.3">
      <c r="C6" s="4" t="s">
        <v>1586</v>
      </c>
      <c r="D6" s="26"/>
    </row>
    <row r="7" spans="1:4" ht="10.95" customHeight="1" x14ac:dyDescent="0.3">
      <c r="A7" s="7" t="s">
        <v>6125</v>
      </c>
      <c r="B7" s="11" t="s">
        <v>1014</v>
      </c>
      <c r="C7" s="6"/>
      <c r="D7" s="5" t="s">
        <v>6126</v>
      </c>
    </row>
  </sheetData>
  <mergeCells count="2">
    <mergeCell ref="C1:C2"/>
    <mergeCell ref="D5:D6"/>
  </mergeCells>
  <hyperlinks>
    <hyperlink ref="A1" location="'Table of Contents'!A1" display="S.26.11.01.03 - Credit event risk for financial instruments - Probability of Default other description" xr:uid="{00000000-0004-0000-5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5001-000000000000}">
          <x14:formula1>
            <xm:f>Enumerations!$A$1054:$A$1054</xm:f>
          </x14:formula1>
          <xm:sqref>B3</xm:sqref>
        </x14:dataValidation>
      </x14:dataValidations>
    </ext>
  </extLst>
</worksheet>
</file>

<file path=xl/worksheets/sheet3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1-000000000000}">
  <sheetPr codeName="Sheet338">
    <pageSetUpPr autoPageBreaks="0"/>
  </sheetPr>
  <dimension ref="A1:E14"/>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5" width="15" customWidth="1"/>
  </cols>
  <sheetData>
    <row r="1" spans="1:5" ht="10.95" customHeight="1" x14ac:dyDescent="0.3">
      <c r="A1" s="1" t="s">
        <v>6127</v>
      </c>
      <c r="C1" s="21" t="s">
        <v>20</v>
      </c>
    </row>
    <row r="2" spans="1:5" x14ac:dyDescent="0.3">
      <c r="C2" s="22"/>
    </row>
    <row r="3" spans="1:5" ht="10.050000000000001" customHeight="1" x14ac:dyDescent="0.3">
      <c r="A3" s="3" t="s">
        <v>2</v>
      </c>
      <c r="B3" s="2"/>
    </row>
    <row r="5" spans="1:5" ht="10.95" customHeight="1" x14ac:dyDescent="0.3">
      <c r="C5" s="3" t="s">
        <v>5876</v>
      </c>
      <c r="D5" s="25" t="s">
        <v>14</v>
      </c>
      <c r="E5" s="25" t="s">
        <v>5090</v>
      </c>
    </row>
    <row r="6" spans="1:5" ht="10.95" customHeight="1" x14ac:dyDescent="0.3">
      <c r="C6" s="4" t="s">
        <v>1588</v>
      </c>
      <c r="D6" s="26"/>
      <c r="E6" s="26"/>
    </row>
    <row r="7" spans="1:5" ht="10.95" customHeight="1" x14ac:dyDescent="0.3">
      <c r="A7" s="7" t="s">
        <v>6128</v>
      </c>
      <c r="B7" s="4" t="s">
        <v>566</v>
      </c>
      <c r="C7" s="6"/>
      <c r="D7" s="5" t="s">
        <v>5932</v>
      </c>
      <c r="E7" s="5" t="s">
        <v>5100</v>
      </c>
    </row>
    <row r="8" spans="1:5" ht="10.95" customHeight="1" x14ac:dyDescent="0.3">
      <c r="A8" s="7" t="s">
        <v>6129</v>
      </c>
      <c r="B8" s="4" t="s">
        <v>568</v>
      </c>
      <c r="C8" s="6"/>
      <c r="D8" s="5" t="s">
        <v>5932</v>
      </c>
      <c r="E8" s="5" t="s">
        <v>5099</v>
      </c>
    </row>
    <row r="9" spans="1:5" ht="10.95" customHeight="1" x14ac:dyDescent="0.3">
      <c r="A9" s="7" t="s">
        <v>6130</v>
      </c>
      <c r="B9" s="4" t="s">
        <v>570</v>
      </c>
      <c r="C9" s="6"/>
      <c r="D9" s="5" t="s">
        <v>5932</v>
      </c>
      <c r="E9" s="10"/>
    </row>
    <row r="10" spans="1:5" ht="10.95" customHeight="1" x14ac:dyDescent="0.3">
      <c r="B10" s="5" t="s">
        <v>5102</v>
      </c>
      <c r="C10" s="5" t="s">
        <v>5105</v>
      </c>
    </row>
    <row r="11" spans="1:5" ht="10.95" customHeight="1" x14ac:dyDescent="0.3">
      <c r="B11" s="5" t="s">
        <v>5929</v>
      </c>
      <c r="C11" s="5" t="s">
        <v>5933</v>
      </c>
    </row>
    <row r="12" spans="1:5" ht="10.95" customHeight="1" x14ac:dyDescent="0.3">
      <c r="B12" s="5" t="s">
        <v>5091</v>
      </c>
      <c r="C12" s="5" t="s">
        <v>6115</v>
      </c>
    </row>
    <row r="13" spans="1:5" ht="10.95" customHeight="1" x14ac:dyDescent="0.3">
      <c r="B13" s="5" t="s">
        <v>5930</v>
      </c>
      <c r="C13" s="5" t="s">
        <v>5934</v>
      </c>
    </row>
    <row r="14" spans="1:5" ht="10.95" customHeight="1" x14ac:dyDescent="0.3">
      <c r="B14" s="5" t="s">
        <v>5931</v>
      </c>
      <c r="C14" s="5" t="s">
        <v>5935</v>
      </c>
    </row>
  </sheetData>
  <mergeCells count="3">
    <mergeCell ref="D5:D6"/>
    <mergeCell ref="E5:E6"/>
    <mergeCell ref="C1:C2"/>
  </mergeCells>
  <dataValidations count="1">
    <dataValidation type="custom" allowBlank="1" showErrorMessage="1" errorTitle="Error" error="Data is of incorrect type!" sqref="C7:C9" xr:uid="{00000000-0002-0000-5101-000001000000}">
      <formula1>ISNUMBER(C7)</formula1>
    </dataValidation>
  </dataValidations>
  <hyperlinks>
    <hyperlink ref="A1" location="'Table of Contents'!A1" display="S.26.11.01.04 - Credit event risk for financial instruments - mVaR 99.50%" xr:uid="{00000000-0004-0000-5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5101-000000000000}">
          <x14:formula1>
            <xm:f>Enumerations!$A$1055:$A$1055</xm:f>
          </x14:formula1>
          <xm:sqref>B3</xm:sqref>
        </x14:dataValidation>
      </x14:dataValidations>
    </ext>
  </extLst>
</worksheet>
</file>

<file path=xl/worksheets/sheet3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1-000000000000}">
  <sheetPr codeName="Sheet339">
    <pageSetUpPr autoPageBreaks="0"/>
  </sheetPr>
  <dimension ref="A1:J20"/>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0" width="15" customWidth="1"/>
  </cols>
  <sheetData>
    <row r="1" spans="1:10" ht="10.95" customHeight="1" x14ac:dyDescent="0.3">
      <c r="A1" s="1" t="s">
        <v>6131</v>
      </c>
      <c r="C1" s="21" t="s">
        <v>20</v>
      </c>
    </row>
    <row r="2" spans="1:10" x14ac:dyDescent="0.3">
      <c r="C2" s="22"/>
    </row>
    <row r="3" spans="1:10" ht="10.050000000000001" customHeight="1" x14ac:dyDescent="0.3">
      <c r="A3" s="3" t="s">
        <v>2</v>
      </c>
      <c r="B3" s="2"/>
    </row>
    <row r="5" spans="1:10" ht="10.95" customHeight="1" x14ac:dyDescent="0.3">
      <c r="D5" s="3" t="s">
        <v>5446</v>
      </c>
      <c r="E5" s="3" t="s">
        <v>6132</v>
      </c>
      <c r="F5" s="3" t="s">
        <v>5448</v>
      </c>
      <c r="G5" s="3" t="s">
        <v>6012</v>
      </c>
      <c r="H5" s="3" t="s">
        <v>5449</v>
      </c>
      <c r="I5" s="25" t="s">
        <v>5410</v>
      </c>
      <c r="J5" s="25" t="s">
        <v>5091</v>
      </c>
    </row>
    <row r="6" spans="1:10" ht="10.95" customHeight="1" x14ac:dyDescent="0.3">
      <c r="D6" s="4" t="s">
        <v>533</v>
      </c>
      <c r="E6" s="4" t="s">
        <v>1342</v>
      </c>
      <c r="F6" s="4" t="s">
        <v>1349</v>
      </c>
      <c r="G6" s="4" t="s">
        <v>1552</v>
      </c>
      <c r="H6" s="4" t="s">
        <v>1358</v>
      </c>
      <c r="I6" s="26"/>
      <c r="J6" s="26"/>
    </row>
    <row r="7" spans="1:10" ht="10.95" customHeight="1" x14ac:dyDescent="0.3">
      <c r="A7" s="28" t="s">
        <v>6133</v>
      </c>
      <c r="B7" s="7" t="s">
        <v>6134</v>
      </c>
      <c r="C7" s="4" t="s">
        <v>536</v>
      </c>
      <c r="D7" s="12"/>
      <c r="E7" s="12"/>
      <c r="F7" s="6"/>
      <c r="G7" s="6"/>
      <c r="H7" s="6"/>
      <c r="I7" s="10"/>
      <c r="J7" s="5" t="s">
        <v>5466</v>
      </c>
    </row>
    <row r="8" spans="1:10" ht="10.95" customHeight="1" x14ac:dyDescent="0.3">
      <c r="A8" s="24"/>
      <c r="B8" s="7" t="s">
        <v>5451</v>
      </c>
      <c r="C8" s="4" t="s">
        <v>538</v>
      </c>
      <c r="D8" s="6"/>
      <c r="E8" s="6"/>
      <c r="F8" s="6"/>
      <c r="G8" s="6"/>
      <c r="H8" s="6"/>
      <c r="I8" s="5" t="s">
        <v>5470</v>
      </c>
      <c r="J8" s="5" t="s">
        <v>5466</v>
      </c>
    </row>
    <row r="9" spans="1:10" ht="10.95" customHeight="1" x14ac:dyDescent="0.3">
      <c r="A9" s="24"/>
      <c r="B9" s="7" t="s">
        <v>5452</v>
      </c>
      <c r="C9" s="4" t="s">
        <v>540</v>
      </c>
      <c r="D9" s="6"/>
      <c r="E9" s="6"/>
      <c r="F9" s="6"/>
      <c r="G9" s="6"/>
      <c r="H9" s="6"/>
      <c r="I9" s="5" t="s">
        <v>5471</v>
      </c>
      <c r="J9" s="5" t="s">
        <v>5466</v>
      </c>
    </row>
    <row r="10" spans="1:10" ht="10.95" customHeight="1" x14ac:dyDescent="0.3">
      <c r="A10" s="24"/>
      <c r="B10" s="7" t="s">
        <v>5453</v>
      </c>
      <c r="C10" s="4" t="s">
        <v>542</v>
      </c>
      <c r="D10" s="6"/>
      <c r="E10" s="6"/>
      <c r="F10" s="6"/>
      <c r="G10" s="6"/>
      <c r="H10" s="6"/>
      <c r="I10" s="5" t="s">
        <v>5472</v>
      </c>
      <c r="J10" s="5" t="s">
        <v>5466</v>
      </c>
    </row>
    <row r="11" spans="1:10" ht="10.95" customHeight="1" x14ac:dyDescent="0.3">
      <c r="A11" s="24"/>
      <c r="B11" s="7" t="s">
        <v>5454</v>
      </c>
      <c r="C11" s="4" t="s">
        <v>926</v>
      </c>
      <c r="D11" s="6"/>
      <c r="E11" s="6"/>
      <c r="F11" s="6"/>
      <c r="G11" s="6"/>
      <c r="H11" s="6"/>
      <c r="I11" s="5" t="s">
        <v>5473</v>
      </c>
      <c r="J11" s="5" t="s">
        <v>5466</v>
      </c>
    </row>
    <row r="12" spans="1:10" ht="10.95" customHeight="1" x14ac:dyDescent="0.3">
      <c r="A12" s="24"/>
      <c r="B12" s="7" t="s">
        <v>5455</v>
      </c>
      <c r="C12" s="4" t="s">
        <v>544</v>
      </c>
      <c r="D12" s="6"/>
      <c r="E12" s="6"/>
      <c r="F12" s="6"/>
      <c r="G12" s="6"/>
      <c r="H12" s="6"/>
      <c r="I12" s="5" t="s">
        <v>5474</v>
      </c>
      <c r="J12" s="5" t="s">
        <v>5466</v>
      </c>
    </row>
    <row r="13" spans="1:10" ht="10.95" customHeight="1" x14ac:dyDescent="0.3">
      <c r="A13" s="24"/>
      <c r="B13" s="7" t="s">
        <v>5456</v>
      </c>
      <c r="C13" s="4" t="s">
        <v>998</v>
      </c>
      <c r="D13" s="6"/>
      <c r="E13" s="6"/>
      <c r="F13" s="6"/>
      <c r="G13" s="6"/>
      <c r="H13" s="6"/>
      <c r="I13" s="5" t="s">
        <v>5475</v>
      </c>
      <c r="J13" s="5" t="s">
        <v>5466</v>
      </c>
    </row>
    <row r="14" spans="1:10" ht="10.95" customHeight="1" x14ac:dyDescent="0.3">
      <c r="A14" s="24"/>
      <c r="B14" s="7" t="s">
        <v>5457</v>
      </c>
      <c r="C14" s="4" t="s">
        <v>1000</v>
      </c>
      <c r="D14" s="6"/>
      <c r="E14" s="6"/>
      <c r="F14" s="6"/>
      <c r="G14" s="6"/>
      <c r="H14" s="6"/>
      <c r="I14" s="5" t="s">
        <v>5476</v>
      </c>
      <c r="J14" s="5" t="s">
        <v>5466</v>
      </c>
    </row>
    <row r="15" spans="1:10" ht="10.95" customHeight="1" x14ac:dyDescent="0.3">
      <c r="A15" s="24"/>
      <c r="B15" s="7" t="s">
        <v>5458</v>
      </c>
      <c r="C15" s="4" t="s">
        <v>1004</v>
      </c>
      <c r="D15" s="6"/>
      <c r="E15" s="6"/>
      <c r="F15" s="6"/>
      <c r="G15" s="6"/>
      <c r="H15" s="6"/>
      <c r="I15" s="5" t="s">
        <v>5477</v>
      </c>
      <c r="J15" s="5" t="s">
        <v>5466</v>
      </c>
    </row>
    <row r="16" spans="1:10" ht="10.95" customHeight="1" x14ac:dyDescent="0.3">
      <c r="A16" s="24"/>
      <c r="B16" s="7" t="s">
        <v>5459</v>
      </c>
      <c r="C16" s="4" t="s">
        <v>546</v>
      </c>
      <c r="D16" s="6"/>
      <c r="E16" s="6"/>
      <c r="F16" s="6"/>
      <c r="G16" s="6"/>
      <c r="H16" s="6"/>
      <c r="I16" s="5" t="s">
        <v>5478</v>
      </c>
      <c r="J16" s="5" t="s">
        <v>5466</v>
      </c>
    </row>
    <row r="17" spans="1:10" ht="10.95" customHeight="1" x14ac:dyDescent="0.3">
      <c r="A17" s="24"/>
      <c r="B17" s="7" t="s">
        <v>5460</v>
      </c>
      <c r="C17" s="4" t="s">
        <v>554</v>
      </c>
      <c r="D17" s="6"/>
      <c r="E17" s="6"/>
      <c r="F17" s="6"/>
      <c r="G17" s="6"/>
      <c r="H17" s="6"/>
      <c r="I17" s="5" t="s">
        <v>5479</v>
      </c>
      <c r="J17" s="5" t="s">
        <v>5466</v>
      </c>
    </row>
    <row r="18" spans="1:10" ht="10.95" customHeight="1" x14ac:dyDescent="0.3">
      <c r="A18" s="24"/>
      <c r="B18" s="7" t="s">
        <v>6135</v>
      </c>
      <c r="C18" s="4" t="s">
        <v>832</v>
      </c>
      <c r="D18" s="12"/>
      <c r="E18" s="12"/>
      <c r="F18" s="6"/>
      <c r="G18" s="6"/>
      <c r="H18" s="12"/>
      <c r="I18" s="5" t="s">
        <v>6034</v>
      </c>
      <c r="J18" s="5" t="s">
        <v>5466</v>
      </c>
    </row>
    <row r="19" spans="1:10" ht="10.95" customHeight="1" x14ac:dyDescent="0.3">
      <c r="C19" s="5" t="s">
        <v>14</v>
      </c>
      <c r="D19" s="5" t="s">
        <v>6057</v>
      </c>
      <c r="E19" s="5" t="s">
        <v>6136</v>
      </c>
      <c r="F19" s="5" t="s">
        <v>6137</v>
      </c>
      <c r="G19" s="5" t="s">
        <v>6036</v>
      </c>
      <c r="H19" s="5" t="s">
        <v>6040</v>
      </c>
    </row>
    <row r="20" spans="1:10" ht="10.95" customHeight="1" x14ac:dyDescent="0.3">
      <c r="C20" s="5" t="s">
        <v>513</v>
      </c>
      <c r="D20" s="10"/>
      <c r="E20" s="10"/>
      <c r="F20" s="5" t="s">
        <v>515</v>
      </c>
      <c r="G20" s="5" t="s">
        <v>515</v>
      </c>
      <c r="H20" s="10"/>
    </row>
  </sheetData>
  <mergeCells count="4">
    <mergeCell ref="C1:C2"/>
    <mergeCell ref="I5:I6"/>
    <mergeCell ref="A7:A18"/>
    <mergeCell ref="J5:J6"/>
  </mergeCells>
  <dataValidations count="1">
    <dataValidation type="custom" allowBlank="1" showErrorMessage="1" errorTitle="Error" error="Data is of incorrect type!" sqref="F7:H18" xr:uid="{00000000-0002-0000-5201-000001000000}">
      <formula1>ISNUMBER(F7)</formula1>
    </dataValidation>
  </dataValidations>
  <hyperlinks>
    <hyperlink ref="A1" location="'Table of Contents'!A1" display="S.26.12.01.01 - Internal model - Credit risk Non-Financial Instruments - Counterparty default risk Type 1 exposures" xr:uid="{00000000-0004-0000-5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5201-000000000000}">
          <x14:formula1>
            <xm:f>Enumerations!$A$1056:$A$1056</xm:f>
          </x14:formula1>
          <xm:sqref>B3</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pageSetUpPr autoPageBreaks="0"/>
  </sheetPr>
  <dimension ref="A1:J83"/>
  <sheetViews>
    <sheetView showGridLines="0" zoomScale="80" zoomScaleNormal="80" workbookViewId="0">
      <pane xSplit="5" ySplit="4" topLeftCell="F5" activePane="bottomRight" state="frozen"/>
      <selection pane="topRight" activeCell="F1" sqref="F1"/>
      <selection pane="bottomLeft" activeCell="A5" sqref="A5"/>
      <selection pane="bottomRight"/>
    </sheetView>
  </sheetViews>
  <sheetFormatPr defaultRowHeight="14.4" x14ac:dyDescent="0.3"/>
  <cols>
    <col min="1" max="10" width="15" customWidth="1"/>
  </cols>
  <sheetData>
    <row r="1" spans="1:10" ht="12" customHeight="1" x14ac:dyDescent="0.3">
      <c r="A1" s="1" t="s">
        <v>1547</v>
      </c>
    </row>
    <row r="3" spans="1:10" ht="10.95" customHeight="1" x14ac:dyDescent="0.3">
      <c r="F3" s="3" t="s">
        <v>1390</v>
      </c>
      <c r="G3" s="25" t="s">
        <v>14</v>
      </c>
      <c r="H3" s="25" t="s">
        <v>512</v>
      </c>
      <c r="I3" s="25" t="s">
        <v>1476</v>
      </c>
      <c r="J3" s="25" t="s">
        <v>494</v>
      </c>
    </row>
    <row r="4" spans="1:10" ht="10.95" customHeight="1" x14ac:dyDescent="0.3">
      <c r="F4" s="4" t="s">
        <v>533</v>
      </c>
      <c r="G4" s="26"/>
      <c r="H4" s="26"/>
      <c r="I4" s="26"/>
      <c r="J4" s="26"/>
    </row>
    <row r="5" spans="1:10" ht="10.95" customHeight="1" x14ac:dyDescent="0.3">
      <c r="A5" s="28" t="s">
        <v>1392</v>
      </c>
      <c r="B5" s="28" t="s">
        <v>1393</v>
      </c>
      <c r="C5" s="24"/>
      <c r="D5" s="24"/>
      <c r="E5" s="4" t="s">
        <v>536</v>
      </c>
      <c r="F5" s="12"/>
      <c r="G5" s="5" t="s">
        <v>1477</v>
      </c>
      <c r="H5" s="10"/>
      <c r="I5" s="10"/>
      <c r="J5" s="10"/>
    </row>
    <row r="6" spans="1:10" ht="10.95" customHeight="1" x14ac:dyDescent="0.3">
      <c r="A6" s="24"/>
      <c r="B6" s="28" t="s">
        <v>1394</v>
      </c>
      <c r="C6" s="24"/>
      <c r="D6" s="24"/>
      <c r="E6" s="4" t="s">
        <v>538</v>
      </c>
      <c r="F6" s="12"/>
      <c r="G6" s="5" t="s">
        <v>1478</v>
      </c>
      <c r="H6" s="10"/>
      <c r="I6" s="10"/>
      <c r="J6" s="10"/>
    </row>
    <row r="7" spans="1:10" ht="10.95" customHeight="1" x14ac:dyDescent="0.3">
      <c r="A7" s="24"/>
      <c r="B7" s="28" t="s">
        <v>1395</v>
      </c>
      <c r="C7" s="24"/>
      <c r="D7" s="24"/>
      <c r="E7" s="4" t="s">
        <v>540</v>
      </c>
      <c r="F7" s="6"/>
      <c r="G7" s="5" t="s">
        <v>1479</v>
      </c>
      <c r="H7" s="10"/>
      <c r="I7" s="10"/>
      <c r="J7" s="10"/>
    </row>
    <row r="8" spans="1:10" ht="10.95" customHeight="1" x14ac:dyDescent="0.3">
      <c r="A8" s="24"/>
      <c r="B8" s="28" t="s">
        <v>1396</v>
      </c>
      <c r="C8" s="24"/>
      <c r="D8" s="24"/>
      <c r="E8" s="4" t="s">
        <v>542</v>
      </c>
      <c r="F8" s="6"/>
      <c r="G8" s="5" t="s">
        <v>1480</v>
      </c>
      <c r="H8" s="10"/>
      <c r="I8" s="10"/>
      <c r="J8" s="10"/>
    </row>
    <row r="9" spans="1:10" ht="10.95" customHeight="1" x14ac:dyDescent="0.3">
      <c r="A9" s="24"/>
      <c r="B9" s="28" t="s">
        <v>1397</v>
      </c>
      <c r="C9" s="24"/>
      <c r="D9" s="24"/>
      <c r="E9" s="4" t="s">
        <v>926</v>
      </c>
      <c r="F9" s="6"/>
      <c r="G9" s="5" t="s">
        <v>1481</v>
      </c>
      <c r="H9" s="10"/>
      <c r="I9" s="10"/>
      <c r="J9" s="10"/>
    </row>
    <row r="10" spans="1:10" ht="10.95" customHeight="1" x14ac:dyDescent="0.3">
      <c r="A10" s="24"/>
      <c r="B10" s="28" t="s">
        <v>1398</v>
      </c>
      <c r="C10" s="24"/>
      <c r="D10" s="24"/>
      <c r="E10" s="4" t="s">
        <v>544</v>
      </c>
      <c r="F10" s="6"/>
      <c r="G10" s="5" t="s">
        <v>1482</v>
      </c>
      <c r="H10" s="10"/>
      <c r="I10" s="10"/>
      <c r="J10" s="10"/>
    </row>
    <row r="11" spans="1:10" ht="10.95" customHeight="1" x14ac:dyDescent="0.3">
      <c r="A11" s="24"/>
      <c r="B11" s="23" t="s">
        <v>1399</v>
      </c>
      <c r="C11" s="29"/>
      <c r="D11" s="29"/>
      <c r="E11" s="4" t="s">
        <v>998</v>
      </c>
      <c r="F11" s="6"/>
      <c r="G11" s="5" t="s">
        <v>1510</v>
      </c>
      <c r="H11" s="5" t="s">
        <v>516</v>
      </c>
      <c r="I11" s="10"/>
      <c r="J11" s="10"/>
    </row>
    <row r="12" spans="1:10" ht="10.95" customHeight="1" x14ac:dyDescent="0.3">
      <c r="A12" s="24"/>
      <c r="B12" s="24"/>
      <c r="C12" s="28" t="s">
        <v>1400</v>
      </c>
      <c r="D12" s="24"/>
      <c r="E12" s="4" t="s">
        <v>1000</v>
      </c>
      <c r="F12" s="6"/>
      <c r="G12" s="5" t="s">
        <v>1511</v>
      </c>
      <c r="H12" s="5" t="s">
        <v>516</v>
      </c>
      <c r="I12" s="10"/>
      <c r="J12" s="10"/>
    </row>
    <row r="13" spans="1:10" ht="10.95" customHeight="1" x14ac:dyDescent="0.3">
      <c r="A13" s="24"/>
      <c r="B13" s="24"/>
      <c r="C13" s="28" t="s">
        <v>1401</v>
      </c>
      <c r="D13" s="24"/>
      <c r="E13" s="4" t="s">
        <v>1004</v>
      </c>
      <c r="F13" s="6"/>
      <c r="G13" s="5" t="s">
        <v>1512</v>
      </c>
      <c r="H13" s="5" t="s">
        <v>516</v>
      </c>
      <c r="I13" s="10"/>
      <c r="J13" s="10"/>
    </row>
    <row r="14" spans="1:10" ht="10.95" customHeight="1" x14ac:dyDescent="0.3">
      <c r="A14" s="24"/>
      <c r="B14" s="24"/>
      <c r="C14" s="23" t="s">
        <v>1402</v>
      </c>
      <c r="D14" s="8"/>
      <c r="E14" s="4" t="s">
        <v>546</v>
      </c>
      <c r="F14" s="6"/>
      <c r="G14" s="5" t="s">
        <v>1513</v>
      </c>
      <c r="H14" s="5" t="s">
        <v>516</v>
      </c>
      <c r="I14" s="10"/>
      <c r="J14" s="10"/>
    </row>
    <row r="15" spans="1:10" ht="10.95" customHeight="1" x14ac:dyDescent="0.3">
      <c r="A15" s="24"/>
      <c r="B15" s="24"/>
      <c r="C15" s="24"/>
      <c r="D15" s="7" t="s">
        <v>1403</v>
      </c>
      <c r="E15" s="4" t="s">
        <v>554</v>
      </c>
      <c r="F15" s="6"/>
      <c r="G15" s="5" t="s">
        <v>1514</v>
      </c>
      <c r="H15" s="5" t="s">
        <v>516</v>
      </c>
      <c r="I15" s="10"/>
      <c r="J15" s="10"/>
    </row>
    <row r="16" spans="1:10" ht="10.95" customHeight="1" x14ac:dyDescent="0.3">
      <c r="A16" s="24"/>
      <c r="B16" s="24"/>
      <c r="C16" s="24"/>
      <c r="D16" s="7" t="s">
        <v>1404</v>
      </c>
      <c r="E16" s="4" t="s">
        <v>832</v>
      </c>
      <c r="F16" s="6"/>
      <c r="G16" s="5" t="s">
        <v>1515</v>
      </c>
      <c r="H16" s="5" t="s">
        <v>516</v>
      </c>
      <c r="I16" s="10"/>
      <c r="J16" s="10"/>
    </row>
    <row r="17" spans="1:10" ht="10.95" customHeight="1" x14ac:dyDescent="0.3">
      <c r="A17" s="24"/>
      <c r="B17" s="24"/>
      <c r="C17" s="23" t="s">
        <v>1405</v>
      </c>
      <c r="D17" s="8"/>
      <c r="E17" s="4" t="s">
        <v>1009</v>
      </c>
      <c r="F17" s="6"/>
      <c r="G17" s="5" t="s">
        <v>1516</v>
      </c>
      <c r="H17" s="5" t="s">
        <v>516</v>
      </c>
      <c r="I17" s="10"/>
      <c r="J17" s="10"/>
    </row>
    <row r="18" spans="1:10" ht="10.95" customHeight="1" x14ac:dyDescent="0.3">
      <c r="A18" s="24"/>
      <c r="B18" s="24"/>
      <c r="C18" s="24"/>
      <c r="D18" s="7" t="s">
        <v>1406</v>
      </c>
      <c r="E18" s="4" t="s">
        <v>556</v>
      </c>
      <c r="F18" s="6"/>
      <c r="G18" s="5" t="s">
        <v>1517</v>
      </c>
      <c r="H18" s="5" t="s">
        <v>516</v>
      </c>
      <c r="I18" s="10"/>
      <c r="J18" s="10"/>
    </row>
    <row r="19" spans="1:10" ht="10.95" customHeight="1" x14ac:dyDescent="0.3">
      <c r="A19" s="24"/>
      <c r="B19" s="24"/>
      <c r="C19" s="24"/>
      <c r="D19" s="7" t="s">
        <v>1407</v>
      </c>
      <c r="E19" s="4" t="s">
        <v>558</v>
      </c>
      <c r="F19" s="6"/>
      <c r="G19" s="5" t="s">
        <v>1518</v>
      </c>
      <c r="H19" s="5" t="s">
        <v>516</v>
      </c>
      <c r="I19" s="10"/>
      <c r="J19" s="10"/>
    </row>
    <row r="20" spans="1:10" ht="10.95" customHeight="1" x14ac:dyDescent="0.3">
      <c r="A20" s="24"/>
      <c r="B20" s="24"/>
      <c r="C20" s="24"/>
      <c r="D20" s="7" t="s">
        <v>1408</v>
      </c>
      <c r="E20" s="4" t="s">
        <v>562</v>
      </c>
      <c r="F20" s="6"/>
      <c r="G20" s="5" t="s">
        <v>1519</v>
      </c>
      <c r="H20" s="5" t="s">
        <v>516</v>
      </c>
      <c r="I20" s="10"/>
      <c r="J20" s="10"/>
    </row>
    <row r="21" spans="1:10" ht="10.95" customHeight="1" x14ac:dyDescent="0.3">
      <c r="A21" s="24"/>
      <c r="B21" s="24"/>
      <c r="C21" s="24"/>
      <c r="D21" s="7" t="s">
        <v>1409</v>
      </c>
      <c r="E21" s="4" t="s">
        <v>564</v>
      </c>
      <c r="F21" s="6"/>
      <c r="G21" s="5" t="s">
        <v>1520</v>
      </c>
      <c r="H21" s="5" t="s">
        <v>516</v>
      </c>
      <c r="I21" s="10"/>
      <c r="J21" s="10"/>
    </row>
    <row r="22" spans="1:10" ht="10.95" customHeight="1" x14ac:dyDescent="0.3">
      <c r="A22" s="24"/>
      <c r="B22" s="24"/>
      <c r="C22" s="28" t="s">
        <v>1410</v>
      </c>
      <c r="D22" s="24"/>
      <c r="E22" s="4" t="s">
        <v>1014</v>
      </c>
      <c r="F22" s="6"/>
      <c r="G22" s="5" t="s">
        <v>1521</v>
      </c>
      <c r="H22" s="5" t="s">
        <v>516</v>
      </c>
      <c r="I22" s="10"/>
      <c r="J22" s="10"/>
    </row>
    <row r="23" spans="1:10" ht="10.95" customHeight="1" x14ac:dyDescent="0.3">
      <c r="A23" s="24"/>
      <c r="B23" s="24"/>
      <c r="C23" s="28" t="s">
        <v>1411</v>
      </c>
      <c r="D23" s="24"/>
      <c r="E23" s="4" t="s">
        <v>566</v>
      </c>
      <c r="F23" s="6"/>
      <c r="G23" s="5" t="s">
        <v>1522</v>
      </c>
      <c r="H23" s="5" t="s">
        <v>516</v>
      </c>
      <c r="I23" s="10"/>
      <c r="J23" s="10"/>
    </row>
    <row r="24" spans="1:10" ht="10.95" customHeight="1" x14ac:dyDescent="0.3">
      <c r="A24" s="24"/>
      <c r="B24" s="24"/>
      <c r="C24" s="28" t="s">
        <v>1412</v>
      </c>
      <c r="D24" s="24"/>
      <c r="E24" s="4" t="s">
        <v>568</v>
      </c>
      <c r="F24" s="6"/>
      <c r="G24" s="5" t="s">
        <v>1523</v>
      </c>
      <c r="H24" s="5" t="s">
        <v>516</v>
      </c>
      <c r="I24" s="10"/>
      <c r="J24" s="10"/>
    </row>
    <row r="25" spans="1:10" ht="10.95" customHeight="1" x14ac:dyDescent="0.3">
      <c r="A25" s="24"/>
      <c r="B25" s="24"/>
      <c r="C25" s="28" t="s">
        <v>1413</v>
      </c>
      <c r="D25" s="24"/>
      <c r="E25" s="4" t="s">
        <v>570</v>
      </c>
      <c r="F25" s="6"/>
      <c r="G25" s="5" t="s">
        <v>1524</v>
      </c>
      <c r="H25" s="5" t="s">
        <v>516</v>
      </c>
      <c r="I25" s="10"/>
      <c r="J25" s="10"/>
    </row>
    <row r="26" spans="1:10" ht="10.95" customHeight="1" x14ac:dyDescent="0.3">
      <c r="A26" s="24"/>
      <c r="B26" s="28" t="s">
        <v>1414</v>
      </c>
      <c r="C26" s="24"/>
      <c r="D26" s="24"/>
      <c r="E26" s="4" t="s">
        <v>572</v>
      </c>
      <c r="F26" s="6"/>
      <c r="G26" s="5" t="s">
        <v>1510</v>
      </c>
      <c r="H26" s="5" t="s">
        <v>517</v>
      </c>
      <c r="I26" s="10"/>
      <c r="J26" s="10"/>
    </row>
    <row r="27" spans="1:10" ht="10.95" customHeight="1" x14ac:dyDescent="0.3">
      <c r="A27" s="24"/>
      <c r="B27" s="23" t="s">
        <v>1415</v>
      </c>
      <c r="C27" s="29"/>
      <c r="D27" s="29"/>
      <c r="E27" s="4" t="s">
        <v>574</v>
      </c>
      <c r="F27" s="6"/>
      <c r="G27" s="5" t="s">
        <v>1525</v>
      </c>
      <c r="H27" s="5" t="s">
        <v>516</v>
      </c>
      <c r="I27" s="10"/>
      <c r="J27" s="10"/>
    </row>
    <row r="28" spans="1:10" ht="10.95" customHeight="1" x14ac:dyDescent="0.3">
      <c r="A28" s="24"/>
      <c r="B28" s="24"/>
      <c r="C28" s="28" t="s">
        <v>1416</v>
      </c>
      <c r="D28" s="24"/>
      <c r="E28" s="4" t="s">
        <v>576</v>
      </c>
      <c r="F28" s="6"/>
      <c r="G28" s="5" t="s">
        <v>1526</v>
      </c>
      <c r="H28" s="5" t="s">
        <v>516</v>
      </c>
      <c r="I28" s="10"/>
      <c r="J28" s="10"/>
    </row>
    <row r="29" spans="1:10" ht="10.95" customHeight="1" x14ac:dyDescent="0.3">
      <c r="A29" s="24"/>
      <c r="B29" s="24"/>
      <c r="C29" s="28" t="s">
        <v>1417</v>
      </c>
      <c r="D29" s="24"/>
      <c r="E29" s="4" t="s">
        <v>578</v>
      </c>
      <c r="F29" s="6"/>
      <c r="G29" s="5" t="s">
        <v>1527</v>
      </c>
      <c r="H29" s="5" t="s">
        <v>516</v>
      </c>
      <c r="I29" s="10"/>
      <c r="J29" s="10"/>
    </row>
    <row r="30" spans="1:10" ht="10.95" customHeight="1" x14ac:dyDescent="0.3">
      <c r="A30" s="24"/>
      <c r="B30" s="24"/>
      <c r="C30" s="28" t="s">
        <v>1418</v>
      </c>
      <c r="D30" s="24"/>
      <c r="E30" s="4" t="s">
        <v>1022</v>
      </c>
      <c r="F30" s="6"/>
      <c r="G30" s="5" t="s">
        <v>1528</v>
      </c>
      <c r="H30" s="5" t="s">
        <v>516</v>
      </c>
      <c r="I30" s="10"/>
      <c r="J30" s="10"/>
    </row>
    <row r="31" spans="1:10" ht="10.95" customHeight="1" x14ac:dyDescent="0.3">
      <c r="A31" s="24"/>
      <c r="B31" s="23" t="s">
        <v>1419</v>
      </c>
      <c r="C31" s="29"/>
      <c r="D31" s="29"/>
      <c r="E31" s="4" t="s">
        <v>1024</v>
      </c>
      <c r="F31" s="6"/>
      <c r="G31" s="5" t="s">
        <v>1483</v>
      </c>
      <c r="H31" s="10"/>
      <c r="I31" s="10"/>
      <c r="J31" s="10"/>
    </row>
    <row r="32" spans="1:10" ht="10.95" customHeight="1" x14ac:dyDescent="0.3">
      <c r="A32" s="24"/>
      <c r="B32" s="24"/>
      <c r="C32" s="23" t="s">
        <v>1420</v>
      </c>
      <c r="D32" s="8"/>
      <c r="E32" s="4" t="s">
        <v>584</v>
      </c>
      <c r="F32" s="6"/>
      <c r="G32" s="5" t="s">
        <v>1483</v>
      </c>
      <c r="H32" s="5" t="s">
        <v>1529</v>
      </c>
      <c r="I32" s="10"/>
      <c r="J32" s="10"/>
    </row>
    <row r="33" spans="1:10" ht="10.95" customHeight="1" x14ac:dyDescent="0.3">
      <c r="A33" s="24"/>
      <c r="B33" s="24"/>
      <c r="C33" s="24"/>
      <c r="D33" s="7" t="s">
        <v>1421</v>
      </c>
      <c r="E33" s="4" t="s">
        <v>586</v>
      </c>
      <c r="F33" s="6"/>
      <c r="G33" s="5" t="s">
        <v>1483</v>
      </c>
      <c r="H33" s="5" t="s">
        <v>1530</v>
      </c>
      <c r="I33" s="10"/>
      <c r="J33" s="10"/>
    </row>
    <row r="34" spans="1:10" ht="10.95" customHeight="1" x14ac:dyDescent="0.3">
      <c r="A34" s="24"/>
      <c r="B34" s="24"/>
      <c r="C34" s="24"/>
      <c r="D34" s="7" t="s">
        <v>1422</v>
      </c>
      <c r="E34" s="4" t="s">
        <v>588</v>
      </c>
      <c r="F34" s="6"/>
      <c r="G34" s="5" t="s">
        <v>1483</v>
      </c>
      <c r="H34" s="5" t="s">
        <v>1531</v>
      </c>
      <c r="I34" s="10"/>
      <c r="J34" s="10"/>
    </row>
    <row r="35" spans="1:10" ht="10.95" customHeight="1" x14ac:dyDescent="0.3">
      <c r="A35" s="24"/>
      <c r="B35" s="24"/>
      <c r="C35" s="23" t="s">
        <v>1423</v>
      </c>
      <c r="D35" s="8"/>
      <c r="E35" s="4" t="s">
        <v>590</v>
      </c>
      <c r="F35" s="6"/>
      <c r="G35" s="5" t="s">
        <v>1483</v>
      </c>
      <c r="H35" s="5" t="s">
        <v>1532</v>
      </c>
      <c r="I35" s="10"/>
      <c r="J35" s="10"/>
    </row>
    <row r="36" spans="1:10" ht="10.95" customHeight="1" x14ac:dyDescent="0.3">
      <c r="A36" s="24"/>
      <c r="B36" s="24"/>
      <c r="C36" s="24"/>
      <c r="D36" s="7" t="s">
        <v>1424</v>
      </c>
      <c r="E36" s="4" t="s">
        <v>592</v>
      </c>
      <c r="F36" s="6"/>
      <c r="G36" s="5" t="s">
        <v>1483</v>
      </c>
      <c r="H36" s="5" t="s">
        <v>1533</v>
      </c>
      <c r="I36" s="10"/>
      <c r="J36" s="10"/>
    </row>
    <row r="37" spans="1:10" ht="10.95" customHeight="1" x14ac:dyDescent="0.3">
      <c r="A37" s="24"/>
      <c r="B37" s="24"/>
      <c r="C37" s="24"/>
      <c r="D37" s="7" t="s">
        <v>1425</v>
      </c>
      <c r="E37" s="4" t="s">
        <v>594</v>
      </c>
      <c r="F37" s="6"/>
      <c r="G37" s="5" t="s">
        <v>1483</v>
      </c>
      <c r="H37" s="5" t="s">
        <v>1534</v>
      </c>
      <c r="I37" s="10"/>
      <c r="J37" s="10"/>
    </row>
    <row r="38" spans="1:10" ht="10.95" customHeight="1" x14ac:dyDescent="0.3">
      <c r="A38" s="24"/>
      <c r="B38" s="24"/>
      <c r="C38" s="28" t="s">
        <v>1426</v>
      </c>
      <c r="D38" s="24"/>
      <c r="E38" s="4" t="s">
        <v>596</v>
      </c>
      <c r="F38" s="6"/>
      <c r="G38" s="5" t="s">
        <v>1483</v>
      </c>
      <c r="H38" s="5" t="s">
        <v>517</v>
      </c>
      <c r="I38" s="10"/>
      <c r="J38" s="10"/>
    </row>
    <row r="39" spans="1:10" ht="10.95" customHeight="1" x14ac:dyDescent="0.3">
      <c r="A39" s="24"/>
      <c r="B39" s="28" t="s">
        <v>1427</v>
      </c>
      <c r="C39" s="24"/>
      <c r="D39" s="24"/>
      <c r="E39" s="4" t="s">
        <v>598</v>
      </c>
      <c r="F39" s="6"/>
      <c r="G39" s="5" t="s">
        <v>1535</v>
      </c>
      <c r="H39" s="10"/>
      <c r="I39" s="5" t="s">
        <v>1536</v>
      </c>
      <c r="J39" s="10"/>
    </row>
    <row r="40" spans="1:10" ht="10.95" customHeight="1" x14ac:dyDescent="0.3">
      <c r="A40" s="24"/>
      <c r="B40" s="28" t="s">
        <v>1428</v>
      </c>
      <c r="C40" s="24"/>
      <c r="D40" s="24"/>
      <c r="E40" s="4" t="s">
        <v>600</v>
      </c>
      <c r="F40" s="6"/>
      <c r="G40" s="5" t="s">
        <v>1484</v>
      </c>
      <c r="H40" s="10"/>
      <c r="I40" s="10"/>
      <c r="J40" s="10"/>
    </row>
    <row r="41" spans="1:10" ht="10.95" customHeight="1" x14ac:dyDescent="0.3">
      <c r="A41" s="24"/>
      <c r="B41" s="28" t="s">
        <v>1429</v>
      </c>
      <c r="C41" s="24"/>
      <c r="D41" s="24"/>
      <c r="E41" s="4" t="s">
        <v>602</v>
      </c>
      <c r="F41" s="6"/>
      <c r="G41" s="5" t="s">
        <v>1485</v>
      </c>
      <c r="H41" s="10"/>
      <c r="I41" s="10"/>
      <c r="J41" s="10"/>
    </row>
    <row r="42" spans="1:10" ht="10.95" customHeight="1" x14ac:dyDescent="0.3">
      <c r="A42" s="24"/>
      <c r="B42" s="28" t="s">
        <v>1430</v>
      </c>
      <c r="C42" s="24"/>
      <c r="D42" s="24"/>
      <c r="E42" s="4" t="s">
        <v>604</v>
      </c>
      <c r="F42" s="6"/>
      <c r="G42" s="5" t="s">
        <v>1486</v>
      </c>
      <c r="H42" s="10"/>
      <c r="I42" s="10"/>
      <c r="J42" s="10"/>
    </row>
    <row r="43" spans="1:10" ht="10.95" customHeight="1" x14ac:dyDescent="0.3">
      <c r="A43" s="24"/>
      <c r="B43" s="28" t="s">
        <v>1433</v>
      </c>
      <c r="C43" s="24"/>
      <c r="D43" s="24"/>
      <c r="E43" s="4" t="s">
        <v>610</v>
      </c>
      <c r="F43" s="6"/>
      <c r="G43" s="5" t="s">
        <v>1489</v>
      </c>
      <c r="H43" s="10"/>
      <c r="I43" s="10"/>
      <c r="J43" s="10"/>
    </row>
    <row r="44" spans="1:10" ht="10.95" customHeight="1" x14ac:dyDescent="0.3">
      <c r="A44" s="24"/>
      <c r="B44" s="28" t="s">
        <v>1434</v>
      </c>
      <c r="C44" s="24"/>
      <c r="D44" s="24"/>
      <c r="E44" s="4" t="s">
        <v>612</v>
      </c>
      <c r="F44" s="6"/>
      <c r="G44" s="5" t="s">
        <v>1490</v>
      </c>
      <c r="H44" s="10"/>
      <c r="I44" s="10"/>
      <c r="J44" s="10"/>
    </row>
    <row r="45" spans="1:10" ht="10.95" customHeight="1" x14ac:dyDescent="0.3">
      <c r="A45" s="24"/>
      <c r="B45" s="28" t="s">
        <v>1435</v>
      </c>
      <c r="C45" s="24"/>
      <c r="D45" s="24"/>
      <c r="E45" s="4" t="s">
        <v>624</v>
      </c>
      <c r="F45" s="6"/>
      <c r="G45" s="5" t="s">
        <v>1491</v>
      </c>
      <c r="H45" s="10"/>
      <c r="I45" s="10"/>
      <c r="J45" s="10"/>
    </row>
    <row r="46" spans="1:10" ht="10.95" customHeight="1" x14ac:dyDescent="0.3">
      <c r="A46" s="28" t="s">
        <v>1436</v>
      </c>
      <c r="B46" s="23" t="s">
        <v>1437</v>
      </c>
      <c r="C46" s="29"/>
      <c r="D46" s="29"/>
      <c r="E46" s="4" t="s">
        <v>626</v>
      </c>
      <c r="F46" s="6"/>
      <c r="G46" s="5" t="s">
        <v>488</v>
      </c>
      <c r="H46" s="5" t="s">
        <v>1529</v>
      </c>
      <c r="I46" s="10"/>
      <c r="J46" s="10"/>
    </row>
    <row r="47" spans="1:10" ht="10.95" customHeight="1" x14ac:dyDescent="0.3">
      <c r="A47" s="24"/>
      <c r="B47" s="24"/>
      <c r="C47" s="23" t="s">
        <v>1438</v>
      </c>
      <c r="D47" s="8"/>
      <c r="E47" s="4" t="s">
        <v>628</v>
      </c>
      <c r="F47" s="6"/>
      <c r="G47" s="5" t="s">
        <v>488</v>
      </c>
      <c r="H47" s="5" t="s">
        <v>1530</v>
      </c>
      <c r="I47" s="10"/>
      <c r="J47" s="10"/>
    </row>
    <row r="48" spans="1:10" ht="10.95" customHeight="1" x14ac:dyDescent="0.3">
      <c r="A48" s="24"/>
      <c r="B48" s="24"/>
      <c r="C48" s="24"/>
      <c r="D48" s="7" t="s">
        <v>1439</v>
      </c>
      <c r="E48" s="4" t="s">
        <v>630</v>
      </c>
      <c r="F48" s="6"/>
      <c r="G48" s="5" t="s">
        <v>488</v>
      </c>
      <c r="H48" s="5" t="s">
        <v>1530</v>
      </c>
      <c r="I48" s="10"/>
      <c r="J48" s="5" t="s">
        <v>1540</v>
      </c>
    </row>
    <row r="49" spans="1:10" ht="10.95" customHeight="1" x14ac:dyDescent="0.3">
      <c r="A49" s="24"/>
      <c r="B49" s="24"/>
      <c r="C49" s="24"/>
      <c r="D49" s="7" t="s">
        <v>1440</v>
      </c>
      <c r="E49" s="4" t="s">
        <v>632</v>
      </c>
      <c r="F49" s="6"/>
      <c r="G49" s="5" t="s">
        <v>488</v>
      </c>
      <c r="H49" s="5" t="s">
        <v>1530</v>
      </c>
      <c r="I49" s="10"/>
      <c r="J49" s="5" t="s">
        <v>1541</v>
      </c>
    </row>
    <row r="50" spans="1:10" ht="10.95" customHeight="1" x14ac:dyDescent="0.3">
      <c r="A50" s="24"/>
      <c r="B50" s="24"/>
      <c r="C50" s="24"/>
      <c r="D50" s="7" t="s">
        <v>1441</v>
      </c>
      <c r="E50" s="4" t="s">
        <v>634</v>
      </c>
      <c r="F50" s="6"/>
      <c r="G50" s="5" t="s">
        <v>488</v>
      </c>
      <c r="H50" s="5" t="s">
        <v>1530</v>
      </c>
      <c r="I50" s="10"/>
      <c r="J50" s="5" t="s">
        <v>1542</v>
      </c>
    </row>
    <row r="51" spans="1:10" ht="10.95" customHeight="1" x14ac:dyDescent="0.3">
      <c r="A51" s="24"/>
      <c r="B51" s="24"/>
      <c r="C51" s="23" t="s">
        <v>1442</v>
      </c>
      <c r="D51" s="8"/>
      <c r="E51" s="4" t="s">
        <v>636</v>
      </c>
      <c r="F51" s="6"/>
      <c r="G51" s="5" t="s">
        <v>488</v>
      </c>
      <c r="H51" s="5" t="s">
        <v>1531</v>
      </c>
      <c r="I51" s="10"/>
      <c r="J51" s="10"/>
    </row>
    <row r="52" spans="1:10" ht="10.95" customHeight="1" x14ac:dyDescent="0.3">
      <c r="A52" s="24"/>
      <c r="B52" s="24"/>
      <c r="C52" s="24"/>
      <c r="D52" s="7" t="s">
        <v>1439</v>
      </c>
      <c r="E52" s="4" t="s">
        <v>656</v>
      </c>
      <c r="F52" s="6"/>
      <c r="G52" s="5" t="s">
        <v>488</v>
      </c>
      <c r="H52" s="5" t="s">
        <v>1531</v>
      </c>
      <c r="I52" s="10"/>
      <c r="J52" s="5" t="s">
        <v>1540</v>
      </c>
    </row>
    <row r="53" spans="1:10" ht="10.95" customHeight="1" x14ac:dyDescent="0.3">
      <c r="A53" s="24"/>
      <c r="B53" s="24"/>
      <c r="C53" s="24"/>
      <c r="D53" s="7" t="s">
        <v>1440</v>
      </c>
      <c r="E53" s="4" t="s">
        <v>658</v>
      </c>
      <c r="F53" s="6"/>
      <c r="G53" s="5" t="s">
        <v>488</v>
      </c>
      <c r="H53" s="5" t="s">
        <v>1531</v>
      </c>
      <c r="I53" s="10"/>
      <c r="J53" s="5" t="s">
        <v>1541</v>
      </c>
    </row>
    <row r="54" spans="1:10" ht="10.95" customHeight="1" x14ac:dyDescent="0.3">
      <c r="A54" s="24"/>
      <c r="B54" s="24"/>
      <c r="C54" s="24"/>
      <c r="D54" s="7" t="s">
        <v>1441</v>
      </c>
      <c r="E54" s="4" t="s">
        <v>660</v>
      </c>
      <c r="F54" s="6"/>
      <c r="G54" s="5" t="s">
        <v>488</v>
      </c>
      <c r="H54" s="5" t="s">
        <v>1531</v>
      </c>
      <c r="I54" s="10"/>
      <c r="J54" s="5" t="s">
        <v>1542</v>
      </c>
    </row>
    <row r="55" spans="1:10" ht="10.95" customHeight="1" x14ac:dyDescent="0.3">
      <c r="A55" s="24"/>
      <c r="B55" s="23" t="s">
        <v>1443</v>
      </c>
      <c r="C55" s="29"/>
      <c r="D55" s="29"/>
      <c r="E55" s="4" t="s">
        <v>662</v>
      </c>
      <c r="F55" s="6"/>
      <c r="G55" s="5" t="s">
        <v>488</v>
      </c>
      <c r="H55" s="5" t="s">
        <v>1537</v>
      </c>
      <c r="I55" s="10"/>
      <c r="J55" s="10"/>
    </row>
    <row r="56" spans="1:10" ht="10.95" customHeight="1" x14ac:dyDescent="0.3">
      <c r="A56" s="24"/>
      <c r="B56" s="24"/>
      <c r="C56" s="23" t="s">
        <v>1444</v>
      </c>
      <c r="D56" s="8"/>
      <c r="E56" s="4" t="s">
        <v>664</v>
      </c>
      <c r="F56" s="6"/>
      <c r="G56" s="5" t="s">
        <v>488</v>
      </c>
      <c r="H56" s="5" t="s">
        <v>1538</v>
      </c>
      <c r="I56" s="10"/>
      <c r="J56" s="10"/>
    </row>
    <row r="57" spans="1:10" ht="10.95" customHeight="1" x14ac:dyDescent="0.3">
      <c r="A57" s="24"/>
      <c r="B57" s="24"/>
      <c r="C57" s="24"/>
      <c r="D57" s="7" t="s">
        <v>1439</v>
      </c>
      <c r="E57" s="4" t="s">
        <v>666</v>
      </c>
      <c r="F57" s="6"/>
      <c r="G57" s="5" t="s">
        <v>488</v>
      </c>
      <c r="H57" s="5" t="s">
        <v>1538</v>
      </c>
      <c r="I57" s="10"/>
      <c r="J57" s="5" t="s">
        <v>1540</v>
      </c>
    </row>
    <row r="58" spans="1:10" ht="10.95" customHeight="1" x14ac:dyDescent="0.3">
      <c r="A58" s="24"/>
      <c r="B58" s="24"/>
      <c r="C58" s="24"/>
      <c r="D58" s="7" t="s">
        <v>1440</v>
      </c>
      <c r="E58" s="4" t="s">
        <v>668</v>
      </c>
      <c r="F58" s="6"/>
      <c r="G58" s="5" t="s">
        <v>488</v>
      </c>
      <c r="H58" s="5" t="s">
        <v>1538</v>
      </c>
      <c r="I58" s="10"/>
      <c r="J58" s="5" t="s">
        <v>1541</v>
      </c>
    </row>
    <row r="59" spans="1:10" ht="10.95" customHeight="1" x14ac:dyDescent="0.3">
      <c r="A59" s="24"/>
      <c r="B59" s="24"/>
      <c r="C59" s="24"/>
      <c r="D59" s="7" t="s">
        <v>1441</v>
      </c>
      <c r="E59" s="4" t="s">
        <v>670</v>
      </c>
      <c r="F59" s="6"/>
      <c r="G59" s="5" t="s">
        <v>488</v>
      </c>
      <c r="H59" s="5" t="s">
        <v>1538</v>
      </c>
      <c r="I59" s="10"/>
      <c r="J59" s="5" t="s">
        <v>1542</v>
      </c>
    </row>
    <row r="60" spans="1:10" ht="10.95" customHeight="1" x14ac:dyDescent="0.3">
      <c r="A60" s="24"/>
      <c r="B60" s="24"/>
      <c r="C60" s="23" t="s">
        <v>1445</v>
      </c>
      <c r="D60" s="8"/>
      <c r="E60" s="4" t="s">
        <v>672</v>
      </c>
      <c r="F60" s="6"/>
      <c r="G60" s="5" t="s">
        <v>488</v>
      </c>
      <c r="H60" s="5" t="s">
        <v>1539</v>
      </c>
      <c r="I60" s="10"/>
      <c r="J60" s="10"/>
    </row>
    <row r="61" spans="1:10" ht="10.95" customHeight="1" x14ac:dyDescent="0.3">
      <c r="A61" s="24"/>
      <c r="B61" s="24"/>
      <c r="C61" s="24"/>
      <c r="D61" s="7" t="s">
        <v>1439</v>
      </c>
      <c r="E61" s="4" t="s">
        <v>674</v>
      </c>
      <c r="F61" s="6"/>
      <c r="G61" s="5" t="s">
        <v>488</v>
      </c>
      <c r="H61" s="5" t="s">
        <v>1539</v>
      </c>
      <c r="I61" s="10"/>
      <c r="J61" s="5" t="s">
        <v>1540</v>
      </c>
    </row>
    <row r="62" spans="1:10" ht="10.95" customHeight="1" x14ac:dyDescent="0.3">
      <c r="A62" s="24"/>
      <c r="B62" s="24"/>
      <c r="C62" s="24"/>
      <c r="D62" s="7" t="s">
        <v>1440</v>
      </c>
      <c r="E62" s="4" t="s">
        <v>676</v>
      </c>
      <c r="F62" s="6"/>
      <c r="G62" s="5" t="s">
        <v>488</v>
      </c>
      <c r="H62" s="5" t="s">
        <v>1539</v>
      </c>
      <c r="I62" s="10"/>
      <c r="J62" s="5" t="s">
        <v>1541</v>
      </c>
    </row>
    <row r="63" spans="1:10" ht="10.95" customHeight="1" x14ac:dyDescent="0.3">
      <c r="A63" s="24"/>
      <c r="B63" s="24"/>
      <c r="C63" s="24"/>
      <c r="D63" s="7" t="s">
        <v>1441</v>
      </c>
      <c r="E63" s="4" t="s">
        <v>678</v>
      </c>
      <c r="F63" s="6"/>
      <c r="G63" s="5" t="s">
        <v>488</v>
      </c>
      <c r="H63" s="5" t="s">
        <v>1539</v>
      </c>
      <c r="I63" s="10"/>
      <c r="J63" s="5" t="s">
        <v>1542</v>
      </c>
    </row>
    <row r="64" spans="1:10" ht="10.95" customHeight="1" x14ac:dyDescent="0.3">
      <c r="A64" s="24"/>
      <c r="B64" s="23" t="s">
        <v>1446</v>
      </c>
      <c r="C64" s="29"/>
      <c r="D64" s="29"/>
      <c r="E64" s="4" t="s">
        <v>680</v>
      </c>
      <c r="F64" s="6"/>
      <c r="G64" s="5" t="s">
        <v>488</v>
      </c>
      <c r="H64" s="5" t="s">
        <v>517</v>
      </c>
      <c r="I64" s="10"/>
      <c r="J64" s="10"/>
    </row>
    <row r="65" spans="1:10" ht="10.95" customHeight="1" x14ac:dyDescent="0.3">
      <c r="A65" s="24"/>
      <c r="B65" s="24"/>
      <c r="C65" s="28" t="s">
        <v>1439</v>
      </c>
      <c r="D65" s="24"/>
      <c r="E65" s="4" t="s">
        <v>860</v>
      </c>
      <c r="F65" s="6"/>
      <c r="G65" s="5" t="s">
        <v>488</v>
      </c>
      <c r="H65" s="5" t="s">
        <v>517</v>
      </c>
      <c r="I65" s="10"/>
      <c r="J65" s="5" t="s">
        <v>1540</v>
      </c>
    </row>
    <row r="66" spans="1:10" ht="10.95" customHeight="1" x14ac:dyDescent="0.3">
      <c r="A66" s="24"/>
      <c r="B66" s="24"/>
      <c r="C66" s="28" t="s">
        <v>1440</v>
      </c>
      <c r="D66" s="24"/>
      <c r="E66" s="4" t="s">
        <v>862</v>
      </c>
      <c r="F66" s="6"/>
      <c r="G66" s="5" t="s">
        <v>488</v>
      </c>
      <c r="H66" s="5" t="s">
        <v>517</v>
      </c>
      <c r="I66" s="10"/>
      <c r="J66" s="5" t="s">
        <v>1541</v>
      </c>
    </row>
    <row r="67" spans="1:10" ht="10.95" customHeight="1" x14ac:dyDescent="0.3">
      <c r="A67" s="24"/>
      <c r="B67" s="24"/>
      <c r="C67" s="28" t="s">
        <v>1441</v>
      </c>
      <c r="D67" s="24"/>
      <c r="E67" s="4" t="s">
        <v>864</v>
      </c>
      <c r="F67" s="6"/>
      <c r="G67" s="5" t="s">
        <v>488</v>
      </c>
      <c r="H67" s="5" t="s">
        <v>517</v>
      </c>
      <c r="I67" s="10"/>
      <c r="J67" s="5" t="s">
        <v>1542</v>
      </c>
    </row>
    <row r="68" spans="1:10" ht="10.95" customHeight="1" x14ac:dyDescent="0.3">
      <c r="A68" s="24"/>
      <c r="B68" s="28" t="s">
        <v>1447</v>
      </c>
      <c r="C68" s="24"/>
      <c r="D68" s="24"/>
      <c r="E68" s="4" t="s">
        <v>866</v>
      </c>
      <c r="F68" s="12"/>
      <c r="G68" s="5" t="s">
        <v>1492</v>
      </c>
      <c r="H68" s="10"/>
      <c r="I68" s="10"/>
      <c r="J68" s="10"/>
    </row>
    <row r="69" spans="1:10" ht="10.95" customHeight="1" x14ac:dyDescent="0.3">
      <c r="A69" s="24"/>
      <c r="B69" s="28" t="s">
        <v>1448</v>
      </c>
      <c r="C69" s="24"/>
      <c r="D69" s="24"/>
      <c r="E69" s="4" t="s">
        <v>682</v>
      </c>
      <c r="F69" s="6"/>
      <c r="G69" s="5" t="s">
        <v>1493</v>
      </c>
      <c r="H69" s="10"/>
      <c r="I69" s="10"/>
      <c r="J69" s="10"/>
    </row>
    <row r="70" spans="1:10" ht="10.95" customHeight="1" x14ac:dyDescent="0.3">
      <c r="A70" s="24"/>
      <c r="B70" s="28" t="s">
        <v>1449</v>
      </c>
      <c r="C70" s="24"/>
      <c r="D70" s="24"/>
      <c r="E70" s="4" t="s">
        <v>684</v>
      </c>
      <c r="F70" s="6"/>
      <c r="G70" s="5" t="s">
        <v>1494</v>
      </c>
      <c r="H70" s="10"/>
      <c r="I70" s="10"/>
      <c r="J70" s="10"/>
    </row>
    <row r="71" spans="1:10" ht="10.95" customHeight="1" x14ac:dyDescent="0.3">
      <c r="A71" s="24"/>
      <c r="B71" s="28" t="s">
        <v>1450</v>
      </c>
      <c r="C71" s="24"/>
      <c r="D71" s="24"/>
      <c r="E71" s="4" t="s">
        <v>686</v>
      </c>
      <c r="F71" s="6"/>
      <c r="G71" s="5" t="s">
        <v>1495</v>
      </c>
      <c r="H71" s="10"/>
      <c r="I71" s="10"/>
      <c r="J71" s="10"/>
    </row>
    <row r="72" spans="1:10" ht="10.95" customHeight="1" x14ac:dyDescent="0.3">
      <c r="A72" s="24"/>
      <c r="B72" s="28" t="s">
        <v>1451</v>
      </c>
      <c r="C72" s="24"/>
      <c r="D72" s="24"/>
      <c r="E72" s="4" t="s">
        <v>688</v>
      </c>
      <c r="F72" s="6"/>
      <c r="G72" s="5" t="s">
        <v>1496</v>
      </c>
      <c r="H72" s="10"/>
      <c r="I72" s="10"/>
      <c r="J72" s="10"/>
    </row>
    <row r="73" spans="1:10" ht="10.95" customHeight="1" x14ac:dyDescent="0.3">
      <c r="A73" s="24"/>
      <c r="B73" s="28" t="s">
        <v>1452</v>
      </c>
      <c r="C73" s="24"/>
      <c r="D73" s="24"/>
      <c r="E73" s="4" t="s">
        <v>868</v>
      </c>
      <c r="F73" s="6"/>
      <c r="G73" s="5" t="s">
        <v>1497</v>
      </c>
      <c r="H73" s="10"/>
      <c r="I73" s="10"/>
      <c r="J73" s="10"/>
    </row>
    <row r="74" spans="1:10" ht="10.95" customHeight="1" x14ac:dyDescent="0.3">
      <c r="A74" s="24"/>
      <c r="B74" s="28" t="s">
        <v>1411</v>
      </c>
      <c r="C74" s="24"/>
      <c r="D74" s="24"/>
      <c r="E74" s="4" t="s">
        <v>1453</v>
      </c>
      <c r="F74" s="6"/>
      <c r="G74" s="5" t="s">
        <v>1498</v>
      </c>
      <c r="H74" s="10"/>
      <c r="I74" s="10"/>
      <c r="J74" s="10"/>
    </row>
    <row r="75" spans="1:10" ht="10.95" customHeight="1" x14ac:dyDescent="0.3">
      <c r="A75" s="24"/>
      <c r="B75" s="28" t="s">
        <v>1454</v>
      </c>
      <c r="C75" s="24"/>
      <c r="D75" s="24"/>
      <c r="E75" s="4" t="s">
        <v>1455</v>
      </c>
      <c r="F75" s="6"/>
      <c r="G75" s="5" t="s">
        <v>1499</v>
      </c>
      <c r="H75" s="10"/>
      <c r="I75" s="10"/>
      <c r="J75" s="10"/>
    </row>
    <row r="76" spans="1:10" ht="10.95" customHeight="1" x14ac:dyDescent="0.3">
      <c r="A76" s="24"/>
      <c r="B76" s="28" t="s">
        <v>1456</v>
      </c>
      <c r="C76" s="24"/>
      <c r="D76" s="24"/>
      <c r="E76" s="4" t="s">
        <v>1457</v>
      </c>
      <c r="F76" s="6"/>
      <c r="G76" s="5" t="s">
        <v>1500</v>
      </c>
      <c r="H76" s="10"/>
      <c r="I76" s="10"/>
      <c r="J76" s="10"/>
    </row>
    <row r="77" spans="1:10" ht="10.95" customHeight="1" x14ac:dyDescent="0.3">
      <c r="A77" s="24"/>
      <c r="B77" s="28" t="s">
        <v>1458</v>
      </c>
      <c r="C77" s="24"/>
      <c r="D77" s="24"/>
      <c r="E77" s="4" t="s">
        <v>1459</v>
      </c>
      <c r="F77" s="6"/>
      <c r="G77" s="5" t="s">
        <v>1501</v>
      </c>
      <c r="H77" s="10"/>
      <c r="I77" s="10"/>
      <c r="J77" s="10"/>
    </row>
    <row r="78" spans="1:10" ht="10.95" customHeight="1" x14ac:dyDescent="0.3">
      <c r="A78" s="24"/>
      <c r="B78" s="28" t="s">
        <v>1460</v>
      </c>
      <c r="C78" s="24"/>
      <c r="D78" s="24"/>
      <c r="E78" s="4" t="s">
        <v>1461</v>
      </c>
      <c r="F78" s="6"/>
      <c r="G78" s="5" t="s">
        <v>1502</v>
      </c>
      <c r="H78" s="10"/>
      <c r="I78" s="10"/>
      <c r="J78" s="10"/>
    </row>
    <row r="79" spans="1:10" ht="10.95" customHeight="1" x14ac:dyDescent="0.3">
      <c r="A79" s="24"/>
      <c r="B79" s="28" t="s">
        <v>1462</v>
      </c>
      <c r="C79" s="24"/>
      <c r="D79" s="24"/>
      <c r="E79" s="4" t="s">
        <v>1463</v>
      </c>
      <c r="F79" s="6"/>
      <c r="G79" s="5" t="s">
        <v>1503</v>
      </c>
      <c r="H79" s="10"/>
      <c r="I79" s="10"/>
      <c r="J79" s="10"/>
    </row>
    <row r="80" spans="1:10" ht="10.95" customHeight="1" x14ac:dyDescent="0.3">
      <c r="A80" s="24"/>
      <c r="B80" s="28" t="s">
        <v>1470</v>
      </c>
      <c r="C80" s="24"/>
      <c r="D80" s="24"/>
      <c r="E80" s="4" t="s">
        <v>1471</v>
      </c>
      <c r="F80" s="6"/>
      <c r="G80" s="5" t="s">
        <v>1507</v>
      </c>
      <c r="H80" s="10"/>
      <c r="I80" s="10"/>
      <c r="J80" s="10"/>
    </row>
    <row r="81" spans="1:10" ht="10.95" customHeight="1" x14ac:dyDescent="0.3">
      <c r="A81" s="24"/>
      <c r="B81" s="28" t="s">
        <v>1472</v>
      </c>
      <c r="C81" s="24"/>
      <c r="D81" s="24"/>
      <c r="E81" s="4" t="s">
        <v>1473</v>
      </c>
      <c r="F81" s="6"/>
      <c r="G81" s="5" t="s">
        <v>1508</v>
      </c>
      <c r="H81" s="10"/>
      <c r="I81" s="10"/>
      <c r="J81" s="10"/>
    </row>
    <row r="82" spans="1:10" ht="10.95" customHeight="1" x14ac:dyDescent="0.3">
      <c r="A82" s="28" t="s">
        <v>1474</v>
      </c>
      <c r="B82" s="24"/>
      <c r="C82" s="24"/>
      <c r="D82" s="24"/>
      <c r="E82" s="4" t="s">
        <v>1475</v>
      </c>
      <c r="F82" s="6"/>
      <c r="G82" s="5" t="s">
        <v>1509</v>
      </c>
      <c r="H82" s="10"/>
      <c r="I82" s="10"/>
      <c r="J82" s="10"/>
    </row>
    <row r="83" spans="1:10" ht="10.95" customHeight="1" x14ac:dyDescent="0.3">
      <c r="E83" s="5" t="s">
        <v>513</v>
      </c>
      <c r="F83" s="5" t="s">
        <v>515</v>
      </c>
    </row>
  </sheetData>
  <mergeCells count="68">
    <mergeCell ref="C11:D11"/>
    <mergeCell ref="C47:C50"/>
    <mergeCell ref="B40:D40"/>
    <mergeCell ref="B79:D79"/>
    <mergeCell ref="C35:C37"/>
    <mergeCell ref="B26:D26"/>
    <mergeCell ref="B70:D70"/>
    <mergeCell ref="B68:D68"/>
    <mergeCell ref="B46:B54"/>
    <mergeCell ref="B80:D80"/>
    <mergeCell ref="B39:D39"/>
    <mergeCell ref="B42:D42"/>
    <mergeCell ref="B81:D81"/>
    <mergeCell ref="B41:D41"/>
    <mergeCell ref="C51:C54"/>
    <mergeCell ref="B76:D76"/>
    <mergeCell ref="B75:D75"/>
    <mergeCell ref="C56:C59"/>
    <mergeCell ref="B77:D77"/>
    <mergeCell ref="B78:D78"/>
    <mergeCell ref="C46:D46"/>
    <mergeCell ref="B64:B67"/>
    <mergeCell ref="C67:D67"/>
    <mergeCell ref="C66:D66"/>
    <mergeCell ref="B55:B63"/>
    <mergeCell ref="B45:D45"/>
    <mergeCell ref="C27:D27"/>
    <mergeCell ref="C13:D13"/>
    <mergeCell ref="B27:B30"/>
    <mergeCell ref="C12:D12"/>
    <mergeCell ref="C32:C34"/>
    <mergeCell ref="C30:D30"/>
    <mergeCell ref="C29:D29"/>
    <mergeCell ref="C28:D28"/>
    <mergeCell ref="C24:D24"/>
    <mergeCell ref="B44:D44"/>
    <mergeCell ref="B43:D43"/>
    <mergeCell ref="B69:D69"/>
    <mergeCell ref="C25:D25"/>
    <mergeCell ref="I3:I4"/>
    <mergeCell ref="B7:D7"/>
    <mergeCell ref="B8:D8"/>
    <mergeCell ref="B9:D9"/>
    <mergeCell ref="B10:D10"/>
    <mergeCell ref="B6:D6"/>
    <mergeCell ref="B5:D5"/>
    <mergeCell ref="G3:G4"/>
    <mergeCell ref="C55:D55"/>
    <mergeCell ref="C65:D65"/>
    <mergeCell ref="C64:D64"/>
    <mergeCell ref="C14:C16"/>
    <mergeCell ref="C31:D31"/>
    <mergeCell ref="J3:J4"/>
    <mergeCell ref="H3:H4"/>
    <mergeCell ref="B31:B38"/>
    <mergeCell ref="A82:D82"/>
    <mergeCell ref="A5:A45"/>
    <mergeCell ref="C38:D38"/>
    <mergeCell ref="C60:C63"/>
    <mergeCell ref="B71:D71"/>
    <mergeCell ref="C17:C21"/>
    <mergeCell ref="C23:D23"/>
    <mergeCell ref="A46:A81"/>
    <mergeCell ref="B74:D74"/>
    <mergeCell ref="C22:D22"/>
    <mergeCell ref="B72:D72"/>
    <mergeCell ref="B73:D73"/>
    <mergeCell ref="B11:B25"/>
  </mergeCells>
  <dataValidations count="1">
    <dataValidation type="custom" allowBlank="1" showErrorMessage="1" errorTitle="Error" error="Data is of incorrect type!" sqref="F5:F82" xr:uid="{00000000-0002-0000-2100-000000000000}">
      <formula1>ISNUMBER(F5)</formula1>
    </dataValidation>
  </dataValidations>
  <hyperlinks>
    <hyperlink ref="A1" location="'Table of Contents'!A1" display="S.02.01.08.01 - Balance sheet" xr:uid="{00000000-0004-0000-2100-000000000000}"/>
  </hyperlinks>
  <pageMargins left="0.7" right="0.7" top="0.75" bottom="0.75" header="0.3" footer="0.3"/>
  <pageSetup firstPageNumber="0" orientation="portrait"/>
  <drawing r:id="rId1"/>
  <legacyDrawing r:id="rId2"/>
</worksheet>
</file>

<file path=xl/worksheets/sheet3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1-000000000000}">
  <sheetPr codeName="Sheet340">
    <pageSetUpPr autoPageBreaks="0"/>
  </sheetPr>
  <dimension ref="A1:I15"/>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9" width="15" customWidth="1"/>
  </cols>
  <sheetData>
    <row r="1" spans="1:9" ht="10.95" customHeight="1" x14ac:dyDescent="0.3">
      <c r="A1" s="1" t="s">
        <v>6138</v>
      </c>
      <c r="C1" s="21" t="s">
        <v>20</v>
      </c>
    </row>
    <row r="2" spans="1:9" x14ac:dyDescent="0.3">
      <c r="C2" s="22"/>
    </row>
    <row r="3" spans="1:9" ht="10.050000000000001" customHeight="1" x14ac:dyDescent="0.3">
      <c r="A3" s="3" t="s">
        <v>2</v>
      </c>
      <c r="B3" s="2"/>
    </row>
    <row r="5" spans="1:9" ht="10.95" customHeight="1" x14ac:dyDescent="0.3">
      <c r="D5" s="3" t="s">
        <v>5448</v>
      </c>
      <c r="E5" s="3" t="s">
        <v>6012</v>
      </c>
      <c r="F5" s="3" t="s">
        <v>5449</v>
      </c>
      <c r="G5" s="3" t="s">
        <v>6139</v>
      </c>
      <c r="H5" s="25" t="s">
        <v>5410</v>
      </c>
      <c r="I5" s="25" t="s">
        <v>5091</v>
      </c>
    </row>
    <row r="6" spans="1:9" ht="10.95" customHeight="1" x14ac:dyDescent="0.3">
      <c r="D6" s="4" t="s">
        <v>1349</v>
      </c>
      <c r="E6" s="4" t="s">
        <v>1552</v>
      </c>
      <c r="F6" s="4" t="s">
        <v>1358</v>
      </c>
      <c r="G6" s="4" t="s">
        <v>1292</v>
      </c>
      <c r="H6" s="26"/>
      <c r="I6" s="26"/>
    </row>
    <row r="7" spans="1:9" ht="10.95" customHeight="1" x14ac:dyDescent="0.3">
      <c r="A7" s="28" t="s">
        <v>6140</v>
      </c>
      <c r="B7" s="7" t="s">
        <v>6134</v>
      </c>
      <c r="C7" s="4" t="s">
        <v>1009</v>
      </c>
      <c r="D7" s="6"/>
      <c r="E7" s="6"/>
      <c r="F7" s="6"/>
      <c r="G7" s="12"/>
      <c r="H7" s="10"/>
      <c r="I7" s="5" t="s">
        <v>5467</v>
      </c>
    </row>
    <row r="8" spans="1:9" ht="10.95" customHeight="1" x14ac:dyDescent="0.3">
      <c r="A8" s="24"/>
      <c r="B8" s="7" t="s">
        <v>6141</v>
      </c>
      <c r="C8" s="4" t="s">
        <v>556</v>
      </c>
      <c r="D8" s="6"/>
      <c r="E8" s="6"/>
      <c r="F8" s="6"/>
      <c r="G8" s="6"/>
      <c r="H8" s="5" t="s">
        <v>6147</v>
      </c>
      <c r="I8" s="5" t="s">
        <v>5467</v>
      </c>
    </row>
    <row r="9" spans="1:9" ht="10.95" customHeight="1" x14ac:dyDescent="0.3">
      <c r="A9" s="24"/>
      <c r="B9" s="7" t="s">
        <v>6142</v>
      </c>
      <c r="C9" s="4" t="s">
        <v>558</v>
      </c>
      <c r="D9" s="6"/>
      <c r="E9" s="6"/>
      <c r="F9" s="6"/>
      <c r="G9" s="6"/>
      <c r="H9" s="5" t="s">
        <v>6148</v>
      </c>
      <c r="I9" s="5" t="s">
        <v>5467</v>
      </c>
    </row>
    <row r="10" spans="1:9" ht="10.95" customHeight="1" x14ac:dyDescent="0.3">
      <c r="A10" s="24"/>
      <c r="B10" s="7" t="s">
        <v>6143</v>
      </c>
      <c r="C10" s="4" t="s">
        <v>562</v>
      </c>
      <c r="D10" s="6"/>
      <c r="E10" s="6"/>
      <c r="F10" s="6"/>
      <c r="G10" s="6"/>
      <c r="H10" s="5" t="s">
        <v>6149</v>
      </c>
      <c r="I10" s="5" t="s">
        <v>5467</v>
      </c>
    </row>
    <row r="11" spans="1:9" ht="10.95" customHeight="1" x14ac:dyDescent="0.3">
      <c r="A11" s="24"/>
      <c r="B11" s="7" t="s">
        <v>6144</v>
      </c>
      <c r="C11" s="4" t="s">
        <v>564</v>
      </c>
      <c r="D11" s="6"/>
      <c r="E11" s="6"/>
      <c r="F11" s="6"/>
      <c r="G11" s="6"/>
      <c r="H11" s="5" t="s">
        <v>6150</v>
      </c>
      <c r="I11" s="5" t="s">
        <v>5467</v>
      </c>
    </row>
    <row r="12" spans="1:9" ht="10.95" customHeight="1" x14ac:dyDescent="0.3">
      <c r="A12" s="24"/>
      <c r="B12" s="7" t="s">
        <v>6145</v>
      </c>
      <c r="C12" s="4" t="s">
        <v>1014</v>
      </c>
      <c r="D12" s="6"/>
      <c r="E12" s="6"/>
      <c r="F12" s="6"/>
      <c r="G12" s="6"/>
      <c r="H12" s="5" t="s">
        <v>6151</v>
      </c>
      <c r="I12" s="5" t="s">
        <v>5467</v>
      </c>
    </row>
    <row r="13" spans="1:9" ht="10.95" customHeight="1" x14ac:dyDescent="0.3">
      <c r="A13" s="24"/>
      <c r="B13" s="7" t="s">
        <v>6146</v>
      </c>
      <c r="C13" s="4" t="s">
        <v>566</v>
      </c>
      <c r="D13" s="6"/>
      <c r="E13" s="6"/>
      <c r="F13" s="12"/>
      <c r="G13" s="12"/>
      <c r="H13" s="5" t="s">
        <v>6152</v>
      </c>
      <c r="I13" s="5" t="s">
        <v>5467</v>
      </c>
    </row>
    <row r="14" spans="1:9" ht="10.95" customHeight="1" x14ac:dyDescent="0.3">
      <c r="C14" s="5" t="s">
        <v>14</v>
      </c>
      <c r="D14" s="5" t="s">
        <v>6137</v>
      </c>
      <c r="E14" s="5" t="s">
        <v>6036</v>
      </c>
      <c r="F14" s="5" t="s">
        <v>6040</v>
      </c>
      <c r="G14" s="5" t="s">
        <v>6153</v>
      </c>
    </row>
    <row r="15" spans="1:9" ht="10.95" customHeight="1" x14ac:dyDescent="0.3">
      <c r="C15" s="5" t="s">
        <v>513</v>
      </c>
      <c r="D15" s="5" t="s">
        <v>515</v>
      </c>
      <c r="E15" s="5" t="s">
        <v>515</v>
      </c>
      <c r="F15" s="10"/>
      <c r="G15" s="10"/>
    </row>
  </sheetData>
  <mergeCells count="4">
    <mergeCell ref="H5:H6"/>
    <mergeCell ref="C1:C2"/>
    <mergeCell ref="I5:I6"/>
    <mergeCell ref="A7:A13"/>
  </mergeCells>
  <dataValidations count="1">
    <dataValidation type="custom" allowBlank="1" showErrorMessage="1" errorTitle="Error" error="Data is of incorrect type!" sqref="D7:F13" xr:uid="{00000000-0002-0000-5301-000001000000}">
      <formula1>ISNUMBER(D7)</formula1>
    </dataValidation>
  </dataValidations>
  <hyperlinks>
    <hyperlink ref="A1" location="'Table of Contents'!A1" display="S.26.12.01.02 - Internal model - Credit risk Non-Financial Instruments - Counterparty default risk Type 2 exposures" xr:uid="{00000000-0004-0000-5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5301-000000000000}">
          <x14:formula1>
            <xm:f>Enumerations!$A$1057:$A$1057</xm:f>
          </x14:formula1>
          <xm:sqref>B3</xm:sqref>
        </x14:dataValidation>
      </x14:dataValidations>
    </ext>
  </extLst>
</worksheet>
</file>

<file path=xl/worksheets/sheet3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1-000000000000}">
  <sheetPr codeName="Sheet341">
    <pageSetUpPr autoPageBreaks="0"/>
  </sheetPr>
  <dimension ref="A1:E14"/>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5" width="15" customWidth="1"/>
  </cols>
  <sheetData>
    <row r="1" spans="1:5" ht="10.95" customHeight="1" x14ac:dyDescent="0.3">
      <c r="A1" s="1" t="s">
        <v>6154</v>
      </c>
      <c r="C1" s="21" t="s">
        <v>20</v>
      </c>
    </row>
    <row r="2" spans="1:5" x14ac:dyDescent="0.3">
      <c r="C2" s="22"/>
    </row>
    <row r="3" spans="1:5" ht="10.050000000000001" customHeight="1" x14ac:dyDescent="0.3">
      <c r="A3" s="3" t="s">
        <v>2</v>
      </c>
      <c r="B3" s="2"/>
    </row>
    <row r="5" spans="1:5" ht="10.95" customHeight="1" x14ac:dyDescent="0.3">
      <c r="C5" s="3" t="s">
        <v>5876</v>
      </c>
      <c r="D5" s="25" t="s">
        <v>14</v>
      </c>
      <c r="E5" s="25" t="s">
        <v>5090</v>
      </c>
    </row>
    <row r="6" spans="1:5" ht="10.95" customHeight="1" x14ac:dyDescent="0.3">
      <c r="C6" s="4" t="s">
        <v>1294</v>
      </c>
      <c r="D6" s="26"/>
      <c r="E6" s="26"/>
    </row>
    <row r="7" spans="1:5" ht="10.95" customHeight="1" x14ac:dyDescent="0.3">
      <c r="A7" s="7" t="s">
        <v>6155</v>
      </c>
      <c r="B7" s="4" t="s">
        <v>568</v>
      </c>
      <c r="C7" s="6"/>
      <c r="D7" s="5" t="s">
        <v>5932</v>
      </c>
      <c r="E7" s="5" t="s">
        <v>5100</v>
      </c>
    </row>
    <row r="8" spans="1:5" ht="10.95" customHeight="1" x14ac:dyDescent="0.3">
      <c r="A8" s="7" t="s">
        <v>6156</v>
      </c>
      <c r="B8" s="4" t="s">
        <v>570</v>
      </c>
      <c r="C8" s="6"/>
      <c r="D8" s="5" t="s">
        <v>5932</v>
      </c>
      <c r="E8" s="5" t="s">
        <v>5099</v>
      </c>
    </row>
    <row r="9" spans="1:5" ht="10.95" customHeight="1" x14ac:dyDescent="0.3">
      <c r="A9" s="7" t="s">
        <v>6157</v>
      </c>
      <c r="B9" s="4" t="s">
        <v>572</v>
      </c>
      <c r="C9" s="6"/>
      <c r="D9" s="5" t="s">
        <v>5932</v>
      </c>
      <c r="E9" s="10"/>
    </row>
    <row r="10" spans="1:5" ht="10.95" customHeight="1" x14ac:dyDescent="0.3">
      <c r="B10" s="5" t="s">
        <v>5102</v>
      </c>
      <c r="C10" s="5" t="s">
        <v>5105</v>
      </c>
    </row>
    <row r="11" spans="1:5" ht="10.95" customHeight="1" x14ac:dyDescent="0.3">
      <c r="B11" s="5" t="s">
        <v>5929</v>
      </c>
      <c r="C11" s="5" t="s">
        <v>5933</v>
      </c>
    </row>
    <row r="12" spans="1:5" ht="10.95" customHeight="1" x14ac:dyDescent="0.3">
      <c r="B12" s="5" t="s">
        <v>5091</v>
      </c>
      <c r="C12" s="5" t="s">
        <v>5093</v>
      </c>
    </row>
    <row r="13" spans="1:5" ht="10.95" customHeight="1" x14ac:dyDescent="0.3">
      <c r="B13" s="5" t="s">
        <v>5930</v>
      </c>
      <c r="C13" s="5" t="s">
        <v>5934</v>
      </c>
    </row>
    <row r="14" spans="1:5" ht="10.95" customHeight="1" x14ac:dyDescent="0.3">
      <c r="B14" s="5" t="s">
        <v>5931</v>
      </c>
      <c r="C14" s="5" t="s">
        <v>5935</v>
      </c>
    </row>
  </sheetData>
  <mergeCells count="3">
    <mergeCell ref="E5:E6"/>
    <mergeCell ref="D5:D6"/>
    <mergeCell ref="C1:C2"/>
  </mergeCells>
  <dataValidations count="1">
    <dataValidation type="custom" allowBlank="1" showErrorMessage="1" errorTitle="Error" error="Data is of incorrect type!" sqref="C7:C9" xr:uid="{00000000-0002-0000-5401-000001000000}">
      <formula1>ISNUMBER(C7)</formula1>
    </dataValidation>
  </dataValidations>
  <hyperlinks>
    <hyperlink ref="A1" location="'Table of Contents'!A1" display="S.26.12.01.03 - Credit risk Non-Financial Instruments - mVaR 99.50%" xr:uid="{00000000-0004-0000-5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5401-000000000000}">
          <x14:formula1>
            <xm:f>Enumerations!$A$1058:$A$1058</xm:f>
          </x14:formula1>
          <xm:sqref>B3</xm:sqref>
        </x14:dataValidation>
      </x14:dataValidations>
    </ext>
  </extLst>
</worksheet>
</file>

<file path=xl/worksheets/sheet3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1-000000000000}">
  <sheetPr codeName="Sheet342">
    <pageSetUpPr autoPageBreaks="0"/>
  </sheetPr>
  <dimension ref="A1:D12"/>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4" width="15" customWidth="1"/>
  </cols>
  <sheetData>
    <row r="1" spans="1:4" ht="10.95" customHeight="1" x14ac:dyDescent="0.3">
      <c r="A1" s="1" t="s">
        <v>6158</v>
      </c>
      <c r="C1" s="21" t="s">
        <v>20</v>
      </c>
    </row>
    <row r="2" spans="1:4" x14ac:dyDescent="0.3">
      <c r="C2" s="22"/>
    </row>
    <row r="3" spans="1:4" ht="10.050000000000001" customHeight="1" x14ac:dyDescent="0.3">
      <c r="A3" s="3" t="s">
        <v>2</v>
      </c>
      <c r="B3" s="2"/>
    </row>
    <row r="5" spans="1:4" ht="10.95" customHeight="1" x14ac:dyDescent="0.3">
      <c r="C5" s="3" t="s">
        <v>6159</v>
      </c>
      <c r="D5" s="25" t="s">
        <v>14</v>
      </c>
    </row>
    <row r="6" spans="1:4" ht="10.95" customHeight="1" x14ac:dyDescent="0.3">
      <c r="C6" s="4" t="s">
        <v>533</v>
      </c>
      <c r="D6" s="26"/>
    </row>
    <row r="7" spans="1:4" ht="10.95" customHeight="1" x14ac:dyDescent="0.3">
      <c r="A7" s="7" t="s">
        <v>6160</v>
      </c>
      <c r="B7" s="4" t="s">
        <v>536</v>
      </c>
      <c r="C7" s="6"/>
      <c r="D7" s="5" t="s">
        <v>6166</v>
      </c>
    </row>
    <row r="8" spans="1:4" ht="10.95" customHeight="1" x14ac:dyDescent="0.3">
      <c r="A8" s="7" t="s">
        <v>6161</v>
      </c>
      <c r="B8" s="4" t="s">
        <v>538</v>
      </c>
      <c r="C8" s="6"/>
      <c r="D8" s="5" t="s">
        <v>6167</v>
      </c>
    </row>
    <row r="9" spans="1:4" ht="10.95" customHeight="1" x14ac:dyDescent="0.3">
      <c r="A9" s="7" t="s">
        <v>6162</v>
      </c>
      <c r="B9" s="4" t="s">
        <v>540</v>
      </c>
      <c r="C9" s="6"/>
      <c r="D9" s="5" t="s">
        <v>6168</v>
      </c>
    </row>
    <row r="10" spans="1:4" ht="10.95" customHeight="1" x14ac:dyDescent="0.3">
      <c r="A10" s="7" t="s">
        <v>6163</v>
      </c>
      <c r="B10" s="4" t="s">
        <v>542</v>
      </c>
      <c r="C10" s="6"/>
      <c r="D10" s="5" t="s">
        <v>6169</v>
      </c>
    </row>
    <row r="11" spans="1:4" ht="10.95" customHeight="1" x14ac:dyDescent="0.3">
      <c r="A11" s="7" t="s">
        <v>6164</v>
      </c>
      <c r="B11" s="4" t="s">
        <v>926</v>
      </c>
      <c r="C11" s="6"/>
      <c r="D11" s="5" t="s">
        <v>6170</v>
      </c>
    </row>
    <row r="12" spans="1:4" ht="10.95" customHeight="1" x14ac:dyDescent="0.3">
      <c r="A12" s="7" t="s">
        <v>6165</v>
      </c>
      <c r="B12" s="11" t="s">
        <v>544</v>
      </c>
      <c r="C12" s="6"/>
      <c r="D12" s="5" t="s">
        <v>6171</v>
      </c>
    </row>
  </sheetData>
  <mergeCells count="2">
    <mergeCell ref="C1:C2"/>
    <mergeCell ref="D5:D6"/>
  </mergeCells>
  <hyperlinks>
    <hyperlink ref="A1" location="'Table of Contents'!A1" display="S.26.13.01.01 - Non-life &amp; Health non-slt - Risk model data" xr:uid="{00000000-0004-0000-5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5501-000000000000}">
          <x14:formula1>
            <xm:f>Enumerations!$A$1059:$A$1059</xm:f>
          </x14:formula1>
          <xm:sqref>B3</xm:sqref>
        </x14:dataValidation>
        <x14:dataValidation type="list" allowBlank="1" showErrorMessage="1" errorTitle="Error" error="Data is of incorrect type!" xr:uid="{00000000-0002-0000-5501-000001000000}">
          <x14:formula1>
            <xm:f>Enumerations!$A$1060:$C$1060</xm:f>
          </x14:formula1>
          <xm:sqref>C7</xm:sqref>
        </x14:dataValidation>
        <x14:dataValidation type="list" allowBlank="1" showErrorMessage="1" errorTitle="Error" error="Data is of incorrect type!" xr:uid="{00000000-0002-0000-5501-000002000000}">
          <x14:formula1>
            <xm:f>Enumerations!$A$1061:$C$1061</xm:f>
          </x14:formula1>
          <xm:sqref>C9</xm:sqref>
        </x14:dataValidation>
        <x14:dataValidation type="list" allowBlank="1" showErrorMessage="1" errorTitle="Error" error="Data is of incorrect type!" xr:uid="{00000000-0002-0000-5501-000003000000}">
          <x14:formula1>
            <xm:f>Enumerations!$A$1062:$C$1062</xm:f>
          </x14:formula1>
          <xm:sqref>C11</xm:sqref>
        </x14:dataValidation>
      </x14:dataValidations>
    </ext>
  </extLst>
</worksheet>
</file>

<file path=xl/worksheets/sheet3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1-000000000000}">
  <sheetPr codeName="Sheet343">
    <pageSetUpPr autoPageBreaks="0"/>
  </sheetPr>
  <dimension ref="A1:E6"/>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5" width="15" customWidth="1"/>
  </cols>
  <sheetData>
    <row r="1" spans="1:5" ht="12" customHeight="1" x14ac:dyDescent="0.3">
      <c r="A1" s="1" t="s">
        <v>6175</v>
      </c>
    </row>
    <row r="3" spans="1:5" ht="10.95" customHeight="1" x14ac:dyDescent="0.3">
      <c r="C3" s="3" t="s">
        <v>6176</v>
      </c>
      <c r="D3" s="3" t="s">
        <v>6177</v>
      </c>
      <c r="E3" s="3" t="s">
        <v>6178</v>
      </c>
    </row>
    <row r="4" spans="1:5" ht="15" customHeight="1" x14ac:dyDescent="0.3">
      <c r="A4" s="3" t="s">
        <v>6179</v>
      </c>
      <c r="B4" s="3" t="s">
        <v>6180</v>
      </c>
      <c r="C4" s="4" t="s">
        <v>1552</v>
      </c>
      <c r="D4" s="4" t="s">
        <v>1358</v>
      </c>
      <c r="E4" s="4" t="s">
        <v>1292</v>
      </c>
    </row>
    <row r="5" spans="1:5" ht="15" customHeight="1" x14ac:dyDescent="0.3">
      <c r="A5" s="2"/>
      <c r="B5" s="2"/>
      <c r="C5" s="6"/>
      <c r="D5" s="6"/>
      <c r="E5" s="6"/>
    </row>
    <row r="6" spans="1:5" ht="10.95" customHeight="1" x14ac:dyDescent="0.3">
      <c r="B6" s="5" t="s">
        <v>14</v>
      </c>
      <c r="C6" s="5" t="s">
        <v>6181</v>
      </c>
      <c r="D6" s="5" t="s">
        <v>6182</v>
      </c>
      <c r="E6" s="5" t="s">
        <v>6183</v>
      </c>
    </row>
  </sheetData>
  <dataValidations count="1">
    <dataValidation type="custom" allowBlank="1" showErrorMessage="1" errorTitle="Error" error="Data is of incorrect type!" sqref="E5" xr:uid="{00000000-0002-0000-5601-000003000000}">
      <formula1>ISNUMBER(E5)</formula1>
    </dataValidation>
  </dataValidations>
  <hyperlinks>
    <hyperlink ref="A1" location="'Table of Contents'!A1" display="S.26.13.01.02 - Non-life &amp; Health non-slt - Internal LoB mapping" xr:uid="{00000000-0004-0000-56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5601-000000000000}">
          <x14:formula1>
            <xm:f>Enumerations!$A$1063:$AC$1063</xm:f>
          </x14:formula1>
          <xm:sqref>B5</xm:sqref>
        </x14:dataValidation>
        <x14:dataValidation type="list" allowBlank="1" showErrorMessage="1" errorTitle="Error" error="Data is of incorrect type!" xr:uid="{00000000-0002-0000-5601-000001000000}">
          <x14:formula1>
            <xm:f>Enumerations!$A$1064:$B$1064</xm:f>
          </x14:formula1>
          <xm:sqref>C5</xm:sqref>
        </x14:dataValidation>
        <x14:dataValidation type="list" allowBlank="1" showErrorMessage="1" errorTitle="Error" error="Data is of incorrect type!" xr:uid="{00000000-0002-0000-5601-000002000000}">
          <x14:formula1>
            <xm:f>Enumerations!$A$1065:$B$1065</xm:f>
          </x14:formula1>
          <xm:sqref>D5</xm:sqref>
        </x14:dataValidation>
      </x14:dataValidations>
    </ext>
  </extLst>
</worksheet>
</file>

<file path=xl/worksheets/sheet3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1-000000000000}">
  <sheetPr codeName="Sheet344">
    <pageSetUpPr autoPageBreaks="0"/>
  </sheetPr>
  <dimension ref="A1:L61"/>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RowHeight="14.4" x14ac:dyDescent="0.3"/>
  <cols>
    <col min="1" max="12" width="15" customWidth="1"/>
  </cols>
  <sheetData>
    <row r="1" spans="1:12" ht="10.95" customHeight="1" x14ac:dyDescent="0.3">
      <c r="A1" s="1" t="s">
        <v>6186</v>
      </c>
      <c r="C1" s="25" t="s">
        <v>20</v>
      </c>
      <c r="D1" s="25" t="s">
        <v>5091</v>
      </c>
    </row>
    <row r="2" spans="1:12" x14ac:dyDescent="0.3">
      <c r="C2" s="26"/>
      <c r="D2" s="26"/>
    </row>
    <row r="3" spans="1:12" ht="10.050000000000001" customHeight="1" x14ac:dyDescent="0.3">
      <c r="A3" s="3" t="s">
        <v>2</v>
      </c>
      <c r="B3" s="2"/>
      <c r="C3" s="10"/>
      <c r="D3" s="10"/>
    </row>
    <row r="4" spans="1:12" ht="10.95" customHeight="1" x14ac:dyDescent="0.3">
      <c r="A4" s="3" t="s">
        <v>6189</v>
      </c>
      <c r="B4" s="2"/>
      <c r="C4" s="10"/>
      <c r="D4" s="5" t="s">
        <v>6227</v>
      </c>
    </row>
    <row r="6" spans="1:12" ht="10.95" customHeight="1" x14ac:dyDescent="0.3">
      <c r="E6" s="3" t="s">
        <v>6190</v>
      </c>
      <c r="F6" s="25" t="s">
        <v>14</v>
      </c>
      <c r="G6" s="25" t="s">
        <v>5102</v>
      </c>
      <c r="H6" s="25" t="s">
        <v>5929</v>
      </c>
      <c r="I6" s="25" t="s">
        <v>5930</v>
      </c>
      <c r="J6" s="25" t="s">
        <v>1570</v>
      </c>
      <c r="K6" s="25" t="s">
        <v>513</v>
      </c>
      <c r="L6" s="25" t="s">
        <v>494</v>
      </c>
    </row>
    <row r="7" spans="1:12" ht="10.95" customHeight="1" x14ac:dyDescent="0.3">
      <c r="E7" s="4" t="s">
        <v>1294</v>
      </c>
      <c r="F7" s="26"/>
      <c r="G7" s="26"/>
      <c r="H7" s="26"/>
      <c r="I7" s="26"/>
      <c r="J7" s="26"/>
      <c r="K7" s="26"/>
      <c r="L7" s="26"/>
    </row>
    <row r="8" spans="1:12" ht="10.95" customHeight="1" x14ac:dyDescent="0.3">
      <c r="A8" s="28" t="s">
        <v>6191</v>
      </c>
      <c r="B8" s="28" t="s">
        <v>6192</v>
      </c>
      <c r="C8" s="24"/>
      <c r="D8" s="4" t="s">
        <v>998</v>
      </c>
      <c r="E8" s="6"/>
      <c r="F8" s="5" t="s">
        <v>6220</v>
      </c>
      <c r="G8" s="10"/>
      <c r="H8" s="10"/>
      <c r="I8" s="10"/>
      <c r="J8" s="10"/>
      <c r="K8" s="5" t="s">
        <v>515</v>
      </c>
      <c r="L8" s="5" t="s">
        <v>1541</v>
      </c>
    </row>
    <row r="9" spans="1:12" ht="10.95" customHeight="1" x14ac:dyDescent="0.3">
      <c r="A9" s="24"/>
      <c r="B9" s="28" t="s">
        <v>6193</v>
      </c>
      <c r="C9" s="24"/>
      <c r="D9" s="4" t="s">
        <v>1000</v>
      </c>
      <c r="E9" s="6"/>
      <c r="F9" s="5" t="s">
        <v>6221</v>
      </c>
      <c r="G9" s="10"/>
      <c r="H9" s="10"/>
      <c r="I9" s="10"/>
      <c r="J9" s="10"/>
      <c r="K9" s="5" t="s">
        <v>515</v>
      </c>
      <c r="L9" s="5" t="s">
        <v>1541</v>
      </c>
    </row>
    <row r="10" spans="1:12" ht="10.95" customHeight="1" x14ac:dyDescent="0.3">
      <c r="A10" s="24"/>
      <c r="B10" s="28" t="s">
        <v>4379</v>
      </c>
      <c r="C10" s="24"/>
      <c r="D10" s="4" t="s">
        <v>1004</v>
      </c>
      <c r="E10" s="6"/>
      <c r="F10" s="5" t="s">
        <v>5932</v>
      </c>
      <c r="G10" s="5" t="s">
        <v>5147</v>
      </c>
      <c r="H10" s="10"/>
      <c r="I10" s="10"/>
      <c r="J10" s="10"/>
      <c r="K10" s="5" t="s">
        <v>515</v>
      </c>
      <c r="L10" s="10"/>
    </row>
    <row r="11" spans="1:12" ht="10.95" customHeight="1" x14ac:dyDescent="0.3">
      <c r="A11" s="24"/>
      <c r="B11" s="28" t="s">
        <v>6194</v>
      </c>
      <c r="C11" s="7" t="s">
        <v>6195</v>
      </c>
      <c r="D11" s="4" t="s">
        <v>546</v>
      </c>
      <c r="E11" s="6"/>
      <c r="F11" s="5" t="s">
        <v>6225</v>
      </c>
      <c r="G11" s="10"/>
      <c r="H11" s="10"/>
      <c r="I11" s="5" t="s">
        <v>5934</v>
      </c>
      <c r="J11" s="5" t="s">
        <v>3811</v>
      </c>
      <c r="K11" s="5" t="s">
        <v>515</v>
      </c>
      <c r="L11" s="10"/>
    </row>
    <row r="12" spans="1:12" ht="10.95" customHeight="1" x14ac:dyDescent="0.3">
      <c r="A12" s="24"/>
      <c r="B12" s="24"/>
      <c r="C12" s="7" t="s">
        <v>6196</v>
      </c>
      <c r="D12" s="4" t="s">
        <v>554</v>
      </c>
      <c r="E12" s="6"/>
      <c r="F12" s="5" t="s">
        <v>6225</v>
      </c>
      <c r="G12" s="10"/>
      <c r="H12" s="10"/>
      <c r="I12" s="5" t="s">
        <v>5934</v>
      </c>
      <c r="J12" s="5" t="s">
        <v>5938</v>
      </c>
      <c r="K12" s="5" t="s">
        <v>515</v>
      </c>
      <c r="L12" s="10"/>
    </row>
    <row r="13" spans="1:12" ht="10.95" customHeight="1" x14ac:dyDescent="0.3">
      <c r="A13" s="24"/>
      <c r="B13" s="24"/>
      <c r="C13" s="7" t="s">
        <v>6197</v>
      </c>
      <c r="D13" s="4" t="s">
        <v>832</v>
      </c>
      <c r="E13" s="6"/>
      <c r="F13" s="5" t="s">
        <v>6225</v>
      </c>
      <c r="G13" s="10"/>
      <c r="H13" s="5" t="s">
        <v>5939</v>
      </c>
      <c r="I13" s="5" t="s">
        <v>5934</v>
      </c>
      <c r="J13" s="10"/>
      <c r="K13" s="5" t="s">
        <v>515</v>
      </c>
      <c r="L13" s="10"/>
    </row>
    <row r="14" spans="1:12" ht="10.95" customHeight="1" x14ac:dyDescent="0.3">
      <c r="A14" s="24"/>
      <c r="B14" s="24"/>
      <c r="C14" s="7" t="s">
        <v>6198</v>
      </c>
      <c r="D14" s="4" t="s">
        <v>1009</v>
      </c>
      <c r="E14" s="6"/>
      <c r="F14" s="5" t="s">
        <v>6225</v>
      </c>
      <c r="G14" s="10"/>
      <c r="H14" s="5" t="s">
        <v>5940</v>
      </c>
      <c r="I14" s="5" t="s">
        <v>5934</v>
      </c>
      <c r="J14" s="10"/>
      <c r="K14" s="5" t="s">
        <v>515</v>
      </c>
      <c r="L14" s="10"/>
    </row>
    <row r="15" spans="1:12" ht="10.95" customHeight="1" x14ac:dyDescent="0.3">
      <c r="A15" s="24"/>
      <c r="B15" s="24"/>
      <c r="C15" s="7" t="s">
        <v>6199</v>
      </c>
      <c r="D15" s="4" t="s">
        <v>556</v>
      </c>
      <c r="E15" s="6"/>
      <c r="F15" s="5" t="s">
        <v>6225</v>
      </c>
      <c r="G15" s="10"/>
      <c r="H15" s="5" t="s">
        <v>5941</v>
      </c>
      <c r="I15" s="5" t="s">
        <v>5934</v>
      </c>
      <c r="J15" s="10"/>
      <c r="K15" s="5" t="s">
        <v>515</v>
      </c>
      <c r="L15" s="10"/>
    </row>
    <row r="16" spans="1:12" ht="10.95" customHeight="1" x14ac:dyDescent="0.3">
      <c r="A16" s="24"/>
      <c r="B16" s="24"/>
      <c r="C16" s="7" t="s">
        <v>6200</v>
      </c>
      <c r="D16" s="4" t="s">
        <v>558</v>
      </c>
      <c r="E16" s="6"/>
      <c r="F16" s="5" t="s">
        <v>6225</v>
      </c>
      <c r="G16" s="10"/>
      <c r="H16" s="5" t="s">
        <v>5942</v>
      </c>
      <c r="I16" s="5" t="s">
        <v>5934</v>
      </c>
      <c r="J16" s="10"/>
      <c r="K16" s="5" t="s">
        <v>515</v>
      </c>
      <c r="L16" s="10"/>
    </row>
    <row r="17" spans="1:12" ht="10.95" customHeight="1" x14ac:dyDescent="0.3">
      <c r="A17" s="24"/>
      <c r="B17" s="24"/>
      <c r="C17" s="7" t="s">
        <v>6201</v>
      </c>
      <c r="D17" s="4" t="s">
        <v>562</v>
      </c>
      <c r="E17" s="6"/>
      <c r="F17" s="5" t="s">
        <v>6225</v>
      </c>
      <c r="G17" s="10"/>
      <c r="H17" s="5" t="s">
        <v>5943</v>
      </c>
      <c r="I17" s="5" t="s">
        <v>5934</v>
      </c>
      <c r="J17" s="10"/>
      <c r="K17" s="5" t="s">
        <v>515</v>
      </c>
      <c r="L17" s="10"/>
    </row>
    <row r="18" spans="1:12" ht="10.95" customHeight="1" x14ac:dyDescent="0.3">
      <c r="A18" s="24"/>
      <c r="B18" s="24"/>
      <c r="C18" s="7" t="s">
        <v>6202</v>
      </c>
      <c r="D18" s="4" t="s">
        <v>564</v>
      </c>
      <c r="E18" s="6"/>
      <c r="F18" s="5" t="s">
        <v>6225</v>
      </c>
      <c r="G18" s="10"/>
      <c r="H18" s="5" t="s">
        <v>5944</v>
      </c>
      <c r="I18" s="5" t="s">
        <v>5934</v>
      </c>
      <c r="J18" s="10"/>
      <c r="K18" s="5" t="s">
        <v>515</v>
      </c>
      <c r="L18" s="10"/>
    </row>
    <row r="19" spans="1:12" ht="10.95" customHeight="1" x14ac:dyDescent="0.3">
      <c r="A19" s="24"/>
      <c r="B19" s="24"/>
      <c r="C19" s="7" t="s">
        <v>6203</v>
      </c>
      <c r="D19" s="4" t="s">
        <v>1014</v>
      </c>
      <c r="E19" s="6"/>
      <c r="F19" s="5" t="s">
        <v>6225</v>
      </c>
      <c r="G19" s="10"/>
      <c r="H19" s="5" t="s">
        <v>5945</v>
      </c>
      <c r="I19" s="5" t="s">
        <v>5934</v>
      </c>
      <c r="J19" s="10"/>
      <c r="K19" s="5" t="s">
        <v>515</v>
      </c>
      <c r="L19" s="10"/>
    </row>
    <row r="20" spans="1:12" ht="10.95" customHeight="1" x14ac:dyDescent="0.3">
      <c r="A20" s="24"/>
      <c r="B20" s="24"/>
      <c r="C20" s="7" t="s">
        <v>6204</v>
      </c>
      <c r="D20" s="4" t="s">
        <v>566</v>
      </c>
      <c r="E20" s="6"/>
      <c r="F20" s="5" t="s">
        <v>6225</v>
      </c>
      <c r="G20" s="10"/>
      <c r="H20" s="5" t="s">
        <v>5946</v>
      </c>
      <c r="I20" s="5" t="s">
        <v>5934</v>
      </c>
      <c r="J20" s="10"/>
      <c r="K20" s="5" t="s">
        <v>515</v>
      </c>
      <c r="L20" s="10"/>
    </row>
    <row r="21" spans="1:12" ht="10.95" customHeight="1" x14ac:dyDescent="0.3">
      <c r="A21" s="24"/>
      <c r="B21" s="24"/>
      <c r="C21" s="7" t="s">
        <v>6205</v>
      </c>
      <c r="D21" s="4" t="s">
        <v>568</v>
      </c>
      <c r="E21" s="6"/>
      <c r="F21" s="5" t="s">
        <v>6225</v>
      </c>
      <c r="G21" s="10"/>
      <c r="H21" s="5" t="s">
        <v>5947</v>
      </c>
      <c r="I21" s="5" t="s">
        <v>5934</v>
      </c>
      <c r="J21" s="10"/>
      <c r="K21" s="5" t="s">
        <v>515</v>
      </c>
      <c r="L21" s="10"/>
    </row>
    <row r="22" spans="1:12" ht="10.95" customHeight="1" x14ac:dyDescent="0.3">
      <c r="A22" s="24"/>
      <c r="B22" s="24"/>
      <c r="C22" s="7" t="s">
        <v>6206</v>
      </c>
      <c r="D22" s="4" t="s">
        <v>570</v>
      </c>
      <c r="E22" s="6"/>
      <c r="F22" s="5" t="s">
        <v>6225</v>
      </c>
      <c r="G22" s="10"/>
      <c r="H22" s="5" t="s">
        <v>5948</v>
      </c>
      <c r="I22" s="5" t="s">
        <v>5934</v>
      </c>
      <c r="J22" s="10"/>
      <c r="K22" s="5" t="s">
        <v>515</v>
      </c>
      <c r="L22" s="10"/>
    </row>
    <row r="23" spans="1:12" ht="10.95" customHeight="1" x14ac:dyDescent="0.3">
      <c r="A23" s="24"/>
      <c r="B23" s="24"/>
      <c r="C23" s="7" t="s">
        <v>6207</v>
      </c>
      <c r="D23" s="4" t="s">
        <v>572</v>
      </c>
      <c r="E23" s="6"/>
      <c r="F23" s="5" t="s">
        <v>6225</v>
      </c>
      <c r="G23" s="10"/>
      <c r="H23" s="5" t="s">
        <v>5949</v>
      </c>
      <c r="I23" s="5" t="s">
        <v>5934</v>
      </c>
      <c r="J23" s="10"/>
      <c r="K23" s="5" t="s">
        <v>515</v>
      </c>
      <c r="L23" s="10"/>
    </row>
    <row r="24" spans="1:12" ht="10.95" customHeight="1" x14ac:dyDescent="0.3">
      <c r="A24" s="24"/>
      <c r="B24" s="24"/>
      <c r="C24" s="7" t="s">
        <v>6208</v>
      </c>
      <c r="D24" s="4" t="s">
        <v>574</v>
      </c>
      <c r="E24" s="6"/>
      <c r="F24" s="5" t="s">
        <v>6225</v>
      </c>
      <c r="G24" s="10"/>
      <c r="H24" s="5" t="s">
        <v>5950</v>
      </c>
      <c r="I24" s="5" t="s">
        <v>5934</v>
      </c>
      <c r="J24" s="10"/>
      <c r="K24" s="5" t="s">
        <v>515</v>
      </c>
      <c r="L24" s="10"/>
    </row>
    <row r="25" spans="1:12" ht="10.95" customHeight="1" x14ac:dyDescent="0.3">
      <c r="A25" s="24"/>
      <c r="B25" s="24"/>
      <c r="C25" s="7" t="s">
        <v>6209</v>
      </c>
      <c r="D25" s="4" t="s">
        <v>576</v>
      </c>
      <c r="E25" s="6"/>
      <c r="F25" s="5" t="s">
        <v>6225</v>
      </c>
      <c r="G25" s="10"/>
      <c r="H25" s="5" t="s">
        <v>5951</v>
      </c>
      <c r="I25" s="5" t="s">
        <v>5934</v>
      </c>
      <c r="J25" s="10"/>
      <c r="K25" s="5" t="s">
        <v>515</v>
      </c>
      <c r="L25" s="10"/>
    </row>
    <row r="26" spans="1:12" ht="10.95" customHeight="1" x14ac:dyDescent="0.3">
      <c r="A26" s="24"/>
      <c r="B26" s="24"/>
      <c r="C26" s="7" t="s">
        <v>6210</v>
      </c>
      <c r="D26" s="4" t="s">
        <v>578</v>
      </c>
      <c r="E26" s="6"/>
      <c r="F26" s="5" t="s">
        <v>6225</v>
      </c>
      <c r="G26" s="10"/>
      <c r="H26" s="5" t="s">
        <v>5952</v>
      </c>
      <c r="I26" s="5" t="s">
        <v>5934</v>
      </c>
      <c r="J26" s="10"/>
      <c r="K26" s="5" t="s">
        <v>515</v>
      </c>
      <c r="L26" s="10"/>
    </row>
    <row r="27" spans="1:12" ht="10.95" customHeight="1" x14ac:dyDescent="0.3">
      <c r="A27" s="24"/>
      <c r="B27" s="24"/>
      <c r="C27" s="7" t="s">
        <v>6211</v>
      </c>
      <c r="D27" s="4" t="s">
        <v>1022</v>
      </c>
      <c r="E27" s="6"/>
      <c r="F27" s="5" t="s">
        <v>6225</v>
      </c>
      <c r="G27" s="10"/>
      <c r="H27" s="5" t="s">
        <v>5953</v>
      </c>
      <c r="I27" s="5" t="s">
        <v>5934</v>
      </c>
      <c r="J27" s="10"/>
      <c r="K27" s="5" t="s">
        <v>515</v>
      </c>
      <c r="L27" s="10"/>
    </row>
    <row r="28" spans="1:12" ht="10.95" customHeight="1" x14ac:dyDescent="0.3">
      <c r="A28" s="24"/>
      <c r="B28" s="24"/>
      <c r="C28" s="7" t="s">
        <v>6212</v>
      </c>
      <c r="D28" s="4" t="s">
        <v>1024</v>
      </c>
      <c r="E28" s="6"/>
      <c r="F28" s="5" t="s">
        <v>6225</v>
      </c>
      <c r="G28" s="10"/>
      <c r="H28" s="5" t="s">
        <v>5954</v>
      </c>
      <c r="I28" s="5" t="s">
        <v>5934</v>
      </c>
      <c r="J28" s="10"/>
      <c r="K28" s="5" t="s">
        <v>515</v>
      </c>
      <c r="L28" s="10"/>
    </row>
    <row r="29" spans="1:12" ht="10.95" customHeight="1" x14ac:dyDescent="0.3">
      <c r="A29" s="24"/>
      <c r="B29" s="24"/>
      <c r="C29" s="7" t="s">
        <v>6213</v>
      </c>
      <c r="D29" s="4" t="s">
        <v>584</v>
      </c>
      <c r="E29" s="6"/>
      <c r="F29" s="5" t="s">
        <v>6225</v>
      </c>
      <c r="G29" s="10"/>
      <c r="H29" s="5" t="s">
        <v>5955</v>
      </c>
      <c r="I29" s="5" t="s">
        <v>5934</v>
      </c>
      <c r="J29" s="10"/>
      <c r="K29" s="5" t="s">
        <v>515</v>
      </c>
      <c r="L29" s="10"/>
    </row>
    <row r="30" spans="1:12" ht="10.95" customHeight="1" x14ac:dyDescent="0.3">
      <c r="A30" s="24"/>
      <c r="B30" s="24"/>
      <c r="C30" s="7" t="s">
        <v>6214</v>
      </c>
      <c r="D30" s="4" t="s">
        <v>586</v>
      </c>
      <c r="E30" s="6"/>
      <c r="F30" s="5" t="s">
        <v>6225</v>
      </c>
      <c r="G30" s="10"/>
      <c r="H30" s="5" t="s">
        <v>5956</v>
      </c>
      <c r="I30" s="5" t="s">
        <v>5934</v>
      </c>
      <c r="J30" s="10"/>
      <c r="K30" s="5" t="s">
        <v>515</v>
      </c>
      <c r="L30" s="10"/>
    </row>
    <row r="31" spans="1:12" ht="10.95" customHeight="1" x14ac:dyDescent="0.3">
      <c r="A31" s="24"/>
      <c r="B31" s="24"/>
      <c r="C31" s="7" t="s">
        <v>6215</v>
      </c>
      <c r="D31" s="4" t="s">
        <v>588</v>
      </c>
      <c r="E31" s="6"/>
      <c r="F31" s="5" t="s">
        <v>6225</v>
      </c>
      <c r="G31" s="10"/>
      <c r="H31" s="5" t="s">
        <v>5957</v>
      </c>
      <c r="I31" s="5" t="s">
        <v>5934</v>
      </c>
      <c r="J31" s="10"/>
      <c r="K31" s="5" t="s">
        <v>515</v>
      </c>
      <c r="L31" s="10"/>
    </row>
    <row r="32" spans="1:12" ht="10.95" customHeight="1" x14ac:dyDescent="0.3">
      <c r="A32" s="24"/>
      <c r="B32" s="24"/>
      <c r="C32" s="7" t="s">
        <v>6216</v>
      </c>
      <c r="D32" s="4" t="s">
        <v>590</v>
      </c>
      <c r="E32" s="6"/>
      <c r="F32" s="5" t="s">
        <v>6225</v>
      </c>
      <c r="G32" s="10"/>
      <c r="H32" s="5" t="s">
        <v>5933</v>
      </c>
      <c r="I32" s="5" t="s">
        <v>5934</v>
      </c>
      <c r="J32" s="10"/>
      <c r="K32" s="5" t="s">
        <v>515</v>
      </c>
      <c r="L32" s="10"/>
    </row>
    <row r="33" spans="1:12" ht="10.95" customHeight="1" x14ac:dyDescent="0.3">
      <c r="A33" s="24"/>
      <c r="B33" s="24"/>
      <c r="C33" s="7" t="s">
        <v>6217</v>
      </c>
      <c r="D33" s="4" t="s">
        <v>592</v>
      </c>
      <c r="E33" s="6"/>
      <c r="F33" s="5" t="s">
        <v>6225</v>
      </c>
      <c r="G33" s="10"/>
      <c r="H33" s="5" t="s">
        <v>5958</v>
      </c>
      <c r="I33" s="5" t="s">
        <v>5934</v>
      </c>
      <c r="J33" s="10"/>
      <c r="K33" s="5" t="s">
        <v>515</v>
      </c>
      <c r="L33" s="10"/>
    </row>
    <row r="34" spans="1:12" ht="10.95" customHeight="1" x14ac:dyDescent="0.3">
      <c r="A34" s="24"/>
      <c r="B34" s="24"/>
      <c r="C34" s="7" t="s">
        <v>6218</v>
      </c>
      <c r="D34" s="4" t="s">
        <v>594</v>
      </c>
      <c r="E34" s="6"/>
      <c r="F34" s="5" t="s">
        <v>6225</v>
      </c>
      <c r="G34" s="10"/>
      <c r="H34" s="5" t="s">
        <v>5959</v>
      </c>
      <c r="I34" s="5" t="s">
        <v>5934</v>
      </c>
      <c r="J34" s="10"/>
      <c r="K34" s="5" t="s">
        <v>515</v>
      </c>
      <c r="L34" s="10"/>
    </row>
    <row r="35" spans="1:12" ht="10.95" customHeight="1" x14ac:dyDescent="0.3">
      <c r="A35" s="28" t="s">
        <v>6219</v>
      </c>
      <c r="B35" s="28" t="s">
        <v>6192</v>
      </c>
      <c r="C35" s="24"/>
      <c r="D35" s="4" t="s">
        <v>596</v>
      </c>
      <c r="E35" s="6"/>
      <c r="F35" s="5" t="s">
        <v>6222</v>
      </c>
      <c r="G35" s="10"/>
      <c r="H35" s="10"/>
      <c r="I35" s="10"/>
      <c r="J35" s="10"/>
      <c r="K35" s="5" t="s">
        <v>515</v>
      </c>
      <c r="L35" s="5" t="s">
        <v>1541</v>
      </c>
    </row>
    <row r="36" spans="1:12" ht="10.95" customHeight="1" x14ac:dyDescent="0.3">
      <c r="A36" s="24"/>
      <c r="B36" s="28" t="s">
        <v>6193</v>
      </c>
      <c r="C36" s="24"/>
      <c r="D36" s="4" t="s">
        <v>598</v>
      </c>
      <c r="E36" s="6"/>
      <c r="F36" s="5" t="s">
        <v>6223</v>
      </c>
      <c r="G36" s="10"/>
      <c r="H36" s="10"/>
      <c r="I36" s="10"/>
      <c r="J36" s="10"/>
      <c r="K36" s="5" t="s">
        <v>515</v>
      </c>
      <c r="L36" s="5" t="s">
        <v>1541</v>
      </c>
    </row>
    <row r="37" spans="1:12" ht="10.95" customHeight="1" x14ac:dyDescent="0.3">
      <c r="A37" s="24"/>
      <c r="B37" s="28" t="s">
        <v>4379</v>
      </c>
      <c r="C37" s="24"/>
      <c r="D37" s="4" t="s">
        <v>600</v>
      </c>
      <c r="E37" s="6"/>
      <c r="F37" s="5" t="s">
        <v>6224</v>
      </c>
      <c r="G37" s="5" t="s">
        <v>5147</v>
      </c>
      <c r="H37" s="10"/>
      <c r="I37" s="10"/>
      <c r="J37" s="10"/>
      <c r="K37" s="5" t="s">
        <v>515</v>
      </c>
      <c r="L37" s="10"/>
    </row>
    <row r="38" spans="1:12" ht="10.95" customHeight="1" x14ac:dyDescent="0.3">
      <c r="A38" s="24"/>
      <c r="B38" s="28" t="s">
        <v>6194</v>
      </c>
      <c r="C38" s="7" t="s">
        <v>6195</v>
      </c>
      <c r="D38" s="4" t="s">
        <v>602</v>
      </c>
      <c r="E38" s="6"/>
      <c r="F38" s="5" t="s">
        <v>6226</v>
      </c>
      <c r="G38" s="10"/>
      <c r="H38" s="10"/>
      <c r="I38" s="5" t="s">
        <v>5934</v>
      </c>
      <c r="J38" s="5" t="s">
        <v>3811</v>
      </c>
      <c r="K38" s="5" t="s">
        <v>515</v>
      </c>
      <c r="L38" s="10"/>
    </row>
    <row r="39" spans="1:12" ht="10.95" customHeight="1" x14ac:dyDescent="0.3">
      <c r="A39" s="24"/>
      <c r="B39" s="24"/>
      <c r="C39" s="7" t="s">
        <v>6196</v>
      </c>
      <c r="D39" s="4" t="s">
        <v>604</v>
      </c>
      <c r="E39" s="6"/>
      <c r="F39" s="5" t="s">
        <v>6226</v>
      </c>
      <c r="G39" s="10"/>
      <c r="H39" s="10"/>
      <c r="I39" s="5" t="s">
        <v>5934</v>
      </c>
      <c r="J39" s="5" t="s">
        <v>5938</v>
      </c>
      <c r="K39" s="5" t="s">
        <v>515</v>
      </c>
      <c r="L39" s="10"/>
    </row>
    <row r="40" spans="1:12" ht="10.95" customHeight="1" x14ac:dyDescent="0.3">
      <c r="A40" s="24"/>
      <c r="B40" s="24"/>
      <c r="C40" s="7" t="s">
        <v>6197</v>
      </c>
      <c r="D40" s="4" t="s">
        <v>606</v>
      </c>
      <c r="E40" s="6"/>
      <c r="F40" s="5" t="s">
        <v>6226</v>
      </c>
      <c r="G40" s="10"/>
      <c r="H40" s="5" t="s">
        <v>5939</v>
      </c>
      <c r="I40" s="5" t="s">
        <v>5934</v>
      </c>
      <c r="J40" s="10"/>
      <c r="K40" s="5" t="s">
        <v>515</v>
      </c>
      <c r="L40" s="10"/>
    </row>
    <row r="41" spans="1:12" ht="10.95" customHeight="1" x14ac:dyDescent="0.3">
      <c r="A41" s="24"/>
      <c r="B41" s="24"/>
      <c r="C41" s="7" t="s">
        <v>6198</v>
      </c>
      <c r="D41" s="4" t="s">
        <v>608</v>
      </c>
      <c r="E41" s="6"/>
      <c r="F41" s="5" t="s">
        <v>6226</v>
      </c>
      <c r="G41" s="10"/>
      <c r="H41" s="5" t="s">
        <v>5940</v>
      </c>
      <c r="I41" s="5" t="s">
        <v>5934</v>
      </c>
      <c r="J41" s="10"/>
      <c r="K41" s="5" t="s">
        <v>515</v>
      </c>
      <c r="L41" s="10"/>
    </row>
    <row r="42" spans="1:12" ht="10.95" customHeight="1" x14ac:dyDescent="0.3">
      <c r="A42" s="24"/>
      <c r="B42" s="24"/>
      <c r="C42" s="7" t="s">
        <v>6199</v>
      </c>
      <c r="D42" s="4" t="s">
        <v>610</v>
      </c>
      <c r="E42" s="6"/>
      <c r="F42" s="5" t="s">
        <v>6226</v>
      </c>
      <c r="G42" s="10"/>
      <c r="H42" s="5" t="s">
        <v>5941</v>
      </c>
      <c r="I42" s="5" t="s">
        <v>5934</v>
      </c>
      <c r="J42" s="10"/>
      <c r="K42" s="5" t="s">
        <v>515</v>
      </c>
      <c r="L42" s="10"/>
    </row>
    <row r="43" spans="1:12" ht="10.95" customHeight="1" x14ac:dyDescent="0.3">
      <c r="A43" s="24"/>
      <c r="B43" s="24"/>
      <c r="C43" s="7" t="s">
        <v>6200</v>
      </c>
      <c r="D43" s="4" t="s">
        <v>612</v>
      </c>
      <c r="E43" s="6"/>
      <c r="F43" s="5" t="s">
        <v>6226</v>
      </c>
      <c r="G43" s="10"/>
      <c r="H43" s="5" t="s">
        <v>5942</v>
      </c>
      <c r="I43" s="5" t="s">
        <v>5934</v>
      </c>
      <c r="J43" s="10"/>
      <c r="K43" s="5" t="s">
        <v>515</v>
      </c>
      <c r="L43" s="10"/>
    </row>
    <row r="44" spans="1:12" ht="10.95" customHeight="1" x14ac:dyDescent="0.3">
      <c r="A44" s="24"/>
      <c r="B44" s="24"/>
      <c r="C44" s="7" t="s">
        <v>6201</v>
      </c>
      <c r="D44" s="4" t="s">
        <v>614</v>
      </c>
      <c r="E44" s="6"/>
      <c r="F44" s="5" t="s">
        <v>6226</v>
      </c>
      <c r="G44" s="10"/>
      <c r="H44" s="5" t="s">
        <v>5943</v>
      </c>
      <c r="I44" s="5" t="s">
        <v>5934</v>
      </c>
      <c r="J44" s="10"/>
      <c r="K44" s="5" t="s">
        <v>515</v>
      </c>
      <c r="L44" s="10"/>
    </row>
    <row r="45" spans="1:12" ht="10.95" customHeight="1" x14ac:dyDescent="0.3">
      <c r="A45" s="24"/>
      <c r="B45" s="24"/>
      <c r="C45" s="7" t="s">
        <v>6202</v>
      </c>
      <c r="D45" s="4" t="s">
        <v>616</v>
      </c>
      <c r="E45" s="6"/>
      <c r="F45" s="5" t="s">
        <v>6226</v>
      </c>
      <c r="G45" s="10"/>
      <c r="H45" s="5" t="s">
        <v>5944</v>
      </c>
      <c r="I45" s="5" t="s">
        <v>5934</v>
      </c>
      <c r="J45" s="10"/>
      <c r="K45" s="5" t="s">
        <v>515</v>
      </c>
      <c r="L45" s="10"/>
    </row>
    <row r="46" spans="1:12" ht="10.95" customHeight="1" x14ac:dyDescent="0.3">
      <c r="A46" s="24"/>
      <c r="B46" s="24"/>
      <c r="C46" s="7" t="s">
        <v>6203</v>
      </c>
      <c r="D46" s="4" t="s">
        <v>618</v>
      </c>
      <c r="E46" s="6"/>
      <c r="F46" s="5" t="s">
        <v>6226</v>
      </c>
      <c r="G46" s="10"/>
      <c r="H46" s="5" t="s">
        <v>5945</v>
      </c>
      <c r="I46" s="5" t="s">
        <v>5934</v>
      </c>
      <c r="J46" s="10"/>
      <c r="K46" s="5" t="s">
        <v>515</v>
      </c>
      <c r="L46" s="10"/>
    </row>
    <row r="47" spans="1:12" ht="10.95" customHeight="1" x14ac:dyDescent="0.3">
      <c r="A47" s="24"/>
      <c r="B47" s="24"/>
      <c r="C47" s="7" t="s">
        <v>6204</v>
      </c>
      <c r="D47" s="4" t="s">
        <v>620</v>
      </c>
      <c r="E47" s="6"/>
      <c r="F47" s="5" t="s">
        <v>6226</v>
      </c>
      <c r="G47" s="10"/>
      <c r="H47" s="5" t="s">
        <v>5946</v>
      </c>
      <c r="I47" s="5" t="s">
        <v>5934</v>
      </c>
      <c r="J47" s="10"/>
      <c r="K47" s="5" t="s">
        <v>515</v>
      </c>
      <c r="L47" s="10"/>
    </row>
    <row r="48" spans="1:12" ht="10.95" customHeight="1" x14ac:dyDescent="0.3">
      <c r="A48" s="24"/>
      <c r="B48" s="24"/>
      <c r="C48" s="7" t="s">
        <v>6205</v>
      </c>
      <c r="D48" s="4" t="s">
        <v>622</v>
      </c>
      <c r="E48" s="6"/>
      <c r="F48" s="5" t="s">
        <v>6226</v>
      </c>
      <c r="G48" s="10"/>
      <c r="H48" s="5" t="s">
        <v>5947</v>
      </c>
      <c r="I48" s="5" t="s">
        <v>5934</v>
      </c>
      <c r="J48" s="10"/>
      <c r="K48" s="5" t="s">
        <v>515</v>
      </c>
      <c r="L48" s="10"/>
    </row>
    <row r="49" spans="1:12" ht="10.95" customHeight="1" x14ac:dyDescent="0.3">
      <c r="A49" s="24"/>
      <c r="B49" s="24"/>
      <c r="C49" s="7" t="s">
        <v>6206</v>
      </c>
      <c r="D49" s="4" t="s">
        <v>3910</v>
      </c>
      <c r="E49" s="6"/>
      <c r="F49" s="5" t="s">
        <v>6226</v>
      </c>
      <c r="G49" s="10"/>
      <c r="H49" s="5" t="s">
        <v>5948</v>
      </c>
      <c r="I49" s="5" t="s">
        <v>5934</v>
      </c>
      <c r="J49" s="10"/>
      <c r="K49" s="5" t="s">
        <v>515</v>
      </c>
      <c r="L49" s="10"/>
    </row>
    <row r="50" spans="1:12" ht="10.95" customHeight="1" x14ac:dyDescent="0.3">
      <c r="A50" s="24"/>
      <c r="B50" s="24"/>
      <c r="C50" s="7" t="s">
        <v>6207</v>
      </c>
      <c r="D50" s="4" t="s">
        <v>966</v>
      </c>
      <c r="E50" s="6"/>
      <c r="F50" s="5" t="s">
        <v>6226</v>
      </c>
      <c r="G50" s="10"/>
      <c r="H50" s="5" t="s">
        <v>5949</v>
      </c>
      <c r="I50" s="5" t="s">
        <v>5934</v>
      </c>
      <c r="J50" s="10"/>
      <c r="K50" s="5" t="s">
        <v>515</v>
      </c>
      <c r="L50" s="10"/>
    </row>
    <row r="51" spans="1:12" ht="10.95" customHeight="1" x14ac:dyDescent="0.3">
      <c r="A51" s="24"/>
      <c r="B51" s="24"/>
      <c r="C51" s="7" t="s">
        <v>6208</v>
      </c>
      <c r="D51" s="4" t="s">
        <v>624</v>
      </c>
      <c r="E51" s="6"/>
      <c r="F51" s="5" t="s">
        <v>6226</v>
      </c>
      <c r="G51" s="10"/>
      <c r="H51" s="5" t="s">
        <v>5950</v>
      </c>
      <c r="I51" s="5" t="s">
        <v>5934</v>
      </c>
      <c r="J51" s="10"/>
      <c r="K51" s="5" t="s">
        <v>515</v>
      </c>
      <c r="L51" s="10"/>
    </row>
    <row r="52" spans="1:12" ht="10.95" customHeight="1" x14ac:dyDescent="0.3">
      <c r="A52" s="24"/>
      <c r="B52" s="24"/>
      <c r="C52" s="7" t="s">
        <v>6209</v>
      </c>
      <c r="D52" s="4" t="s">
        <v>626</v>
      </c>
      <c r="E52" s="6"/>
      <c r="F52" s="5" t="s">
        <v>6226</v>
      </c>
      <c r="G52" s="10"/>
      <c r="H52" s="5" t="s">
        <v>5951</v>
      </c>
      <c r="I52" s="5" t="s">
        <v>5934</v>
      </c>
      <c r="J52" s="10"/>
      <c r="K52" s="5" t="s">
        <v>515</v>
      </c>
      <c r="L52" s="10"/>
    </row>
    <row r="53" spans="1:12" ht="10.95" customHeight="1" x14ac:dyDescent="0.3">
      <c r="A53" s="24"/>
      <c r="B53" s="24"/>
      <c r="C53" s="7" t="s">
        <v>6210</v>
      </c>
      <c r="D53" s="4" t="s">
        <v>628</v>
      </c>
      <c r="E53" s="6"/>
      <c r="F53" s="5" t="s">
        <v>6226</v>
      </c>
      <c r="G53" s="10"/>
      <c r="H53" s="5" t="s">
        <v>5952</v>
      </c>
      <c r="I53" s="5" t="s">
        <v>5934</v>
      </c>
      <c r="J53" s="10"/>
      <c r="K53" s="5" t="s">
        <v>515</v>
      </c>
      <c r="L53" s="10"/>
    </row>
    <row r="54" spans="1:12" ht="10.95" customHeight="1" x14ac:dyDescent="0.3">
      <c r="A54" s="24"/>
      <c r="B54" s="24"/>
      <c r="C54" s="7" t="s">
        <v>6211</v>
      </c>
      <c r="D54" s="4" t="s">
        <v>630</v>
      </c>
      <c r="E54" s="6"/>
      <c r="F54" s="5" t="s">
        <v>6226</v>
      </c>
      <c r="G54" s="10"/>
      <c r="H54" s="5" t="s">
        <v>5953</v>
      </c>
      <c r="I54" s="5" t="s">
        <v>5934</v>
      </c>
      <c r="J54" s="10"/>
      <c r="K54" s="5" t="s">
        <v>515</v>
      </c>
      <c r="L54" s="10"/>
    </row>
    <row r="55" spans="1:12" ht="10.95" customHeight="1" x14ac:dyDescent="0.3">
      <c r="A55" s="24"/>
      <c r="B55" s="24"/>
      <c r="C55" s="7" t="s">
        <v>6212</v>
      </c>
      <c r="D55" s="4" t="s">
        <v>632</v>
      </c>
      <c r="E55" s="6"/>
      <c r="F55" s="5" t="s">
        <v>6226</v>
      </c>
      <c r="G55" s="10"/>
      <c r="H55" s="5" t="s">
        <v>5954</v>
      </c>
      <c r="I55" s="5" t="s">
        <v>5934</v>
      </c>
      <c r="J55" s="10"/>
      <c r="K55" s="5" t="s">
        <v>515</v>
      </c>
      <c r="L55" s="10"/>
    </row>
    <row r="56" spans="1:12" ht="10.95" customHeight="1" x14ac:dyDescent="0.3">
      <c r="A56" s="24"/>
      <c r="B56" s="24"/>
      <c r="C56" s="7" t="s">
        <v>6213</v>
      </c>
      <c r="D56" s="4" t="s">
        <v>634</v>
      </c>
      <c r="E56" s="6"/>
      <c r="F56" s="5" t="s">
        <v>6226</v>
      </c>
      <c r="G56" s="10"/>
      <c r="H56" s="5" t="s">
        <v>5955</v>
      </c>
      <c r="I56" s="5" t="s">
        <v>5934</v>
      </c>
      <c r="J56" s="10"/>
      <c r="K56" s="5" t="s">
        <v>515</v>
      </c>
      <c r="L56" s="10"/>
    </row>
    <row r="57" spans="1:12" ht="10.95" customHeight="1" x14ac:dyDescent="0.3">
      <c r="A57" s="24"/>
      <c r="B57" s="24"/>
      <c r="C57" s="7" t="s">
        <v>6214</v>
      </c>
      <c r="D57" s="4" t="s">
        <v>636</v>
      </c>
      <c r="E57" s="6"/>
      <c r="F57" s="5" t="s">
        <v>6226</v>
      </c>
      <c r="G57" s="10"/>
      <c r="H57" s="5" t="s">
        <v>5956</v>
      </c>
      <c r="I57" s="5" t="s">
        <v>5934</v>
      </c>
      <c r="J57" s="10"/>
      <c r="K57" s="5" t="s">
        <v>515</v>
      </c>
      <c r="L57" s="10"/>
    </row>
    <row r="58" spans="1:12" ht="10.95" customHeight="1" x14ac:dyDescent="0.3">
      <c r="A58" s="24"/>
      <c r="B58" s="24"/>
      <c r="C58" s="7" t="s">
        <v>6215</v>
      </c>
      <c r="D58" s="4" t="s">
        <v>656</v>
      </c>
      <c r="E58" s="6"/>
      <c r="F58" s="5" t="s">
        <v>6226</v>
      </c>
      <c r="G58" s="10"/>
      <c r="H58" s="5" t="s">
        <v>5957</v>
      </c>
      <c r="I58" s="5" t="s">
        <v>5934</v>
      </c>
      <c r="J58" s="10"/>
      <c r="K58" s="5" t="s">
        <v>515</v>
      </c>
      <c r="L58" s="10"/>
    </row>
    <row r="59" spans="1:12" ht="10.95" customHeight="1" x14ac:dyDescent="0.3">
      <c r="A59" s="24"/>
      <c r="B59" s="24"/>
      <c r="C59" s="7" t="s">
        <v>6216</v>
      </c>
      <c r="D59" s="4" t="s">
        <v>658</v>
      </c>
      <c r="E59" s="6"/>
      <c r="F59" s="5" t="s">
        <v>6226</v>
      </c>
      <c r="G59" s="10"/>
      <c r="H59" s="5" t="s">
        <v>5933</v>
      </c>
      <c r="I59" s="5" t="s">
        <v>5934</v>
      </c>
      <c r="J59" s="10"/>
      <c r="K59" s="5" t="s">
        <v>515</v>
      </c>
      <c r="L59" s="10"/>
    </row>
    <row r="60" spans="1:12" ht="10.95" customHeight="1" x14ac:dyDescent="0.3">
      <c r="A60" s="24"/>
      <c r="B60" s="24"/>
      <c r="C60" s="7" t="s">
        <v>6217</v>
      </c>
      <c r="D60" s="4" t="s">
        <v>660</v>
      </c>
      <c r="E60" s="6"/>
      <c r="F60" s="5" t="s">
        <v>6226</v>
      </c>
      <c r="G60" s="10"/>
      <c r="H60" s="5" t="s">
        <v>5958</v>
      </c>
      <c r="I60" s="5" t="s">
        <v>5934</v>
      </c>
      <c r="J60" s="10"/>
      <c r="K60" s="5" t="s">
        <v>515</v>
      </c>
      <c r="L60" s="10"/>
    </row>
    <row r="61" spans="1:12" ht="10.95" customHeight="1" x14ac:dyDescent="0.3">
      <c r="A61" s="24"/>
      <c r="B61" s="24"/>
      <c r="C61" s="7" t="s">
        <v>6218</v>
      </c>
      <c r="D61" s="11" t="s">
        <v>662</v>
      </c>
      <c r="E61" s="6"/>
      <c r="F61" s="5" t="s">
        <v>6226</v>
      </c>
      <c r="G61" s="10"/>
      <c r="H61" s="5" t="s">
        <v>5959</v>
      </c>
      <c r="I61" s="5" t="s">
        <v>5934</v>
      </c>
      <c r="J61" s="10"/>
      <c r="K61" s="5" t="s">
        <v>515</v>
      </c>
      <c r="L61" s="10"/>
    </row>
  </sheetData>
  <mergeCells count="19">
    <mergeCell ref="A35:A61"/>
    <mergeCell ref="F6:F7"/>
    <mergeCell ref="B38:B61"/>
    <mergeCell ref="G6:G7"/>
    <mergeCell ref="B36:C36"/>
    <mergeCell ref="A8:A34"/>
    <mergeCell ref="B35:C35"/>
    <mergeCell ref="B37:C37"/>
    <mergeCell ref="I6:I7"/>
    <mergeCell ref="J6:J7"/>
    <mergeCell ref="B11:B34"/>
    <mergeCell ref="K6:K7"/>
    <mergeCell ref="L6:L7"/>
    <mergeCell ref="D1:D2"/>
    <mergeCell ref="C1:C2"/>
    <mergeCell ref="B10:C10"/>
    <mergeCell ref="B9:C9"/>
    <mergeCell ref="B8:C8"/>
    <mergeCell ref="H6:H7"/>
  </mergeCells>
  <dataValidations count="1">
    <dataValidation type="custom" allowBlank="1" showErrorMessage="1" errorTitle="Error" error="Data is of incorrect type!" sqref="E8:E61" xr:uid="{00000000-0002-0000-5701-000002000000}">
      <formula1>ISNUMBER(E8)</formula1>
    </dataValidation>
  </dataValidations>
  <hyperlinks>
    <hyperlink ref="A1" location="'Table of Contents'!A1" display="S.26.13.01.03 - Non-life &amp; Health non-slt - Reserve risk model data - Aggregate" xr:uid="{00000000-0004-0000-5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5701-000000000000}">
          <x14:formula1>
            <xm:f>Enumerations!$A$1066:$A$1066</xm:f>
          </x14:formula1>
          <xm:sqref>B3</xm:sqref>
        </x14:dataValidation>
        <x14:dataValidation type="list" allowBlank="1" showErrorMessage="1" errorTitle="Error" error="Data is of incorrect type!" xr:uid="{00000000-0002-0000-5701-000001000000}">
          <x14:formula1>
            <xm:f>Enumerations!$A$1067:$D$1067</xm:f>
          </x14:formula1>
          <xm:sqref>B4</xm:sqref>
        </x14:dataValidation>
      </x14:dataValidations>
    </ext>
  </extLst>
</worksheet>
</file>

<file path=xl/worksheets/sheet3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1-000000000000}">
  <sheetPr codeName="Sheet345">
    <pageSetUpPr autoPageBreaks="0"/>
  </sheetPr>
  <dimension ref="A1:L63"/>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4" x14ac:dyDescent="0.3"/>
  <cols>
    <col min="1" max="12" width="15" customWidth="1"/>
  </cols>
  <sheetData>
    <row r="1" spans="1:12" ht="10.95" customHeight="1" x14ac:dyDescent="0.3">
      <c r="A1" s="1" t="s">
        <v>6228</v>
      </c>
      <c r="C1" s="25" t="s">
        <v>20</v>
      </c>
      <c r="D1" s="25" t="s">
        <v>512</v>
      </c>
      <c r="E1" s="25" t="s">
        <v>5091</v>
      </c>
    </row>
    <row r="2" spans="1:12" x14ac:dyDescent="0.3">
      <c r="C2" s="26"/>
      <c r="D2" s="26"/>
      <c r="E2" s="26"/>
    </row>
    <row r="3" spans="1:12" ht="10.050000000000001" customHeight="1" x14ac:dyDescent="0.3">
      <c r="A3" s="3" t="s">
        <v>2</v>
      </c>
      <c r="B3" s="2"/>
      <c r="C3" s="10"/>
      <c r="D3" s="10"/>
      <c r="E3" s="10"/>
    </row>
    <row r="4" spans="1:12" ht="10.95" customHeight="1" x14ac:dyDescent="0.3">
      <c r="A4" s="3" t="s">
        <v>1740</v>
      </c>
      <c r="B4" s="2"/>
      <c r="C4" s="10"/>
      <c r="D4" s="5" t="s">
        <v>6230</v>
      </c>
      <c r="E4" s="10"/>
    </row>
    <row r="5" spans="1:12" ht="10.95" customHeight="1" x14ac:dyDescent="0.3">
      <c r="A5" s="3" t="s">
        <v>6189</v>
      </c>
      <c r="B5" s="2"/>
      <c r="C5" s="10"/>
      <c r="D5" s="10"/>
      <c r="E5" s="5" t="s">
        <v>6227</v>
      </c>
    </row>
    <row r="7" spans="1:12" ht="10.95" customHeight="1" x14ac:dyDescent="0.3">
      <c r="E7" s="3" t="s">
        <v>6229</v>
      </c>
      <c r="F7" s="25" t="s">
        <v>14</v>
      </c>
      <c r="G7" s="25" t="s">
        <v>5102</v>
      </c>
      <c r="H7" s="25" t="s">
        <v>5929</v>
      </c>
      <c r="I7" s="25" t="s">
        <v>5930</v>
      </c>
      <c r="J7" s="25" t="s">
        <v>1570</v>
      </c>
      <c r="K7" s="25" t="s">
        <v>513</v>
      </c>
      <c r="L7" s="25" t="s">
        <v>494</v>
      </c>
    </row>
    <row r="8" spans="1:12" ht="10.95" customHeight="1" x14ac:dyDescent="0.3">
      <c r="E8" s="4" t="s">
        <v>1296</v>
      </c>
      <c r="F8" s="26"/>
      <c r="G8" s="26"/>
      <c r="H8" s="26"/>
      <c r="I8" s="26"/>
      <c r="J8" s="26"/>
      <c r="K8" s="26"/>
      <c r="L8" s="26"/>
    </row>
    <row r="9" spans="1:12" ht="10.95" customHeight="1" x14ac:dyDescent="0.3">
      <c r="A9" s="28" t="s">
        <v>6191</v>
      </c>
      <c r="B9" s="28" t="s">
        <v>6192</v>
      </c>
      <c r="C9" s="24"/>
      <c r="D9" s="4" t="s">
        <v>998</v>
      </c>
      <c r="E9" s="6"/>
      <c r="F9" s="5" t="s">
        <v>6220</v>
      </c>
      <c r="G9" s="10"/>
      <c r="H9" s="10"/>
      <c r="I9" s="10"/>
      <c r="J9" s="10"/>
      <c r="K9" s="5" t="s">
        <v>515</v>
      </c>
      <c r="L9" s="5" t="s">
        <v>1541</v>
      </c>
    </row>
    <row r="10" spans="1:12" ht="10.95" customHeight="1" x14ac:dyDescent="0.3">
      <c r="A10" s="24"/>
      <c r="B10" s="28" t="s">
        <v>6193</v>
      </c>
      <c r="C10" s="24"/>
      <c r="D10" s="4" t="s">
        <v>1000</v>
      </c>
      <c r="E10" s="6"/>
      <c r="F10" s="5" t="s">
        <v>6221</v>
      </c>
      <c r="G10" s="10"/>
      <c r="H10" s="10"/>
      <c r="I10" s="10"/>
      <c r="J10" s="10"/>
      <c r="K10" s="5" t="s">
        <v>515</v>
      </c>
      <c r="L10" s="5" t="s">
        <v>1541</v>
      </c>
    </row>
    <row r="11" spans="1:12" ht="10.95" customHeight="1" x14ac:dyDescent="0.3">
      <c r="A11" s="24"/>
      <c r="B11" s="28" t="s">
        <v>4379</v>
      </c>
      <c r="C11" s="24"/>
      <c r="D11" s="4" t="s">
        <v>1004</v>
      </c>
      <c r="E11" s="6"/>
      <c r="F11" s="5" t="s">
        <v>5932</v>
      </c>
      <c r="G11" s="5" t="s">
        <v>5147</v>
      </c>
      <c r="H11" s="10"/>
      <c r="I11" s="10"/>
      <c r="J11" s="10"/>
      <c r="K11" s="5" t="s">
        <v>515</v>
      </c>
      <c r="L11" s="10"/>
    </row>
    <row r="12" spans="1:12" ht="10.95" customHeight="1" x14ac:dyDescent="0.3">
      <c r="A12" s="24"/>
      <c r="B12" s="28" t="s">
        <v>6194</v>
      </c>
      <c r="C12" s="7" t="s">
        <v>6195</v>
      </c>
      <c r="D12" s="4" t="s">
        <v>546</v>
      </c>
      <c r="E12" s="6"/>
      <c r="F12" s="5" t="s">
        <v>6225</v>
      </c>
      <c r="G12" s="10"/>
      <c r="H12" s="10"/>
      <c r="I12" s="5" t="s">
        <v>5934</v>
      </c>
      <c r="J12" s="5" t="s">
        <v>3811</v>
      </c>
      <c r="K12" s="5" t="s">
        <v>515</v>
      </c>
      <c r="L12" s="10"/>
    </row>
    <row r="13" spans="1:12" ht="10.95" customHeight="1" x14ac:dyDescent="0.3">
      <c r="A13" s="24"/>
      <c r="B13" s="24"/>
      <c r="C13" s="7" t="s">
        <v>6196</v>
      </c>
      <c r="D13" s="4" t="s">
        <v>554</v>
      </c>
      <c r="E13" s="6"/>
      <c r="F13" s="5" t="s">
        <v>6225</v>
      </c>
      <c r="G13" s="10"/>
      <c r="H13" s="10"/>
      <c r="I13" s="5" t="s">
        <v>5934</v>
      </c>
      <c r="J13" s="5" t="s">
        <v>5938</v>
      </c>
      <c r="K13" s="5" t="s">
        <v>515</v>
      </c>
      <c r="L13" s="10"/>
    </row>
    <row r="14" spans="1:12" ht="10.95" customHeight="1" x14ac:dyDescent="0.3">
      <c r="A14" s="24"/>
      <c r="B14" s="24"/>
      <c r="C14" s="7" t="s">
        <v>6197</v>
      </c>
      <c r="D14" s="4" t="s">
        <v>832</v>
      </c>
      <c r="E14" s="6"/>
      <c r="F14" s="5" t="s">
        <v>6225</v>
      </c>
      <c r="G14" s="10"/>
      <c r="H14" s="5" t="s">
        <v>5939</v>
      </c>
      <c r="I14" s="5" t="s">
        <v>5934</v>
      </c>
      <c r="J14" s="10"/>
      <c r="K14" s="5" t="s">
        <v>515</v>
      </c>
      <c r="L14" s="10"/>
    </row>
    <row r="15" spans="1:12" ht="10.95" customHeight="1" x14ac:dyDescent="0.3">
      <c r="A15" s="24"/>
      <c r="B15" s="24"/>
      <c r="C15" s="7" t="s">
        <v>6198</v>
      </c>
      <c r="D15" s="4" t="s">
        <v>1009</v>
      </c>
      <c r="E15" s="6"/>
      <c r="F15" s="5" t="s">
        <v>6225</v>
      </c>
      <c r="G15" s="10"/>
      <c r="H15" s="5" t="s">
        <v>5940</v>
      </c>
      <c r="I15" s="5" t="s">
        <v>5934</v>
      </c>
      <c r="J15" s="10"/>
      <c r="K15" s="5" t="s">
        <v>515</v>
      </c>
      <c r="L15" s="10"/>
    </row>
    <row r="16" spans="1:12" ht="10.95" customHeight="1" x14ac:dyDescent="0.3">
      <c r="A16" s="24"/>
      <c r="B16" s="24"/>
      <c r="C16" s="7" t="s">
        <v>6199</v>
      </c>
      <c r="D16" s="4" t="s">
        <v>556</v>
      </c>
      <c r="E16" s="6"/>
      <c r="F16" s="5" t="s">
        <v>6225</v>
      </c>
      <c r="G16" s="10"/>
      <c r="H16" s="5" t="s">
        <v>5941</v>
      </c>
      <c r="I16" s="5" t="s">
        <v>5934</v>
      </c>
      <c r="J16" s="10"/>
      <c r="K16" s="5" t="s">
        <v>515</v>
      </c>
      <c r="L16" s="10"/>
    </row>
    <row r="17" spans="1:12" ht="10.95" customHeight="1" x14ac:dyDescent="0.3">
      <c r="A17" s="24"/>
      <c r="B17" s="24"/>
      <c r="C17" s="7" t="s">
        <v>6200</v>
      </c>
      <c r="D17" s="4" t="s">
        <v>558</v>
      </c>
      <c r="E17" s="6"/>
      <c r="F17" s="5" t="s">
        <v>6225</v>
      </c>
      <c r="G17" s="10"/>
      <c r="H17" s="5" t="s">
        <v>5942</v>
      </c>
      <c r="I17" s="5" t="s">
        <v>5934</v>
      </c>
      <c r="J17" s="10"/>
      <c r="K17" s="5" t="s">
        <v>515</v>
      </c>
      <c r="L17" s="10"/>
    </row>
    <row r="18" spans="1:12" ht="10.95" customHeight="1" x14ac:dyDescent="0.3">
      <c r="A18" s="24"/>
      <c r="B18" s="24"/>
      <c r="C18" s="7" t="s">
        <v>6201</v>
      </c>
      <c r="D18" s="4" t="s">
        <v>562</v>
      </c>
      <c r="E18" s="6"/>
      <c r="F18" s="5" t="s">
        <v>6225</v>
      </c>
      <c r="G18" s="10"/>
      <c r="H18" s="5" t="s">
        <v>5943</v>
      </c>
      <c r="I18" s="5" t="s">
        <v>5934</v>
      </c>
      <c r="J18" s="10"/>
      <c r="K18" s="5" t="s">
        <v>515</v>
      </c>
      <c r="L18" s="10"/>
    </row>
    <row r="19" spans="1:12" ht="10.95" customHeight="1" x14ac:dyDescent="0.3">
      <c r="A19" s="24"/>
      <c r="B19" s="24"/>
      <c r="C19" s="7" t="s">
        <v>6202</v>
      </c>
      <c r="D19" s="4" t="s">
        <v>564</v>
      </c>
      <c r="E19" s="6"/>
      <c r="F19" s="5" t="s">
        <v>6225</v>
      </c>
      <c r="G19" s="10"/>
      <c r="H19" s="5" t="s">
        <v>5944</v>
      </c>
      <c r="I19" s="5" t="s">
        <v>5934</v>
      </c>
      <c r="J19" s="10"/>
      <c r="K19" s="5" t="s">
        <v>515</v>
      </c>
      <c r="L19" s="10"/>
    </row>
    <row r="20" spans="1:12" ht="10.95" customHeight="1" x14ac:dyDescent="0.3">
      <c r="A20" s="24"/>
      <c r="B20" s="24"/>
      <c r="C20" s="7" t="s">
        <v>6203</v>
      </c>
      <c r="D20" s="4" t="s">
        <v>1014</v>
      </c>
      <c r="E20" s="6"/>
      <c r="F20" s="5" t="s">
        <v>6225</v>
      </c>
      <c r="G20" s="10"/>
      <c r="H20" s="5" t="s">
        <v>5945</v>
      </c>
      <c r="I20" s="5" t="s">
        <v>5934</v>
      </c>
      <c r="J20" s="10"/>
      <c r="K20" s="5" t="s">
        <v>515</v>
      </c>
      <c r="L20" s="10"/>
    </row>
    <row r="21" spans="1:12" ht="10.95" customHeight="1" x14ac:dyDescent="0.3">
      <c r="A21" s="24"/>
      <c r="B21" s="24"/>
      <c r="C21" s="7" t="s">
        <v>6204</v>
      </c>
      <c r="D21" s="4" t="s">
        <v>566</v>
      </c>
      <c r="E21" s="6"/>
      <c r="F21" s="5" t="s">
        <v>6225</v>
      </c>
      <c r="G21" s="10"/>
      <c r="H21" s="5" t="s">
        <v>5946</v>
      </c>
      <c r="I21" s="5" t="s">
        <v>5934</v>
      </c>
      <c r="J21" s="10"/>
      <c r="K21" s="5" t="s">
        <v>515</v>
      </c>
      <c r="L21" s="10"/>
    </row>
    <row r="22" spans="1:12" ht="10.95" customHeight="1" x14ac:dyDescent="0.3">
      <c r="A22" s="24"/>
      <c r="B22" s="24"/>
      <c r="C22" s="7" t="s">
        <v>6205</v>
      </c>
      <c r="D22" s="4" t="s">
        <v>568</v>
      </c>
      <c r="E22" s="6"/>
      <c r="F22" s="5" t="s">
        <v>6225</v>
      </c>
      <c r="G22" s="10"/>
      <c r="H22" s="5" t="s">
        <v>5947</v>
      </c>
      <c r="I22" s="5" t="s">
        <v>5934</v>
      </c>
      <c r="J22" s="10"/>
      <c r="K22" s="5" t="s">
        <v>515</v>
      </c>
      <c r="L22" s="10"/>
    </row>
    <row r="23" spans="1:12" ht="10.95" customHeight="1" x14ac:dyDescent="0.3">
      <c r="A23" s="24"/>
      <c r="B23" s="24"/>
      <c r="C23" s="7" t="s">
        <v>6206</v>
      </c>
      <c r="D23" s="4" t="s">
        <v>570</v>
      </c>
      <c r="E23" s="6"/>
      <c r="F23" s="5" t="s">
        <v>6225</v>
      </c>
      <c r="G23" s="10"/>
      <c r="H23" s="5" t="s">
        <v>5948</v>
      </c>
      <c r="I23" s="5" t="s">
        <v>5934</v>
      </c>
      <c r="J23" s="10"/>
      <c r="K23" s="5" t="s">
        <v>515</v>
      </c>
      <c r="L23" s="10"/>
    </row>
    <row r="24" spans="1:12" ht="10.95" customHeight="1" x14ac:dyDescent="0.3">
      <c r="A24" s="24"/>
      <c r="B24" s="24"/>
      <c r="C24" s="7" t="s">
        <v>6207</v>
      </c>
      <c r="D24" s="4" t="s">
        <v>572</v>
      </c>
      <c r="E24" s="6"/>
      <c r="F24" s="5" t="s">
        <v>6225</v>
      </c>
      <c r="G24" s="10"/>
      <c r="H24" s="5" t="s">
        <v>5949</v>
      </c>
      <c r="I24" s="5" t="s">
        <v>5934</v>
      </c>
      <c r="J24" s="10"/>
      <c r="K24" s="5" t="s">
        <v>515</v>
      </c>
      <c r="L24" s="10"/>
    </row>
    <row r="25" spans="1:12" ht="10.95" customHeight="1" x14ac:dyDescent="0.3">
      <c r="A25" s="24"/>
      <c r="B25" s="24"/>
      <c r="C25" s="7" t="s">
        <v>6208</v>
      </c>
      <c r="D25" s="4" t="s">
        <v>574</v>
      </c>
      <c r="E25" s="6"/>
      <c r="F25" s="5" t="s">
        <v>6225</v>
      </c>
      <c r="G25" s="10"/>
      <c r="H25" s="5" t="s">
        <v>5950</v>
      </c>
      <c r="I25" s="5" t="s">
        <v>5934</v>
      </c>
      <c r="J25" s="10"/>
      <c r="K25" s="5" t="s">
        <v>515</v>
      </c>
      <c r="L25" s="10"/>
    </row>
    <row r="26" spans="1:12" ht="10.95" customHeight="1" x14ac:dyDescent="0.3">
      <c r="A26" s="24"/>
      <c r="B26" s="24"/>
      <c r="C26" s="7" t="s">
        <v>6209</v>
      </c>
      <c r="D26" s="4" t="s">
        <v>576</v>
      </c>
      <c r="E26" s="6"/>
      <c r="F26" s="5" t="s">
        <v>6225</v>
      </c>
      <c r="G26" s="10"/>
      <c r="H26" s="5" t="s">
        <v>5951</v>
      </c>
      <c r="I26" s="5" t="s">
        <v>5934</v>
      </c>
      <c r="J26" s="10"/>
      <c r="K26" s="5" t="s">
        <v>515</v>
      </c>
      <c r="L26" s="10"/>
    </row>
    <row r="27" spans="1:12" ht="10.95" customHeight="1" x14ac:dyDescent="0.3">
      <c r="A27" s="24"/>
      <c r="B27" s="24"/>
      <c r="C27" s="7" t="s">
        <v>6210</v>
      </c>
      <c r="D27" s="4" t="s">
        <v>578</v>
      </c>
      <c r="E27" s="6"/>
      <c r="F27" s="5" t="s">
        <v>6225</v>
      </c>
      <c r="G27" s="10"/>
      <c r="H27" s="5" t="s">
        <v>5952</v>
      </c>
      <c r="I27" s="5" t="s">
        <v>5934</v>
      </c>
      <c r="J27" s="10"/>
      <c r="K27" s="5" t="s">
        <v>515</v>
      </c>
      <c r="L27" s="10"/>
    </row>
    <row r="28" spans="1:12" ht="10.95" customHeight="1" x14ac:dyDescent="0.3">
      <c r="A28" s="24"/>
      <c r="B28" s="24"/>
      <c r="C28" s="7" t="s">
        <v>6211</v>
      </c>
      <c r="D28" s="4" t="s">
        <v>1022</v>
      </c>
      <c r="E28" s="6"/>
      <c r="F28" s="5" t="s">
        <v>6225</v>
      </c>
      <c r="G28" s="10"/>
      <c r="H28" s="5" t="s">
        <v>5953</v>
      </c>
      <c r="I28" s="5" t="s">
        <v>5934</v>
      </c>
      <c r="J28" s="10"/>
      <c r="K28" s="5" t="s">
        <v>515</v>
      </c>
      <c r="L28" s="10"/>
    </row>
    <row r="29" spans="1:12" ht="10.95" customHeight="1" x14ac:dyDescent="0.3">
      <c r="A29" s="24"/>
      <c r="B29" s="24"/>
      <c r="C29" s="7" t="s">
        <v>6212</v>
      </c>
      <c r="D29" s="4" t="s">
        <v>1024</v>
      </c>
      <c r="E29" s="6"/>
      <c r="F29" s="5" t="s">
        <v>6225</v>
      </c>
      <c r="G29" s="10"/>
      <c r="H29" s="5" t="s">
        <v>5954</v>
      </c>
      <c r="I29" s="5" t="s">
        <v>5934</v>
      </c>
      <c r="J29" s="10"/>
      <c r="K29" s="5" t="s">
        <v>515</v>
      </c>
      <c r="L29" s="10"/>
    </row>
    <row r="30" spans="1:12" ht="10.95" customHeight="1" x14ac:dyDescent="0.3">
      <c r="A30" s="24"/>
      <c r="B30" s="24"/>
      <c r="C30" s="7" t="s">
        <v>6213</v>
      </c>
      <c r="D30" s="4" t="s">
        <v>584</v>
      </c>
      <c r="E30" s="6"/>
      <c r="F30" s="5" t="s">
        <v>6225</v>
      </c>
      <c r="G30" s="10"/>
      <c r="H30" s="5" t="s">
        <v>5955</v>
      </c>
      <c r="I30" s="5" t="s">
        <v>5934</v>
      </c>
      <c r="J30" s="10"/>
      <c r="K30" s="5" t="s">
        <v>515</v>
      </c>
      <c r="L30" s="10"/>
    </row>
    <row r="31" spans="1:12" ht="10.95" customHeight="1" x14ac:dyDescent="0.3">
      <c r="A31" s="24"/>
      <c r="B31" s="24"/>
      <c r="C31" s="7" t="s">
        <v>6214</v>
      </c>
      <c r="D31" s="4" t="s">
        <v>586</v>
      </c>
      <c r="E31" s="6"/>
      <c r="F31" s="5" t="s">
        <v>6225</v>
      </c>
      <c r="G31" s="10"/>
      <c r="H31" s="5" t="s">
        <v>5956</v>
      </c>
      <c r="I31" s="5" t="s">
        <v>5934</v>
      </c>
      <c r="J31" s="10"/>
      <c r="K31" s="5" t="s">
        <v>515</v>
      </c>
      <c r="L31" s="10"/>
    </row>
    <row r="32" spans="1:12" ht="10.95" customHeight="1" x14ac:dyDescent="0.3">
      <c r="A32" s="24"/>
      <c r="B32" s="24"/>
      <c r="C32" s="7" t="s">
        <v>6215</v>
      </c>
      <c r="D32" s="4" t="s">
        <v>588</v>
      </c>
      <c r="E32" s="6"/>
      <c r="F32" s="5" t="s">
        <v>6225</v>
      </c>
      <c r="G32" s="10"/>
      <c r="H32" s="5" t="s">
        <v>5957</v>
      </c>
      <c r="I32" s="5" t="s">
        <v>5934</v>
      </c>
      <c r="J32" s="10"/>
      <c r="K32" s="5" t="s">
        <v>515</v>
      </c>
      <c r="L32" s="10"/>
    </row>
    <row r="33" spans="1:12" ht="10.95" customHeight="1" x14ac:dyDescent="0.3">
      <c r="A33" s="24"/>
      <c r="B33" s="24"/>
      <c r="C33" s="7" t="s">
        <v>6216</v>
      </c>
      <c r="D33" s="4" t="s">
        <v>590</v>
      </c>
      <c r="E33" s="6"/>
      <c r="F33" s="5" t="s">
        <v>6225</v>
      </c>
      <c r="G33" s="10"/>
      <c r="H33" s="5" t="s">
        <v>5933</v>
      </c>
      <c r="I33" s="5" t="s">
        <v>5934</v>
      </c>
      <c r="J33" s="10"/>
      <c r="K33" s="5" t="s">
        <v>515</v>
      </c>
      <c r="L33" s="10"/>
    </row>
    <row r="34" spans="1:12" ht="10.95" customHeight="1" x14ac:dyDescent="0.3">
      <c r="A34" s="24"/>
      <c r="B34" s="24"/>
      <c r="C34" s="7" t="s">
        <v>6217</v>
      </c>
      <c r="D34" s="4" t="s">
        <v>592</v>
      </c>
      <c r="E34" s="6"/>
      <c r="F34" s="5" t="s">
        <v>6225</v>
      </c>
      <c r="G34" s="10"/>
      <c r="H34" s="5" t="s">
        <v>5958</v>
      </c>
      <c r="I34" s="5" t="s">
        <v>5934</v>
      </c>
      <c r="J34" s="10"/>
      <c r="K34" s="5" t="s">
        <v>515</v>
      </c>
      <c r="L34" s="10"/>
    </row>
    <row r="35" spans="1:12" ht="10.95" customHeight="1" x14ac:dyDescent="0.3">
      <c r="A35" s="24"/>
      <c r="B35" s="24"/>
      <c r="C35" s="7" t="s">
        <v>6218</v>
      </c>
      <c r="D35" s="4" t="s">
        <v>594</v>
      </c>
      <c r="E35" s="6"/>
      <c r="F35" s="5" t="s">
        <v>6225</v>
      </c>
      <c r="G35" s="10"/>
      <c r="H35" s="5" t="s">
        <v>5959</v>
      </c>
      <c r="I35" s="5" t="s">
        <v>5934</v>
      </c>
      <c r="J35" s="10"/>
      <c r="K35" s="5" t="s">
        <v>515</v>
      </c>
      <c r="L35" s="10"/>
    </row>
    <row r="36" spans="1:12" ht="10.95" customHeight="1" x14ac:dyDescent="0.3">
      <c r="A36" s="28" t="s">
        <v>6219</v>
      </c>
      <c r="B36" s="28" t="s">
        <v>6192</v>
      </c>
      <c r="C36" s="24"/>
      <c r="D36" s="4" t="s">
        <v>596</v>
      </c>
      <c r="E36" s="6"/>
      <c r="F36" s="5" t="s">
        <v>6222</v>
      </c>
      <c r="G36" s="10"/>
      <c r="H36" s="10"/>
      <c r="I36" s="10"/>
      <c r="J36" s="10"/>
      <c r="K36" s="5" t="s">
        <v>515</v>
      </c>
      <c r="L36" s="5" t="s">
        <v>1541</v>
      </c>
    </row>
    <row r="37" spans="1:12" ht="10.95" customHeight="1" x14ac:dyDescent="0.3">
      <c r="A37" s="24"/>
      <c r="B37" s="28" t="s">
        <v>6193</v>
      </c>
      <c r="C37" s="24"/>
      <c r="D37" s="4" t="s">
        <v>598</v>
      </c>
      <c r="E37" s="6"/>
      <c r="F37" s="5" t="s">
        <v>6223</v>
      </c>
      <c r="G37" s="10"/>
      <c r="H37" s="10"/>
      <c r="I37" s="10"/>
      <c r="J37" s="10"/>
      <c r="K37" s="5" t="s">
        <v>515</v>
      </c>
      <c r="L37" s="5" t="s">
        <v>1541</v>
      </c>
    </row>
    <row r="38" spans="1:12" ht="10.95" customHeight="1" x14ac:dyDescent="0.3">
      <c r="A38" s="24"/>
      <c r="B38" s="28" t="s">
        <v>4379</v>
      </c>
      <c r="C38" s="24"/>
      <c r="D38" s="4" t="s">
        <v>600</v>
      </c>
      <c r="E38" s="6"/>
      <c r="F38" s="5" t="s">
        <v>6224</v>
      </c>
      <c r="G38" s="5" t="s">
        <v>5147</v>
      </c>
      <c r="H38" s="10"/>
      <c r="I38" s="10"/>
      <c r="J38" s="10"/>
      <c r="K38" s="5" t="s">
        <v>515</v>
      </c>
      <c r="L38" s="10"/>
    </row>
    <row r="39" spans="1:12" ht="10.95" customHeight="1" x14ac:dyDescent="0.3">
      <c r="A39" s="24"/>
      <c r="B39" s="28" t="s">
        <v>6194</v>
      </c>
      <c r="C39" s="7" t="s">
        <v>6195</v>
      </c>
      <c r="D39" s="4" t="s">
        <v>602</v>
      </c>
      <c r="E39" s="6"/>
      <c r="F39" s="5" t="s">
        <v>6226</v>
      </c>
      <c r="G39" s="10"/>
      <c r="H39" s="10"/>
      <c r="I39" s="5" t="s">
        <v>5934</v>
      </c>
      <c r="J39" s="5" t="s">
        <v>3811</v>
      </c>
      <c r="K39" s="5" t="s">
        <v>515</v>
      </c>
      <c r="L39" s="10"/>
    </row>
    <row r="40" spans="1:12" ht="10.95" customHeight="1" x14ac:dyDescent="0.3">
      <c r="A40" s="24"/>
      <c r="B40" s="24"/>
      <c r="C40" s="7" t="s">
        <v>6196</v>
      </c>
      <c r="D40" s="4" t="s">
        <v>604</v>
      </c>
      <c r="E40" s="6"/>
      <c r="F40" s="5" t="s">
        <v>6226</v>
      </c>
      <c r="G40" s="10"/>
      <c r="H40" s="10"/>
      <c r="I40" s="5" t="s">
        <v>5934</v>
      </c>
      <c r="J40" s="5" t="s">
        <v>5938</v>
      </c>
      <c r="K40" s="5" t="s">
        <v>515</v>
      </c>
      <c r="L40" s="10"/>
    </row>
    <row r="41" spans="1:12" ht="10.95" customHeight="1" x14ac:dyDescent="0.3">
      <c r="A41" s="24"/>
      <c r="B41" s="24"/>
      <c r="C41" s="7" t="s">
        <v>6197</v>
      </c>
      <c r="D41" s="4" t="s">
        <v>606</v>
      </c>
      <c r="E41" s="6"/>
      <c r="F41" s="5" t="s">
        <v>6226</v>
      </c>
      <c r="G41" s="10"/>
      <c r="H41" s="5" t="s">
        <v>5939</v>
      </c>
      <c r="I41" s="5" t="s">
        <v>5934</v>
      </c>
      <c r="J41" s="10"/>
      <c r="K41" s="5" t="s">
        <v>515</v>
      </c>
      <c r="L41" s="10"/>
    </row>
    <row r="42" spans="1:12" ht="10.95" customHeight="1" x14ac:dyDescent="0.3">
      <c r="A42" s="24"/>
      <c r="B42" s="24"/>
      <c r="C42" s="7" t="s">
        <v>6198</v>
      </c>
      <c r="D42" s="4" t="s">
        <v>608</v>
      </c>
      <c r="E42" s="6"/>
      <c r="F42" s="5" t="s">
        <v>6226</v>
      </c>
      <c r="G42" s="10"/>
      <c r="H42" s="5" t="s">
        <v>5940</v>
      </c>
      <c r="I42" s="5" t="s">
        <v>5934</v>
      </c>
      <c r="J42" s="10"/>
      <c r="K42" s="5" t="s">
        <v>515</v>
      </c>
      <c r="L42" s="10"/>
    </row>
    <row r="43" spans="1:12" ht="10.95" customHeight="1" x14ac:dyDescent="0.3">
      <c r="A43" s="24"/>
      <c r="B43" s="24"/>
      <c r="C43" s="7" t="s">
        <v>6199</v>
      </c>
      <c r="D43" s="4" t="s">
        <v>610</v>
      </c>
      <c r="E43" s="6"/>
      <c r="F43" s="5" t="s">
        <v>6226</v>
      </c>
      <c r="G43" s="10"/>
      <c r="H43" s="5" t="s">
        <v>5941</v>
      </c>
      <c r="I43" s="5" t="s">
        <v>5934</v>
      </c>
      <c r="J43" s="10"/>
      <c r="K43" s="5" t="s">
        <v>515</v>
      </c>
      <c r="L43" s="10"/>
    </row>
    <row r="44" spans="1:12" ht="10.95" customHeight="1" x14ac:dyDescent="0.3">
      <c r="A44" s="24"/>
      <c r="B44" s="24"/>
      <c r="C44" s="7" t="s">
        <v>6200</v>
      </c>
      <c r="D44" s="4" t="s">
        <v>612</v>
      </c>
      <c r="E44" s="6"/>
      <c r="F44" s="5" t="s">
        <v>6226</v>
      </c>
      <c r="G44" s="10"/>
      <c r="H44" s="5" t="s">
        <v>5942</v>
      </c>
      <c r="I44" s="5" t="s">
        <v>5934</v>
      </c>
      <c r="J44" s="10"/>
      <c r="K44" s="5" t="s">
        <v>515</v>
      </c>
      <c r="L44" s="10"/>
    </row>
    <row r="45" spans="1:12" ht="10.95" customHeight="1" x14ac:dyDescent="0.3">
      <c r="A45" s="24"/>
      <c r="B45" s="24"/>
      <c r="C45" s="7" t="s">
        <v>6201</v>
      </c>
      <c r="D45" s="4" t="s">
        <v>614</v>
      </c>
      <c r="E45" s="6"/>
      <c r="F45" s="5" t="s">
        <v>6226</v>
      </c>
      <c r="G45" s="10"/>
      <c r="H45" s="5" t="s">
        <v>5943</v>
      </c>
      <c r="I45" s="5" t="s">
        <v>5934</v>
      </c>
      <c r="J45" s="10"/>
      <c r="K45" s="5" t="s">
        <v>515</v>
      </c>
      <c r="L45" s="10"/>
    </row>
    <row r="46" spans="1:12" ht="10.95" customHeight="1" x14ac:dyDescent="0.3">
      <c r="A46" s="24"/>
      <c r="B46" s="24"/>
      <c r="C46" s="7" t="s">
        <v>6202</v>
      </c>
      <c r="D46" s="4" t="s">
        <v>616</v>
      </c>
      <c r="E46" s="6"/>
      <c r="F46" s="5" t="s">
        <v>6226</v>
      </c>
      <c r="G46" s="10"/>
      <c r="H46" s="5" t="s">
        <v>5944</v>
      </c>
      <c r="I46" s="5" t="s">
        <v>5934</v>
      </c>
      <c r="J46" s="10"/>
      <c r="K46" s="5" t="s">
        <v>515</v>
      </c>
      <c r="L46" s="10"/>
    </row>
    <row r="47" spans="1:12" ht="10.95" customHeight="1" x14ac:dyDescent="0.3">
      <c r="A47" s="24"/>
      <c r="B47" s="24"/>
      <c r="C47" s="7" t="s">
        <v>6203</v>
      </c>
      <c r="D47" s="4" t="s">
        <v>618</v>
      </c>
      <c r="E47" s="6"/>
      <c r="F47" s="5" t="s">
        <v>6226</v>
      </c>
      <c r="G47" s="10"/>
      <c r="H47" s="5" t="s">
        <v>5945</v>
      </c>
      <c r="I47" s="5" t="s">
        <v>5934</v>
      </c>
      <c r="J47" s="10"/>
      <c r="K47" s="5" t="s">
        <v>515</v>
      </c>
      <c r="L47" s="10"/>
    </row>
    <row r="48" spans="1:12" ht="10.95" customHeight="1" x14ac:dyDescent="0.3">
      <c r="A48" s="24"/>
      <c r="B48" s="24"/>
      <c r="C48" s="7" t="s">
        <v>6204</v>
      </c>
      <c r="D48" s="4" t="s">
        <v>620</v>
      </c>
      <c r="E48" s="6"/>
      <c r="F48" s="5" t="s">
        <v>6226</v>
      </c>
      <c r="G48" s="10"/>
      <c r="H48" s="5" t="s">
        <v>5946</v>
      </c>
      <c r="I48" s="5" t="s">
        <v>5934</v>
      </c>
      <c r="J48" s="10"/>
      <c r="K48" s="5" t="s">
        <v>515</v>
      </c>
      <c r="L48" s="10"/>
    </row>
    <row r="49" spans="1:12" ht="10.95" customHeight="1" x14ac:dyDescent="0.3">
      <c r="A49" s="24"/>
      <c r="B49" s="24"/>
      <c r="C49" s="7" t="s">
        <v>6205</v>
      </c>
      <c r="D49" s="4" t="s">
        <v>622</v>
      </c>
      <c r="E49" s="6"/>
      <c r="F49" s="5" t="s">
        <v>6226</v>
      </c>
      <c r="G49" s="10"/>
      <c r="H49" s="5" t="s">
        <v>5947</v>
      </c>
      <c r="I49" s="5" t="s">
        <v>5934</v>
      </c>
      <c r="J49" s="10"/>
      <c r="K49" s="5" t="s">
        <v>515</v>
      </c>
      <c r="L49" s="10"/>
    </row>
    <row r="50" spans="1:12" ht="10.95" customHeight="1" x14ac:dyDescent="0.3">
      <c r="A50" s="24"/>
      <c r="B50" s="24"/>
      <c r="C50" s="7" t="s">
        <v>6206</v>
      </c>
      <c r="D50" s="4" t="s">
        <v>3910</v>
      </c>
      <c r="E50" s="6"/>
      <c r="F50" s="5" t="s">
        <v>6226</v>
      </c>
      <c r="G50" s="10"/>
      <c r="H50" s="5" t="s">
        <v>5948</v>
      </c>
      <c r="I50" s="5" t="s">
        <v>5934</v>
      </c>
      <c r="J50" s="10"/>
      <c r="K50" s="5" t="s">
        <v>515</v>
      </c>
      <c r="L50" s="10"/>
    </row>
    <row r="51" spans="1:12" ht="10.95" customHeight="1" x14ac:dyDescent="0.3">
      <c r="A51" s="24"/>
      <c r="B51" s="24"/>
      <c r="C51" s="7" t="s">
        <v>6207</v>
      </c>
      <c r="D51" s="4" t="s">
        <v>966</v>
      </c>
      <c r="E51" s="6"/>
      <c r="F51" s="5" t="s">
        <v>6226</v>
      </c>
      <c r="G51" s="10"/>
      <c r="H51" s="5" t="s">
        <v>5949</v>
      </c>
      <c r="I51" s="5" t="s">
        <v>5934</v>
      </c>
      <c r="J51" s="10"/>
      <c r="K51" s="5" t="s">
        <v>515</v>
      </c>
      <c r="L51" s="10"/>
    </row>
    <row r="52" spans="1:12" ht="10.95" customHeight="1" x14ac:dyDescent="0.3">
      <c r="A52" s="24"/>
      <c r="B52" s="24"/>
      <c r="C52" s="7" t="s">
        <v>6208</v>
      </c>
      <c r="D52" s="4" t="s">
        <v>624</v>
      </c>
      <c r="E52" s="6"/>
      <c r="F52" s="5" t="s">
        <v>6226</v>
      </c>
      <c r="G52" s="10"/>
      <c r="H52" s="5" t="s">
        <v>5950</v>
      </c>
      <c r="I52" s="5" t="s">
        <v>5934</v>
      </c>
      <c r="J52" s="10"/>
      <c r="K52" s="5" t="s">
        <v>515</v>
      </c>
      <c r="L52" s="10"/>
    </row>
    <row r="53" spans="1:12" ht="10.95" customHeight="1" x14ac:dyDescent="0.3">
      <c r="A53" s="24"/>
      <c r="B53" s="24"/>
      <c r="C53" s="7" t="s">
        <v>6209</v>
      </c>
      <c r="D53" s="4" t="s">
        <v>626</v>
      </c>
      <c r="E53" s="6"/>
      <c r="F53" s="5" t="s">
        <v>6226</v>
      </c>
      <c r="G53" s="10"/>
      <c r="H53" s="5" t="s">
        <v>5951</v>
      </c>
      <c r="I53" s="5" t="s">
        <v>5934</v>
      </c>
      <c r="J53" s="10"/>
      <c r="K53" s="5" t="s">
        <v>515</v>
      </c>
      <c r="L53" s="10"/>
    </row>
    <row r="54" spans="1:12" ht="10.95" customHeight="1" x14ac:dyDescent="0.3">
      <c r="A54" s="24"/>
      <c r="B54" s="24"/>
      <c r="C54" s="7" t="s">
        <v>6210</v>
      </c>
      <c r="D54" s="4" t="s">
        <v>628</v>
      </c>
      <c r="E54" s="6"/>
      <c r="F54" s="5" t="s">
        <v>6226</v>
      </c>
      <c r="G54" s="10"/>
      <c r="H54" s="5" t="s">
        <v>5952</v>
      </c>
      <c r="I54" s="5" t="s">
        <v>5934</v>
      </c>
      <c r="J54" s="10"/>
      <c r="K54" s="5" t="s">
        <v>515</v>
      </c>
      <c r="L54" s="10"/>
    </row>
    <row r="55" spans="1:12" ht="10.95" customHeight="1" x14ac:dyDescent="0.3">
      <c r="A55" s="24"/>
      <c r="B55" s="24"/>
      <c r="C55" s="7" t="s">
        <v>6211</v>
      </c>
      <c r="D55" s="4" t="s">
        <v>630</v>
      </c>
      <c r="E55" s="6"/>
      <c r="F55" s="5" t="s">
        <v>6226</v>
      </c>
      <c r="G55" s="10"/>
      <c r="H55" s="5" t="s">
        <v>5953</v>
      </c>
      <c r="I55" s="5" t="s">
        <v>5934</v>
      </c>
      <c r="J55" s="10"/>
      <c r="K55" s="5" t="s">
        <v>515</v>
      </c>
      <c r="L55" s="10"/>
    </row>
    <row r="56" spans="1:12" ht="10.95" customHeight="1" x14ac:dyDescent="0.3">
      <c r="A56" s="24"/>
      <c r="B56" s="24"/>
      <c r="C56" s="7" t="s">
        <v>6212</v>
      </c>
      <c r="D56" s="4" t="s">
        <v>632</v>
      </c>
      <c r="E56" s="6"/>
      <c r="F56" s="5" t="s">
        <v>6226</v>
      </c>
      <c r="G56" s="10"/>
      <c r="H56" s="5" t="s">
        <v>5954</v>
      </c>
      <c r="I56" s="5" t="s">
        <v>5934</v>
      </c>
      <c r="J56" s="10"/>
      <c r="K56" s="5" t="s">
        <v>515</v>
      </c>
      <c r="L56" s="10"/>
    </row>
    <row r="57" spans="1:12" ht="10.95" customHeight="1" x14ac:dyDescent="0.3">
      <c r="A57" s="24"/>
      <c r="B57" s="24"/>
      <c r="C57" s="7" t="s">
        <v>6213</v>
      </c>
      <c r="D57" s="4" t="s">
        <v>634</v>
      </c>
      <c r="E57" s="6"/>
      <c r="F57" s="5" t="s">
        <v>6226</v>
      </c>
      <c r="G57" s="10"/>
      <c r="H57" s="5" t="s">
        <v>5955</v>
      </c>
      <c r="I57" s="5" t="s">
        <v>5934</v>
      </c>
      <c r="J57" s="10"/>
      <c r="K57" s="5" t="s">
        <v>515</v>
      </c>
      <c r="L57" s="10"/>
    </row>
    <row r="58" spans="1:12" ht="10.95" customHeight="1" x14ac:dyDescent="0.3">
      <c r="A58" s="24"/>
      <c r="B58" s="24"/>
      <c r="C58" s="7" t="s">
        <v>6214</v>
      </c>
      <c r="D58" s="4" t="s">
        <v>636</v>
      </c>
      <c r="E58" s="6"/>
      <c r="F58" s="5" t="s">
        <v>6226</v>
      </c>
      <c r="G58" s="10"/>
      <c r="H58" s="5" t="s">
        <v>5956</v>
      </c>
      <c r="I58" s="5" t="s">
        <v>5934</v>
      </c>
      <c r="J58" s="10"/>
      <c r="K58" s="5" t="s">
        <v>515</v>
      </c>
      <c r="L58" s="10"/>
    </row>
    <row r="59" spans="1:12" ht="10.95" customHeight="1" x14ac:dyDescent="0.3">
      <c r="A59" s="24"/>
      <c r="B59" s="24"/>
      <c r="C59" s="7" t="s">
        <v>6215</v>
      </c>
      <c r="D59" s="4" t="s">
        <v>656</v>
      </c>
      <c r="E59" s="6"/>
      <c r="F59" s="5" t="s">
        <v>6226</v>
      </c>
      <c r="G59" s="10"/>
      <c r="H59" s="5" t="s">
        <v>5957</v>
      </c>
      <c r="I59" s="5" t="s">
        <v>5934</v>
      </c>
      <c r="J59" s="10"/>
      <c r="K59" s="5" t="s">
        <v>515</v>
      </c>
      <c r="L59" s="10"/>
    </row>
    <row r="60" spans="1:12" ht="10.95" customHeight="1" x14ac:dyDescent="0.3">
      <c r="A60" s="24"/>
      <c r="B60" s="24"/>
      <c r="C60" s="7" t="s">
        <v>6216</v>
      </c>
      <c r="D60" s="4" t="s">
        <v>658</v>
      </c>
      <c r="E60" s="6"/>
      <c r="F60" s="5" t="s">
        <v>6226</v>
      </c>
      <c r="G60" s="10"/>
      <c r="H60" s="5" t="s">
        <v>5933</v>
      </c>
      <c r="I60" s="5" t="s">
        <v>5934</v>
      </c>
      <c r="J60" s="10"/>
      <c r="K60" s="5" t="s">
        <v>515</v>
      </c>
      <c r="L60" s="10"/>
    </row>
    <row r="61" spans="1:12" ht="10.95" customHeight="1" x14ac:dyDescent="0.3">
      <c r="A61" s="24"/>
      <c r="B61" s="24"/>
      <c r="C61" s="7" t="s">
        <v>6217</v>
      </c>
      <c r="D61" s="4" t="s">
        <v>660</v>
      </c>
      <c r="E61" s="6"/>
      <c r="F61" s="5" t="s">
        <v>6226</v>
      </c>
      <c r="G61" s="10"/>
      <c r="H61" s="5" t="s">
        <v>5958</v>
      </c>
      <c r="I61" s="5" t="s">
        <v>5934</v>
      </c>
      <c r="J61" s="10"/>
      <c r="K61" s="5" t="s">
        <v>515</v>
      </c>
      <c r="L61" s="10"/>
    </row>
    <row r="62" spans="1:12" ht="10.95" customHeight="1" x14ac:dyDescent="0.3">
      <c r="A62" s="24"/>
      <c r="B62" s="24"/>
      <c r="C62" s="7" t="s">
        <v>6218</v>
      </c>
      <c r="D62" s="4" t="s">
        <v>662</v>
      </c>
      <c r="E62" s="6"/>
      <c r="F62" s="5" t="s">
        <v>6226</v>
      </c>
      <c r="G62" s="10"/>
      <c r="H62" s="5" t="s">
        <v>5959</v>
      </c>
      <c r="I62" s="5" t="s">
        <v>5934</v>
      </c>
      <c r="J62" s="10"/>
      <c r="K62" s="5" t="s">
        <v>515</v>
      </c>
      <c r="L62" s="10"/>
    </row>
    <row r="63" spans="1:12" ht="10.95" customHeight="1" x14ac:dyDescent="0.3">
      <c r="D63" s="5" t="s">
        <v>5090</v>
      </c>
      <c r="E63" s="5" t="s">
        <v>5100</v>
      </c>
    </row>
  </sheetData>
  <mergeCells count="20">
    <mergeCell ref="L7:L8"/>
    <mergeCell ref="E1:E2"/>
    <mergeCell ref="B38:C38"/>
    <mergeCell ref="K7:K8"/>
    <mergeCell ref="B11:C11"/>
    <mergeCell ref="J7:J8"/>
    <mergeCell ref="C1:C2"/>
    <mergeCell ref="B10:C10"/>
    <mergeCell ref="I7:I8"/>
    <mergeCell ref="D1:D2"/>
    <mergeCell ref="B9:C9"/>
    <mergeCell ref="B12:B35"/>
    <mergeCell ref="H7:H8"/>
    <mergeCell ref="A9:A35"/>
    <mergeCell ref="G7:G8"/>
    <mergeCell ref="F7:F8"/>
    <mergeCell ref="A36:A62"/>
    <mergeCell ref="B39:B62"/>
    <mergeCell ref="B37:C37"/>
    <mergeCell ref="B36:C36"/>
  </mergeCells>
  <dataValidations count="1">
    <dataValidation type="custom" allowBlank="1" showErrorMessage="1" errorTitle="Error" error="Data is of incorrect type!" sqref="E9:E62" xr:uid="{00000000-0002-0000-5801-000003000000}">
      <formula1>ISNUMBER(E9)</formula1>
    </dataValidation>
  </dataValidations>
  <hyperlinks>
    <hyperlink ref="A1" location="'Table of Contents'!A1" display="S.26.13.01.04 - Non-life &amp; Health non-slt - Reserve risk model data - SII LoB" xr:uid="{00000000-0004-0000-5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5801-000000000000}">
          <x14:formula1>
            <xm:f>Enumerations!$A$1068:$A$1068</xm:f>
          </x14:formula1>
          <xm:sqref>B3</xm:sqref>
        </x14:dataValidation>
        <x14:dataValidation type="list" allowBlank="1" showErrorMessage="1" errorTitle="Error" error="Data is of incorrect type!" xr:uid="{00000000-0002-0000-5801-000001000000}">
          <x14:formula1>
            <xm:f>Enumerations!$A$1069:$AC$1069</xm:f>
          </x14:formula1>
          <xm:sqref>B4</xm:sqref>
        </x14:dataValidation>
        <x14:dataValidation type="list" allowBlank="1" showErrorMessage="1" errorTitle="Error" error="Data is of incorrect type!" xr:uid="{00000000-0002-0000-5801-000002000000}">
          <x14:formula1>
            <xm:f>Enumerations!$A$1070:$D$1070</xm:f>
          </x14:formula1>
          <xm:sqref>B5</xm:sqref>
        </x14:dataValidation>
      </x14:dataValidations>
    </ext>
  </extLst>
</worksheet>
</file>

<file path=xl/worksheets/sheet3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1-000000000000}">
  <sheetPr codeName="Sheet346">
    <pageSetUpPr autoPageBreaks="0"/>
  </sheetPr>
  <dimension ref="A1:L63"/>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4" x14ac:dyDescent="0.3"/>
  <cols>
    <col min="1" max="12" width="15" customWidth="1"/>
  </cols>
  <sheetData>
    <row r="1" spans="1:12" ht="10.95" customHeight="1" x14ac:dyDescent="0.3">
      <c r="A1" s="1" t="s">
        <v>6231</v>
      </c>
      <c r="C1" s="25" t="s">
        <v>20</v>
      </c>
      <c r="D1" s="25" t="s">
        <v>6234</v>
      </c>
      <c r="E1" s="25" t="s">
        <v>5091</v>
      </c>
    </row>
    <row r="2" spans="1:12" x14ac:dyDescent="0.3">
      <c r="C2" s="26"/>
      <c r="D2" s="26"/>
      <c r="E2" s="26"/>
    </row>
    <row r="3" spans="1:12" ht="10.050000000000001" customHeight="1" x14ac:dyDescent="0.3">
      <c r="A3" s="3" t="s">
        <v>2</v>
      </c>
      <c r="B3" s="2"/>
      <c r="C3" s="10"/>
      <c r="D3" s="10"/>
      <c r="E3" s="10"/>
    </row>
    <row r="4" spans="1:12" ht="10.95" customHeight="1" x14ac:dyDescent="0.3">
      <c r="A4" s="3" t="s">
        <v>6232</v>
      </c>
      <c r="B4" s="2"/>
      <c r="C4" s="10"/>
      <c r="D4" s="5" t="s">
        <v>6234</v>
      </c>
      <c r="E4" s="10"/>
    </row>
    <row r="5" spans="1:12" ht="10.95" customHeight="1" x14ac:dyDescent="0.3">
      <c r="A5" s="3" t="s">
        <v>6189</v>
      </c>
      <c r="B5" s="2"/>
      <c r="C5" s="10"/>
      <c r="D5" s="10"/>
      <c r="E5" s="5" t="s">
        <v>6227</v>
      </c>
    </row>
    <row r="7" spans="1:12" ht="10.95" customHeight="1" x14ac:dyDescent="0.3">
      <c r="E7" s="3" t="s">
        <v>6233</v>
      </c>
      <c r="F7" s="25" t="s">
        <v>14</v>
      </c>
      <c r="G7" s="25" t="s">
        <v>5102</v>
      </c>
      <c r="H7" s="25" t="s">
        <v>5929</v>
      </c>
      <c r="I7" s="25" t="s">
        <v>5930</v>
      </c>
      <c r="J7" s="25" t="s">
        <v>1570</v>
      </c>
      <c r="K7" s="25" t="s">
        <v>513</v>
      </c>
      <c r="L7" s="25" t="s">
        <v>494</v>
      </c>
    </row>
    <row r="8" spans="1:12" ht="10.95" customHeight="1" x14ac:dyDescent="0.3">
      <c r="E8" s="4" t="s">
        <v>1363</v>
      </c>
      <c r="F8" s="26"/>
      <c r="G8" s="26"/>
      <c r="H8" s="26"/>
      <c r="I8" s="26"/>
      <c r="J8" s="26"/>
      <c r="K8" s="26"/>
      <c r="L8" s="26"/>
    </row>
    <row r="9" spans="1:12" ht="10.95" customHeight="1" x14ac:dyDescent="0.3">
      <c r="A9" s="28" t="s">
        <v>6191</v>
      </c>
      <c r="B9" s="28" t="s">
        <v>6192</v>
      </c>
      <c r="C9" s="24"/>
      <c r="D9" s="4" t="s">
        <v>998</v>
      </c>
      <c r="E9" s="6"/>
      <c r="F9" s="5" t="s">
        <v>6220</v>
      </c>
      <c r="G9" s="10"/>
      <c r="H9" s="10"/>
      <c r="I9" s="10"/>
      <c r="J9" s="10"/>
      <c r="K9" s="5" t="s">
        <v>515</v>
      </c>
      <c r="L9" s="5" t="s">
        <v>1541</v>
      </c>
    </row>
    <row r="10" spans="1:12" ht="10.95" customHeight="1" x14ac:dyDescent="0.3">
      <c r="A10" s="24"/>
      <c r="B10" s="28" t="s">
        <v>6193</v>
      </c>
      <c r="C10" s="24"/>
      <c r="D10" s="4" t="s">
        <v>1000</v>
      </c>
      <c r="E10" s="6"/>
      <c r="F10" s="5" t="s">
        <v>6221</v>
      </c>
      <c r="G10" s="10"/>
      <c r="H10" s="10"/>
      <c r="I10" s="10"/>
      <c r="J10" s="10"/>
      <c r="K10" s="5" t="s">
        <v>515</v>
      </c>
      <c r="L10" s="5" t="s">
        <v>1541</v>
      </c>
    </row>
    <row r="11" spans="1:12" ht="10.95" customHeight="1" x14ac:dyDescent="0.3">
      <c r="A11" s="24"/>
      <c r="B11" s="28" t="s">
        <v>4379</v>
      </c>
      <c r="C11" s="24"/>
      <c r="D11" s="4" t="s">
        <v>1004</v>
      </c>
      <c r="E11" s="6"/>
      <c r="F11" s="5" t="s">
        <v>5932</v>
      </c>
      <c r="G11" s="5" t="s">
        <v>5147</v>
      </c>
      <c r="H11" s="10"/>
      <c r="I11" s="10"/>
      <c r="J11" s="10"/>
      <c r="K11" s="5" t="s">
        <v>515</v>
      </c>
      <c r="L11" s="10"/>
    </row>
    <row r="12" spans="1:12" ht="10.95" customHeight="1" x14ac:dyDescent="0.3">
      <c r="A12" s="24"/>
      <c r="B12" s="28" t="s">
        <v>6194</v>
      </c>
      <c r="C12" s="7" t="s">
        <v>6195</v>
      </c>
      <c r="D12" s="4" t="s">
        <v>546</v>
      </c>
      <c r="E12" s="6"/>
      <c r="F12" s="5" t="s">
        <v>6225</v>
      </c>
      <c r="G12" s="10"/>
      <c r="H12" s="10"/>
      <c r="I12" s="5" t="s">
        <v>5934</v>
      </c>
      <c r="J12" s="5" t="s">
        <v>3811</v>
      </c>
      <c r="K12" s="5" t="s">
        <v>515</v>
      </c>
      <c r="L12" s="10"/>
    </row>
    <row r="13" spans="1:12" ht="10.95" customHeight="1" x14ac:dyDescent="0.3">
      <c r="A13" s="24"/>
      <c r="B13" s="24"/>
      <c r="C13" s="7" t="s">
        <v>6196</v>
      </c>
      <c r="D13" s="4" t="s">
        <v>554</v>
      </c>
      <c r="E13" s="6"/>
      <c r="F13" s="5" t="s">
        <v>6225</v>
      </c>
      <c r="G13" s="10"/>
      <c r="H13" s="10"/>
      <c r="I13" s="5" t="s">
        <v>5934</v>
      </c>
      <c r="J13" s="5" t="s">
        <v>5938</v>
      </c>
      <c r="K13" s="5" t="s">
        <v>515</v>
      </c>
      <c r="L13" s="10"/>
    </row>
    <row r="14" spans="1:12" ht="10.95" customHeight="1" x14ac:dyDescent="0.3">
      <c r="A14" s="24"/>
      <c r="B14" s="24"/>
      <c r="C14" s="7" t="s">
        <v>6197</v>
      </c>
      <c r="D14" s="4" t="s">
        <v>832</v>
      </c>
      <c r="E14" s="6"/>
      <c r="F14" s="5" t="s">
        <v>6225</v>
      </c>
      <c r="G14" s="10"/>
      <c r="H14" s="5" t="s">
        <v>5939</v>
      </c>
      <c r="I14" s="5" t="s">
        <v>5934</v>
      </c>
      <c r="J14" s="10"/>
      <c r="K14" s="5" t="s">
        <v>515</v>
      </c>
      <c r="L14" s="10"/>
    </row>
    <row r="15" spans="1:12" ht="10.95" customHeight="1" x14ac:dyDescent="0.3">
      <c r="A15" s="24"/>
      <c r="B15" s="24"/>
      <c r="C15" s="7" t="s">
        <v>6198</v>
      </c>
      <c r="D15" s="4" t="s">
        <v>1009</v>
      </c>
      <c r="E15" s="6"/>
      <c r="F15" s="5" t="s">
        <v>6225</v>
      </c>
      <c r="G15" s="10"/>
      <c r="H15" s="5" t="s">
        <v>5940</v>
      </c>
      <c r="I15" s="5" t="s">
        <v>5934</v>
      </c>
      <c r="J15" s="10"/>
      <c r="K15" s="5" t="s">
        <v>515</v>
      </c>
      <c r="L15" s="10"/>
    </row>
    <row r="16" spans="1:12" ht="10.95" customHeight="1" x14ac:dyDescent="0.3">
      <c r="A16" s="24"/>
      <c r="B16" s="24"/>
      <c r="C16" s="7" t="s">
        <v>6199</v>
      </c>
      <c r="D16" s="4" t="s">
        <v>556</v>
      </c>
      <c r="E16" s="6"/>
      <c r="F16" s="5" t="s">
        <v>6225</v>
      </c>
      <c r="G16" s="10"/>
      <c r="H16" s="5" t="s">
        <v>5941</v>
      </c>
      <c r="I16" s="5" t="s">
        <v>5934</v>
      </c>
      <c r="J16" s="10"/>
      <c r="K16" s="5" t="s">
        <v>515</v>
      </c>
      <c r="L16" s="10"/>
    </row>
    <row r="17" spans="1:12" ht="10.95" customHeight="1" x14ac:dyDescent="0.3">
      <c r="A17" s="24"/>
      <c r="B17" s="24"/>
      <c r="C17" s="7" t="s">
        <v>6200</v>
      </c>
      <c r="D17" s="4" t="s">
        <v>558</v>
      </c>
      <c r="E17" s="6"/>
      <c r="F17" s="5" t="s">
        <v>6225</v>
      </c>
      <c r="G17" s="10"/>
      <c r="H17" s="5" t="s">
        <v>5942</v>
      </c>
      <c r="I17" s="5" t="s">
        <v>5934</v>
      </c>
      <c r="J17" s="10"/>
      <c r="K17" s="5" t="s">
        <v>515</v>
      </c>
      <c r="L17" s="10"/>
    </row>
    <row r="18" spans="1:12" ht="10.95" customHeight="1" x14ac:dyDescent="0.3">
      <c r="A18" s="24"/>
      <c r="B18" s="24"/>
      <c r="C18" s="7" t="s">
        <v>6201</v>
      </c>
      <c r="D18" s="4" t="s">
        <v>562</v>
      </c>
      <c r="E18" s="6"/>
      <c r="F18" s="5" t="s">
        <v>6225</v>
      </c>
      <c r="G18" s="10"/>
      <c r="H18" s="5" t="s">
        <v>5943</v>
      </c>
      <c r="I18" s="5" t="s">
        <v>5934</v>
      </c>
      <c r="J18" s="10"/>
      <c r="K18" s="5" t="s">
        <v>515</v>
      </c>
      <c r="L18" s="10"/>
    </row>
    <row r="19" spans="1:12" ht="10.95" customHeight="1" x14ac:dyDescent="0.3">
      <c r="A19" s="24"/>
      <c r="B19" s="24"/>
      <c r="C19" s="7" t="s">
        <v>6202</v>
      </c>
      <c r="D19" s="4" t="s">
        <v>564</v>
      </c>
      <c r="E19" s="6"/>
      <c r="F19" s="5" t="s">
        <v>6225</v>
      </c>
      <c r="G19" s="10"/>
      <c r="H19" s="5" t="s">
        <v>5944</v>
      </c>
      <c r="I19" s="5" t="s">
        <v>5934</v>
      </c>
      <c r="J19" s="10"/>
      <c r="K19" s="5" t="s">
        <v>515</v>
      </c>
      <c r="L19" s="10"/>
    </row>
    <row r="20" spans="1:12" ht="10.95" customHeight="1" x14ac:dyDescent="0.3">
      <c r="A20" s="24"/>
      <c r="B20" s="24"/>
      <c r="C20" s="7" t="s">
        <v>6203</v>
      </c>
      <c r="D20" s="4" t="s">
        <v>1014</v>
      </c>
      <c r="E20" s="6"/>
      <c r="F20" s="5" t="s">
        <v>6225</v>
      </c>
      <c r="G20" s="10"/>
      <c r="H20" s="5" t="s">
        <v>5945</v>
      </c>
      <c r="I20" s="5" t="s">
        <v>5934</v>
      </c>
      <c r="J20" s="10"/>
      <c r="K20" s="5" t="s">
        <v>515</v>
      </c>
      <c r="L20" s="10"/>
    </row>
    <row r="21" spans="1:12" ht="10.95" customHeight="1" x14ac:dyDescent="0.3">
      <c r="A21" s="24"/>
      <c r="B21" s="24"/>
      <c r="C21" s="7" t="s">
        <v>6204</v>
      </c>
      <c r="D21" s="4" t="s">
        <v>566</v>
      </c>
      <c r="E21" s="6"/>
      <c r="F21" s="5" t="s">
        <v>6225</v>
      </c>
      <c r="G21" s="10"/>
      <c r="H21" s="5" t="s">
        <v>5946</v>
      </c>
      <c r="I21" s="5" t="s">
        <v>5934</v>
      </c>
      <c r="J21" s="10"/>
      <c r="K21" s="5" t="s">
        <v>515</v>
      </c>
      <c r="L21" s="10"/>
    </row>
    <row r="22" spans="1:12" ht="10.95" customHeight="1" x14ac:dyDescent="0.3">
      <c r="A22" s="24"/>
      <c r="B22" s="24"/>
      <c r="C22" s="7" t="s">
        <v>6205</v>
      </c>
      <c r="D22" s="4" t="s">
        <v>568</v>
      </c>
      <c r="E22" s="6"/>
      <c r="F22" s="5" t="s">
        <v>6225</v>
      </c>
      <c r="G22" s="10"/>
      <c r="H22" s="5" t="s">
        <v>5947</v>
      </c>
      <c r="I22" s="5" t="s">
        <v>5934</v>
      </c>
      <c r="J22" s="10"/>
      <c r="K22" s="5" t="s">
        <v>515</v>
      </c>
      <c r="L22" s="10"/>
    </row>
    <row r="23" spans="1:12" ht="10.95" customHeight="1" x14ac:dyDescent="0.3">
      <c r="A23" s="24"/>
      <c r="B23" s="24"/>
      <c r="C23" s="7" t="s">
        <v>6206</v>
      </c>
      <c r="D23" s="4" t="s">
        <v>570</v>
      </c>
      <c r="E23" s="6"/>
      <c r="F23" s="5" t="s">
        <v>6225</v>
      </c>
      <c r="G23" s="10"/>
      <c r="H23" s="5" t="s">
        <v>5948</v>
      </c>
      <c r="I23" s="5" t="s">
        <v>5934</v>
      </c>
      <c r="J23" s="10"/>
      <c r="K23" s="5" t="s">
        <v>515</v>
      </c>
      <c r="L23" s="10"/>
    </row>
    <row r="24" spans="1:12" ht="10.95" customHeight="1" x14ac:dyDescent="0.3">
      <c r="A24" s="24"/>
      <c r="B24" s="24"/>
      <c r="C24" s="7" t="s">
        <v>6207</v>
      </c>
      <c r="D24" s="4" t="s">
        <v>572</v>
      </c>
      <c r="E24" s="6"/>
      <c r="F24" s="5" t="s">
        <v>6225</v>
      </c>
      <c r="G24" s="10"/>
      <c r="H24" s="5" t="s">
        <v>5949</v>
      </c>
      <c r="I24" s="5" t="s">
        <v>5934</v>
      </c>
      <c r="J24" s="10"/>
      <c r="K24" s="5" t="s">
        <v>515</v>
      </c>
      <c r="L24" s="10"/>
    </row>
    <row r="25" spans="1:12" ht="10.95" customHeight="1" x14ac:dyDescent="0.3">
      <c r="A25" s="24"/>
      <c r="B25" s="24"/>
      <c r="C25" s="7" t="s">
        <v>6208</v>
      </c>
      <c r="D25" s="4" t="s">
        <v>574</v>
      </c>
      <c r="E25" s="6"/>
      <c r="F25" s="5" t="s">
        <v>6225</v>
      </c>
      <c r="G25" s="10"/>
      <c r="H25" s="5" t="s">
        <v>5950</v>
      </c>
      <c r="I25" s="5" t="s">
        <v>5934</v>
      </c>
      <c r="J25" s="10"/>
      <c r="K25" s="5" t="s">
        <v>515</v>
      </c>
      <c r="L25" s="10"/>
    </row>
    <row r="26" spans="1:12" ht="10.95" customHeight="1" x14ac:dyDescent="0.3">
      <c r="A26" s="24"/>
      <c r="B26" s="24"/>
      <c r="C26" s="7" t="s">
        <v>6209</v>
      </c>
      <c r="D26" s="4" t="s">
        <v>576</v>
      </c>
      <c r="E26" s="6"/>
      <c r="F26" s="5" t="s">
        <v>6225</v>
      </c>
      <c r="G26" s="10"/>
      <c r="H26" s="5" t="s">
        <v>5951</v>
      </c>
      <c r="I26" s="5" t="s">
        <v>5934</v>
      </c>
      <c r="J26" s="10"/>
      <c r="K26" s="5" t="s">
        <v>515</v>
      </c>
      <c r="L26" s="10"/>
    </row>
    <row r="27" spans="1:12" ht="10.95" customHeight="1" x14ac:dyDescent="0.3">
      <c r="A27" s="24"/>
      <c r="B27" s="24"/>
      <c r="C27" s="7" t="s">
        <v>6210</v>
      </c>
      <c r="D27" s="4" t="s">
        <v>578</v>
      </c>
      <c r="E27" s="6"/>
      <c r="F27" s="5" t="s">
        <v>6225</v>
      </c>
      <c r="G27" s="10"/>
      <c r="H27" s="5" t="s">
        <v>5952</v>
      </c>
      <c r="I27" s="5" t="s">
        <v>5934</v>
      </c>
      <c r="J27" s="10"/>
      <c r="K27" s="5" t="s">
        <v>515</v>
      </c>
      <c r="L27" s="10"/>
    </row>
    <row r="28" spans="1:12" ht="10.95" customHeight="1" x14ac:dyDescent="0.3">
      <c r="A28" s="24"/>
      <c r="B28" s="24"/>
      <c r="C28" s="7" t="s">
        <v>6211</v>
      </c>
      <c r="D28" s="4" t="s">
        <v>1022</v>
      </c>
      <c r="E28" s="6"/>
      <c r="F28" s="5" t="s">
        <v>6225</v>
      </c>
      <c r="G28" s="10"/>
      <c r="H28" s="5" t="s">
        <v>5953</v>
      </c>
      <c r="I28" s="5" t="s">
        <v>5934</v>
      </c>
      <c r="J28" s="10"/>
      <c r="K28" s="5" t="s">
        <v>515</v>
      </c>
      <c r="L28" s="10"/>
    </row>
    <row r="29" spans="1:12" ht="10.95" customHeight="1" x14ac:dyDescent="0.3">
      <c r="A29" s="24"/>
      <c r="B29" s="24"/>
      <c r="C29" s="7" t="s">
        <v>6212</v>
      </c>
      <c r="D29" s="4" t="s">
        <v>1024</v>
      </c>
      <c r="E29" s="6"/>
      <c r="F29" s="5" t="s">
        <v>6225</v>
      </c>
      <c r="G29" s="10"/>
      <c r="H29" s="5" t="s">
        <v>5954</v>
      </c>
      <c r="I29" s="5" t="s">
        <v>5934</v>
      </c>
      <c r="J29" s="10"/>
      <c r="K29" s="5" t="s">
        <v>515</v>
      </c>
      <c r="L29" s="10"/>
    </row>
    <row r="30" spans="1:12" ht="10.95" customHeight="1" x14ac:dyDescent="0.3">
      <c r="A30" s="24"/>
      <c r="B30" s="24"/>
      <c r="C30" s="7" t="s">
        <v>6213</v>
      </c>
      <c r="D30" s="4" t="s">
        <v>584</v>
      </c>
      <c r="E30" s="6"/>
      <c r="F30" s="5" t="s">
        <v>6225</v>
      </c>
      <c r="G30" s="10"/>
      <c r="H30" s="5" t="s">
        <v>5955</v>
      </c>
      <c r="I30" s="5" t="s">
        <v>5934</v>
      </c>
      <c r="J30" s="10"/>
      <c r="K30" s="5" t="s">
        <v>515</v>
      </c>
      <c r="L30" s="10"/>
    </row>
    <row r="31" spans="1:12" ht="10.95" customHeight="1" x14ac:dyDescent="0.3">
      <c r="A31" s="24"/>
      <c r="B31" s="24"/>
      <c r="C31" s="7" t="s">
        <v>6214</v>
      </c>
      <c r="D31" s="4" t="s">
        <v>586</v>
      </c>
      <c r="E31" s="6"/>
      <c r="F31" s="5" t="s">
        <v>6225</v>
      </c>
      <c r="G31" s="10"/>
      <c r="H31" s="5" t="s">
        <v>5956</v>
      </c>
      <c r="I31" s="5" t="s">
        <v>5934</v>
      </c>
      <c r="J31" s="10"/>
      <c r="K31" s="5" t="s">
        <v>515</v>
      </c>
      <c r="L31" s="10"/>
    </row>
    <row r="32" spans="1:12" ht="10.95" customHeight="1" x14ac:dyDescent="0.3">
      <c r="A32" s="24"/>
      <c r="B32" s="24"/>
      <c r="C32" s="7" t="s">
        <v>6215</v>
      </c>
      <c r="D32" s="4" t="s">
        <v>588</v>
      </c>
      <c r="E32" s="6"/>
      <c r="F32" s="5" t="s">
        <v>6225</v>
      </c>
      <c r="G32" s="10"/>
      <c r="H32" s="5" t="s">
        <v>5957</v>
      </c>
      <c r="I32" s="5" t="s">
        <v>5934</v>
      </c>
      <c r="J32" s="10"/>
      <c r="K32" s="5" t="s">
        <v>515</v>
      </c>
      <c r="L32" s="10"/>
    </row>
    <row r="33" spans="1:12" ht="10.95" customHeight="1" x14ac:dyDescent="0.3">
      <c r="A33" s="24"/>
      <c r="B33" s="24"/>
      <c r="C33" s="7" t="s">
        <v>6216</v>
      </c>
      <c r="D33" s="4" t="s">
        <v>590</v>
      </c>
      <c r="E33" s="6"/>
      <c r="F33" s="5" t="s">
        <v>6225</v>
      </c>
      <c r="G33" s="10"/>
      <c r="H33" s="5" t="s">
        <v>5933</v>
      </c>
      <c r="I33" s="5" t="s">
        <v>5934</v>
      </c>
      <c r="J33" s="10"/>
      <c r="K33" s="5" t="s">
        <v>515</v>
      </c>
      <c r="L33" s="10"/>
    </row>
    <row r="34" spans="1:12" ht="10.95" customHeight="1" x14ac:dyDescent="0.3">
      <c r="A34" s="24"/>
      <c r="B34" s="24"/>
      <c r="C34" s="7" t="s">
        <v>6217</v>
      </c>
      <c r="D34" s="4" t="s">
        <v>592</v>
      </c>
      <c r="E34" s="6"/>
      <c r="F34" s="5" t="s">
        <v>6225</v>
      </c>
      <c r="G34" s="10"/>
      <c r="H34" s="5" t="s">
        <v>5958</v>
      </c>
      <c r="I34" s="5" t="s">
        <v>5934</v>
      </c>
      <c r="J34" s="10"/>
      <c r="K34" s="5" t="s">
        <v>515</v>
      </c>
      <c r="L34" s="10"/>
    </row>
    <row r="35" spans="1:12" ht="10.95" customHeight="1" x14ac:dyDescent="0.3">
      <c r="A35" s="24"/>
      <c r="B35" s="24"/>
      <c r="C35" s="7" t="s">
        <v>6218</v>
      </c>
      <c r="D35" s="4" t="s">
        <v>594</v>
      </c>
      <c r="E35" s="6"/>
      <c r="F35" s="5" t="s">
        <v>6225</v>
      </c>
      <c r="G35" s="10"/>
      <c r="H35" s="5" t="s">
        <v>5959</v>
      </c>
      <c r="I35" s="5" t="s">
        <v>5934</v>
      </c>
      <c r="J35" s="10"/>
      <c r="K35" s="5" t="s">
        <v>515</v>
      </c>
      <c r="L35" s="10"/>
    </row>
    <row r="36" spans="1:12" ht="10.95" customHeight="1" x14ac:dyDescent="0.3">
      <c r="A36" s="28" t="s">
        <v>6219</v>
      </c>
      <c r="B36" s="28" t="s">
        <v>6192</v>
      </c>
      <c r="C36" s="24"/>
      <c r="D36" s="4" t="s">
        <v>596</v>
      </c>
      <c r="E36" s="6"/>
      <c r="F36" s="5" t="s">
        <v>6222</v>
      </c>
      <c r="G36" s="10"/>
      <c r="H36" s="10"/>
      <c r="I36" s="10"/>
      <c r="J36" s="10"/>
      <c r="K36" s="5" t="s">
        <v>515</v>
      </c>
      <c r="L36" s="5" t="s">
        <v>1541</v>
      </c>
    </row>
    <row r="37" spans="1:12" ht="10.95" customHeight="1" x14ac:dyDescent="0.3">
      <c r="A37" s="24"/>
      <c r="B37" s="28" t="s">
        <v>6193</v>
      </c>
      <c r="C37" s="24"/>
      <c r="D37" s="4" t="s">
        <v>598</v>
      </c>
      <c r="E37" s="6"/>
      <c r="F37" s="5" t="s">
        <v>6223</v>
      </c>
      <c r="G37" s="10"/>
      <c r="H37" s="10"/>
      <c r="I37" s="10"/>
      <c r="J37" s="10"/>
      <c r="K37" s="5" t="s">
        <v>515</v>
      </c>
      <c r="L37" s="5" t="s">
        <v>1541</v>
      </c>
    </row>
    <row r="38" spans="1:12" ht="10.95" customHeight="1" x14ac:dyDescent="0.3">
      <c r="A38" s="24"/>
      <c r="B38" s="28" t="s">
        <v>4379</v>
      </c>
      <c r="C38" s="24"/>
      <c r="D38" s="4" t="s">
        <v>600</v>
      </c>
      <c r="E38" s="6"/>
      <c r="F38" s="5" t="s">
        <v>6224</v>
      </c>
      <c r="G38" s="5" t="s">
        <v>5147</v>
      </c>
      <c r="H38" s="10"/>
      <c r="I38" s="10"/>
      <c r="J38" s="10"/>
      <c r="K38" s="5" t="s">
        <v>515</v>
      </c>
      <c r="L38" s="10"/>
    </row>
    <row r="39" spans="1:12" ht="10.95" customHeight="1" x14ac:dyDescent="0.3">
      <c r="A39" s="24"/>
      <c r="B39" s="28" t="s">
        <v>6194</v>
      </c>
      <c r="C39" s="7" t="s">
        <v>6195</v>
      </c>
      <c r="D39" s="4" t="s">
        <v>602</v>
      </c>
      <c r="E39" s="6"/>
      <c r="F39" s="5" t="s">
        <v>6226</v>
      </c>
      <c r="G39" s="10"/>
      <c r="H39" s="10"/>
      <c r="I39" s="5" t="s">
        <v>5934</v>
      </c>
      <c r="J39" s="5" t="s">
        <v>3811</v>
      </c>
      <c r="K39" s="5" t="s">
        <v>515</v>
      </c>
      <c r="L39" s="10"/>
    </row>
    <row r="40" spans="1:12" ht="10.95" customHeight="1" x14ac:dyDescent="0.3">
      <c r="A40" s="24"/>
      <c r="B40" s="24"/>
      <c r="C40" s="7" t="s">
        <v>6196</v>
      </c>
      <c r="D40" s="4" t="s">
        <v>604</v>
      </c>
      <c r="E40" s="6"/>
      <c r="F40" s="5" t="s">
        <v>6226</v>
      </c>
      <c r="G40" s="10"/>
      <c r="H40" s="10"/>
      <c r="I40" s="5" t="s">
        <v>5934</v>
      </c>
      <c r="J40" s="5" t="s">
        <v>5938</v>
      </c>
      <c r="K40" s="5" t="s">
        <v>515</v>
      </c>
      <c r="L40" s="10"/>
    </row>
    <row r="41" spans="1:12" ht="10.95" customHeight="1" x14ac:dyDescent="0.3">
      <c r="A41" s="24"/>
      <c r="B41" s="24"/>
      <c r="C41" s="7" t="s">
        <v>6197</v>
      </c>
      <c r="D41" s="4" t="s">
        <v>606</v>
      </c>
      <c r="E41" s="6"/>
      <c r="F41" s="5" t="s">
        <v>6226</v>
      </c>
      <c r="G41" s="10"/>
      <c r="H41" s="5" t="s">
        <v>5939</v>
      </c>
      <c r="I41" s="5" t="s">
        <v>5934</v>
      </c>
      <c r="J41" s="10"/>
      <c r="K41" s="5" t="s">
        <v>515</v>
      </c>
      <c r="L41" s="10"/>
    </row>
    <row r="42" spans="1:12" ht="10.95" customHeight="1" x14ac:dyDescent="0.3">
      <c r="A42" s="24"/>
      <c r="B42" s="24"/>
      <c r="C42" s="7" t="s">
        <v>6198</v>
      </c>
      <c r="D42" s="4" t="s">
        <v>608</v>
      </c>
      <c r="E42" s="6"/>
      <c r="F42" s="5" t="s">
        <v>6226</v>
      </c>
      <c r="G42" s="10"/>
      <c r="H42" s="5" t="s">
        <v>5940</v>
      </c>
      <c r="I42" s="5" t="s">
        <v>5934</v>
      </c>
      <c r="J42" s="10"/>
      <c r="K42" s="5" t="s">
        <v>515</v>
      </c>
      <c r="L42" s="10"/>
    </row>
    <row r="43" spans="1:12" ht="10.95" customHeight="1" x14ac:dyDescent="0.3">
      <c r="A43" s="24"/>
      <c r="B43" s="24"/>
      <c r="C43" s="7" t="s">
        <v>6199</v>
      </c>
      <c r="D43" s="4" t="s">
        <v>610</v>
      </c>
      <c r="E43" s="6"/>
      <c r="F43" s="5" t="s">
        <v>6226</v>
      </c>
      <c r="G43" s="10"/>
      <c r="H43" s="5" t="s">
        <v>5941</v>
      </c>
      <c r="I43" s="5" t="s">
        <v>5934</v>
      </c>
      <c r="J43" s="10"/>
      <c r="K43" s="5" t="s">
        <v>515</v>
      </c>
      <c r="L43" s="10"/>
    </row>
    <row r="44" spans="1:12" ht="10.95" customHeight="1" x14ac:dyDescent="0.3">
      <c r="A44" s="24"/>
      <c r="B44" s="24"/>
      <c r="C44" s="7" t="s">
        <v>6200</v>
      </c>
      <c r="D44" s="4" t="s">
        <v>612</v>
      </c>
      <c r="E44" s="6"/>
      <c r="F44" s="5" t="s">
        <v>6226</v>
      </c>
      <c r="G44" s="10"/>
      <c r="H44" s="5" t="s">
        <v>5942</v>
      </c>
      <c r="I44" s="5" t="s">
        <v>5934</v>
      </c>
      <c r="J44" s="10"/>
      <c r="K44" s="5" t="s">
        <v>515</v>
      </c>
      <c r="L44" s="10"/>
    </row>
    <row r="45" spans="1:12" ht="10.95" customHeight="1" x14ac:dyDescent="0.3">
      <c r="A45" s="24"/>
      <c r="B45" s="24"/>
      <c r="C45" s="7" t="s">
        <v>6201</v>
      </c>
      <c r="D45" s="4" t="s">
        <v>614</v>
      </c>
      <c r="E45" s="6"/>
      <c r="F45" s="5" t="s">
        <v>6226</v>
      </c>
      <c r="G45" s="10"/>
      <c r="H45" s="5" t="s">
        <v>5943</v>
      </c>
      <c r="I45" s="5" t="s">
        <v>5934</v>
      </c>
      <c r="J45" s="10"/>
      <c r="K45" s="5" t="s">
        <v>515</v>
      </c>
      <c r="L45" s="10"/>
    </row>
    <row r="46" spans="1:12" ht="10.95" customHeight="1" x14ac:dyDescent="0.3">
      <c r="A46" s="24"/>
      <c r="B46" s="24"/>
      <c r="C46" s="7" t="s">
        <v>6202</v>
      </c>
      <c r="D46" s="4" t="s">
        <v>616</v>
      </c>
      <c r="E46" s="6"/>
      <c r="F46" s="5" t="s">
        <v>6226</v>
      </c>
      <c r="G46" s="10"/>
      <c r="H46" s="5" t="s">
        <v>5944</v>
      </c>
      <c r="I46" s="5" t="s">
        <v>5934</v>
      </c>
      <c r="J46" s="10"/>
      <c r="K46" s="5" t="s">
        <v>515</v>
      </c>
      <c r="L46" s="10"/>
    </row>
    <row r="47" spans="1:12" ht="10.95" customHeight="1" x14ac:dyDescent="0.3">
      <c r="A47" s="24"/>
      <c r="B47" s="24"/>
      <c r="C47" s="7" t="s">
        <v>6203</v>
      </c>
      <c r="D47" s="4" t="s">
        <v>618</v>
      </c>
      <c r="E47" s="6"/>
      <c r="F47" s="5" t="s">
        <v>6226</v>
      </c>
      <c r="G47" s="10"/>
      <c r="H47" s="5" t="s">
        <v>5945</v>
      </c>
      <c r="I47" s="5" t="s">
        <v>5934</v>
      </c>
      <c r="J47" s="10"/>
      <c r="K47" s="5" t="s">
        <v>515</v>
      </c>
      <c r="L47" s="10"/>
    </row>
    <row r="48" spans="1:12" ht="10.95" customHeight="1" x14ac:dyDescent="0.3">
      <c r="A48" s="24"/>
      <c r="B48" s="24"/>
      <c r="C48" s="7" t="s">
        <v>6204</v>
      </c>
      <c r="D48" s="4" t="s">
        <v>620</v>
      </c>
      <c r="E48" s="6"/>
      <c r="F48" s="5" t="s">
        <v>6226</v>
      </c>
      <c r="G48" s="10"/>
      <c r="H48" s="5" t="s">
        <v>5946</v>
      </c>
      <c r="I48" s="5" t="s">
        <v>5934</v>
      </c>
      <c r="J48" s="10"/>
      <c r="K48" s="5" t="s">
        <v>515</v>
      </c>
      <c r="L48" s="10"/>
    </row>
    <row r="49" spans="1:12" ht="10.95" customHeight="1" x14ac:dyDescent="0.3">
      <c r="A49" s="24"/>
      <c r="B49" s="24"/>
      <c r="C49" s="7" t="s">
        <v>6205</v>
      </c>
      <c r="D49" s="4" t="s">
        <v>622</v>
      </c>
      <c r="E49" s="6"/>
      <c r="F49" s="5" t="s">
        <v>6226</v>
      </c>
      <c r="G49" s="10"/>
      <c r="H49" s="5" t="s">
        <v>5947</v>
      </c>
      <c r="I49" s="5" t="s">
        <v>5934</v>
      </c>
      <c r="J49" s="10"/>
      <c r="K49" s="5" t="s">
        <v>515</v>
      </c>
      <c r="L49" s="10"/>
    </row>
    <row r="50" spans="1:12" ht="10.95" customHeight="1" x14ac:dyDescent="0.3">
      <c r="A50" s="24"/>
      <c r="B50" s="24"/>
      <c r="C50" s="7" t="s">
        <v>6206</v>
      </c>
      <c r="D50" s="4" t="s">
        <v>3910</v>
      </c>
      <c r="E50" s="6"/>
      <c r="F50" s="5" t="s">
        <v>6226</v>
      </c>
      <c r="G50" s="10"/>
      <c r="H50" s="5" t="s">
        <v>5948</v>
      </c>
      <c r="I50" s="5" t="s">
        <v>5934</v>
      </c>
      <c r="J50" s="10"/>
      <c r="K50" s="5" t="s">
        <v>515</v>
      </c>
      <c r="L50" s="10"/>
    </row>
    <row r="51" spans="1:12" ht="10.95" customHeight="1" x14ac:dyDescent="0.3">
      <c r="A51" s="24"/>
      <c r="B51" s="24"/>
      <c r="C51" s="7" t="s">
        <v>6207</v>
      </c>
      <c r="D51" s="4" t="s">
        <v>966</v>
      </c>
      <c r="E51" s="6"/>
      <c r="F51" s="5" t="s">
        <v>6226</v>
      </c>
      <c r="G51" s="10"/>
      <c r="H51" s="5" t="s">
        <v>5949</v>
      </c>
      <c r="I51" s="5" t="s">
        <v>5934</v>
      </c>
      <c r="J51" s="10"/>
      <c r="K51" s="5" t="s">
        <v>515</v>
      </c>
      <c r="L51" s="10"/>
    </row>
    <row r="52" spans="1:12" ht="10.95" customHeight="1" x14ac:dyDescent="0.3">
      <c r="A52" s="24"/>
      <c r="B52" s="24"/>
      <c r="C52" s="7" t="s">
        <v>6208</v>
      </c>
      <c r="D52" s="4" t="s">
        <v>624</v>
      </c>
      <c r="E52" s="6"/>
      <c r="F52" s="5" t="s">
        <v>6226</v>
      </c>
      <c r="G52" s="10"/>
      <c r="H52" s="5" t="s">
        <v>5950</v>
      </c>
      <c r="I52" s="5" t="s">
        <v>5934</v>
      </c>
      <c r="J52" s="10"/>
      <c r="K52" s="5" t="s">
        <v>515</v>
      </c>
      <c r="L52" s="10"/>
    </row>
    <row r="53" spans="1:12" ht="10.95" customHeight="1" x14ac:dyDescent="0.3">
      <c r="A53" s="24"/>
      <c r="B53" s="24"/>
      <c r="C53" s="7" t="s">
        <v>6209</v>
      </c>
      <c r="D53" s="4" t="s">
        <v>626</v>
      </c>
      <c r="E53" s="6"/>
      <c r="F53" s="5" t="s">
        <v>6226</v>
      </c>
      <c r="G53" s="10"/>
      <c r="H53" s="5" t="s">
        <v>5951</v>
      </c>
      <c r="I53" s="5" t="s">
        <v>5934</v>
      </c>
      <c r="J53" s="10"/>
      <c r="K53" s="5" t="s">
        <v>515</v>
      </c>
      <c r="L53" s="10"/>
    </row>
    <row r="54" spans="1:12" ht="10.95" customHeight="1" x14ac:dyDescent="0.3">
      <c r="A54" s="24"/>
      <c r="B54" s="24"/>
      <c r="C54" s="7" t="s">
        <v>6210</v>
      </c>
      <c r="D54" s="4" t="s">
        <v>628</v>
      </c>
      <c r="E54" s="6"/>
      <c r="F54" s="5" t="s">
        <v>6226</v>
      </c>
      <c r="G54" s="10"/>
      <c r="H54" s="5" t="s">
        <v>5952</v>
      </c>
      <c r="I54" s="5" t="s">
        <v>5934</v>
      </c>
      <c r="J54" s="10"/>
      <c r="K54" s="5" t="s">
        <v>515</v>
      </c>
      <c r="L54" s="10"/>
    </row>
    <row r="55" spans="1:12" ht="10.95" customHeight="1" x14ac:dyDescent="0.3">
      <c r="A55" s="24"/>
      <c r="B55" s="24"/>
      <c r="C55" s="7" t="s">
        <v>6211</v>
      </c>
      <c r="D55" s="4" t="s">
        <v>630</v>
      </c>
      <c r="E55" s="6"/>
      <c r="F55" s="5" t="s">
        <v>6226</v>
      </c>
      <c r="G55" s="10"/>
      <c r="H55" s="5" t="s">
        <v>5953</v>
      </c>
      <c r="I55" s="5" t="s">
        <v>5934</v>
      </c>
      <c r="J55" s="10"/>
      <c r="K55" s="5" t="s">
        <v>515</v>
      </c>
      <c r="L55" s="10"/>
    </row>
    <row r="56" spans="1:12" ht="10.95" customHeight="1" x14ac:dyDescent="0.3">
      <c r="A56" s="24"/>
      <c r="B56" s="24"/>
      <c r="C56" s="7" t="s">
        <v>6212</v>
      </c>
      <c r="D56" s="4" t="s">
        <v>632</v>
      </c>
      <c r="E56" s="6"/>
      <c r="F56" s="5" t="s">
        <v>6226</v>
      </c>
      <c r="G56" s="10"/>
      <c r="H56" s="5" t="s">
        <v>5954</v>
      </c>
      <c r="I56" s="5" t="s">
        <v>5934</v>
      </c>
      <c r="J56" s="10"/>
      <c r="K56" s="5" t="s">
        <v>515</v>
      </c>
      <c r="L56" s="10"/>
    </row>
    <row r="57" spans="1:12" ht="10.95" customHeight="1" x14ac:dyDescent="0.3">
      <c r="A57" s="24"/>
      <c r="B57" s="24"/>
      <c r="C57" s="7" t="s">
        <v>6213</v>
      </c>
      <c r="D57" s="4" t="s">
        <v>634</v>
      </c>
      <c r="E57" s="6"/>
      <c r="F57" s="5" t="s">
        <v>6226</v>
      </c>
      <c r="G57" s="10"/>
      <c r="H57" s="5" t="s">
        <v>5955</v>
      </c>
      <c r="I57" s="5" t="s">
        <v>5934</v>
      </c>
      <c r="J57" s="10"/>
      <c r="K57" s="5" t="s">
        <v>515</v>
      </c>
      <c r="L57" s="10"/>
    </row>
    <row r="58" spans="1:12" ht="10.95" customHeight="1" x14ac:dyDescent="0.3">
      <c r="A58" s="24"/>
      <c r="B58" s="24"/>
      <c r="C58" s="7" t="s">
        <v>6214</v>
      </c>
      <c r="D58" s="4" t="s">
        <v>636</v>
      </c>
      <c r="E58" s="6"/>
      <c r="F58" s="5" t="s">
        <v>6226</v>
      </c>
      <c r="G58" s="10"/>
      <c r="H58" s="5" t="s">
        <v>5956</v>
      </c>
      <c r="I58" s="5" t="s">
        <v>5934</v>
      </c>
      <c r="J58" s="10"/>
      <c r="K58" s="5" t="s">
        <v>515</v>
      </c>
      <c r="L58" s="10"/>
    </row>
    <row r="59" spans="1:12" ht="10.95" customHeight="1" x14ac:dyDescent="0.3">
      <c r="A59" s="24"/>
      <c r="B59" s="24"/>
      <c r="C59" s="7" t="s">
        <v>6215</v>
      </c>
      <c r="D59" s="4" t="s">
        <v>656</v>
      </c>
      <c r="E59" s="6"/>
      <c r="F59" s="5" t="s">
        <v>6226</v>
      </c>
      <c r="G59" s="10"/>
      <c r="H59" s="5" t="s">
        <v>5957</v>
      </c>
      <c r="I59" s="5" t="s">
        <v>5934</v>
      </c>
      <c r="J59" s="10"/>
      <c r="K59" s="5" t="s">
        <v>515</v>
      </c>
      <c r="L59" s="10"/>
    </row>
    <row r="60" spans="1:12" ht="10.95" customHeight="1" x14ac:dyDescent="0.3">
      <c r="A60" s="24"/>
      <c r="B60" s="24"/>
      <c r="C60" s="7" t="s">
        <v>6216</v>
      </c>
      <c r="D60" s="4" t="s">
        <v>658</v>
      </c>
      <c r="E60" s="6"/>
      <c r="F60" s="5" t="s">
        <v>6226</v>
      </c>
      <c r="G60" s="10"/>
      <c r="H60" s="5" t="s">
        <v>5933</v>
      </c>
      <c r="I60" s="5" t="s">
        <v>5934</v>
      </c>
      <c r="J60" s="10"/>
      <c r="K60" s="5" t="s">
        <v>515</v>
      </c>
      <c r="L60" s="10"/>
    </row>
    <row r="61" spans="1:12" ht="10.95" customHeight="1" x14ac:dyDescent="0.3">
      <c r="A61" s="24"/>
      <c r="B61" s="24"/>
      <c r="C61" s="7" t="s">
        <v>6217</v>
      </c>
      <c r="D61" s="4" t="s">
        <v>660</v>
      </c>
      <c r="E61" s="6"/>
      <c r="F61" s="5" t="s">
        <v>6226</v>
      </c>
      <c r="G61" s="10"/>
      <c r="H61" s="5" t="s">
        <v>5958</v>
      </c>
      <c r="I61" s="5" t="s">
        <v>5934</v>
      </c>
      <c r="J61" s="10"/>
      <c r="K61" s="5" t="s">
        <v>515</v>
      </c>
      <c r="L61" s="10"/>
    </row>
    <row r="62" spans="1:12" ht="10.95" customHeight="1" x14ac:dyDescent="0.3">
      <c r="A62" s="24"/>
      <c r="B62" s="24"/>
      <c r="C62" s="7" t="s">
        <v>6218</v>
      </c>
      <c r="D62" s="4" t="s">
        <v>662</v>
      </c>
      <c r="E62" s="6"/>
      <c r="F62" s="5" t="s">
        <v>6226</v>
      </c>
      <c r="G62" s="10"/>
      <c r="H62" s="5" t="s">
        <v>5959</v>
      </c>
      <c r="I62" s="5" t="s">
        <v>5934</v>
      </c>
      <c r="J62" s="10"/>
      <c r="K62" s="5" t="s">
        <v>515</v>
      </c>
      <c r="L62" s="10"/>
    </row>
    <row r="63" spans="1:12" ht="10.95" customHeight="1" x14ac:dyDescent="0.3">
      <c r="D63" s="5" t="s">
        <v>5090</v>
      </c>
      <c r="E63" s="5" t="s">
        <v>5100</v>
      </c>
    </row>
  </sheetData>
  <mergeCells count="20">
    <mergeCell ref="L7:L8"/>
    <mergeCell ref="B11:C11"/>
    <mergeCell ref="B37:C37"/>
    <mergeCell ref="B36:C36"/>
    <mergeCell ref="G7:G8"/>
    <mergeCell ref="F7:F8"/>
    <mergeCell ref="I7:I8"/>
    <mergeCell ref="H7:H8"/>
    <mergeCell ref="B39:B62"/>
    <mergeCell ref="B12:B35"/>
    <mergeCell ref="A36:A62"/>
    <mergeCell ref="A9:A35"/>
    <mergeCell ref="B10:C10"/>
    <mergeCell ref="B9:C9"/>
    <mergeCell ref="B38:C38"/>
    <mergeCell ref="C1:C2"/>
    <mergeCell ref="K7:K8"/>
    <mergeCell ref="D1:D2"/>
    <mergeCell ref="J7:J8"/>
    <mergeCell ref="E1:E2"/>
  </mergeCells>
  <dataValidations count="1">
    <dataValidation type="custom" allowBlank="1" showErrorMessage="1" errorTitle="Error" error="Data is of incorrect type!" sqref="E9:E62" xr:uid="{00000000-0002-0000-5901-000002000000}">
      <formula1>ISNUMBER(E9)</formula1>
    </dataValidation>
  </dataValidations>
  <hyperlinks>
    <hyperlink ref="A1" location="'Table of Contents'!A1" display="S.26.13.01.05 - Non-life &amp; Health non-slt - Reserve risk model data - Own Lines" xr:uid="{00000000-0004-0000-5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5901-000000000000}">
          <x14:formula1>
            <xm:f>Enumerations!$A$1071:$A$1071</xm:f>
          </x14:formula1>
          <xm:sqref>B3</xm:sqref>
        </x14:dataValidation>
        <x14:dataValidation type="list" allowBlank="1" showErrorMessage="1" errorTitle="Error" error="Data is of incorrect type!" xr:uid="{00000000-0002-0000-5901-000001000000}">
          <x14:formula1>
            <xm:f>Enumerations!$A$1072:$D$1072</xm:f>
          </x14:formula1>
          <xm:sqref>B5</xm:sqref>
        </x14:dataValidation>
      </x14:dataValidations>
    </ext>
  </extLst>
</worksheet>
</file>

<file path=xl/worksheets/sheet3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1-000000000000}">
  <sheetPr codeName="Sheet347">
    <pageSetUpPr autoPageBreaks="0"/>
  </sheetPr>
  <dimension ref="A1:P67"/>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RowHeight="14.4" x14ac:dyDescent="0.3"/>
  <cols>
    <col min="1" max="16" width="15" customWidth="1"/>
  </cols>
  <sheetData>
    <row r="1" spans="1:16" ht="10.95" customHeight="1" x14ac:dyDescent="0.3">
      <c r="A1" s="1" t="s">
        <v>6235</v>
      </c>
      <c r="C1" s="25" t="s">
        <v>20</v>
      </c>
      <c r="D1" s="25" t="s">
        <v>5091</v>
      </c>
    </row>
    <row r="2" spans="1:16" x14ac:dyDescent="0.3">
      <c r="C2" s="26"/>
      <c r="D2" s="26"/>
    </row>
    <row r="3" spans="1:16" ht="10.050000000000001" customHeight="1" x14ac:dyDescent="0.3">
      <c r="A3" s="3" t="s">
        <v>2</v>
      </c>
      <c r="B3" s="2"/>
      <c r="C3" s="10"/>
      <c r="D3" s="10"/>
    </row>
    <row r="4" spans="1:16" ht="10.95" customHeight="1" x14ac:dyDescent="0.3">
      <c r="A4" s="3" t="s">
        <v>6189</v>
      </c>
      <c r="B4" s="2"/>
      <c r="C4" s="10"/>
      <c r="D4" s="5" t="s">
        <v>6264</v>
      </c>
    </row>
    <row r="6" spans="1:16" ht="10.95" customHeight="1" x14ac:dyDescent="0.3">
      <c r="E6" s="3" t="s">
        <v>6238</v>
      </c>
      <c r="F6" s="25" t="s">
        <v>14</v>
      </c>
      <c r="G6" s="25" t="s">
        <v>504</v>
      </c>
      <c r="H6" s="25" t="s">
        <v>5102</v>
      </c>
      <c r="I6" s="25" t="s">
        <v>1748</v>
      </c>
      <c r="J6" s="25" t="s">
        <v>5929</v>
      </c>
      <c r="K6" s="25" t="s">
        <v>3579</v>
      </c>
      <c r="L6" s="25" t="s">
        <v>5930</v>
      </c>
      <c r="M6" s="25" t="s">
        <v>1570</v>
      </c>
      <c r="N6" s="25" t="s">
        <v>1476</v>
      </c>
      <c r="O6" s="25" t="s">
        <v>513</v>
      </c>
      <c r="P6" s="25" t="s">
        <v>494</v>
      </c>
    </row>
    <row r="7" spans="1:16" ht="10.95" customHeight="1" x14ac:dyDescent="0.3">
      <c r="E7" s="4" t="s">
        <v>1586</v>
      </c>
      <c r="F7" s="26"/>
      <c r="G7" s="26"/>
      <c r="H7" s="26"/>
      <c r="I7" s="26"/>
      <c r="J7" s="26"/>
      <c r="K7" s="26"/>
      <c r="L7" s="26"/>
      <c r="M7" s="26"/>
      <c r="N7" s="26"/>
      <c r="O7" s="26"/>
      <c r="P7" s="26"/>
    </row>
    <row r="8" spans="1:16" ht="10.95" customHeight="1" x14ac:dyDescent="0.3">
      <c r="A8" s="28" t="s">
        <v>6191</v>
      </c>
      <c r="B8" s="28" t="s">
        <v>1803</v>
      </c>
      <c r="C8" s="24"/>
      <c r="D8" s="4" t="s">
        <v>664</v>
      </c>
      <c r="E8" s="6"/>
      <c r="F8" s="5" t="s">
        <v>6259</v>
      </c>
      <c r="G8" s="5" t="s">
        <v>507</v>
      </c>
      <c r="H8" s="10"/>
      <c r="I8" s="5" t="s">
        <v>1753</v>
      </c>
      <c r="J8" s="10"/>
      <c r="K8" s="10"/>
      <c r="L8" s="10"/>
      <c r="M8" s="10"/>
      <c r="N8" s="5" t="s">
        <v>1794</v>
      </c>
      <c r="O8" s="5" t="s">
        <v>515</v>
      </c>
      <c r="P8" s="10"/>
    </row>
    <row r="9" spans="1:16" ht="10.95" customHeight="1" x14ac:dyDescent="0.3">
      <c r="A9" s="24"/>
      <c r="B9" s="28" t="s">
        <v>1805</v>
      </c>
      <c r="C9" s="24"/>
      <c r="D9" s="4" t="s">
        <v>666</v>
      </c>
      <c r="E9" s="6"/>
      <c r="F9" s="5" t="s">
        <v>6259</v>
      </c>
      <c r="G9" s="5" t="s">
        <v>507</v>
      </c>
      <c r="H9" s="10"/>
      <c r="I9" s="5" t="s">
        <v>1769</v>
      </c>
      <c r="J9" s="10"/>
      <c r="K9" s="10"/>
      <c r="L9" s="10"/>
      <c r="M9" s="10"/>
      <c r="N9" s="10"/>
      <c r="O9" s="5" t="s">
        <v>515</v>
      </c>
      <c r="P9" s="10"/>
    </row>
    <row r="10" spans="1:16" ht="10.95" customHeight="1" x14ac:dyDescent="0.3">
      <c r="A10" s="24"/>
      <c r="B10" s="28" t="s">
        <v>6239</v>
      </c>
      <c r="C10" s="24"/>
      <c r="D10" s="4" t="s">
        <v>668</v>
      </c>
      <c r="E10" s="6"/>
      <c r="F10" s="5" t="s">
        <v>6259</v>
      </c>
      <c r="G10" s="5" t="s">
        <v>507</v>
      </c>
      <c r="H10" s="10"/>
      <c r="I10" s="5" t="s">
        <v>6263</v>
      </c>
      <c r="J10" s="10"/>
      <c r="K10" s="5" t="s">
        <v>3580</v>
      </c>
      <c r="L10" s="10"/>
      <c r="M10" s="5" t="s">
        <v>6261</v>
      </c>
      <c r="N10" s="10"/>
      <c r="O10" s="5" t="s">
        <v>515</v>
      </c>
      <c r="P10" s="10"/>
    </row>
    <row r="11" spans="1:16" ht="10.95" customHeight="1" x14ac:dyDescent="0.3">
      <c r="A11" s="24"/>
      <c r="B11" s="28" t="s">
        <v>6240</v>
      </c>
      <c r="C11" s="24"/>
      <c r="D11" s="4" t="s">
        <v>670</v>
      </c>
      <c r="E11" s="6"/>
      <c r="F11" s="5" t="s">
        <v>6259</v>
      </c>
      <c r="G11" s="5" t="s">
        <v>507</v>
      </c>
      <c r="H11" s="10"/>
      <c r="I11" s="5" t="s">
        <v>6262</v>
      </c>
      <c r="J11" s="10"/>
      <c r="K11" s="10"/>
      <c r="L11" s="10"/>
      <c r="M11" s="5" t="s">
        <v>6261</v>
      </c>
      <c r="N11" s="10"/>
      <c r="O11" s="5" t="s">
        <v>515</v>
      </c>
      <c r="P11" s="10"/>
    </row>
    <row r="12" spans="1:16" ht="10.95" customHeight="1" x14ac:dyDescent="0.3">
      <c r="A12" s="24"/>
      <c r="B12" s="28" t="s">
        <v>6241</v>
      </c>
      <c r="C12" s="24"/>
      <c r="D12" s="4" t="s">
        <v>672</v>
      </c>
      <c r="E12" s="6"/>
      <c r="F12" s="5" t="s">
        <v>6221</v>
      </c>
      <c r="G12" s="10"/>
      <c r="H12" s="10"/>
      <c r="I12" s="10"/>
      <c r="J12" s="10"/>
      <c r="K12" s="10"/>
      <c r="L12" s="10"/>
      <c r="M12" s="10"/>
      <c r="N12" s="10"/>
      <c r="O12" s="5" t="s">
        <v>515</v>
      </c>
      <c r="P12" s="5" t="s">
        <v>1541</v>
      </c>
    </row>
    <row r="13" spans="1:16" ht="10.95" customHeight="1" x14ac:dyDescent="0.3">
      <c r="A13" s="24"/>
      <c r="B13" s="28" t="s">
        <v>4379</v>
      </c>
      <c r="C13" s="24"/>
      <c r="D13" s="4" t="s">
        <v>674</v>
      </c>
      <c r="E13" s="6"/>
      <c r="F13" s="5" t="s">
        <v>5932</v>
      </c>
      <c r="G13" s="10"/>
      <c r="H13" s="5" t="s">
        <v>5147</v>
      </c>
      <c r="I13" s="10"/>
      <c r="J13" s="10"/>
      <c r="K13" s="10"/>
      <c r="L13" s="10"/>
      <c r="M13" s="10"/>
      <c r="N13" s="10"/>
      <c r="O13" s="5" t="s">
        <v>515</v>
      </c>
      <c r="P13" s="10"/>
    </row>
    <row r="14" spans="1:16" ht="10.95" customHeight="1" x14ac:dyDescent="0.3">
      <c r="A14" s="24"/>
      <c r="B14" s="28" t="s">
        <v>6194</v>
      </c>
      <c r="C14" s="7" t="s">
        <v>6195</v>
      </c>
      <c r="D14" s="4" t="s">
        <v>676</v>
      </c>
      <c r="E14" s="6"/>
      <c r="F14" s="5" t="s">
        <v>6225</v>
      </c>
      <c r="G14" s="10"/>
      <c r="H14" s="10"/>
      <c r="I14" s="10"/>
      <c r="J14" s="10"/>
      <c r="K14" s="10"/>
      <c r="L14" s="5" t="s">
        <v>5934</v>
      </c>
      <c r="M14" s="5" t="s">
        <v>3811</v>
      </c>
      <c r="N14" s="10"/>
      <c r="O14" s="10"/>
      <c r="P14" s="10"/>
    </row>
    <row r="15" spans="1:16" ht="10.95" customHeight="1" x14ac:dyDescent="0.3">
      <c r="A15" s="24"/>
      <c r="B15" s="24"/>
      <c r="C15" s="7" t="s">
        <v>6196</v>
      </c>
      <c r="D15" s="4" t="s">
        <v>678</v>
      </c>
      <c r="E15" s="6"/>
      <c r="F15" s="5" t="s">
        <v>6225</v>
      </c>
      <c r="G15" s="10"/>
      <c r="H15" s="10"/>
      <c r="I15" s="10"/>
      <c r="J15" s="10"/>
      <c r="K15" s="10"/>
      <c r="L15" s="5" t="s">
        <v>5934</v>
      </c>
      <c r="M15" s="5" t="s">
        <v>5938</v>
      </c>
      <c r="N15" s="10"/>
      <c r="O15" s="10"/>
      <c r="P15" s="10"/>
    </row>
    <row r="16" spans="1:16" ht="10.95" customHeight="1" x14ac:dyDescent="0.3">
      <c r="A16" s="24"/>
      <c r="B16" s="24"/>
      <c r="C16" s="7" t="s">
        <v>6197</v>
      </c>
      <c r="D16" s="4" t="s">
        <v>680</v>
      </c>
      <c r="E16" s="6"/>
      <c r="F16" s="5" t="s">
        <v>6225</v>
      </c>
      <c r="G16" s="10"/>
      <c r="H16" s="10"/>
      <c r="I16" s="10"/>
      <c r="J16" s="5" t="s">
        <v>5939</v>
      </c>
      <c r="K16" s="10"/>
      <c r="L16" s="5" t="s">
        <v>5934</v>
      </c>
      <c r="M16" s="10"/>
      <c r="N16" s="10"/>
      <c r="O16" s="10"/>
      <c r="P16" s="10"/>
    </row>
    <row r="17" spans="1:16" ht="10.95" customHeight="1" x14ac:dyDescent="0.3">
      <c r="A17" s="24"/>
      <c r="B17" s="24"/>
      <c r="C17" s="7" t="s">
        <v>6198</v>
      </c>
      <c r="D17" s="4" t="s">
        <v>860</v>
      </c>
      <c r="E17" s="6"/>
      <c r="F17" s="5" t="s">
        <v>6225</v>
      </c>
      <c r="G17" s="10"/>
      <c r="H17" s="10"/>
      <c r="I17" s="10"/>
      <c r="J17" s="5" t="s">
        <v>5940</v>
      </c>
      <c r="K17" s="10"/>
      <c r="L17" s="5" t="s">
        <v>5934</v>
      </c>
      <c r="M17" s="10"/>
      <c r="N17" s="10"/>
      <c r="O17" s="10"/>
      <c r="P17" s="10"/>
    </row>
    <row r="18" spans="1:16" ht="10.95" customHeight="1" x14ac:dyDescent="0.3">
      <c r="A18" s="24"/>
      <c r="B18" s="24"/>
      <c r="C18" s="7" t="s">
        <v>6199</v>
      </c>
      <c r="D18" s="4" t="s">
        <v>862</v>
      </c>
      <c r="E18" s="6"/>
      <c r="F18" s="5" t="s">
        <v>6225</v>
      </c>
      <c r="G18" s="10"/>
      <c r="H18" s="10"/>
      <c r="I18" s="10"/>
      <c r="J18" s="5" t="s">
        <v>5941</v>
      </c>
      <c r="K18" s="10"/>
      <c r="L18" s="5" t="s">
        <v>5934</v>
      </c>
      <c r="M18" s="10"/>
      <c r="N18" s="10"/>
      <c r="O18" s="10"/>
      <c r="P18" s="10"/>
    </row>
    <row r="19" spans="1:16" ht="10.95" customHeight="1" x14ac:dyDescent="0.3">
      <c r="A19" s="24"/>
      <c r="B19" s="24"/>
      <c r="C19" s="7" t="s">
        <v>6200</v>
      </c>
      <c r="D19" s="4" t="s">
        <v>864</v>
      </c>
      <c r="E19" s="6"/>
      <c r="F19" s="5" t="s">
        <v>6225</v>
      </c>
      <c r="G19" s="10"/>
      <c r="H19" s="10"/>
      <c r="I19" s="10"/>
      <c r="J19" s="5" t="s">
        <v>5942</v>
      </c>
      <c r="K19" s="10"/>
      <c r="L19" s="5" t="s">
        <v>5934</v>
      </c>
      <c r="M19" s="10"/>
      <c r="N19" s="10"/>
      <c r="O19" s="10"/>
      <c r="P19" s="10"/>
    </row>
    <row r="20" spans="1:16" ht="10.95" customHeight="1" x14ac:dyDescent="0.3">
      <c r="A20" s="24"/>
      <c r="B20" s="24"/>
      <c r="C20" s="7" t="s">
        <v>6201</v>
      </c>
      <c r="D20" s="4" t="s">
        <v>866</v>
      </c>
      <c r="E20" s="6"/>
      <c r="F20" s="5" t="s">
        <v>6225</v>
      </c>
      <c r="G20" s="10"/>
      <c r="H20" s="10"/>
      <c r="I20" s="10"/>
      <c r="J20" s="5" t="s">
        <v>5943</v>
      </c>
      <c r="K20" s="10"/>
      <c r="L20" s="5" t="s">
        <v>5934</v>
      </c>
      <c r="M20" s="10"/>
      <c r="N20" s="10"/>
      <c r="O20" s="10"/>
      <c r="P20" s="10"/>
    </row>
    <row r="21" spans="1:16" ht="10.95" customHeight="1" x14ac:dyDescent="0.3">
      <c r="A21" s="24"/>
      <c r="B21" s="24"/>
      <c r="C21" s="7" t="s">
        <v>6202</v>
      </c>
      <c r="D21" s="4" t="s">
        <v>682</v>
      </c>
      <c r="E21" s="6"/>
      <c r="F21" s="5" t="s">
        <v>6225</v>
      </c>
      <c r="G21" s="10"/>
      <c r="H21" s="10"/>
      <c r="I21" s="10"/>
      <c r="J21" s="5" t="s">
        <v>5944</v>
      </c>
      <c r="K21" s="10"/>
      <c r="L21" s="5" t="s">
        <v>5934</v>
      </c>
      <c r="M21" s="10"/>
      <c r="N21" s="10"/>
      <c r="O21" s="10"/>
      <c r="P21" s="10"/>
    </row>
    <row r="22" spans="1:16" ht="10.95" customHeight="1" x14ac:dyDescent="0.3">
      <c r="A22" s="24"/>
      <c r="B22" s="24"/>
      <c r="C22" s="7" t="s">
        <v>6203</v>
      </c>
      <c r="D22" s="4" t="s">
        <v>684</v>
      </c>
      <c r="E22" s="6"/>
      <c r="F22" s="5" t="s">
        <v>6225</v>
      </c>
      <c r="G22" s="10"/>
      <c r="H22" s="10"/>
      <c r="I22" s="10"/>
      <c r="J22" s="5" t="s">
        <v>5945</v>
      </c>
      <c r="K22" s="10"/>
      <c r="L22" s="5" t="s">
        <v>5934</v>
      </c>
      <c r="M22" s="10"/>
      <c r="N22" s="10"/>
      <c r="O22" s="10"/>
      <c r="P22" s="10"/>
    </row>
    <row r="23" spans="1:16" ht="10.95" customHeight="1" x14ac:dyDescent="0.3">
      <c r="A23" s="24"/>
      <c r="B23" s="24"/>
      <c r="C23" s="7" t="s">
        <v>6204</v>
      </c>
      <c r="D23" s="4" t="s">
        <v>686</v>
      </c>
      <c r="E23" s="6"/>
      <c r="F23" s="5" t="s">
        <v>6225</v>
      </c>
      <c r="G23" s="10"/>
      <c r="H23" s="10"/>
      <c r="I23" s="10"/>
      <c r="J23" s="5" t="s">
        <v>5946</v>
      </c>
      <c r="K23" s="10"/>
      <c r="L23" s="5" t="s">
        <v>5934</v>
      </c>
      <c r="M23" s="10"/>
      <c r="N23" s="10"/>
      <c r="O23" s="10"/>
      <c r="P23" s="10"/>
    </row>
    <row r="24" spans="1:16" ht="10.95" customHeight="1" x14ac:dyDescent="0.3">
      <c r="A24" s="24"/>
      <c r="B24" s="24"/>
      <c r="C24" s="7" t="s">
        <v>6205</v>
      </c>
      <c r="D24" s="4" t="s">
        <v>688</v>
      </c>
      <c r="E24" s="6"/>
      <c r="F24" s="5" t="s">
        <v>6225</v>
      </c>
      <c r="G24" s="10"/>
      <c r="H24" s="10"/>
      <c r="I24" s="10"/>
      <c r="J24" s="5" t="s">
        <v>5947</v>
      </c>
      <c r="K24" s="10"/>
      <c r="L24" s="5" t="s">
        <v>5934</v>
      </c>
      <c r="M24" s="10"/>
      <c r="N24" s="10"/>
      <c r="O24" s="10"/>
      <c r="P24" s="10"/>
    </row>
    <row r="25" spans="1:16" ht="10.95" customHeight="1" x14ac:dyDescent="0.3">
      <c r="A25" s="24"/>
      <c r="B25" s="24"/>
      <c r="C25" s="7" t="s">
        <v>6206</v>
      </c>
      <c r="D25" s="4" t="s">
        <v>868</v>
      </c>
      <c r="E25" s="6"/>
      <c r="F25" s="5" t="s">
        <v>6225</v>
      </c>
      <c r="G25" s="10"/>
      <c r="H25" s="10"/>
      <c r="I25" s="10"/>
      <c r="J25" s="5" t="s">
        <v>5948</v>
      </c>
      <c r="K25" s="10"/>
      <c r="L25" s="5" t="s">
        <v>5934</v>
      </c>
      <c r="M25" s="10"/>
      <c r="N25" s="10"/>
      <c r="O25" s="10"/>
      <c r="P25" s="10"/>
    </row>
    <row r="26" spans="1:16" ht="10.95" customHeight="1" x14ac:dyDescent="0.3">
      <c r="A26" s="24"/>
      <c r="B26" s="24"/>
      <c r="C26" s="7" t="s">
        <v>6207</v>
      </c>
      <c r="D26" s="4" t="s">
        <v>1453</v>
      </c>
      <c r="E26" s="6"/>
      <c r="F26" s="5" t="s">
        <v>6225</v>
      </c>
      <c r="G26" s="10"/>
      <c r="H26" s="10"/>
      <c r="I26" s="10"/>
      <c r="J26" s="5" t="s">
        <v>5949</v>
      </c>
      <c r="K26" s="10"/>
      <c r="L26" s="5" t="s">
        <v>5934</v>
      </c>
      <c r="M26" s="10"/>
      <c r="N26" s="10"/>
      <c r="O26" s="10"/>
      <c r="P26" s="10"/>
    </row>
    <row r="27" spans="1:16" ht="10.95" customHeight="1" x14ac:dyDescent="0.3">
      <c r="A27" s="24"/>
      <c r="B27" s="24"/>
      <c r="C27" s="7" t="s">
        <v>6208</v>
      </c>
      <c r="D27" s="4" t="s">
        <v>1455</v>
      </c>
      <c r="E27" s="6"/>
      <c r="F27" s="5" t="s">
        <v>6225</v>
      </c>
      <c r="G27" s="10"/>
      <c r="H27" s="10"/>
      <c r="I27" s="10"/>
      <c r="J27" s="5" t="s">
        <v>5950</v>
      </c>
      <c r="K27" s="10"/>
      <c r="L27" s="5" t="s">
        <v>5934</v>
      </c>
      <c r="M27" s="10"/>
      <c r="N27" s="10"/>
      <c r="O27" s="10"/>
      <c r="P27" s="10"/>
    </row>
    <row r="28" spans="1:16" ht="10.95" customHeight="1" x14ac:dyDescent="0.3">
      <c r="A28" s="24"/>
      <c r="B28" s="24"/>
      <c r="C28" s="7" t="s">
        <v>6209</v>
      </c>
      <c r="D28" s="4" t="s">
        <v>1457</v>
      </c>
      <c r="E28" s="6"/>
      <c r="F28" s="5" t="s">
        <v>6225</v>
      </c>
      <c r="G28" s="10"/>
      <c r="H28" s="10"/>
      <c r="I28" s="10"/>
      <c r="J28" s="5" t="s">
        <v>5951</v>
      </c>
      <c r="K28" s="10"/>
      <c r="L28" s="5" t="s">
        <v>5934</v>
      </c>
      <c r="M28" s="10"/>
      <c r="N28" s="10"/>
      <c r="O28" s="10"/>
      <c r="P28" s="10"/>
    </row>
    <row r="29" spans="1:16" ht="10.95" customHeight="1" x14ac:dyDescent="0.3">
      <c r="A29" s="24"/>
      <c r="B29" s="24"/>
      <c r="C29" s="7" t="s">
        <v>6210</v>
      </c>
      <c r="D29" s="4" t="s">
        <v>1459</v>
      </c>
      <c r="E29" s="6"/>
      <c r="F29" s="5" t="s">
        <v>6225</v>
      </c>
      <c r="G29" s="10"/>
      <c r="H29" s="10"/>
      <c r="I29" s="10"/>
      <c r="J29" s="5" t="s">
        <v>5952</v>
      </c>
      <c r="K29" s="10"/>
      <c r="L29" s="5" t="s">
        <v>5934</v>
      </c>
      <c r="M29" s="10"/>
      <c r="N29" s="10"/>
      <c r="O29" s="10"/>
      <c r="P29" s="10"/>
    </row>
    <row r="30" spans="1:16" ht="10.95" customHeight="1" x14ac:dyDescent="0.3">
      <c r="A30" s="24"/>
      <c r="B30" s="24"/>
      <c r="C30" s="7" t="s">
        <v>6211</v>
      </c>
      <c r="D30" s="4" t="s">
        <v>1461</v>
      </c>
      <c r="E30" s="6"/>
      <c r="F30" s="5" t="s">
        <v>6225</v>
      </c>
      <c r="G30" s="10"/>
      <c r="H30" s="10"/>
      <c r="I30" s="10"/>
      <c r="J30" s="5" t="s">
        <v>5953</v>
      </c>
      <c r="K30" s="10"/>
      <c r="L30" s="5" t="s">
        <v>5934</v>
      </c>
      <c r="M30" s="10"/>
      <c r="N30" s="10"/>
      <c r="O30" s="10"/>
      <c r="P30" s="10"/>
    </row>
    <row r="31" spans="1:16" ht="10.95" customHeight="1" x14ac:dyDescent="0.3">
      <c r="A31" s="24"/>
      <c r="B31" s="24"/>
      <c r="C31" s="7" t="s">
        <v>6212</v>
      </c>
      <c r="D31" s="4" t="s">
        <v>1463</v>
      </c>
      <c r="E31" s="6"/>
      <c r="F31" s="5" t="s">
        <v>6225</v>
      </c>
      <c r="G31" s="10"/>
      <c r="H31" s="10"/>
      <c r="I31" s="10"/>
      <c r="J31" s="5" t="s">
        <v>5954</v>
      </c>
      <c r="K31" s="10"/>
      <c r="L31" s="5" t="s">
        <v>5934</v>
      </c>
      <c r="M31" s="10"/>
      <c r="N31" s="10"/>
      <c r="O31" s="10"/>
      <c r="P31" s="10"/>
    </row>
    <row r="32" spans="1:16" ht="10.95" customHeight="1" x14ac:dyDescent="0.3">
      <c r="A32" s="24"/>
      <c r="B32" s="24"/>
      <c r="C32" s="7" t="s">
        <v>6213</v>
      </c>
      <c r="D32" s="4" t="s">
        <v>1465</v>
      </c>
      <c r="E32" s="6"/>
      <c r="F32" s="5" t="s">
        <v>6225</v>
      </c>
      <c r="G32" s="10"/>
      <c r="H32" s="10"/>
      <c r="I32" s="10"/>
      <c r="J32" s="5" t="s">
        <v>5955</v>
      </c>
      <c r="K32" s="10"/>
      <c r="L32" s="5" t="s">
        <v>5934</v>
      </c>
      <c r="M32" s="10"/>
      <c r="N32" s="10"/>
      <c r="O32" s="10"/>
      <c r="P32" s="10"/>
    </row>
    <row r="33" spans="1:16" ht="10.95" customHeight="1" x14ac:dyDescent="0.3">
      <c r="A33" s="24"/>
      <c r="B33" s="24"/>
      <c r="C33" s="7" t="s">
        <v>6214</v>
      </c>
      <c r="D33" s="4" t="s">
        <v>1467</v>
      </c>
      <c r="E33" s="6"/>
      <c r="F33" s="5" t="s">
        <v>6225</v>
      </c>
      <c r="G33" s="10"/>
      <c r="H33" s="10"/>
      <c r="I33" s="10"/>
      <c r="J33" s="5" t="s">
        <v>5956</v>
      </c>
      <c r="K33" s="10"/>
      <c r="L33" s="5" t="s">
        <v>5934</v>
      </c>
      <c r="M33" s="10"/>
      <c r="N33" s="10"/>
      <c r="O33" s="10"/>
      <c r="P33" s="10"/>
    </row>
    <row r="34" spans="1:16" ht="10.95" customHeight="1" x14ac:dyDescent="0.3">
      <c r="A34" s="24"/>
      <c r="B34" s="24"/>
      <c r="C34" s="7" t="s">
        <v>6215</v>
      </c>
      <c r="D34" s="4" t="s">
        <v>1469</v>
      </c>
      <c r="E34" s="6"/>
      <c r="F34" s="5" t="s">
        <v>6225</v>
      </c>
      <c r="G34" s="10"/>
      <c r="H34" s="10"/>
      <c r="I34" s="10"/>
      <c r="J34" s="5" t="s">
        <v>5957</v>
      </c>
      <c r="K34" s="10"/>
      <c r="L34" s="5" t="s">
        <v>5934</v>
      </c>
      <c r="M34" s="10"/>
      <c r="N34" s="10"/>
      <c r="O34" s="10"/>
      <c r="P34" s="10"/>
    </row>
    <row r="35" spans="1:16" ht="10.95" customHeight="1" x14ac:dyDescent="0.3">
      <c r="A35" s="24"/>
      <c r="B35" s="24"/>
      <c r="C35" s="7" t="s">
        <v>6216</v>
      </c>
      <c r="D35" s="4" t="s">
        <v>1471</v>
      </c>
      <c r="E35" s="6"/>
      <c r="F35" s="5" t="s">
        <v>6225</v>
      </c>
      <c r="G35" s="10"/>
      <c r="H35" s="10"/>
      <c r="I35" s="10"/>
      <c r="J35" s="5" t="s">
        <v>5933</v>
      </c>
      <c r="K35" s="10"/>
      <c r="L35" s="5" t="s">
        <v>5934</v>
      </c>
      <c r="M35" s="10"/>
      <c r="N35" s="10"/>
      <c r="O35" s="10"/>
      <c r="P35" s="10"/>
    </row>
    <row r="36" spans="1:16" ht="10.95" customHeight="1" x14ac:dyDescent="0.3">
      <c r="A36" s="24"/>
      <c r="B36" s="24"/>
      <c r="C36" s="7" t="s">
        <v>6217</v>
      </c>
      <c r="D36" s="4" t="s">
        <v>6242</v>
      </c>
      <c r="E36" s="6"/>
      <c r="F36" s="5" t="s">
        <v>6225</v>
      </c>
      <c r="G36" s="10"/>
      <c r="H36" s="10"/>
      <c r="I36" s="10"/>
      <c r="J36" s="5" t="s">
        <v>5958</v>
      </c>
      <c r="K36" s="10"/>
      <c r="L36" s="5" t="s">
        <v>5934</v>
      </c>
      <c r="M36" s="10"/>
      <c r="N36" s="10"/>
      <c r="O36" s="10"/>
      <c r="P36" s="10"/>
    </row>
    <row r="37" spans="1:16" ht="10.95" customHeight="1" x14ac:dyDescent="0.3">
      <c r="A37" s="24"/>
      <c r="B37" s="24"/>
      <c r="C37" s="7" t="s">
        <v>6218</v>
      </c>
      <c r="D37" s="4" t="s">
        <v>1473</v>
      </c>
      <c r="E37" s="6"/>
      <c r="F37" s="5" t="s">
        <v>6225</v>
      </c>
      <c r="G37" s="10"/>
      <c r="H37" s="10"/>
      <c r="I37" s="10"/>
      <c r="J37" s="5" t="s">
        <v>5959</v>
      </c>
      <c r="K37" s="10"/>
      <c r="L37" s="5" t="s">
        <v>5934</v>
      </c>
      <c r="M37" s="10"/>
      <c r="N37" s="10"/>
      <c r="O37" s="10"/>
      <c r="P37" s="10"/>
    </row>
    <row r="38" spans="1:16" ht="10.95" customHeight="1" x14ac:dyDescent="0.3">
      <c r="A38" s="28" t="s">
        <v>6219</v>
      </c>
      <c r="B38" s="28" t="s">
        <v>6243</v>
      </c>
      <c r="C38" s="24"/>
      <c r="D38" s="4" t="s">
        <v>1850</v>
      </c>
      <c r="E38" s="6"/>
      <c r="F38" s="5" t="s">
        <v>6260</v>
      </c>
      <c r="G38" s="5" t="s">
        <v>507</v>
      </c>
      <c r="H38" s="10"/>
      <c r="I38" s="5" t="s">
        <v>1753</v>
      </c>
      <c r="J38" s="10"/>
      <c r="K38" s="10"/>
      <c r="L38" s="10"/>
      <c r="M38" s="10"/>
      <c r="N38" s="5" t="s">
        <v>1794</v>
      </c>
      <c r="O38" s="5" t="s">
        <v>515</v>
      </c>
      <c r="P38" s="10"/>
    </row>
    <row r="39" spans="1:16" ht="10.95" customHeight="1" x14ac:dyDescent="0.3">
      <c r="A39" s="24"/>
      <c r="B39" s="28" t="s">
        <v>6244</v>
      </c>
      <c r="C39" s="24"/>
      <c r="D39" s="4" t="s">
        <v>1851</v>
      </c>
      <c r="E39" s="6"/>
      <c r="F39" s="5" t="s">
        <v>6260</v>
      </c>
      <c r="G39" s="5" t="s">
        <v>507</v>
      </c>
      <c r="H39" s="10"/>
      <c r="I39" s="5" t="s">
        <v>1769</v>
      </c>
      <c r="J39" s="10"/>
      <c r="K39" s="10"/>
      <c r="L39" s="10"/>
      <c r="M39" s="10"/>
      <c r="N39" s="10"/>
      <c r="O39" s="5" t="s">
        <v>515</v>
      </c>
      <c r="P39" s="10"/>
    </row>
    <row r="40" spans="1:16" ht="10.95" customHeight="1" x14ac:dyDescent="0.3">
      <c r="A40" s="24"/>
      <c r="B40" s="28" t="s">
        <v>6245</v>
      </c>
      <c r="C40" s="24"/>
      <c r="D40" s="4" t="s">
        <v>1852</v>
      </c>
      <c r="E40" s="6"/>
      <c r="F40" s="5" t="s">
        <v>6260</v>
      </c>
      <c r="G40" s="5" t="s">
        <v>507</v>
      </c>
      <c r="H40" s="10"/>
      <c r="I40" s="5" t="s">
        <v>6263</v>
      </c>
      <c r="J40" s="10"/>
      <c r="K40" s="5" t="s">
        <v>3580</v>
      </c>
      <c r="L40" s="10"/>
      <c r="M40" s="5" t="s">
        <v>6261</v>
      </c>
      <c r="N40" s="10"/>
      <c r="O40" s="5" t="s">
        <v>515</v>
      </c>
      <c r="P40" s="10"/>
    </row>
    <row r="41" spans="1:16" ht="10.95" customHeight="1" x14ac:dyDescent="0.3">
      <c r="A41" s="24"/>
      <c r="B41" s="28" t="s">
        <v>6246</v>
      </c>
      <c r="C41" s="24"/>
      <c r="D41" s="4" t="s">
        <v>1853</v>
      </c>
      <c r="E41" s="6"/>
      <c r="F41" s="5" t="s">
        <v>6260</v>
      </c>
      <c r="G41" s="5" t="s">
        <v>507</v>
      </c>
      <c r="H41" s="10"/>
      <c r="I41" s="5" t="s">
        <v>6262</v>
      </c>
      <c r="J41" s="10"/>
      <c r="K41" s="10"/>
      <c r="L41" s="10"/>
      <c r="M41" s="5" t="s">
        <v>6261</v>
      </c>
      <c r="N41" s="10"/>
      <c r="O41" s="5" t="s">
        <v>515</v>
      </c>
      <c r="P41" s="10"/>
    </row>
    <row r="42" spans="1:16" ht="10.95" customHeight="1" x14ac:dyDescent="0.3">
      <c r="A42" s="24"/>
      <c r="B42" s="28" t="s">
        <v>6241</v>
      </c>
      <c r="C42" s="24"/>
      <c r="D42" s="4" t="s">
        <v>968</v>
      </c>
      <c r="E42" s="6"/>
      <c r="F42" s="5" t="s">
        <v>6223</v>
      </c>
      <c r="G42" s="10"/>
      <c r="H42" s="10"/>
      <c r="I42" s="10"/>
      <c r="J42" s="10"/>
      <c r="K42" s="10"/>
      <c r="L42" s="10"/>
      <c r="M42" s="10"/>
      <c r="N42" s="10"/>
      <c r="O42" s="5" t="s">
        <v>515</v>
      </c>
      <c r="P42" s="5" t="s">
        <v>1541</v>
      </c>
    </row>
    <row r="43" spans="1:16" ht="10.95" customHeight="1" x14ac:dyDescent="0.3">
      <c r="A43" s="24"/>
      <c r="B43" s="28" t="s">
        <v>4379</v>
      </c>
      <c r="C43" s="24"/>
      <c r="D43" s="4" t="s">
        <v>970</v>
      </c>
      <c r="E43" s="6"/>
      <c r="F43" s="5" t="s">
        <v>6224</v>
      </c>
      <c r="G43" s="10"/>
      <c r="H43" s="5" t="s">
        <v>5147</v>
      </c>
      <c r="I43" s="10"/>
      <c r="J43" s="10"/>
      <c r="K43" s="10"/>
      <c r="L43" s="10"/>
      <c r="M43" s="10"/>
      <c r="N43" s="10"/>
      <c r="O43" s="5" t="s">
        <v>515</v>
      </c>
      <c r="P43" s="10"/>
    </row>
    <row r="44" spans="1:16" ht="10.95" customHeight="1" x14ac:dyDescent="0.3">
      <c r="A44" s="24"/>
      <c r="B44" s="28" t="s">
        <v>6194</v>
      </c>
      <c r="C44" s="7" t="s">
        <v>6195</v>
      </c>
      <c r="D44" s="4" t="s">
        <v>6247</v>
      </c>
      <c r="E44" s="6"/>
      <c r="F44" s="5" t="s">
        <v>6226</v>
      </c>
      <c r="G44" s="10"/>
      <c r="H44" s="10"/>
      <c r="I44" s="10"/>
      <c r="J44" s="10"/>
      <c r="K44" s="10"/>
      <c r="L44" s="5" t="s">
        <v>5934</v>
      </c>
      <c r="M44" s="5" t="s">
        <v>3811</v>
      </c>
      <c r="N44" s="10"/>
      <c r="O44" s="10"/>
      <c r="P44" s="10"/>
    </row>
    <row r="45" spans="1:16" ht="10.95" customHeight="1" x14ac:dyDescent="0.3">
      <c r="A45" s="24"/>
      <c r="B45" s="24"/>
      <c r="C45" s="7" t="s">
        <v>6196</v>
      </c>
      <c r="D45" s="4" t="s">
        <v>972</v>
      </c>
      <c r="E45" s="6"/>
      <c r="F45" s="5" t="s">
        <v>6226</v>
      </c>
      <c r="G45" s="10"/>
      <c r="H45" s="10"/>
      <c r="I45" s="10"/>
      <c r="J45" s="10"/>
      <c r="K45" s="10"/>
      <c r="L45" s="5" t="s">
        <v>5934</v>
      </c>
      <c r="M45" s="5" t="s">
        <v>5938</v>
      </c>
      <c r="N45" s="10"/>
      <c r="O45" s="10"/>
      <c r="P45" s="10"/>
    </row>
    <row r="46" spans="1:16" ht="10.95" customHeight="1" x14ac:dyDescent="0.3">
      <c r="A46" s="24"/>
      <c r="B46" s="24"/>
      <c r="C46" s="7" t="s">
        <v>6197</v>
      </c>
      <c r="D46" s="4" t="s">
        <v>692</v>
      </c>
      <c r="E46" s="6"/>
      <c r="F46" s="5" t="s">
        <v>6226</v>
      </c>
      <c r="G46" s="10"/>
      <c r="H46" s="10"/>
      <c r="I46" s="10"/>
      <c r="J46" s="5" t="s">
        <v>5939</v>
      </c>
      <c r="K46" s="10"/>
      <c r="L46" s="5" t="s">
        <v>5934</v>
      </c>
      <c r="M46" s="10"/>
      <c r="N46" s="10"/>
      <c r="O46" s="10"/>
      <c r="P46" s="10"/>
    </row>
    <row r="47" spans="1:16" ht="10.95" customHeight="1" x14ac:dyDescent="0.3">
      <c r="A47" s="24"/>
      <c r="B47" s="24"/>
      <c r="C47" s="7" t="s">
        <v>6198</v>
      </c>
      <c r="D47" s="4" t="s">
        <v>1475</v>
      </c>
      <c r="E47" s="6"/>
      <c r="F47" s="5" t="s">
        <v>6226</v>
      </c>
      <c r="G47" s="10"/>
      <c r="H47" s="10"/>
      <c r="I47" s="10"/>
      <c r="J47" s="5" t="s">
        <v>5940</v>
      </c>
      <c r="K47" s="10"/>
      <c r="L47" s="5" t="s">
        <v>5934</v>
      </c>
      <c r="M47" s="10"/>
      <c r="N47" s="10"/>
      <c r="O47" s="10"/>
      <c r="P47" s="10"/>
    </row>
    <row r="48" spans="1:16" ht="10.95" customHeight="1" x14ac:dyDescent="0.3">
      <c r="A48" s="24"/>
      <c r="B48" s="24"/>
      <c r="C48" s="7" t="s">
        <v>6199</v>
      </c>
      <c r="D48" s="4" t="s">
        <v>1855</v>
      </c>
      <c r="E48" s="6"/>
      <c r="F48" s="5" t="s">
        <v>6226</v>
      </c>
      <c r="G48" s="10"/>
      <c r="H48" s="10"/>
      <c r="I48" s="10"/>
      <c r="J48" s="5" t="s">
        <v>5941</v>
      </c>
      <c r="K48" s="10"/>
      <c r="L48" s="5" t="s">
        <v>5934</v>
      </c>
      <c r="M48" s="10"/>
      <c r="N48" s="10"/>
      <c r="O48" s="10"/>
      <c r="P48" s="10"/>
    </row>
    <row r="49" spans="1:16" ht="10.95" customHeight="1" x14ac:dyDescent="0.3">
      <c r="A49" s="24"/>
      <c r="B49" s="24"/>
      <c r="C49" s="7" t="s">
        <v>6200</v>
      </c>
      <c r="D49" s="4" t="s">
        <v>1804</v>
      </c>
      <c r="E49" s="6"/>
      <c r="F49" s="5" t="s">
        <v>6226</v>
      </c>
      <c r="G49" s="10"/>
      <c r="H49" s="10"/>
      <c r="I49" s="10"/>
      <c r="J49" s="5" t="s">
        <v>5942</v>
      </c>
      <c r="K49" s="10"/>
      <c r="L49" s="5" t="s">
        <v>5934</v>
      </c>
      <c r="M49" s="10"/>
      <c r="N49" s="10"/>
      <c r="O49" s="10"/>
      <c r="P49" s="10"/>
    </row>
    <row r="50" spans="1:16" ht="10.95" customHeight="1" x14ac:dyDescent="0.3">
      <c r="A50" s="24"/>
      <c r="B50" s="24"/>
      <c r="C50" s="7" t="s">
        <v>6201</v>
      </c>
      <c r="D50" s="4" t="s">
        <v>1806</v>
      </c>
      <c r="E50" s="6"/>
      <c r="F50" s="5" t="s">
        <v>6226</v>
      </c>
      <c r="G50" s="10"/>
      <c r="H50" s="10"/>
      <c r="I50" s="10"/>
      <c r="J50" s="5" t="s">
        <v>5943</v>
      </c>
      <c r="K50" s="10"/>
      <c r="L50" s="5" t="s">
        <v>5934</v>
      </c>
      <c r="M50" s="10"/>
      <c r="N50" s="10"/>
      <c r="O50" s="10"/>
      <c r="P50" s="10"/>
    </row>
    <row r="51" spans="1:16" ht="10.95" customHeight="1" x14ac:dyDescent="0.3">
      <c r="A51" s="24"/>
      <c r="B51" s="24"/>
      <c r="C51" s="7" t="s">
        <v>6202</v>
      </c>
      <c r="D51" s="4" t="s">
        <v>1807</v>
      </c>
      <c r="E51" s="6"/>
      <c r="F51" s="5" t="s">
        <v>6226</v>
      </c>
      <c r="G51" s="10"/>
      <c r="H51" s="10"/>
      <c r="I51" s="10"/>
      <c r="J51" s="5" t="s">
        <v>5944</v>
      </c>
      <c r="K51" s="10"/>
      <c r="L51" s="5" t="s">
        <v>5934</v>
      </c>
      <c r="M51" s="10"/>
      <c r="N51" s="10"/>
      <c r="O51" s="10"/>
      <c r="P51" s="10"/>
    </row>
    <row r="52" spans="1:16" ht="10.95" customHeight="1" x14ac:dyDescent="0.3">
      <c r="A52" s="24"/>
      <c r="B52" s="24"/>
      <c r="C52" s="7" t="s">
        <v>6203</v>
      </c>
      <c r="D52" s="4" t="s">
        <v>1809</v>
      </c>
      <c r="E52" s="6"/>
      <c r="F52" s="5" t="s">
        <v>6226</v>
      </c>
      <c r="G52" s="10"/>
      <c r="H52" s="10"/>
      <c r="I52" s="10"/>
      <c r="J52" s="5" t="s">
        <v>5945</v>
      </c>
      <c r="K52" s="10"/>
      <c r="L52" s="5" t="s">
        <v>5934</v>
      </c>
      <c r="M52" s="10"/>
      <c r="N52" s="10"/>
      <c r="O52" s="10"/>
      <c r="P52" s="10"/>
    </row>
    <row r="53" spans="1:16" ht="10.95" customHeight="1" x14ac:dyDescent="0.3">
      <c r="A53" s="24"/>
      <c r="B53" s="24"/>
      <c r="C53" s="7" t="s">
        <v>6204</v>
      </c>
      <c r="D53" s="4" t="s">
        <v>6248</v>
      </c>
      <c r="E53" s="6"/>
      <c r="F53" s="5" t="s">
        <v>6226</v>
      </c>
      <c r="G53" s="10"/>
      <c r="H53" s="10"/>
      <c r="I53" s="10"/>
      <c r="J53" s="5" t="s">
        <v>5946</v>
      </c>
      <c r="K53" s="10"/>
      <c r="L53" s="5" t="s">
        <v>5934</v>
      </c>
      <c r="M53" s="10"/>
      <c r="N53" s="10"/>
      <c r="O53" s="10"/>
      <c r="P53" s="10"/>
    </row>
    <row r="54" spans="1:16" ht="10.95" customHeight="1" x14ac:dyDescent="0.3">
      <c r="A54" s="24"/>
      <c r="B54" s="24"/>
      <c r="C54" s="7" t="s">
        <v>6205</v>
      </c>
      <c r="D54" s="4" t="s">
        <v>6249</v>
      </c>
      <c r="E54" s="6"/>
      <c r="F54" s="5" t="s">
        <v>6226</v>
      </c>
      <c r="G54" s="10"/>
      <c r="H54" s="10"/>
      <c r="I54" s="10"/>
      <c r="J54" s="5" t="s">
        <v>5947</v>
      </c>
      <c r="K54" s="10"/>
      <c r="L54" s="5" t="s">
        <v>5934</v>
      </c>
      <c r="M54" s="10"/>
      <c r="N54" s="10"/>
      <c r="O54" s="10"/>
      <c r="P54" s="10"/>
    </row>
    <row r="55" spans="1:16" ht="10.95" customHeight="1" x14ac:dyDescent="0.3">
      <c r="A55" s="24"/>
      <c r="B55" s="24"/>
      <c r="C55" s="7" t="s">
        <v>6206</v>
      </c>
      <c r="D55" s="4" t="s">
        <v>6250</v>
      </c>
      <c r="E55" s="6"/>
      <c r="F55" s="5" t="s">
        <v>6226</v>
      </c>
      <c r="G55" s="10"/>
      <c r="H55" s="10"/>
      <c r="I55" s="10"/>
      <c r="J55" s="5" t="s">
        <v>5948</v>
      </c>
      <c r="K55" s="10"/>
      <c r="L55" s="5" t="s">
        <v>5934</v>
      </c>
      <c r="M55" s="10"/>
      <c r="N55" s="10"/>
      <c r="O55" s="10"/>
      <c r="P55" s="10"/>
    </row>
    <row r="56" spans="1:16" ht="10.95" customHeight="1" x14ac:dyDescent="0.3">
      <c r="A56" s="24"/>
      <c r="B56" s="24"/>
      <c r="C56" s="7" t="s">
        <v>6207</v>
      </c>
      <c r="D56" s="4" t="s">
        <v>6251</v>
      </c>
      <c r="E56" s="6"/>
      <c r="F56" s="5" t="s">
        <v>6226</v>
      </c>
      <c r="G56" s="10"/>
      <c r="H56" s="10"/>
      <c r="I56" s="10"/>
      <c r="J56" s="5" t="s">
        <v>5949</v>
      </c>
      <c r="K56" s="10"/>
      <c r="L56" s="5" t="s">
        <v>5934</v>
      </c>
      <c r="M56" s="10"/>
      <c r="N56" s="10"/>
      <c r="O56" s="10"/>
      <c r="P56" s="10"/>
    </row>
    <row r="57" spans="1:16" ht="10.95" customHeight="1" x14ac:dyDescent="0.3">
      <c r="A57" s="24"/>
      <c r="B57" s="24"/>
      <c r="C57" s="7" t="s">
        <v>6208</v>
      </c>
      <c r="D57" s="4" t="s">
        <v>1856</v>
      </c>
      <c r="E57" s="6"/>
      <c r="F57" s="5" t="s">
        <v>6226</v>
      </c>
      <c r="G57" s="10"/>
      <c r="H57" s="10"/>
      <c r="I57" s="10"/>
      <c r="J57" s="5" t="s">
        <v>5950</v>
      </c>
      <c r="K57" s="10"/>
      <c r="L57" s="5" t="s">
        <v>5934</v>
      </c>
      <c r="M57" s="10"/>
      <c r="N57" s="10"/>
      <c r="O57" s="10"/>
      <c r="P57" s="10"/>
    </row>
    <row r="58" spans="1:16" ht="10.95" customHeight="1" x14ac:dyDescent="0.3">
      <c r="A58" s="24"/>
      <c r="B58" s="24"/>
      <c r="C58" s="7" t="s">
        <v>6209</v>
      </c>
      <c r="D58" s="4" t="s">
        <v>4817</v>
      </c>
      <c r="E58" s="6"/>
      <c r="F58" s="5" t="s">
        <v>6226</v>
      </c>
      <c r="G58" s="10"/>
      <c r="H58" s="10"/>
      <c r="I58" s="10"/>
      <c r="J58" s="5" t="s">
        <v>5951</v>
      </c>
      <c r="K58" s="10"/>
      <c r="L58" s="5" t="s">
        <v>5934</v>
      </c>
      <c r="M58" s="10"/>
      <c r="N58" s="10"/>
      <c r="O58" s="10"/>
      <c r="P58" s="10"/>
    </row>
    <row r="59" spans="1:16" ht="10.95" customHeight="1" x14ac:dyDescent="0.3">
      <c r="A59" s="24"/>
      <c r="B59" s="24"/>
      <c r="C59" s="7" t="s">
        <v>6210</v>
      </c>
      <c r="D59" s="4" t="s">
        <v>4818</v>
      </c>
      <c r="E59" s="6"/>
      <c r="F59" s="5" t="s">
        <v>6226</v>
      </c>
      <c r="G59" s="10"/>
      <c r="H59" s="10"/>
      <c r="I59" s="10"/>
      <c r="J59" s="5" t="s">
        <v>5952</v>
      </c>
      <c r="K59" s="10"/>
      <c r="L59" s="5" t="s">
        <v>5934</v>
      </c>
      <c r="M59" s="10"/>
      <c r="N59" s="10"/>
      <c r="O59" s="10"/>
      <c r="P59" s="10"/>
    </row>
    <row r="60" spans="1:16" ht="10.95" customHeight="1" x14ac:dyDescent="0.3">
      <c r="A60" s="24"/>
      <c r="B60" s="24"/>
      <c r="C60" s="7" t="s">
        <v>6211</v>
      </c>
      <c r="D60" s="4" t="s">
        <v>6252</v>
      </c>
      <c r="E60" s="6"/>
      <c r="F60" s="5" t="s">
        <v>6226</v>
      </c>
      <c r="G60" s="10"/>
      <c r="H60" s="10"/>
      <c r="I60" s="10"/>
      <c r="J60" s="5" t="s">
        <v>5953</v>
      </c>
      <c r="K60" s="10"/>
      <c r="L60" s="5" t="s">
        <v>5934</v>
      </c>
      <c r="M60" s="10"/>
      <c r="N60" s="10"/>
      <c r="O60" s="10"/>
      <c r="P60" s="10"/>
    </row>
    <row r="61" spans="1:16" ht="10.95" customHeight="1" x14ac:dyDescent="0.3">
      <c r="A61" s="24"/>
      <c r="B61" s="24"/>
      <c r="C61" s="7" t="s">
        <v>6212</v>
      </c>
      <c r="D61" s="4" t="s">
        <v>6253</v>
      </c>
      <c r="E61" s="6"/>
      <c r="F61" s="5" t="s">
        <v>6226</v>
      </c>
      <c r="G61" s="10"/>
      <c r="H61" s="10"/>
      <c r="I61" s="10"/>
      <c r="J61" s="5" t="s">
        <v>5954</v>
      </c>
      <c r="K61" s="10"/>
      <c r="L61" s="5" t="s">
        <v>5934</v>
      </c>
      <c r="M61" s="10"/>
      <c r="N61" s="10"/>
      <c r="O61" s="10"/>
      <c r="P61" s="10"/>
    </row>
    <row r="62" spans="1:16" ht="10.95" customHeight="1" x14ac:dyDescent="0.3">
      <c r="A62" s="24"/>
      <c r="B62" s="24"/>
      <c r="C62" s="7" t="s">
        <v>6213</v>
      </c>
      <c r="D62" s="4" t="s">
        <v>6254</v>
      </c>
      <c r="E62" s="6"/>
      <c r="F62" s="5" t="s">
        <v>6226</v>
      </c>
      <c r="G62" s="10"/>
      <c r="H62" s="10"/>
      <c r="I62" s="10"/>
      <c r="J62" s="5" t="s">
        <v>5955</v>
      </c>
      <c r="K62" s="10"/>
      <c r="L62" s="5" t="s">
        <v>5934</v>
      </c>
      <c r="M62" s="10"/>
      <c r="N62" s="10"/>
      <c r="O62" s="10"/>
      <c r="P62" s="10"/>
    </row>
    <row r="63" spans="1:16" ht="10.95" customHeight="1" x14ac:dyDescent="0.3">
      <c r="A63" s="24"/>
      <c r="B63" s="24"/>
      <c r="C63" s="7" t="s">
        <v>6214</v>
      </c>
      <c r="D63" s="4" t="s">
        <v>6255</v>
      </c>
      <c r="E63" s="6"/>
      <c r="F63" s="5" t="s">
        <v>6226</v>
      </c>
      <c r="G63" s="10"/>
      <c r="H63" s="10"/>
      <c r="I63" s="10"/>
      <c r="J63" s="5" t="s">
        <v>5956</v>
      </c>
      <c r="K63" s="10"/>
      <c r="L63" s="5" t="s">
        <v>5934</v>
      </c>
      <c r="M63" s="10"/>
      <c r="N63" s="10"/>
      <c r="O63" s="10"/>
      <c r="P63" s="10"/>
    </row>
    <row r="64" spans="1:16" ht="10.95" customHeight="1" x14ac:dyDescent="0.3">
      <c r="A64" s="24"/>
      <c r="B64" s="24"/>
      <c r="C64" s="7" t="s">
        <v>6215</v>
      </c>
      <c r="D64" s="4" t="s">
        <v>6256</v>
      </c>
      <c r="E64" s="6"/>
      <c r="F64" s="5" t="s">
        <v>6226</v>
      </c>
      <c r="G64" s="10"/>
      <c r="H64" s="10"/>
      <c r="I64" s="10"/>
      <c r="J64" s="5" t="s">
        <v>5957</v>
      </c>
      <c r="K64" s="10"/>
      <c r="L64" s="5" t="s">
        <v>5934</v>
      </c>
      <c r="M64" s="10"/>
      <c r="N64" s="10"/>
      <c r="O64" s="10"/>
      <c r="P64" s="10"/>
    </row>
    <row r="65" spans="1:16" ht="10.95" customHeight="1" x14ac:dyDescent="0.3">
      <c r="A65" s="24"/>
      <c r="B65" s="24"/>
      <c r="C65" s="7" t="s">
        <v>6216</v>
      </c>
      <c r="D65" s="4" t="s">
        <v>6257</v>
      </c>
      <c r="E65" s="6"/>
      <c r="F65" s="5" t="s">
        <v>6226</v>
      </c>
      <c r="G65" s="10"/>
      <c r="H65" s="10"/>
      <c r="I65" s="10"/>
      <c r="J65" s="5" t="s">
        <v>5933</v>
      </c>
      <c r="K65" s="10"/>
      <c r="L65" s="5" t="s">
        <v>5934</v>
      </c>
      <c r="M65" s="10"/>
      <c r="N65" s="10"/>
      <c r="O65" s="10"/>
      <c r="P65" s="10"/>
    </row>
    <row r="66" spans="1:16" ht="10.95" customHeight="1" x14ac:dyDescent="0.3">
      <c r="A66" s="24"/>
      <c r="B66" s="24"/>
      <c r="C66" s="7" t="s">
        <v>6217</v>
      </c>
      <c r="D66" s="4" t="s">
        <v>6258</v>
      </c>
      <c r="E66" s="6"/>
      <c r="F66" s="5" t="s">
        <v>6226</v>
      </c>
      <c r="G66" s="10"/>
      <c r="H66" s="10"/>
      <c r="I66" s="10"/>
      <c r="J66" s="5" t="s">
        <v>5958</v>
      </c>
      <c r="K66" s="10"/>
      <c r="L66" s="5" t="s">
        <v>5934</v>
      </c>
      <c r="M66" s="10"/>
      <c r="N66" s="10"/>
      <c r="O66" s="10"/>
      <c r="P66" s="10"/>
    </row>
    <row r="67" spans="1:16" ht="10.95" customHeight="1" x14ac:dyDescent="0.3">
      <c r="A67" s="24"/>
      <c r="B67" s="24"/>
      <c r="C67" s="7" t="s">
        <v>6218</v>
      </c>
      <c r="D67" s="11" t="s">
        <v>4819</v>
      </c>
      <c r="E67" s="6"/>
      <c r="F67" s="5" t="s">
        <v>6226</v>
      </c>
      <c r="G67" s="10"/>
      <c r="H67" s="10"/>
      <c r="I67" s="10"/>
      <c r="J67" s="5" t="s">
        <v>5959</v>
      </c>
      <c r="K67" s="10"/>
      <c r="L67" s="5" t="s">
        <v>5934</v>
      </c>
      <c r="M67" s="10"/>
      <c r="N67" s="10"/>
      <c r="O67" s="10"/>
      <c r="P67" s="10"/>
    </row>
  </sheetData>
  <mergeCells count="29">
    <mergeCell ref="P6:P7"/>
    <mergeCell ref="B11:C11"/>
    <mergeCell ref="M6:M7"/>
    <mergeCell ref="B12:C12"/>
    <mergeCell ref="N6:N7"/>
    <mergeCell ref="G6:G7"/>
    <mergeCell ref="H6:H7"/>
    <mergeCell ref="F6:F7"/>
    <mergeCell ref="O6:O7"/>
    <mergeCell ref="K6:K7"/>
    <mergeCell ref="B40:C40"/>
    <mergeCell ref="L6:L7"/>
    <mergeCell ref="D1:D2"/>
    <mergeCell ref="B9:C9"/>
    <mergeCell ref="B14:B37"/>
    <mergeCell ref="B10:C10"/>
    <mergeCell ref="B13:C13"/>
    <mergeCell ref="C1:C2"/>
    <mergeCell ref="B44:B67"/>
    <mergeCell ref="I6:I7"/>
    <mergeCell ref="A38:A67"/>
    <mergeCell ref="B38:C38"/>
    <mergeCell ref="J6:J7"/>
    <mergeCell ref="B42:C42"/>
    <mergeCell ref="B41:C41"/>
    <mergeCell ref="B43:C43"/>
    <mergeCell ref="A8:A37"/>
    <mergeCell ref="B8:C8"/>
    <mergeCell ref="B39:C39"/>
  </mergeCells>
  <dataValidations count="1">
    <dataValidation type="custom" allowBlank="1" showErrorMessage="1" errorTitle="Error" error="Data is of incorrect type!" sqref="E8:E67" xr:uid="{00000000-0002-0000-5A01-000002000000}">
      <formula1>ISNUMBER(E8)</formula1>
    </dataValidation>
  </dataValidations>
  <hyperlinks>
    <hyperlink ref="A1" location="'Table of Contents'!A1" display="S.26.13.01.06 - Non-life &amp; Health non-slt - Premium risk model data - Aggregate" xr:uid="{00000000-0004-0000-5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5A01-000000000000}">
          <x14:formula1>
            <xm:f>Enumerations!$A$1073:$A$1073</xm:f>
          </x14:formula1>
          <xm:sqref>B3</xm:sqref>
        </x14:dataValidation>
        <x14:dataValidation type="list" allowBlank="1" showErrorMessage="1" errorTitle="Error" error="Data is of incorrect type!" xr:uid="{00000000-0002-0000-5A01-000001000000}">
          <x14:formula1>
            <xm:f>Enumerations!$A$1074:$D$1074</xm:f>
          </x14:formula1>
          <xm:sqref>B4</xm:sqref>
        </x14:dataValidation>
      </x14:dataValidations>
    </ext>
  </extLst>
</worksheet>
</file>

<file path=xl/worksheets/sheet3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1-000000000000}">
  <sheetPr codeName="Sheet348">
    <pageSetUpPr autoPageBreaks="0"/>
  </sheetPr>
  <dimension ref="A1:P69"/>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4" x14ac:dyDescent="0.3"/>
  <cols>
    <col min="1" max="16" width="15" customWidth="1"/>
  </cols>
  <sheetData>
    <row r="1" spans="1:16" ht="10.95" customHeight="1" x14ac:dyDescent="0.3">
      <c r="A1" s="1" t="s">
        <v>6265</v>
      </c>
      <c r="C1" s="25" t="s">
        <v>20</v>
      </c>
      <c r="D1" s="25" t="s">
        <v>512</v>
      </c>
      <c r="E1" s="25" t="s">
        <v>5091</v>
      </c>
    </row>
    <row r="2" spans="1:16" x14ac:dyDescent="0.3">
      <c r="C2" s="26"/>
      <c r="D2" s="26"/>
      <c r="E2" s="26"/>
    </row>
    <row r="3" spans="1:16" ht="10.050000000000001" customHeight="1" x14ac:dyDescent="0.3">
      <c r="A3" s="3" t="s">
        <v>2</v>
      </c>
      <c r="B3" s="2"/>
      <c r="C3" s="10"/>
      <c r="D3" s="10"/>
      <c r="E3" s="10"/>
    </row>
    <row r="4" spans="1:16" ht="10.95" customHeight="1" x14ac:dyDescent="0.3">
      <c r="A4" s="3" t="s">
        <v>1740</v>
      </c>
      <c r="B4" s="2"/>
      <c r="C4" s="10"/>
      <c r="D4" s="5" t="s">
        <v>6230</v>
      </c>
      <c r="E4" s="10"/>
    </row>
    <row r="5" spans="1:16" ht="10.95" customHeight="1" x14ac:dyDescent="0.3">
      <c r="A5" s="3" t="s">
        <v>6189</v>
      </c>
      <c r="B5" s="2"/>
      <c r="C5" s="10"/>
      <c r="D5" s="10"/>
      <c r="E5" s="5" t="s">
        <v>6264</v>
      </c>
    </row>
    <row r="7" spans="1:16" ht="10.95" customHeight="1" x14ac:dyDescent="0.3">
      <c r="E7" s="3" t="s">
        <v>6229</v>
      </c>
      <c r="F7" s="25" t="s">
        <v>14</v>
      </c>
      <c r="G7" s="25" t="s">
        <v>504</v>
      </c>
      <c r="H7" s="25" t="s">
        <v>5102</v>
      </c>
      <c r="I7" s="25" t="s">
        <v>1748</v>
      </c>
      <c r="J7" s="25" t="s">
        <v>5929</v>
      </c>
      <c r="K7" s="25" t="s">
        <v>3579</v>
      </c>
      <c r="L7" s="25" t="s">
        <v>5930</v>
      </c>
      <c r="M7" s="25" t="s">
        <v>1570</v>
      </c>
      <c r="N7" s="25" t="s">
        <v>1476</v>
      </c>
      <c r="O7" s="25" t="s">
        <v>513</v>
      </c>
      <c r="P7" s="25" t="s">
        <v>494</v>
      </c>
    </row>
    <row r="8" spans="1:16" ht="10.95" customHeight="1" x14ac:dyDescent="0.3">
      <c r="E8" s="4" t="s">
        <v>1588</v>
      </c>
      <c r="F8" s="26"/>
      <c r="G8" s="26"/>
      <c r="H8" s="26"/>
      <c r="I8" s="26"/>
      <c r="J8" s="26"/>
      <c r="K8" s="26"/>
      <c r="L8" s="26"/>
      <c r="M8" s="26"/>
      <c r="N8" s="26"/>
      <c r="O8" s="26"/>
      <c r="P8" s="26"/>
    </row>
    <row r="9" spans="1:16" ht="10.95" customHeight="1" x14ac:dyDescent="0.3">
      <c r="A9" s="28" t="s">
        <v>6191</v>
      </c>
      <c r="B9" s="28" t="s">
        <v>1803</v>
      </c>
      <c r="C9" s="24"/>
      <c r="D9" s="4" t="s">
        <v>664</v>
      </c>
      <c r="E9" s="6"/>
      <c r="F9" s="5" t="s">
        <v>6259</v>
      </c>
      <c r="G9" s="5" t="s">
        <v>507</v>
      </c>
      <c r="H9" s="10"/>
      <c r="I9" s="5" t="s">
        <v>1753</v>
      </c>
      <c r="J9" s="10"/>
      <c r="K9" s="10"/>
      <c r="L9" s="10"/>
      <c r="M9" s="10"/>
      <c r="N9" s="5" t="s">
        <v>1794</v>
      </c>
      <c r="O9" s="5" t="s">
        <v>515</v>
      </c>
      <c r="P9" s="10"/>
    </row>
    <row r="10" spans="1:16" ht="10.95" customHeight="1" x14ac:dyDescent="0.3">
      <c r="A10" s="24"/>
      <c r="B10" s="28" t="s">
        <v>1805</v>
      </c>
      <c r="C10" s="24"/>
      <c r="D10" s="4" t="s">
        <v>666</v>
      </c>
      <c r="E10" s="6"/>
      <c r="F10" s="5" t="s">
        <v>6259</v>
      </c>
      <c r="G10" s="5" t="s">
        <v>507</v>
      </c>
      <c r="H10" s="10"/>
      <c r="I10" s="5" t="s">
        <v>1769</v>
      </c>
      <c r="J10" s="10"/>
      <c r="K10" s="10"/>
      <c r="L10" s="10"/>
      <c r="M10" s="10"/>
      <c r="N10" s="10"/>
      <c r="O10" s="5" t="s">
        <v>515</v>
      </c>
      <c r="P10" s="10"/>
    </row>
    <row r="11" spans="1:16" ht="10.95" customHeight="1" x14ac:dyDescent="0.3">
      <c r="A11" s="24"/>
      <c r="B11" s="28" t="s">
        <v>6239</v>
      </c>
      <c r="C11" s="24"/>
      <c r="D11" s="4" t="s">
        <v>668</v>
      </c>
      <c r="E11" s="6"/>
      <c r="F11" s="5" t="s">
        <v>6259</v>
      </c>
      <c r="G11" s="5" t="s">
        <v>507</v>
      </c>
      <c r="H11" s="10"/>
      <c r="I11" s="5" t="s">
        <v>6263</v>
      </c>
      <c r="J11" s="10"/>
      <c r="K11" s="5" t="s">
        <v>3580</v>
      </c>
      <c r="L11" s="10"/>
      <c r="M11" s="5" t="s">
        <v>6261</v>
      </c>
      <c r="N11" s="10"/>
      <c r="O11" s="5" t="s">
        <v>515</v>
      </c>
      <c r="P11" s="10"/>
    </row>
    <row r="12" spans="1:16" ht="10.95" customHeight="1" x14ac:dyDescent="0.3">
      <c r="A12" s="24"/>
      <c r="B12" s="28" t="s">
        <v>6240</v>
      </c>
      <c r="C12" s="24"/>
      <c r="D12" s="4" t="s">
        <v>670</v>
      </c>
      <c r="E12" s="6"/>
      <c r="F12" s="5" t="s">
        <v>6259</v>
      </c>
      <c r="G12" s="5" t="s">
        <v>507</v>
      </c>
      <c r="H12" s="10"/>
      <c r="I12" s="5" t="s">
        <v>6262</v>
      </c>
      <c r="J12" s="10"/>
      <c r="K12" s="10"/>
      <c r="L12" s="10"/>
      <c r="M12" s="5" t="s">
        <v>6261</v>
      </c>
      <c r="N12" s="10"/>
      <c r="O12" s="5" t="s">
        <v>515</v>
      </c>
      <c r="P12" s="10"/>
    </row>
    <row r="13" spans="1:16" ht="10.95" customHeight="1" x14ac:dyDescent="0.3">
      <c r="A13" s="24"/>
      <c r="B13" s="28" t="s">
        <v>6241</v>
      </c>
      <c r="C13" s="24"/>
      <c r="D13" s="4" t="s">
        <v>672</v>
      </c>
      <c r="E13" s="6"/>
      <c r="F13" s="5" t="s">
        <v>6221</v>
      </c>
      <c r="G13" s="10"/>
      <c r="H13" s="10"/>
      <c r="I13" s="10"/>
      <c r="J13" s="10"/>
      <c r="K13" s="10"/>
      <c r="L13" s="10"/>
      <c r="M13" s="10"/>
      <c r="N13" s="10"/>
      <c r="O13" s="5" t="s">
        <v>515</v>
      </c>
      <c r="P13" s="5" t="s">
        <v>1541</v>
      </c>
    </row>
    <row r="14" spans="1:16" ht="10.95" customHeight="1" x14ac:dyDescent="0.3">
      <c r="A14" s="24"/>
      <c r="B14" s="28" t="s">
        <v>4379</v>
      </c>
      <c r="C14" s="24"/>
      <c r="D14" s="4" t="s">
        <v>674</v>
      </c>
      <c r="E14" s="6"/>
      <c r="F14" s="5" t="s">
        <v>5932</v>
      </c>
      <c r="G14" s="10"/>
      <c r="H14" s="5" t="s">
        <v>5147</v>
      </c>
      <c r="I14" s="10"/>
      <c r="J14" s="10"/>
      <c r="K14" s="10"/>
      <c r="L14" s="10"/>
      <c r="M14" s="10"/>
      <c r="N14" s="10"/>
      <c r="O14" s="5" t="s">
        <v>515</v>
      </c>
      <c r="P14" s="10"/>
    </row>
    <row r="15" spans="1:16" ht="10.95" customHeight="1" x14ac:dyDescent="0.3">
      <c r="A15" s="24"/>
      <c r="B15" s="28" t="s">
        <v>6194</v>
      </c>
      <c r="C15" s="7" t="s">
        <v>6195</v>
      </c>
      <c r="D15" s="4" t="s">
        <v>676</v>
      </c>
      <c r="E15" s="6"/>
      <c r="F15" s="5" t="s">
        <v>6225</v>
      </c>
      <c r="G15" s="10"/>
      <c r="H15" s="10"/>
      <c r="I15" s="10"/>
      <c r="J15" s="10"/>
      <c r="K15" s="10"/>
      <c r="L15" s="5" t="s">
        <v>5934</v>
      </c>
      <c r="M15" s="5" t="s">
        <v>3811</v>
      </c>
      <c r="N15" s="10"/>
      <c r="O15" s="10"/>
      <c r="P15" s="10"/>
    </row>
    <row r="16" spans="1:16" ht="10.95" customHeight="1" x14ac:dyDescent="0.3">
      <c r="A16" s="24"/>
      <c r="B16" s="24"/>
      <c r="C16" s="7" t="s">
        <v>6196</v>
      </c>
      <c r="D16" s="4" t="s">
        <v>678</v>
      </c>
      <c r="E16" s="6"/>
      <c r="F16" s="5" t="s">
        <v>6225</v>
      </c>
      <c r="G16" s="10"/>
      <c r="H16" s="10"/>
      <c r="I16" s="10"/>
      <c r="J16" s="10"/>
      <c r="K16" s="10"/>
      <c r="L16" s="5" t="s">
        <v>5934</v>
      </c>
      <c r="M16" s="5" t="s">
        <v>5938</v>
      </c>
      <c r="N16" s="10"/>
      <c r="O16" s="10"/>
      <c r="P16" s="10"/>
    </row>
    <row r="17" spans="1:16" ht="10.95" customHeight="1" x14ac:dyDescent="0.3">
      <c r="A17" s="24"/>
      <c r="B17" s="24"/>
      <c r="C17" s="7" t="s">
        <v>6197</v>
      </c>
      <c r="D17" s="4" t="s">
        <v>680</v>
      </c>
      <c r="E17" s="6"/>
      <c r="F17" s="5" t="s">
        <v>6225</v>
      </c>
      <c r="G17" s="10"/>
      <c r="H17" s="10"/>
      <c r="I17" s="10"/>
      <c r="J17" s="5" t="s">
        <v>5939</v>
      </c>
      <c r="K17" s="10"/>
      <c r="L17" s="5" t="s">
        <v>5934</v>
      </c>
      <c r="M17" s="10"/>
      <c r="N17" s="10"/>
      <c r="O17" s="10"/>
      <c r="P17" s="10"/>
    </row>
    <row r="18" spans="1:16" ht="10.95" customHeight="1" x14ac:dyDescent="0.3">
      <c r="A18" s="24"/>
      <c r="B18" s="24"/>
      <c r="C18" s="7" t="s">
        <v>6198</v>
      </c>
      <c r="D18" s="4" t="s">
        <v>860</v>
      </c>
      <c r="E18" s="6"/>
      <c r="F18" s="5" t="s">
        <v>6225</v>
      </c>
      <c r="G18" s="10"/>
      <c r="H18" s="10"/>
      <c r="I18" s="10"/>
      <c r="J18" s="5" t="s">
        <v>5940</v>
      </c>
      <c r="K18" s="10"/>
      <c r="L18" s="5" t="s">
        <v>5934</v>
      </c>
      <c r="M18" s="10"/>
      <c r="N18" s="10"/>
      <c r="O18" s="10"/>
      <c r="P18" s="10"/>
    </row>
    <row r="19" spans="1:16" ht="10.95" customHeight="1" x14ac:dyDescent="0.3">
      <c r="A19" s="24"/>
      <c r="B19" s="24"/>
      <c r="C19" s="7" t="s">
        <v>6199</v>
      </c>
      <c r="D19" s="4" t="s">
        <v>862</v>
      </c>
      <c r="E19" s="6"/>
      <c r="F19" s="5" t="s">
        <v>6225</v>
      </c>
      <c r="G19" s="10"/>
      <c r="H19" s="10"/>
      <c r="I19" s="10"/>
      <c r="J19" s="5" t="s">
        <v>5941</v>
      </c>
      <c r="K19" s="10"/>
      <c r="L19" s="5" t="s">
        <v>5934</v>
      </c>
      <c r="M19" s="10"/>
      <c r="N19" s="10"/>
      <c r="O19" s="10"/>
      <c r="P19" s="10"/>
    </row>
    <row r="20" spans="1:16" ht="10.95" customHeight="1" x14ac:dyDescent="0.3">
      <c r="A20" s="24"/>
      <c r="B20" s="24"/>
      <c r="C20" s="7" t="s">
        <v>6200</v>
      </c>
      <c r="D20" s="4" t="s">
        <v>864</v>
      </c>
      <c r="E20" s="6"/>
      <c r="F20" s="5" t="s">
        <v>6225</v>
      </c>
      <c r="G20" s="10"/>
      <c r="H20" s="10"/>
      <c r="I20" s="10"/>
      <c r="J20" s="5" t="s">
        <v>5942</v>
      </c>
      <c r="K20" s="10"/>
      <c r="L20" s="5" t="s">
        <v>5934</v>
      </c>
      <c r="M20" s="10"/>
      <c r="N20" s="10"/>
      <c r="O20" s="10"/>
      <c r="P20" s="10"/>
    </row>
    <row r="21" spans="1:16" ht="10.95" customHeight="1" x14ac:dyDescent="0.3">
      <c r="A21" s="24"/>
      <c r="B21" s="24"/>
      <c r="C21" s="7" t="s">
        <v>6201</v>
      </c>
      <c r="D21" s="4" t="s">
        <v>866</v>
      </c>
      <c r="E21" s="6"/>
      <c r="F21" s="5" t="s">
        <v>6225</v>
      </c>
      <c r="G21" s="10"/>
      <c r="H21" s="10"/>
      <c r="I21" s="10"/>
      <c r="J21" s="5" t="s">
        <v>5943</v>
      </c>
      <c r="K21" s="10"/>
      <c r="L21" s="5" t="s">
        <v>5934</v>
      </c>
      <c r="M21" s="10"/>
      <c r="N21" s="10"/>
      <c r="O21" s="10"/>
      <c r="P21" s="10"/>
    </row>
    <row r="22" spans="1:16" ht="10.95" customHeight="1" x14ac:dyDescent="0.3">
      <c r="A22" s="24"/>
      <c r="B22" s="24"/>
      <c r="C22" s="7" t="s">
        <v>6202</v>
      </c>
      <c r="D22" s="4" t="s">
        <v>682</v>
      </c>
      <c r="E22" s="6"/>
      <c r="F22" s="5" t="s">
        <v>6225</v>
      </c>
      <c r="G22" s="10"/>
      <c r="H22" s="10"/>
      <c r="I22" s="10"/>
      <c r="J22" s="5" t="s">
        <v>5944</v>
      </c>
      <c r="K22" s="10"/>
      <c r="L22" s="5" t="s">
        <v>5934</v>
      </c>
      <c r="M22" s="10"/>
      <c r="N22" s="10"/>
      <c r="O22" s="10"/>
      <c r="P22" s="10"/>
    </row>
    <row r="23" spans="1:16" ht="10.95" customHeight="1" x14ac:dyDescent="0.3">
      <c r="A23" s="24"/>
      <c r="B23" s="24"/>
      <c r="C23" s="7" t="s">
        <v>6203</v>
      </c>
      <c r="D23" s="4" t="s">
        <v>684</v>
      </c>
      <c r="E23" s="6"/>
      <c r="F23" s="5" t="s">
        <v>6225</v>
      </c>
      <c r="G23" s="10"/>
      <c r="H23" s="10"/>
      <c r="I23" s="10"/>
      <c r="J23" s="5" t="s">
        <v>5945</v>
      </c>
      <c r="K23" s="10"/>
      <c r="L23" s="5" t="s">
        <v>5934</v>
      </c>
      <c r="M23" s="10"/>
      <c r="N23" s="10"/>
      <c r="O23" s="10"/>
      <c r="P23" s="10"/>
    </row>
    <row r="24" spans="1:16" ht="10.95" customHeight="1" x14ac:dyDescent="0.3">
      <c r="A24" s="24"/>
      <c r="B24" s="24"/>
      <c r="C24" s="7" t="s">
        <v>6204</v>
      </c>
      <c r="D24" s="4" t="s">
        <v>686</v>
      </c>
      <c r="E24" s="6"/>
      <c r="F24" s="5" t="s">
        <v>6225</v>
      </c>
      <c r="G24" s="10"/>
      <c r="H24" s="10"/>
      <c r="I24" s="10"/>
      <c r="J24" s="5" t="s">
        <v>5946</v>
      </c>
      <c r="K24" s="10"/>
      <c r="L24" s="5" t="s">
        <v>5934</v>
      </c>
      <c r="M24" s="10"/>
      <c r="N24" s="10"/>
      <c r="O24" s="10"/>
      <c r="P24" s="10"/>
    </row>
    <row r="25" spans="1:16" ht="10.95" customHeight="1" x14ac:dyDescent="0.3">
      <c r="A25" s="24"/>
      <c r="B25" s="24"/>
      <c r="C25" s="7" t="s">
        <v>6205</v>
      </c>
      <c r="D25" s="4" t="s">
        <v>688</v>
      </c>
      <c r="E25" s="6"/>
      <c r="F25" s="5" t="s">
        <v>6225</v>
      </c>
      <c r="G25" s="10"/>
      <c r="H25" s="10"/>
      <c r="I25" s="10"/>
      <c r="J25" s="5" t="s">
        <v>5947</v>
      </c>
      <c r="K25" s="10"/>
      <c r="L25" s="5" t="s">
        <v>5934</v>
      </c>
      <c r="M25" s="10"/>
      <c r="N25" s="10"/>
      <c r="O25" s="10"/>
      <c r="P25" s="10"/>
    </row>
    <row r="26" spans="1:16" ht="10.95" customHeight="1" x14ac:dyDescent="0.3">
      <c r="A26" s="24"/>
      <c r="B26" s="24"/>
      <c r="C26" s="7" t="s">
        <v>6206</v>
      </c>
      <c r="D26" s="4" t="s">
        <v>868</v>
      </c>
      <c r="E26" s="6"/>
      <c r="F26" s="5" t="s">
        <v>6225</v>
      </c>
      <c r="G26" s="10"/>
      <c r="H26" s="10"/>
      <c r="I26" s="10"/>
      <c r="J26" s="5" t="s">
        <v>5948</v>
      </c>
      <c r="K26" s="10"/>
      <c r="L26" s="5" t="s">
        <v>5934</v>
      </c>
      <c r="M26" s="10"/>
      <c r="N26" s="10"/>
      <c r="O26" s="10"/>
      <c r="P26" s="10"/>
    </row>
    <row r="27" spans="1:16" ht="10.95" customHeight="1" x14ac:dyDescent="0.3">
      <c r="A27" s="24"/>
      <c r="B27" s="24"/>
      <c r="C27" s="7" t="s">
        <v>6207</v>
      </c>
      <c r="D27" s="4" t="s">
        <v>1453</v>
      </c>
      <c r="E27" s="6"/>
      <c r="F27" s="5" t="s">
        <v>6225</v>
      </c>
      <c r="G27" s="10"/>
      <c r="H27" s="10"/>
      <c r="I27" s="10"/>
      <c r="J27" s="5" t="s">
        <v>5949</v>
      </c>
      <c r="K27" s="10"/>
      <c r="L27" s="5" t="s">
        <v>5934</v>
      </c>
      <c r="M27" s="10"/>
      <c r="N27" s="10"/>
      <c r="O27" s="10"/>
      <c r="P27" s="10"/>
    </row>
    <row r="28" spans="1:16" ht="10.95" customHeight="1" x14ac:dyDescent="0.3">
      <c r="A28" s="24"/>
      <c r="B28" s="24"/>
      <c r="C28" s="7" t="s">
        <v>6208</v>
      </c>
      <c r="D28" s="4" t="s">
        <v>1455</v>
      </c>
      <c r="E28" s="6"/>
      <c r="F28" s="5" t="s">
        <v>6225</v>
      </c>
      <c r="G28" s="10"/>
      <c r="H28" s="10"/>
      <c r="I28" s="10"/>
      <c r="J28" s="5" t="s">
        <v>5950</v>
      </c>
      <c r="K28" s="10"/>
      <c r="L28" s="5" t="s">
        <v>5934</v>
      </c>
      <c r="M28" s="10"/>
      <c r="N28" s="10"/>
      <c r="O28" s="10"/>
      <c r="P28" s="10"/>
    </row>
    <row r="29" spans="1:16" ht="10.95" customHeight="1" x14ac:dyDescent="0.3">
      <c r="A29" s="24"/>
      <c r="B29" s="24"/>
      <c r="C29" s="7" t="s">
        <v>6209</v>
      </c>
      <c r="D29" s="4" t="s">
        <v>1457</v>
      </c>
      <c r="E29" s="6"/>
      <c r="F29" s="5" t="s">
        <v>6225</v>
      </c>
      <c r="G29" s="10"/>
      <c r="H29" s="10"/>
      <c r="I29" s="10"/>
      <c r="J29" s="5" t="s">
        <v>5951</v>
      </c>
      <c r="K29" s="10"/>
      <c r="L29" s="5" t="s">
        <v>5934</v>
      </c>
      <c r="M29" s="10"/>
      <c r="N29" s="10"/>
      <c r="O29" s="10"/>
      <c r="P29" s="10"/>
    </row>
    <row r="30" spans="1:16" ht="10.95" customHeight="1" x14ac:dyDescent="0.3">
      <c r="A30" s="24"/>
      <c r="B30" s="24"/>
      <c r="C30" s="7" t="s">
        <v>6210</v>
      </c>
      <c r="D30" s="4" t="s">
        <v>1459</v>
      </c>
      <c r="E30" s="6"/>
      <c r="F30" s="5" t="s">
        <v>6225</v>
      </c>
      <c r="G30" s="10"/>
      <c r="H30" s="10"/>
      <c r="I30" s="10"/>
      <c r="J30" s="5" t="s">
        <v>5952</v>
      </c>
      <c r="K30" s="10"/>
      <c r="L30" s="5" t="s">
        <v>5934</v>
      </c>
      <c r="M30" s="10"/>
      <c r="N30" s="10"/>
      <c r="O30" s="10"/>
      <c r="P30" s="10"/>
    </row>
    <row r="31" spans="1:16" ht="10.95" customHeight="1" x14ac:dyDescent="0.3">
      <c r="A31" s="24"/>
      <c r="B31" s="24"/>
      <c r="C31" s="7" t="s">
        <v>6211</v>
      </c>
      <c r="D31" s="4" t="s">
        <v>1461</v>
      </c>
      <c r="E31" s="6"/>
      <c r="F31" s="5" t="s">
        <v>6225</v>
      </c>
      <c r="G31" s="10"/>
      <c r="H31" s="10"/>
      <c r="I31" s="10"/>
      <c r="J31" s="5" t="s">
        <v>5953</v>
      </c>
      <c r="K31" s="10"/>
      <c r="L31" s="5" t="s">
        <v>5934</v>
      </c>
      <c r="M31" s="10"/>
      <c r="N31" s="10"/>
      <c r="O31" s="10"/>
      <c r="P31" s="10"/>
    </row>
    <row r="32" spans="1:16" ht="10.95" customHeight="1" x14ac:dyDescent="0.3">
      <c r="A32" s="24"/>
      <c r="B32" s="24"/>
      <c r="C32" s="7" t="s">
        <v>6212</v>
      </c>
      <c r="D32" s="4" t="s">
        <v>1463</v>
      </c>
      <c r="E32" s="6"/>
      <c r="F32" s="5" t="s">
        <v>6225</v>
      </c>
      <c r="G32" s="10"/>
      <c r="H32" s="10"/>
      <c r="I32" s="10"/>
      <c r="J32" s="5" t="s">
        <v>5954</v>
      </c>
      <c r="K32" s="10"/>
      <c r="L32" s="5" t="s">
        <v>5934</v>
      </c>
      <c r="M32" s="10"/>
      <c r="N32" s="10"/>
      <c r="O32" s="10"/>
      <c r="P32" s="10"/>
    </row>
    <row r="33" spans="1:16" ht="10.95" customHeight="1" x14ac:dyDescent="0.3">
      <c r="A33" s="24"/>
      <c r="B33" s="24"/>
      <c r="C33" s="7" t="s">
        <v>6213</v>
      </c>
      <c r="D33" s="4" t="s">
        <v>1465</v>
      </c>
      <c r="E33" s="6"/>
      <c r="F33" s="5" t="s">
        <v>6225</v>
      </c>
      <c r="G33" s="10"/>
      <c r="H33" s="10"/>
      <c r="I33" s="10"/>
      <c r="J33" s="5" t="s">
        <v>5955</v>
      </c>
      <c r="K33" s="10"/>
      <c r="L33" s="5" t="s">
        <v>5934</v>
      </c>
      <c r="M33" s="10"/>
      <c r="N33" s="10"/>
      <c r="O33" s="10"/>
      <c r="P33" s="10"/>
    </row>
    <row r="34" spans="1:16" ht="10.95" customHeight="1" x14ac:dyDescent="0.3">
      <c r="A34" s="24"/>
      <c r="B34" s="24"/>
      <c r="C34" s="7" t="s">
        <v>6214</v>
      </c>
      <c r="D34" s="4" t="s">
        <v>1467</v>
      </c>
      <c r="E34" s="6"/>
      <c r="F34" s="5" t="s">
        <v>6225</v>
      </c>
      <c r="G34" s="10"/>
      <c r="H34" s="10"/>
      <c r="I34" s="10"/>
      <c r="J34" s="5" t="s">
        <v>5956</v>
      </c>
      <c r="K34" s="10"/>
      <c r="L34" s="5" t="s">
        <v>5934</v>
      </c>
      <c r="M34" s="10"/>
      <c r="N34" s="10"/>
      <c r="O34" s="10"/>
      <c r="P34" s="10"/>
    </row>
    <row r="35" spans="1:16" ht="10.95" customHeight="1" x14ac:dyDescent="0.3">
      <c r="A35" s="24"/>
      <c r="B35" s="24"/>
      <c r="C35" s="7" t="s">
        <v>6215</v>
      </c>
      <c r="D35" s="4" t="s">
        <v>1469</v>
      </c>
      <c r="E35" s="6"/>
      <c r="F35" s="5" t="s">
        <v>6225</v>
      </c>
      <c r="G35" s="10"/>
      <c r="H35" s="10"/>
      <c r="I35" s="10"/>
      <c r="J35" s="5" t="s">
        <v>5957</v>
      </c>
      <c r="K35" s="10"/>
      <c r="L35" s="5" t="s">
        <v>5934</v>
      </c>
      <c r="M35" s="10"/>
      <c r="N35" s="10"/>
      <c r="O35" s="10"/>
      <c r="P35" s="10"/>
    </row>
    <row r="36" spans="1:16" ht="10.95" customHeight="1" x14ac:dyDescent="0.3">
      <c r="A36" s="24"/>
      <c r="B36" s="24"/>
      <c r="C36" s="7" t="s">
        <v>6216</v>
      </c>
      <c r="D36" s="4" t="s">
        <v>1471</v>
      </c>
      <c r="E36" s="6"/>
      <c r="F36" s="5" t="s">
        <v>6225</v>
      </c>
      <c r="G36" s="10"/>
      <c r="H36" s="10"/>
      <c r="I36" s="10"/>
      <c r="J36" s="5" t="s">
        <v>5933</v>
      </c>
      <c r="K36" s="10"/>
      <c r="L36" s="5" t="s">
        <v>5934</v>
      </c>
      <c r="M36" s="10"/>
      <c r="N36" s="10"/>
      <c r="O36" s="10"/>
      <c r="P36" s="10"/>
    </row>
    <row r="37" spans="1:16" ht="10.95" customHeight="1" x14ac:dyDescent="0.3">
      <c r="A37" s="24"/>
      <c r="B37" s="24"/>
      <c r="C37" s="7" t="s">
        <v>6217</v>
      </c>
      <c r="D37" s="4" t="s">
        <v>6242</v>
      </c>
      <c r="E37" s="6"/>
      <c r="F37" s="5" t="s">
        <v>6225</v>
      </c>
      <c r="G37" s="10"/>
      <c r="H37" s="10"/>
      <c r="I37" s="10"/>
      <c r="J37" s="5" t="s">
        <v>5958</v>
      </c>
      <c r="K37" s="10"/>
      <c r="L37" s="5" t="s">
        <v>5934</v>
      </c>
      <c r="M37" s="10"/>
      <c r="N37" s="10"/>
      <c r="O37" s="10"/>
      <c r="P37" s="10"/>
    </row>
    <row r="38" spans="1:16" ht="10.95" customHeight="1" x14ac:dyDescent="0.3">
      <c r="A38" s="24"/>
      <c r="B38" s="24"/>
      <c r="C38" s="7" t="s">
        <v>6218</v>
      </c>
      <c r="D38" s="4" t="s">
        <v>1473</v>
      </c>
      <c r="E38" s="6"/>
      <c r="F38" s="5" t="s">
        <v>6225</v>
      </c>
      <c r="G38" s="10"/>
      <c r="H38" s="10"/>
      <c r="I38" s="10"/>
      <c r="J38" s="5" t="s">
        <v>5959</v>
      </c>
      <c r="K38" s="10"/>
      <c r="L38" s="5" t="s">
        <v>5934</v>
      </c>
      <c r="M38" s="10"/>
      <c r="N38" s="10"/>
      <c r="O38" s="10"/>
      <c r="P38" s="10"/>
    </row>
    <row r="39" spans="1:16" ht="10.95" customHeight="1" x14ac:dyDescent="0.3">
      <c r="A39" s="28" t="s">
        <v>6219</v>
      </c>
      <c r="B39" s="28" t="s">
        <v>6243</v>
      </c>
      <c r="C39" s="24"/>
      <c r="D39" s="4" t="s">
        <v>1850</v>
      </c>
      <c r="E39" s="6"/>
      <c r="F39" s="5" t="s">
        <v>6260</v>
      </c>
      <c r="G39" s="5" t="s">
        <v>507</v>
      </c>
      <c r="H39" s="10"/>
      <c r="I39" s="5" t="s">
        <v>1753</v>
      </c>
      <c r="J39" s="10"/>
      <c r="K39" s="10"/>
      <c r="L39" s="10"/>
      <c r="M39" s="10"/>
      <c r="N39" s="5" t="s">
        <v>1794</v>
      </c>
      <c r="O39" s="5" t="s">
        <v>515</v>
      </c>
      <c r="P39" s="10"/>
    </row>
    <row r="40" spans="1:16" ht="10.95" customHeight="1" x14ac:dyDescent="0.3">
      <c r="A40" s="24"/>
      <c r="B40" s="28" t="s">
        <v>6244</v>
      </c>
      <c r="C40" s="24"/>
      <c r="D40" s="4" t="s">
        <v>1851</v>
      </c>
      <c r="E40" s="6"/>
      <c r="F40" s="5" t="s">
        <v>6260</v>
      </c>
      <c r="G40" s="5" t="s">
        <v>507</v>
      </c>
      <c r="H40" s="10"/>
      <c r="I40" s="5" t="s">
        <v>1769</v>
      </c>
      <c r="J40" s="10"/>
      <c r="K40" s="10"/>
      <c r="L40" s="10"/>
      <c r="M40" s="10"/>
      <c r="N40" s="10"/>
      <c r="O40" s="5" t="s">
        <v>515</v>
      </c>
      <c r="P40" s="10"/>
    </row>
    <row r="41" spans="1:16" ht="10.95" customHeight="1" x14ac:dyDescent="0.3">
      <c r="A41" s="24"/>
      <c r="B41" s="28" t="s">
        <v>6245</v>
      </c>
      <c r="C41" s="24"/>
      <c r="D41" s="4" t="s">
        <v>1852</v>
      </c>
      <c r="E41" s="6"/>
      <c r="F41" s="5" t="s">
        <v>6260</v>
      </c>
      <c r="G41" s="5" t="s">
        <v>507</v>
      </c>
      <c r="H41" s="10"/>
      <c r="I41" s="5" t="s">
        <v>6263</v>
      </c>
      <c r="J41" s="10"/>
      <c r="K41" s="5" t="s">
        <v>3580</v>
      </c>
      <c r="L41" s="10"/>
      <c r="M41" s="5" t="s">
        <v>6261</v>
      </c>
      <c r="N41" s="10"/>
      <c r="O41" s="5" t="s">
        <v>515</v>
      </c>
      <c r="P41" s="10"/>
    </row>
    <row r="42" spans="1:16" ht="10.95" customHeight="1" x14ac:dyDescent="0.3">
      <c r="A42" s="24"/>
      <c r="B42" s="28" t="s">
        <v>6246</v>
      </c>
      <c r="C42" s="24"/>
      <c r="D42" s="4" t="s">
        <v>1853</v>
      </c>
      <c r="E42" s="6"/>
      <c r="F42" s="5" t="s">
        <v>6260</v>
      </c>
      <c r="G42" s="5" t="s">
        <v>507</v>
      </c>
      <c r="H42" s="10"/>
      <c r="I42" s="5" t="s">
        <v>6262</v>
      </c>
      <c r="J42" s="10"/>
      <c r="K42" s="10"/>
      <c r="L42" s="10"/>
      <c r="M42" s="5" t="s">
        <v>6261</v>
      </c>
      <c r="N42" s="10"/>
      <c r="O42" s="5" t="s">
        <v>515</v>
      </c>
      <c r="P42" s="10"/>
    </row>
    <row r="43" spans="1:16" ht="10.95" customHeight="1" x14ac:dyDescent="0.3">
      <c r="A43" s="24"/>
      <c r="B43" s="28" t="s">
        <v>6241</v>
      </c>
      <c r="C43" s="24"/>
      <c r="D43" s="4" t="s">
        <v>968</v>
      </c>
      <c r="E43" s="6"/>
      <c r="F43" s="5" t="s">
        <v>6223</v>
      </c>
      <c r="G43" s="10"/>
      <c r="H43" s="10"/>
      <c r="I43" s="10"/>
      <c r="J43" s="10"/>
      <c r="K43" s="10"/>
      <c r="L43" s="10"/>
      <c r="M43" s="10"/>
      <c r="N43" s="10"/>
      <c r="O43" s="5" t="s">
        <v>515</v>
      </c>
      <c r="P43" s="5" t="s">
        <v>1541</v>
      </c>
    </row>
    <row r="44" spans="1:16" ht="10.95" customHeight="1" x14ac:dyDescent="0.3">
      <c r="A44" s="24"/>
      <c r="B44" s="28" t="s">
        <v>4379</v>
      </c>
      <c r="C44" s="24"/>
      <c r="D44" s="4" t="s">
        <v>970</v>
      </c>
      <c r="E44" s="6"/>
      <c r="F44" s="5" t="s">
        <v>6224</v>
      </c>
      <c r="G44" s="10"/>
      <c r="H44" s="5" t="s">
        <v>5147</v>
      </c>
      <c r="I44" s="10"/>
      <c r="J44" s="10"/>
      <c r="K44" s="10"/>
      <c r="L44" s="10"/>
      <c r="M44" s="10"/>
      <c r="N44" s="10"/>
      <c r="O44" s="5" t="s">
        <v>515</v>
      </c>
      <c r="P44" s="10"/>
    </row>
    <row r="45" spans="1:16" ht="10.95" customHeight="1" x14ac:dyDescent="0.3">
      <c r="A45" s="24"/>
      <c r="B45" s="28" t="s">
        <v>6194</v>
      </c>
      <c r="C45" s="7" t="s">
        <v>6195</v>
      </c>
      <c r="D45" s="4" t="s">
        <v>6247</v>
      </c>
      <c r="E45" s="6"/>
      <c r="F45" s="5" t="s">
        <v>6226</v>
      </c>
      <c r="G45" s="10"/>
      <c r="H45" s="10"/>
      <c r="I45" s="10"/>
      <c r="J45" s="10"/>
      <c r="K45" s="10"/>
      <c r="L45" s="5" t="s">
        <v>5934</v>
      </c>
      <c r="M45" s="5" t="s">
        <v>3811</v>
      </c>
      <c r="N45" s="10"/>
      <c r="O45" s="10"/>
      <c r="P45" s="10"/>
    </row>
    <row r="46" spans="1:16" ht="10.95" customHeight="1" x14ac:dyDescent="0.3">
      <c r="A46" s="24"/>
      <c r="B46" s="24"/>
      <c r="C46" s="7" t="s">
        <v>6196</v>
      </c>
      <c r="D46" s="4" t="s">
        <v>972</v>
      </c>
      <c r="E46" s="6"/>
      <c r="F46" s="5" t="s">
        <v>6226</v>
      </c>
      <c r="G46" s="10"/>
      <c r="H46" s="10"/>
      <c r="I46" s="10"/>
      <c r="J46" s="10"/>
      <c r="K46" s="10"/>
      <c r="L46" s="5" t="s">
        <v>5934</v>
      </c>
      <c r="M46" s="5" t="s">
        <v>5938</v>
      </c>
      <c r="N46" s="10"/>
      <c r="O46" s="10"/>
      <c r="P46" s="10"/>
    </row>
    <row r="47" spans="1:16" ht="10.95" customHeight="1" x14ac:dyDescent="0.3">
      <c r="A47" s="24"/>
      <c r="B47" s="24"/>
      <c r="C47" s="7" t="s">
        <v>6197</v>
      </c>
      <c r="D47" s="4" t="s">
        <v>692</v>
      </c>
      <c r="E47" s="6"/>
      <c r="F47" s="5" t="s">
        <v>6226</v>
      </c>
      <c r="G47" s="10"/>
      <c r="H47" s="10"/>
      <c r="I47" s="10"/>
      <c r="J47" s="5" t="s">
        <v>5939</v>
      </c>
      <c r="K47" s="10"/>
      <c r="L47" s="5" t="s">
        <v>5934</v>
      </c>
      <c r="M47" s="10"/>
      <c r="N47" s="10"/>
      <c r="O47" s="10"/>
      <c r="P47" s="10"/>
    </row>
    <row r="48" spans="1:16" ht="10.95" customHeight="1" x14ac:dyDescent="0.3">
      <c r="A48" s="24"/>
      <c r="B48" s="24"/>
      <c r="C48" s="7" t="s">
        <v>6198</v>
      </c>
      <c r="D48" s="4" t="s">
        <v>1475</v>
      </c>
      <c r="E48" s="6"/>
      <c r="F48" s="5" t="s">
        <v>6226</v>
      </c>
      <c r="G48" s="10"/>
      <c r="H48" s="10"/>
      <c r="I48" s="10"/>
      <c r="J48" s="5" t="s">
        <v>5940</v>
      </c>
      <c r="K48" s="10"/>
      <c r="L48" s="5" t="s">
        <v>5934</v>
      </c>
      <c r="M48" s="10"/>
      <c r="N48" s="10"/>
      <c r="O48" s="10"/>
      <c r="P48" s="10"/>
    </row>
    <row r="49" spans="1:16" ht="10.95" customHeight="1" x14ac:dyDescent="0.3">
      <c r="A49" s="24"/>
      <c r="B49" s="24"/>
      <c r="C49" s="7" t="s">
        <v>6199</v>
      </c>
      <c r="D49" s="4" t="s">
        <v>1855</v>
      </c>
      <c r="E49" s="6"/>
      <c r="F49" s="5" t="s">
        <v>6226</v>
      </c>
      <c r="G49" s="10"/>
      <c r="H49" s="10"/>
      <c r="I49" s="10"/>
      <c r="J49" s="5" t="s">
        <v>5941</v>
      </c>
      <c r="K49" s="10"/>
      <c r="L49" s="5" t="s">
        <v>5934</v>
      </c>
      <c r="M49" s="10"/>
      <c r="N49" s="10"/>
      <c r="O49" s="10"/>
      <c r="P49" s="10"/>
    </row>
    <row r="50" spans="1:16" ht="10.95" customHeight="1" x14ac:dyDescent="0.3">
      <c r="A50" s="24"/>
      <c r="B50" s="24"/>
      <c r="C50" s="7" t="s">
        <v>6200</v>
      </c>
      <c r="D50" s="4" t="s">
        <v>1804</v>
      </c>
      <c r="E50" s="6"/>
      <c r="F50" s="5" t="s">
        <v>6226</v>
      </c>
      <c r="G50" s="10"/>
      <c r="H50" s="10"/>
      <c r="I50" s="10"/>
      <c r="J50" s="5" t="s">
        <v>5942</v>
      </c>
      <c r="K50" s="10"/>
      <c r="L50" s="5" t="s">
        <v>5934</v>
      </c>
      <c r="M50" s="10"/>
      <c r="N50" s="10"/>
      <c r="O50" s="10"/>
      <c r="P50" s="10"/>
    </row>
    <row r="51" spans="1:16" ht="10.95" customHeight="1" x14ac:dyDescent="0.3">
      <c r="A51" s="24"/>
      <c r="B51" s="24"/>
      <c r="C51" s="7" t="s">
        <v>6201</v>
      </c>
      <c r="D51" s="4" t="s">
        <v>1806</v>
      </c>
      <c r="E51" s="6"/>
      <c r="F51" s="5" t="s">
        <v>6226</v>
      </c>
      <c r="G51" s="10"/>
      <c r="H51" s="10"/>
      <c r="I51" s="10"/>
      <c r="J51" s="5" t="s">
        <v>5943</v>
      </c>
      <c r="K51" s="10"/>
      <c r="L51" s="5" t="s">
        <v>5934</v>
      </c>
      <c r="M51" s="10"/>
      <c r="N51" s="10"/>
      <c r="O51" s="10"/>
      <c r="P51" s="10"/>
    </row>
    <row r="52" spans="1:16" ht="10.95" customHeight="1" x14ac:dyDescent="0.3">
      <c r="A52" s="24"/>
      <c r="B52" s="24"/>
      <c r="C52" s="7" t="s">
        <v>6202</v>
      </c>
      <c r="D52" s="4" t="s">
        <v>1807</v>
      </c>
      <c r="E52" s="6"/>
      <c r="F52" s="5" t="s">
        <v>6226</v>
      </c>
      <c r="G52" s="10"/>
      <c r="H52" s="10"/>
      <c r="I52" s="10"/>
      <c r="J52" s="5" t="s">
        <v>5944</v>
      </c>
      <c r="K52" s="10"/>
      <c r="L52" s="5" t="s">
        <v>5934</v>
      </c>
      <c r="M52" s="10"/>
      <c r="N52" s="10"/>
      <c r="O52" s="10"/>
      <c r="P52" s="10"/>
    </row>
    <row r="53" spans="1:16" ht="10.95" customHeight="1" x14ac:dyDescent="0.3">
      <c r="A53" s="24"/>
      <c r="B53" s="24"/>
      <c r="C53" s="7" t="s">
        <v>6203</v>
      </c>
      <c r="D53" s="4" t="s">
        <v>1809</v>
      </c>
      <c r="E53" s="6"/>
      <c r="F53" s="5" t="s">
        <v>6226</v>
      </c>
      <c r="G53" s="10"/>
      <c r="H53" s="10"/>
      <c r="I53" s="10"/>
      <c r="J53" s="5" t="s">
        <v>5945</v>
      </c>
      <c r="K53" s="10"/>
      <c r="L53" s="5" t="s">
        <v>5934</v>
      </c>
      <c r="M53" s="10"/>
      <c r="N53" s="10"/>
      <c r="O53" s="10"/>
      <c r="P53" s="10"/>
    </row>
    <row r="54" spans="1:16" ht="10.95" customHeight="1" x14ac:dyDescent="0.3">
      <c r="A54" s="24"/>
      <c r="B54" s="24"/>
      <c r="C54" s="7" t="s">
        <v>6204</v>
      </c>
      <c r="D54" s="4" t="s">
        <v>6248</v>
      </c>
      <c r="E54" s="6"/>
      <c r="F54" s="5" t="s">
        <v>6226</v>
      </c>
      <c r="G54" s="10"/>
      <c r="H54" s="10"/>
      <c r="I54" s="10"/>
      <c r="J54" s="5" t="s">
        <v>5946</v>
      </c>
      <c r="K54" s="10"/>
      <c r="L54" s="5" t="s">
        <v>5934</v>
      </c>
      <c r="M54" s="10"/>
      <c r="N54" s="10"/>
      <c r="O54" s="10"/>
      <c r="P54" s="10"/>
    </row>
    <row r="55" spans="1:16" ht="10.95" customHeight="1" x14ac:dyDescent="0.3">
      <c r="A55" s="24"/>
      <c r="B55" s="24"/>
      <c r="C55" s="7" t="s">
        <v>6205</v>
      </c>
      <c r="D55" s="4" t="s">
        <v>6249</v>
      </c>
      <c r="E55" s="6"/>
      <c r="F55" s="5" t="s">
        <v>6226</v>
      </c>
      <c r="G55" s="10"/>
      <c r="H55" s="10"/>
      <c r="I55" s="10"/>
      <c r="J55" s="5" t="s">
        <v>5947</v>
      </c>
      <c r="K55" s="10"/>
      <c r="L55" s="5" t="s">
        <v>5934</v>
      </c>
      <c r="M55" s="10"/>
      <c r="N55" s="10"/>
      <c r="O55" s="10"/>
      <c r="P55" s="10"/>
    </row>
    <row r="56" spans="1:16" ht="10.95" customHeight="1" x14ac:dyDescent="0.3">
      <c r="A56" s="24"/>
      <c r="B56" s="24"/>
      <c r="C56" s="7" t="s">
        <v>6206</v>
      </c>
      <c r="D56" s="4" t="s">
        <v>6250</v>
      </c>
      <c r="E56" s="6"/>
      <c r="F56" s="5" t="s">
        <v>6226</v>
      </c>
      <c r="G56" s="10"/>
      <c r="H56" s="10"/>
      <c r="I56" s="10"/>
      <c r="J56" s="5" t="s">
        <v>5948</v>
      </c>
      <c r="K56" s="10"/>
      <c r="L56" s="5" t="s">
        <v>5934</v>
      </c>
      <c r="M56" s="10"/>
      <c r="N56" s="10"/>
      <c r="O56" s="10"/>
      <c r="P56" s="10"/>
    </row>
    <row r="57" spans="1:16" ht="10.95" customHeight="1" x14ac:dyDescent="0.3">
      <c r="A57" s="24"/>
      <c r="B57" s="24"/>
      <c r="C57" s="7" t="s">
        <v>6207</v>
      </c>
      <c r="D57" s="4" t="s">
        <v>6251</v>
      </c>
      <c r="E57" s="6"/>
      <c r="F57" s="5" t="s">
        <v>6226</v>
      </c>
      <c r="G57" s="10"/>
      <c r="H57" s="10"/>
      <c r="I57" s="10"/>
      <c r="J57" s="5" t="s">
        <v>5949</v>
      </c>
      <c r="K57" s="10"/>
      <c r="L57" s="5" t="s">
        <v>5934</v>
      </c>
      <c r="M57" s="10"/>
      <c r="N57" s="10"/>
      <c r="O57" s="10"/>
      <c r="P57" s="10"/>
    </row>
    <row r="58" spans="1:16" ht="10.95" customHeight="1" x14ac:dyDescent="0.3">
      <c r="A58" s="24"/>
      <c r="B58" s="24"/>
      <c r="C58" s="7" t="s">
        <v>6208</v>
      </c>
      <c r="D58" s="4" t="s">
        <v>1856</v>
      </c>
      <c r="E58" s="6"/>
      <c r="F58" s="5" t="s">
        <v>6226</v>
      </c>
      <c r="G58" s="10"/>
      <c r="H58" s="10"/>
      <c r="I58" s="10"/>
      <c r="J58" s="5" t="s">
        <v>5950</v>
      </c>
      <c r="K58" s="10"/>
      <c r="L58" s="5" t="s">
        <v>5934</v>
      </c>
      <c r="M58" s="10"/>
      <c r="N58" s="10"/>
      <c r="O58" s="10"/>
      <c r="P58" s="10"/>
    </row>
    <row r="59" spans="1:16" ht="10.95" customHeight="1" x14ac:dyDescent="0.3">
      <c r="A59" s="24"/>
      <c r="B59" s="24"/>
      <c r="C59" s="7" t="s">
        <v>6209</v>
      </c>
      <c r="D59" s="4" t="s">
        <v>4817</v>
      </c>
      <c r="E59" s="6"/>
      <c r="F59" s="5" t="s">
        <v>6226</v>
      </c>
      <c r="G59" s="10"/>
      <c r="H59" s="10"/>
      <c r="I59" s="10"/>
      <c r="J59" s="5" t="s">
        <v>5951</v>
      </c>
      <c r="K59" s="10"/>
      <c r="L59" s="5" t="s">
        <v>5934</v>
      </c>
      <c r="M59" s="10"/>
      <c r="N59" s="10"/>
      <c r="O59" s="10"/>
      <c r="P59" s="10"/>
    </row>
    <row r="60" spans="1:16" ht="10.95" customHeight="1" x14ac:dyDescent="0.3">
      <c r="A60" s="24"/>
      <c r="B60" s="24"/>
      <c r="C60" s="7" t="s">
        <v>6210</v>
      </c>
      <c r="D60" s="4" t="s">
        <v>4818</v>
      </c>
      <c r="E60" s="6"/>
      <c r="F60" s="5" t="s">
        <v>6226</v>
      </c>
      <c r="G60" s="10"/>
      <c r="H60" s="10"/>
      <c r="I60" s="10"/>
      <c r="J60" s="5" t="s">
        <v>5952</v>
      </c>
      <c r="K60" s="10"/>
      <c r="L60" s="5" t="s">
        <v>5934</v>
      </c>
      <c r="M60" s="10"/>
      <c r="N60" s="10"/>
      <c r="O60" s="10"/>
      <c r="P60" s="10"/>
    </row>
    <row r="61" spans="1:16" ht="10.95" customHeight="1" x14ac:dyDescent="0.3">
      <c r="A61" s="24"/>
      <c r="B61" s="24"/>
      <c r="C61" s="7" t="s">
        <v>6211</v>
      </c>
      <c r="D61" s="4" t="s">
        <v>6252</v>
      </c>
      <c r="E61" s="6"/>
      <c r="F61" s="5" t="s">
        <v>6226</v>
      </c>
      <c r="G61" s="10"/>
      <c r="H61" s="10"/>
      <c r="I61" s="10"/>
      <c r="J61" s="5" t="s">
        <v>5953</v>
      </c>
      <c r="K61" s="10"/>
      <c r="L61" s="5" t="s">
        <v>5934</v>
      </c>
      <c r="M61" s="10"/>
      <c r="N61" s="10"/>
      <c r="O61" s="10"/>
      <c r="P61" s="10"/>
    </row>
    <row r="62" spans="1:16" ht="10.95" customHeight="1" x14ac:dyDescent="0.3">
      <c r="A62" s="24"/>
      <c r="B62" s="24"/>
      <c r="C62" s="7" t="s">
        <v>6212</v>
      </c>
      <c r="D62" s="4" t="s">
        <v>6253</v>
      </c>
      <c r="E62" s="6"/>
      <c r="F62" s="5" t="s">
        <v>6226</v>
      </c>
      <c r="G62" s="10"/>
      <c r="H62" s="10"/>
      <c r="I62" s="10"/>
      <c r="J62" s="5" t="s">
        <v>5954</v>
      </c>
      <c r="K62" s="10"/>
      <c r="L62" s="5" t="s">
        <v>5934</v>
      </c>
      <c r="M62" s="10"/>
      <c r="N62" s="10"/>
      <c r="O62" s="10"/>
      <c r="P62" s="10"/>
    </row>
    <row r="63" spans="1:16" ht="10.95" customHeight="1" x14ac:dyDescent="0.3">
      <c r="A63" s="24"/>
      <c r="B63" s="24"/>
      <c r="C63" s="7" t="s">
        <v>6213</v>
      </c>
      <c r="D63" s="4" t="s">
        <v>6254</v>
      </c>
      <c r="E63" s="6"/>
      <c r="F63" s="5" t="s">
        <v>6226</v>
      </c>
      <c r="G63" s="10"/>
      <c r="H63" s="10"/>
      <c r="I63" s="10"/>
      <c r="J63" s="5" t="s">
        <v>5955</v>
      </c>
      <c r="K63" s="10"/>
      <c r="L63" s="5" t="s">
        <v>5934</v>
      </c>
      <c r="M63" s="10"/>
      <c r="N63" s="10"/>
      <c r="O63" s="10"/>
      <c r="P63" s="10"/>
    </row>
    <row r="64" spans="1:16" ht="10.95" customHeight="1" x14ac:dyDescent="0.3">
      <c r="A64" s="24"/>
      <c r="B64" s="24"/>
      <c r="C64" s="7" t="s">
        <v>6214</v>
      </c>
      <c r="D64" s="4" t="s">
        <v>6255</v>
      </c>
      <c r="E64" s="6"/>
      <c r="F64" s="5" t="s">
        <v>6226</v>
      </c>
      <c r="G64" s="10"/>
      <c r="H64" s="10"/>
      <c r="I64" s="10"/>
      <c r="J64" s="5" t="s">
        <v>5956</v>
      </c>
      <c r="K64" s="10"/>
      <c r="L64" s="5" t="s">
        <v>5934</v>
      </c>
      <c r="M64" s="10"/>
      <c r="N64" s="10"/>
      <c r="O64" s="10"/>
      <c r="P64" s="10"/>
    </row>
    <row r="65" spans="1:16" ht="10.95" customHeight="1" x14ac:dyDescent="0.3">
      <c r="A65" s="24"/>
      <c r="B65" s="24"/>
      <c r="C65" s="7" t="s">
        <v>6215</v>
      </c>
      <c r="D65" s="4" t="s">
        <v>6256</v>
      </c>
      <c r="E65" s="6"/>
      <c r="F65" s="5" t="s">
        <v>6226</v>
      </c>
      <c r="G65" s="10"/>
      <c r="H65" s="10"/>
      <c r="I65" s="10"/>
      <c r="J65" s="5" t="s">
        <v>5957</v>
      </c>
      <c r="K65" s="10"/>
      <c r="L65" s="5" t="s">
        <v>5934</v>
      </c>
      <c r="M65" s="10"/>
      <c r="N65" s="10"/>
      <c r="O65" s="10"/>
      <c r="P65" s="10"/>
    </row>
    <row r="66" spans="1:16" ht="10.95" customHeight="1" x14ac:dyDescent="0.3">
      <c r="A66" s="24"/>
      <c r="B66" s="24"/>
      <c r="C66" s="7" t="s">
        <v>6216</v>
      </c>
      <c r="D66" s="4" t="s">
        <v>6257</v>
      </c>
      <c r="E66" s="6"/>
      <c r="F66" s="5" t="s">
        <v>6226</v>
      </c>
      <c r="G66" s="10"/>
      <c r="H66" s="10"/>
      <c r="I66" s="10"/>
      <c r="J66" s="5" t="s">
        <v>5933</v>
      </c>
      <c r="K66" s="10"/>
      <c r="L66" s="5" t="s">
        <v>5934</v>
      </c>
      <c r="M66" s="10"/>
      <c r="N66" s="10"/>
      <c r="O66" s="10"/>
      <c r="P66" s="10"/>
    </row>
    <row r="67" spans="1:16" ht="10.95" customHeight="1" x14ac:dyDescent="0.3">
      <c r="A67" s="24"/>
      <c r="B67" s="24"/>
      <c r="C67" s="7" t="s">
        <v>6217</v>
      </c>
      <c r="D67" s="4" t="s">
        <v>6258</v>
      </c>
      <c r="E67" s="6"/>
      <c r="F67" s="5" t="s">
        <v>6226</v>
      </c>
      <c r="G67" s="10"/>
      <c r="H67" s="10"/>
      <c r="I67" s="10"/>
      <c r="J67" s="5" t="s">
        <v>5958</v>
      </c>
      <c r="K67" s="10"/>
      <c r="L67" s="5" t="s">
        <v>5934</v>
      </c>
      <c r="M67" s="10"/>
      <c r="N67" s="10"/>
      <c r="O67" s="10"/>
      <c r="P67" s="10"/>
    </row>
    <row r="68" spans="1:16" ht="10.95" customHeight="1" x14ac:dyDescent="0.3">
      <c r="A68" s="24"/>
      <c r="B68" s="24"/>
      <c r="C68" s="7" t="s">
        <v>6218</v>
      </c>
      <c r="D68" s="4" t="s">
        <v>4819</v>
      </c>
      <c r="E68" s="6"/>
      <c r="F68" s="5" t="s">
        <v>6226</v>
      </c>
      <c r="G68" s="10"/>
      <c r="H68" s="10"/>
      <c r="I68" s="10"/>
      <c r="J68" s="5" t="s">
        <v>5959</v>
      </c>
      <c r="K68" s="10"/>
      <c r="L68" s="5" t="s">
        <v>5934</v>
      </c>
      <c r="M68" s="10"/>
      <c r="N68" s="10"/>
      <c r="O68" s="10"/>
      <c r="P68" s="10"/>
    </row>
    <row r="69" spans="1:16" ht="10.95" customHeight="1" x14ac:dyDescent="0.3">
      <c r="D69" s="5" t="s">
        <v>5090</v>
      </c>
      <c r="E69" s="5" t="s">
        <v>5100</v>
      </c>
    </row>
  </sheetData>
  <mergeCells count="30">
    <mergeCell ref="P7:P8"/>
    <mergeCell ref="A9:A38"/>
    <mergeCell ref="B9:C9"/>
    <mergeCell ref="B10:C10"/>
    <mergeCell ref="L7:L8"/>
    <mergeCell ref="B15:B38"/>
    <mergeCell ref="M7:M8"/>
    <mergeCell ref="B11:C11"/>
    <mergeCell ref="N7:N8"/>
    <mergeCell ref="B14:C14"/>
    <mergeCell ref="B12:C12"/>
    <mergeCell ref="O7:O8"/>
    <mergeCell ref="B13:C13"/>
    <mergeCell ref="J7:J8"/>
    <mergeCell ref="K7:K8"/>
    <mergeCell ref="H7:H8"/>
    <mergeCell ref="B41:C41"/>
    <mergeCell ref="I7:I8"/>
    <mergeCell ref="B40:C40"/>
    <mergeCell ref="G7:G8"/>
    <mergeCell ref="A39:A68"/>
    <mergeCell ref="B39:C39"/>
    <mergeCell ref="E1:E2"/>
    <mergeCell ref="D1:D2"/>
    <mergeCell ref="F7:F8"/>
    <mergeCell ref="B43:C43"/>
    <mergeCell ref="C1:C2"/>
    <mergeCell ref="B44:C44"/>
    <mergeCell ref="B42:C42"/>
    <mergeCell ref="B45:B68"/>
  </mergeCells>
  <dataValidations count="1">
    <dataValidation type="custom" allowBlank="1" showErrorMessage="1" errorTitle="Error" error="Data is of incorrect type!" sqref="E9:E68" xr:uid="{00000000-0002-0000-5B01-000003000000}">
      <formula1>ISNUMBER(E9)</formula1>
    </dataValidation>
  </dataValidations>
  <hyperlinks>
    <hyperlink ref="A1" location="'Table of Contents'!A1" display="S.26.13.01.07 - Non-life &amp; Health non-slt - Premium risk model data - SII LoB" xr:uid="{00000000-0004-0000-5B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5B01-000000000000}">
          <x14:formula1>
            <xm:f>Enumerations!$A$1075:$A$1075</xm:f>
          </x14:formula1>
          <xm:sqref>B3</xm:sqref>
        </x14:dataValidation>
        <x14:dataValidation type="list" allowBlank="1" showErrorMessage="1" errorTitle="Error" error="Data is of incorrect type!" xr:uid="{00000000-0002-0000-5B01-000001000000}">
          <x14:formula1>
            <xm:f>Enumerations!$A$1076:$AC$1076</xm:f>
          </x14:formula1>
          <xm:sqref>B4</xm:sqref>
        </x14:dataValidation>
        <x14:dataValidation type="list" allowBlank="1" showErrorMessage="1" errorTitle="Error" error="Data is of incorrect type!" xr:uid="{00000000-0002-0000-5B01-000002000000}">
          <x14:formula1>
            <xm:f>Enumerations!$A$1077:$D$1077</xm:f>
          </x14:formula1>
          <xm:sqref>B5</xm:sqref>
        </x14:dataValidation>
      </x14:dataValidations>
    </ext>
  </extLst>
</worksheet>
</file>

<file path=xl/worksheets/sheet3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1-000000000000}">
  <sheetPr codeName="Sheet349">
    <pageSetUpPr autoPageBreaks="0"/>
  </sheetPr>
  <dimension ref="A1:P69"/>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4" x14ac:dyDescent="0.3"/>
  <cols>
    <col min="1" max="16" width="15" customWidth="1"/>
  </cols>
  <sheetData>
    <row r="1" spans="1:16" ht="10.95" customHeight="1" x14ac:dyDescent="0.3">
      <c r="A1" s="1" t="s">
        <v>6266</v>
      </c>
      <c r="C1" s="25" t="s">
        <v>20</v>
      </c>
      <c r="D1" s="25" t="s">
        <v>6234</v>
      </c>
      <c r="E1" s="25" t="s">
        <v>5091</v>
      </c>
    </row>
    <row r="2" spans="1:16" x14ac:dyDescent="0.3">
      <c r="C2" s="26"/>
      <c r="D2" s="26"/>
      <c r="E2" s="26"/>
    </row>
    <row r="3" spans="1:16" ht="10.050000000000001" customHeight="1" x14ac:dyDescent="0.3">
      <c r="A3" s="3" t="s">
        <v>2</v>
      </c>
      <c r="B3" s="2"/>
      <c r="C3" s="10"/>
      <c r="D3" s="10"/>
      <c r="E3" s="10"/>
    </row>
    <row r="4" spans="1:16" ht="10.95" customHeight="1" x14ac:dyDescent="0.3">
      <c r="A4" s="3" t="s">
        <v>6232</v>
      </c>
      <c r="B4" s="2"/>
      <c r="C4" s="10"/>
      <c r="D4" s="5" t="s">
        <v>6234</v>
      </c>
      <c r="E4" s="10"/>
    </row>
    <row r="5" spans="1:16" ht="10.95" customHeight="1" x14ac:dyDescent="0.3">
      <c r="A5" s="3" t="s">
        <v>6189</v>
      </c>
      <c r="B5" s="2"/>
      <c r="C5" s="10"/>
      <c r="D5" s="10"/>
      <c r="E5" s="5" t="s">
        <v>6264</v>
      </c>
    </row>
    <row r="7" spans="1:16" ht="10.95" customHeight="1" x14ac:dyDescent="0.3">
      <c r="E7" s="3" t="s">
        <v>6233</v>
      </c>
      <c r="F7" s="25" t="s">
        <v>14</v>
      </c>
      <c r="G7" s="25" t="s">
        <v>504</v>
      </c>
      <c r="H7" s="25" t="s">
        <v>5102</v>
      </c>
      <c r="I7" s="25" t="s">
        <v>1748</v>
      </c>
      <c r="J7" s="25" t="s">
        <v>5929</v>
      </c>
      <c r="K7" s="25" t="s">
        <v>3579</v>
      </c>
      <c r="L7" s="25" t="s">
        <v>5930</v>
      </c>
      <c r="M7" s="25" t="s">
        <v>1570</v>
      </c>
      <c r="N7" s="25" t="s">
        <v>1476</v>
      </c>
      <c r="O7" s="25" t="s">
        <v>513</v>
      </c>
      <c r="P7" s="25" t="s">
        <v>494</v>
      </c>
    </row>
    <row r="8" spans="1:16" ht="10.95" customHeight="1" x14ac:dyDescent="0.3">
      <c r="E8" s="4" t="s">
        <v>1380</v>
      </c>
      <c r="F8" s="26"/>
      <c r="G8" s="26"/>
      <c r="H8" s="26"/>
      <c r="I8" s="26"/>
      <c r="J8" s="26"/>
      <c r="K8" s="26"/>
      <c r="L8" s="26"/>
      <c r="M8" s="26"/>
      <c r="N8" s="26"/>
      <c r="O8" s="26"/>
      <c r="P8" s="26"/>
    </row>
    <row r="9" spans="1:16" ht="10.95" customHeight="1" x14ac:dyDescent="0.3">
      <c r="A9" s="28" t="s">
        <v>6191</v>
      </c>
      <c r="B9" s="28" t="s">
        <v>1803</v>
      </c>
      <c r="C9" s="24"/>
      <c r="D9" s="4" t="s">
        <v>664</v>
      </c>
      <c r="E9" s="6"/>
      <c r="F9" s="5" t="s">
        <v>6259</v>
      </c>
      <c r="G9" s="5" t="s">
        <v>507</v>
      </c>
      <c r="H9" s="10"/>
      <c r="I9" s="5" t="s">
        <v>1753</v>
      </c>
      <c r="J9" s="10"/>
      <c r="K9" s="10"/>
      <c r="L9" s="10"/>
      <c r="M9" s="10"/>
      <c r="N9" s="5" t="s">
        <v>1794</v>
      </c>
      <c r="O9" s="5" t="s">
        <v>515</v>
      </c>
      <c r="P9" s="10"/>
    </row>
    <row r="10" spans="1:16" ht="10.95" customHeight="1" x14ac:dyDescent="0.3">
      <c r="A10" s="24"/>
      <c r="B10" s="28" t="s">
        <v>1805</v>
      </c>
      <c r="C10" s="24"/>
      <c r="D10" s="4" t="s">
        <v>666</v>
      </c>
      <c r="E10" s="6"/>
      <c r="F10" s="5" t="s">
        <v>6259</v>
      </c>
      <c r="G10" s="5" t="s">
        <v>507</v>
      </c>
      <c r="H10" s="10"/>
      <c r="I10" s="5" t="s">
        <v>1769</v>
      </c>
      <c r="J10" s="10"/>
      <c r="K10" s="10"/>
      <c r="L10" s="10"/>
      <c r="M10" s="10"/>
      <c r="N10" s="10"/>
      <c r="O10" s="5" t="s">
        <v>515</v>
      </c>
      <c r="P10" s="10"/>
    </row>
    <row r="11" spans="1:16" ht="10.95" customHeight="1" x14ac:dyDescent="0.3">
      <c r="A11" s="24"/>
      <c r="B11" s="28" t="s">
        <v>6239</v>
      </c>
      <c r="C11" s="24"/>
      <c r="D11" s="4" t="s">
        <v>668</v>
      </c>
      <c r="E11" s="6"/>
      <c r="F11" s="5" t="s">
        <v>6259</v>
      </c>
      <c r="G11" s="5" t="s">
        <v>507</v>
      </c>
      <c r="H11" s="10"/>
      <c r="I11" s="5" t="s">
        <v>6263</v>
      </c>
      <c r="J11" s="10"/>
      <c r="K11" s="5" t="s">
        <v>3580</v>
      </c>
      <c r="L11" s="10"/>
      <c r="M11" s="5" t="s">
        <v>6261</v>
      </c>
      <c r="N11" s="10"/>
      <c r="O11" s="5" t="s">
        <v>515</v>
      </c>
      <c r="P11" s="10"/>
    </row>
    <row r="12" spans="1:16" ht="10.95" customHeight="1" x14ac:dyDescent="0.3">
      <c r="A12" s="24"/>
      <c r="B12" s="28" t="s">
        <v>6240</v>
      </c>
      <c r="C12" s="24"/>
      <c r="D12" s="4" t="s">
        <v>670</v>
      </c>
      <c r="E12" s="6"/>
      <c r="F12" s="5" t="s">
        <v>6259</v>
      </c>
      <c r="G12" s="5" t="s">
        <v>507</v>
      </c>
      <c r="H12" s="10"/>
      <c r="I12" s="5" t="s">
        <v>6262</v>
      </c>
      <c r="J12" s="10"/>
      <c r="K12" s="10"/>
      <c r="L12" s="10"/>
      <c r="M12" s="5" t="s">
        <v>6261</v>
      </c>
      <c r="N12" s="10"/>
      <c r="O12" s="5" t="s">
        <v>515</v>
      </c>
      <c r="P12" s="10"/>
    </row>
    <row r="13" spans="1:16" ht="10.95" customHeight="1" x14ac:dyDescent="0.3">
      <c r="A13" s="24"/>
      <c r="B13" s="28" t="s">
        <v>6241</v>
      </c>
      <c r="C13" s="24"/>
      <c r="D13" s="4" t="s">
        <v>672</v>
      </c>
      <c r="E13" s="6"/>
      <c r="F13" s="5" t="s">
        <v>6221</v>
      </c>
      <c r="G13" s="10"/>
      <c r="H13" s="10"/>
      <c r="I13" s="10"/>
      <c r="J13" s="10"/>
      <c r="K13" s="10"/>
      <c r="L13" s="10"/>
      <c r="M13" s="10"/>
      <c r="N13" s="10"/>
      <c r="O13" s="5" t="s">
        <v>515</v>
      </c>
      <c r="P13" s="5" t="s">
        <v>1541</v>
      </c>
    </row>
    <row r="14" spans="1:16" ht="10.95" customHeight="1" x14ac:dyDescent="0.3">
      <c r="A14" s="24"/>
      <c r="B14" s="28" t="s">
        <v>4379</v>
      </c>
      <c r="C14" s="24"/>
      <c r="D14" s="4" t="s">
        <v>674</v>
      </c>
      <c r="E14" s="6"/>
      <c r="F14" s="5" t="s">
        <v>5932</v>
      </c>
      <c r="G14" s="10"/>
      <c r="H14" s="5" t="s">
        <v>5147</v>
      </c>
      <c r="I14" s="10"/>
      <c r="J14" s="10"/>
      <c r="K14" s="10"/>
      <c r="L14" s="10"/>
      <c r="M14" s="10"/>
      <c r="N14" s="10"/>
      <c r="O14" s="5" t="s">
        <v>515</v>
      </c>
      <c r="P14" s="10"/>
    </row>
    <row r="15" spans="1:16" ht="10.95" customHeight="1" x14ac:dyDescent="0.3">
      <c r="A15" s="24"/>
      <c r="B15" s="28" t="s">
        <v>6194</v>
      </c>
      <c r="C15" s="7" t="s">
        <v>6195</v>
      </c>
      <c r="D15" s="4" t="s">
        <v>676</v>
      </c>
      <c r="E15" s="6"/>
      <c r="F15" s="5" t="s">
        <v>6225</v>
      </c>
      <c r="G15" s="10"/>
      <c r="H15" s="10"/>
      <c r="I15" s="10"/>
      <c r="J15" s="10"/>
      <c r="K15" s="10"/>
      <c r="L15" s="5" t="s">
        <v>5934</v>
      </c>
      <c r="M15" s="5" t="s">
        <v>3811</v>
      </c>
      <c r="N15" s="10"/>
      <c r="O15" s="10"/>
      <c r="P15" s="10"/>
    </row>
    <row r="16" spans="1:16" ht="10.95" customHeight="1" x14ac:dyDescent="0.3">
      <c r="A16" s="24"/>
      <c r="B16" s="24"/>
      <c r="C16" s="7" t="s">
        <v>6196</v>
      </c>
      <c r="D16" s="4" t="s">
        <v>678</v>
      </c>
      <c r="E16" s="6"/>
      <c r="F16" s="5" t="s">
        <v>6225</v>
      </c>
      <c r="G16" s="10"/>
      <c r="H16" s="10"/>
      <c r="I16" s="10"/>
      <c r="J16" s="10"/>
      <c r="K16" s="10"/>
      <c r="L16" s="5" t="s">
        <v>5934</v>
      </c>
      <c r="M16" s="5" t="s">
        <v>5938</v>
      </c>
      <c r="N16" s="10"/>
      <c r="O16" s="10"/>
      <c r="P16" s="10"/>
    </row>
    <row r="17" spans="1:16" ht="10.95" customHeight="1" x14ac:dyDescent="0.3">
      <c r="A17" s="24"/>
      <c r="B17" s="24"/>
      <c r="C17" s="7" t="s">
        <v>6197</v>
      </c>
      <c r="D17" s="4" t="s">
        <v>680</v>
      </c>
      <c r="E17" s="6"/>
      <c r="F17" s="5" t="s">
        <v>6225</v>
      </c>
      <c r="G17" s="10"/>
      <c r="H17" s="10"/>
      <c r="I17" s="10"/>
      <c r="J17" s="5" t="s">
        <v>5939</v>
      </c>
      <c r="K17" s="10"/>
      <c r="L17" s="5" t="s">
        <v>5934</v>
      </c>
      <c r="M17" s="10"/>
      <c r="N17" s="10"/>
      <c r="O17" s="10"/>
      <c r="P17" s="10"/>
    </row>
    <row r="18" spans="1:16" ht="10.95" customHeight="1" x14ac:dyDescent="0.3">
      <c r="A18" s="24"/>
      <c r="B18" s="24"/>
      <c r="C18" s="7" t="s">
        <v>6198</v>
      </c>
      <c r="D18" s="4" t="s">
        <v>860</v>
      </c>
      <c r="E18" s="6"/>
      <c r="F18" s="5" t="s">
        <v>6225</v>
      </c>
      <c r="G18" s="10"/>
      <c r="H18" s="10"/>
      <c r="I18" s="10"/>
      <c r="J18" s="5" t="s">
        <v>5940</v>
      </c>
      <c r="K18" s="10"/>
      <c r="L18" s="5" t="s">
        <v>5934</v>
      </c>
      <c r="M18" s="10"/>
      <c r="N18" s="10"/>
      <c r="O18" s="10"/>
      <c r="P18" s="10"/>
    </row>
    <row r="19" spans="1:16" ht="10.95" customHeight="1" x14ac:dyDescent="0.3">
      <c r="A19" s="24"/>
      <c r="B19" s="24"/>
      <c r="C19" s="7" t="s">
        <v>6199</v>
      </c>
      <c r="D19" s="4" t="s">
        <v>862</v>
      </c>
      <c r="E19" s="6"/>
      <c r="F19" s="5" t="s">
        <v>6225</v>
      </c>
      <c r="G19" s="10"/>
      <c r="H19" s="10"/>
      <c r="I19" s="10"/>
      <c r="J19" s="5" t="s">
        <v>5941</v>
      </c>
      <c r="K19" s="10"/>
      <c r="L19" s="5" t="s">
        <v>5934</v>
      </c>
      <c r="M19" s="10"/>
      <c r="N19" s="10"/>
      <c r="O19" s="10"/>
      <c r="P19" s="10"/>
    </row>
    <row r="20" spans="1:16" ht="10.95" customHeight="1" x14ac:dyDescent="0.3">
      <c r="A20" s="24"/>
      <c r="B20" s="24"/>
      <c r="C20" s="7" t="s">
        <v>6200</v>
      </c>
      <c r="D20" s="4" t="s">
        <v>864</v>
      </c>
      <c r="E20" s="6"/>
      <c r="F20" s="5" t="s">
        <v>6225</v>
      </c>
      <c r="G20" s="10"/>
      <c r="H20" s="10"/>
      <c r="I20" s="10"/>
      <c r="J20" s="5" t="s">
        <v>5942</v>
      </c>
      <c r="K20" s="10"/>
      <c r="L20" s="5" t="s">
        <v>5934</v>
      </c>
      <c r="M20" s="10"/>
      <c r="N20" s="10"/>
      <c r="O20" s="10"/>
      <c r="P20" s="10"/>
    </row>
    <row r="21" spans="1:16" ht="10.95" customHeight="1" x14ac:dyDescent="0.3">
      <c r="A21" s="24"/>
      <c r="B21" s="24"/>
      <c r="C21" s="7" t="s">
        <v>6201</v>
      </c>
      <c r="D21" s="4" t="s">
        <v>866</v>
      </c>
      <c r="E21" s="6"/>
      <c r="F21" s="5" t="s">
        <v>6225</v>
      </c>
      <c r="G21" s="10"/>
      <c r="H21" s="10"/>
      <c r="I21" s="10"/>
      <c r="J21" s="5" t="s">
        <v>5943</v>
      </c>
      <c r="K21" s="10"/>
      <c r="L21" s="5" t="s">
        <v>5934</v>
      </c>
      <c r="M21" s="10"/>
      <c r="N21" s="10"/>
      <c r="O21" s="10"/>
      <c r="P21" s="10"/>
    </row>
    <row r="22" spans="1:16" ht="10.95" customHeight="1" x14ac:dyDescent="0.3">
      <c r="A22" s="24"/>
      <c r="B22" s="24"/>
      <c r="C22" s="7" t="s">
        <v>6202</v>
      </c>
      <c r="D22" s="4" t="s">
        <v>682</v>
      </c>
      <c r="E22" s="6"/>
      <c r="F22" s="5" t="s">
        <v>6225</v>
      </c>
      <c r="G22" s="10"/>
      <c r="H22" s="10"/>
      <c r="I22" s="10"/>
      <c r="J22" s="5" t="s">
        <v>5944</v>
      </c>
      <c r="K22" s="10"/>
      <c r="L22" s="5" t="s">
        <v>5934</v>
      </c>
      <c r="M22" s="10"/>
      <c r="N22" s="10"/>
      <c r="O22" s="10"/>
      <c r="P22" s="10"/>
    </row>
    <row r="23" spans="1:16" ht="10.95" customHeight="1" x14ac:dyDescent="0.3">
      <c r="A23" s="24"/>
      <c r="B23" s="24"/>
      <c r="C23" s="7" t="s">
        <v>6203</v>
      </c>
      <c r="D23" s="4" t="s">
        <v>684</v>
      </c>
      <c r="E23" s="6"/>
      <c r="F23" s="5" t="s">
        <v>6225</v>
      </c>
      <c r="G23" s="10"/>
      <c r="H23" s="10"/>
      <c r="I23" s="10"/>
      <c r="J23" s="5" t="s">
        <v>5945</v>
      </c>
      <c r="K23" s="10"/>
      <c r="L23" s="5" t="s">
        <v>5934</v>
      </c>
      <c r="M23" s="10"/>
      <c r="N23" s="10"/>
      <c r="O23" s="10"/>
      <c r="P23" s="10"/>
    </row>
    <row r="24" spans="1:16" ht="10.95" customHeight="1" x14ac:dyDescent="0.3">
      <c r="A24" s="24"/>
      <c r="B24" s="24"/>
      <c r="C24" s="7" t="s">
        <v>6204</v>
      </c>
      <c r="D24" s="4" t="s">
        <v>686</v>
      </c>
      <c r="E24" s="6"/>
      <c r="F24" s="5" t="s">
        <v>6225</v>
      </c>
      <c r="G24" s="10"/>
      <c r="H24" s="10"/>
      <c r="I24" s="10"/>
      <c r="J24" s="5" t="s">
        <v>5946</v>
      </c>
      <c r="K24" s="10"/>
      <c r="L24" s="5" t="s">
        <v>5934</v>
      </c>
      <c r="M24" s="10"/>
      <c r="N24" s="10"/>
      <c r="O24" s="10"/>
      <c r="P24" s="10"/>
    </row>
    <row r="25" spans="1:16" ht="10.95" customHeight="1" x14ac:dyDescent="0.3">
      <c r="A25" s="24"/>
      <c r="B25" s="24"/>
      <c r="C25" s="7" t="s">
        <v>6205</v>
      </c>
      <c r="D25" s="4" t="s">
        <v>688</v>
      </c>
      <c r="E25" s="6"/>
      <c r="F25" s="5" t="s">
        <v>6225</v>
      </c>
      <c r="G25" s="10"/>
      <c r="H25" s="10"/>
      <c r="I25" s="10"/>
      <c r="J25" s="5" t="s">
        <v>5947</v>
      </c>
      <c r="K25" s="10"/>
      <c r="L25" s="5" t="s">
        <v>5934</v>
      </c>
      <c r="M25" s="10"/>
      <c r="N25" s="10"/>
      <c r="O25" s="10"/>
      <c r="P25" s="10"/>
    </row>
    <row r="26" spans="1:16" ht="10.95" customHeight="1" x14ac:dyDescent="0.3">
      <c r="A26" s="24"/>
      <c r="B26" s="24"/>
      <c r="C26" s="7" t="s">
        <v>6206</v>
      </c>
      <c r="D26" s="4" t="s">
        <v>868</v>
      </c>
      <c r="E26" s="6"/>
      <c r="F26" s="5" t="s">
        <v>6225</v>
      </c>
      <c r="G26" s="10"/>
      <c r="H26" s="10"/>
      <c r="I26" s="10"/>
      <c r="J26" s="5" t="s">
        <v>5948</v>
      </c>
      <c r="K26" s="10"/>
      <c r="L26" s="5" t="s">
        <v>5934</v>
      </c>
      <c r="M26" s="10"/>
      <c r="N26" s="10"/>
      <c r="O26" s="10"/>
      <c r="P26" s="10"/>
    </row>
    <row r="27" spans="1:16" ht="10.95" customHeight="1" x14ac:dyDescent="0.3">
      <c r="A27" s="24"/>
      <c r="B27" s="24"/>
      <c r="C27" s="7" t="s">
        <v>6207</v>
      </c>
      <c r="D27" s="4" t="s">
        <v>1453</v>
      </c>
      <c r="E27" s="6"/>
      <c r="F27" s="5" t="s">
        <v>6225</v>
      </c>
      <c r="G27" s="10"/>
      <c r="H27" s="10"/>
      <c r="I27" s="10"/>
      <c r="J27" s="5" t="s">
        <v>5949</v>
      </c>
      <c r="K27" s="10"/>
      <c r="L27" s="5" t="s">
        <v>5934</v>
      </c>
      <c r="M27" s="10"/>
      <c r="N27" s="10"/>
      <c r="O27" s="10"/>
      <c r="P27" s="10"/>
    </row>
    <row r="28" spans="1:16" ht="10.95" customHeight="1" x14ac:dyDescent="0.3">
      <c r="A28" s="24"/>
      <c r="B28" s="24"/>
      <c r="C28" s="7" t="s">
        <v>6208</v>
      </c>
      <c r="D28" s="4" t="s">
        <v>1455</v>
      </c>
      <c r="E28" s="6"/>
      <c r="F28" s="5" t="s">
        <v>6225</v>
      </c>
      <c r="G28" s="10"/>
      <c r="H28" s="10"/>
      <c r="I28" s="10"/>
      <c r="J28" s="5" t="s">
        <v>5950</v>
      </c>
      <c r="K28" s="10"/>
      <c r="L28" s="5" t="s">
        <v>5934</v>
      </c>
      <c r="M28" s="10"/>
      <c r="N28" s="10"/>
      <c r="O28" s="10"/>
      <c r="P28" s="10"/>
    </row>
    <row r="29" spans="1:16" ht="10.95" customHeight="1" x14ac:dyDescent="0.3">
      <c r="A29" s="24"/>
      <c r="B29" s="24"/>
      <c r="C29" s="7" t="s">
        <v>6209</v>
      </c>
      <c r="D29" s="4" t="s">
        <v>1457</v>
      </c>
      <c r="E29" s="6"/>
      <c r="F29" s="5" t="s">
        <v>6225</v>
      </c>
      <c r="G29" s="10"/>
      <c r="H29" s="10"/>
      <c r="I29" s="10"/>
      <c r="J29" s="5" t="s">
        <v>5951</v>
      </c>
      <c r="K29" s="10"/>
      <c r="L29" s="5" t="s">
        <v>5934</v>
      </c>
      <c r="M29" s="10"/>
      <c r="N29" s="10"/>
      <c r="O29" s="10"/>
      <c r="P29" s="10"/>
    </row>
    <row r="30" spans="1:16" ht="10.95" customHeight="1" x14ac:dyDescent="0.3">
      <c r="A30" s="24"/>
      <c r="B30" s="24"/>
      <c r="C30" s="7" t="s">
        <v>6210</v>
      </c>
      <c r="D30" s="4" t="s">
        <v>1459</v>
      </c>
      <c r="E30" s="6"/>
      <c r="F30" s="5" t="s">
        <v>6225</v>
      </c>
      <c r="G30" s="10"/>
      <c r="H30" s="10"/>
      <c r="I30" s="10"/>
      <c r="J30" s="5" t="s">
        <v>5952</v>
      </c>
      <c r="K30" s="10"/>
      <c r="L30" s="5" t="s">
        <v>5934</v>
      </c>
      <c r="M30" s="10"/>
      <c r="N30" s="10"/>
      <c r="O30" s="10"/>
      <c r="P30" s="10"/>
    </row>
    <row r="31" spans="1:16" ht="10.95" customHeight="1" x14ac:dyDescent="0.3">
      <c r="A31" s="24"/>
      <c r="B31" s="24"/>
      <c r="C31" s="7" t="s">
        <v>6211</v>
      </c>
      <c r="D31" s="4" t="s">
        <v>1461</v>
      </c>
      <c r="E31" s="6"/>
      <c r="F31" s="5" t="s">
        <v>6225</v>
      </c>
      <c r="G31" s="10"/>
      <c r="H31" s="10"/>
      <c r="I31" s="10"/>
      <c r="J31" s="5" t="s">
        <v>5953</v>
      </c>
      <c r="K31" s="10"/>
      <c r="L31" s="5" t="s">
        <v>5934</v>
      </c>
      <c r="M31" s="10"/>
      <c r="N31" s="10"/>
      <c r="O31" s="10"/>
      <c r="P31" s="10"/>
    </row>
    <row r="32" spans="1:16" ht="10.95" customHeight="1" x14ac:dyDescent="0.3">
      <c r="A32" s="24"/>
      <c r="B32" s="24"/>
      <c r="C32" s="7" t="s">
        <v>6212</v>
      </c>
      <c r="D32" s="4" t="s">
        <v>1463</v>
      </c>
      <c r="E32" s="6"/>
      <c r="F32" s="5" t="s">
        <v>6225</v>
      </c>
      <c r="G32" s="10"/>
      <c r="H32" s="10"/>
      <c r="I32" s="10"/>
      <c r="J32" s="5" t="s">
        <v>5954</v>
      </c>
      <c r="K32" s="10"/>
      <c r="L32" s="5" t="s">
        <v>5934</v>
      </c>
      <c r="M32" s="10"/>
      <c r="N32" s="10"/>
      <c r="O32" s="10"/>
      <c r="P32" s="10"/>
    </row>
    <row r="33" spans="1:16" ht="10.95" customHeight="1" x14ac:dyDescent="0.3">
      <c r="A33" s="24"/>
      <c r="B33" s="24"/>
      <c r="C33" s="7" t="s">
        <v>6213</v>
      </c>
      <c r="D33" s="4" t="s">
        <v>1465</v>
      </c>
      <c r="E33" s="6"/>
      <c r="F33" s="5" t="s">
        <v>6225</v>
      </c>
      <c r="G33" s="10"/>
      <c r="H33" s="10"/>
      <c r="I33" s="10"/>
      <c r="J33" s="5" t="s">
        <v>5955</v>
      </c>
      <c r="K33" s="10"/>
      <c r="L33" s="5" t="s">
        <v>5934</v>
      </c>
      <c r="M33" s="10"/>
      <c r="N33" s="10"/>
      <c r="O33" s="10"/>
      <c r="P33" s="10"/>
    </row>
    <row r="34" spans="1:16" ht="10.95" customHeight="1" x14ac:dyDescent="0.3">
      <c r="A34" s="24"/>
      <c r="B34" s="24"/>
      <c r="C34" s="7" t="s">
        <v>6214</v>
      </c>
      <c r="D34" s="4" t="s">
        <v>1467</v>
      </c>
      <c r="E34" s="6"/>
      <c r="F34" s="5" t="s">
        <v>6225</v>
      </c>
      <c r="G34" s="10"/>
      <c r="H34" s="10"/>
      <c r="I34" s="10"/>
      <c r="J34" s="5" t="s">
        <v>5956</v>
      </c>
      <c r="K34" s="10"/>
      <c r="L34" s="5" t="s">
        <v>5934</v>
      </c>
      <c r="M34" s="10"/>
      <c r="N34" s="10"/>
      <c r="O34" s="10"/>
      <c r="P34" s="10"/>
    </row>
    <row r="35" spans="1:16" ht="10.95" customHeight="1" x14ac:dyDescent="0.3">
      <c r="A35" s="24"/>
      <c r="B35" s="24"/>
      <c r="C35" s="7" t="s">
        <v>6215</v>
      </c>
      <c r="D35" s="4" t="s">
        <v>1469</v>
      </c>
      <c r="E35" s="6"/>
      <c r="F35" s="5" t="s">
        <v>6225</v>
      </c>
      <c r="G35" s="10"/>
      <c r="H35" s="10"/>
      <c r="I35" s="10"/>
      <c r="J35" s="5" t="s">
        <v>5957</v>
      </c>
      <c r="K35" s="10"/>
      <c r="L35" s="5" t="s">
        <v>5934</v>
      </c>
      <c r="M35" s="10"/>
      <c r="N35" s="10"/>
      <c r="O35" s="10"/>
      <c r="P35" s="10"/>
    </row>
    <row r="36" spans="1:16" ht="10.95" customHeight="1" x14ac:dyDescent="0.3">
      <c r="A36" s="24"/>
      <c r="B36" s="24"/>
      <c r="C36" s="7" t="s">
        <v>6216</v>
      </c>
      <c r="D36" s="4" t="s">
        <v>1471</v>
      </c>
      <c r="E36" s="6"/>
      <c r="F36" s="5" t="s">
        <v>6225</v>
      </c>
      <c r="G36" s="10"/>
      <c r="H36" s="10"/>
      <c r="I36" s="10"/>
      <c r="J36" s="5" t="s">
        <v>5933</v>
      </c>
      <c r="K36" s="10"/>
      <c r="L36" s="5" t="s">
        <v>5934</v>
      </c>
      <c r="M36" s="10"/>
      <c r="N36" s="10"/>
      <c r="O36" s="10"/>
      <c r="P36" s="10"/>
    </row>
    <row r="37" spans="1:16" ht="10.95" customHeight="1" x14ac:dyDescent="0.3">
      <c r="A37" s="24"/>
      <c r="B37" s="24"/>
      <c r="C37" s="7" t="s">
        <v>6217</v>
      </c>
      <c r="D37" s="4" t="s">
        <v>6242</v>
      </c>
      <c r="E37" s="6"/>
      <c r="F37" s="5" t="s">
        <v>6225</v>
      </c>
      <c r="G37" s="10"/>
      <c r="H37" s="10"/>
      <c r="I37" s="10"/>
      <c r="J37" s="5" t="s">
        <v>5958</v>
      </c>
      <c r="K37" s="10"/>
      <c r="L37" s="5" t="s">
        <v>5934</v>
      </c>
      <c r="M37" s="10"/>
      <c r="N37" s="10"/>
      <c r="O37" s="10"/>
      <c r="P37" s="10"/>
    </row>
    <row r="38" spans="1:16" ht="10.95" customHeight="1" x14ac:dyDescent="0.3">
      <c r="A38" s="24"/>
      <c r="B38" s="24"/>
      <c r="C38" s="7" t="s">
        <v>6218</v>
      </c>
      <c r="D38" s="4" t="s">
        <v>1473</v>
      </c>
      <c r="E38" s="6"/>
      <c r="F38" s="5" t="s">
        <v>6225</v>
      </c>
      <c r="G38" s="10"/>
      <c r="H38" s="10"/>
      <c r="I38" s="10"/>
      <c r="J38" s="5" t="s">
        <v>5959</v>
      </c>
      <c r="K38" s="10"/>
      <c r="L38" s="5" t="s">
        <v>5934</v>
      </c>
      <c r="M38" s="10"/>
      <c r="N38" s="10"/>
      <c r="O38" s="10"/>
      <c r="P38" s="10"/>
    </row>
    <row r="39" spans="1:16" ht="10.95" customHeight="1" x14ac:dyDescent="0.3">
      <c r="A39" s="28" t="s">
        <v>6219</v>
      </c>
      <c r="B39" s="28" t="s">
        <v>6243</v>
      </c>
      <c r="C39" s="24"/>
      <c r="D39" s="4" t="s">
        <v>1850</v>
      </c>
      <c r="E39" s="6"/>
      <c r="F39" s="5" t="s">
        <v>6260</v>
      </c>
      <c r="G39" s="5" t="s">
        <v>507</v>
      </c>
      <c r="H39" s="10"/>
      <c r="I39" s="5" t="s">
        <v>1753</v>
      </c>
      <c r="J39" s="10"/>
      <c r="K39" s="10"/>
      <c r="L39" s="10"/>
      <c r="M39" s="10"/>
      <c r="N39" s="5" t="s">
        <v>1794</v>
      </c>
      <c r="O39" s="5" t="s">
        <v>515</v>
      </c>
      <c r="P39" s="10"/>
    </row>
    <row r="40" spans="1:16" ht="10.95" customHeight="1" x14ac:dyDescent="0.3">
      <c r="A40" s="24"/>
      <c r="B40" s="28" t="s">
        <v>6244</v>
      </c>
      <c r="C40" s="24"/>
      <c r="D40" s="4" t="s">
        <v>1851</v>
      </c>
      <c r="E40" s="6"/>
      <c r="F40" s="5" t="s">
        <v>6260</v>
      </c>
      <c r="G40" s="5" t="s">
        <v>507</v>
      </c>
      <c r="H40" s="10"/>
      <c r="I40" s="5" t="s">
        <v>1769</v>
      </c>
      <c r="J40" s="10"/>
      <c r="K40" s="10"/>
      <c r="L40" s="10"/>
      <c r="M40" s="10"/>
      <c r="N40" s="10"/>
      <c r="O40" s="5" t="s">
        <v>515</v>
      </c>
      <c r="P40" s="10"/>
    </row>
    <row r="41" spans="1:16" ht="10.95" customHeight="1" x14ac:dyDescent="0.3">
      <c r="A41" s="24"/>
      <c r="B41" s="28" t="s">
        <v>6245</v>
      </c>
      <c r="C41" s="24"/>
      <c r="D41" s="4" t="s">
        <v>1852</v>
      </c>
      <c r="E41" s="6"/>
      <c r="F41" s="5" t="s">
        <v>6260</v>
      </c>
      <c r="G41" s="5" t="s">
        <v>507</v>
      </c>
      <c r="H41" s="10"/>
      <c r="I41" s="5" t="s">
        <v>6263</v>
      </c>
      <c r="J41" s="10"/>
      <c r="K41" s="5" t="s">
        <v>3580</v>
      </c>
      <c r="L41" s="10"/>
      <c r="M41" s="5" t="s">
        <v>6261</v>
      </c>
      <c r="N41" s="10"/>
      <c r="O41" s="5" t="s">
        <v>515</v>
      </c>
      <c r="P41" s="10"/>
    </row>
    <row r="42" spans="1:16" ht="10.95" customHeight="1" x14ac:dyDescent="0.3">
      <c r="A42" s="24"/>
      <c r="B42" s="28" t="s">
        <v>6246</v>
      </c>
      <c r="C42" s="24"/>
      <c r="D42" s="4" t="s">
        <v>1853</v>
      </c>
      <c r="E42" s="6"/>
      <c r="F42" s="5" t="s">
        <v>6260</v>
      </c>
      <c r="G42" s="5" t="s">
        <v>507</v>
      </c>
      <c r="H42" s="10"/>
      <c r="I42" s="5" t="s">
        <v>6262</v>
      </c>
      <c r="J42" s="10"/>
      <c r="K42" s="10"/>
      <c r="L42" s="10"/>
      <c r="M42" s="5" t="s">
        <v>6261</v>
      </c>
      <c r="N42" s="10"/>
      <c r="O42" s="5" t="s">
        <v>515</v>
      </c>
      <c r="P42" s="10"/>
    </row>
    <row r="43" spans="1:16" ht="10.95" customHeight="1" x14ac:dyDescent="0.3">
      <c r="A43" s="24"/>
      <c r="B43" s="28" t="s">
        <v>6241</v>
      </c>
      <c r="C43" s="24"/>
      <c r="D43" s="4" t="s">
        <v>968</v>
      </c>
      <c r="E43" s="6"/>
      <c r="F43" s="5" t="s">
        <v>6223</v>
      </c>
      <c r="G43" s="10"/>
      <c r="H43" s="10"/>
      <c r="I43" s="10"/>
      <c r="J43" s="10"/>
      <c r="K43" s="10"/>
      <c r="L43" s="10"/>
      <c r="M43" s="10"/>
      <c r="N43" s="10"/>
      <c r="O43" s="5" t="s">
        <v>515</v>
      </c>
      <c r="P43" s="5" t="s">
        <v>1541</v>
      </c>
    </row>
    <row r="44" spans="1:16" ht="10.95" customHeight="1" x14ac:dyDescent="0.3">
      <c r="A44" s="24"/>
      <c r="B44" s="28" t="s">
        <v>4379</v>
      </c>
      <c r="C44" s="24"/>
      <c r="D44" s="4" t="s">
        <v>970</v>
      </c>
      <c r="E44" s="6"/>
      <c r="F44" s="5" t="s">
        <v>6224</v>
      </c>
      <c r="G44" s="10"/>
      <c r="H44" s="5" t="s">
        <v>5147</v>
      </c>
      <c r="I44" s="10"/>
      <c r="J44" s="10"/>
      <c r="K44" s="10"/>
      <c r="L44" s="10"/>
      <c r="M44" s="10"/>
      <c r="N44" s="10"/>
      <c r="O44" s="5" t="s">
        <v>515</v>
      </c>
      <c r="P44" s="10"/>
    </row>
    <row r="45" spans="1:16" ht="10.95" customHeight="1" x14ac:dyDescent="0.3">
      <c r="A45" s="24"/>
      <c r="B45" s="28" t="s">
        <v>6194</v>
      </c>
      <c r="C45" s="7" t="s">
        <v>6195</v>
      </c>
      <c r="D45" s="4" t="s">
        <v>6247</v>
      </c>
      <c r="E45" s="6"/>
      <c r="F45" s="5" t="s">
        <v>6226</v>
      </c>
      <c r="G45" s="10"/>
      <c r="H45" s="10"/>
      <c r="I45" s="10"/>
      <c r="J45" s="10"/>
      <c r="K45" s="10"/>
      <c r="L45" s="5" t="s">
        <v>5934</v>
      </c>
      <c r="M45" s="5" t="s">
        <v>3811</v>
      </c>
      <c r="N45" s="10"/>
      <c r="O45" s="10"/>
      <c r="P45" s="10"/>
    </row>
    <row r="46" spans="1:16" ht="10.95" customHeight="1" x14ac:dyDescent="0.3">
      <c r="A46" s="24"/>
      <c r="B46" s="24"/>
      <c r="C46" s="7" t="s">
        <v>6196</v>
      </c>
      <c r="D46" s="4" t="s">
        <v>972</v>
      </c>
      <c r="E46" s="6"/>
      <c r="F46" s="5" t="s">
        <v>6226</v>
      </c>
      <c r="G46" s="10"/>
      <c r="H46" s="10"/>
      <c r="I46" s="10"/>
      <c r="J46" s="10"/>
      <c r="K46" s="10"/>
      <c r="L46" s="5" t="s">
        <v>5934</v>
      </c>
      <c r="M46" s="5" t="s">
        <v>5938</v>
      </c>
      <c r="N46" s="10"/>
      <c r="O46" s="10"/>
      <c r="P46" s="10"/>
    </row>
    <row r="47" spans="1:16" ht="10.95" customHeight="1" x14ac:dyDescent="0.3">
      <c r="A47" s="24"/>
      <c r="B47" s="24"/>
      <c r="C47" s="7" t="s">
        <v>6197</v>
      </c>
      <c r="D47" s="4" t="s">
        <v>692</v>
      </c>
      <c r="E47" s="6"/>
      <c r="F47" s="5" t="s">
        <v>6226</v>
      </c>
      <c r="G47" s="10"/>
      <c r="H47" s="10"/>
      <c r="I47" s="10"/>
      <c r="J47" s="5" t="s">
        <v>5939</v>
      </c>
      <c r="K47" s="10"/>
      <c r="L47" s="5" t="s">
        <v>5934</v>
      </c>
      <c r="M47" s="10"/>
      <c r="N47" s="10"/>
      <c r="O47" s="10"/>
      <c r="P47" s="10"/>
    </row>
    <row r="48" spans="1:16" ht="10.95" customHeight="1" x14ac:dyDescent="0.3">
      <c r="A48" s="24"/>
      <c r="B48" s="24"/>
      <c r="C48" s="7" t="s">
        <v>6198</v>
      </c>
      <c r="D48" s="4" t="s">
        <v>1475</v>
      </c>
      <c r="E48" s="6"/>
      <c r="F48" s="5" t="s">
        <v>6226</v>
      </c>
      <c r="G48" s="10"/>
      <c r="H48" s="10"/>
      <c r="I48" s="10"/>
      <c r="J48" s="5" t="s">
        <v>5940</v>
      </c>
      <c r="K48" s="10"/>
      <c r="L48" s="5" t="s">
        <v>5934</v>
      </c>
      <c r="M48" s="10"/>
      <c r="N48" s="10"/>
      <c r="O48" s="10"/>
      <c r="P48" s="10"/>
    </row>
    <row r="49" spans="1:16" ht="10.95" customHeight="1" x14ac:dyDescent="0.3">
      <c r="A49" s="24"/>
      <c r="B49" s="24"/>
      <c r="C49" s="7" t="s">
        <v>6199</v>
      </c>
      <c r="D49" s="4" t="s">
        <v>1855</v>
      </c>
      <c r="E49" s="6"/>
      <c r="F49" s="5" t="s">
        <v>6226</v>
      </c>
      <c r="G49" s="10"/>
      <c r="H49" s="10"/>
      <c r="I49" s="10"/>
      <c r="J49" s="5" t="s">
        <v>5941</v>
      </c>
      <c r="K49" s="10"/>
      <c r="L49" s="5" t="s">
        <v>5934</v>
      </c>
      <c r="M49" s="10"/>
      <c r="N49" s="10"/>
      <c r="O49" s="10"/>
      <c r="P49" s="10"/>
    </row>
    <row r="50" spans="1:16" ht="10.95" customHeight="1" x14ac:dyDescent="0.3">
      <c r="A50" s="24"/>
      <c r="B50" s="24"/>
      <c r="C50" s="7" t="s">
        <v>6200</v>
      </c>
      <c r="D50" s="4" t="s">
        <v>1804</v>
      </c>
      <c r="E50" s="6"/>
      <c r="F50" s="5" t="s">
        <v>6226</v>
      </c>
      <c r="G50" s="10"/>
      <c r="H50" s="10"/>
      <c r="I50" s="10"/>
      <c r="J50" s="5" t="s">
        <v>5942</v>
      </c>
      <c r="K50" s="10"/>
      <c r="L50" s="5" t="s">
        <v>5934</v>
      </c>
      <c r="M50" s="10"/>
      <c r="N50" s="10"/>
      <c r="O50" s="10"/>
      <c r="P50" s="10"/>
    </row>
    <row r="51" spans="1:16" ht="10.95" customHeight="1" x14ac:dyDescent="0.3">
      <c r="A51" s="24"/>
      <c r="B51" s="24"/>
      <c r="C51" s="7" t="s">
        <v>6201</v>
      </c>
      <c r="D51" s="4" t="s">
        <v>1806</v>
      </c>
      <c r="E51" s="6"/>
      <c r="F51" s="5" t="s">
        <v>6226</v>
      </c>
      <c r="G51" s="10"/>
      <c r="H51" s="10"/>
      <c r="I51" s="10"/>
      <c r="J51" s="5" t="s">
        <v>5943</v>
      </c>
      <c r="K51" s="10"/>
      <c r="L51" s="5" t="s">
        <v>5934</v>
      </c>
      <c r="M51" s="10"/>
      <c r="N51" s="10"/>
      <c r="O51" s="10"/>
      <c r="P51" s="10"/>
    </row>
    <row r="52" spans="1:16" ht="10.95" customHeight="1" x14ac:dyDescent="0.3">
      <c r="A52" s="24"/>
      <c r="B52" s="24"/>
      <c r="C52" s="7" t="s">
        <v>6202</v>
      </c>
      <c r="D52" s="4" t="s">
        <v>1807</v>
      </c>
      <c r="E52" s="6"/>
      <c r="F52" s="5" t="s">
        <v>6226</v>
      </c>
      <c r="G52" s="10"/>
      <c r="H52" s="10"/>
      <c r="I52" s="10"/>
      <c r="J52" s="5" t="s">
        <v>5944</v>
      </c>
      <c r="K52" s="10"/>
      <c r="L52" s="5" t="s">
        <v>5934</v>
      </c>
      <c r="M52" s="10"/>
      <c r="N52" s="10"/>
      <c r="O52" s="10"/>
      <c r="P52" s="10"/>
    </row>
    <row r="53" spans="1:16" ht="10.95" customHeight="1" x14ac:dyDescent="0.3">
      <c r="A53" s="24"/>
      <c r="B53" s="24"/>
      <c r="C53" s="7" t="s">
        <v>6203</v>
      </c>
      <c r="D53" s="4" t="s">
        <v>1809</v>
      </c>
      <c r="E53" s="6"/>
      <c r="F53" s="5" t="s">
        <v>6226</v>
      </c>
      <c r="G53" s="10"/>
      <c r="H53" s="10"/>
      <c r="I53" s="10"/>
      <c r="J53" s="5" t="s">
        <v>5945</v>
      </c>
      <c r="K53" s="10"/>
      <c r="L53" s="5" t="s">
        <v>5934</v>
      </c>
      <c r="M53" s="10"/>
      <c r="N53" s="10"/>
      <c r="O53" s="10"/>
      <c r="P53" s="10"/>
    </row>
    <row r="54" spans="1:16" ht="10.95" customHeight="1" x14ac:dyDescent="0.3">
      <c r="A54" s="24"/>
      <c r="B54" s="24"/>
      <c r="C54" s="7" t="s">
        <v>6204</v>
      </c>
      <c r="D54" s="4" t="s">
        <v>6248</v>
      </c>
      <c r="E54" s="6"/>
      <c r="F54" s="5" t="s">
        <v>6226</v>
      </c>
      <c r="G54" s="10"/>
      <c r="H54" s="10"/>
      <c r="I54" s="10"/>
      <c r="J54" s="5" t="s">
        <v>5946</v>
      </c>
      <c r="K54" s="10"/>
      <c r="L54" s="5" t="s">
        <v>5934</v>
      </c>
      <c r="M54" s="10"/>
      <c r="N54" s="10"/>
      <c r="O54" s="10"/>
      <c r="P54" s="10"/>
    </row>
    <row r="55" spans="1:16" ht="10.95" customHeight="1" x14ac:dyDescent="0.3">
      <c r="A55" s="24"/>
      <c r="B55" s="24"/>
      <c r="C55" s="7" t="s">
        <v>6205</v>
      </c>
      <c r="D55" s="4" t="s">
        <v>6249</v>
      </c>
      <c r="E55" s="6"/>
      <c r="F55" s="5" t="s">
        <v>6226</v>
      </c>
      <c r="G55" s="10"/>
      <c r="H55" s="10"/>
      <c r="I55" s="10"/>
      <c r="J55" s="5" t="s">
        <v>5947</v>
      </c>
      <c r="K55" s="10"/>
      <c r="L55" s="5" t="s">
        <v>5934</v>
      </c>
      <c r="M55" s="10"/>
      <c r="N55" s="10"/>
      <c r="O55" s="10"/>
      <c r="P55" s="10"/>
    </row>
    <row r="56" spans="1:16" ht="10.95" customHeight="1" x14ac:dyDescent="0.3">
      <c r="A56" s="24"/>
      <c r="B56" s="24"/>
      <c r="C56" s="7" t="s">
        <v>6206</v>
      </c>
      <c r="D56" s="4" t="s">
        <v>6250</v>
      </c>
      <c r="E56" s="6"/>
      <c r="F56" s="5" t="s">
        <v>6226</v>
      </c>
      <c r="G56" s="10"/>
      <c r="H56" s="10"/>
      <c r="I56" s="10"/>
      <c r="J56" s="5" t="s">
        <v>5948</v>
      </c>
      <c r="K56" s="10"/>
      <c r="L56" s="5" t="s">
        <v>5934</v>
      </c>
      <c r="M56" s="10"/>
      <c r="N56" s="10"/>
      <c r="O56" s="10"/>
      <c r="P56" s="10"/>
    </row>
    <row r="57" spans="1:16" ht="10.95" customHeight="1" x14ac:dyDescent="0.3">
      <c r="A57" s="24"/>
      <c r="B57" s="24"/>
      <c r="C57" s="7" t="s">
        <v>6207</v>
      </c>
      <c r="D57" s="4" t="s">
        <v>6251</v>
      </c>
      <c r="E57" s="6"/>
      <c r="F57" s="5" t="s">
        <v>6226</v>
      </c>
      <c r="G57" s="10"/>
      <c r="H57" s="10"/>
      <c r="I57" s="10"/>
      <c r="J57" s="5" t="s">
        <v>5949</v>
      </c>
      <c r="K57" s="10"/>
      <c r="L57" s="5" t="s">
        <v>5934</v>
      </c>
      <c r="M57" s="10"/>
      <c r="N57" s="10"/>
      <c r="O57" s="10"/>
      <c r="P57" s="10"/>
    </row>
    <row r="58" spans="1:16" ht="10.95" customHeight="1" x14ac:dyDescent="0.3">
      <c r="A58" s="24"/>
      <c r="B58" s="24"/>
      <c r="C58" s="7" t="s">
        <v>6208</v>
      </c>
      <c r="D58" s="4" t="s">
        <v>1856</v>
      </c>
      <c r="E58" s="6"/>
      <c r="F58" s="5" t="s">
        <v>6226</v>
      </c>
      <c r="G58" s="10"/>
      <c r="H58" s="10"/>
      <c r="I58" s="10"/>
      <c r="J58" s="5" t="s">
        <v>5950</v>
      </c>
      <c r="K58" s="10"/>
      <c r="L58" s="5" t="s">
        <v>5934</v>
      </c>
      <c r="M58" s="10"/>
      <c r="N58" s="10"/>
      <c r="O58" s="10"/>
      <c r="P58" s="10"/>
    </row>
    <row r="59" spans="1:16" ht="10.95" customHeight="1" x14ac:dyDescent="0.3">
      <c r="A59" s="24"/>
      <c r="B59" s="24"/>
      <c r="C59" s="7" t="s">
        <v>6209</v>
      </c>
      <c r="D59" s="4" t="s">
        <v>4817</v>
      </c>
      <c r="E59" s="6"/>
      <c r="F59" s="5" t="s">
        <v>6226</v>
      </c>
      <c r="G59" s="10"/>
      <c r="H59" s="10"/>
      <c r="I59" s="10"/>
      <c r="J59" s="5" t="s">
        <v>5951</v>
      </c>
      <c r="K59" s="10"/>
      <c r="L59" s="5" t="s">
        <v>5934</v>
      </c>
      <c r="M59" s="10"/>
      <c r="N59" s="10"/>
      <c r="O59" s="10"/>
      <c r="P59" s="10"/>
    </row>
    <row r="60" spans="1:16" ht="10.95" customHeight="1" x14ac:dyDescent="0.3">
      <c r="A60" s="24"/>
      <c r="B60" s="24"/>
      <c r="C60" s="7" t="s">
        <v>6210</v>
      </c>
      <c r="D60" s="4" t="s">
        <v>4818</v>
      </c>
      <c r="E60" s="6"/>
      <c r="F60" s="5" t="s">
        <v>6226</v>
      </c>
      <c r="G60" s="10"/>
      <c r="H60" s="10"/>
      <c r="I60" s="10"/>
      <c r="J60" s="5" t="s">
        <v>5952</v>
      </c>
      <c r="K60" s="10"/>
      <c r="L60" s="5" t="s">
        <v>5934</v>
      </c>
      <c r="M60" s="10"/>
      <c r="N60" s="10"/>
      <c r="O60" s="10"/>
      <c r="P60" s="10"/>
    </row>
    <row r="61" spans="1:16" ht="10.95" customHeight="1" x14ac:dyDescent="0.3">
      <c r="A61" s="24"/>
      <c r="B61" s="24"/>
      <c r="C61" s="7" t="s">
        <v>6211</v>
      </c>
      <c r="D61" s="4" t="s">
        <v>6252</v>
      </c>
      <c r="E61" s="6"/>
      <c r="F61" s="5" t="s">
        <v>6226</v>
      </c>
      <c r="G61" s="10"/>
      <c r="H61" s="10"/>
      <c r="I61" s="10"/>
      <c r="J61" s="5" t="s">
        <v>5953</v>
      </c>
      <c r="K61" s="10"/>
      <c r="L61" s="5" t="s">
        <v>5934</v>
      </c>
      <c r="M61" s="10"/>
      <c r="N61" s="10"/>
      <c r="O61" s="10"/>
      <c r="P61" s="10"/>
    </row>
    <row r="62" spans="1:16" ht="10.95" customHeight="1" x14ac:dyDescent="0.3">
      <c r="A62" s="24"/>
      <c r="B62" s="24"/>
      <c r="C62" s="7" t="s">
        <v>6212</v>
      </c>
      <c r="D62" s="4" t="s">
        <v>6253</v>
      </c>
      <c r="E62" s="6"/>
      <c r="F62" s="5" t="s">
        <v>6226</v>
      </c>
      <c r="G62" s="10"/>
      <c r="H62" s="10"/>
      <c r="I62" s="10"/>
      <c r="J62" s="5" t="s">
        <v>5954</v>
      </c>
      <c r="K62" s="10"/>
      <c r="L62" s="5" t="s">
        <v>5934</v>
      </c>
      <c r="M62" s="10"/>
      <c r="N62" s="10"/>
      <c r="O62" s="10"/>
      <c r="P62" s="10"/>
    </row>
    <row r="63" spans="1:16" ht="10.95" customHeight="1" x14ac:dyDescent="0.3">
      <c r="A63" s="24"/>
      <c r="B63" s="24"/>
      <c r="C63" s="7" t="s">
        <v>6213</v>
      </c>
      <c r="D63" s="4" t="s">
        <v>6254</v>
      </c>
      <c r="E63" s="6"/>
      <c r="F63" s="5" t="s">
        <v>6226</v>
      </c>
      <c r="G63" s="10"/>
      <c r="H63" s="10"/>
      <c r="I63" s="10"/>
      <c r="J63" s="5" t="s">
        <v>5955</v>
      </c>
      <c r="K63" s="10"/>
      <c r="L63" s="5" t="s">
        <v>5934</v>
      </c>
      <c r="M63" s="10"/>
      <c r="N63" s="10"/>
      <c r="O63" s="10"/>
      <c r="P63" s="10"/>
    </row>
    <row r="64" spans="1:16" ht="10.95" customHeight="1" x14ac:dyDescent="0.3">
      <c r="A64" s="24"/>
      <c r="B64" s="24"/>
      <c r="C64" s="7" t="s">
        <v>6214</v>
      </c>
      <c r="D64" s="4" t="s">
        <v>6255</v>
      </c>
      <c r="E64" s="6"/>
      <c r="F64" s="5" t="s">
        <v>6226</v>
      </c>
      <c r="G64" s="10"/>
      <c r="H64" s="10"/>
      <c r="I64" s="10"/>
      <c r="J64" s="5" t="s">
        <v>5956</v>
      </c>
      <c r="K64" s="10"/>
      <c r="L64" s="5" t="s">
        <v>5934</v>
      </c>
      <c r="M64" s="10"/>
      <c r="N64" s="10"/>
      <c r="O64" s="10"/>
      <c r="P64" s="10"/>
    </row>
    <row r="65" spans="1:16" ht="10.95" customHeight="1" x14ac:dyDescent="0.3">
      <c r="A65" s="24"/>
      <c r="B65" s="24"/>
      <c r="C65" s="7" t="s">
        <v>6215</v>
      </c>
      <c r="D65" s="4" t="s">
        <v>6256</v>
      </c>
      <c r="E65" s="6"/>
      <c r="F65" s="5" t="s">
        <v>6226</v>
      </c>
      <c r="G65" s="10"/>
      <c r="H65" s="10"/>
      <c r="I65" s="10"/>
      <c r="J65" s="5" t="s">
        <v>5957</v>
      </c>
      <c r="K65" s="10"/>
      <c r="L65" s="5" t="s">
        <v>5934</v>
      </c>
      <c r="M65" s="10"/>
      <c r="N65" s="10"/>
      <c r="O65" s="10"/>
      <c r="P65" s="10"/>
    </row>
    <row r="66" spans="1:16" ht="10.95" customHeight="1" x14ac:dyDescent="0.3">
      <c r="A66" s="24"/>
      <c r="B66" s="24"/>
      <c r="C66" s="7" t="s">
        <v>6216</v>
      </c>
      <c r="D66" s="4" t="s">
        <v>6257</v>
      </c>
      <c r="E66" s="6"/>
      <c r="F66" s="5" t="s">
        <v>6226</v>
      </c>
      <c r="G66" s="10"/>
      <c r="H66" s="10"/>
      <c r="I66" s="10"/>
      <c r="J66" s="5" t="s">
        <v>5933</v>
      </c>
      <c r="K66" s="10"/>
      <c r="L66" s="5" t="s">
        <v>5934</v>
      </c>
      <c r="M66" s="10"/>
      <c r="N66" s="10"/>
      <c r="O66" s="10"/>
      <c r="P66" s="10"/>
    </row>
    <row r="67" spans="1:16" ht="10.95" customHeight="1" x14ac:dyDescent="0.3">
      <c r="A67" s="24"/>
      <c r="B67" s="24"/>
      <c r="C67" s="7" t="s">
        <v>6217</v>
      </c>
      <c r="D67" s="4" t="s">
        <v>6258</v>
      </c>
      <c r="E67" s="6"/>
      <c r="F67" s="5" t="s">
        <v>6226</v>
      </c>
      <c r="G67" s="10"/>
      <c r="H67" s="10"/>
      <c r="I67" s="10"/>
      <c r="J67" s="5" t="s">
        <v>5958</v>
      </c>
      <c r="K67" s="10"/>
      <c r="L67" s="5" t="s">
        <v>5934</v>
      </c>
      <c r="M67" s="10"/>
      <c r="N67" s="10"/>
      <c r="O67" s="10"/>
      <c r="P67" s="10"/>
    </row>
    <row r="68" spans="1:16" ht="10.95" customHeight="1" x14ac:dyDescent="0.3">
      <c r="A68" s="24"/>
      <c r="B68" s="24"/>
      <c r="C68" s="7" t="s">
        <v>6218</v>
      </c>
      <c r="D68" s="4" t="s">
        <v>4819</v>
      </c>
      <c r="E68" s="6"/>
      <c r="F68" s="5" t="s">
        <v>6226</v>
      </c>
      <c r="G68" s="10"/>
      <c r="H68" s="10"/>
      <c r="I68" s="10"/>
      <c r="J68" s="5" t="s">
        <v>5959</v>
      </c>
      <c r="K68" s="10"/>
      <c r="L68" s="5" t="s">
        <v>5934</v>
      </c>
      <c r="M68" s="10"/>
      <c r="N68" s="10"/>
      <c r="O68" s="10"/>
      <c r="P68" s="10"/>
    </row>
    <row r="69" spans="1:16" ht="10.95" customHeight="1" x14ac:dyDescent="0.3">
      <c r="D69" s="5" t="s">
        <v>5090</v>
      </c>
      <c r="E69" s="5" t="s">
        <v>5100</v>
      </c>
    </row>
  </sheetData>
  <mergeCells count="30">
    <mergeCell ref="C1:C2"/>
    <mergeCell ref="E1:E2"/>
    <mergeCell ref="P7:P8"/>
    <mergeCell ref="B10:C10"/>
    <mergeCell ref="B15:B38"/>
    <mergeCell ref="D1:D2"/>
    <mergeCell ref="B40:C40"/>
    <mergeCell ref="K7:K8"/>
    <mergeCell ref="B14:C14"/>
    <mergeCell ref="B13:C13"/>
    <mergeCell ref="O7:O8"/>
    <mergeCell ref="B11:C11"/>
    <mergeCell ref="N7:N8"/>
    <mergeCell ref="B9:C9"/>
    <mergeCell ref="B12:C12"/>
    <mergeCell ref="F7:F8"/>
    <mergeCell ref="G7:G8"/>
    <mergeCell ref="H7:H8"/>
    <mergeCell ref="A39:A68"/>
    <mergeCell ref="B39:C39"/>
    <mergeCell ref="J7:J8"/>
    <mergeCell ref="M7:M8"/>
    <mergeCell ref="L7:L8"/>
    <mergeCell ref="B43:C43"/>
    <mergeCell ref="B44:C44"/>
    <mergeCell ref="B42:C42"/>
    <mergeCell ref="B45:B68"/>
    <mergeCell ref="B41:C41"/>
    <mergeCell ref="A9:A38"/>
    <mergeCell ref="I7:I8"/>
  </mergeCells>
  <dataValidations count="1">
    <dataValidation type="custom" allowBlank="1" showErrorMessage="1" errorTitle="Error" error="Data is of incorrect type!" sqref="E9:E68" xr:uid="{00000000-0002-0000-5C01-000002000000}">
      <formula1>ISNUMBER(E9)</formula1>
    </dataValidation>
  </dataValidations>
  <hyperlinks>
    <hyperlink ref="A1" location="'Table of Contents'!A1" display="S.26.13.01.08 - Non-life &amp; Health non-slt - Premium risk model data - Own Lines" xr:uid="{00000000-0004-0000-5C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5C01-000000000000}">
          <x14:formula1>
            <xm:f>Enumerations!$A$1078:$A$1078</xm:f>
          </x14:formula1>
          <xm:sqref>B3</xm:sqref>
        </x14:dataValidation>
        <x14:dataValidation type="list" allowBlank="1" showErrorMessage="1" errorTitle="Error" error="Data is of incorrect type!" xr:uid="{00000000-0002-0000-5C01-000001000000}">
          <x14:formula1>
            <xm:f>Enumerations!$A$1079:$D$1079</xm:f>
          </x14:formula1>
          <xm:sqref>B5</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pageSetUpPr autoPageBreaks="0"/>
  </sheetPr>
  <dimension ref="A1:H16"/>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8" width="15" customWidth="1"/>
  </cols>
  <sheetData>
    <row r="1" spans="1:8" ht="10.95" customHeight="1" x14ac:dyDescent="0.3">
      <c r="A1" s="1" t="s">
        <v>1548</v>
      </c>
      <c r="C1" s="21" t="s">
        <v>20</v>
      </c>
    </row>
    <row r="2" spans="1:8" x14ac:dyDescent="0.3">
      <c r="C2" s="22"/>
    </row>
    <row r="3" spans="1:8" ht="10.050000000000001" customHeight="1" x14ac:dyDescent="0.3">
      <c r="A3" s="3" t="s">
        <v>2</v>
      </c>
      <c r="B3" s="2"/>
    </row>
    <row r="5" spans="1:8" ht="10.95" customHeight="1" x14ac:dyDescent="0.3">
      <c r="D5" s="3" t="s">
        <v>1549</v>
      </c>
      <c r="E5" s="3" t="s">
        <v>1550</v>
      </c>
      <c r="F5" s="3" t="s">
        <v>1551</v>
      </c>
      <c r="G5" s="25" t="s">
        <v>14</v>
      </c>
      <c r="H5" s="25" t="s">
        <v>512</v>
      </c>
    </row>
    <row r="6" spans="1:8" ht="10.95" customHeight="1" x14ac:dyDescent="0.3">
      <c r="D6" s="4" t="s">
        <v>1342</v>
      </c>
      <c r="E6" s="4" t="s">
        <v>1349</v>
      </c>
      <c r="F6" s="4" t="s">
        <v>1552</v>
      </c>
      <c r="G6" s="26"/>
      <c r="H6" s="26"/>
    </row>
    <row r="7" spans="1:8" ht="10.95" customHeight="1" x14ac:dyDescent="0.3">
      <c r="A7" s="28" t="s">
        <v>1436</v>
      </c>
      <c r="B7" s="7" t="s">
        <v>1553</v>
      </c>
      <c r="C7" s="4" t="s">
        <v>554</v>
      </c>
      <c r="D7" s="6"/>
      <c r="E7" s="6"/>
      <c r="F7" s="6"/>
      <c r="G7" s="5" t="s">
        <v>488</v>
      </c>
      <c r="H7" s="5" t="s">
        <v>516</v>
      </c>
    </row>
    <row r="8" spans="1:8" ht="10.95" customHeight="1" x14ac:dyDescent="0.3">
      <c r="A8" s="24"/>
      <c r="B8" s="7" t="s">
        <v>1554</v>
      </c>
      <c r="C8" s="4" t="s">
        <v>832</v>
      </c>
      <c r="D8" s="6"/>
      <c r="E8" s="6"/>
      <c r="F8" s="6"/>
      <c r="G8" s="5" t="s">
        <v>488</v>
      </c>
      <c r="H8" s="5" t="s">
        <v>517</v>
      </c>
    </row>
    <row r="9" spans="1:8" ht="10.95" customHeight="1" x14ac:dyDescent="0.3">
      <c r="A9" s="24"/>
      <c r="B9" s="7" t="s">
        <v>1555</v>
      </c>
      <c r="C9" s="4" t="s">
        <v>1009</v>
      </c>
      <c r="D9" s="6"/>
      <c r="E9" s="6"/>
      <c r="F9" s="6"/>
      <c r="G9" s="5" t="s">
        <v>1558</v>
      </c>
      <c r="H9" s="10"/>
    </row>
    <row r="10" spans="1:8" ht="10.95" customHeight="1" x14ac:dyDescent="0.3">
      <c r="A10" s="24"/>
      <c r="B10" s="7" t="s">
        <v>1411</v>
      </c>
      <c r="C10" s="4" t="s">
        <v>556</v>
      </c>
      <c r="D10" s="6"/>
      <c r="E10" s="6"/>
      <c r="F10" s="6"/>
      <c r="G10" s="5" t="s">
        <v>1498</v>
      </c>
      <c r="H10" s="10"/>
    </row>
    <row r="11" spans="1:8" ht="10.95" customHeight="1" x14ac:dyDescent="0.3">
      <c r="A11" s="24"/>
      <c r="B11" s="7" t="s">
        <v>1556</v>
      </c>
      <c r="C11" s="4" t="s">
        <v>558</v>
      </c>
      <c r="D11" s="6"/>
      <c r="E11" s="6"/>
      <c r="F11" s="6"/>
      <c r="G11" s="5" t="s">
        <v>1559</v>
      </c>
      <c r="H11" s="10"/>
    </row>
    <row r="12" spans="1:8" ht="10.95" customHeight="1" x14ac:dyDescent="0.3">
      <c r="A12" s="24"/>
      <c r="B12" s="7" t="s">
        <v>1448</v>
      </c>
      <c r="C12" s="4" t="s">
        <v>562</v>
      </c>
      <c r="D12" s="6"/>
      <c r="E12" s="6"/>
      <c r="F12" s="6"/>
      <c r="G12" s="5" t="s">
        <v>1493</v>
      </c>
      <c r="H12" s="10"/>
    </row>
    <row r="13" spans="1:8" ht="10.95" customHeight="1" x14ac:dyDescent="0.3">
      <c r="A13" s="24"/>
      <c r="B13" s="7" t="s">
        <v>1557</v>
      </c>
      <c r="C13" s="4" t="s">
        <v>564</v>
      </c>
      <c r="D13" s="6"/>
      <c r="E13" s="6"/>
      <c r="F13" s="6"/>
      <c r="G13" s="5" t="s">
        <v>1560</v>
      </c>
      <c r="H13" s="10"/>
    </row>
    <row r="14" spans="1:8" ht="10.95" customHeight="1" x14ac:dyDescent="0.3">
      <c r="A14" s="24"/>
      <c r="B14" s="7" t="s">
        <v>1472</v>
      </c>
      <c r="C14" s="4" t="s">
        <v>568</v>
      </c>
      <c r="D14" s="6"/>
      <c r="E14" s="6"/>
      <c r="F14" s="6"/>
      <c r="G14" s="5" t="s">
        <v>1508</v>
      </c>
      <c r="H14" s="10"/>
    </row>
    <row r="15" spans="1:8" ht="10.95" customHeight="1" x14ac:dyDescent="0.3">
      <c r="C15" s="5" t="s">
        <v>506</v>
      </c>
      <c r="D15" s="10"/>
      <c r="E15" s="10"/>
      <c r="F15" s="5" t="s">
        <v>509</v>
      </c>
    </row>
    <row r="16" spans="1:8" ht="10.95" customHeight="1" x14ac:dyDescent="0.3">
      <c r="C16" s="5" t="s">
        <v>1561</v>
      </c>
      <c r="D16" s="10"/>
      <c r="E16" s="5" t="s">
        <v>1562</v>
      </c>
      <c r="F16" s="5" t="s">
        <v>1563</v>
      </c>
    </row>
  </sheetData>
  <mergeCells count="4">
    <mergeCell ref="H5:H6"/>
    <mergeCell ref="G5:G6"/>
    <mergeCell ref="C1:C2"/>
    <mergeCell ref="A7:A14"/>
  </mergeCells>
  <dataValidations count="1">
    <dataValidation type="custom" allowBlank="1" showErrorMessage="1" errorTitle="Error" error="Data is of incorrect type!" sqref="D7:F14" xr:uid="{00000000-0002-0000-2200-000001000000}">
      <formula1>ISNUMBER(D7)</formula1>
    </dataValidation>
  </dataValidations>
  <hyperlinks>
    <hyperlink ref="A1" location="'Table of Contents'!A1" display="S.02.02.01.01 - All currencies" xr:uid="{00000000-0004-0000-2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2200-000000000000}">
          <x14:formula1>
            <xm:f>Enumerations!$A$369:$A$369</xm:f>
          </x14:formula1>
          <xm:sqref>B3</xm:sqref>
        </x14:dataValidation>
      </x14:dataValidations>
    </ext>
  </extLst>
</worksheet>
</file>

<file path=xl/worksheets/sheet3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1-000000000000}">
  <sheetPr codeName="Sheet350">
    <pageSetUpPr autoPageBreaks="0"/>
  </sheetPr>
  <dimension ref="A1:M58"/>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RowHeight="14.4" x14ac:dyDescent="0.3"/>
  <cols>
    <col min="1" max="13" width="15" customWidth="1"/>
  </cols>
  <sheetData>
    <row r="1" spans="1:13" ht="10.95" customHeight="1" x14ac:dyDescent="0.3">
      <c r="A1" s="1" t="s">
        <v>6267</v>
      </c>
      <c r="C1" s="25" t="s">
        <v>20</v>
      </c>
      <c r="D1" s="25" t="s">
        <v>5091</v>
      </c>
    </row>
    <row r="2" spans="1:13" x14ac:dyDescent="0.3">
      <c r="C2" s="26"/>
      <c r="D2" s="26"/>
    </row>
    <row r="3" spans="1:13" ht="10.050000000000001" customHeight="1" x14ac:dyDescent="0.3">
      <c r="A3" s="3" t="s">
        <v>2</v>
      </c>
      <c r="B3" s="2"/>
      <c r="C3" s="10"/>
      <c r="D3" s="10"/>
    </row>
    <row r="4" spans="1:13" ht="10.95" customHeight="1" x14ac:dyDescent="0.3">
      <c r="A4" s="3" t="s">
        <v>6189</v>
      </c>
      <c r="B4" s="2"/>
      <c r="C4" s="10"/>
      <c r="D4" s="5" t="s">
        <v>6312</v>
      </c>
    </row>
    <row r="6" spans="1:13" ht="10.95" customHeight="1" x14ac:dyDescent="0.3">
      <c r="E6" s="3" t="s">
        <v>6274</v>
      </c>
      <c r="F6" s="3" t="s">
        <v>5087</v>
      </c>
      <c r="G6" s="3" t="s">
        <v>6275</v>
      </c>
      <c r="H6" s="25" t="s">
        <v>14</v>
      </c>
      <c r="I6" s="25" t="s">
        <v>5102</v>
      </c>
      <c r="J6" s="25" t="s">
        <v>5929</v>
      </c>
      <c r="K6" s="25" t="s">
        <v>5930</v>
      </c>
      <c r="L6" s="25" t="s">
        <v>1570</v>
      </c>
      <c r="M6" s="25" t="s">
        <v>513</v>
      </c>
    </row>
    <row r="7" spans="1:13" ht="10.95" customHeight="1" x14ac:dyDescent="0.3">
      <c r="E7" s="4" t="s">
        <v>1830</v>
      </c>
      <c r="F7" s="4" t="s">
        <v>1832</v>
      </c>
      <c r="G7" s="4" t="s">
        <v>1834</v>
      </c>
      <c r="H7" s="26"/>
      <c r="I7" s="26"/>
      <c r="J7" s="26"/>
      <c r="K7" s="26"/>
      <c r="L7" s="26"/>
      <c r="M7" s="26"/>
    </row>
    <row r="8" spans="1:13" ht="10.95" customHeight="1" x14ac:dyDescent="0.3">
      <c r="A8" s="28" t="s">
        <v>1915</v>
      </c>
      <c r="B8" s="28" t="s">
        <v>4379</v>
      </c>
      <c r="C8" s="24"/>
      <c r="D8" s="4" t="s">
        <v>1858</v>
      </c>
      <c r="E8" s="6"/>
      <c r="F8" s="6"/>
      <c r="G8" s="6"/>
      <c r="H8" s="5" t="s">
        <v>5932</v>
      </c>
      <c r="I8" s="5" t="s">
        <v>5147</v>
      </c>
      <c r="J8" s="10"/>
      <c r="K8" s="10"/>
      <c r="L8" s="10"/>
      <c r="M8" s="5" t="s">
        <v>515</v>
      </c>
    </row>
    <row r="9" spans="1:13" ht="10.95" customHeight="1" x14ac:dyDescent="0.3">
      <c r="A9" s="24"/>
      <c r="B9" s="28" t="s">
        <v>6194</v>
      </c>
      <c r="C9" s="7" t="s">
        <v>6195</v>
      </c>
      <c r="D9" s="4" t="s">
        <v>6276</v>
      </c>
      <c r="E9" s="6"/>
      <c r="F9" s="6"/>
      <c r="G9" s="6"/>
      <c r="H9" s="5" t="s">
        <v>6225</v>
      </c>
      <c r="I9" s="10"/>
      <c r="J9" s="10"/>
      <c r="K9" s="5" t="s">
        <v>5934</v>
      </c>
      <c r="L9" s="5" t="s">
        <v>3811</v>
      </c>
      <c r="M9" s="10"/>
    </row>
    <row r="10" spans="1:13" ht="10.95" customHeight="1" x14ac:dyDescent="0.3">
      <c r="A10" s="24"/>
      <c r="B10" s="24"/>
      <c r="C10" s="7" t="s">
        <v>6196</v>
      </c>
      <c r="D10" s="4" t="s">
        <v>6277</v>
      </c>
      <c r="E10" s="6"/>
      <c r="F10" s="6"/>
      <c r="G10" s="6"/>
      <c r="H10" s="5" t="s">
        <v>6225</v>
      </c>
      <c r="I10" s="10"/>
      <c r="J10" s="10"/>
      <c r="K10" s="5" t="s">
        <v>5934</v>
      </c>
      <c r="L10" s="5" t="s">
        <v>5938</v>
      </c>
      <c r="M10" s="10"/>
    </row>
    <row r="11" spans="1:13" ht="10.95" customHeight="1" x14ac:dyDescent="0.3">
      <c r="A11" s="24"/>
      <c r="B11" s="24"/>
      <c r="C11" s="7" t="s">
        <v>6197</v>
      </c>
      <c r="D11" s="4" t="s">
        <v>6278</v>
      </c>
      <c r="E11" s="6"/>
      <c r="F11" s="6"/>
      <c r="G11" s="6"/>
      <c r="H11" s="5" t="s">
        <v>6225</v>
      </c>
      <c r="I11" s="10"/>
      <c r="J11" s="5" t="s">
        <v>5939</v>
      </c>
      <c r="K11" s="5" t="s">
        <v>5934</v>
      </c>
      <c r="L11" s="10"/>
      <c r="M11" s="10"/>
    </row>
    <row r="12" spans="1:13" ht="10.95" customHeight="1" x14ac:dyDescent="0.3">
      <c r="A12" s="24"/>
      <c r="B12" s="24"/>
      <c r="C12" s="7" t="s">
        <v>6198</v>
      </c>
      <c r="D12" s="4" t="s">
        <v>6279</v>
      </c>
      <c r="E12" s="6"/>
      <c r="F12" s="6"/>
      <c r="G12" s="6"/>
      <c r="H12" s="5" t="s">
        <v>6225</v>
      </c>
      <c r="I12" s="10"/>
      <c r="J12" s="5" t="s">
        <v>5940</v>
      </c>
      <c r="K12" s="5" t="s">
        <v>5934</v>
      </c>
      <c r="L12" s="10"/>
      <c r="M12" s="10"/>
    </row>
    <row r="13" spans="1:13" ht="10.95" customHeight="1" x14ac:dyDescent="0.3">
      <c r="A13" s="24"/>
      <c r="B13" s="24"/>
      <c r="C13" s="7" t="s">
        <v>6199</v>
      </c>
      <c r="D13" s="4" t="s">
        <v>6280</v>
      </c>
      <c r="E13" s="6"/>
      <c r="F13" s="6"/>
      <c r="G13" s="6"/>
      <c r="H13" s="5" t="s">
        <v>6225</v>
      </c>
      <c r="I13" s="10"/>
      <c r="J13" s="5" t="s">
        <v>5941</v>
      </c>
      <c r="K13" s="5" t="s">
        <v>5934</v>
      </c>
      <c r="L13" s="10"/>
      <c r="M13" s="10"/>
    </row>
    <row r="14" spans="1:13" ht="10.95" customHeight="1" x14ac:dyDescent="0.3">
      <c r="A14" s="24"/>
      <c r="B14" s="24"/>
      <c r="C14" s="7" t="s">
        <v>6200</v>
      </c>
      <c r="D14" s="4" t="s">
        <v>6281</v>
      </c>
      <c r="E14" s="6"/>
      <c r="F14" s="6"/>
      <c r="G14" s="6"/>
      <c r="H14" s="5" t="s">
        <v>6225</v>
      </c>
      <c r="I14" s="10"/>
      <c r="J14" s="5" t="s">
        <v>5942</v>
      </c>
      <c r="K14" s="5" t="s">
        <v>5934</v>
      </c>
      <c r="L14" s="10"/>
      <c r="M14" s="10"/>
    </row>
    <row r="15" spans="1:13" ht="10.95" customHeight="1" x14ac:dyDescent="0.3">
      <c r="A15" s="24"/>
      <c r="B15" s="24"/>
      <c r="C15" s="7" t="s">
        <v>6201</v>
      </c>
      <c r="D15" s="4" t="s">
        <v>6282</v>
      </c>
      <c r="E15" s="6"/>
      <c r="F15" s="6"/>
      <c r="G15" s="6"/>
      <c r="H15" s="5" t="s">
        <v>6225</v>
      </c>
      <c r="I15" s="10"/>
      <c r="J15" s="5" t="s">
        <v>5943</v>
      </c>
      <c r="K15" s="5" t="s">
        <v>5934</v>
      </c>
      <c r="L15" s="10"/>
      <c r="M15" s="10"/>
    </row>
    <row r="16" spans="1:13" ht="10.95" customHeight="1" x14ac:dyDescent="0.3">
      <c r="A16" s="24"/>
      <c r="B16" s="24"/>
      <c r="C16" s="7" t="s">
        <v>6202</v>
      </c>
      <c r="D16" s="4" t="s">
        <v>6283</v>
      </c>
      <c r="E16" s="6"/>
      <c r="F16" s="6"/>
      <c r="G16" s="6"/>
      <c r="H16" s="5" t="s">
        <v>6225</v>
      </c>
      <c r="I16" s="10"/>
      <c r="J16" s="5" t="s">
        <v>5944</v>
      </c>
      <c r="K16" s="5" t="s">
        <v>5934</v>
      </c>
      <c r="L16" s="10"/>
      <c r="M16" s="10"/>
    </row>
    <row r="17" spans="1:13" ht="10.95" customHeight="1" x14ac:dyDescent="0.3">
      <c r="A17" s="24"/>
      <c r="B17" s="24"/>
      <c r="C17" s="7" t="s">
        <v>6203</v>
      </c>
      <c r="D17" s="4" t="s">
        <v>1860</v>
      </c>
      <c r="E17" s="6"/>
      <c r="F17" s="6"/>
      <c r="G17" s="6"/>
      <c r="H17" s="5" t="s">
        <v>6225</v>
      </c>
      <c r="I17" s="10"/>
      <c r="J17" s="5" t="s">
        <v>5945</v>
      </c>
      <c r="K17" s="5" t="s">
        <v>5934</v>
      </c>
      <c r="L17" s="10"/>
      <c r="M17" s="10"/>
    </row>
    <row r="18" spans="1:13" ht="10.95" customHeight="1" x14ac:dyDescent="0.3">
      <c r="A18" s="24"/>
      <c r="B18" s="24"/>
      <c r="C18" s="7" t="s">
        <v>6204</v>
      </c>
      <c r="D18" s="4" t="s">
        <v>6284</v>
      </c>
      <c r="E18" s="6"/>
      <c r="F18" s="6"/>
      <c r="G18" s="6"/>
      <c r="H18" s="5" t="s">
        <v>6225</v>
      </c>
      <c r="I18" s="10"/>
      <c r="J18" s="5" t="s">
        <v>5946</v>
      </c>
      <c r="K18" s="5" t="s">
        <v>5934</v>
      </c>
      <c r="L18" s="10"/>
      <c r="M18" s="10"/>
    </row>
    <row r="19" spans="1:13" ht="10.95" customHeight="1" x14ac:dyDescent="0.3">
      <c r="A19" s="24"/>
      <c r="B19" s="24"/>
      <c r="C19" s="7" t="s">
        <v>6205</v>
      </c>
      <c r="D19" s="4" t="s">
        <v>6285</v>
      </c>
      <c r="E19" s="6"/>
      <c r="F19" s="6"/>
      <c r="G19" s="6"/>
      <c r="H19" s="5" t="s">
        <v>6225</v>
      </c>
      <c r="I19" s="10"/>
      <c r="J19" s="5" t="s">
        <v>5947</v>
      </c>
      <c r="K19" s="5" t="s">
        <v>5934</v>
      </c>
      <c r="L19" s="10"/>
      <c r="M19" s="10"/>
    </row>
    <row r="20" spans="1:13" ht="10.95" customHeight="1" x14ac:dyDescent="0.3">
      <c r="A20" s="24"/>
      <c r="B20" s="24"/>
      <c r="C20" s="7" t="s">
        <v>6206</v>
      </c>
      <c r="D20" s="4" t="s">
        <v>6286</v>
      </c>
      <c r="E20" s="6"/>
      <c r="F20" s="6"/>
      <c r="G20" s="6"/>
      <c r="H20" s="5" t="s">
        <v>6225</v>
      </c>
      <c r="I20" s="10"/>
      <c r="J20" s="5" t="s">
        <v>5948</v>
      </c>
      <c r="K20" s="5" t="s">
        <v>5934</v>
      </c>
      <c r="L20" s="10"/>
      <c r="M20" s="10"/>
    </row>
    <row r="21" spans="1:13" ht="10.95" customHeight="1" x14ac:dyDescent="0.3">
      <c r="A21" s="24"/>
      <c r="B21" s="24"/>
      <c r="C21" s="7" t="s">
        <v>6207</v>
      </c>
      <c r="D21" s="4" t="s">
        <v>6287</v>
      </c>
      <c r="E21" s="6"/>
      <c r="F21" s="6"/>
      <c r="G21" s="6"/>
      <c r="H21" s="5" t="s">
        <v>6225</v>
      </c>
      <c r="I21" s="10"/>
      <c r="J21" s="5" t="s">
        <v>5949</v>
      </c>
      <c r="K21" s="5" t="s">
        <v>5934</v>
      </c>
      <c r="L21" s="10"/>
      <c r="M21" s="10"/>
    </row>
    <row r="22" spans="1:13" ht="10.95" customHeight="1" x14ac:dyDescent="0.3">
      <c r="A22" s="24"/>
      <c r="B22" s="24"/>
      <c r="C22" s="7" t="s">
        <v>6208</v>
      </c>
      <c r="D22" s="4" t="s">
        <v>6288</v>
      </c>
      <c r="E22" s="6"/>
      <c r="F22" s="6"/>
      <c r="G22" s="6"/>
      <c r="H22" s="5" t="s">
        <v>6225</v>
      </c>
      <c r="I22" s="10"/>
      <c r="J22" s="5" t="s">
        <v>5950</v>
      </c>
      <c r="K22" s="5" t="s">
        <v>5934</v>
      </c>
      <c r="L22" s="10"/>
      <c r="M22" s="10"/>
    </row>
    <row r="23" spans="1:13" ht="10.95" customHeight="1" x14ac:dyDescent="0.3">
      <c r="A23" s="24"/>
      <c r="B23" s="24"/>
      <c r="C23" s="7" t="s">
        <v>6209</v>
      </c>
      <c r="D23" s="4" t="s">
        <v>6289</v>
      </c>
      <c r="E23" s="6"/>
      <c r="F23" s="6"/>
      <c r="G23" s="6"/>
      <c r="H23" s="5" t="s">
        <v>6225</v>
      </c>
      <c r="I23" s="10"/>
      <c r="J23" s="5" t="s">
        <v>5951</v>
      </c>
      <c r="K23" s="5" t="s">
        <v>5934</v>
      </c>
      <c r="L23" s="10"/>
      <c r="M23" s="10"/>
    </row>
    <row r="24" spans="1:13" ht="10.95" customHeight="1" x14ac:dyDescent="0.3">
      <c r="A24" s="24"/>
      <c r="B24" s="24"/>
      <c r="C24" s="7" t="s">
        <v>6210</v>
      </c>
      <c r="D24" s="4" t="s">
        <v>6290</v>
      </c>
      <c r="E24" s="6"/>
      <c r="F24" s="6"/>
      <c r="G24" s="6"/>
      <c r="H24" s="5" t="s">
        <v>6225</v>
      </c>
      <c r="I24" s="10"/>
      <c r="J24" s="5" t="s">
        <v>5952</v>
      </c>
      <c r="K24" s="5" t="s">
        <v>5934</v>
      </c>
      <c r="L24" s="10"/>
      <c r="M24" s="10"/>
    </row>
    <row r="25" spans="1:13" ht="10.95" customHeight="1" x14ac:dyDescent="0.3">
      <c r="A25" s="24"/>
      <c r="B25" s="24"/>
      <c r="C25" s="7" t="s">
        <v>6211</v>
      </c>
      <c r="D25" s="4" t="s">
        <v>6291</v>
      </c>
      <c r="E25" s="6"/>
      <c r="F25" s="6"/>
      <c r="G25" s="6"/>
      <c r="H25" s="5" t="s">
        <v>6225</v>
      </c>
      <c r="I25" s="10"/>
      <c r="J25" s="5" t="s">
        <v>5953</v>
      </c>
      <c r="K25" s="5" t="s">
        <v>5934</v>
      </c>
      <c r="L25" s="10"/>
      <c r="M25" s="10"/>
    </row>
    <row r="26" spans="1:13" ht="10.95" customHeight="1" x14ac:dyDescent="0.3">
      <c r="A26" s="24"/>
      <c r="B26" s="24"/>
      <c r="C26" s="7" t="s">
        <v>6212</v>
      </c>
      <c r="D26" s="4" t="s">
        <v>6292</v>
      </c>
      <c r="E26" s="6"/>
      <c r="F26" s="6"/>
      <c r="G26" s="6"/>
      <c r="H26" s="5" t="s">
        <v>6225</v>
      </c>
      <c r="I26" s="10"/>
      <c r="J26" s="5" t="s">
        <v>5954</v>
      </c>
      <c r="K26" s="5" t="s">
        <v>5934</v>
      </c>
      <c r="L26" s="10"/>
      <c r="M26" s="10"/>
    </row>
    <row r="27" spans="1:13" ht="10.95" customHeight="1" x14ac:dyDescent="0.3">
      <c r="A27" s="24"/>
      <c r="B27" s="24"/>
      <c r="C27" s="7" t="s">
        <v>6213</v>
      </c>
      <c r="D27" s="4" t="s">
        <v>5602</v>
      </c>
      <c r="E27" s="6"/>
      <c r="F27" s="6"/>
      <c r="G27" s="6"/>
      <c r="H27" s="5" t="s">
        <v>6225</v>
      </c>
      <c r="I27" s="10"/>
      <c r="J27" s="5" t="s">
        <v>5955</v>
      </c>
      <c r="K27" s="5" t="s">
        <v>5934</v>
      </c>
      <c r="L27" s="10"/>
      <c r="M27" s="10"/>
    </row>
    <row r="28" spans="1:13" ht="10.95" customHeight="1" x14ac:dyDescent="0.3">
      <c r="A28" s="24"/>
      <c r="B28" s="24"/>
      <c r="C28" s="7" t="s">
        <v>6214</v>
      </c>
      <c r="D28" s="4" t="s">
        <v>1916</v>
      </c>
      <c r="E28" s="6"/>
      <c r="F28" s="6"/>
      <c r="G28" s="6"/>
      <c r="H28" s="5" t="s">
        <v>6225</v>
      </c>
      <c r="I28" s="10"/>
      <c r="J28" s="5" t="s">
        <v>5956</v>
      </c>
      <c r="K28" s="5" t="s">
        <v>5934</v>
      </c>
      <c r="L28" s="10"/>
      <c r="M28" s="10"/>
    </row>
    <row r="29" spans="1:13" ht="10.95" customHeight="1" x14ac:dyDescent="0.3">
      <c r="A29" s="24"/>
      <c r="B29" s="24"/>
      <c r="C29" s="7" t="s">
        <v>6215</v>
      </c>
      <c r="D29" s="4" t="s">
        <v>1917</v>
      </c>
      <c r="E29" s="6"/>
      <c r="F29" s="6"/>
      <c r="G29" s="6"/>
      <c r="H29" s="5" t="s">
        <v>6225</v>
      </c>
      <c r="I29" s="10"/>
      <c r="J29" s="5" t="s">
        <v>5957</v>
      </c>
      <c r="K29" s="5" t="s">
        <v>5934</v>
      </c>
      <c r="L29" s="10"/>
      <c r="M29" s="10"/>
    </row>
    <row r="30" spans="1:13" ht="10.95" customHeight="1" x14ac:dyDescent="0.3">
      <c r="A30" s="24"/>
      <c r="B30" s="24"/>
      <c r="C30" s="7" t="s">
        <v>6216</v>
      </c>
      <c r="D30" s="4" t="s">
        <v>6293</v>
      </c>
      <c r="E30" s="6"/>
      <c r="F30" s="6"/>
      <c r="G30" s="6"/>
      <c r="H30" s="5" t="s">
        <v>6225</v>
      </c>
      <c r="I30" s="10"/>
      <c r="J30" s="5" t="s">
        <v>5933</v>
      </c>
      <c r="K30" s="5" t="s">
        <v>5934</v>
      </c>
      <c r="L30" s="10"/>
      <c r="M30" s="10"/>
    </row>
    <row r="31" spans="1:13" ht="10.95" customHeight="1" x14ac:dyDescent="0.3">
      <c r="A31" s="24"/>
      <c r="B31" s="24"/>
      <c r="C31" s="7" t="s">
        <v>6217</v>
      </c>
      <c r="D31" s="4" t="s">
        <v>6294</v>
      </c>
      <c r="E31" s="6"/>
      <c r="F31" s="6"/>
      <c r="G31" s="6"/>
      <c r="H31" s="5" t="s">
        <v>6225</v>
      </c>
      <c r="I31" s="10"/>
      <c r="J31" s="5" t="s">
        <v>5958</v>
      </c>
      <c r="K31" s="5" t="s">
        <v>5934</v>
      </c>
      <c r="L31" s="10"/>
      <c r="M31" s="10"/>
    </row>
    <row r="32" spans="1:13" ht="10.95" customHeight="1" x14ac:dyDescent="0.3">
      <c r="A32" s="24"/>
      <c r="B32" s="24"/>
      <c r="C32" s="7" t="s">
        <v>6218</v>
      </c>
      <c r="D32" s="4" t="s">
        <v>6295</v>
      </c>
      <c r="E32" s="6"/>
      <c r="F32" s="6"/>
      <c r="G32" s="6"/>
      <c r="H32" s="5" t="s">
        <v>6225</v>
      </c>
      <c r="I32" s="10"/>
      <c r="J32" s="5" t="s">
        <v>5959</v>
      </c>
      <c r="K32" s="5" t="s">
        <v>5934</v>
      </c>
      <c r="L32" s="10"/>
      <c r="M32" s="10"/>
    </row>
    <row r="33" spans="1:13" ht="10.95" customHeight="1" x14ac:dyDescent="0.3">
      <c r="A33" s="28" t="s">
        <v>6219</v>
      </c>
      <c r="B33" s="28" t="s">
        <v>4379</v>
      </c>
      <c r="C33" s="24"/>
      <c r="D33" s="4" t="s">
        <v>6296</v>
      </c>
      <c r="E33" s="6"/>
      <c r="F33" s="6"/>
      <c r="G33" s="6"/>
      <c r="H33" s="5" t="s">
        <v>6224</v>
      </c>
      <c r="I33" s="5" t="s">
        <v>5147</v>
      </c>
      <c r="J33" s="10"/>
      <c r="K33" s="10"/>
      <c r="L33" s="10"/>
      <c r="M33" s="5" t="s">
        <v>515</v>
      </c>
    </row>
    <row r="34" spans="1:13" ht="10.95" customHeight="1" x14ac:dyDescent="0.3">
      <c r="A34" s="24"/>
      <c r="B34" s="28" t="s">
        <v>6194</v>
      </c>
      <c r="C34" s="7" t="s">
        <v>6195</v>
      </c>
      <c r="D34" s="4" t="s">
        <v>6297</v>
      </c>
      <c r="E34" s="6"/>
      <c r="F34" s="6"/>
      <c r="G34" s="6"/>
      <c r="H34" s="5" t="s">
        <v>6226</v>
      </c>
      <c r="I34" s="10"/>
      <c r="J34" s="10"/>
      <c r="K34" s="5" t="s">
        <v>5934</v>
      </c>
      <c r="L34" s="5" t="s">
        <v>3811</v>
      </c>
      <c r="M34" s="10"/>
    </row>
    <row r="35" spans="1:13" ht="10.95" customHeight="1" x14ac:dyDescent="0.3">
      <c r="A35" s="24"/>
      <c r="B35" s="24"/>
      <c r="C35" s="7" t="s">
        <v>6196</v>
      </c>
      <c r="D35" s="4" t="s">
        <v>6298</v>
      </c>
      <c r="E35" s="6"/>
      <c r="F35" s="6"/>
      <c r="G35" s="6"/>
      <c r="H35" s="5" t="s">
        <v>6226</v>
      </c>
      <c r="I35" s="10"/>
      <c r="J35" s="10"/>
      <c r="K35" s="5" t="s">
        <v>5934</v>
      </c>
      <c r="L35" s="5" t="s">
        <v>5938</v>
      </c>
      <c r="M35" s="10"/>
    </row>
    <row r="36" spans="1:13" ht="10.95" customHeight="1" x14ac:dyDescent="0.3">
      <c r="A36" s="24"/>
      <c r="B36" s="24"/>
      <c r="C36" s="7" t="s">
        <v>6197</v>
      </c>
      <c r="D36" s="4" t="s">
        <v>6299</v>
      </c>
      <c r="E36" s="6"/>
      <c r="F36" s="6"/>
      <c r="G36" s="6"/>
      <c r="H36" s="5" t="s">
        <v>6226</v>
      </c>
      <c r="I36" s="10"/>
      <c r="J36" s="5" t="s">
        <v>5939</v>
      </c>
      <c r="K36" s="5" t="s">
        <v>5934</v>
      </c>
      <c r="L36" s="10"/>
      <c r="M36" s="10"/>
    </row>
    <row r="37" spans="1:13" ht="10.95" customHeight="1" x14ac:dyDescent="0.3">
      <c r="A37" s="24"/>
      <c r="B37" s="24"/>
      <c r="C37" s="7" t="s">
        <v>6198</v>
      </c>
      <c r="D37" s="4" t="s">
        <v>1918</v>
      </c>
      <c r="E37" s="6"/>
      <c r="F37" s="6"/>
      <c r="G37" s="6"/>
      <c r="H37" s="5" t="s">
        <v>6226</v>
      </c>
      <c r="I37" s="10"/>
      <c r="J37" s="5" t="s">
        <v>5940</v>
      </c>
      <c r="K37" s="5" t="s">
        <v>5934</v>
      </c>
      <c r="L37" s="10"/>
      <c r="M37" s="10"/>
    </row>
    <row r="38" spans="1:13" ht="10.95" customHeight="1" x14ac:dyDescent="0.3">
      <c r="A38" s="24"/>
      <c r="B38" s="24"/>
      <c r="C38" s="7" t="s">
        <v>6199</v>
      </c>
      <c r="D38" s="4" t="s">
        <v>1919</v>
      </c>
      <c r="E38" s="6"/>
      <c r="F38" s="6"/>
      <c r="G38" s="6"/>
      <c r="H38" s="5" t="s">
        <v>6226</v>
      </c>
      <c r="I38" s="10"/>
      <c r="J38" s="5" t="s">
        <v>5941</v>
      </c>
      <c r="K38" s="5" t="s">
        <v>5934</v>
      </c>
      <c r="L38" s="10"/>
      <c r="M38" s="10"/>
    </row>
    <row r="39" spans="1:13" ht="10.95" customHeight="1" x14ac:dyDescent="0.3">
      <c r="A39" s="24"/>
      <c r="B39" s="24"/>
      <c r="C39" s="7" t="s">
        <v>6200</v>
      </c>
      <c r="D39" s="4" t="s">
        <v>1920</v>
      </c>
      <c r="E39" s="6"/>
      <c r="F39" s="6"/>
      <c r="G39" s="6"/>
      <c r="H39" s="5" t="s">
        <v>6226</v>
      </c>
      <c r="I39" s="10"/>
      <c r="J39" s="5" t="s">
        <v>5942</v>
      </c>
      <c r="K39" s="5" t="s">
        <v>5934</v>
      </c>
      <c r="L39" s="10"/>
      <c r="M39" s="10"/>
    </row>
    <row r="40" spans="1:13" ht="10.95" customHeight="1" x14ac:dyDescent="0.3">
      <c r="A40" s="24"/>
      <c r="B40" s="24"/>
      <c r="C40" s="7" t="s">
        <v>6201</v>
      </c>
      <c r="D40" s="4" t="s">
        <v>5608</v>
      </c>
      <c r="E40" s="6"/>
      <c r="F40" s="6"/>
      <c r="G40" s="6"/>
      <c r="H40" s="5" t="s">
        <v>6226</v>
      </c>
      <c r="I40" s="10"/>
      <c r="J40" s="5" t="s">
        <v>5943</v>
      </c>
      <c r="K40" s="5" t="s">
        <v>5934</v>
      </c>
      <c r="L40" s="10"/>
      <c r="M40" s="10"/>
    </row>
    <row r="41" spans="1:13" ht="10.95" customHeight="1" x14ac:dyDescent="0.3">
      <c r="A41" s="24"/>
      <c r="B41" s="24"/>
      <c r="C41" s="7" t="s">
        <v>6202</v>
      </c>
      <c r="D41" s="4" t="s">
        <v>5610</v>
      </c>
      <c r="E41" s="6"/>
      <c r="F41" s="6"/>
      <c r="G41" s="6"/>
      <c r="H41" s="5" t="s">
        <v>6226</v>
      </c>
      <c r="I41" s="10"/>
      <c r="J41" s="5" t="s">
        <v>5944</v>
      </c>
      <c r="K41" s="5" t="s">
        <v>5934</v>
      </c>
      <c r="L41" s="10"/>
      <c r="M41" s="10"/>
    </row>
    <row r="42" spans="1:13" ht="10.95" customHeight="1" x14ac:dyDescent="0.3">
      <c r="A42" s="24"/>
      <c r="B42" s="24"/>
      <c r="C42" s="7" t="s">
        <v>6203</v>
      </c>
      <c r="D42" s="4" t="s">
        <v>6300</v>
      </c>
      <c r="E42" s="6"/>
      <c r="F42" s="6"/>
      <c r="G42" s="6"/>
      <c r="H42" s="5" t="s">
        <v>6226</v>
      </c>
      <c r="I42" s="10"/>
      <c r="J42" s="5" t="s">
        <v>5945</v>
      </c>
      <c r="K42" s="5" t="s">
        <v>5934</v>
      </c>
      <c r="L42" s="10"/>
      <c r="M42" s="10"/>
    </row>
    <row r="43" spans="1:13" ht="10.95" customHeight="1" x14ac:dyDescent="0.3">
      <c r="A43" s="24"/>
      <c r="B43" s="24"/>
      <c r="C43" s="7" t="s">
        <v>6204</v>
      </c>
      <c r="D43" s="4" t="s">
        <v>6301</v>
      </c>
      <c r="E43" s="6"/>
      <c r="F43" s="6"/>
      <c r="G43" s="6"/>
      <c r="H43" s="5" t="s">
        <v>6226</v>
      </c>
      <c r="I43" s="10"/>
      <c r="J43" s="5" t="s">
        <v>5946</v>
      </c>
      <c r="K43" s="5" t="s">
        <v>5934</v>
      </c>
      <c r="L43" s="10"/>
      <c r="M43" s="10"/>
    </row>
    <row r="44" spans="1:13" ht="10.95" customHeight="1" x14ac:dyDescent="0.3">
      <c r="A44" s="24"/>
      <c r="B44" s="24"/>
      <c r="C44" s="7" t="s">
        <v>6205</v>
      </c>
      <c r="D44" s="4" t="s">
        <v>6302</v>
      </c>
      <c r="E44" s="6"/>
      <c r="F44" s="6"/>
      <c r="G44" s="6"/>
      <c r="H44" s="5" t="s">
        <v>6226</v>
      </c>
      <c r="I44" s="10"/>
      <c r="J44" s="5" t="s">
        <v>5947</v>
      </c>
      <c r="K44" s="5" t="s">
        <v>5934</v>
      </c>
      <c r="L44" s="10"/>
      <c r="M44" s="10"/>
    </row>
    <row r="45" spans="1:13" ht="10.95" customHeight="1" x14ac:dyDescent="0.3">
      <c r="A45" s="24"/>
      <c r="B45" s="24"/>
      <c r="C45" s="7" t="s">
        <v>6206</v>
      </c>
      <c r="D45" s="4" t="s">
        <v>6303</v>
      </c>
      <c r="E45" s="6"/>
      <c r="F45" s="6"/>
      <c r="G45" s="6"/>
      <c r="H45" s="5" t="s">
        <v>6226</v>
      </c>
      <c r="I45" s="10"/>
      <c r="J45" s="5" t="s">
        <v>5948</v>
      </c>
      <c r="K45" s="5" t="s">
        <v>5934</v>
      </c>
      <c r="L45" s="10"/>
      <c r="M45" s="10"/>
    </row>
    <row r="46" spans="1:13" ht="10.95" customHeight="1" x14ac:dyDescent="0.3">
      <c r="A46" s="24"/>
      <c r="B46" s="24"/>
      <c r="C46" s="7" t="s">
        <v>6207</v>
      </c>
      <c r="D46" s="4" t="s">
        <v>6304</v>
      </c>
      <c r="E46" s="6"/>
      <c r="F46" s="6"/>
      <c r="G46" s="6"/>
      <c r="H46" s="5" t="s">
        <v>6226</v>
      </c>
      <c r="I46" s="10"/>
      <c r="J46" s="5" t="s">
        <v>5949</v>
      </c>
      <c r="K46" s="5" t="s">
        <v>5934</v>
      </c>
      <c r="L46" s="10"/>
      <c r="M46" s="10"/>
    </row>
    <row r="47" spans="1:13" ht="10.95" customHeight="1" x14ac:dyDescent="0.3">
      <c r="A47" s="24"/>
      <c r="B47" s="24"/>
      <c r="C47" s="7" t="s">
        <v>6208</v>
      </c>
      <c r="D47" s="4" t="s">
        <v>1921</v>
      </c>
      <c r="E47" s="6"/>
      <c r="F47" s="6"/>
      <c r="G47" s="6"/>
      <c r="H47" s="5" t="s">
        <v>6226</v>
      </c>
      <c r="I47" s="10"/>
      <c r="J47" s="5" t="s">
        <v>5950</v>
      </c>
      <c r="K47" s="5" t="s">
        <v>5934</v>
      </c>
      <c r="L47" s="10"/>
      <c r="M47" s="10"/>
    </row>
    <row r="48" spans="1:13" ht="10.95" customHeight="1" x14ac:dyDescent="0.3">
      <c r="A48" s="24"/>
      <c r="B48" s="24"/>
      <c r="C48" s="7" t="s">
        <v>6209</v>
      </c>
      <c r="D48" s="4" t="s">
        <v>1922</v>
      </c>
      <c r="E48" s="6"/>
      <c r="F48" s="6"/>
      <c r="G48" s="6"/>
      <c r="H48" s="5" t="s">
        <v>6226</v>
      </c>
      <c r="I48" s="10"/>
      <c r="J48" s="5" t="s">
        <v>5951</v>
      </c>
      <c r="K48" s="5" t="s">
        <v>5934</v>
      </c>
      <c r="L48" s="10"/>
      <c r="M48" s="10"/>
    </row>
    <row r="49" spans="1:13" ht="10.95" customHeight="1" x14ac:dyDescent="0.3">
      <c r="A49" s="24"/>
      <c r="B49" s="24"/>
      <c r="C49" s="7" t="s">
        <v>6210</v>
      </c>
      <c r="D49" s="4" t="s">
        <v>1923</v>
      </c>
      <c r="E49" s="6"/>
      <c r="F49" s="6"/>
      <c r="G49" s="6"/>
      <c r="H49" s="5" t="s">
        <v>6226</v>
      </c>
      <c r="I49" s="10"/>
      <c r="J49" s="5" t="s">
        <v>5952</v>
      </c>
      <c r="K49" s="5" t="s">
        <v>5934</v>
      </c>
      <c r="L49" s="10"/>
      <c r="M49" s="10"/>
    </row>
    <row r="50" spans="1:13" ht="10.95" customHeight="1" x14ac:dyDescent="0.3">
      <c r="A50" s="24"/>
      <c r="B50" s="24"/>
      <c r="C50" s="7" t="s">
        <v>6211</v>
      </c>
      <c r="D50" s="4" t="s">
        <v>6305</v>
      </c>
      <c r="E50" s="6"/>
      <c r="F50" s="6"/>
      <c r="G50" s="6"/>
      <c r="H50" s="5" t="s">
        <v>6226</v>
      </c>
      <c r="I50" s="10"/>
      <c r="J50" s="5" t="s">
        <v>5953</v>
      </c>
      <c r="K50" s="5" t="s">
        <v>5934</v>
      </c>
      <c r="L50" s="10"/>
      <c r="M50" s="10"/>
    </row>
    <row r="51" spans="1:13" ht="10.95" customHeight="1" x14ac:dyDescent="0.3">
      <c r="A51" s="24"/>
      <c r="B51" s="24"/>
      <c r="C51" s="7" t="s">
        <v>6212</v>
      </c>
      <c r="D51" s="4" t="s">
        <v>6306</v>
      </c>
      <c r="E51" s="6"/>
      <c r="F51" s="6"/>
      <c r="G51" s="6"/>
      <c r="H51" s="5" t="s">
        <v>6226</v>
      </c>
      <c r="I51" s="10"/>
      <c r="J51" s="5" t="s">
        <v>5954</v>
      </c>
      <c r="K51" s="5" t="s">
        <v>5934</v>
      </c>
      <c r="L51" s="10"/>
      <c r="M51" s="10"/>
    </row>
    <row r="52" spans="1:13" ht="10.95" customHeight="1" x14ac:dyDescent="0.3">
      <c r="A52" s="24"/>
      <c r="B52" s="24"/>
      <c r="C52" s="7" t="s">
        <v>6213</v>
      </c>
      <c r="D52" s="4" t="s">
        <v>6307</v>
      </c>
      <c r="E52" s="6"/>
      <c r="F52" s="6"/>
      <c r="G52" s="6"/>
      <c r="H52" s="5" t="s">
        <v>6226</v>
      </c>
      <c r="I52" s="10"/>
      <c r="J52" s="5" t="s">
        <v>5955</v>
      </c>
      <c r="K52" s="5" t="s">
        <v>5934</v>
      </c>
      <c r="L52" s="10"/>
      <c r="M52" s="10"/>
    </row>
    <row r="53" spans="1:13" ht="10.95" customHeight="1" x14ac:dyDescent="0.3">
      <c r="A53" s="24"/>
      <c r="B53" s="24"/>
      <c r="C53" s="7" t="s">
        <v>6214</v>
      </c>
      <c r="D53" s="4" t="s">
        <v>6308</v>
      </c>
      <c r="E53" s="6"/>
      <c r="F53" s="6"/>
      <c r="G53" s="6"/>
      <c r="H53" s="5" t="s">
        <v>6226</v>
      </c>
      <c r="I53" s="10"/>
      <c r="J53" s="5" t="s">
        <v>5956</v>
      </c>
      <c r="K53" s="5" t="s">
        <v>5934</v>
      </c>
      <c r="L53" s="10"/>
      <c r="M53" s="10"/>
    </row>
    <row r="54" spans="1:13" ht="10.95" customHeight="1" x14ac:dyDescent="0.3">
      <c r="A54" s="24"/>
      <c r="B54" s="24"/>
      <c r="C54" s="7" t="s">
        <v>6215</v>
      </c>
      <c r="D54" s="4" t="s">
        <v>6309</v>
      </c>
      <c r="E54" s="6"/>
      <c r="F54" s="6"/>
      <c r="G54" s="6"/>
      <c r="H54" s="5" t="s">
        <v>6226</v>
      </c>
      <c r="I54" s="10"/>
      <c r="J54" s="5" t="s">
        <v>5957</v>
      </c>
      <c r="K54" s="5" t="s">
        <v>5934</v>
      </c>
      <c r="L54" s="10"/>
      <c r="M54" s="10"/>
    </row>
    <row r="55" spans="1:13" ht="10.95" customHeight="1" x14ac:dyDescent="0.3">
      <c r="A55" s="24"/>
      <c r="B55" s="24"/>
      <c r="C55" s="7" t="s">
        <v>6216</v>
      </c>
      <c r="D55" s="4" t="s">
        <v>6310</v>
      </c>
      <c r="E55" s="6"/>
      <c r="F55" s="6"/>
      <c r="G55" s="6"/>
      <c r="H55" s="5" t="s">
        <v>6226</v>
      </c>
      <c r="I55" s="10"/>
      <c r="J55" s="5" t="s">
        <v>5933</v>
      </c>
      <c r="K55" s="5" t="s">
        <v>5934</v>
      </c>
      <c r="L55" s="10"/>
      <c r="M55" s="10"/>
    </row>
    <row r="56" spans="1:13" ht="10.95" customHeight="1" x14ac:dyDescent="0.3">
      <c r="A56" s="24"/>
      <c r="B56" s="24"/>
      <c r="C56" s="7" t="s">
        <v>6217</v>
      </c>
      <c r="D56" s="4" t="s">
        <v>6311</v>
      </c>
      <c r="E56" s="6"/>
      <c r="F56" s="6"/>
      <c r="G56" s="6"/>
      <c r="H56" s="5" t="s">
        <v>6226</v>
      </c>
      <c r="I56" s="10"/>
      <c r="J56" s="5" t="s">
        <v>5958</v>
      </c>
      <c r="K56" s="5" t="s">
        <v>5934</v>
      </c>
      <c r="L56" s="10"/>
      <c r="M56" s="10"/>
    </row>
    <row r="57" spans="1:13" ht="10.95" customHeight="1" x14ac:dyDescent="0.3">
      <c r="A57" s="24"/>
      <c r="B57" s="24"/>
      <c r="C57" s="7" t="s">
        <v>6218</v>
      </c>
      <c r="D57" s="4" t="s">
        <v>1924</v>
      </c>
      <c r="E57" s="6"/>
      <c r="F57" s="6"/>
      <c r="G57" s="6"/>
      <c r="H57" s="5" t="s">
        <v>6226</v>
      </c>
      <c r="I57" s="10"/>
      <c r="J57" s="5" t="s">
        <v>5959</v>
      </c>
      <c r="K57" s="5" t="s">
        <v>5934</v>
      </c>
      <c r="L57" s="10"/>
      <c r="M57" s="10"/>
    </row>
    <row r="58" spans="1:13" ht="10.95" customHeight="1" x14ac:dyDescent="0.3">
      <c r="D58" s="5" t="s">
        <v>5090</v>
      </c>
      <c r="E58" s="5" t="s">
        <v>5100</v>
      </c>
      <c r="F58" s="5" t="s">
        <v>5099</v>
      </c>
      <c r="G58" s="10"/>
    </row>
  </sheetData>
  <mergeCells count="14">
    <mergeCell ref="C1:C2"/>
    <mergeCell ref="J6:J7"/>
    <mergeCell ref="D1:D2"/>
    <mergeCell ref="I6:I7"/>
    <mergeCell ref="M6:M7"/>
    <mergeCell ref="B34:B57"/>
    <mergeCell ref="B9:B32"/>
    <mergeCell ref="A8:A32"/>
    <mergeCell ref="B8:C8"/>
    <mergeCell ref="L6:L7"/>
    <mergeCell ref="A33:A57"/>
    <mergeCell ref="K6:K7"/>
    <mergeCell ref="B33:C33"/>
    <mergeCell ref="H6:H7"/>
  </mergeCells>
  <dataValidations count="1">
    <dataValidation type="custom" allowBlank="1" showErrorMessage="1" errorTitle="Error" error="Data is of incorrect type!" sqref="E8:G57" xr:uid="{00000000-0002-0000-5D01-000002000000}">
      <formula1>ISNUMBER(E8)</formula1>
    </dataValidation>
  </dataValidations>
  <hyperlinks>
    <hyperlink ref="A1" location="'Table of Contents'!A1" display="S.26.13.01.09 - Overall Non-Life and Health NSLT" xr:uid="{00000000-0004-0000-5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5D01-000000000000}">
          <x14:formula1>
            <xm:f>Enumerations!$A$1080:$A$1080</xm:f>
          </x14:formula1>
          <xm:sqref>B3</xm:sqref>
        </x14:dataValidation>
        <x14:dataValidation type="list" allowBlank="1" showErrorMessage="1" errorTitle="Error" error="Data is of incorrect type!" xr:uid="{00000000-0002-0000-5D01-000001000000}">
          <x14:formula1>
            <xm:f>Enumerations!$A$1081:$F$1081</xm:f>
          </x14:formula1>
          <xm:sqref>B4</xm:sqref>
        </x14:dataValidation>
      </x14:dataValidations>
    </ext>
  </extLst>
</worksheet>
</file>

<file path=xl/worksheets/sheet3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1-000000000000}">
  <sheetPr codeName="Sheet351">
    <pageSetUpPr autoPageBreaks="0"/>
  </sheetPr>
  <dimension ref="A1:H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8" width="15" customWidth="1"/>
  </cols>
  <sheetData>
    <row r="1" spans="1:8" ht="12" customHeight="1" x14ac:dyDescent="0.3">
      <c r="A1" s="1" t="s">
        <v>6313</v>
      </c>
    </row>
    <row r="3" spans="1:8" ht="10.95" customHeight="1" x14ac:dyDescent="0.3">
      <c r="B3" s="3" t="s">
        <v>6314</v>
      </c>
      <c r="C3" s="3" t="s">
        <v>6315</v>
      </c>
      <c r="D3" s="3" t="s">
        <v>6316</v>
      </c>
      <c r="E3" s="3" t="s">
        <v>6317</v>
      </c>
      <c r="F3" s="3" t="s">
        <v>6318</v>
      </c>
      <c r="G3" s="3" t="s">
        <v>6319</v>
      </c>
      <c r="H3" s="3" t="s">
        <v>6320</v>
      </c>
    </row>
    <row r="4" spans="1:8" ht="15" customHeight="1" x14ac:dyDescent="0.3">
      <c r="A4" s="3" t="s">
        <v>6321</v>
      </c>
      <c r="B4" s="4" t="s">
        <v>1836</v>
      </c>
      <c r="C4" s="4" t="s">
        <v>1978</v>
      </c>
      <c r="D4" s="4" t="s">
        <v>1979</v>
      </c>
      <c r="E4" s="4" t="s">
        <v>2021</v>
      </c>
      <c r="F4" s="4" t="s">
        <v>1838</v>
      </c>
      <c r="G4" s="4" t="s">
        <v>1898</v>
      </c>
      <c r="H4" s="4" t="s">
        <v>1900</v>
      </c>
    </row>
    <row r="5" spans="1:8" ht="15" customHeight="1" x14ac:dyDescent="0.3">
      <c r="A5" s="2"/>
      <c r="B5" s="6"/>
      <c r="C5" s="6"/>
      <c r="D5" s="6"/>
      <c r="E5" s="6"/>
      <c r="F5" s="6"/>
      <c r="G5" s="6"/>
      <c r="H5" s="6"/>
    </row>
    <row r="6" spans="1:8" ht="10.95" customHeight="1" x14ac:dyDescent="0.3">
      <c r="A6" s="5" t="s">
        <v>14</v>
      </c>
      <c r="B6" s="5" t="s">
        <v>6322</v>
      </c>
      <c r="C6" s="5" t="s">
        <v>6323</v>
      </c>
      <c r="D6" s="5" t="s">
        <v>6324</v>
      </c>
      <c r="E6" s="5" t="s">
        <v>6325</v>
      </c>
      <c r="F6" s="5" t="s">
        <v>3768</v>
      </c>
      <c r="G6" s="5" t="s">
        <v>3704</v>
      </c>
      <c r="H6" s="5" t="s">
        <v>6326</v>
      </c>
    </row>
  </sheetData>
  <dataValidations count="1">
    <dataValidation type="custom" allowBlank="1" showErrorMessage="1" errorTitle="Error" error="Data is of incorrect type!" sqref="F5:G5" xr:uid="{00000000-0002-0000-5E01-000001000000}">
      <formula1>ISNUMBER(F5)</formula1>
    </dataValidation>
  </dataValidations>
  <hyperlinks>
    <hyperlink ref="A1" location="'Table of Contents'!A1" display="S.26.13.01.10 - Distribution of losses from Catastrophe Perils - Vendor models - Own lines" xr:uid="{00000000-0004-0000-5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5E01-000000000000}">
          <x14:formula1>
            <xm:f>Enumerations!$A$1082:$B$1082</xm:f>
          </x14:formula1>
          <xm:sqref>C5</xm:sqref>
        </x14:dataValidation>
      </x14:dataValidations>
    </ext>
  </extLst>
</worksheet>
</file>

<file path=xl/worksheets/sheet3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1-000000000000}">
  <sheetPr codeName="Sheet352">
    <pageSetUpPr autoPageBreaks="0"/>
  </sheetPr>
  <dimension ref="A1:X24"/>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4" x14ac:dyDescent="0.3"/>
  <cols>
    <col min="1" max="24" width="15" customWidth="1"/>
  </cols>
  <sheetData>
    <row r="1" spans="1:24" ht="10.95" customHeight="1" x14ac:dyDescent="0.3">
      <c r="A1" s="1" t="s">
        <v>6329</v>
      </c>
      <c r="C1" s="25" t="s">
        <v>20</v>
      </c>
      <c r="D1" s="25" t="s">
        <v>6367</v>
      </c>
    </row>
    <row r="2" spans="1:24" x14ac:dyDescent="0.3">
      <c r="C2" s="26"/>
      <c r="D2" s="26"/>
    </row>
    <row r="3" spans="1:24" ht="10.050000000000001" customHeight="1" x14ac:dyDescent="0.3">
      <c r="A3" s="3" t="s">
        <v>2</v>
      </c>
      <c r="B3" s="2"/>
      <c r="C3" s="10"/>
      <c r="D3" s="10"/>
    </row>
    <row r="4" spans="1:24" ht="10.95" customHeight="1" x14ac:dyDescent="0.3">
      <c r="A4" s="3" t="s">
        <v>6330</v>
      </c>
      <c r="B4" s="2"/>
      <c r="C4" s="10"/>
      <c r="D4" s="5" t="s">
        <v>6367</v>
      </c>
    </row>
    <row r="6" spans="1:24" ht="10.95" customHeight="1" x14ac:dyDescent="0.3">
      <c r="D6" s="27" t="s">
        <v>6331</v>
      </c>
      <c r="E6" s="24"/>
      <c r="F6" s="24"/>
      <c r="G6" s="24"/>
      <c r="H6" s="24"/>
      <c r="I6" s="24"/>
      <c r="J6" s="27" t="s">
        <v>6335</v>
      </c>
      <c r="K6" s="24"/>
      <c r="L6" s="24"/>
      <c r="M6" s="24"/>
      <c r="N6" s="24"/>
      <c r="O6" s="24"/>
      <c r="P6" s="27" t="s">
        <v>6336</v>
      </c>
      <c r="Q6" s="24"/>
      <c r="R6" s="24"/>
      <c r="S6" s="24"/>
      <c r="T6" s="24"/>
      <c r="U6" s="24"/>
    </row>
    <row r="7" spans="1:24" ht="10.95" customHeight="1" x14ac:dyDescent="0.3">
      <c r="D7" s="27" t="s">
        <v>1915</v>
      </c>
      <c r="E7" s="24"/>
      <c r="F7" s="24"/>
      <c r="G7" s="27" t="s">
        <v>1844</v>
      </c>
      <c r="H7" s="24"/>
      <c r="I7" s="24"/>
      <c r="J7" s="27" t="s">
        <v>1915</v>
      </c>
      <c r="K7" s="24"/>
      <c r="L7" s="24"/>
      <c r="M7" s="27" t="s">
        <v>1844</v>
      </c>
      <c r="N7" s="24"/>
      <c r="O7" s="24"/>
      <c r="P7" s="27" t="s">
        <v>1915</v>
      </c>
      <c r="Q7" s="24"/>
      <c r="R7" s="24"/>
      <c r="S7" s="27" t="s">
        <v>1844</v>
      </c>
      <c r="T7" s="24"/>
      <c r="U7" s="24"/>
    </row>
    <row r="8" spans="1:24" ht="10.95" customHeight="1" x14ac:dyDescent="0.3">
      <c r="D8" s="3" t="s">
        <v>6332</v>
      </c>
      <c r="E8" s="3" t="s">
        <v>6333</v>
      </c>
      <c r="F8" s="3" t="s">
        <v>6334</v>
      </c>
      <c r="G8" s="3" t="s">
        <v>6332</v>
      </c>
      <c r="H8" s="3" t="s">
        <v>6333</v>
      </c>
      <c r="I8" s="3" t="s">
        <v>6334</v>
      </c>
      <c r="J8" s="3" t="s">
        <v>6332</v>
      </c>
      <c r="K8" s="3" t="s">
        <v>6333</v>
      </c>
      <c r="L8" s="3" t="s">
        <v>6334</v>
      </c>
      <c r="M8" s="3" t="s">
        <v>6332</v>
      </c>
      <c r="N8" s="3" t="s">
        <v>6333</v>
      </c>
      <c r="O8" s="3" t="s">
        <v>6334</v>
      </c>
      <c r="P8" s="3" t="s">
        <v>6332</v>
      </c>
      <c r="Q8" s="3" t="s">
        <v>6333</v>
      </c>
      <c r="R8" s="3" t="s">
        <v>6334</v>
      </c>
      <c r="S8" s="3" t="s">
        <v>6332</v>
      </c>
      <c r="T8" s="3" t="s">
        <v>6333</v>
      </c>
      <c r="U8" s="3" t="s">
        <v>6334</v>
      </c>
      <c r="V8" s="25" t="s">
        <v>5929</v>
      </c>
      <c r="W8" s="25" t="s">
        <v>5930</v>
      </c>
      <c r="X8" s="25" t="s">
        <v>1570</v>
      </c>
    </row>
    <row r="9" spans="1:24" ht="10.95" customHeight="1" x14ac:dyDescent="0.3">
      <c r="D9" s="4" t="s">
        <v>1902</v>
      </c>
      <c r="E9" s="4" t="s">
        <v>1904</v>
      </c>
      <c r="F9" s="4" t="s">
        <v>1906</v>
      </c>
      <c r="G9" s="4" t="s">
        <v>1908</v>
      </c>
      <c r="H9" s="4" t="s">
        <v>1911</v>
      </c>
      <c r="I9" s="4" t="s">
        <v>1913</v>
      </c>
      <c r="J9" s="4" t="s">
        <v>2029</v>
      </c>
      <c r="K9" s="4" t="s">
        <v>1914</v>
      </c>
      <c r="L9" s="4" t="s">
        <v>2045</v>
      </c>
      <c r="M9" s="4" t="s">
        <v>2047</v>
      </c>
      <c r="N9" s="4" t="s">
        <v>2049</v>
      </c>
      <c r="O9" s="4" t="s">
        <v>2051</v>
      </c>
      <c r="P9" s="4" t="s">
        <v>2053</v>
      </c>
      <c r="Q9" s="4" t="s">
        <v>2055</v>
      </c>
      <c r="R9" s="4" t="s">
        <v>2057</v>
      </c>
      <c r="S9" s="4" t="s">
        <v>2059</v>
      </c>
      <c r="T9" s="4" t="s">
        <v>2061</v>
      </c>
      <c r="U9" s="4" t="s">
        <v>3170</v>
      </c>
      <c r="V9" s="26"/>
      <c r="W9" s="26"/>
      <c r="X9" s="26"/>
    </row>
    <row r="10" spans="1:24" ht="10.95" customHeight="1" x14ac:dyDescent="0.3">
      <c r="A10" s="28" t="s">
        <v>6337</v>
      </c>
      <c r="B10" s="24"/>
      <c r="C10" s="4" t="s">
        <v>6338</v>
      </c>
      <c r="D10" s="6"/>
      <c r="E10" s="6"/>
      <c r="F10" s="6"/>
      <c r="G10" s="6"/>
      <c r="H10" s="6"/>
      <c r="I10" s="6"/>
      <c r="J10" s="6"/>
      <c r="K10" s="6"/>
      <c r="L10" s="6"/>
      <c r="M10" s="6"/>
      <c r="N10" s="6"/>
      <c r="O10" s="6"/>
      <c r="P10" s="6"/>
      <c r="Q10" s="6"/>
      <c r="R10" s="6"/>
      <c r="S10" s="6"/>
      <c r="T10" s="6"/>
      <c r="U10" s="6"/>
      <c r="V10" s="10"/>
      <c r="W10" s="5" t="s">
        <v>5934</v>
      </c>
      <c r="X10" s="5" t="s">
        <v>3811</v>
      </c>
    </row>
    <row r="11" spans="1:24" ht="10.95" customHeight="1" x14ac:dyDescent="0.3">
      <c r="A11" s="28" t="s">
        <v>6339</v>
      </c>
      <c r="B11" s="24"/>
      <c r="C11" s="4" t="s">
        <v>6340</v>
      </c>
      <c r="D11" s="6"/>
      <c r="E11" s="6"/>
      <c r="F11" s="6"/>
      <c r="G11" s="6"/>
      <c r="H11" s="6"/>
      <c r="I11" s="6"/>
      <c r="J11" s="6"/>
      <c r="K11" s="6"/>
      <c r="L11" s="6"/>
      <c r="M11" s="6"/>
      <c r="N11" s="6"/>
      <c r="O11" s="6"/>
      <c r="P11" s="6"/>
      <c r="Q11" s="6"/>
      <c r="R11" s="6"/>
      <c r="S11" s="6"/>
      <c r="T11" s="6"/>
      <c r="U11" s="6"/>
      <c r="V11" s="10"/>
      <c r="W11" s="5" t="s">
        <v>5934</v>
      </c>
      <c r="X11" s="5" t="s">
        <v>5938</v>
      </c>
    </row>
    <row r="12" spans="1:24" ht="10.95" customHeight="1" x14ac:dyDescent="0.3">
      <c r="A12" s="28" t="s">
        <v>6341</v>
      </c>
      <c r="B12" s="7" t="s">
        <v>6342</v>
      </c>
      <c r="C12" s="4" t="s">
        <v>6343</v>
      </c>
      <c r="D12" s="6"/>
      <c r="E12" s="6"/>
      <c r="F12" s="6"/>
      <c r="G12" s="6"/>
      <c r="H12" s="6"/>
      <c r="I12" s="6"/>
      <c r="J12" s="6"/>
      <c r="K12" s="6"/>
      <c r="L12" s="6"/>
      <c r="M12" s="6"/>
      <c r="N12" s="6"/>
      <c r="O12" s="6"/>
      <c r="P12" s="6"/>
      <c r="Q12" s="6"/>
      <c r="R12" s="6"/>
      <c r="S12" s="6"/>
      <c r="T12" s="6"/>
      <c r="U12" s="6"/>
      <c r="V12" s="5" t="s">
        <v>5951</v>
      </c>
      <c r="W12" s="10"/>
      <c r="X12" s="10"/>
    </row>
    <row r="13" spans="1:24" ht="10.95" customHeight="1" x14ac:dyDescent="0.3">
      <c r="A13" s="24"/>
      <c r="B13" s="7" t="s">
        <v>6344</v>
      </c>
      <c r="C13" s="4" t="s">
        <v>6345</v>
      </c>
      <c r="D13" s="6"/>
      <c r="E13" s="6"/>
      <c r="F13" s="6"/>
      <c r="G13" s="6"/>
      <c r="H13" s="6"/>
      <c r="I13" s="6"/>
      <c r="J13" s="6"/>
      <c r="K13" s="6"/>
      <c r="L13" s="6"/>
      <c r="M13" s="6"/>
      <c r="N13" s="6"/>
      <c r="O13" s="6"/>
      <c r="P13" s="6"/>
      <c r="Q13" s="6"/>
      <c r="R13" s="6"/>
      <c r="S13" s="6"/>
      <c r="T13" s="6"/>
      <c r="U13" s="6"/>
      <c r="V13" s="5" t="s">
        <v>5953</v>
      </c>
      <c r="W13" s="10"/>
      <c r="X13" s="10"/>
    </row>
    <row r="14" spans="1:24" ht="10.95" customHeight="1" x14ac:dyDescent="0.3">
      <c r="A14" s="24"/>
      <c r="B14" s="7" t="s">
        <v>6346</v>
      </c>
      <c r="C14" s="4" t="s">
        <v>6347</v>
      </c>
      <c r="D14" s="6"/>
      <c r="E14" s="6"/>
      <c r="F14" s="6"/>
      <c r="G14" s="6"/>
      <c r="H14" s="6"/>
      <c r="I14" s="6"/>
      <c r="J14" s="6"/>
      <c r="K14" s="6"/>
      <c r="L14" s="6"/>
      <c r="M14" s="6"/>
      <c r="N14" s="6"/>
      <c r="O14" s="6"/>
      <c r="P14" s="6"/>
      <c r="Q14" s="6"/>
      <c r="R14" s="6"/>
      <c r="S14" s="6"/>
      <c r="T14" s="6"/>
      <c r="U14" s="6"/>
      <c r="V14" s="5" t="s">
        <v>6360</v>
      </c>
      <c r="W14" s="10"/>
      <c r="X14" s="10"/>
    </row>
    <row r="15" spans="1:24" ht="10.95" customHeight="1" x14ac:dyDescent="0.3">
      <c r="A15" s="24"/>
      <c r="B15" s="7" t="s">
        <v>6348</v>
      </c>
      <c r="C15" s="4" t="s">
        <v>6349</v>
      </c>
      <c r="D15" s="6"/>
      <c r="E15" s="6"/>
      <c r="F15" s="6"/>
      <c r="G15" s="6"/>
      <c r="H15" s="6"/>
      <c r="I15" s="6"/>
      <c r="J15" s="6"/>
      <c r="K15" s="6"/>
      <c r="L15" s="6"/>
      <c r="M15" s="6"/>
      <c r="N15" s="6"/>
      <c r="O15" s="6"/>
      <c r="P15" s="6"/>
      <c r="Q15" s="6"/>
      <c r="R15" s="6"/>
      <c r="S15" s="6"/>
      <c r="T15" s="6"/>
      <c r="U15" s="6"/>
      <c r="V15" s="5" t="s">
        <v>5955</v>
      </c>
      <c r="W15" s="10"/>
      <c r="X15" s="10"/>
    </row>
    <row r="16" spans="1:24" ht="10.95" customHeight="1" x14ac:dyDescent="0.3">
      <c r="A16" s="24"/>
      <c r="B16" s="7" t="s">
        <v>6350</v>
      </c>
      <c r="C16" s="4" t="s">
        <v>6351</v>
      </c>
      <c r="D16" s="6"/>
      <c r="E16" s="6"/>
      <c r="F16" s="6"/>
      <c r="G16" s="6"/>
      <c r="H16" s="6"/>
      <c r="I16" s="6"/>
      <c r="J16" s="6"/>
      <c r="K16" s="6"/>
      <c r="L16" s="6"/>
      <c r="M16" s="6"/>
      <c r="N16" s="6"/>
      <c r="O16" s="6"/>
      <c r="P16" s="6"/>
      <c r="Q16" s="6"/>
      <c r="R16" s="6"/>
      <c r="S16" s="6"/>
      <c r="T16" s="6"/>
      <c r="U16" s="6"/>
      <c r="V16" s="5" t="s">
        <v>5957</v>
      </c>
      <c r="W16" s="10"/>
      <c r="X16" s="10"/>
    </row>
    <row r="17" spans="1:24" ht="10.95" customHeight="1" x14ac:dyDescent="0.3">
      <c r="A17" s="24"/>
      <c r="B17" s="7" t="s">
        <v>6352</v>
      </c>
      <c r="C17" s="4" t="s">
        <v>6353</v>
      </c>
      <c r="D17" s="6"/>
      <c r="E17" s="6"/>
      <c r="F17" s="6"/>
      <c r="G17" s="6"/>
      <c r="H17" s="6"/>
      <c r="I17" s="6"/>
      <c r="J17" s="6"/>
      <c r="K17" s="6"/>
      <c r="L17" s="6"/>
      <c r="M17" s="6"/>
      <c r="N17" s="6"/>
      <c r="O17" s="6"/>
      <c r="P17" s="6"/>
      <c r="Q17" s="6"/>
      <c r="R17" s="6"/>
      <c r="S17" s="6"/>
      <c r="T17" s="6"/>
      <c r="U17" s="6"/>
      <c r="V17" s="5" t="s">
        <v>5933</v>
      </c>
      <c r="W17" s="10"/>
      <c r="X17" s="10"/>
    </row>
    <row r="18" spans="1:24" ht="10.95" customHeight="1" x14ac:dyDescent="0.3">
      <c r="A18" s="24"/>
      <c r="B18" s="7" t="s">
        <v>6354</v>
      </c>
      <c r="C18" s="4" t="s">
        <v>6355</v>
      </c>
      <c r="D18" s="6"/>
      <c r="E18" s="6"/>
      <c r="F18" s="6"/>
      <c r="G18" s="6"/>
      <c r="H18" s="6"/>
      <c r="I18" s="6"/>
      <c r="J18" s="6"/>
      <c r="K18" s="6"/>
      <c r="L18" s="6"/>
      <c r="M18" s="6"/>
      <c r="N18" s="6"/>
      <c r="O18" s="6"/>
      <c r="P18" s="6"/>
      <c r="Q18" s="6"/>
      <c r="R18" s="6"/>
      <c r="S18" s="6"/>
      <c r="T18" s="6"/>
      <c r="U18" s="6"/>
      <c r="V18" s="5" t="s">
        <v>6361</v>
      </c>
      <c r="W18" s="10"/>
      <c r="X18" s="10"/>
    </row>
    <row r="19" spans="1:24" ht="10.95" customHeight="1" x14ac:dyDescent="0.3">
      <c r="A19" s="24"/>
      <c r="B19" s="7" t="s">
        <v>6356</v>
      </c>
      <c r="C19" s="4" t="s">
        <v>6357</v>
      </c>
      <c r="D19" s="6"/>
      <c r="E19" s="6"/>
      <c r="F19" s="6"/>
      <c r="G19" s="6"/>
      <c r="H19" s="6"/>
      <c r="I19" s="6"/>
      <c r="J19" s="6"/>
      <c r="K19" s="6"/>
      <c r="L19" s="6"/>
      <c r="M19" s="6"/>
      <c r="N19" s="6"/>
      <c r="O19" s="6"/>
      <c r="P19" s="6"/>
      <c r="Q19" s="6"/>
      <c r="R19" s="6"/>
      <c r="S19" s="6"/>
      <c r="T19" s="6"/>
      <c r="U19" s="6"/>
      <c r="V19" s="5" t="s">
        <v>6362</v>
      </c>
      <c r="W19" s="10"/>
      <c r="X19" s="10"/>
    </row>
    <row r="20" spans="1:24" ht="10.95" customHeight="1" x14ac:dyDescent="0.3">
      <c r="A20" s="24"/>
      <c r="B20" s="7" t="s">
        <v>6358</v>
      </c>
      <c r="C20" s="4" t="s">
        <v>6359</v>
      </c>
      <c r="D20" s="6"/>
      <c r="E20" s="6"/>
      <c r="F20" s="6"/>
      <c r="G20" s="6"/>
      <c r="H20" s="6"/>
      <c r="I20" s="6"/>
      <c r="J20" s="6"/>
      <c r="K20" s="6"/>
      <c r="L20" s="6"/>
      <c r="M20" s="6"/>
      <c r="N20" s="6"/>
      <c r="O20" s="6"/>
      <c r="P20" s="6"/>
      <c r="Q20" s="6"/>
      <c r="R20" s="6"/>
      <c r="S20" s="6"/>
      <c r="T20" s="6"/>
      <c r="U20" s="6"/>
      <c r="V20" s="5" t="s">
        <v>5959</v>
      </c>
      <c r="W20" s="10"/>
      <c r="X20" s="10"/>
    </row>
    <row r="21" spans="1:24" ht="10.95" customHeight="1" x14ac:dyDescent="0.3">
      <c r="C21" s="5" t="s">
        <v>14</v>
      </c>
      <c r="D21" s="5" t="s">
        <v>6363</v>
      </c>
      <c r="E21" s="5" t="s">
        <v>6364</v>
      </c>
      <c r="F21" s="5" t="s">
        <v>6225</v>
      </c>
      <c r="G21" s="5" t="s">
        <v>6365</v>
      </c>
      <c r="H21" s="5" t="s">
        <v>6366</v>
      </c>
      <c r="I21" s="5" t="s">
        <v>6226</v>
      </c>
      <c r="J21" s="5" t="s">
        <v>6363</v>
      </c>
      <c r="K21" s="5" t="s">
        <v>6364</v>
      </c>
      <c r="L21" s="5" t="s">
        <v>6225</v>
      </c>
      <c r="M21" s="5" t="s">
        <v>6365</v>
      </c>
      <c r="N21" s="5" t="s">
        <v>6366</v>
      </c>
      <c r="O21" s="5" t="s">
        <v>6226</v>
      </c>
      <c r="P21" s="5" t="s">
        <v>6363</v>
      </c>
      <c r="Q21" s="5" t="s">
        <v>6364</v>
      </c>
      <c r="R21" s="5" t="s">
        <v>6225</v>
      </c>
      <c r="S21" s="5" t="s">
        <v>6365</v>
      </c>
      <c r="T21" s="5" t="s">
        <v>6366</v>
      </c>
      <c r="U21" s="5" t="s">
        <v>6226</v>
      </c>
    </row>
    <row r="22" spans="1:24" ht="10.95" customHeight="1" x14ac:dyDescent="0.3">
      <c r="C22" s="5" t="s">
        <v>1748</v>
      </c>
      <c r="D22" s="10"/>
      <c r="E22" s="10"/>
      <c r="F22" s="5" t="s">
        <v>1753</v>
      </c>
      <c r="G22" s="10"/>
      <c r="H22" s="10"/>
      <c r="I22" s="5" t="s">
        <v>1753</v>
      </c>
      <c r="J22" s="10"/>
      <c r="K22" s="10"/>
      <c r="L22" s="5" t="s">
        <v>1753</v>
      </c>
      <c r="M22" s="10"/>
      <c r="N22" s="10"/>
      <c r="O22" s="5" t="s">
        <v>1753</v>
      </c>
      <c r="P22" s="10"/>
      <c r="Q22" s="10"/>
      <c r="R22" s="5" t="s">
        <v>1753</v>
      </c>
      <c r="S22" s="10"/>
      <c r="T22" s="10"/>
      <c r="U22" s="5" t="s">
        <v>1753</v>
      </c>
    </row>
    <row r="23" spans="1:24" ht="10.95" customHeight="1" x14ac:dyDescent="0.3">
      <c r="C23" s="5" t="s">
        <v>5091</v>
      </c>
      <c r="D23" s="5" t="s">
        <v>5669</v>
      </c>
      <c r="E23" s="5" t="s">
        <v>5669</v>
      </c>
      <c r="F23" s="5" t="s">
        <v>5669</v>
      </c>
      <c r="G23" s="5" t="s">
        <v>5669</v>
      </c>
      <c r="H23" s="5" t="s">
        <v>5669</v>
      </c>
      <c r="I23" s="5" t="s">
        <v>5669</v>
      </c>
      <c r="J23" s="5" t="s">
        <v>5814</v>
      </c>
      <c r="K23" s="5" t="s">
        <v>5814</v>
      </c>
      <c r="L23" s="5" t="s">
        <v>5814</v>
      </c>
      <c r="M23" s="5" t="s">
        <v>5814</v>
      </c>
      <c r="N23" s="5" t="s">
        <v>5814</v>
      </c>
      <c r="O23" s="5" t="s">
        <v>5814</v>
      </c>
      <c r="P23" s="5" t="s">
        <v>5815</v>
      </c>
      <c r="Q23" s="5" t="s">
        <v>5815</v>
      </c>
      <c r="R23" s="5" t="s">
        <v>5815</v>
      </c>
      <c r="S23" s="5" t="s">
        <v>5815</v>
      </c>
      <c r="T23" s="5" t="s">
        <v>5815</v>
      </c>
      <c r="U23" s="5" t="s">
        <v>5815</v>
      </c>
    </row>
    <row r="24" spans="1:24" ht="10.95" customHeight="1" x14ac:dyDescent="0.3">
      <c r="C24" s="5" t="s">
        <v>513</v>
      </c>
      <c r="D24" s="5" t="s">
        <v>515</v>
      </c>
      <c r="E24" s="5" t="s">
        <v>515</v>
      </c>
      <c r="F24" s="5" t="s">
        <v>515</v>
      </c>
      <c r="G24" s="5" t="s">
        <v>515</v>
      </c>
      <c r="H24" s="5" t="s">
        <v>515</v>
      </c>
      <c r="I24" s="5" t="s">
        <v>515</v>
      </c>
      <c r="J24" s="5" t="s">
        <v>515</v>
      </c>
      <c r="K24" s="5" t="s">
        <v>515</v>
      </c>
      <c r="L24" s="5" t="s">
        <v>515</v>
      </c>
      <c r="M24" s="5" t="s">
        <v>515</v>
      </c>
      <c r="N24" s="5" t="s">
        <v>515</v>
      </c>
      <c r="O24" s="5" t="s">
        <v>515</v>
      </c>
      <c r="P24" s="5" t="s">
        <v>515</v>
      </c>
      <c r="Q24" s="5" t="s">
        <v>515</v>
      </c>
      <c r="R24" s="5" t="s">
        <v>515</v>
      </c>
      <c r="S24" s="5" t="s">
        <v>515</v>
      </c>
      <c r="T24" s="5" t="s">
        <v>515</v>
      </c>
      <c r="U24" s="5" t="s">
        <v>515</v>
      </c>
    </row>
  </sheetData>
  <mergeCells count="17">
    <mergeCell ref="D6:I6"/>
    <mergeCell ref="G7:I7"/>
    <mergeCell ref="D1:D2"/>
    <mergeCell ref="C1:C2"/>
    <mergeCell ref="P6:U6"/>
    <mergeCell ref="S7:U7"/>
    <mergeCell ref="D7:F7"/>
    <mergeCell ref="J6:O6"/>
    <mergeCell ref="M7:O7"/>
    <mergeCell ref="P7:R7"/>
    <mergeCell ref="A12:A20"/>
    <mergeCell ref="J7:L7"/>
    <mergeCell ref="V8:V9"/>
    <mergeCell ref="W8:W9"/>
    <mergeCell ref="X8:X9"/>
    <mergeCell ref="A10:B10"/>
    <mergeCell ref="A11:B11"/>
  </mergeCells>
  <dataValidations count="1">
    <dataValidation type="custom" allowBlank="1" showErrorMessage="1" errorTitle="Error" error="Data is of incorrect type!" sqref="D10:U20" xr:uid="{00000000-0002-0000-5F01-000001000000}">
      <formula1>ISNUMBER(D10)</formula1>
    </dataValidation>
  </dataValidations>
  <hyperlinks>
    <hyperlink ref="A1" location="'Table of Contents'!A1" display="S.26.13.01.11 - Distribution of losses from Catastrophe Perils - Total (property and non-property) business - Own lines" xr:uid="{00000000-0004-0000-5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5F01-000000000000}">
          <x14:formula1>
            <xm:f>Enumerations!$A$1083:$A$1083</xm:f>
          </x14:formula1>
          <xm:sqref>B3</xm:sqref>
        </x14:dataValidation>
      </x14:dataValidations>
    </ext>
  </extLst>
</worksheet>
</file>

<file path=xl/worksheets/sheet3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1-000000000000}">
  <sheetPr codeName="Sheet353">
    <pageSetUpPr autoPageBreaks="0"/>
  </sheetPr>
  <dimension ref="A1:I27"/>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9" width="15" customWidth="1"/>
  </cols>
  <sheetData>
    <row r="1" spans="1:9" ht="10.95" customHeight="1" x14ac:dyDescent="0.3">
      <c r="A1" s="1" t="s">
        <v>6368</v>
      </c>
      <c r="C1" s="21" t="s">
        <v>20</v>
      </c>
    </row>
    <row r="2" spans="1:9" x14ac:dyDescent="0.3">
      <c r="C2" s="22"/>
    </row>
    <row r="3" spans="1:9" ht="10.050000000000001" customHeight="1" x14ac:dyDescent="0.3">
      <c r="A3" s="3" t="s">
        <v>2</v>
      </c>
      <c r="B3" s="2"/>
    </row>
    <row r="5" spans="1:9" ht="10.95" customHeight="1" x14ac:dyDescent="0.3">
      <c r="D5" s="3" t="s">
        <v>6369</v>
      </c>
      <c r="E5" s="3" t="s">
        <v>6318</v>
      </c>
      <c r="F5" s="25" t="s">
        <v>6402</v>
      </c>
      <c r="G5" s="25" t="s">
        <v>5091</v>
      </c>
      <c r="H5" s="25" t="s">
        <v>1476</v>
      </c>
      <c r="I5" s="25" t="s">
        <v>513</v>
      </c>
    </row>
    <row r="6" spans="1:9" ht="10.95" customHeight="1" x14ac:dyDescent="0.3">
      <c r="D6" s="4" t="s">
        <v>3172</v>
      </c>
      <c r="E6" s="4" t="s">
        <v>3984</v>
      </c>
      <c r="F6" s="26"/>
      <c r="G6" s="26"/>
      <c r="H6" s="26"/>
      <c r="I6" s="26"/>
    </row>
    <row r="7" spans="1:9" ht="10.95" customHeight="1" x14ac:dyDescent="0.3">
      <c r="A7" s="28" t="s">
        <v>6370</v>
      </c>
      <c r="B7" s="7" t="s">
        <v>6371</v>
      </c>
      <c r="C7" s="4" t="s">
        <v>6372</v>
      </c>
      <c r="D7" s="6"/>
      <c r="E7" s="6"/>
      <c r="F7" s="5" t="s">
        <v>6403</v>
      </c>
      <c r="G7" s="5" t="s">
        <v>5669</v>
      </c>
      <c r="H7" s="5" t="s">
        <v>1794</v>
      </c>
      <c r="I7" s="5" t="s">
        <v>515</v>
      </c>
    </row>
    <row r="8" spans="1:9" ht="10.95" customHeight="1" x14ac:dyDescent="0.3">
      <c r="A8" s="24"/>
      <c r="B8" s="7" t="s">
        <v>6373</v>
      </c>
      <c r="C8" s="4" t="s">
        <v>6374</v>
      </c>
      <c r="D8" s="6"/>
      <c r="E8" s="6"/>
      <c r="F8" s="5" t="s">
        <v>6404</v>
      </c>
      <c r="G8" s="5" t="s">
        <v>5669</v>
      </c>
      <c r="H8" s="5" t="s">
        <v>1794</v>
      </c>
      <c r="I8" s="5" t="s">
        <v>515</v>
      </c>
    </row>
    <row r="9" spans="1:9" ht="10.95" customHeight="1" x14ac:dyDescent="0.3">
      <c r="A9" s="24"/>
      <c r="B9" s="7" t="s">
        <v>6375</v>
      </c>
      <c r="C9" s="4" t="s">
        <v>6376</v>
      </c>
      <c r="D9" s="6"/>
      <c r="E9" s="6"/>
      <c r="F9" s="5" t="s">
        <v>6405</v>
      </c>
      <c r="G9" s="5" t="s">
        <v>5669</v>
      </c>
      <c r="H9" s="5" t="s">
        <v>1794</v>
      </c>
      <c r="I9" s="5" t="s">
        <v>515</v>
      </c>
    </row>
    <row r="10" spans="1:9" ht="10.95" customHeight="1" x14ac:dyDescent="0.3">
      <c r="A10" s="24"/>
      <c r="B10" s="7" t="s">
        <v>6377</v>
      </c>
      <c r="C10" s="4" t="s">
        <v>6378</v>
      </c>
      <c r="D10" s="6"/>
      <c r="E10" s="6"/>
      <c r="F10" s="5" t="s">
        <v>6406</v>
      </c>
      <c r="G10" s="5" t="s">
        <v>5669</v>
      </c>
      <c r="H10" s="5" t="s">
        <v>1794</v>
      </c>
      <c r="I10" s="5" t="s">
        <v>515</v>
      </c>
    </row>
    <row r="11" spans="1:9" ht="10.95" customHeight="1" x14ac:dyDescent="0.3">
      <c r="A11" s="24"/>
      <c r="B11" s="7" t="s">
        <v>6379</v>
      </c>
      <c r="C11" s="4" t="s">
        <v>6380</v>
      </c>
      <c r="D11" s="6"/>
      <c r="E11" s="6"/>
      <c r="F11" s="5" t="s">
        <v>6407</v>
      </c>
      <c r="G11" s="5" t="s">
        <v>5669</v>
      </c>
      <c r="H11" s="5" t="s">
        <v>1794</v>
      </c>
      <c r="I11" s="5" t="s">
        <v>515</v>
      </c>
    </row>
    <row r="12" spans="1:9" ht="10.95" customHeight="1" x14ac:dyDescent="0.3">
      <c r="A12" s="24"/>
      <c r="B12" s="7" t="s">
        <v>6381</v>
      </c>
      <c r="C12" s="4" t="s">
        <v>6382</v>
      </c>
      <c r="D12" s="6"/>
      <c r="E12" s="6"/>
      <c r="F12" s="5" t="s">
        <v>6408</v>
      </c>
      <c r="G12" s="5" t="s">
        <v>5669</v>
      </c>
      <c r="H12" s="5" t="s">
        <v>1794</v>
      </c>
      <c r="I12" s="5" t="s">
        <v>515</v>
      </c>
    </row>
    <row r="13" spans="1:9" ht="10.95" customHeight="1" x14ac:dyDescent="0.3">
      <c r="A13" s="24"/>
      <c r="B13" s="7" t="s">
        <v>6383</v>
      </c>
      <c r="C13" s="4" t="s">
        <v>6384</v>
      </c>
      <c r="D13" s="6"/>
      <c r="E13" s="6"/>
      <c r="F13" s="5" t="s">
        <v>6409</v>
      </c>
      <c r="G13" s="5" t="s">
        <v>5669</v>
      </c>
      <c r="H13" s="5" t="s">
        <v>1794</v>
      </c>
      <c r="I13" s="5" t="s">
        <v>515</v>
      </c>
    </row>
    <row r="14" spans="1:9" ht="10.95" customHeight="1" x14ac:dyDescent="0.3">
      <c r="A14" s="24"/>
      <c r="B14" s="7" t="s">
        <v>6385</v>
      </c>
      <c r="C14" s="4" t="s">
        <v>6386</v>
      </c>
      <c r="D14" s="6"/>
      <c r="E14" s="6"/>
      <c r="F14" s="5" t="s">
        <v>6410</v>
      </c>
      <c r="G14" s="5" t="s">
        <v>5669</v>
      </c>
      <c r="H14" s="5" t="s">
        <v>1794</v>
      </c>
      <c r="I14" s="5" t="s">
        <v>515</v>
      </c>
    </row>
    <row r="15" spans="1:9" ht="10.95" customHeight="1" x14ac:dyDescent="0.3">
      <c r="A15" s="24"/>
      <c r="B15" s="7" t="s">
        <v>6387</v>
      </c>
      <c r="C15" s="4" t="s">
        <v>1925</v>
      </c>
      <c r="D15" s="6"/>
      <c r="E15" s="6"/>
      <c r="F15" s="5" t="s">
        <v>6411</v>
      </c>
      <c r="G15" s="5" t="s">
        <v>5669</v>
      </c>
      <c r="H15" s="5" t="s">
        <v>1794</v>
      </c>
      <c r="I15" s="5" t="s">
        <v>515</v>
      </c>
    </row>
    <row r="16" spans="1:9" ht="10.95" customHeight="1" x14ac:dyDescent="0.3">
      <c r="A16" s="24"/>
      <c r="B16" s="7" t="s">
        <v>6388</v>
      </c>
      <c r="C16" s="4" t="s">
        <v>1926</v>
      </c>
      <c r="D16" s="6"/>
      <c r="E16" s="6"/>
      <c r="F16" s="5" t="s">
        <v>35</v>
      </c>
      <c r="G16" s="5" t="s">
        <v>5669</v>
      </c>
      <c r="H16" s="5" t="s">
        <v>1794</v>
      </c>
      <c r="I16" s="5" t="s">
        <v>515</v>
      </c>
    </row>
    <row r="17" spans="1:9" ht="10.95" customHeight="1" x14ac:dyDescent="0.3">
      <c r="A17" s="24"/>
      <c r="B17" s="7" t="s">
        <v>6389</v>
      </c>
      <c r="C17" s="4" t="s">
        <v>1927</v>
      </c>
      <c r="D17" s="6"/>
      <c r="E17" s="6"/>
      <c r="F17" s="5" t="s">
        <v>133</v>
      </c>
      <c r="G17" s="5" t="s">
        <v>5669</v>
      </c>
      <c r="H17" s="5" t="s">
        <v>1794</v>
      </c>
      <c r="I17" s="5" t="s">
        <v>515</v>
      </c>
    </row>
    <row r="18" spans="1:9" ht="10.95" customHeight="1" x14ac:dyDescent="0.3">
      <c r="A18" s="24"/>
      <c r="B18" s="7" t="s">
        <v>6390</v>
      </c>
      <c r="C18" s="4" t="s">
        <v>6391</v>
      </c>
      <c r="D18" s="6"/>
      <c r="E18" s="6"/>
      <c r="F18" s="5" t="s">
        <v>6412</v>
      </c>
      <c r="G18" s="5" t="s">
        <v>5669</v>
      </c>
      <c r="H18" s="5" t="s">
        <v>1794</v>
      </c>
      <c r="I18" s="5" t="s">
        <v>515</v>
      </c>
    </row>
    <row r="19" spans="1:9" ht="10.95" customHeight="1" x14ac:dyDescent="0.3">
      <c r="A19" s="24"/>
      <c r="B19" s="7" t="s">
        <v>6392</v>
      </c>
      <c r="C19" s="4" t="s">
        <v>6393</v>
      </c>
      <c r="D19" s="6"/>
      <c r="E19" s="6"/>
      <c r="F19" s="5" t="s">
        <v>6413</v>
      </c>
      <c r="G19" s="5" t="s">
        <v>5669</v>
      </c>
      <c r="H19" s="5" t="s">
        <v>1794</v>
      </c>
      <c r="I19" s="5" t="s">
        <v>515</v>
      </c>
    </row>
    <row r="20" spans="1:9" ht="10.95" customHeight="1" x14ac:dyDescent="0.3">
      <c r="A20" s="24"/>
      <c r="B20" s="7" t="s">
        <v>6394</v>
      </c>
      <c r="C20" s="4" t="s">
        <v>6395</v>
      </c>
      <c r="D20" s="6"/>
      <c r="E20" s="6"/>
      <c r="F20" s="5" t="s">
        <v>6414</v>
      </c>
      <c r="G20" s="5" t="s">
        <v>5669</v>
      </c>
      <c r="H20" s="5" t="s">
        <v>1794</v>
      </c>
      <c r="I20" s="5" t="s">
        <v>515</v>
      </c>
    </row>
    <row r="21" spans="1:9" ht="10.95" customHeight="1" x14ac:dyDescent="0.3">
      <c r="A21" s="28" t="s">
        <v>6396</v>
      </c>
      <c r="B21" s="7" t="s">
        <v>6371</v>
      </c>
      <c r="C21" s="4" t="s">
        <v>6397</v>
      </c>
      <c r="D21" s="6"/>
      <c r="E21" s="6"/>
      <c r="F21" s="5" t="s">
        <v>6403</v>
      </c>
      <c r="G21" s="5" t="s">
        <v>5669</v>
      </c>
      <c r="H21" s="5" t="s">
        <v>1536</v>
      </c>
      <c r="I21" s="5" t="s">
        <v>515</v>
      </c>
    </row>
    <row r="22" spans="1:9" ht="10.95" customHeight="1" x14ac:dyDescent="0.3">
      <c r="A22" s="24"/>
      <c r="B22" s="7" t="s">
        <v>6398</v>
      </c>
      <c r="C22" s="4" t="s">
        <v>6399</v>
      </c>
      <c r="D22" s="6"/>
      <c r="E22" s="6"/>
      <c r="F22" s="5" t="s">
        <v>6415</v>
      </c>
      <c r="G22" s="5" t="s">
        <v>5669</v>
      </c>
      <c r="H22" s="5" t="s">
        <v>1536</v>
      </c>
      <c r="I22" s="5" t="s">
        <v>515</v>
      </c>
    </row>
    <row r="23" spans="1:9" ht="10.95" customHeight="1" x14ac:dyDescent="0.3">
      <c r="A23" s="24"/>
      <c r="B23" s="7" t="s">
        <v>6392</v>
      </c>
      <c r="C23" s="4" t="s">
        <v>6400</v>
      </c>
      <c r="D23" s="6"/>
      <c r="E23" s="6"/>
      <c r="F23" s="5" t="s">
        <v>6416</v>
      </c>
      <c r="G23" s="5" t="s">
        <v>5669</v>
      </c>
      <c r="H23" s="5" t="s">
        <v>1536</v>
      </c>
      <c r="I23" s="5" t="s">
        <v>515</v>
      </c>
    </row>
    <row r="24" spans="1:9" ht="10.95" customHeight="1" x14ac:dyDescent="0.3">
      <c r="A24" s="24"/>
      <c r="B24" s="7" t="s">
        <v>6394</v>
      </c>
      <c r="C24" s="4" t="s">
        <v>6401</v>
      </c>
      <c r="D24" s="6"/>
      <c r="E24" s="6"/>
      <c r="F24" s="5" t="s">
        <v>6414</v>
      </c>
      <c r="G24" s="5" t="s">
        <v>5669</v>
      </c>
      <c r="H24" s="5" t="s">
        <v>1536</v>
      </c>
      <c r="I24" s="5" t="s">
        <v>515</v>
      </c>
    </row>
    <row r="25" spans="1:9" ht="10.95" customHeight="1" x14ac:dyDescent="0.3">
      <c r="C25" s="5" t="s">
        <v>14</v>
      </c>
      <c r="D25" s="5" t="s">
        <v>1752</v>
      </c>
      <c r="E25" s="5" t="s">
        <v>4357</v>
      </c>
    </row>
    <row r="26" spans="1:9" ht="10.95" customHeight="1" x14ac:dyDescent="0.3">
      <c r="C26" s="5" t="s">
        <v>504</v>
      </c>
      <c r="D26" s="5" t="s">
        <v>507</v>
      </c>
      <c r="E26" s="10"/>
    </row>
    <row r="27" spans="1:9" ht="10.95" customHeight="1" x14ac:dyDescent="0.3">
      <c r="C27" s="5" t="s">
        <v>1748</v>
      </c>
      <c r="D27" s="5" t="s">
        <v>1753</v>
      </c>
      <c r="E27" s="10"/>
    </row>
  </sheetData>
  <mergeCells count="7">
    <mergeCell ref="A21:A24"/>
    <mergeCell ref="F5:F6"/>
    <mergeCell ref="C1:C2"/>
    <mergeCell ref="G5:G6"/>
    <mergeCell ref="A7:A20"/>
    <mergeCell ref="H5:H6"/>
    <mergeCell ref="I5:I6"/>
  </mergeCells>
  <dataValidations count="1">
    <dataValidation type="custom" allowBlank="1" showErrorMessage="1" errorTitle="Error" error="Data is of incorrect type!" sqref="D7:E24" xr:uid="{00000000-0002-0000-6001-000001000000}">
      <formula1>ISNUMBER(D7)</formula1>
    </dataValidation>
  </dataValidations>
  <hyperlinks>
    <hyperlink ref="A1" location="'Table of Contents'!A1" display="S.26.13.01.12 - Distribution of losses from Catastrophe Perils - Premium and sums insured data" xr:uid="{00000000-0004-0000-6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6001-000000000000}">
          <x14:formula1>
            <xm:f>Enumerations!$A$1084:$A$1084</xm:f>
          </x14:formula1>
          <xm:sqref>B3</xm:sqref>
        </x14:dataValidation>
      </x14:dataValidations>
    </ext>
  </extLst>
</worksheet>
</file>

<file path=xl/worksheets/sheet3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1-000000000000}">
  <sheetPr codeName="Sheet354">
    <pageSetUpPr autoPageBreaks="0"/>
  </sheetPr>
  <dimension ref="A1:E9"/>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5" width="15" customWidth="1"/>
  </cols>
  <sheetData>
    <row r="1" spans="1:5" ht="10.95" customHeight="1" x14ac:dyDescent="0.3">
      <c r="A1" s="1" t="s">
        <v>6417</v>
      </c>
      <c r="C1" s="21" t="s">
        <v>20</v>
      </c>
    </row>
    <row r="2" spans="1:5" x14ac:dyDescent="0.3">
      <c r="C2" s="22"/>
    </row>
    <row r="3" spans="1:5" ht="10.050000000000001" customHeight="1" x14ac:dyDescent="0.3">
      <c r="A3" s="3" t="s">
        <v>2</v>
      </c>
      <c r="B3" s="2"/>
    </row>
    <row r="5" spans="1:5" ht="10.95" customHeight="1" x14ac:dyDescent="0.3">
      <c r="C5" s="3" t="s">
        <v>6418</v>
      </c>
      <c r="D5" s="25" t="s">
        <v>14</v>
      </c>
      <c r="E5" s="25" t="s">
        <v>1476</v>
      </c>
    </row>
    <row r="6" spans="1:5" ht="10.95" customHeight="1" x14ac:dyDescent="0.3">
      <c r="C6" s="4" t="s">
        <v>3351</v>
      </c>
      <c r="D6" s="26"/>
      <c r="E6" s="26"/>
    </row>
    <row r="7" spans="1:5" ht="10.95" customHeight="1" x14ac:dyDescent="0.3">
      <c r="A7" s="7" t="s">
        <v>6370</v>
      </c>
      <c r="B7" s="4" t="s">
        <v>1928</v>
      </c>
      <c r="C7" s="6"/>
      <c r="D7" s="5" t="s">
        <v>6420</v>
      </c>
      <c r="E7" s="5" t="s">
        <v>1794</v>
      </c>
    </row>
    <row r="8" spans="1:5" ht="10.95" customHeight="1" x14ac:dyDescent="0.3">
      <c r="A8" s="7" t="s">
        <v>6396</v>
      </c>
      <c r="B8" s="4" t="s">
        <v>1929</v>
      </c>
      <c r="C8" s="6"/>
      <c r="D8" s="5" t="s">
        <v>6420</v>
      </c>
      <c r="E8" s="5" t="s">
        <v>1536</v>
      </c>
    </row>
    <row r="9" spans="1:5" ht="10.95" customHeight="1" x14ac:dyDescent="0.3">
      <c r="A9" s="7" t="s">
        <v>6419</v>
      </c>
      <c r="B9" s="11" t="s">
        <v>1930</v>
      </c>
      <c r="C9" s="6"/>
      <c r="D9" s="5" t="s">
        <v>6420</v>
      </c>
      <c r="E9" s="5" t="s">
        <v>6421</v>
      </c>
    </row>
  </sheetData>
  <mergeCells count="3">
    <mergeCell ref="D5:D6"/>
    <mergeCell ref="E5:E6"/>
    <mergeCell ref="C1:C2"/>
  </mergeCells>
  <dataValidations count="1">
    <dataValidation type="custom" allowBlank="1" showErrorMessage="1" errorTitle="Error" error="Data is of incorrect type!" sqref="C7:C9" xr:uid="{00000000-0002-0000-6101-000001000000}">
      <formula1>ISNUMBER(C7)</formula1>
    </dataValidation>
  </dataValidations>
  <hyperlinks>
    <hyperlink ref="A1" location="'Table of Contents'!A1" display="S.26.13.01.13 - Distribution of losses from Catastrophe Perils - Split of premium income" xr:uid="{00000000-0004-0000-6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6101-000000000000}">
          <x14:formula1>
            <xm:f>Enumerations!$A$1085:$A$1085</xm:f>
          </x14:formula1>
          <xm:sqref>B3</xm:sqref>
        </x14:dataValidation>
      </x14:dataValidations>
    </ext>
  </extLst>
</worksheet>
</file>

<file path=xl/worksheets/sheet3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1-000000000000}">
  <sheetPr codeName="Sheet355">
    <pageSetUpPr autoPageBreaks="0"/>
  </sheetPr>
  <dimension ref="A1:D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4" width="15" customWidth="1"/>
  </cols>
  <sheetData>
    <row r="1" spans="1:4" ht="10.95" customHeight="1" x14ac:dyDescent="0.3">
      <c r="A1" s="1" t="s">
        <v>6422</v>
      </c>
      <c r="C1" s="21" t="s">
        <v>20</v>
      </c>
    </row>
    <row r="2" spans="1:4" x14ac:dyDescent="0.3">
      <c r="C2" s="22"/>
    </row>
    <row r="3" spans="1:4" ht="10.050000000000001" customHeight="1" x14ac:dyDescent="0.3">
      <c r="A3" s="3" t="s">
        <v>2</v>
      </c>
      <c r="B3" s="2"/>
    </row>
    <row r="5" spans="1:4" ht="10.95" customHeight="1" x14ac:dyDescent="0.3">
      <c r="C5" s="3" t="s">
        <v>6423</v>
      </c>
      <c r="D5" s="25" t="s">
        <v>14</v>
      </c>
    </row>
    <row r="6" spans="1:4" ht="10.95" customHeight="1" x14ac:dyDescent="0.3">
      <c r="C6" s="4" t="s">
        <v>3985</v>
      </c>
      <c r="D6" s="26"/>
    </row>
    <row r="7" spans="1:4" ht="10.95" customHeight="1" x14ac:dyDescent="0.3">
      <c r="A7" s="7" t="s">
        <v>6424</v>
      </c>
      <c r="B7" s="4" t="s">
        <v>6425</v>
      </c>
      <c r="C7" s="6"/>
      <c r="D7" s="5" t="s">
        <v>6428</v>
      </c>
    </row>
    <row r="8" spans="1:4" ht="10.95" customHeight="1" x14ac:dyDescent="0.3">
      <c r="A8" s="7" t="s">
        <v>6426</v>
      </c>
      <c r="B8" s="11" t="s">
        <v>6427</v>
      </c>
      <c r="C8" s="6"/>
      <c r="D8" s="5" t="s">
        <v>6429</v>
      </c>
    </row>
  </sheetData>
  <mergeCells count="2">
    <mergeCell ref="D5:D6"/>
    <mergeCell ref="C1:C2"/>
  </mergeCells>
  <hyperlinks>
    <hyperlink ref="A1" location="'Table of Contents'!A1" display="S.26.13.01.14 - Distribution of losses from Catastrophe Perils - Significant other perils" xr:uid="{00000000-0004-0000-6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6201-000000000000}">
          <x14:formula1>
            <xm:f>Enumerations!$A$1086:$A$1086</xm:f>
          </x14:formula1>
          <xm:sqref>B3</xm:sqref>
        </x14:dataValidation>
        <x14:dataValidation type="list" allowBlank="1" showErrorMessage="1" errorTitle="Error" error="Data is of incorrect type!" xr:uid="{00000000-0002-0000-6201-000001000000}">
          <x14:formula1>
            <xm:f>Enumerations!$A$1087:$B$1087</xm:f>
          </x14:formula1>
          <xm:sqref>C7</xm:sqref>
        </x14:dataValidation>
      </x14:dataValidations>
    </ext>
  </extLst>
</worksheet>
</file>

<file path=xl/worksheets/sheet3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1-000000000000}">
  <sheetPr codeName="Sheet356">
    <pageSetUpPr autoPageBreaks="0"/>
  </sheetPr>
  <dimension ref="A1:F15"/>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6" width="15" customWidth="1"/>
  </cols>
  <sheetData>
    <row r="1" spans="1:6" ht="10.95" customHeight="1" x14ac:dyDescent="0.3">
      <c r="A1" s="1" t="s">
        <v>6432</v>
      </c>
      <c r="C1" s="21" t="s">
        <v>20</v>
      </c>
    </row>
    <row r="2" spans="1:6" x14ac:dyDescent="0.3">
      <c r="C2" s="22"/>
    </row>
    <row r="3" spans="1:6" ht="10.050000000000001" customHeight="1" x14ac:dyDescent="0.3">
      <c r="A3" s="3" t="s">
        <v>2</v>
      </c>
      <c r="B3" s="2"/>
    </row>
    <row r="5" spans="1:6" ht="10.95" customHeight="1" x14ac:dyDescent="0.3">
      <c r="C5" s="3" t="s">
        <v>4514</v>
      </c>
      <c r="D5" s="25" t="s">
        <v>14</v>
      </c>
      <c r="E5" s="25" t="s">
        <v>5090</v>
      </c>
      <c r="F5" s="25" t="s">
        <v>5091</v>
      </c>
    </row>
    <row r="6" spans="1:6" ht="10.95" customHeight="1" x14ac:dyDescent="0.3">
      <c r="C6" s="4" t="s">
        <v>3353</v>
      </c>
      <c r="D6" s="26"/>
      <c r="E6" s="26"/>
      <c r="F6" s="26"/>
    </row>
    <row r="7" spans="1:6" ht="10.95" customHeight="1" x14ac:dyDescent="0.3">
      <c r="A7" s="7" t="s">
        <v>6433</v>
      </c>
      <c r="B7" s="4" t="s">
        <v>6434</v>
      </c>
      <c r="C7" s="6"/>
      <c r="D7" s="5" t="s">
        <v>5932</v>
      </c>
      <c r="E7" s="5" t="s">
        <v>5100</v>
      </c>
      <c r="F7" s="5" t="s">
        <v>5814</v>
      </c>
    </row>
    <row r="8" spans="1:6" ht="10.95" customHeight="1" x14ac:dyDescent="0.3">
      <c r="A8" s="7" t="s">
        <v>6435</v>
      </c>
      <c r="B8" s="4" t="s">
        <v>6436</v>
      </c>
      <c r="C8" s="6"/>
      <c r="D8" s="5" t="s">
        <v>5932</v>
      </c>
      <c r="E8" s="5" t="s">
        <v>5099</v>
      </c>
      <c r="F8" s="5" t="s">
        <v>5814</v>
      </c>
    </row>
    <row r="9" spans="1:6" ht="10.95" customHeight="1" x14ac:dyDescent="0.3">
      <c r="A9" s="7" t="s">
        <v>6437</v>
      </c>
      <c r="B9" s="4" t="s">
        <v>6438</v>
      </c>
      <c r="C9" s="6"/>
      <c r="D9" s="5" t="s">
        <v>5932</v>
      </c>
      <c r="E9" s="5" t="s">
        <v>5100</v>
      </c>
      <c r="F9" s="5" t="s">
        <v>5815</v>
      </c>
    </row>
    <row r="10" spans="1:6" ht="10.95" customHeight="1" x14ac:dyDescent="0.3">
      <c r="A10" s="7" t="s">
        <v>6439</v>
      </c>
      <c r="B10" s="4" t="s">
        <v>6440</v>
      </c>
      <c r="C10" s="6"/>
      <c r="D10" s="5" t="s">
        <v>5932</v>
      </c>
      <c r="E10" s="5" t="s">
        <v>5099</v>
      </c>
      <c r="F10" s="5" t="s">
        <v>5815</v>
      </c>
    </row>
    <row r="11" spans="1:6" ht="10.95" customHeight="1" x14ac:dyDescent="0.3">
      <c r="A11" s="7" t="s">
        <v>6441</v>
      </c>
      <c r="B11" s="4" t="s">
        <v>6442</v>
      </c>
      <c r="C11" s="6"/>
      <c r="D11" s="5" t="s">
        <v>5932</v>
      </c>
      <c r="E11" s="5" t="s">
        <v>5100</v>
      </c>
      <c r="F11" s="5" t="s">
        <v>6430</v>
      </c>
    </row>
    <row r="12" spans="1:6" ht="10.95" customHeight="1" x14ac:dyDescent="0.3">
      <c r="A12" s="7" t="s">
        <v>6443</v>
      </c>
      <c r="B12" s="4" t="s">
        <v>1931</v>
      </c>
      <c r="C12" s="6"/>
      <c r="D12" s="5" t="s">
        <v>5932</v>
      </c>
      <c r="E12" s="5" t="s">
        <v>5099</v>
      </c>
      <c r="F12" s="5" t="s">
        <v>6430</v>
      </c>
    </row>
    <row r="13" spans="1:6" ht="10.95" customHeight="1" x14ac:dyDescent="0.3">
      <c r="A13" s="7" t="s">
        <v>6444</v>
      </c>
      <c r="B13" s="4" t="s">
        <v>1932</v>
      </c>
      <c r="C13" s="6"/>
      <c r="D13" s="5" t="s">
        <v>5932</v>
      </c>
      <c r="E13" s="5" t="s">
        <v>5099</v>
      </c>
      <c r="F13" s="5" t="s">
        <v>6446</v>
      </c>
    </row>
    <row r="14" spans="1:6" ht="10.95" customHeight="1" x14ac:dyDescent="0.3">
      <c r="A14" s="7" t="s">
        <v>6445</v>
      </c>
      <c r="B14" s="4" t="s">
        <v>1933</v>
      </c>
      <c r="C14" s="6"/>
      <c r="D14" s="5" t="s">
        <v>5932</v>
      </c>
      <c r="E14" s="10"/>
      <c r="F14" s="5" t="s">
        <v>6446</v>
      </c>
    </row>
    <row r="15" spans="1:6" ht="10.95" customHeight="1" x14ac:dyDescent="0.3">
      <c r="B15" s="5" t="s">
        <v>513</v>
      </c>
      <c r="C15" s="5" t="s">
        <v>515</v>
      </c>
    </row>
  </sheetData>
  <mergeCells count="4">
    <mergeCell ref="C1:C2"/>
    <mergeCell ref="F5:F6"/>
    <mergeCell ref="D5:D6"/>
    <mergeCell ref="E5:E6"/>
  </mergeCells>
  <dataValidations count="1">
    <dataValidation type="custom" allowBlank="1" showErrorMessage="1" errorTitle="Error" error="Data is of incorrect type!" sqref="C7:C14" xr:uid="{00000000-0002-0000-6301-000001000000}">
      <formula1>ISNUMBER(C7)</formula1>
    </dataValidation>
  </dataValidations>
  <hyperlinks>
    <hyperlink ref="A1" location="'Table of Contents'!A1" display="S.26.13.01.15 - Distribution of losses from Catastrophe Perils - SCR" xr:uid="{00000000-0004-0000-6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6301-000000000000}">
          <x14:formula1>
            <xm:f>Enumerations!$A$1088:$A$1088</xm:f>
          </x14:formula1>
          <xm:sqref>B3</xm:sqref>
        </x14:dataValidation>
      </x14:dataValidations>
    </ext>
  </extLst>
</worksheet>
</file>

<file path=xl/worksheets/sheet3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1-000000000000}">
  <sheetPr codeName="Sheet357">
    <pageSetUpPr autoPageBreaks="0"/>
  </sheetPr>
  <dimension ref="A1:AK43"/>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RowHeight="14.4" x14ac:dyDescent="0.3"/>
  <cols>
    <col min="1" max="37" width="15" customWidth="1"/>
  </cols>
  <sheetData>
    <row r="1" spans="1:37" ht="10.95" customHeight="1" x14ac:dyDescent="0.3">
      <c r="A1" s="1" t="s">
        <v>6447</v>
      </c>
      <c r="C1" s="21" t="s">
        <v>20</v>
      </c>
    </row>
    <row r="2" spans="1:37" x14ac:dyDescent="0.3">
      <c r="C2" s="22"/>
    </row>
    <row r="3" spans="1:37" ht="10.050000000000001" customHeight="1" x14ac:dyDescent="0.3">
      <c r="A3" s="3" t="s">
        <v>2</v>
      </c>
      <c r="B3" s="2"/>
    </row>
    <row r="5" spans="1:37" ht="10.95" customHeight="1" x14ac:dyDescent="0.3">
      <c r="E5" s="27" t="s">
        <v>6448</v>
      </c>
      <c r="F5" s="27" t="s">
        <v>6449</v>
      </c>
      <c r="G5" s="27" t="s">
        <v>6450</v>
      </c>
      <c r="H5" s="27" t="s">
        <v>6451</v>
      </c>
      <c r="I5" s="27" t="s">
        <v>4326</v>
      </c>
      <c r="J5" s="27" t="s">
        <v>6452</v>
      </c>
      <c r="K5" s="27" t="s">
        <v>6453</v>
      </c>
      <c r="L5" s="24"/>
      <c r="M5" s="24"/>
      <c r="N5" s="24"/>
      <c r="O5" s="24"/>
      <c r="P5" s="24"/>
      <c r="Q5" s="24"/>
      <c r="R5" s="24"/>
      <c r="S5" s="24"/>
      <c r="T5" s="24"/>
      <c r="U5" s="24"/>
      <c r="V5" s="24"/>
      <c r="W5" s="24"/>
      <c r="X5" s="24"/>
      <c r="Y5" s="24"/>
      <c r="Z5" s="24"/>
      <c r="AA5" s="24"/>
      <c r="AB5" s="24"/>
      <c r="AC5" s="24"/>
      <c r="AD5" s="24"/>
      <c r="AE5" s="24"/>
      <c r="AF5" s="24"/>
      <c r="AG5" s="24"/>
      <c r="AH5" s="24"/>
    </row>
    <row r="6" spans="1:37" ht="10.95" customHeight="1" x14ac:dyDescent="0.3">
      <c r="E6" s="24"/>
      <c r="F6" s="24"/>
      <c r="G6" s="24"/>
      <c r="H6" s="24"/>
      <c r="I6" s="24"/>
      <c r="J6" s="24"/>
      <c r="K6" s="3" t="s">
        <v>5882</v>
      </c>
      <c r="L6" s="3" t="s">
        <v>5883</v>
      </c>
      <c r="M6" s="3" t="s">
        <v>6197</v>
      </c>
      <c r="N6" s="3" t="s">
        <v>6198</v>
      </c>
      <c r="O6" s="3" t="s">
        <v>6199</v>
      </c>
      <c r="P6" s="3" t="s">
        <v>6200</v>
      </c>
      <c r="Q6" s="3" t="s">
        <v>6201</v>
      </c>
      <c r="R6" s="3" t="s">
        <v>6202</v>
      </c>
      <c r="S6" s="3" t="s">
        <v>6203</v>
      </c>
      <c r="T6" s="3" t="s">
        <v>6204</v>
      </c>
      <c r="U6" s="3" t="s">
        <v>6205</v>
      </c>
      <c r="V6" s="3" t="s">
        <v>6206</v>
      </c>
      <c r="W6" s="3" t="s">
        <v>6207</v>
      </c>
      <c r="X6" s="3" t="s">
        <v>6208</v>
      </c>
      <c r="Y6" s="3" t="s">
        <v>6209</v>
      </c>
      <c r="Z6" s="3" t="s">
        <v>6210</v>
      </c>
      <c r="AA6" s="3" t="s">
        <v>6211</v>
      </c>
      <c r="AB6" s="3" t="s">
        <v>6212</v>
      </c>
      <c r="AC6" s="3" t="s">
        <v>6213</v>
      </c>
      <c r="AD6" s="3" t="s">
        <v>6214</v>
      </c>
      <c r="AE6" s="3" t="s">
        <v>6215</v>
      </c>
      <c r="AF6" s="3" t="s">
        <v>6216</v>
      </c>
      <c r="AG6" s="3" t="s">
        <v>6217</v>
      </c>
      <c r="AH6" s="3" t="s">
        <v>6218</v>
      </c>
      <c r="AI6" s="25" t="s">
        <v>5802</v>
      </c>
      <c r="AJ6" s="25" t="s">
        <v>5091</v>
      </c>
      <c r="AK6" s="25" t="s">
        <v>3488</v>
      </c>
    </row>
    <row r="7" spans="1:37" ht="10.95" customHeight="1" x14ac:dyDescent="0.3">
      <c r="E7" s="4" t="s">
        <v>533</v>
      </c>
      <c r="F7" s="4" t="s">
        <v>1349</v>
      </c>
      <c r="G7" s="4" t="s">
        <v>1552</v>
      </c>
      <c r="H7" s="4" t="s">
        <v>1358</v>
      </c>
      <c r="I7" s="4" t="s">
        <v>1292</v>
      </c>
      <c r="J7" s="4" t="s">
        <v>1294</v>
      </c>
      <c r="K7" s="4" t="s">
        <v>1296</v>
      </c>
      <c r="L7" s="4" t="s">
        <v>1363</v>
      </c>
      <c r="M7" s="4" t="s">
        <v>1586</v>
      </c>
      <c r="N7" s="4" t="s">
        <v>1588</v>
      </c>
      <c r="O7" s="4" t="s">
        <v>1380</v>
      </c>
      <c r="P7" s="4" t="s">
        <v>1830</v>
      </c>
      <c r="Q7" s="4" t="s">
        <v>1832</v>
      </c>
      <c r="R7" s="4" t="s">
        <v>1834</v>
      </c>
      <c r="S7" s="4" t="s">
        <v>1836</v>
      </c>
      <c r="T7" s="4" t="s">
        <v>1978</v>
      </c>
      <c r="U7" s="4" t="s">
        <v>1979</v>
      </c>
      <c r="V7" s="4" t="s">
        <v>2021</v>
      </c>
      <c r="W7" s="4" t="s">
        <v>1838</v>
      </c>
      <c r="X7" s="4" t="s">
        <v>1898</v>
      </c>
      <c r="Y7" s="4" t="s">
        <v>1900</v>
      </c>
      <c r="Z7" s="4" t="s">
        <v>1902</v>
      </c>
      <c r="AA7" s="4" t="s">
        <v>1904</v>
      </c>
      <c r="AB7" s="4" t="s">
        <v>1906</v>
      </c>
      <c r="AC7" s="4" t="s">
        <v>1908</v>
      </c>
      <c r="AD7" s="4" t="s">
        <v>1911</v>
      </c>
      <c r="AE7" s="4" t="s">
        <v>1913</v>
      </c>
      <c r="AF7" s="4" t="s">
        <v>2029</v>
      </c>
      <c r="AG7" s="4" t="s">
        <v>1914</v>
      </c>
      <c r="AH7" s="4" t="s">
        <v>2045</v>
      </c>
      <c r="AI7" s="26"/>
      <c r="AJ7" s="26"/>
      <c r="AK7" s="26"/>
    </row>
    <row r="8" spans="1:37" ht="10.95" customHeight="1" x14ac:dyDescent="0.3">
      <c r="A8" s="23" t="s">
        <v>6454</v>
      </c>
      <c r="B8" s="29"/>
      <c r="C8" s="29"/>
      <c r="D8" s="4" t="s">
        <v>536</v>
      </c>
      <c r="E8" s="6"/>
      <c r="F8" s="12"/>
      <c r="G8" s="12"/>
      <c r="H8" s="6"/>
      <c r="I8" s="6"/>
      <c r="J8" s="6"/>
      <c r="K8" s="6"/>
      <c r="L8" s="6"/>
      <c r="M8" s="6"/>
      <c r="N8" s="6"/>
      <c r="O8" s="6"/>
      <c r="P8" s="6"/>
      <c r="Q8" s="6"/>
      <c r="R8" s="6"/>
      <c r="S8" s="6"/>
      <c r="T8" s="6"/>
      <c r="U8" s="6"/>
      <c r="V8" s="6"/>
      <c r="W8" s="6"/>
      <c r="X8" s="6"/>
      <c r="Y8" s="6"/>
      <c r="Z8" s="6"/>
      <c r="AA8" s="6"/>
      <c r="AB8" s="6"/>
      <c r="AC8" s="6"/>
      <c r="AD8" s="6"/>
      <c r="AE8" s="6"/>
      <c r="AF8" s="6"/>
      <c r="AG8" s="6"/>
      <c r="AH8" s="6"/>
      <c r="AI8" s="10"/>
      <c r="AJ8" s="5" t="s">
        <v>5508</v>
      </c>
      <c r="AK8" s="10"/>
    </row>
    <row r="9" spans="1:37" ht="10.95" customHeight="1" x14ac:dyDescent="0.3">
      <c r="A9" s="24"/>
      <c r="B9" s="28" t="s">
        <v>6455</v>
      </c>
      <c r="C9" s="24"/>
      <c r="D9" s="4" t="s">
        <v>538</v>
      </c>
      <c r="E9" s="12"/>
      <c r="F9" s="12"/>
      <c r="G9" s="12"/>
      <c r="H9" s="12"/>
      <c r="I9" s="12"/>
      <c r="J9" s="6"/>
      <c r="K9" s="6"/>
      <c r="L9" s="6"/>
      <c r="M9" s="6"/>
      <c r="N9" s="6"/>
      <c r="O9" s="6"/>
      <c r="P9" s="6"/>
      <c r="Q9" s="6"/>
      <c r="R9" s="6"/>
      <c r="S9" s="6"/>
      <c r="T9" s="6"/>
      <c r="U9" s="6"/>
      <c r="V9" s="6"/>
      <c r="W9" s="6"/>
      <c r="X9" s="6"/>
      <c r="Y9" s="6"/>
      <c r="Z9" s="6"/>
      <c r="AA9" s="6"/>
      <c r="AB9" s="6"/>
      <c r="AC9" s="6"/>
      <c r="AD9" s="6"/>
      <c r="AE9" s="6"/>
      <c r="AF9" s="6"/>
      <c r="AG9" s="6"/>
      <c r="AH9" s="6"/>
      <c r="AI9" s="5" t="s">
        <v>5825</v>
      </c>
      <c r="AJ9" s="5" t="s">
        <v>5508</v>
      </c>
      <c r="AK9" s="10"/>
    </row>
    <row r="10" spans="1:37" ht="10.95" customHeight="1" x14ac:dyDescent="0.3">
      <c r="A10" s="24"/>
      <c r="B10" s="28" t="s">
        <v>6456</v>
      </c>
      <c r="C10" s="24"/>
      <c r="D10" s="4" t="s">
        <v>540</v>
      </c>
      <c r="E10" s="12"/>
      <c r="F10" s="12"/>
      <c r="G10" s="12"/>
      <c r="H10" s="12"/>
      <c r="I10" s="12"/>
      <c r="J10" s="6"/>
      <c r="K10" s="6"/>
      <c r="L10" s="6"/>
      <c r="M10" s="6"/>
      <c r="N10" s="6"/>
      <c r="O10" s="6"/>
      <c r="P10" s="6"/>
      <c r="Q10" s="6"/>
      <c r="R10" s="6"/>
      <c r="S10" s="6"/>
      <c r="T10" s="6"/>
      <c r="U10" s="6"/>
      <c r="V10" s="6"/>
      <c r="W10" s="6"/>
      <c r="X10" s="6"/>
      <c r="Y10" s="6"/>
      <c r="Z10" s="6"/>
      <c r="AA10" s="6"/>
      <c r="AB10" s="6"/>
      <c r="AC10" s="6"/>
      <c r="AD10" s="6"/>
      <c r="AE10" s="6"/>
      <c r="AF10" s="6"/>
      <c r="AG10" s="6"/>
      <c r="AH10" s="6"/>
      <c r="AI10" s="5" t="s">
        <v>5826</v>
      </c>
      <c r="AJ10" s="5" t="s">
        <v>5508</v>
      </c>
      <c r="AK10" s="10"/>
    </row>
    <row r="11" spans="1:37" ht="10.95" customHeight="1" x14ac:dyDescent="0.3">
      <c r="A11" s="24"/>
      <c r="B11" s="28" t="s">
        <v>6457</v>
      </c>
      <c r="C11" s="24"/>
      <c r="D11" s="4" t="s">
        <v>542</v>
      </c>
      <c r="E11" s="12"/>
      <c r="F11" s="12"/>
      <c r="G11" s="12"/>
      <c r="H11" s="12"/>
      <c r="I11" s="12"/>
      <c r="J11" s="6"/>
      <c r="K11" s="6"/>
      <c r="L11" s="6"/>
      <c r="M11" s="6"/>
      <c r="N11" s="6"/>
      <c r="O11" s="6"/>
      <c r="P11" s="6"/>
      <c r="Q11" s="6"/>
      <c r="R11" s="6"/>
      <c r="S11" s="6"/>
      <c r="T11" s="6"/>
      <c r="U11" s="6"/>
      <c r="V11" s="6"/>
      <c r="W11" s="6"/>
      <c r="X11" s="6"/>
      <c r="Y11" s="6"/>
      <c r="Z11" s="6"/>
      <c r="AA11" s="6"/>
      <c r="AB11" s="6"/>
      <c r="AC11" s="6"/>
      <c r="AD11" s="6"/>
      <c r="AE11" s="6"/>
      <c r="AF11" s="6"/>
      <c r="AG11" s="6"/>
      <c r="AH11" s="6"/>
      <c r="AI11" s="5" t="s">
        <v>6470</v>
      </c>
      <c r="AJ11" s="5" t="s">
        <v>5508</v>
      </c>
      <c r="AK11" s="10"/>
    </row>
    <row r="12" spans="1:37" ht="10.95" customHeight="1" x14ac:dyDescent="0.3">
      <c r="A12" s="24"/>
      <c r="B12" s="28" t="s">
        <v>6458</v>
      </c>
      <c r="C12" s="24"/>
      <c r="D12" s="4" t="s">
        <v>926</v>
      </c>
      <c r="E12" s="12"/>
      <c r="F12" s="12"/>
      <c r="G12" s="12"/>
      <c r="H12" s="12"/>
      <c r="I12" s="12"/>
      <c r="J12" s="6"/>
      <c r="K12" s="6"/>
      <c r="L12" s="6"/>
      <c r="M12" s="6"/>
      <c r="N12" s="6"/>
      <c r="O12" s="6"/>
      <c r="P12" s="6"/>
      <c r="Q12" s="6"/>
      <c r="R12" s="6"/>
      <c r="S12" s="6"/>
      <c r="T12" s="6"/>
      <c r="U12" s="6"/>
      <c r="V12" s="6"/>
      <c r="W12" s="6"/>
      <c r="X12" s="6"/>
      <c r="Y12" s="6"/>
      <c r="Z12" s="6"/>
      <c r="AA12" s="6"/>
      <c r="AB12" s="6"/>
      <c r="AC12" s="6"/>
      <c r="AD12" s="6"/>
      <c r="AE12" s="6"/>
      <c r="AF12" s="6"/>
      <c r="AG12" s="6"/>
      <c r="AH12" s="6"/>
      <c r="AI12" s="5" t="s">
        <v>6471</v>
      </c>
      <c r="AJ12" s="5" t="s">
        <v>5508</v>
      </c>
      <c r="AK12" s="10"/>
    </row>
    <row r="13" spans="1:37" ht="10.95" customHeight="1" x14ac:dyDescent="0.3">
      <c r="A13" s="23" t="s">
        <v>6459</v>
      </c>
      <c r="B13" s="29"/>
      <c r="C13" s="29"/>
      <c r="D13" s="4" t="s">
        <v>544</v>
      </c>
      <c r="E13" s="6"/>
      <c r="F13" s="12"/>
      <c r="G13" s="12"/>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10"/>
      <c r="AJ13" s="5" t="s">
        <v>5509</v>
      </c>
      <c r="AK13" s="10"/>
    </row>
    <row r="14" spans="1:37" ht="10.95" customHeight="1" x14ac:dyDescent="0.3">
      <c r="A14" s="24"/>
      <c r="B14" s="28" t="s">
        <v>6455</v>
      </c>
      <c r="C14" s="24"/>
      <c r="D14" s="4" t="s">
        <v>998</v>
      </c>
      <c r="E14" s="12"/>
      <c r="F14" s="12"/>
      <c r="G14" s="12"/>
      <c r="H14" s="12"/>
      <c r="I14" s="12"/>
      <c r="J14" s="6"/>
      <c r="K14" s="6"/>
      <c r="L14" s="6"/>
      <c r="M14" s="6"/>
      <c r="N14" s="6"/>
      <c r="O14" s="6"/>
      <c r="P14" s="6"/>
      <c r="Q14" s="6"/>
      <c r="R14" s="6"/>
      <c r="S14" s="6"/>
      <c r="T14" s="6"/>
      <c r="U14" s="6"/>
      <c r="V14" s="6"/>
      <c r="W14" s="6"/>
      <c r="X14" s="6"/>
      <c r="Y14" s="6"/>
      <c r="Z14" s="6"/>
      <c r="AA14" s="6"/>
      <c r="AB14" s="6"/>
      <c r="AC14" s="6"/>
      <c r="AD14" s="6"/>
      <c r="AE14" s="6"/>
      <c r="AF14" s="6"/>
      <c r="AG14" s="6"/>
      <c r="AH14" s="6"/>
      <c r="AI14" s="5" t="s">
        <v>5825</v>
      </c>
      <c r="AJ14" s="5" t="s">
        <v>5509</v>
      </c>
      <c r="AK14" s="10"/>
    </row>
    <row r="15" spans="1:37" ht="10.95" customHeight="1" x14ac:dyDescent="0.3">
      <c r="A15" s="24"/>
      <c r="B15" s="28" t="s">
        <v>6456</v>
      </c>
      <c r="C15" s="24"/>
      <c r="D15" s="4" t="s">
        <v>1000</v>
      </c>
      <c r="E15" s="12"/>
      <c r="F15" s="12"/>
      <c r="G15" s="12"/>
      <c r="H15" s="12"/>
      <c r="I15" s="12"/>
      <c r="J15" s="6"/>
      <c r="K15" s="6"/>
      <c r="L15" s="6"/>
      <c r="M15" s="6"/>
      <c r="N15" s="6"/>
      <c r="O15" s="6"/>
      <c r="P15" s="6"/>
      <c r="Q15" s="6"/>
      <c r="R15" s="6"/>
      <c r="S15" s="6"/>
      <c r="T15" s="6"/>
      <c r="U15" s="6"/>
      <c r="V15" s="6"/>
      <c r="W15" s="6"/>
      <c r="X15" s="6"/>
      <c r="Y15" s="6"/>
      <c r="Z15" s="6"/>
      <c r="AA15" s="6"/>
      <c r="AB15" s="6"/>
      <c r="AC15" s="6"/>
      <c r="AD15" s="6"/>
      <c r="AE15" s="6"/>
      <c r="AF15" s="6"/>
      <c r="AG15" s="6"/>
      <c r="AH15" s="6"/>
      <c r="AI15" s="5" t="s">
        <v>5826</v>
      </c>
      <c r="AJ15" s="5" t="s">
        <v>5509</v>
      </c>
      <c r="AK15" s="10"/>
    </row>
    <row r="16" spans="1:37" ht="10.95" customHeight="1" x14ac:dyDescent="0.3">
      <c r="A16" s="24"/>
      <c r="B16" s="28" t="s">
        <v>6457</v>
      </c>
      <c r="C16" s="24"/>
      <c r="D16" s="4" t="s">
        <v>1004</v>
      </c>
      <c r="E16" s="12"/>
      <c r="F16" s="12"/>
      <c r="G16" s="12"/>
      <c r="H16" s="12"/>
      <c r="I16" s="12"/>
      <c r="J16" s="6"/>
      <c r="K16" s="6"/>
      <c r="L16" s="6"/>
      <c r="M16" s="6"/>
      <c r="N16" s="6"/>
      <c r="O16" s="6"/>
      <c r="P16" s="6"/>
      <c r="Q16" s="6"/>
      <c r="R16" s="6"/>
      <c r="S16" s="6"/>
      <c r="T16" s="6"/>
      <c r="U16" s="6"/>
      <c r="V16" s="6"/>
      <c r="W16" s="6"/>
      <c r="X16" s="6"/>
      <c r="Y16" s="6"/>
      <c r="Z16" s="6"/>
      <c r="AA16" s="6"/>
      <c r="AB16" s="6"/>
      <c r="AC16" s="6"/>
      <c r="AD16" s="6"/>
      <c r="AE16" s="6"/>
      <c r="AF16" s="6"/>
      <c r="AG16" s="6"/>
      <c r="AH16" s="6"/>
      <c r="AI16" s="5" t="s">
        <v>6470</v>
      </c>
      <c r="AJ16" s="5" t="s">
        <v>5509</v>
      </c>
      <c r="AK16" s="10"/>
    </row>
    <row r="17" spans="1:37" ht="10.95" customHeight="1" x14ac:dyDescent="0.3">
      <c r="A17" s="24"/>
      <c r="B17" s="28" t="s">
        <v>6458</v>
      </c>
      <c r="C17" s="24"/>
      <c r="D17" s="4" t="s">
        <v>546</v>
      </c>
      <c r="E17" s="12"/>
      <c r="F17" s="12"/>
      <c r="G17" s="12"/>
      <c r="H17" s="12"/>
      <c r="I17" s="12"/>
      <c r="J17" s="6"/>
      <c r="K17" s="6"/>
      <c r="L17" s="6"/>
      <c r="M17" s="6"/>
      <c r="N17" s="6"/>
      <c r="O17" s="6"/>
      <c r="P17" s="6"/>
      <c r="Q17" s="6"/>
      <c r="R17" s="6"/>
      <c r="S17" s="6"/>
      <c r="T17" s="6"/>
      <c r="U17" s="6"/>
      <c r="V17" s="6"/>
      <c r="W17" s="6"/>
      <c r="X17" s="6"/>
      <c r="Y17" s="6"/>
      <c r="Z17" s="6"/>
      <c r="AA17" s="6"/>
      <c r="AB17" s="6"/>
      <c r="AC17" s="6"/>
      <c r="AD17" s="6"/>
      <c r="AE17" s="6"/>
      <c r="AF17" s="6"/>
      <c r="AG17" s="6"/>
      <c r="AH17" s="6"/>
      <c r="AI17" s="5" t="s">
        <v>6471</v>
      </c>
      <c r="AJ17" s="5" t="s">
        <v>5509</v>
      </c>
      <c r="AK17" s="10"/>
    </row>
    <row r="18" spans="1:37" ht="10.95" customHeight="1" x14ac:dyDescent="0.3">
      <c r="A18" s="23" t="s">
        <v>6460</v>
      </c>
      <c r="B18" s="29"/>
      <c r="C18" s="29"/>
      <c r="D18" s="4" t="s">
        <v>554</v>
      </c>
      <c r="E18" s="12"/>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10"/>
      <c r="AJ18" s="5" t="s">
        <v>5510</v>
      </c>
      <c r="AK18" s="10"/>
    </row>
    <row r="19" spans="1:37" ht="10.95" customHeight="1" x14ac:dyDescent="0.3">
      <c r="A19" s="24"/>
      <c r="B19" s="28" t="s">
        <v>6455</v>
      </c>
      <c r="C19" s="24"/>
      <c r="D19" s="4" t="s">
        <v>832</v>
      </c>
      <c r="E19" s="12"/>
      <c r="F19" s="12"/>
      <c r="G19" s="12"/>
      <c r="H19" s="12"/>
      <c r="I19" s="12"/>
      <c r="J19" s="6"/>
      <c r="K19" s="6"/>
      <c r="L19" s="6"/>
      <c r="M19" s="6"/>
      <c r="N19" s="6"/>
      <c r="O19" s="6"/>
      <c r="P19" s="6"/>
      <c r="Q19" s="6"/>
      <c r="R19" s="6"/>
      <c r="S19" s="6"/>
      <c r="T19" s="6"/>
      <c r="U19" s="6"/>
      <c r="V19" s="6"/>
      <c r="W19" s="6"/>
      <c r="X19" s="6"/>
      <c r="Y19" s="6"/>
      <c r="Z19" s="6"/>
      <c r="AA19" s="6"/>
      <c r="AB19" s="6"/>
      <c r="AC19" s="6"/>
      <c r="AD19" s="6"/>
      <c r="AE19" s="6"/>
      <c r="AF19" s="6"/>
      <c r="AG19" s="6"/>
      <c r="AH19" s="6"/>
      <c r="AI19" s="5" t="s">
        <v>5825</v>
      </c>
      <c r="AJ19" s="5" t="s">
        <v>5510</v>
      </c>
      <c r="AK19" s="10"/>
    </row>
    <row r="20" spans="1:37" ht="10.95" customHeight="1" x14ac:dyDescent="0.3">
      <c r="A20" s="24"/>
      <c r="B20" s="28" t="s">
        <v>6456</v>
      </c>
      <c r="C20" s="24"/>
      <c r="D20" s="4" t="s">
        <v>1009</v>
      </c>
      <c r="E20" s="12"/>
      <c r="F20" s="12"/>
      <c r="G20" s="12"/>
      <c r="H20" s="12"/>
      <c r="I20" s="12"/>
      <c r="J20" s="6"/>
      <c r="K20" s="6"/>
      <c r="L20" s="6"/>
      <c r="M20" s="6"/>
      <c r="N20" s="6"/>
      <c r="O20" s="6"/>
      <c r="P20" s="6"/>
      <c r="Q20" s="6"/>
      <c r="R20" s="6"/>
      <c r="S20" s="6"/>
      <c r="T20" s="6"/>
      <c r="U20" s="6"/>
      <c r="V20" s="6"/>
      <c r="W20" s="6"/>
      <c r="X20" s="6"/>
      <c r="Y20" s="6"/>
      <c r="Z20" s="6"/>
      <c r="AA20" s="6"/>
      <c r="AB20" s="6"/>
      <c r="AC20" s="6"/>
      <c r="AD20" s="6"/>
      <c r="AE20" s="6"/>
      <c r="AF20" s="6"/>
      <c r="AG20" s="6"/>
      <c r="AH20" s="6"/>
      <c r="AI20" s="5" t="s">
        <v>5826</v>
      </c>
      <c r="AJ20" s="5" t="s">
        <v>5510</v>
      </c>
      <c r="AK20" s="10"/>
    </row>
    <row r="21" spans="1:37" ht="10.95" customHeight="1" x14ac:dyDescent="0.3">
      <c r="A21" s="24"/>
      <c r="B21" s="28" t="s">
        <v>6457</v>
      </c>
      <c r="C21" s="24"/>
      <c r="D21" s="4" t="s">
        <v>556</v>
      </c>
      <c r="E21" s="12"/>
      <c r="F21" s="12"/>
      <c r="G21" s="12"/>
      <c r="H21" s="12"/>
      <c r="I21" s="12"/>
      <c r="J21" s="6"/>
      <c r="K21" s="6"/>
      <c r="L21" s="6"/>
      <c r="M21" s="6"/>
      <c r="N21" s="6"/>
      <c r="O21" s="6"/>
      <c r="P21" s="6"/>
      <c r="Q21" s="6"/>
      <c r="R21" s="6"/>
      <c r="S21" s="6"/>
      <c r="T21" s="6"/>
      <c r="U21" s="6"/>
      <c r="V21" s="6"/>
      <c r="W21" s="6"/>
      <c r="X21" s="6"/>
      <c r="Y21" s="6"/>
      <c r="Z21" s="6"/>
      <c r="AA21" s="6"/>
      <c r="AB21" s="6"/>
      <c r="AC21" s="6"/>
      <c r="AD21" s="6"/>
      <c r="AE21" s="6"/>
      <c r="AF21" s="6"/>
      <c r="AG21" s="6"/>
      <c r="AH21" s="6"/>
      <c r="AI21" s="5" t="s">
        <v>6470</v>
      </c>
      <c r="AJ21" s="5" t="s">
        <v>5510</v>
      </c>
      <c r="AK21" s="10"/>
    </row>
    <row r="22" spans="1:37" ht="10.95" customHeight="1" x14ac:dyDescent="0.3">
      <c r="A22" s="24"/>
      <c r="B22" s="28" t="s">
        <v>6458</v>
      </c>
      <c r="C22" s="24"/>
      <c r="D22" s="4" t="s">
        <v>558</v>
      </c>
      <c r="E22" s="12"/>
      <c r="F22" s="12"/>
      <c r="G22" s="12"/>
      <c r="H22" s="12"/>
      <c r="I22" s="12"/>
      <c r="J22" s="6"/>
      <c r="K22" s="6"/>
      <c r="L22" s="6"/>
      <c r="M22" s="6"/>
      <c r="N22" s="6"/>
      <c r="O22" s="6"/>
      <c r="P22" s="6"/>
      <c r="Q22" s="6"/>
      <c r="R22" s="6"/>
      <c r="S22" s="6"/>
      <c r="T22" s="6"/>
      <c r="U22" s="6"/>
      <c r="V22" s="6"/>
      <c r="W22" s="6"/>
      <c r="X22" s="6"/>
      <c r="Y22" s="6"/>
      <c r="Z22" s="6"/>
      <c r="AA22" s="6"/>
      <c r="AB22" s="6"/>
      <c r="AC22" s="6"/>
      <c r="AD22" s="6"/>
      <c r="AE22" s="6"/>
      <c r="AF22" s="6"/>
      <c r="AG22" s="6"/>
      <c r="AH22" s="6"/>
      <c r="AI22" s="5" t="s">
        <v>6471</v>
      </c>
      <c r="AJ22" s="5" t="s">
        <v>5510</v>
      </c>
      <c r="AK22" s="10"/>
    </row>
    <row r="23" spans="1:37" ht="10.95" customHeight="1" x14ac:dyDescent="0.3">
      <c r="A23" s="23" t="s">
        <v>6461</v>
      </c>
      <c r="B23" s="29"/>
      <c r="C23" s="29"/>
      <c r="D23" s="4" t="s">
        <v>562</v>
      </c>
      <c r="E23" s="12"/>
      <c r="F23" s="12"/>
      <c r="G23" s="12"/>
      <c r="H23" s="12"/>
      <c r="I23" s="12"/>
      <c r="J23" s="6"/>
      <c r="K23" s="6"/>
      <c r="L23" s="6"/>
      <c r="M23" s="6"/>
      <c r="N23" s="6"/>
      <c r="O23" s="6"/>
      <c r="P23" s="6"/>
      <c r="Q23" s="6"/>
      <c r="R23" s="6"/>
      <c r="S23" s="6"/>
      <c r="T23" s="6"/>
      <c r="U23" s="6"/>
      <c r="V23" s="6"/>
      <c r="W23" s="6"/>
      <c r="X23" s="6"/>
      <c r="Y23" s="6"/>
      <c r="Z23" s="6"/>
      <c r="AA23" s="6"/>
      <c r="AB23" s="6"/>
      <c r="AC23" s="6"/>
      <c r="AD23" s="6"/>
      <c r="AE23" s="6"/>
      <c r="AF23" s="6"/>
      <c r="AG23" s="6"/>
      <c r="AH23" s="6"/>
      <c r="AI23" s="10"/>
      <c r="AJ23" s="5" t="s">
        <v>5535</v>
      </c>
      <c r="AK23" s="10"/>
    </row>
    <row r="24" spans="1:37" ht="10.95" customHeight="1" x14ac:dyDescent="0.3">
      <c r="A24" s="24"/>
      <c r="B24" s="28" t="s">
        <v>5500</v>
      </c>
      <c r="C24" s="24"/>
      <c r="D24" s="4" t="s">
        <v>564</v>
      </c>
      <c r="E24" s="12"/>
      <c r="F24" s="12"/>
      <c r="G24" s="12"/>
      <c r="H24" s="12"/>
      <c r="I24" s="12"/>
      <c r="J24" s="6"/>
      <c r="K24" s="6"/>
      <c r="L24" s="6"/>
      <c r="M24" s="6"/>
      <c r="N24" s="6"/>
      <c r="O24" s="6"/>
      <c r="P24" s="6"/>
      <c r="Q24" s="6"/>
      <c r="R24" s="6"/>
      <c r="S24" s="6"/>
      <c r="T24" s="6"/>
      <c r="U24" s="6"/>
      <c r="V24" s="6"/>
      <c r="W24" s="6"/>
      <c r="X24" s="6"/>
      <c r="Y24" s="6"/>
      <c r="Z24" s="6"/>
      <c r="AA24" s="6"/>
      <c r="AB24" s="6"/>
      <c r="AC24" s="6"/>
      <c r="AD24" s="6"/>
      <c r="AE24" s="6"/>
      <c r="AF24" s="6"/>
      <c r="AG24" s="6"/>
      <c r="AH24" s="6"/>
      <c r="AI24" s="10"/>
      <c r="AJ24" s="5" t="s">
        <v>5511</v>
      </c>
      <c r="AK24" s="10"/>
    </row>
    <row r="25" spans="1:37" ht="10.95" customHeight="1" x14ac:dyDescent="0.3">
      <c r="A25" s="24"/>
      <c r="B25" s="28" t="s">
        <v>5501</v>
      </c>
      <c r="C25" s="24"/>
      <c r="D25" s="4" t="s">
        <v>1014</v>
      </c>
      <c r="E25" s="12"/>
      <c r="F25" s="12"/>
      <c r="G25" s="12"/>
      <c r="H25" s="12"/>
      <c r="I25" s="12"/>
      <c r="J25" s="6"/>
      <c r="K25" s="6"/>
      <c r="L25" s="6"/>
      <c r="M25" s="6"/>
      <c r="N25" s="6"/>
      <c r="O25" s="6"/>
      <c r="P25" s="6"/>
      <c r="Q25" s="6"/>
      <c r="R25" s="6"/>
      <c r="S25" s="6"/>
      <c r="T25" s="6"/>
      <c r="U25" s="6"/>
      <c r="V25" s="6"/>
      <c r="W25" s="6"/>
      <c r="X25" s="6"/>
      <c r="Y25" s="6"/>
      <c r="Z25" s="6"/>
      <c r="AA25" s="6"/>
      <c r="AB25" s="6"/>
      <c r="AC25" s="6"/>
      <c r="AD25" s="6"/>
      <c r="AE25" s="6"/>
      <c r="AF25" s="6"/>
      <c r="AG25" s="6"/>
      <c r="AH25" s="6"/>
      <c r="AI25" s="10"/>
      <c r="AJ25" s="5" t="s">
        <v>5512</v>
      </c>
      <c r="AK25" s="10"/>
    </row>
    <row r="26" spans="1:37" ht="10.95" customHeight="1" x14ac:dyDescent="0.3">
      <c r="A26" s="24"/>
      <c r="B26" s="28" t="s">
        <v>5502</v>
      </c>
      <c r="C26" s="24"/>
      <c r="D26" s="4" t="s">
        <v>566</v>
      </c>
      <c r="E26" s="12"/>
      <c r="F26" s="12"/>
      <c r="G26" s="12"/>
      <c r="H26" s="12"/>
      <c r="I26" s="12"/>
      <c r="J26" s="6"/>
      <c r="K26" s="6"/>
      <c r="L26" s="6"/>
      <c r="M26" s="6"/>
      <c r="N26" s="6"/>
      <c r="O26" s="6"/>
      <c r="P26" s="6"/>
      <c r="Q26" s="6"/>
      <c r="R26" s="6"/>
      <c r="S26" s="6"/>
      <c r="T26" s="6"/>
      <c r="U26" s="6"/>
      <c r="V26" s="6"/>
      <c r="W26" s="6"/>
      <c r="X26" s="6"/>
      <c r="Y26" s="6"/>
      <c r="Z26" s="6"/>
      <c r="AA26" s="6"/>
      <c r="AB26" s="6"/>
      <c r="AC26" s="6"/>
      <c r="AD26" s="6"/>
      <c r="AE26" s="6"/>
      <c r="AF26" s="6"/>
      <c r="AG26" s="6"/>
      <c r="AH26" s="6"/>
      <c r="AI26" s="10"/>
      <c r="AJ26" s="5" t="s">
        <v>5513</v>
      </c>
      <c r="AK26" s="10"/>
    </row>
    <row r="27" spans="1:37" ht="10.95" customHeight="1" x14ac:dyDescent="0.3">
      <c r="A27" s="24"/>
      <c r="B27" s="23" t="s">
        <v>6462</v>
      </c>
      <c r="C27" s="8"/>
      <c r="D27" s="4" t="s">
        <v>568</v>
      </c>
      <c r="E27" s="12"/>
      <c r="F27" s="12"/>
      <c r="G27" s="12"/>
      <c r="H27" s="12"/>
      <c r="I27" s="12"/>
      <c r="J27" s="6"/>
      <c r="K27" s="6"/>
      <c r="L27" s="6"/>
      <c r="M27" s="6"/>
      <c r="N27" s="6"/>
      <c r="O27" s="6"/>
      <c r="P27" s="6"/>
      <c r="Q27" s="6"/>
      <c r="R27" s="6"/>
      <c r="S27" s="6"/>
      <c r="T27" s="6"/>
      <c r="U27" s="6"/>
      <c r="V27" s="6"/>
      <c r="W27" s="6"/>
      <c r="X27" s="6"/>
      <c r="Y27" s="6"/>
      <c r="Z27" s="6"/>
      <c r="AA27" s="6"/>
      <c r="AB27" s="6"/>
      <c r="AC27" s="6"/>
      <c r="AD27" s="6"/>
      <c r="AE27" s="6"/>
      <c r="AF27" s="6"/>
      <c r="AG27" s="6"/>
      <c r="AH27" s="6"/>
      <c r="AI27" s="10"/>
      <c r="AJ27" s="5" t="s">
        <v>6468</v>
      </c>
      <c r="AK27" s="10"/>
    </row>
    <row r="28" spans="1:37" ht="10.95" customHeight="1" x14ac:dyDescent="0.3">
      <c r="A28" s="24"/>
      <c r="B28" s="24"/>
      <c r="C28" s="7" t="s">
        <v>6463</v>
      </c>
      <c r="D28" s="4" t="s">
        <v>570</v>
      </c>
      <c r="E28" s="12"/>
      <c r="F28" s="12"/>
      <c r="G28" s="12"/>
      <c r="H28" s="12"/>
      <c r="I28" s="12"/>
      <c r="J28" s="6"/>
      <c r="K28" s="6"/>
      <c r="L28" s="6"/>
      <c r="M28" s="6"/>
      <c r="N28" s="6"/>
      <c r="O28" s="6"/>
      <c r="P28" s="6"/>
      <c r="Q28" s="6"/>
      <c r="R28" s="6"/>
      <c r="S28" s="6"/>
      <c r="T28" s="6"/>
      <c r="U28" s="6"/>
      <c r="V28" s="6"/>
      <c r="W28" s="6"/>
      <c r="X28" s="6"/>
      <c r="Y28" s="6"/>
      <c r="Z28" s="6"/>
      <c r="AA28" s="6"/>
      <c r="AB28" s="6"/>
      <c r="AC28" s="6"/>
      <c r="AD28" s="6"/>
      <c r="AE28" s="6"/>
      <c r="AF28" s="6"/>
      <c r="AG28" s="6"/>
      <c r="AH28" s="6"/>
      <c r="AI28" s="10"/>
      <c r="AJ28" s="5" t="s">
        <v>6468</v>
      </c>
      <c r="AK28" s="5" t="s">
        <v>6472</v>
      </c>
    </row>
    <row r="29" spans="1:37" ht="10.95" customHeight="1" x14ac:dyDescent="0.3">
      <c r="A29" s="24"/>
      <c r="B29" s="24"/>
      <c r="C29" s="7" t="s">
        <v>6464</v>
      </c>
      <c r="D29" s="4" t="s">
        <v>572</v>
      </c>
      <c r="E29" s="12"/>
      <c r="F29" s="12"/>
      <c r="G29" s="12"/>
      <c r="H29" s="12"/>
      <c r="I29" s="12"/>
      <c r="J29" s="6"/>
      <c r="K29" s="6"/>
      <c r="L29" s="6"/>
      <c r="M29" s="6"/>
      <c r="N29" s="6"/>
      <c r="O29" s="6"/>
      <c r="P29" s="6"/>
      <c r="Q29" s="6"/>
      <c r="R29" s="6"/>
      <c r="S29" s="6"/>
      <c r="T29" s="6"/>
      <c r="U29" s="6"/>
      <c r="V29" s="6"/>
      <c r="W29" s="6"/>
      <c r="X29" s="6"/>
      <c r="Y29" s="6"/>
      <c r="Z29" s="6"/>
      <c r="AA29" s="6"/>
      <c r="AB29" s="6"/>
      <c r="AC29" s="6"/>
      <c r="AD29" s="6"/>
      <c r="AE29" s="6"/>
      <c r="AF29" s="6"/>
      <c r="AG29" s="6"/>
      <c r="AH29" s="6"/>
      <c r="AI29" s="10"/>
      <c r="AJ29" s="5" t="s">
        <v>6468</v>
      </c>
      <c r="AK29" s="5" t="s">
        <v>6473</v>
      </c>
    </row>
    <row r="30" spans="1:37" ht="10.95" customHeight="1" x14ac:dyDescent="0.3">
      <c r="A30" s="24"/>
      <c r="B30" s="24"/>
      <c r="C30" s="7" t="s">
        <v>6465</v>
      </c>
      <c r="D30" s="4" t="s">
        <v>574</v>
      </c>
      <c r="E30" s="12"/>
      <c r="F30" s="12"/>
      <c r="G30" s="12"/>
      <c r="H30" s="12"/>
      <c r="I30" s="12"/>
      <c r="J30" s="6"/>
      <c r="K30" s="6"/>
      <c r="L30" s="6"/>
      <c r="M30" s="6"/>
      <c r="N30" s="6"/>
      <c r="O30" s="6"/>
      <c r="P30" s="6"/>
      <c r="Q30" s="6"/>
      <c r="R30" s="6"/>
      <c r="S30" s="6"/>
      <c r="T30" s="6"/>
      <c r="U30" s="6"/>
      <c r="V30" s="6"/>
      <c r="W30" s="6"/>
      <c r="X30" s="6"/>
      <c r="Y30" s="6"/>
      <c r="Z30" s="6"/>
      <c r="AA30" s="6"/>
      <c r="AB30" s="6"/>
      <c r="AC30" s="6"/>
      <c r="AD30" s="6"/>
      <c r="AE30" s="6"/>
      <c r="AF30" s="6"/>
      <c r="AG30" s="6"/>
      <c r="AH30" s="6"/>
      <c r="AI30" s="10"/>
      <c r="AJ30" s="5" t="s">
        <v>6468</v>
      </c>
      <c r="AK30" s="5" t="s">
        <v>6474</v>
      </c>
    </row>
    <row r="31" spans="1:37" ht="10.95" customHeight="1" x14ac:dyDescent="0.3">
      <c r="A31" s="28" t="s">
        <v>5503</v>
      </c>
      <c r="B31" s="24"/>
      <c r="C31" s="24"/>
      <c r="D31" s="4" t="s">
        <v>576</v>
      </c>
      <c r="E31" s="12"/>
      <c r="F31" s="12"/>
      <c r="G31" s="12"/>
      <c r="H31" s="12"/>
      <c r="I31" s="12"/>
      <c r="J31" s="6"/>
      <c r="K31" s="6"/>
      <c r="L31" s="6"/>
      <c r="M31" s="6"/>
      <c r="N31" s="6"/>
      <c r="O31" s="6"/>
      <c r="P31" s="6"/>
      <c r="Q31" s="6"/>
      <c r="R31" s="6"/>
      <c r="S31" s="6"/>
      <c r="T31" s="6"/>
      <c r="U31" s="6"/>
      <c r="V31" s="6"/>
      <c r="W31" s="6"/>
      <c r="X31" s="6"/>
      <c r="Y31" s="6"/>
      <c r="Z31" s="6"/>
      <c r="AA31" s="6"/>
      <c r="AB31" s="6"/>
      <c r="AC31" s="6"/>
      <c r="AD31" s="6"/>
      <c r="AE31" s="6"/>
      <c r="AF31" s="6"/>
      <c r="AG31" s="6"/>
      <c r="AH31" s="6"/>
      <c r="AI31" s="10"/>
      <c r="AJ31" s="5" t="s">
        <v>5514</v>
      </c>
      <c r="AK31" s="10"/>
    </row>
    <row r="32" spans="1:37" ht="10.95" customHeight="1" x14ac:dyDescent="0.3">
      <c r="A32" s="28" t="s">
        <v>5505</v>
      </c>
      <c r="B32" s="24"/>
      <c r="C32" s="24"/>
      <c r="D32" s="4" t="s">
        <v>578</v>
      </c>
      <c r="E32" s="6"/>
      <c r="F32" s="12"/>
      <c r="G32" s="12"/>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10"/>
      <c r="AJ32" s="5" t="s">
        <v>5517</v>
      </c>
      <c r="AK32" s="10"/>
    </row>
    <row r="33" spans="1:37" ht="10.95" customHeight="1" x14ac:dyDescent="0.3">
      <c r="A33" s="28" t="s">
        <v>6466</v>
      </c>
      <c r="B33" s="24"/>
      <c r="C33" s="24"/>
      <c r="D33" s="4" t="s">
        <v>1022</v>
      </c>
      <c r="E33" s="12"/>
      <c r="F33" s="12"/>
      <c r="G33" s="12"/>
      <c r="H33" s="12"/>
      <c r="I33" s="12"/>
      <c r="J33" s="6"/>
      <c r="K33" s="6"/>
      <c r="L33" s="6"/>
      <c r="M33" s="6"/>
      <c r="N33" s="6"/>
      <c r="O33" s="6"/>
      <c r="P33" s="6"/>
      <c r="Q33" s="6"/>
      <c r="R33" s="6"/>
      <c r="S33" s="6"/>
      <c r="T33" s="6"/>
      <c r="U33" s="6"/>
      <c r="V33" s="6"/>
      <c r="W33" s="6"/>
      <c r="X33" s="6"/>
      <c r="Y33" s="6"/>
      <c r="Z33" s="6"/>
      <c r="AA33" s="6"/>
      <c r="AB33" s="6"/>
      <c r="AC33" s="6"/>
      <c r="AD33" s="6"/>
      <c r="AE33" s="6"/>
      <c r="AF33" s="6"/>
      <c r="AG33" s="6"/>
      <c r="AH33" s="6"/>
      <c r="AI33" s="10"/>
      <c r="AJ33" s="5" t="s">
        <v>5515</v>
      </c>
      <c r="AK33" s="10"/>
    </row>
    <row r="34" spans="1:37" ht="10.95" customHeight="1" x14ac:dyDescent="0.3">
      <c r="A34" s="28" t="s">
        <v>6467</v>
      </c>
      <c r="B34" s="24"/>
      <c r="C34" s="24"/>
      <c r="D34" s="4" t="s">
        <v>1024</v>
      </c>
      <c r="E34" s="6"/>
      <c r="F34" s="12"/>
      <c r="G34" s="12"/>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10"/>
      <c r="AJ34" s="5" t="s">
        <v>6469</v>
      </c>
      <c r="AK34" s="10"/>
    </row>
    <row r="35" spans="1:37" ht="10.95" customHeight="1" x14ac:dyDescent="0.3">
      <c r="D35" s="5" t="s">
        <v>14</v>
      </c>
      <c r="E35" s="5" t="s">
        <v>6475</v>
      </c>
      <c r="F35" s="5" t="s">
        <v>3870</v>
      </c>
      <c r="G35" s="5" t="s">
        <v>6476</v>
      </c>
      <c r="H35" s="5" t="s">
        <v>1877</v>
      </c>
      <c r="I35" s="5" t="s">
        <v>4357</v>
      </c>
      <c r="J35" s="5" t="s">
        <v>5932</v>
      </c>
      <c r="K35" s="5" t="s">
        <v>6225</v>
      </c>
      <c r="L35" s="5" t="s">
        <v>6225</v>
      </c>
      <c r="M35" s="5" t="s">
        <v>6226</v>
      </c>
      <c r="N35" s="5" t="s">
        <v>6226</v>
      </c>
      <c r="O35" s="5" t="s">
        <v>6226</v>
      </c>
      <c r="P35" s="5" t="s">
        <v>6226</v>
      </c>
      <c r="Q35" s="5" t="s">
        <v>6226</v>
      </c>
      <c r="R35" s="5" t="s">
        <v>6226</v>
      </c>
      <c r="S35" s="5" t="s">
        <v>6226</v>
      </c>
      <c r="T35" s="5" t="s">
        <v>6226</v>
      </c>
      <c r="U35" s="5" t="s">
        <v>6226</v>
      </c>
      <c r="V35" s="5" t="s">
        <v>6226</v>
      </c>
      <c r="W35" s="5" t="s">
        <v>6226</v>
      </c>
      <c r="X35" s="5" t="s">
        <v>6226</v>
      </c>
      <c r="Y35" s="5" t="s">
        <v>6226</v>
      </c>
      <c r="Z35" s="5" t="s">
        <v>6226</v>
      </c>
      <c r="AA35" s="5" t="s">
        <v>6226</v>
      </c>
      <c r="AB35" s="5" t="s">
        <v>6226</v>
      </c>
      <c r="AC35" s="5" t="s">
        <v>6226</v>
      </c>
      <c r="AD35" s="5" t="s">
        <v>6226</v>
      </c>
      <c r="AE35" s="5" t="s">
        <v>6226</v>
      </c>
      <c r="AF35" s="5" t="s">
        <v>6226</v>
      </c>
      <c r="AG35" s="5" t="s">
        <v>6226</v>
      </c>
      <c r="AH35" s="5" t="s">
        <v>6226</v>
      </c>
    </row>
    <row r="36" spans="1:37" ht="10.95" customHeight="1" x14ac:dyDescent="0.3">
      <c r="D36" s="5" t="s">
        <v>504</v>
      </c>
      <c r="E36" s="10"/>
      <c r="F36" s="5" t="s">
        <v>507</v>
      </c>
      <c r="G36" s="5" t="s">
        <v>507</v>
      </c>
      <c r="H36" s="5" t="s">
        <v>507</v>
      </c>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row>
    <row r="37" spans="1:37" ht="10.95" customHeight="1" x14ac:dyDescent="0.3">
      <c r="D37" s="5" t="s">
        <v>5090</v>
      </c>
      <c r="E37" s="10"/>
      <c r="F37" s="10"/>
      <c r="G37" s="10"/>
      <c r="H37" s="10"/>
      <c r="I37" s="10"/>
      <c r="J37" s="5" t="s">
        <v>5100</v>
      </c>
      <c r="K37" s="10"/>
      <c r="L37" s="10"/>
      <c r="M37" s="10"/>
      <c r="N37" s="10"/>
      <c r="O37" s="10"/>
      <c r="P37" s="10"/>
      <c r="Q37" s="10"/>
      <c r="R37" s="10"/>
      <c r="S37" s="10"/>
      <c r="T37" s="10"/>
      <c r="U37" s="10"/>
      <c r="V37" s="10"/>
      <c r="W37" s="10"/>
      <c r="X37" s="10"/>
      <c r="Y37" s="10"/>
      <c r="Z37" s="10"/>
      <c r="AA37" s="10"/>
      <c r="AB37" s="10"/>
      <c r="AC37" s="10"/>
      <c r="AD37" s="10"/>
      <c r="AE37" s="10"/>
      <c r="AF37" s="10"/>
      <c r="AG37" s="10"/>
      <c r="AH37" s="10"/>
    </row>
    <row r="38" spans="1:37" ht="10.95" customHeight="1" x14ac:dyDescent="0.3">
      <c r="D38" s="5" t="s">
        <v>5102</v>
      </c>
      <c r="E38" s="10"/>
      <c r="F38" s="10"/>
      <c r="G38" s="10"/>
      <c r="H38" s="10"/>
      <c r="I38" s="10"/>
      <c r="J38" s="5" t="s">
        <v>5147</v>
      </c>
      <c r="K38" s="10"/>
      <c r="L38" s="10"/>
      <c r="M38" s="10"/>
      <c r="N38" s="10"/>
      <c r="O38" s="10"/>
      <c r="P38" s="10"/>
      <c r="Q38" s="10"/>
      <c r="R38" s="10"/>
      <c r="S38" s="10"/>
      <c r="T38" s="10"/>
      <c r="U38" s="10"/>
      <c r="V38" s="10"/>
      <c r="W38" s="10"/>
      <c r="X38" s="10"/>
      <c r="Y38" s="10"/>
      <c r="Z38" s="10"/>
      <c r="AA38" s="10"/>
      <c r="AB38" s="10"/>
      <c r="AC38" s="10"/>
      <c r="AD38" s="10"/>
      <c r="AE38" s="10"/>
      <c r="AF38" s="10"/>
      <c r="AG38" s="10"/>
      <c r="AH38" s="10"/>
    </row>
    <row r="39" spans="1:37" ht="10.95" customHeight="1" x14ac:dyDescent="0.3">
      <c r="D39" s="5" t="s">
        <v>1748</v>
      </c>
      <c r="E39" s="10"/>
      <c r="F39" s="10"/>
      <c r="G39" s="10"/>
      <c r="H39" s="5" t="s">
        <v>1753</v>
      </c>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row>
    <row r="40" spans="1:37" ht="10.95" customHeight="1" x14ac:dyDescent="0.3">
      <c r="D40" s="5" t="s">
        <v>5929</v>
      </c>
      <c r="E40" s="10"/>
      <c r="F40" s="10"/>
      <c r="G40" s="10"/>
      <c r="H40" s="10"/>
      <c r="I40" s="10"/>
      <c r="J40" s="10"/>
      <c r="K40" s="10"/>
      <c r="L40" s="10"/>
      <c r="M40" s="5" t="s">
        <v>5939</v>
      </c>
      <c r="N40" s="5" t="s">
        <v>5940</v>
      </c>
      <c r="O40" s="5" t="s">
        <v>5941</v>
      </c>
      <c r="P40" s="5" t="s">
        <v>5942</v>
      </c>
      <c r="Q40" s="5" t="s">
        <v>5943</v>
      </c>
      <c r="R40" s="5" t="s">
        <v>5944</v>
      </c>
      <c r="S40" s="5" t="s">
        <v>5945</v>
      </c>
      <c r="T40" s="5" t="s">
        <v>5946</v>
      </c>
      <c r="U40" s="5" t="s">
        <v>5947</v>
      </c>
      <c r="V40" s="5" t="s">
        <v>5948</v>
      </c>
      <c r="W40" s="5" t="s">
        <v>5949</v>
      </c>
      <c r="X40" s="5" t="s">
        <v>5950</v>
      </c>
      <c r="Y40" s="5" t="s">
        <v>5951</v>
      </c>
      <c r="Z40" s="5" t="s">
        <v>5952</v>
      </c>
      <c r="AA40" s="5" t="s">
        <v>5953</v>
      </c>
      <c r="AB40" s="5" t="s">
        <v>5954</v>
      </c>
      <c r="AC40" s="5" t="s">
        <v>5955</v>
      </c>
      <c r="AD40" s="5" t="s">
        <v>5956</v>
      </c>
      <c r="AE40" s="5" t="s">
        <v>5957</v>
      </c>
      <c r="AF40" s="5" t="s">
        <v>5933</v>
      </c>
      <c r="AG40" s="5" t="s">
        <v>5958</v>
      </c>
      <c r="AH40" s="5" t="s">
        <v>5959</v>
      </c>
    </row>
    <row r="41" spans="1:37" ht="10.95" customHeight="1" x14ac:dyDescent="0.3">
      <c r="D41" s="5" t="s">
        <v>5930</v>
      </c>
      <c r="E41" s="10"/>
      <c r="F41" s="10"/>
      <c r="G41" s="10"/>
      <c r="H41" s="10"/>
      <c r="I41" s="10"/>
      <c r="J41" s="10"/>
      <c r="K41" s="5" t="s">
        <v>5934</v>
      </c>
      <c r="L41" s="5" t="s">
        <v>5934</v>
      </c>
      <c r="M41" s="5" t="s">
        <v>5934</v>
      </c>
      <c r="N41" s="5" t="s">
        <v>5934</v>
      </c>
      <c r="O41" s="5" t="s">
        <v>5934</v>
      </c>
      <c r="P41" s="5" t="s">
        <v>5934</v>
      </c>
      <c r="Q41" s="5" t="s">
        <v>5934</v>
      </c>
      <c r="R41" s="5" t="s">
        <v>5934</v>
      </c>
      <c r="S41" s="5" t="s">
        <v>5934</v>
      </c>
      <c r="T41" s="5" t="s">
        <v>5934</v>
      </c>
      <c r="U41" s="5" t="s">
        <v>5934</v>
      </c>
      <c r="V41" s="5" t="s">
        <v>5934</v>
      </c>
      <c r="W41" s="5" t="s">
        <v>5934</v>
      </c>
      <c r="X41" s="5" t="s">
        <v>5934</v>
      </c>
      <c r="Y41" s="5" t="s">
        <v>5934</v>
      </c>
      <c r="Z41" s="5" t="s">
        <v>5934</v>
      </c>
      <c r="AA41" s="5" t="s">
        <v>5934</v>
      </c>
      <c r="AB41" s="5" t="s">
        <v>5934</v>
      </c>
      <c r="AC41" s="5" t="s">
        <v>5934</v>
      </c>
      <c r="AD41" s="5" t="s">
        <v>5934</v>
      </c>
      <c r="AE41" s="5" t="s">
        <v>5934</v>
      </c>
      <c r="AF41" s="5" t="s">
        <v>5934</v>
      </c>
      <c r="AG41" s="5" t="s">
        <v>5934</v>
      </c>
      <c r="AH41" s="5" t="s">
        <v>5934</v>
      </c>
    </row>
    <row r="42" spans="1:37" ht="10.95" customHeight="1" x14ac:dyDescent="0.3">
      <c r="D42" s="5" t="s">
        <v>1570</v>
      </c>
      <c r="E42" s="10"/>
      <c r="F42" s="10"/>
      <c r="G42" s="10"/>
      <c r="H42" s="10"/>
      <c r="I42" s="10"/>
      <c r="J42" s="10"/>
      <c r="K42" s="5" t="s">
        <v>3811</v>
      </c>
      <c r="L42" s="5" t="s">
        <v>5938</v>
      </c>
      <c r="M42" s="10"/>
      <c r="N42" s="10"/>
      <c r="O42" s="10"/>
      <c r="P42" s="10"/>
      <c r="Q42" s="10"/>
      <c r="R42" s="10"/>
      <c r="S42" s="10"/>
      <c r="T42" s="10"/>
      <c r="U42" s="10"/>
      <c r="V42" s="10"/>
      <c r="W42" s="10"/>
      <c r="X42" s="10"/>
      <c r="Y42" s="10"/>
      <c r="Z42" s="10"/>
      <c r="AA42" s="10"/>
      <c r="AB42" s="10"/>
      <c r="AC42" s="10"/>
      <c r="AD42" s="10"/>
      <c r="AE42" s="10"/>
      <c r="AF42" s="10"/>
      <c r="AG42" s="10"/>
      <c r="AH42" s="10"/>
    </row>
    <row r="43" spans="1:37" ht="10.95" customHeight="1" x14ac:dyDescent="0.3">
      <c r="D43" s="5" t="s">
        <v>494</v>
      </c>
      <c r="E43" s="5" t="s">
        <v>495</v>
      </c>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row>
  </sheetData>
  <mergeCells count="39">
    <mergeCell ref="C1:C2"/>
    <mergeCell ref="G5:G6"/>
    <mergeCell ref="B15:C15"/>
    <mergeCell ref="B14:C14"/>
    <mergeCell ref="I5:I6"/>
    <mergeCell ref="B13:C13"/>
    <mergeCell ref="J5:J6"/>
    <mergeCell ref="A34:C34"/>
    <mergeCell ref="B8:C8"/>
    <mergeCell ref="B9:C9"/>
    <mergeCell ref="B26:C26"/>
    <mergeCell ref="B20:C20"/>
    <mergeCell ref="A33:C33"/>
    <mergeCell ref="A18:A22"/>
    <mergeCell ref="B21:C21"/>
    <mergeCell ref="A32:C32"/>
    <mergeCell ref="A23:A30"/>
    <mergeCell ref="B27:B30"/>
    <mergeCell ref="B10:C10"/>
    <mergeCell ref="A8:A12"/>
    <mergeCell ref="B11:C11"/>
    <mergeCell ref="A13:A17"/>
    <mergeCell ref="B16:C16"/>
    <mergeCell ref="AJ6:AJ7"/>
    <mergeCell ref="B24:C24"/>
    <mergeCell ref="AK6:AK7"/>
    <mergeCell ref="AI6:AI7"/>
    <mergeCell ref="A31:C31"/>
    <mergeCell ref="B18:C18"/>
    <mergeCell ref="B19:C19"/>
    <mergeCell ref="E5:E6"/>
    <mergeCell ref="B23:C23"/>
    <mergeCell ref="F5:F6"/>
    <mergeCell ref="B22:C22"/>
    <mergeCell ref="B25:C25"/>
    <mergeCell ref="K5:AH5"/>
    <mergeCell ref="H5:H6"/>
    <mergeCell ref="B17:C17"/>
    <mergeCell ref="B12:C12"/>
  </mergeCells>
  <dataValidations count="1">
    <dataValidation type="custom" allowBlank="1" showErrorMessage="1" errorTitle="Error" error="Data is of incorrect type!" sqref="E8:AH34" xr:uid="{00000000-0002-0000-6401-000001000000}">
      <formula1>ISNUMBER(E8)</formula1>
    </dataValidation>
  </dataValidations>
  <hyperlinks>
    <hyperlink ref="A1" location="'Table of Contents'!A1" display="S.26.14.01.01 - Life and Health underwriting risk - Life SCR and percentiles" xr:uid="{00000000-0004-0000-6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6401-000000000000}">
          <x14:formula1>
            <xm:f>Enumerations!$A$1089:$A$1089</xm:f>
          </x14:formula1>
          <xm:sqref>B3</xm:sqref>
        </x14:dataValidation>
      </x14:dataValidations>
    </ext>
  </extLst>
</worksheet>
</file>

<file path=xl/worksheets/sheet3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1-000000000000}">
  <sheetPr codeName="Sheet358">
    <pageSetUpPr autoPageBreaks="0"/>
  </sheetPr>
  <dimension ref="A1:AH1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34" width="15" customWidth="1"/>
  </cols>
  <sheetData>
    <row r="1" spans="1:34" ht="10.95" customHeight="1" x14ac:dyDescent="0.3">
      <c r="A1" s="1" t="s">
        <v>6477</v>
      </c>
      <c r="C1" s="21" t="s">
        <v>20</v>
      </c>
    </row>
    <row r="2" spans="1:34" x14ac:dyDescent="0.3">
      <c r="C2" s="22"/>
    </row>
    <row r="3" spans="1:34" ht="10.050000000000001" customHeight="1" x14ac:dyDescent="0.3">
      <c r="A3" s="3" t="s">
        <v>2</v>
      </c>
      <c r="B3" s="2"/>
    </row>
    <row r="5" spans="1:34" ht="10.95" customHeight="1" x14ac:dyDescent="0.3">
      <c r="C5" s="27" t="s">
        <v>6448</v>
      </c>
      <c r="D5" s="27" t="s">
        <v>6449</v>
      </c>
      <c r="E5" s="27" t="s">
        <v>6450</v>
      </c>
      <c r="F5" s="27" t="s">
        <v>6451</v>
      </c>
      <c r="G5" s="27" t="s">
        <v>4326</v>
      </c>
      <c r="H5" s="27" t="s">
        <v>6452</v>
      </c>
      <c r="I5" s="27" t="s">
        <v>6453</v>
      </c>
      <c r="J5" s="24"/>
      <c r="K5" s="24"/>
      <c r="L5" s="24"/>
      <c r="M5" s="24"/>
      <c r="N5" s="24"/>
      <c r="O5" s="24"/>
      <c r="P5" s="24"/>
      <c r="Q5" s="24"/>
      <c r="R5" s="24"/>
      <c r="S5" s="24"/>
      <c r="T5" s="24"/>
      <c r="U5" s="24"/>
      <c r="V5" s="24"/>
      <c r="W5" s="24"/>
      <c r="X5" s="24"/>
      <c r="Y5" s="24"/>
      <c r="Z5" s="24"/>
      <c r="AA5" s="24"/>
      <c r="AB5" s="24"/>
      <c r="AC5" s="24"/>
      <c r="AD5" s="24"/>
      <c r="AE5" s="24"/>
      <c r="AF5" s="24"/>
    </row>
    <row r="6" spans="1:34" ht="10.95" customHeight="1" x14ac:dyDescent="0.3">
      <c r="C6" s="24"/>
      <c r="D6" s="24"/>
      <c r="E6" s="24"/>
      <c r="F6" s="24"/>
      <c r="G6" s="24"/>
      <c r="H6" s="24"/>
      <c r="I6" s="3" t="s">
        <v>5882</v>
      </c>
      <c r="J6" s="3" t="s">
        <v>5883</v>
      </c>
      <c r="K6" s="3" t="s">
        <v>6197</v>
      </c>
      <c r="L6" s="3" t="s">
        <v>6198</v>
      </c>
      <c r="M6" s="3" t="s">
        <v>6199</v>
      </c>
      <c r="N6" s="3" t="s">
        <v>6200</v>
      </c>
      <c r="O6" s="3" t="s">
        <v>6201</v>
      </c>
      <c r="P6" s="3" t="s">
        <v>6202</v>
      </c>
      <c r="Q6" s="3" t="s">
        <v>6203</v>
      </c>
      <c r="R6" s="3" t="s">
        <v>6204</v>
      </c>
      <c r="S6" s="3" t="s">
        <v>6205</v>
      </c>
      <c r="T6" s="3" t="s">
        <v>6206</v>
      </c>
      <c r="U6" s="3" t="s">
        <v>6207</v>
      </c>
      <c r="V6" s="3" t="s">
        <v>6208</v>
      </c>
      <c r="W6" s="3" t="s">
        <v>6209</v>
      </c>
      <c r="X6" s="3" t="s">
        <v>6210</v>
      </c>
      <c r="Y6" s="3" t="s">
        <v>6211</v>
      </c>
      <c r="Z6" s="3" t="s">
        <v>6212</v>
      </c>
      <c r="AA6" s="3" t="s">
        <v>6213</v>
      </c>
      <c r="AB6" s="3" t="s">
        <v>6214</v>
      </c>
      <c r="AC6" s="3" t="s">
        <v>6215</v>
      </c>
      <c r="AD6" s="3" t="s">
        <v>6216</v>
      </c>
      <c r="AE6" s="3" t="s">
        <v>6217</v>
      </c>
      <c r="AF6" s="3" t="s">
        <v>6218</v>
      </c>
      <c r="AG6" s="25" t="s">
        <v>5802</v>
      </c>
      <c r="AH6" s="25" t="s">
        <v>5091</v>
      </c>
    </row>
    <row r="7" spans="1:34" ht="10.95" customHeight="1" x14ac:dyDescent="0.3">
      <c r="C7" s="4" t="s">
        <v>533</v>
      </c>
      <c r="D7" s="4" t="s">
        <v>1349</v>
      </c>
      <c r="E7" s="4" t="s">
        <v>1552</v>
      </c>
      <c r="F7" s="4" t="s">
        <v>1358</v>
      </c>
      <c r="G7" s="4" t="s">
        <v>1292</v>
      </c>
      <c r="H7" s="4" t="s">
        <v>1294</v>
      </c>
      <c r="I7" s="4" t="s">
        <v>1296</v>
      </c>
      <c r="J7" s="4" t="s">
        <v>1363</v>
      </c>
      <c r="K7" s="4" t="s">
        <v>1586</v>
      </c>
      <c r="L7" s="4" t="s">
        <v>1588</v>
      </c>
      <c r="M7" s="4" t="s">
        <v>1380</v>
      </c>
      <c r="N7" s="4" t="s">
        <v>1830</v>
      </c>
      <c r="O7" s="4" t="s">
        <v>1832</v>
      </c>
      <c r="P7" s="4" t="s">
        <v>1834</v>
      </c>
      <c r="Q7" s="4" t="s">
        <v>1836</v>
      </c>
      <c r="R7" s="4" t="s">
        <v>1978</v>
      </c>
      <c r="S7" s="4" t="s">
        <v>1979</v>
      </c>
      <c r="T7" s="4" t="s">
        <v>2021</v>
      </c>
      <c r="U7" s="4" t="s">
        <v>1838</v>
      </c>
      <c r="V7" s="4" t="s">
        <v>1898</v>
      </c>
      <c r="W7" s="4" t="s">
        <v>1900</v>
      </c>
      <c r="X7" s="4" t="s">
        <v>1902</v>
      </c>
      <c r="Y7" s="4" t="s">
        <v>1904</v>
      </c>
      <c r="Z7" s="4" t="s">
        <v>1906</v>
      </c>
      <c r="AA7" s="4" t="s">
        <v>1908</v>
      </c>
      <c r="AB7" s="4" t="s">
        <v>1911</v>
      </c>
      <c r="AC7" s="4" t="s">
        <v>1913</v>
      </c>
      <c r="AD7" s="4" t="s">
        <v>2029</v>
      </c>
      <c r="AE7" s="4" t="s">
        <v>1914</v>
      </c>
      <c r="AF7" s="4" t="s">
        <v>2045</v>
      </c>
      <c r="AG7" s="26"/>
      <c r="AH7" s="26"/>
    </row>
    <row r="8" spans="1:34" ht="10.95" customHeight="1" x14ac:dyDescent="0.3">
      <c r="A8" s="7" t="s">
        <v>5800</v>
      </c>
      <c r="B8" s="4" t="s">
        <v>584</v>
      </c>
      <c r="C8" s="12"/>
      <c r="D8" s="12"/>
      <c r="E8" s="12"/>
      <c r="F8" s="12"/>
      <c r="G8" s="12"/>
      <c r="H8" s="6"/>
      <c r="I8" s="6"/>
      <c r="J8" s="6"/>
      <c r="K8" s="6"/>
      <c r="L8" s="6"/>
      <c r="M8" s="6"/>
      <c r="N8" s="6"/>
      <c r="O8" s="6"/>
      <c r="P8" s="6"/>
      <c r="Q8" s="6"/>
      <c r="R8" s="6"/>
      <c r="S8" s="6"/>
      <c r="T8" s="6"/>
      <c r="U8" s="6"/>
      <c r="V8" s="6"/>
      <c r="W8" s="6"/>
      <c r="X8" s="6"/>
      <c r="Y8" s="6"/>
      <c r="Z8" s="6"/>
      <c r="AA8" s="6"/>
      <c r="AB8" s="6"/>
      <c r="AC8" s="6"/>
      <c r="AD8" s="6"/>
      <c r="AE8" s="6"/>
      <c r="AF8" s="6"/>
      <c r="AG8" s="5" t="s">
        <v>5825</v>
      </c>
      <c r="AH8" s="5" t="s">
        <v>5094</v>
      </c>
    </row>
    <row r="9" spans="1:34" ht="10.95" customHeight="1" x14ac:dyDescent="0.3">
      <c r="A9" s="7" t="s">
        <v>5801</v>
      </c>
      <c r="B9" s="4" t="s">
        <v>586</v>
      </c>
      <c r="C9" s="12"/>
      <c r="D9" s="12"/>
      <c r="E9" s="12"/>
      <c r="F9" s="12"/>
      <c r="G9" s="12"/>
      <c r="H9" s="6"/>
      <c r="I9" s="6"/>
      <c r="J9" s="6"/>
      <c r="K9" s="6"/>
      <c r="L9" s="6"/>
      <c r="M9" s="6"/>
      <c r="N9" s="6"/>
      <c r="O9" s="6"/>
      <c r="P9" s="6"/>
      <c r="Q9" s="6"/>
      <c r="R9" s="6"/>
      <c r="S9" s="6"/>
      <c r="T9" s="6"/>
      <c r="U9" s="6"/>
      <c r="V9" s="6"/>
      <c r="W9" s="6"/>
      <c r="X9" s="6"/>
      <c r="Y9" s="6"/>
      <c r="Z9" s="6"/>
      <c r="AA9" s="6"/>
      <c r="AB9" s="6"/>
      <c r="AC9" s="6"/>
      <c r="AD9" s="6"/>
      <c r="AE9" s="6"/>
      <c r="AF9" s="6"/>
      <c r="AG9" s="5" t="s">
        <v>5826</v>
      </c>
      <c r="AH9" s="5" t="s">
        <v>5094</v>
      </c>
    </row>
    <row r="10" spans="1:34" ht="10.95" customHeight="1" x14ac:dyDescent="0.3">
      <c r="A10" s="7" t="s">
        <v>5799</v>
      </c>
      <c r="B10" s="4" t="s">
        <v>588</v>
      </c>
      <c r="C10" s="6"/>
      <c r="D10" s="12"/>
      <c r="E10" s="12"/>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5" t="s">
        <v>6471</v>
      </c>
      <c r="AH10" s="5" t="s">
        <v>5094</v>
      </c>
    </row>
    <row r="11" spans="1:34" ht="10.95" customHeight="1" x14ac:dyDescent="0.3">
      <c r="B11" s="5" t="s">
        <v>14</v>
      </c>
      <c r="C11" s="5" t="s">
        <v>6475</v>
      </c>
      <c r="D11" s="5" t="s">
        <v>3870</v>
      </c>
      <c r="E11" s="5" t="s">
        <v>6476</v>
      </c>
      <c r="F11" s="5" t="s">
        <v>1877</v>
      </c>
      <c r="G11" s="5" t="s">
        <v>4357</v>
      </c>
      <c r="H11" s="5" t="s">
        <v>5932</v>
      </c>
      <c r="I11" s="5" t="s">
        <v>6225</v>
      </c>
      <c r="J11" s="5" t="s">
        <v>6225</v>
      </c>
      <c r="K11" s="5" t="s">
        <v>6226</v>
      </c>
      <c r="L11" s="5" t="s">
        <v>6226</v>
      </c>
      <c r="M11" s="5" t="s">
        <v>6226</v>
      </c>
      <c r="N11" s="5" t="s">
        <v>6226</v>
      </c>
      <c r="O11" s="5" t="s">
        <v>6226</v>
      </c>
      <c r="P11" s="5" t="s">
        <v>6226</v>
      </c>
      <c r="Q11" s="5" t="s">
        <v>6226</v>
      </c>
      <c r="R11" s="5" t="s">
        <v>6226</v>
      </c>
      <c r="S11" s="5" t="s">
        <v>6226</v>
      </c>
      <c r="T11" s="5" t="s">
        <v>6226</v>
      </c>
      <c r="U11" s="5" t="s">
        <v>6226</v>
      </c>
      <c r="V11" s="5" t="s">
        <v>6226</v>
      </c>
      <c r="W11" s="5" t="s">
        <v>6226</v>
      </c>
      <c r="X11" s="5" t="s">
        <v>6226</v>
      </c>
      <c r="Y11" s="5" t="s">
        <v>6226</v>
      </c>
      <c r="Z11" s="5" t="s">
        <v>6226</v>
      </c>
      <c r="AA11" s="5" t="s">
        <v>6226</v>
      </c>
      <c r="AB11" s="5" t="s">
        <v>6226</v>
      </c>
      <c r="AC11" s="5" t="s">
        <v>6226</v>
      </c>
      <c r="AD11" s="5" t="s">
        <v>6226</v>
      </c>
      <c r="AE11" s="5" t="s">
        <v>6226</v>
      </c>
      <c r="AF11" s="5" t="s">
        <v>6226</v>
      </c>
    </row>
    <row r="12" spans="1:34" ht="10.95" customHeight="1" x14ac:dyDescent="0.3">
      <c r="B12" s="5" t="s">
        <v>504</v>
      </c>
      <c r="C12" s="10"/>
      <c r="D12" s="5" t="s">
        <v>507</v>
      </c>
      <c r="E12" s="5" t="s">
        <v>507</v>
      </c>
      <c r="F12" s="5" t="s">
        <v>507</v>
      </c>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4" ht="10.95" customHeight="1" x14ac:dyDescent="0.3">
      <c r="B13" s="5" t="s">
        <v>5090</v>
      </c>
      <c r="C13" s="10"/>
      <c r="D13" s="10"/>
      <c r="E13" s="10"/>
      <c r="F13" s="10"/>
      <c r="G13" s="10"/>
      <c r="H13" s="5" t="s">
        <v>5100</v>
      </c>
      <c r="I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4" ht="10.95" customHeight="1" x14ac:dyDescent="0.3">
      <c r="B14" s="5" t="s">
        <v>5102</v>
      </c>
      <c r="C14" s="10"/>
      <c r="D14" s="10"/>
      <c r="E14" s="10"/>
      <c r="F14" s="10"/>
      <c r="G14" s="10"/>
      <c r="H14" s="5" t="s">
        <v>5147</v>
      </c>
      <c r="I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4" ht="10.95" customHeight="1" x14ac:dyDescent="0.3">
      <c r="B15" s="5" t="s">
        <v>1748</v>
      </c>
      <c r="C15" s="10"/>
      <c r="D15" s="10"/>
      <c r="E15" s="10"/>
      <c r="F15" s="5" t="s">
        <v>1753</v>
      </c>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4" ht="10.95" customHeight="1" x14ac:dyDescent="0.3">
      <c r="B16" s="5" t="s">
        <v>5929</v>
      </c>
      <c r="C16" s="10"/>
      <c r="D16" s="10"/>
      <c r="E16" s="10"/>
      <c r="F16" s="10"/>
      <c r="G16" s="10"/>
      <c r="H16" s="10"/>
      <c r="I16" s="10"/>
      <c r="J16" s="10"/>
      <c r="K16" s="5" t="s">
        <v>5939</v>
      </c>
      <c r="L16" s="5" t="s">
        <v>5940</v>
      </c>
      <c r="M16" s="5" t="s">
        <v>5941</v>
      </c>
      <c r="N16" s="5" t="s">
        <v>5942</v>
      </c>
      <c r="O16" s="5" t="s">
        <v>5943</v>
      </c>
      <c r="P16" s="5" t="s">
        <v>5944</v>
      </c>
      <c r="Q16" s="5" t="s">
        <v>5945</v>
      </c>
      <c r="R16" s="5" t="s">
        <v>5946</v>
      </c>
      <c r="S16" s="5" t="s">
        <v>5947</v>
      </c>
      <c r="T16" s="5" t="s">
        <v>5948</v>
      </c>
      <c r="U16" s="5" t="s">
        <v>5949</v>
      </c>
      <c r="V16" s="5" t="s">
        <v>5950</v>
      </c>
      <c r="W16" s="5" t="s">
        <v>5951</v>
      </c>
      <c r="X16" s="5" t="s">
        <v>5952</v>
      </c>
      <c r="Y16" s="5" t="s">
        <v>5953</v>
      </c>
      <c r="Z16" s="5" t="s">
        <v>5954</v>
      </c>
      <c r="AA16" s="5" t="s">
        <v>5955</v>
      </c>
      <c r="AB16" s="5" t="s">
        <v>5956</v>
      </c>
      <c r="AC16" s="5" t="s">
        <v>5957</v>
      </c>
      <c r="AD16" s="5" t="s">
        <v>5933</v>
      </c>
      <c r="AE16" s="5" t="s">
        <v>5958</v>
      </c>
      <c r="AF16" s="5" t="s">
        <v>5959</v>
      </c>
    </row>
    <row r="17" spans="2:32" ht="10.95" customHeight="1" x14ac:dyDescent="0.3">
      <c r="B17" s="5" t="s">
        <v>5930</v>
      </c>
      <c r="C17" s="10"/>
      <c r="D17" s="10"/>
      <c r="E17" s="10"/>
      <c r="F17" s="10"/>
      <c r="G17" s="10"/>
      <c r="H17" s="10"/>
      <c r="I17" s="5" t="s">
        <v>5934</v>
      </c>
      <c r="J17" s="5" t="s">
        <v>5934</v>
      </c>
      <c r="K17" s="5" t="s">
        <v>5934</v>
      </c>
      <c r="L17" s="5" t="s">
        <v>5934</v>
      </c>
      <c r="M17" s="5" t="s">
        <v>5934</v>
      </c>
      <c r="N17" s="5" t="s">
        <v>5934</v>
      </c>
      <c r="O17" s="5" t="s">
        <v>5934</v>
      </c>
      <c r="P17" s="5" t="s">
        <v>5934</v>
      </c>
      <c r="Q17" s="5" t="s">
        <v>5934</v>
      </c>
      <c r="R17" s="5" t="s">
        <v>5934</v>
      </c>
      <c r="S17" s="5" t="s">
        <v>5934</v>
      </c>
      <c r="T17" s="5" t="s">
        <v>5934</v>
      </c>
      <c r="U17" s="5" t="s">
        <v>5934</v>
      </c>
      <c r="V17" s="5" t="s">
        <v>5934</v>
      </c>
      <c r="W17" s="5" t="s">
        <v>5934</v>
      </c>
      <c r="X17" s="5" t="s">
        <v>5934</v>
      </c>
      <c r="Y17" s="5" t="s">
        <v>5934</v>
      </c>
      <c r="Z17" s="5" t="s">
        <v>5934</v>
      </c>
      <c r="AA17" s="5" t="s">
        <v>5934</v>
      </c>
      <c r="AB17" s="5" t="s">
        <v>5934</v>
      </c>
      <c r="AC17" s="5" t="s">
        <v>5934</v>
      </c>
      <c r="AD17" s="5" t="s">
        <v>5934</v>
      </c>
      <c r="AE17" s="5" t="s">
        <v>5934</v>
      </c>
      <c r="AF17" s="5" t="s">
        <v>5934</v>
      </c>
    </row>
    <row r="18" spans="2:32" ht="10.95" customHeight="1" x14ac:dyDescent="0.3">
      <c r="B18" s="5" t="s">
        <v>1570</v>
      </c>
      <c r="C18" s="10"/>
      <c r="D18" s="10"/>
      <c r="E18" s="10"/>
      <c r="F18" s="10"/>
      <c r="G18" s="10"/>
      <c r="H18" s="10"/>
      <c r="I18" s="5" t="s">
        <v>3811</v>
      </c>
      <c r="J18" s="5" t="s">
        <v>5938</v>
      </c>
      <c r="K18" s="10"/>
      <c r="L18" s="10"/>
      <c r="M18" s="10"/>
      <c r="N18" s="10"/>
      <c r="O18" s="10"/>
      <c r="P18" s="10"/>
      <c r="Q18" s="10"/>
      <c r="R18" s="10"/>
      <c r="S18" s="10"/>
      <c r="T18" s="10"/>
      <c r="U18" s="10"/>
      <c r="V18" s="10"/>
      <c r="W18" s="10"/>
      <c r="X18" s="10"/>
      <c r="Y18" s="10"/>
      <c r="Z18" s="10"/>
      <c r="AA18" s="10"/>
      <c r="AB18" s="10"/>
      <c r="AC18" s="10"/>
      <c r="AD18" s="10"/>
      <c r="AE18" s="10"/>
      <c r="AF18" s="10"/>
    </row>
    <row r="19" spans="2:32" ht="10.95" customHeight="1" x14ac:dyDescent="0.3">
      <c r="B19" s="5" t="s">
        <v>494</v>
      </c>
      <c r="C19" s="5" t="s">
        <v>495</v>
      </c>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row>
  </sheetData>
  <mergeCells count="10">
    <mergeCell ref="AH6:AH7"/>
    <mergeCell ref="H5:H6"/>
    <mergeCell ref="C1:C2"/>
    <mergeCell ref="AG6:AG7"/>
    <mergeCell ref="G5:G6"/>
    <mergeCell ref="F5:F6"/>
    <mergeCell ref="E5:E6"/>
    <mergeCell ref="I5:AF5"/>
    <mergeCell ref="D5:D6"/>
    <mergeCell ref="C5:C6"/>
  </mergeCells>
  <dataValidations count="1">
    <dataValidation type="custom" allowBlank="1" showErrorMessage="1" errorTitle="Error" error="Data is of incorrect type!" sqref="C8:AF10" xr:uid="{00000000-0002-0000-6501-000001000000}">
      <formula1>ISNUMBER(C8)</formula1>
    </dataValidation>
  </dataValidations>
  <hyperlinks>
    <hyperlink ref="A1" location="'Table of Contents'!A1" display="S.26.14.01.02 - Life and Health underwriting risk - Life SCR and percentiles - Alternative block" xr:uid="{00000000-0004-0000-6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6501-000000000000}">
          <x14:formula1>
            <xm:f>Enumerations!$A$1090:$A$1090</xm:f>
          </x14:formula1>
          <xm:sqref>B3</xm:sqref>
        </x14:dataValidation>
      </x14:dataValidations>
    </ext>
  </extLst>
</worksheet>
</file>

<file path=xl/worksheets/sheet3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1-000000000000}">
  <sheetPr codeName="Sheet359">
    <pageSetUpPr autoPageBreaks="0"/>
  </sheetPr>
  <dimension ref="A1:AJ44"/>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4" x14ac:dyDescent="0.3"/>
  <cols>
    <col min="1" max="36" width="15" customWidth="1"/>
  </cols>
  <sheetData>
    <row r="1" spans="1:36" ht="10.95" customHeight="1" x14ac:dyDescent="0.3">
      <c r="A1" s="1" t="s">
        <v>6478</v>
      </c>
      <c r="C1" s="25" t="s">
        <v>20</v>
      </c>
      <c r="D1" s="25" t="s">
        <v>5091</v>
      </c>
    </row>
    <row r="2" spans="1:36" x14ac:dyDescent="0.3">
      <c r="C2" s="26"/>
      <c r="D2" s="26"/>
    </row>
    <row r="3" spans="1:36" ht="10.050000000000001" customHeight="1" x14ac:dyDescent="0.3">
      <c r="A3" s="3" t="s">
        <v>2</v>
      </c>
      <c r="B3" s="2"/>
      <c r="C3" s="10"/>
      <c r="D3" s="10"/>
    </row>
    <row r="4" spans="1:36" ht="10.95" customHeight="1" x14ac:dyDescent="0.3">
      <c r="A4" s="3" t="s">
        <v>6481</v>
      </c>
      <c r="B4" s="2"/>
      <c r="C4" s="10"/>
      <c r="D4" s="5" t="s">
        <v>6494</v>
      </c>
    </row>
    <row r="6" spans="1:36" ht="10.95" customHeight="1" x14ac:dyDescent="0.3">
      <c r="E6" s="27" t="s">
        <v>6448</v>
      </c>
      <c r="F6" s="27" t="s">
        <v>6449</v>
      </c>
      <c r="G6" s="27" t="s">
        <v>6450</v>
      </c>
      <c r="H6" s="27" t="s">
        <v>6451</v>
      </c>
      <c r="I6" s="27" t="s">
        <v>4326</v>
      </c>
      <c r="J6" s="27" t="s">
        <v>6452</v>
      </c>
      <c r="K6" s="27" t="s">
        <v>6453</v>
      </c>
      <c r="L6" s="24"/>
      <c r="M6" s="24"/>
      <c r="N6" s="24"/>
      <c r="O6" s="24"/>
      <c r="P6" s="24"/>
      <c r="Q6" s="24"/>
      <c r="R6" s="24"/>
      <c r="S6" s="24"/>
      <c r="T6" s="24"/>
      <c r="U6" s="24"/>
      <c r="V6" s="24"/>
      <c r="W6" s="24"/>
      <c r="X6" s="24"/>
      <c r="Y6" s="24"/>
      <c r="Z6" s="24"/>
      <c r="AA6" s="24"/>
      <c r="AB6" s="24"/>
      <c r="AC6" s="24"/>
      <c r="AD6" s="24"/>
      <c r="AE6" s="24"/>
      <c r="AF6" s="24"/>
      <c r="AG6" s="24"/>
      <c r="AH6" s="24"/>
    </row>
    <row r="7" spans="1:36" ht="10.95" customHeight="1" x14ac:dyDescent="0.3">
      <c r="E7" s="24"/>
      <c r="F7" s="24"/>
      <c r="G7" s="24"/>
      <c r="H7" s="24"/>
      <c r="I7" s="24"/>
      <c r="J7" s="24"/>
      <c r="K7" s="3" t="s">
        <v>5882</v>
      </c>
      <c r="L7" s="3" t="s">
        <v>5883</v>
      </c>
      <c r="M7" s="3" t="s">
        <v>6197</v>
      </c>
      <c r="N7" s="3" t="s">
        <v>6198</v>
      </c>
      <c r="O7" s="3" t="s">
        <v>6199</v>
      </c>
      <c r="P7" s="3" t="s">
        <v>6200</v>
      </c>
      <c r="Q7" s="3" t="s">
        <v>6201</v>
      </c>
      <c r="R7" s="3" t="s">
        <v>6202</v>
      </c>
      <c r="S7" s="3" t="s">
        <v>6203</v>
      </c>
      <c r="T7" s="3" t="s">
        <v>6204</v>
      </c>
      <c r="U7" s="3" t="s">
        <v>6205</v>
      </c>
      <c r="V7" s="3" t="s">
        <v>6206</v>
      </c>
      <c r="W7" s="3" t="s">
        <v>6207</v>
      </c>
      <c r="X7" s="3" t="s">
        <v>6208</v>
      </c>
      <c r="Y7" s="3" t="s">
        <v>6209</v>
      </c>
      <c r="Z7" s="3" t="s">
        <v>6210</v>
      </c>
      <c r="AA7" s="3" t="s">
        <v>6211</v>
      </c>
      <c r="AB7" s="3" t="s">
        <v>6212</v>
      </c>
      <c r="AC7" s="3" t="s">
        <v>6213</v>
      </c>
      <c r="AD7" s="3" t="s">
        <v>6214</v>
      </c>
      <c r="AE7" s="3" t="s">
        <v>6215</v>
      </c>
      <c r="AF7" s="3" t="s">
        <v>6216</v>
      </c>
      <c r="AG7" s="3" t="s">
        <v>6217</v>
      </c>
      <c r="AH7" s="3" t="s">
        <v>6218</v>
      </c>
      <c r="AI7" s="25" t="s">
        <v>5802</v>
      </c>
      <c r="AJ7" s="25" t="s">
        <v>6486</v>
      </c>
    </row>
    <row r="8" spans="1:36" ht="10.95" customHeight="1" x14ac:dyDescent="0.3">
      <c r="E8" s="4" t="s">
        <v>533</v>
      </c>
      <c r="F8" s="4" t="s">
        <v>1349</v>
      </c>
      <c r="G8" s="4" t="s">
        <v>1552</v>
      </c>
      <c r="H8" s="4" t="s">
        <v>1358</v>
      </c>
      <c r="I8" s="4" t="s">
        <v>1292</v>
      </c>
      <c r="J8" s="4" t="s">
        <v>1294</v>
      </c>
      <c r="K8" s="4" t="s">
        <v>1296</v>
      </c>
      <c r="L8" s="4" t="s">
        <v>1363</v>
      </c>
      <c r="M8" s="4" t="s">
        <v>1586</v>
      </c>
      <c r="N8" s="4" t="s">
        <v>1588</v>
      </c>
      <c r="O8" s="4" t="s">
        <v>1380</v>
      </c>
      <c r="P8" s="4" t="s">
        <v>1830</v>
      </c>
      <c r="Q8" s="4" t="s">
        <v>1832</v>
      </c>
      <c r="R8" s="4" t="s">
        <v>1834</v>
      </c>
      <c r="S8" s="4" t="s">
        <v>1836</v>
      </c>
      <c r="T8" s="4" t="s">
        <v>1978</v>
      </c>
      <c r="U8" s="4" t="s">
        <v>1979</v>
      </c>
      <c r="V8" s="4" t="s">
        <v>2021</v>
      </c>
      <c r="W8" s="4" t="s">
        <v>1838</v>
      </c>
      <c r="X8" s="4" t="s">
        <v>1898</v>
      </c>
      <c r="Y8" s="4" t="s">
        <v>1900</v>
      </c>
      <c r="Z8" s="4" t="s">
        <v>1902</v>
      </c>
      <c r="AA8" s="4" t="s">
        <v>1904</v>
      </c>
      <c r="AB8" s="4" t="s">
        <v>1906</v>
      </c>
      <c r="AC8" s="4" t="s">
        <v>1908</v>
      </c>
      <c r="AD8" s="4" t="s">
        <v>1911</v>
      </c>
      <c r="AE8" s="4" t="s">
        <v>1913</v>
      </c>
      <c r="AF8" s="4" t="s">
        <v>2029</v>
      </c>
      <c r="AG8" s="4" t="s">
        <v>1914</v>
      </c>
      <c r="AH8" s="4" t="s">
        <v>2045</v>
      </c>
      <c r="AI8" s="26"/>
      <c r="AJ8" s="26"/>
    </row>
    <row r="9" spans="1:36" ht="10.95" customHeight="1" x14ac:dyDescent="0.3">
      <c r="A9" s="23" t="s">
        <v>5496</v>
      </c>
      <c r="B9" s="29"/>
      <c r="C9" s="29"/>
      <c r="D9" s="4" t="s">
        <v>590</v>
      </c>
      <c r="E9" s="6"/>
      <c r="F9" s="12"/>
      <c r="G9" s="12"/>
      <c r="H9" s="6"/>
      <c r="I9" s="6"/>
      <c r="J9" s="6"/>
      <c r="K9" s="6"/>
      <c r="L9" s="6"/>
      <c r="M9" s="6"/>
      <c r="N9" s="6"/>
      <c r="O9" s="6"/>
      <c r="P9" s="6"/>
      <c r="Q9" s="6"/>
      <c r="R9" s="6"/>
      <c r="S9" s="6"/>
      <c r="T9" s="6"/>
      <c r="U9" s="6"/>
      <c r="V9" s="6"/>
      <c r="W9" s="6"/>
      <c r="X9" s="6"/>
      <c r="Y9" s="6"/>
      <c r="Z9" s="6"/>
      <c r="AA9" s="6"/>
      <c r="AB9" s="6"/>
      <c r="AC9" s="6"/>
      <c r="AD9" s="6"/>
      <c r="AE9" s="6"/>
      <c r="AF9" s="6"/>
      <c r="AG9" s="6"/>
      <c r="AH9" s="6"/>
      <c r="AI9" s="10"/>
      <c r="AJ9" s="5" t="s">
        <v>5555</v>
      </c>
    </row>
    <row r="10" spans="1:36" ht="10.95" customHeight="1" x14ac:dyDescent="0.3">
      <c r="A10" s="24"/>
      <c r="B10" s="28" t="s">
        <v>6455</v>
      </c>
      <c r="C10" s="24"/>
      <c r="D10" s="4" t="s">
        <v>592</v>
      </c>
      <c r="E10" s="12"/>
      <c r="F10" s="12"/>
      <c r="G10" s="12"/>
      <c r="H10" s="12"/>
      <c r="I10" s="12"/>
      <c r="J10" s="6"/>
      <c r="K10" s="6"/>
      <c r="L10" s="6"/>
      <c r="M10" s="6"/>
      <c r="N10" s="6"/>
      <c r="O10" s="6"/>
      <c r="P10" s="6"/>
      <c r="Q10" s="6"/>
      <c r="R10" s="6"/>
      <c r="S10" s="6"/>
      <c r="T10" s="6"/>
      <c r="U10" s="6"/>
      <c r="V10" s="6"/>
      <c r="W10" s="6"/>
      <c r="X10" s="6"/>
      <c r="Y10" s="6"/>
      <c r="Z10" s="6"/>
      <c r="AA10" s="6"/>
      <c r="AB10" s="6"/>
      <c r="AC10" s="6"/>
      <c r="AD10" s="6"/>
      <c r="AE10" s="6"/>
      <c r="AF10" s="6"/>
      <c r="AG10" s="6"/>
      <c r="AH10" s="6"/>
      <c r="AI10" s="5" t="s">
        <v>5825</v>
      </c>
      <c r="AJ10" s="5" t="s">
        <v>5555</v>
      </c>
    </row>
    <row r="11" spans="1:36" ht="10.95" customHeight="1" x14ac:dyDescent="0.3">
      <c r="A11" s="24"/>
      <c r="B11" s="28" t="s">
        <v>6456</v>
      </c>
      <c r="C11" s="24"/>
      <c r="D11" s="4" t="s">
        <v>594</v>
      </c>
      <c r="E11" s="12"/>
      <c r="F11" s="12"/>
      <c r="G11" s="12"/>
      <c r="H11" s="12"/>
      <c r="I11" s="12"/>
      <c r="J11" s="6"/>
      <c r="K11" s="6"/>
      <c r="L11" s="6"/>
      <c r="M11" s="6"/>
      <c r="N11" s="6"/>
      <c r="O11" s="6"/>
      <c r="P11" s="6"/>
      <c r="Q11" s="6"/>
      <c r="R11" s="6"/>
      <c r="S11" s="6"/>
      <c r="T11" s="6"/>
      <c r="U11" s="6"/>
      <c r="V11" s="6"/>
      <c r="W11" s="6"/>
      <c r="X11" s="6"/>
      <c r="Y11" s="6"/>
      <c r="Z11" s="6"/>
      <c r="AA11" s="6"/>
      <c r="AB11" s="6"/>
      <c r="AC11" s="6"/>
      <c r="AD11" s="6"/>
      <c r="AE11" s="6"/>
      <c r="AF11" s="6"/>
      <c r="AG11" s="6"/>
      <c r="AH11" s="6"/>
      <c r="AI11" s="5" t="s">
        <v>5826</v>
      </c>
      <c r="AJ11" s="5" t="s">
        <v>5555</v>
      </c>
    </row>
    <row r="12" spans="1:36" ht="10.95" customHeight="1" x14ac:dyDescent="0.3">
      <c r="A12" s="24"/>
      <c r="B12" s="28" t="s">
        <v>6457</v>
      </c>
      <c r="C12" s="24"/>
      <c r="D12" s="4" t="s">
        <v>596</v>
      </c>
      <c r="E12" s="12"/>
      <c r="F12" s="12"/>
      <c r="G12" s="12"/>
      <c r="H12" s="12"/>
      <c r="I12" s="12"/>
      <c r="J12" s="6"/>
      <c r="K12" s="6"/>
      <c r="L12" s="6"/>
      <c r="M12" s="6"/>
      <c r="N12" s="6"/>
      <c r="O12" s="6"/>
      <c r="P12" s="6"/>
      <c r="Q12" s="6"/>
      <c r="R12" s="6"/>
      <c r="S12" s="6"/>
      <c r="T12" s="6"/>
      <c r="U12" s="6"/>
      <c r="V12" s="6"/>
      <c r="W12" s="6"/>
      <c r="X12" s="6"/>
      <c r="Y12" s="6"/>
      <c r="Z12" s="6"/>
      <c r="AA12" s="6"/>
      <c r="AB12" s="6"/>
      <c r="AC12" s="6"/>
      <c r="AD12" s="6"/>
      <c r="AE12" s="6"/>
      <c r="AF12" s="6"/>
      <c r="AG12" s="6"/>
      <c r="AH12" s="6"/>
      <c r="AI12" s="5" t="s">
        <v>6470</v>
      </c>
      <c r="AJ12" s="5" t="s">
        <v>5555</v>
      </c>
    </row>
    <row r="13" spans="1:36" ht="10.95" customHeight="1" x14ac:dyDescent="0.3">
      <c r="A13" s="24"/>
      <c r="B13" s="28" t="s">
        <v>6458</v>
      </c>
      <c r="C13" s="24"/>
      <c r="D13" s="4" t="s">
        <v>598</v>
      </c>
      <c r="E13" s="12"/>
      <c r="F13" s="12"/>
      <c r="G13" s="12"/>
      <c r="H13" s="12"/>
      <c r="I13" s="12"/>
      <c r="J13" s="6"/>
      <c r="K13" s="6"/>
      <c r="L13" s="6"/>
      <c r="M13" s="6"/>
      <c r="N13" s="6"/>
      <c r="O13" s="6"/>
      <c r="P13" s="6"/>
      <c r="Q13" s="6"/>
      <c r="R13" s="6"/>
      <c r="S13" s="6"/>
      <c r="T13" s="6"/>
      <c r="U13" s="6"/>
      <c r="V13" s="6"/>
      <c r="W13" s="6"/>
      <c r="X13" s="6"/>
      <c r="Y13" s="6"/>
      <c r="Z13" s="6"/>
      <c r="AA13" s="6"/>
      <c r="AB13" s="6"/>
      <c r="AC13" s="6"/>
      <c r="AD13" s="6"/>
      <c r="AE13" s="6"/>
      <c r="AF13" s="6"/>
      <c r="AG13" s="6"/>
      <c r="AH13" s="6"/>
      <c r="AI13" s="5" t="s">
        <v>6471</v>
      </c>
      <c r="AJ13" s="5" t="s">
        <v>5555</v>
      </c>
    </row>
    <row r="14" spans="1:36" ht="10.95" customHeight="1" x14ac:dyDescent="0.3">
      <c r="A14" s="23" t="s">
        <v>5497</v>
      </c>
      <c r="B14" s="29"/>
      <c r="C14" s="29"/>
      <c r="D14" s="4" t="s">
        <v>600</v>
      </c>
      <c r="E14" s="6"/>
      <c r="F14" s="12"/>
      <c r="G14" s="12"/>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10"/>
      <c r="AJ14" s="5" t="s">
        <v>5556</v>
      </c>
    </row>
    <row r="15" spans="1:36" ht="10.95" customHeight="1" x14ac:dyDescent="0.3">
      <c r="A15" s="24"/>
      <c r="B15" s="28" t="s">
        <v>6455</v>
      </c>
      <c r="C15" s="24"/>
      <c r="D15" s="4" t="s">
        <v>602</v>
      </c>
      <c r="E15" s="12"/>
      <c r="F15" s="12"/>
      <c r="G15" s="12"/>
      <c r="H15" s="12"/>
      <c r="I15" s="12"/>
      <c r="J15" s="6"/>
      <c r="K15" s="6"/>
      <c r="L15" s="6"/>
      <c r="M15" s="6"/>
      <c r="N15" s="6"/>
      <c r="O15" s="6"/>
      <c r="P15" s="6"/>
      <c r="Q15" s="6"/>
      <c r="R15" s="6"/>
      <c r="S15" s="6"/>
      <c r="T15" s="6"/>
      <c r="U15" s="6"/>
      <c r="V15" s="6"/>
      <c r="W15" s="6"/>
      <c r="X15" s="6"/>
      <c r="Y15" s="6"/>
      <c r="Z15" s="6"/>
      <c r="AA15" s="6"/>
      <c r="AB15" s="6"/>
      <c r="AC15" s="6"/>
      <c r="AD15" s="6"/>
      <c r="AE15" s="6"/>
      <c r="AF15" s="6"/>
      <c r="AG15" s="6"/>
      <c r="AH15" s="6"/>
      <c r="AI15" s="5" t="s">
        <v>5825</v>
      </c>
      <c r="AJ15" s="5" t="s">
        <v>5556</v>
      </c>
    </row>
    <row r="16" spans="1:36" ht="10.95" customHeight="1" x14ac:dyDescent="0.3">
      <c r="A16" s="24"/>
      <c r="B16" s="28" t="s">
        <v>6456</v>
      </c>
      <c r="C16" s="24"/>
      <c r="D16" s="4" t="s">
        <v>604</v>
      </c>
      <c r="E16" s="12"/>
      <c r="F16" s="12"/>
      <c r="G16" s="12"/>
      <c r="H16" s="12"/>
      <c r="I16" s="12"/>
      <c r="J16" s="6"/>
      <c r="K16" s="6"/>
      <c r="L16" s="6"/>
      <c r="M16" s="6"/>
      <c r="N16" s="6"/>
      <c r="O16" s="6"/>
      <c r="P16" s="6"/>
      <c r="Q16" s="6"/>
      <c r="R16" s="6"/>
      <c r="S16" s="6"/>
      <c r="T16" s="6"/>
      <c r="U16" s="6"/>
      <c r="V16" s="6"/>
      <c r="W16" s="6"/>
      <c r="X16" s="6"/>
      <c r="Y16" s="6"/>
      <c r="Z16" s="6"/>
      <c r="AA16" s="6"/>
      <c r="AB16" s="6"/>
      <c r="AC16" s="6"/>
      <c r="AD16" s="6"/>
      <c r="AE16" s="6"/>
      <c r="AF16" s="6"/>
      <c r="AG16" s="6"/>
      <c r="AH16" s="6"/>
      <c r="AI16" s="5" t="s">
        <v>5826</v>
      </c>
      <c r="AJ16" s="5" t="s">
        <v>5556</v>
      </c>
    </row>
    <row r="17" spans="1:36" ht="10.95" customHeight="1" x14ac:dyDescent="0.3">
      <c r="A17" s="24"/>
      <c r="B17" s="28" t="s">
        <v>6457</v>
      </c>
      <c r="C17" s="24"/>
      <c r="D17" s="4" t="s">
        <v>606</v>
      </c>
      <c r="E17" s="12"/>
      <c r="F17" s="12"/>
      <c r="G17" s="12"/>
      <c r="H17" s="12"/>
      <c r="I17" s="12"/>
      <c r="J17" s="6"/>
      <c r="K17" s="6"/>
      <c r="L17" s="6"/>
      <c r="M17" s="6"/>
      <c r="N17" s="6"/>
      <c r="O17" s="6"/>
      <c r="P17" s="6"/>
      <c r="Q17" s="6"/>
      <c r="R17" s="6"/>
      <c r="S17" s="6"/>
      <c r="T17" s="6"/>
      <c r="U17" s="6"/>
      <c r="V17" s="6"/>
      <c r="W17" s="6"/>
      <c r="X17" s="6"/>
      <c r="Y17" s="6"/>
      <c r="Z17" s="6"/>
      <c r="AA17" s="6"/>
      <c r="AB17" s="6"/>
      <c r="AC17" s="6"/>
      <c r="AD17" s="6"/>
      <c r="AE17" s="6"/>
      <c r="AF17" s="6"/>
      <c r="AG17" s="6"/>
      <c r="AH17" s="6"/>
      <c r="AI17" s="5" t="s">
        <v>6470</v>
      </c>
      <c r="AJ17" s="5" t="s">
        <v>5556</v>
      </c>
    </row>
    <row r="18" spans="1:36" ht="10.95" customHeight="1" x14ac:dyDescent="0.3">
      <c r="A18" s="24"/>
      <c r="B18" s="28" t="s">
        <v>6458</v>
      </c>
      <c r="C18" s="24"/>
      <c r="D18" s="4" t="s">
        <v>608</v>
      </c>
      <c r="E18" s="12"/>
      <c r="F18" s="12"/>
      <c r="G18" s="12"/>
      <c r="H18" s="12"/>
      <c r="I18" s="12"/>
      <c r="J18" s="6"/>
      <c r="K18" s="6"/>
      <c r="L18" s="6"/>
      <c r="M18" s="6"/>
      <c r="N18" s="6"/>
      <c r="O18" s="6"/>
      <c r="P18" s="6"/>
      <c r="Q18" s="6"/>
      <c r="R18" s="6"/>
      <c r="S18" s="6"/>
      <c r="T18" s="6"/>
      <c r="U18" s="6"/>
      <c r="V18" s="6"/>
      <c r="W18" s="6"/>
      <c r="X18" s="6"/>
      <c r="Y18" s="6"/>
      <c r="Z18" s="6"/>
      <c r="AA18" s="6"/>
      <c r="AB18" s="6"/>
      <c r="AC18" s="6"/>
      <c r="AD18" s="6"/>
      <c r="AE18" s="6"/>
      <c r="AF18" s="6"/>
      <c r="AG18" s="6"/>
      <c r="AH18" s="6"/>
      <c r="AI18" s="5" t="s">
        <v>6471</v>
      </c>
      <c r="AJ18" s="5" t="s">
        <v>5556</v>
      </c>
    </row>
    <row r="19" spans="1:36" ht="10.95" customHeight="1" x14ac:dyDescent="0.3">
      <c r="A19" s="23" t="s">
        <v>6460</v>
      </c>
      <c r="B19" s="29"/>
      <c r="C19" s="29"/>
      <c r="D19" s="4" t="s">
        <v>610</v>
      </c>
      <c r="E19" s="12"/>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10"/>
      <c r="AJ19" s="5" t="s">
        <v>5557</v>
      </c>
    </row>
    <row r="20" spans="1:36" ht="10.95" customHeight="1" x14ac:dyDescent="0.3">
      <c r="A20" s="24"/>
      <c r="B20" s="23" t="s">
        <v>5546</v>
      </c>
      <c r="C20" s="8"/>
      <c r="D20" s="4" t="s">
        <v>612</v>
      </c>
      <c r="E20" s="12"/>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10"/>
      <c r="AJ20" s="5" t="s">
        <v>5558</v>
      </c>
    </row>
    <row r="21" spans="1:36" ht="10.95" customHeight="1" x14ac:dyDescent="0.3">
      <c r="A21" s="24"/>
      <c r="B21" s="24"/>
      <c r="C21" s="7" t="s">
        <v>5547</v>
      </c>
      <c r="D21" s="4" t="s">
        <v>614</v>
      </c>
      <c r="E21" s="12"/>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10"/>
      <c r="AJ21" s="5" t="s">
        <v>6487</v>
      </c>
    </row>
    <row r="22" spans="1:36" ht="10.95" customHeight="1" x14ac:dyDescent="0.3">
      <c r="A22" s="24"/>
      <c r="B22" s="24"/>
      <c r="C22" s="7" t="s">
        <v>5548</v>
      </c>
      <c r="D22" s="4" t="s">
        <v>616</v>
      </c>
      <c r="E22" s="12"/>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10"/>
      <c r="AJ22" s="5" t="s">
        <v>6488</v>
      </c>
    </row>
    <row r="23" spans="1:36" ht="10.95" customHeight="1" x14ac:dyDescent="0.3">
      <c r="A23" s="24"/>
      <c r="B23" s="28" t="s">
        <v>5549</v>
      </c>
      <c r="C23" s="24"/>
      <c r="D23" s="4" t="s">
        <v>618</v>
      </c>
      <c r="E23" s="12"/>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10"/>
      <c r="AJ23" s="5" t="s">
        <v>5559</v>
      </c>
    </row>
    <row r="24" spans="1:36" ht="10.95" customHeight="1" x14ac:dyDescent="0.3">
      <c r="A24" s="24"/>
      <c r="B24" s="28" t="s">
        <v>6482</v>
      </c>
      <c r="C24" s="24"/>
      <c r="D24" s="4" t="s">
        <v>620</v>
      </c>
      <c r="E24" s="12"/>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10"/>
      <c r="AJ24" s="5" t="s">
        <v>6489</v>
      </c>
    </row>
    <row r="25" spans="1:36" ht="10.95" customHeight="1" x14ac:dyDescent="0.3">
      <c r="A25" s="23" t="s">
        <v>6461</v>
      </c>
      <c r="B25" s="29"/>
      <c r="C25" s="29"/>
      <c r="D25" s="4" t="s">
        <v>622</v>
      </c>
      <c r="E25" s="12"/>
      <c r="F25" s="12"/>
      <c r="G25" s="12"/>
      <c r="H25" s="12"/>
      <c r="I25" s="12"/>
      <c r="J25" s="6"/>
      <c r="K25" s="6"/>
      <c r="L25" s="6"/>
      <c r="M25" s="6"/>
      <c r="N25" s="6"/>
      <c r="O25" s="6"/>
      <c r="P25" s="6"/>
      <c r="Q25" s="6"/>
      <c r="R25" s="6"/>
      <c r="S25" s="6"/>
      <c r="T25" s="6"/>
      <c r="U25" s="6"/>
      <c r="V25" s="6"/>
      <c r="W25" s="6"/>
      <c r="X25" s="6"/>
      <c r="Y25" s="6"/>
      <c r="Z25" s="6"/>
      <c r="AA25" s="6"/>
      <c r="AB25" s="6"/>
      <c r="AC25" s="6"/>
      <c r="AD25" s="6"/>
      <c r="AE25" s="6"/>
      <c r="AF25" s="6"/>
      <c r="AG25" s="6"/>
      <c r="AH25" s="6"/>
      <c r="AI25" s="10"/>
      <c r="AJ25" s="5" t="s">
        <v>5560</v>
      </c>
    </row>
    <row r="26" spans="1:36" ht="10.95" customHeight="1" x14ac:dyDescent="0.3">
      <c r="A26" s="24"/>
      <c r="B26" s="28" t="s">
        <v>5500</v>
      </c>
      <c r="C26" s="24"/>
      <c r="D26" s="4" t="s">
        <v>3910</v>
      </c>
      <c r="E26" s="12"/>
      <c r="F26" s="12"/>
      <c r="G26" s="12"/>
      <c r="H26" s="12"/>
      <c r="I26" s="12"/>
      <c r="J26" s="6"/>
      <c r="K26" s="6"/>
      <c r="L26" s="6"/>
      <c r="M26" s="6"/>
      <c r="N26" s="6"/>
      <c r="O26" s="6"/>
      <c r="P26" s="6"/>
      <c r="Q26" s="6"/>
      <c r="R26" s="6"/>
      <c r="S26" s="6"/>
      <c r="T26" s="6"/>
      <c r="U26" s="6"/>
      <c r="V26" s="6"/>
      <c r="W26" s="6"/>
      <c r="X26" s="6"/>
      <c r="Y26" s="6"/>
      <c r="Z26" s="6"/>
      <c r="AA26" s="6"/>
      <c r="AB26" s="6"/>
      <c r="AC26" s="6"/>
      <c r="AD26" s="6"/>
      <c r="AE26" s="6"/>
      <c r="AF26" s="6"/>
      <c r="AG26" s="6"/>
      <c r="AH26" s="6"/>
      <c r="AI26" s="10"/>
      <c r="AJ26" s="5" t="s">
        <v>5561</v>
      </c>
    </row>
    <row r="27" spans="1:36" ht="10.95" customHeight="1" x14ac:dyDescent="0.3">
      <c r="A27" s="24"/>
      <c r="B27" s="28" t="s">
        <v>5501</v>
      </c>
      <c r="C27" s="24"/>
      <c r="D27" s="4" t="s">
        <v>966</v>
      </c>
      <c r="E27" s="12"/>
      <c r="F27" s="12"/>
      <c r="G27" s="12"/>
      <c r="H27" s="12"/>
      <c r="I27" s="12"/>
      <c r="J27" s="6"/>
      <c r="K27" s="6"/>
      <c r="L27" s="6"/>
      <c r="M27" s="6"/>
      <c r="N27" s="6"/>
      <c r="O27" s="6"/>
      <c r="P27" s="6"/>
      <c r="Q27" s="6"/>
      <c r="R27" s="6"/>
      <c r="S27" s="6"/>
      <c r="T27" s="6"/>
      <c r="U27" s="6"/>
      <c r="V27" s="6"/>
      <c r="W27" s="6"/>
      <c r="X27" s="6"/>
      <c r="Y27" s="6"/>
      <c r="Z27" s="6"/>
      <c r="AA27" s="6"/>
      <c r="AB27" s="6"/>
      <c r="AC27" s="6"/>
      <c r="AD27" s="6"/>
      <c r="AE27" s="6"/>
      <c r="AF27" s="6"/>
      <c r="AG27" s="6"/>
      <c r="AH27" s="6"/>
      <c r="AI27" s="10"/>
      <c r="AJ27" s="5" t="s">
        <v>5562</v>
      </c>
    </row>
    <row r="28" spans="1:36" ht="10.95" customHeight="1" x14ac:dyDescent="0.3">
      <c r="A28" s="24"/>
      <c r="B28" s="28" t="s">
        <v>5502</v>
      </c>
      <c r="C28" s="24"/>
      <c r="D28" s="4" t="s">
        <v>624</v>
      </c>
      <c r="E28" s="12"/>
      <c r="F28" s="12"/>
      <c r="G28" s="12"/>
      <c r="H28" s="12"/>
      <c r="I28" s="12"/>
      <c r="J28" s="6"/>
      <c r="K28" s="6"/>
      <c r="L28" s="6"/>
      <c r="M28" s="6"/>
      <c r="N28" s="6"/>
      <c r="O28" s="6"/>
      <c r="P28" s="6"/>
      <c r="Q28" s="6"/>
      <c r="R28" s="6"/>
      <c r="S28" s="6"/>
      <c r="T28" s="6"/>
      <c r="U28" s="6"/>
      <c r="V28" s="6"/>
      <c r="W28" s="6"/>
      <c r="X28" s="6"/>
      <c r="Y28" s="6"/>
      <c r="Z28" s="6"/>
      <c r="AA28" s="6"/>
      <c r="AB28" s="6"/>
      <c r="AC28" s="6"/>
      <c r="AD28" s="6"/>
      <c r="AE28" s="6"/>
      <c r="AF28" s="6"/>
      <c r="AG28" s="6"/>
      <c r="AH28" s="6"/>
      <c r="AI28" s="10"/>
      <c r="AJ28" s="5" t="s">
        <v>5563</v>
      </c>
    </row>
    <row r="29" spans="1:36" ht="10.95" customHeight="1" x14ac:dyDescent="0.3">
      <c r="A29" s="24"/>
      <c r="B29" s="23" t="s">
        <v>6462</v>
      </c>
      <c r="C29" s="8"/>
      <c r="D29" s="4" t="s">
        <v>626</v>
      </c>
      <c r="E29" s="12"/>
      <c r="F29" s="12"/>
      <c r="G29" s="12"/>
      <c r="H29" s="12"/>
      <c r="I29" s="12"/>
      <c r="J29" s="6"/>
      <c r="K29" s="6"/>
      <c r="L29" s="6"/>
      <c r="M29" s="6"/>
      <c r="N29" s="6"/>
      <c r="O29" s="6"/>
      <c r="P29" s="6"/>
      <c r="Q29" s="6"/>
      <c r="R29" s="6"/>
      <c r="S29" s="6"/>
      <c r="T29" s="6"/>
      <c r="U29" s="6"/>
      <c r="V29" s="6"/>
      <c r="W29" s="6"/>
      <c r="X29" s="6"/>
      <c r="Y29" s="6"/>
      <c r="Z29" s="6"/>
      <c r="AA29" s="6"/>
      <c r="AB29" s="6"/>
      <c r="AC29" s="6"/>
      <c r="AD29" s="6"/>
      <c r="AE29" s="6"/>
      <c r="AF29" s="6"/>
      <c r="AG29" s="6"/>
      <c r="AH29" s="6"/>
      <c r="AI29" s="10"/>
      <c r="AJ29" s="5" t="s">
        <v>6490</v>
      </c>
    </row>
    <row r="30" spans="1:36" ht="10.95" customHeight="1" x14ac:dyDescent="0.3">
      <c r="A30" s="24"/>
      <c r="B30" s="24"/>
      <c r="C30" s="7" t="s">
        <v>6463</v>
      </c>
      <c r="D30" s="4" t="s">
        <v>628</v>
      </c>
      <c r="E30" s="12"/>
      <c r="F30" s="12"/>
      <c r="G30" s="12"/>
      <c r="H30" s="12"/>
      <c r="I30" s="12"/>
      <c r="J30" s="6"/>
      <c r="K30" s="6"/>
      <c r="L30" s="6"/>
      <c r="M30" s="6"/>
      <c r="N30" s="6"/>
      <c r="O30" s="6"/>
      <c r="P30" s="6"/>
      <c r="Q30" s="6"/>
      <c r="R30" s="6"/>
      <c r="S30" s="6"/>
      <c r="T30" s="6"/>
      <c r="U30" s="6"/>
      <c r="V30" s="6"/>
      <c r="W30" s="6"/>
      <c r="X30" s="6"/>
      <c r="Y30" s="6"/>
      <c r="Z30" s="6"/>
      <c r="AA30" s="6"/>
      <c r="AB30" s="6"/>
      <c r="AC30" s="6"/>
      <c r="AD30" s="6"/>
      <c r="AE30" s="6"/>
      <c r="AF30" s="6"/>
      <c r="AG30" s="6"/>
      <c r="AH30" s="6"/>
      <c r="AI30" s="10"/>
      <c r="AJ30" s="5" t="s">
        <v>6491</v>
      </c>
    </row>
    <row r="31" spans="1:36" ht="10.95" customHeight="1" x14ac:dyDescent="0.3">
      <c r="A31" s="24"/>
      <c r="B31" s="24"/>
      <c r="C31" s="7" t="s">
        <v>6464</v>
      </c>
      <c r="D31" s="4" t="s">
        <v>630</v>
      </c>
      <c r="E31" s="12"/>
      <c r="F31" s="12"/>
      <c r="G31" s="12"/>
      <c r="H31" s="12"/>
      <c r="I31" s="12"/>
      <c r="J31" s="6"/>
      <c r="K31" s="6"/>
      <c r="L31" s="6"/>
      <c r="M31" s="6"/>
      <c r="N31" s="6"/>
      <c r="O31" s="6"/>
      <c r="P31" s="6"/>
      <c r="Q31" s="6"/>
      <c r="R31" s="6"/>
      <c r="S31" s="6"/>
      <c r="T31" s="6"/>
      <c r="U31" s="6"/>
      <c r="V31" s="6"/>
      <c r="W31" s="6"/>
      <c r="X31" s="6"/>
      <c r="Y31" s="6"/>
      <c r="Z31" s="6"/>
      <c r="AA31" s="6"/>
      <c r="AB31" s="6"/>
      <c r="AC31" s="6"/>
      <c r="AD31" s="6"/>
      <c r="AE31" s="6"/>
      <c r="AF31" s="6"/>
      <c r="AG31" s="6"/>
      <c r="AH31" s="6"/>
      <c r="AI31" s="10"/>
      <c r="AJ31" s="5" t="s">
        <v>6492</v>
      </c>
    </row>
    <row r="32" spans="1:36" ht="10.95" customHeight="1" x14ac:dyDescent="0.3">
      <c r="A32" s="24"/>
      <c r="B32" s="24"/>
      <c r="C32" s="7" t="s">
        <v>6465</v>
      </c>
      <c r="D32" s="4" t="s">
        <v>632</v>
      </c>
      <c r="E32" s="12"/>
      <c r="F32" s="12"/>
      <c r="G32" s="12"/>
      <c r="H32" s="12"/>
      <c r="I32" s="12"/>
      <c r="J32" s="6"/>
      <c r="K32" s="6"/>
      <c r="L32" s="6"/>
      <c r="M32" s="6"/>
      <c r="N32" s="6"/>
      <c r="O32" s="6"/>
      <c r="P32" s="6"/>
      <c r="Q32" s="6"/>
      <c r="R32" s="6"/>
      <c r="S32" s="6"/>
      <c r="T32" s="6"/>
      <c r="U32" s="6"/>
      <c r="V32" s="6"/>
      <c r="W32" s="6"/>
      <c r="X32" s="6"/>
      <c r="Y32" s="6"/>
      <c r="Z32" s="6"/>
      <c r="AA32" s="6"/>
      <c r="AB32" s="6"/>
      <c r="AC32" s="6"/>
      <c r="AD32" s="6"/>
      <c r="AE32" s="6"/>
      <c r="AF32" s="6"/>
      <c r="AG32" s="6"/>
      <c r="AH32" s="6"/>
      <c r="AI32" s="10"/>
      <c r="AJ32" s="5" t="s">
        <v>6493</v>
      </c>
    </row>
    <row r="33" spans="1:36" ht="10.95" customHeight="1" x14ac:dyDescent="0.3">
      <c r="A33" s="28" t="s">
        <v>6483</v>
      </c>
      <c r="B33" s="24"/>
      <c r="C33" s="24"/>
      <c r="D33" s="4" t="s">
        <v>634</v>
      </c>
      <c r="E33" s="12"/>
      <c r="F33" s="12"/>
      <c r="G33" s="12"/>
      <c r="H33" s="12"/>
      <c r="I33" s="12"/>
      <c r="J33" s="6"/>
      <c r="K33" s="6"/>
      <c r="L33" s="6"/>
      <c r="M33" s="6"/>
      <c r="N33" s="6"/>
      <c r="O33" s="6"/>
      <c r="P33" s="6"/>
      <c r="Q33" s="6"/>
      <c r="R33" s="6"/>
      <c r="S33" s="6"/>
      <c r="T33" s="6"/>
      <c r="U33" s="6"/>
      <c r="V33" s="6"/>
      <c r="W33" s="6"/>
      <c r="X33" s="6"/>
      <c r="Y33" s="6"/>
      <c r="Z33" s="6"/>
      <c r="AA33" s="6"/>
      <c r="AB33" s="6"/>
      <c r="AC33" s="6"/>
      <c r="AD33" s="6"/>
      <c r="AE33" s="6"/>
      <c r="AF33" s="6"/>
      <c r="AG33" s="6"/>
      <c r="AH33" s="6"/>
      <c r="AI33" s="10"/>
      <c r="AJ33" s="5" t="s">
        <v>5564</v>
      </c>
    </row>
    <row r="34" spans="1:36" ht="10.95" customHeight="1" x14ac:dyDescent="0.3">
      <c r="A34" s="28" t="s">
        <v>6484</v>
      </c>
      <c r="B34" s="24"/>
      <c r="C34" s="24"/>
      <c r="D34" s="4" t="s">
        <v>636</v>
      </c>
      <c r="E34" s="6"/>
      <c r="F34" s="12"/>
      <c r="G34" s="12"/>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10"/>
      <c r="AJ34" s="5" t="s">
        <v>5614</v>
      </c>
    </row>
    <row r="35" spans="1:36" ht="10.95" customHeight="1" x14ac:dyDescent="0.3">
      <c r="A35" s="28" t="s">
        <v>6485</v>
      </c>
      <c r="B35" s="24"/>
      <c r="C35" s="24"/>
      <c r="D35" s="4" t="s">
        <v>656</v>
      </c>
      <c r="E35" s="12"/>
      <c r="F35" s="12"/>
      <c r="G35" s="12"/>
      <c r="H35" s="12"/>
      <c r="I35" s="12"/>
      <c r="J35" s="6"/>
      <c r="K35" s="6"/>
      <c r="L35" s="6"/>
      <c r="M35" s="6"/>
      <c r="N35" s="6"/>
      <c r="O35" s="6"/>
      <c r="P35" s="6"/>
      <c r="Q35" s="6"/>
      <c r="R35" s="6"/>
      <c r="S35" s="6"/>
      <c r="T35" s="6"/>
      <c r="U35" s="6"/>
      <c r="V35" s="6"/>
      <c r="W35" s="6"/>
      <c r="X35" s="6"/>
      <c r="Y35" s="6"/>
      <c r="Z35" s="6"/>
      <c r="AA35" s="6"/>
      <c r="AB35" s="6"/>
      <c r="AC35" s="6"/>
      <c r="AD35" s="6"/>
      <c r="AE35" s="6"/>
      <c r="AF35" s="6"/>
      <c r="AG35" s="6"/>
      <c r="AH35" s="6"/>
      <c r="AI35" s="10"/>
      <c r="AJ35" s="5" t="s">
        <v>5565</v>
      </c>
    </row>
    <row r="36" spans="1:36" ht="10.95" customHeight="1" x14ac:dyDescent="0.3">
      <c r="D36" s="5" t="s">
        <v>14</v>
      </c>
      <c r="E36" s="5" t="s">
        <v>6475</v>
      </c>
      <c r="F36" s="5" t="s">
        <v>3870</v>
      </c>
      <c r="G36" s="5" t="s">
        <v>6476</v>
      </c>
      <c r="H36" s="5" t="s">
        <v>1877</v>
      </c>
      <c r="I36" s="5" t="s">
        <v>4357</v>
      </c>
      <c r="J36" s="5" t="s">
        <v>5932</v>
      </c>
      <c r="K36" s="5" t="s">
        <v>6225</v>
      </c>
      <c r="L36" s="5" t="s">
        <v>6225</v>
      </c>
      <c r="M36" s="5" t="s">
        <v>6226</v>
      </c>
      <c r="N36" s="5" t="s">
        <v>6226</v>
      </c>
      <c r="O36" s="5" t="s">
        <v>6226</v>
      </c>
      <c r="P36" s="5" t="s">
        <v>6226</v>
      </c>
      <c r="Q36" s="5" t="s">
        <v>6226</v>
      </c>
      <c r="R36" s="5" t="s">
        <v>6226</v>
      </c>
      <c r="S36" s="5" t="s">
        <v>6226</v>
      </c>
      <c r="T36" s="5" t="s">
        <v>6226</v>
      </c>
      <c r="U36" s="5" t="s">
        <v>6226</v>
      </c>
      <c r="V36" s="5" t="s">
        <v>6226</v>
      </c>
      <c r="W36" s="5" t="s">
        <v>6226</v>
      </c>
      <c r="X36" s="5" t="s">
        <v>6226</v>
      </c>
      <c r="Y36" s="5" t="s">
        <v>6226</v>
      </c>
      <c r="Z36" s="5" t="s">
        <v>6226</v>
      </c>
      <c r="AA36" s="5" t="s">
        <v>6226</v>
      </c>
      <c r="AB36" s="5" t="s">
        <v>6226</v>
      </c>
      <c r="AC36" s="5" t="s">
        <v>6226</v>
      </c>
      <c r="AD36" s="5" t="s">
        <v>6226</v>
      </c>
      <c r="AE36" s="5" t="s">
        <v>6226</v>
      </c>
      <c r="AF36" s="5" t="s">
        <v>6226</v>
      </c>
      <c r="AG36" s="5" t="s">
        <v>6226</v>
      </c>
      <c r="AH36" s="5" t="s">
        <v>6226</v>
      </c>
    </row>
    <row r="37" spans="1:36" ht="10.95" customHeight="1" x14ac:dyDescent="0.3">
      <c r="D37" s="5" t="s">
        <v>504</v>
      </c>
      <c r="E37" s="10"/>
      <c r="F37" s="5" t="s">
        <v>507</v>
      </c>
      <c r="G37" s="5" t="s">
        <v>507</v>
      </c>
      <c r="H37" s="5" t="s">
        <v>507</v>
      </c>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row>
    <row r="38" spans="1:36" ht="10.95" customHeight="1" x14ac:dyDescent="0.3">
      <c r="D38" s="5" t="s">
        <v>5090</v>
      </c>
      <c r="E38" s="10"/>
      <c r="F38" s="10"/>
      <c r="G38" s="10"/>
      <c r="H38" s="10"/>
      <c r="I38" s="10"/>
      <c r="J38" s="5" t="s">
        <v>5100</v>
      </c>
      <c r="K38" s="10"/>
      <c r="L38" s="10"/>
      <c r="M38" s="10"/>
      <c r="N38" s="10"/>
      <c r="O38" s="10"/>
      <c r="P38" s="10"/>
      <c r="Q38" s="10"/>
      <c r="R38" s="10"/>
      <c r="S38" s="10"/>
      <c r="T38" s="10"/>
      <c r="U38" s="10"/>
      <c r="V38" s="10"/>
      <c r="W38" s="10"/>
      <c r="X38" s="10"/>
      <c r="Y38" s="10"/>
      <c r="Z38" s="10"/>
      <c r="AA38" s="10"/>
      <c r="AB38" s="10"/>
      <c r="AC38" s="10"/>
      <c r="AD38" s="10"/>
      <c r="AE38" s="10"/>
      <c r="AF38" s="10"/>
      <c r="AG38" s="10"/>
      <c r="AH38" s="10"/>
    </row>
    <row r="39" spans="1:36" ht="10.95" customHeight="1" x14ac:dyDescent="0.3">
      <c r="D39" s="5" t="s">
        <v>5102</v>
      </c>
      <c r="E39" s="10"/>
      <c r="F39" s="10"/>
      <c r="G39" s="10"/>
      <c r="H39" s="10"/>
      <c r="I39" s="10"/>
      <c r="J39" s="5" t="s">
        <v>5147</v>
      </c>
      <c r="K39" s="10"/>
      <c r="L39" s="10"/>
      <c r="M39" s="10"/>
      <c r="N39" s="10"/>
      <c r="O39" s="10"/>
      <c r="P39" s="10"/>
      <c r="Q39" s="10"/>
      <c r="R39" s="10"/>
      <c r="S39" s="10"/>
      <c r="T39" s="10"/>
      <c r="U39" s="10"/>
      <c r="V39" s="10"/>
      <c r="W39" s="10"/>
      <c r="X39" s="10"/>
      <c r="Y39" s="10"/>
      <c r="Z39" s="10"/>
      <c r="AA39" s="10"/>
      <c r="AB39" s="10"/>
      <c r="AC39" s="10"/>
      <c r="AD39" s="10"/>
      <c r="AE39" s="10"/>
      <c r="AF39" s="10"/>
      <c r="AG39" s="10"/>
      <c r="AH39" s="10"/>
    </row>
    <row r="40" spans="1:36" ht="10.95" customHeight="1" x14ac:dyDescent="0.3">
      <c r="D40" s="5" t="s">
        <v>1748</v>
      </c>
      <c r="E40" s="10"/>
      <c r="F40" s="10"/>
      <c r="G40" s="10"/>
      <c r="H40" s="5" t="s">
        <v>1753</v>
      </c>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row>
    <row r="41" spans="1:36" ht="10.95" customHeight="1" x14ac:dyDescent="0.3">
      <c r="D41" s="5" t="s">
        <v>5929</v>
      </c>
      <c r="E41" s="10"/>
      <c r="F41" s="10"/>
      <c r="G41" s="10"/>
      <c r="H41" s="10"/>
      <c r="I41" s="10"/>
      <c r="J41" s="10"/>
      <c r="K41" s="10"/>
      <c r="L41" s="10"/>
      <c r="M41" s="5" t="s">
        <v>5939</v>
      </c>
      <c r="N41" s="5" t="s">
        <v>5940</v>
      </c>
      <c r="O41" s="5" t="s">
        <v>5941</v>
      </c>
      <c r="P41" s="5" t="s">
        <v>5942</v>
      </c>
      <c r="Q41" s="5" t="s">
        <v>5943</v>
      </c>
      <c r="R41" s="5" t="s">
        <v>5944</v>
      </c>
      <c r="S41" s="5" t="s">
        <v>5945</v>
      </c>
      <c r="T41" s="5" t="s">
        <v>5946</v>
      </c>
      <c r="U41" s="5" t="s">
        <v>5947</v>
      </c>
      <c r="V41" s="5" t="s">
        <v>5948</v>
      </c>
      <c r="W41" s="5" t="s">
        <v>5949</v>
      </c>
      <c r="X41" s="5" t="s">
        <v>5950</v>
      </c>
      <c r="Y41" s="5" t="s">
        <v>5951</v>
      </c>
      <c r="Z41" s="5" t="s">
        <v>5952</v>
      </c>
      <c r="AA41" s="5" t="s">
        <v>5953</v>
      </c>
      <c r="AB41" s="5" t="s">
        <v>5954</v>
      </c>
      <c r="AC41" s="5" t="s">
        <v>5955</v>
      </c>
      <c r="AD41" s="5" t="s">
        <v>5956</v>
      </c>
      <c r="AE41" s="5" t="s">
        <v>5957</v>
      </c>
      <c r="AF41" s="5" t="s">
        <v>5933</v>
      </c>
      <c r="AG41" s="5" t="s">
        <v>5958</v>
      </c>
      <c r="AH41" s="5" t="s">
        <v>5959</v>
      </c>
    </row>
    <row r="42" spans="1:36" ht="10.95" customHeight="1" x14ac:dyDescent="0.3">
      <c r="D42" s="5" t="s">
        <v>5930</v>
      </c>
      <c r="E42" s="10"/>
      <c r="F42" s="10"/>
      <c r="G42" s="10"/>
      <c r="H42" s="10"/>
      <c r="I42" s="10"/>
      <c r="J42" s="10"/>
      <c r="K42" s="5" t="s">
        <v>5934</v>
      </c>
      <c r="L42" s="5" t="s">
        <v>5934</v>
      </c>
      <c r="M42" s="5" t="s">
        <v>5934</v>
      </c>
      <c r="N42" s="5" t="s">
        <v>5934</v>
      </c>
      <c r="O42" s="5" t="s">
        <v>5934</v>
      </c>
      <c r="P42" s="5" t="s">
        <v>5934</v>
      </c>
      <c r="Q42" s="5" t="s">
        <v>5934</v>
      </c>
      <c r="R42" s="5" t="s">
        <v>5934</v>
      </c>
      <c r="S42" s="5" t="s">
        <v>5934</v>
      </c>
      <c r="T42" s="5" t="s">
        <v>5934</v>
      </c>
      <c r="U42" s="5" t="s">
        <v>5934</v>
      </c>
      <c r="V42" s="5" t="s">
        <v>5934</v>
      </c>
      <c r="W42" s="5" t="s">
        <v>5934</v>
      </c>
      <c r="X42" s="5" t="s">
        <v>5934</v>
      </c>
      <c r="Y42" s="5" t="s">
        <v>5934</v>
      </c>
      <c r="Z42" s="5" t="s">
        <v>5934</v>
      </c>
      <c r="AA42" s="5" t="s">
        <v>5934</v>
      </c>
      <c r="AB42" s="5" t="s">
        <v>5934</v>
      </c>
      <c r="AC42" s="5" t="s">
        <v>5934</v>
      </c>
      <c r="AD42" s="5" t="s">
        <v>5934</v>
      </c>
      <c r="AE42" s="5" t="s">
        <v>5934</v>
      </c>
      <c r="AF42" s="5" t="s">
        <v>5934</v>
      </c>
      <c r="AG42" s="5" t="s">
        <v>5934</v>
      </c>
      <c r="AH42" s="5" t="s">
        <v>5934</v>
      </c>
    </row>
    <row r="43" spans="1:36" ht="10.95" customHeight="1" x14ac:dyDescent="0.3">
      <c r="D43" s="5" t="s">
        <v>1570</v>
      </c>
      <c r="E43" s="10"/>
      <c r="F43" s="10"/>
      <c r="G43" s="10"/>
      <c r="H43" s="10"/>
      <c r="I43" s="10"/>
      <c r="J43" s="10"/>
      <c r="K43" s="5" t="s">
        <v>3811</v>
      </c>
      <c r="L43" s="5" t="s">
        <v>5938</v>
      </c>
      <c r="M43" s="10"/>
      <c r="N43" s="10"/>
      <c r="O43" s="10"/>
      <c r="P43" s="10"/>
      <c r="Q43" s="10"/>
      <c r="R43" s="10"/>
      <c r="S43" s="10"/>
      <c r="T43" s="10"/>
      <c r="U43" s="10"/>
      <c r="V43" s="10"/>
      <c r="W43" s="10"/>
      <c r="X43" s="10"/>
      <c r="Y43" s="10"/>
      <c r="Z43" s="10"/>
      <c r="AA43" s="10"/>
      <c r="AB43" s="10"/>
      <c r="AC43" s="10"/>
      <c r="AD43" s="10"/>
      <c r="AE43" s="10"/>
      <c r="AF43" s="10"/>
      <c r="AG43" s="10"/>
      <c r="AH43" s="10"/>
    </row>
    <row r="44" spans="1:36" ht="10.95" customHeight="1" x14ac:dyDescent="0.3">
      <c r="D44" s="5" t="s">
        <v>494</v>
      </c>
      <c r="E44" s="5" t="s">
        <v>495</v>
      </c>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row>
  </sheetData>
  <mergeCells count="37">
    <mergeCell ref="K6:AH6"/>
    <mergeCell ref="A25:A32"/>
    <mergeCell ref="F6:F7"/>
    <mergeCell ref="B14:C14"/>
    <mergeCell ref="C1:C2"/>
    <mergeCell ref="I6:I7"/>
    <mergeCell ref="D1:D2"/>
    <mergeCell ref="H6:H7"/>
    <mergeCell ref="B15:C15"/>
    <mergeCell ref="B19:C19"/>
    <mergeCell ref="B16:C16"/>
    <mergeCell ref="B18:C18"/>
    <mergeCell ref="J6:J7"/>
    <mergeCell ref="B24:C24"/>
    <mergeCell ref="B25:C25"/>
    <mergeCell ref="B17:C17"/>
    <mergeCell ref="A35:C35"/>
    <mergeCell ref="B20:B22"/>
    <mergeCell ref="B23:C23"/>
    <mergeCell ref="B27:C27"/>
    <mergeCell ref="B26:C26"/>
    <mergeCell ref="B29:B32"/>
    <mergeCell ref="AJ7:AJ8"/>
    <mergeCell ref="B28:C28"/>
    <mergeCell ref="AI7:AI8"/>
    <mergeCell ref="A33:C33"/>
    <mergeCell ref="A34:C34"/>
    <mergeCell ref="B11:C11"/>
    <mergeCell ref="B10:C10"/>
    <mergeCell ref="A19:A24"/>
    <mergeCell ref="A9:A13"/>
    <mergeCell ref="B13:C13"/>
    <mergeCell ref="B12:C12"/>
    <mergeCell ref="B9:C9"/>
    <mergeCell ref="E6:E7"/>
    <mergeCell ref="A14:A18"/>
    <mergeCell ref="G6:G7"/>
  </mergeCells>
  <dataValidations count="1">
    <dataValidation type="custom" allowBlank="1" showErrorMessage="1" errorTitle="Error" error="Data is of incorrect type!" sqref="E9:AH35" xr:uid="{00000000-0002-0000-6601-000002000000}">
      <formula1>ISNUMBER(E9)</formula1>
    </dataValidation>
  </dataValidations>
  <hyperlinks>
    <hyperlink ref="A1" location="'Table of Contents'!A1" display="S.26.14.01.03 - Life and Health underwriting risk - Health SCR and percentiles" xr:uid="{00000000-0004-0000-66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6601-000000000000}">
          <x14:formula1>
            <xm:f>Enumerations!$A$1091:$A$1091</xm:f>
          </x14:formula1>
          <xm:sqref>B3</xm:sqref>
        </x14:dataValidation>
        <x14:dataValidation type="list" allowBlank="1" showErrorMessage="1" errorTitle="Error" error="Data is of incorrect type!" xr:uid="{00000000-0002-0000-6601-000001000000}">
          <x14:formula1>
            <xm:f>Enumerations!$A$1092:$C$1092</xm:f>
          </x14:formula1>
          <xm:sqref>B4</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pageSetUpPr autoPageBreaks="0"/>
  </sheetPr>
  <dimension ref="A1:F17"/>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6" width="15" customWidth="1"/>
  </cols>
  <sheetData>
    <row r="1" spans="1:6" ht="10.95" customHeight="1" x14ac:dyDescent="0.3">
      <c r="A1" s="1" t="s">
        <v>1564</v>
      </c>
      <c r="C1" s="21" t="s">
        <v>20</v>
      </c>
    </row>
    <row r="2" spans="1:6" x14ac:dyDescent="0.3">
      <c r="C2" s="22"/>
    </row>
    <row r="3" spans="1:6" ht="10.050000000000001" customHeight="1" x14ac:dyDescent="0.3">
      <c r="A3" s="3" t="s">
        <v>2</v>
      </c>
      <c r="B3" s="2"/>
    </row>
    <row r="5" spans="1:6" ht="15" customHeight="1" x14ac:dyDescent="0.3">
      <c r="D5" s="3"/>
    </row>
    <row r="6" spans="1:6" ht="10.95" customHeight="1" x14ac:dyDescent="0.3">
      <c r="D6" s="3" t="s">
        <v>1565</v>
      </c>
      <c r="E6" s="25" t="s">
        <v>14</v>
      </c>
      <c r="F6" s="25" t="s">
        <v>512</v>
      </c>
    </row>
    <row r="7" spans="1:6" ht="10.95" customHeight="1" x14ac:dyDescent="0.3">
      <c r="D7" s="4" t="s">
        <v>1358</v>
      </c>
      <c r="E7" s="26"/>
      <c r="F7" s="26"/>
    </row>
    <row r="8" spans="1:6" ht="10.95" customHeight="1" x14ac:dyDescent="0.3">
      <c r="A8" s="28" t="s">
        <v>1436</v>
      </c>
      <c r="B8" s="7" t="s">
        <v>1553</v>
      </c>
      <c r="C8" s="4" t="s">
        <v>554</v>
      </c>
      <c r="D8" s="6"/>
      <c r="E8" s="5" t="s">
        <v>488</v>
      </c>
      <c r="F8" s="5" t="s">
        <v>516</v>
      </c>
    </row>
    <row r="9" spans="1:6" ht="10.95" customHeight="1" x14ac:dyDescent="0.3">
      <c r="A9" s="24"/>
      <c r="B9" s="7" t="s">
        <v>1554</v>
      </c>
      <c r="C9" s="4" t="s">
        <v>832</v>
      </c>
      <c r="D9" s="6"/>
      <c r="E9" s="5" t="s">
        <v>488</v>
      </c>
      <c r="F9" s="5" t="s">
        <v>517</v>
      </c>
    </row>
    <row r="10" spans="1:6" ht="10.95" customHeight="1" x14ac:dyDescent="0.3">
      <c r="A10" s="24"/>
      <c r="B10" s="7" t="s">
        <v>1555</v>
      </c>
      <c r="C10" s="4" t="s">
        <v>1009</v>
      </c>
      <c r="D10" s="6"/>
      <c r="E10" s="5" t="s">
        <v>1558</v>
      </c>
      <c r="F10" s="10"/>
    </row>
    <row r="11" spans="1:6" ht="10.95" customHeight="1" x14ac:dyDescent="0.3">
      <c r="A11" s="24"/>
      <c r="B11" s="7" t="s">
        <v>1411</v>
      </c>
      <c r="C11" s="4" t="s">
        <v>556</v>
      </c>
      <c r="D11" s="6"/>
      <c r="E11" s="5" t="s">
        <v>1498</v>
      </c>
      <c r="F11" s="10"/>
    </row>
    <row r="12" spans="1:6" ht="10.95" customHeight="1" x14ac:dyDescent="0.3">
      <c r="A12" s="24"/>
      <c r="B12" s="7" t="s">
        <v>1556</v>
      </c>
      <c r="C12" s="4" t="s">
        <v>558</v>
      </c>
      <c r="D12" s="6"/>
      <c r="E12" s="5" t="s">
        <v>1559</v>
      </c>
      <c r="F12" s="10"/>
    </row>
    <row r="13" spans="1:6" ht="10.95" customHeight="1" x14ac:dyDescent="0.3">
      <c r="A13" s="24"/>
      <c r="B13" s="7" t="s">
        <v>1448</v>
      </c>
      <c r="C13" s="4" t="s">
        <v>562</v>
      </c>
      <c r="D13" s="6"/>
      <c r="E13" s="5" t="s">
        <v>1493</v>
      </c>
      <c r="F13" s="10"/>
    </row>
    <row r="14" spans="1:6" ht="10.95" customHeight="1" x14ac:dyDescent="0.3">
      <c r="A14" s="24"/>
      <c r="B14" s="7" t="s">
        <v>1557</v>
      </c>
      <c r="C14" s="4" t="s">
        <v>564</v>
      </c>
      <c r="D14" s="6"/>
      <c r="E14" s="5" t="s">
        <v>1560</v>
      </c>
      <c r="F14" s="10"/>
    </row>
    <row r="15" spans="1:6" ht="10.95" customHeight="1" x14ac:dyDescent="0.3">
      <c r="A15" s="24"/>
      <c r="B15" s="7" t="s">
        <v>1472</v>
      </c>
      <c r="C15" s="4" t="s">
        <v>568</v>
      </c>
      <c r="D15" s="6"/>
      <c r="E15" s="5" t="s">
        <v>1508</v>
      </c>
      <c r="F15" s="10"/>
    </row>
    <row r="16" spans="1:6" ht="10.95" customHeight="1" x14ac:dyDescent="0.3">
      <c r="C16" s="5" t="s">
        <v>506</v>
      </c>
      <c r="D16" s="5" t="s">
        <v>522</v>
      </c>
    </row>
    <row r="17" spans="3:4" ht="10.95" customHeight="1" x14ac:dyDescent="0.3">
      <c r="C17" s="5" t="s">
        <v>1561</v>
      </c>
      <c r="D17" s="5" t="s">
        <v>1563</v>
      </c>
    </row>
  </sheetData>
  <mergeCells count="4">
    <mergeCell ref="C1:C2"/>
    <mergeCell ref="A8:A15"/>
    <mergeCell ref="E6:E7"/>
    <mergeCell ref="F6:F7"/>
  </mergeCells>
  <dataValidations count="1">
    <dataValidation type="custom" allowBlank="1" showErrorMessage="1" errorTitle="Error" error="Data is of incorrect type!" sqref="D8:D15" xr:uid="{00000000-0002-0000-2300-000002000000}">
      <formula1>ISNUMBER(D8)</formula1>
    </dataValidation>
  </dataValidations>
  <hyperlinks>
    <hyperlink ref="A1" location="'Table of Contents'!A1" display="S.02.02.01.02 - Material currencies" xr:uid="{00000000-0004-0000-2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300-000000000000}">
          <x14:formula1>
            <xm:f>Enumerations!$A$370:$A$370</xm:f>
          </x14:formula1>
          <xm:sqref>B3</xm:sqref>
        </x14:dataValidation>
        <x14:dataValidation type="list" allowBlank="1" showErrorMessage="1" errorTitle="Error" error="Data is of incorrect type!" xr:uid="{00000000-0002-0000-2300-000001000000}">
          <x14:formula1>
            <xm:f>Enumerations!$A$371:$GL$371</xm:f>
          </x14:formula1>
          <xm:sqref>D6</xm:sqref>
        </x14:dataValidation>
      </x14:dataValidations>
    </ext>
  </extLst>
</worksheet>
</file>

<file path=xl/worksheets/sheet3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1-000000000000}">
  <sheetPr codeName="Sheet360">
    <pageSetUpPr autoPageBreaks="0"/>
  </sheetPr>
  <dimension ref="A1:F10"/>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6" width="15" customWidth="1"/>
  </cols>
  <sheetData>
    <row r="1" spans="1:6" ht="10.95" customHeight="1" x14ac:dyDescent="0.3">
      <c r="A1" s="1" t="s">
        <v>6495</v>
      </c>
      <c r="C1" s="25" t="s">
        <v>20</v>
      </c>
      <c r="D1" s="25" t="s">
        <v>5091</v>
      </c>
    </row>
    <row r="2" spans="1:6" x14ac:dyDescent="0.3">
      <c r="C2" s="26"/>
      <c r="D2" s="26"/>
    </row>
    <row r="3" spans="1:6" ht="10.050000000000001" customHeight="1" x14ac:dyDescent="0.3">
      <c r="A3" s="3" t="s">
        <v>2</v>
      </c>
      <c r="B3" s="2"/>
      <c r="C3" s="10"/>
      <c r="D3" s="10"/>
    </row>
    <row r="4" spans="1:6" ht="10.95" customHeight="1" x14ac:dyDescent="0.3">
      <c r="A4" s="3" t="s">
        <v>6496</v>
      </c>
      <c r="B4" s="2"/>
      <c r="C4" s="10"/>
      <c r="D4" s="5" t="s">
        <v>6497</v>
      </c>
    </row>
    <row r="6" spans="1:6" ht="10.95" customHeight="1" x14ac:dyDescent="0.3">
      <c r="D6" s="3" t="s">
        <v>4514</v>
      </c>
      <c r="E6" s="25" t="s">
        <v>14</v>
      </c>
      <c r="F6" s="25" t="s">
        <v>5090</v>
      </c>
    </row>
    <row r="7" spans="1:6" ht="10.95" customHeight="1" x14ac:dyDescent="0.3">
      <c r="D7" s="4" t="s">
        <v>2047</v>
      </c>
      <c r="E7" s="26"/>
      <c r="F7" s="26"/>
    </row>
    <row r="8" spans="1:6" ht="10.95" customHeight="1" x14ac:dyDescent="0.3">
      <c r="A8" s="23" t="s">
        <v>6274</v>
      </c>
      <c r="B8" s="8"/>
      <c r="C8" s="4" t="s">
        <v>664</v>
      </c>
      <c r="D8" s="6"/>
      <c r="E8" s="5" t="s">
        <v>5932</v>
      </c>
      <c r="F8" s="5" t="s">
        <v>5100</v>
      </c>
    </row>
    <row r="9" spans="1:6" ht="10.95" customHeight="1" x14ac:dyDescent="0.3">
      <c r="A9" s="24"/>
      <c r="B9" s="7" t="s">
        <v>5087</v>
      </c>
      <c r="C9" s="4" t="s">
        <v>666</v>
      </c>
      <c r="D9" s="6"/>
      <c r="E9" s="5" t="s">
        <v>5932</v>
      </c>
      <c r="F9" s="5" t="s">
        <v>5099</v>
      </c>
    </row>
    <row r="10" spans="1:6" ht="10.95" customHeight="1" x14ac:dyDescent="0.3">
      <c r="A10" s="24"/>
      <c r="B10" s="7" t="s">
        <v>6275</v>
      </c>
      <c r="C10" s="11" t="s">
        <v>668</v>
      </c>
      <c r="D10" s="6"/>
      <c r="E10" s="5" t="s">
        <v>5932</v>
      </c>
      <c r="F10" s="5" t="s">
        <v>5258</v>
      </c>
    </row>
  </sheetData>
  <mergeCells count="5">
    <mergeCell ref="F6:F7"/>
    <mergeCell ref="E6:E7"/>
    <mergeCell ref="A8:A10"/>
    <mergeCell ref="C1:C2"/>
    <mergeCell ref="D1:D2"/>
  </mergeCells>
  <dataValidations count="1">
    <dataValidation type="custom" allowBlank="1" showErrorMessage="1" errorTitle="Error" error="Data is of incorrect type!" sqref="D8:D10" xr:uid="{00000000-0002-0000-6701-000002000000}">
      <formula1>ISNUMBER(D8)</formula1>
    </dataValidation>
  </dataValidations>
  <hyperlinks>
    <hyperlink ref="A1" location="'Table of Contents'!A1" display="S.26.14.01.04 - Life and Health underwriting risk - Solvency capital requirements" xr:uid="{00000000-0004-0000-6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6701-000000000000}">
          <x14:formula1>
            <xm:f>Enumerations!$A$1093:$A$1093</xm:f>
          </x14:formula1>
          <xm:sqref>B3</xm:sqref>
        </x14:dataValidation>
        <x14:dataValidation type="list" allowBlank="1" showErrorMessage="1" errorTitle="Error" error="Data is of incorrect type!" xr:uid="{00000000-0002-0000-6701-000001000000}">
          <x14:formula1>
            <xm:f>Enumerations!$A$1094:$C$1094</xm:f>
          </x14:formula1>
          <xm:sqref>B4</xm:sqref>
        </x14:dataValidation>
      </x14:dataValidations>
    </ext>
  </extLst>
</worksheet>
</file>

<file path=xl/worksheets/sheet3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1-000000000000}">
  <sheetPr codeName="Sheet361">
    <pageSetUpPr autoPageBreaks="0"/>
  </sheetPr>
  <dimension ref="A1:AH20"/>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34" width="15" customWidth="1"/>
  </cols>
  <sheetData>
    <row r="1" spans="1:34" ht="10.95" customHeight="1" x14ac:dyDescent="0.3">
      <c r="A1" s="1" t="s">
        <v>6498</v>
      </c>
      <c r="C1" s="25" t="s">
        <v>20</v>
      </c>
      <c r="D1" s="25" t="s">
        <v>5091</v>
      </c>
    </row>
    <row r="2" spans="1:34" x14ac:dyDescent="0.3">
      <c r="C2" s="26"/>
      <c r="D2" s="26"/>
    </row>
    <row r="3" spans="1:34" ht="10.050000000000001" customHeight="1" x14ac:dyDescent="0.3">
      <c r="A3" s="3" t="s">
        <v>2</v>
      </c>
      <c r="B3" s="2"/>
      <c r="C3" s="10"/>
      <c r="D3" s="10"/>
    </row>
    <row r="4" spans="1:34" ht="10.95" customHeight="1" x14ac:dyDescent="0.3">
      <c r="A4" s="3" t="s">
        <v>6496</v>
      </c>
      <c r="B4" s="2"/>
      <c r="C4" s="10"/>
      <c r="D4" s="5" t="s">
        <v>6494</v>
      </c>
    </row>
    <row r="6" spans="1:34" ht="10.95" customHeight="1" x14ac:dyDescent="0.3">
      <c r="C6" s="27" t="s">
        <v>6448</v>
      </c>
      <c r="D6" s="27" t="s">
        <v>6449</v>
      </c>
      <c r="E6" s="27" t="s">
        <v>6450</v>
      </c>
      <c r="F6" s="27" t="s">
        <v>6451</v>
      </c>
      <c r="G6" s="27" t="s">
        <v>4326</v>
      </c>
      <c r="H6" s="27" t="s">
        <v>6452</v>
      </c>
      <c r="I6" s="27" t="s">
        <v>6453</v>
      </c>
      <c r="J6" s="24"/>
      <c r="K6" s="24"/>
      <c r="L6" s="24"/>
      <c r="M6" s="24"/>
      <c r="N6" s="24"/>
      <c r="O6" s="24"/>
      <c r="P6" s="24"/>
      <c r="Q6" s="24"/>
      <c r="R6" s="24"/>
      <c r="S6" s="24"/>
      <c r="T6" s="24"/>
      <c r="U6" s="24"/>
      <c r="V6" s="24"/>
      <c r="W6" s="24"/>
      <c r="X6" s="24"/>
      <c r="Y6" s="24"/>
      <c r="Z6" s="24"/>
      <c r="AA6" s="24"/>
      <c r="AB6" s="24"/>
      <c r="AC6" s="24"/>
      <c r="AD6" s="24"/>
      <c r="AE6" s="24"/>
      <c r="AF6" s="24"/>
    </row>
    <row r="7" spans="1:34" ht="10.95" customHeight="1" x14ac:dyDescent="0.3">
      <c r="C7" s="24"/>
      <c r="D7" s="24"/>
      <c r="E7" s="24"/>
      <c r="F7" s="24"/>
      <c r="G7" s="24"/>
      <c r="H7" s="24"/>
      <c r="I7" s="3" t="s">
        <v>5882</v>
      </c>
      <c r="J7" s="3" t="s">
        <v>5883</v>
      </c>
      <c r="K7" s="3" t="s">
        <v>6197</v>
      </c>
      <c r="L7" s="3" t="s">
        <v>6198</v>
      </c>
      <c r="M7" s="3" t="s">
        <v>6199</v>
      </c>
      <c r="N7" s="3" t="s">
        <v>6200</v>
      </c>
      <c r="O7" s="3" t="s">
        <v>6201</v>
      </c>
      <c r="P7" s="3" t="s">
        <v>6202</v>
      </c>
      <c r="Q7" s="3" t="s">
        <v>6203</v>
      </c>
      <c r="R7" s="3" t="s">
        <v>6204</v>
      </c>
      <c r="S7" s="3" t="s">
        <v>6205</v>
      </c>
      <c r="T7" s="3" t="s">
        <v>6206</v>
      </c>
      <c r="U7" s="3" t="s">
        <v>6207</v>
      </c>
      <c r="V7" s="3" t="s">
        <v>6208</v>
      </c>
      <c r="W7" s="3" t="s">
        <v>6209</v>
      </c>
      <c r="X7" s="3" t="s">
        <v>6210</v>
      </c>
      <c r="Y7" s="3" t="s">
        <v>6211</v>
      </c>
      <c r="Z7" s="3" t="s">
        <v>6212</v>
      </c>
      <c r="AA7" s="3" t="s">
        <v>6213</v>
      </c>
      <c r="AB7" s="3" t="s">
        <v>6214</v>
      </c>
      <c r="AC7" s="3" t="s">
        <v>6215</v>
      </c>
      <c r="AD7" s="3" t="s">
        <v>6216</v>
      </c>
      <c r="AE7" s="3" t="s">
        <v>6217</v>
      </c>
      <c r="AF7" s="3" t="s">
        <v>6218</v>
      </c>
      <c r="AG7" s="25" t="s">
        <v>5802</v>
      </c>
      <c r="AH7" s="25" t="s">
        <v>6486</v>
      </c>
    </row>
    <row r="8" spans="1:34" ht="10.95" customHeight="1" x14ac:dyDescent="0.3">
      <c r="C8" s="4" t="s">
        <v>533</v>
      </c>
      <c r="D8" s="4" t="s">
        <v>1349</v>
      </c>
      <c r="E8" s="4" t="s">
        <v>1552</v>
      </c>
      <c r="F8" s="4" t="s">
        <v>1358</v>
      </c>
      <c r="G8" s="4" t="s">
        <v>1292</v>
      </c>
      <c r="H8" s="4" t="s">
        <v>1294</v>
      </c>
      <c r="I8" s="4" t="s">
        <v>1296</v>
      </c>
      <c r="J8" s="4" t="s">
        <v>1363</v>
      </c>
      <c r="K8" s="4" t="s">
        <v>1586</v>
      </c>
      <c r="L8" s="4" t="s">
        <v>1588</v>
      </c>
      <c r="M8" s="4" t="s">
        <v>1380</v>
      </c>
      <c r="N8" s="4" t="s">
        <v>1830</v>
      </c>
      <c r="O8" s="4" t="s">
        <v>1832</v>
      </c>
      <c r="P8" s="4" t="s">
        <v>1834</v>
      </c>
      <c r="Q8" s="4" t="s">
        <v>1836</v>
      </c>
      <c r="R8" s="4" t="s">
        <v>1978</v>
      </c>
      <c r="S8" s="4" t="s">
        <v>1979</v>
      </c>
      <c r="T8" s="4" t="s">
        <v>2021</v>
      </c>
      <c r="U8" s="4" t="s">
        <v>1838</v>
      </c>
      <c r="V8" s="4" t="s">
        <v>1898</v>
      </c>
      <c r="W8" s="4" t="s">
        <v>1900</v>
      </c>
      <c r="X8" s="4" t="s">
        <v>1902</v>
      </c>
      <c r="Y8" s="4" t="s">
        <v>1904</v>
      </c>
      <c r="Z8" s="4" t="s">
        <v>1906</v>
      </c>
      <c r="AA8" s="4" t="s">
        <v>1908</v>
      </c>
      <c r="AB8" s="4" t="s">
        <v>1911</v>
      </c>
      <c r="AC8" s="4" t="s">
        <v>1913</v>
      </c>
      <c r="AD8" s="4" t="s">
        <v>2029</v>
      </c>
      <c r="AE8" s="4" t="s">
        <v>1914</v>
      </c>
      <c r="AF8" s="4" t="s">
        <v>2045</v>
      </c>
      <c r="AG8" s="26"/>
      <c r="AH8" s="26"/>
    </row>
    <row r="9" spans="1:34" ht="10.95" customHeight="1" x14ac:dyDescent="0.3">
      <c r="A9" s="7" t="s">
        <v>5800</v>
      </c>
      <c r="B9" s="4" t="s">
        <v>658</v>
      </c>
      <c r="C9" s="12"/>
      <c r="D9" s="12"/>
      <c r="E9" s="12"/>
      <c r="F9" s="12"/>
      <c r="G9" s="12"/>
      <c r="H9" s="6"/>
      <c r="I9" s="6"/>
      <c r="J9" s="6"/>
      <c r="K9" s="6"/>
      <c r="L9" s="6"/>
      <c r="M9" s="6"/>
      <c r="N9" s="6"/>
      <c r="O9" s="6"/>
      <c r="P9" s="6"/>
      <c r="Q9" s="6"/>
      <c r="R9" s="6"/>
      <c r="S9" s="6"/>
      <c r="T9" s="6"/>
      <c r="U9" s="6"/>
      <c r="V9" s="6"/>
      <c r="W9" s="6"/>
      <c r="X9" s="6"/>
      <c r="Y9" s="6"/>
      <c r="Z9" s="6"/>
      <c r="AA9" s="6"/>
      <c r="AB9" s="6"/>
      <c r="AC9" s="6"/>
      <c r="AD9" s="6"/>
      <c r="AE9" s="6"/>
      <c r="AF9" s="6"/>
      <c r="AG9" s="5" t="s">
        <v>5825</v>
      </c>
      <c r="AH9" s="5" t="s">
        <v>5095</v>
      </c>
    </row>
    <row r="10" spans="1:34" ht="10.95" customHeight="1" x14ac:dyDescent="0.3">
      <c r="A10" s="7" t="s">
        <v>5801</v>
      </c>
      <c r="B10" s="4" t="s">
        <v>660</v>
      </c>
      <c r="C10" s="12"/>
      <c r="D10" s="12"/>
      <c r="E10" s="12"/>
      <c r="F10" s="12"/>
      <c r="G10" s="12"/>
      <c r="H10" s="6"/>
      <c r="I10" s="6"/>
      <c r="J10" s="6"/>
      <c r="K10" s="6"/>
      <c r="L10" s="6"/>
      <c r="M10" s="6"/>
      <c r="N10" s="6"/>
      <c r="O10" s="6"/>
      <c r="P10" s="6"/>
      <c r="Q10" s="6"/>
      <c r="R10" s="6"/>
      <c r="S10" s="6"/>
      <c r="T10" s="6"/>
      <c r="U10" s="6"/>
      <c r="V10" s="6"/>
      <c r="W10" s="6"/>
      <c r="X10" s="6"/>
      <c r="Y10" s="6"/>
      <c r="Z10" s="6"/>
      <c r="AA10" s="6"/>
      <c r="AB10" s="6"/>
      <c r="AC10" s="6"/>
      <c r="AD10" s="6"/>
      <c r="AE10" s="6"/>
      <c r="AF10" s="6"/>
      <c r="AG10" s="5" t="s">
        <v>5826</v>
      </c>
      <c r="AH10" s="5" t="s">
        <v>5095</v>
      </c>
    </row>
    <row r="11" spans="1:34" ht="10.95" customHeight="1" x14ac:dyDescent="0.3">
      <c r="A11" s="7" t="s">
        <v>5799</v>
      </c>
      <c r="B11" s="4" t="s">
        <v>662</v>
      </c>
      <c r="C11" s="6"/>
      <c r="D11" s="12"/>
      <c r="E11" s="12"/>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5" t="s">
        <v>6471</v>
      </c>
      <c r="AH11" s="5" t="s">
        <v>5095</v>
      </c>
    </row>
    <row r="12" spans="1:34" ht="10.95" customHeight="1" x14ac:dyDescent="0.3">
      <c r="B12" s="5" t="s">
        <v>14</v>
      </c>
      <c r="C12" s="5" t="s">
        <v>6475</v>
      </c>
      <c r="D12" s="5" t="s">
        <v>3870</v>
      </c>
      <c r="E12" s="5" t="s">
        <v>6476</v>
      </c>
      <c r="F12" s="5" t="s">
        <v>1877</v>
      </c>
      <c r="G12" s="5" t="s">
        <v>4357</v>
      </c>
      <c r="H12" s="5" t="s">
        <v>5932</v>
      </c>
      <c r="I12" s="5" t="s">
        <v>6225</v>
      </c>
      <c r="J12" s="5" t="s">
        <v>6225</v>
      </c>
      <c r="K12" s="5" t="s">
        <v>6226</v>
      </c>
      <c r="L12" s="5" t="s">
        <v>6226</v>
      </c>
      <c r="M12" s="5" t="s">
        <v>6226</v>
      </c>
      <c r="N12" s="5" t="s">
        <v>6226</v>
      </c>
      <c r="O12" s="5" t="s">
        <v>6226</v>
      </c>
      <c r="P12" s="5" t="s">
        <v>6226</v>
      </c>
      <c r="Q12" s="5" t="s">
        <v>6226</v>
      </c>
      <c r="R12" s="5" t="s">
        <v>6226</v>
      </c>
      <c r="S12" s="5" t="s">
        <v>6226</v>
      </c>
      <c r="T12" s="5" t="s">
        <v>6226</v>
      </c>
      <c r="U12" s="5" t="s">
        <v>6226</v>
      </c>
      <c r="V12" s="5" t="s">
        <v>6226</v>
      </c>
      <c r="W12" s="5" t="s">
        <v>6226</v>
      </c>
      <c r="X12" s="5" t="s">
        <v>6226</v>
      </c>
      <c r="Y12" s="5" t="s">
        <v>6226</v>
      </c>
      <c r="Z12" s="5" t="s">
        <v>6226</v>
      </c>
      <c r="AA12" s="5" t="s">
        <v>6226</v>
      </c>
      <c r="AB12" s="5" t="s">
        <v>6226</v>
      </c>
      <c r="AC12" s="5" t="s">
        <v>6226</v>
      </c>
      <c r="AD12" s="5" t="s">
        <v>6226</v>
      </c>
      <c r="AE12" s="5" t="s">
        <v>6226</v>
      </c>
      <c r="AF12" s="5" t="s">
        <v>6226</v>
      </c>
    </row>
    <row r="13" spans="1:34" ht="10.95" customHeight="1" x14ac:dyDescent="0.3">
      <c r="B13" s="5" t="s">
        <v>504</v>
      </c>
      <c r="C13" s="10"/>
      <c r="D13" s="5" t="s">
        <v>507</v>
      </c>
      <c r="E13" s="5" t="s">
        <v>507</v>
      </c>
      <c r="F13" s="5" t="s">
        <v>507</v>
      </c>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4" ht="10.95" customHeight="1" x14ac:dyDescent="0.3">
      <c r="B14" s="5" t="s">
        <v>5090</v>
      </c>
      <c r="C14" s="10"/>
      <c r="D14" s="10"/>
      <c r="E14" s="10"/>
      <c r="F14" s="10"/>
      <c r="G14" s="10"/>
      <c r="H14" s="5" t="s">
        <v>5100</v>
      </c>
      <c r="I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4" ht="10.95" customHeight="1" x14ac:dyDescent="0.3">
      <c r="B15" s="5" t="s">
        <v>5102</v>
      </c>
      <c r="C15" s="10"/>
      <c r="D15" s="10"/>
      <c r="E15" s="10"/>
      <c r="F15" s="10"/>
      <c r="G15" s="10"/>
      <c r="H15" s="5" t="s">
        <v>5147</v>
      </c>
      <c r="I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4" ht="10.95" customHeight="1" x14ac:dyDescent="0.3">
      <c r="B16" s="5" t="s">
        <v>1748</v>
      </c>
      <c r="C16" s="10"/>
      <c r="D16" s="10"/>
      <c r="E16" s="10"/>
      <c r="F16" s="5" t="s">
        <v>1753</v>
      </c>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2:32" ht="10.95" customHeight="1" x14ac:dyDescent="0.3">
      <c r="B17" s="5" t="s">
        <v>5929</v>
      </c>
      <c r="C17" s="10"/>
      <c r="D17" s="10"/>
      <c r="E17" s="10"/>
      <c r="F17" s="10"/>
      <c r="G17" s="10"/>
      <c r="H17" s="10"/>
      <c r="I17" s="10"/>
      <c r="J17" s="10"/>
      <c r="K17" s="5" t="s">
        <v>5939</v>
      </c>
      <c r="L17" s="5" t="s">
        <v>5940</v>
      </c>
      <c r="M17" s="5" t="s">
        <v>5941</v>
      </c>
      <c r="N17" s="5" t="s">
        <v>5942</v>
      </c>
      <c r="O17" s="5" t="s">
        <v>5943</v>
      </c>
      <c r="P17" s="5" t="s">
        <v>5944</v>
      </c>
      <c r="Q17" s="5" t="s">
        <v>5945</v>
      </c>
      <c r="R17" s="5" t="s">
        <v>5946</v>
      </c>
      <c r="S17" s="5" t="s">
        <v>5947</v>
      </c>
      <c r="T17" s="5" t="s">
        <v>5948</v>
      </c>
      <c r="U17" s="5" t="s">
        <v>5949</v>
      </c>
      <c r="V17" s="5" t="s">
        <v>5950</v>
      </c>
      <c r="W17" s="5" t="s">
        <v>5951</v>
      </c>
      <c r="X17" s="5" t="s">
        <v>5952</v>
      </c>
      <c r="Y17" s="5" t="s">
        <v>5953</v>
      </c>
      <c r="Z17" s="5" t="s">
        <v>5954</v>
      </c>
      <c r="AA17" s="5" t="s">
        <v>5955</v>
      </c>
      <c r="AB17" s="5" t="s">
        <v>5956</v>
      </c>
      <c r="AC17" s="5" t="s">
        <v>5957</v>
      </c>
      <c r="AD17" s="5" t="s">
        <v>5933</v>
      </c>
      <c r="AE17" s="5" t="s">
        <v>5958</v>
      </c>
      <c r="AF17" s="5" t="s">
        <v>5959</v>
      </c>
    </row>
    <row r="18" spans="2:32" ht="10.95" customHeight="1" x14ac:dyDescent="0.3">
      <c r="B18" s="5" t="s">
        <v>5930</v>
      </c>
      <c r="C18" s="10"/>
      <c r="D18" s="10"/>
      <c r="E18" s="10"/>
      <c r="F18" s="10"/>
      <c r="G18" s="10"/>
      <c r="H18" s="10"/>
      <c r="I18" s="5" t="s">
        <v>5934</v>
      </c>
      <c r="J18" s="5" t="s">
        <v>5934</v>
      </c>
      <c r="K18" s="5" t="s">
        <v>5934</v>
      </c>
      <c r="L18" s="5" t="s">
        <v>5934</v>
      </c>
      <c r="M18" s="5" t="s">
        <v>5934</v>
      </c>
      <c r="N18" s="5" t="s">
        <v>5934</v>
      </c>
      <c r="O18" s="5" t="s">
        <v>5934</v>
      </c>
      <c r="P18" s="5" t="s">
        <v>5934</v>
      </c>
      <c r="Q18" s="5" t="s">
        <v>5934</v>
      </c>
      <c r="R18" s="5" t="s">
        <v>5934</v>
      </c>
      <c r="S18" s="5" t="s">
        <v>5934</v>
      </c>
      <c r="T18" s="5" t="s">
        <v>5934</v>
      </c>
      <c r="U18" s="5" t="s">
        <v>5934</v>
      </c>
      <c r="V18" s="5" t="s">
        <v>5934</v>
      </c>
      <c r="W18" s="5" t="s">
        <v>5934</v>
      </c>
      <c r="X18" s="5" t="s">
        <v>5934</v>
      </c>
      <c r="Y18" s="5" t="s">
        <v>5934</v>
      </c>
      <c r="Z18" s="5" t="s">
        <v>5934</v>
      </c>
      <c r="AA18" s="5" t="s">
        <v>5934</v>
      </c>
      <c r="AB18" s="5" t="s">
        <v>5934</v>
      </c>
      <c r="AC18" s="5" t="s">
        <v>5934</v>
      </c>
      <c r="AD18" s="5" t="s">
        <v>5934</v>
      </c>
      <c r="AE18" s="5" t="s">
        <v>5934</v>
      </c>
      <c r="AF18" s="5" t="s">
        <v>5934</v>
      </c>
    </row>
    <row r="19" spans="2:32" ht="10.95" customHeight="1" x14ac:dyDescent="0.3">
      <c r="B19" s="5" t="s">
        <v>1570</v>
      </c>
      <c r="C19" s="10"/>
      <c r="D19" s="10"/>
      <c r="E19" s="10"/>
      <c r="F19" s="10"/>
      <c r="G19" s="10"/>
      <c r="H19" s="10"/>
      <c r="I19" s="5" t="s">
        <v>3811</v>
      </c>
      <c r="J19" s="5" t="s">
        <v>5938</v>
      </c>
      <c r="K19" s="10"/>
      <c r="L19" s="10"/>
      <c r="M19" s="10"/>
      <c r="N19" s="10"/>
      <c r="O19" s="10"/>
      <c r="P19" s="10"/>
      <c r="Q19" s="10"/>
      <c r="R19" s="10"/>
      <c r="S19" s="10"/>
      <c r="T19" s="10"/>
      <c r="U19" s="10"/>
      <c r="V19" s="10"/>
      <c r="W19" s="10"/>
      <c r="X19" s="10"/>
      <c r="Y19" s="10"/>
      <c r="Z19" s="10"/>
      <c r="AA19" s="10"/>
      <c r="AB19" s="10"/>
      <c r="AC19" s="10"/>
      <c r="AD19" s="10"/>
      <c r="AE19" s="10"/>
      <c r="AF19" s="10"/>
    </row>
    <row r="20" spans="2:32" ht="10.95" customHeight="1" x14ac:dyDescent="0.3">
      <c r="B20" s="5" t="s">
        <v>494</v>
      </c>
      <c r="C20" s="5" t="s">
        <v>495</v>
      </c>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row>
  </sheetData>
  <mergeCells count="11">
    <mergeCell ref="AH7:AH8"/>
    <mergeCell ref="AG7:AG8"/>
    <mergeCell ref="H6:H7"/>
    <mergeCell ref="D1:D2"/>
    <mergeCell ref="G6:G7"/>
    <mergeCell ref="C1:C2"/>
    <mergeCell ref="F6:F7"/>
    <mergeCell ref="E6:E7"/>
    <mergeCell ref="I6:AF6"/>
    <mergeCell ref="D6:D7"/>
    <mergeCell ref="C6:C7"/>
  </mergeCells>
  <dataValidations count="1">
    <dataValidation type="custom" allowBlank="1" showErrorMessage="1" errorTitle="Error" error="Data is of incorrect type!" sqref="C9:AF11" xr:uid="{00000000-0002-0000-6801-000002000000}">
      <formula1>ISNUMBER(C9)</formula1>
    </dataValidation>
  </dataValidations>
  <hyperlinks>
    <hyperlink ref="A1" location="'Table of Contents'!A1" display="S.26.14.01.05 - Life and Health underwriting risk - Health SCR and percentiles - Alternative block" xr:uid="{00000000-0004-0000-6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6801-000000000000}">
          <x14:formula1>
            <xm:f>Enumerations!$A$1095:$A$1095</xm:f>
          </x14:formula1>
          <xm:sqref>B3</xm:sqref>
        </x14:dataValidation>
        <x14:dataValidation type="list" allowBlank="1" showErrorMessage="1" errorTitle="Error" error="Data is of incorrect type!" xr:uid="{00000000-0002-0000-6801-000001000000}">
          <x14:formula1>
            <xm:f>Enumerations!$A$1096:$C$1096</xm:f>
          </x14:formula1>
          <xm:sqref>B4</xm:sqref>
        </x14:dataValidation>
      </x14:dataValidations>
    </ext>
  </extLst>
</worksheet>
</file>

<file path=xl/worksheets/sheet3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1-000000000000}">
  <sheetPr codeName="Sheet362">
    <pageSetUpPr autoPageBreaks="0"/>
  </sheetPr>
  <dimension ref="A1:D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4" width="15" customWidth="1"/>
  </cols>
  <sheetData>
    <row r="1" spans="1:4" ht="10.95" customHeight="1" x14ac:dyDescent="0.3">
      <c r="A1" s="1" t="s">
        <v>6499</v>
      </c>
      <c r="C1" s="21" t="s">
        <v>20</v>
      </c>
    </row>
    <row r="2" spans="1:4" x14ac:dyDescent="0.3">
      <c r="C2" s="22"/>
    </row>
    <row r="3" spans="1:4" ht="10.050000000000001" customHeight="1" x14ac:dyDescent="0.3">
      <c r="A3" s="3" t="s">
        <v>2</v>
      </c>
      <c r="B3" s="2"/>
    </row>
    <row r="5" spans="1:4" ht="10.95" customHeight="1" x14ac:dyDescent="0.3">
      <c r="C5" s="3" t="s">
        <v>6500</v>
      </c>
      <c r="D5" s="25" t="s">
        <v>14</v>
      </c>
    </row>
    <row r="6" spans="1:4" ht="10.95" customHeight="1" x14ac:dyDescent="0.3">
      <c r="C6" s="4" t="s">
        <v>533</v>
      </c>
      <c r="D6" s="26"/>
    </row>
    <row r="7" spans="1:4" ht="10.95" customHeight="1" x14ac:dyDescent="0.3">
      <c r="A7" s="7" t="s">
        <v>6501</v>
      </c>
      <c r="B7" s="4" t="s">
        <v>536</v>
      </c>
      <c r="C7" s="6"/>
      <c r="D7" s="5" t="s">
        <v>6503</v>
      </c>
    </row>
    <row r="8" spans="1:4" ht="10.95" customHeight="1" x14ac:dyDescent="0.3">
      <c r="A8" s="7" t="s">
        <v>6502</v>
      </c>
      <c r="B8" s="11" t="s">
        <v>538</v>
      </c>
      <c r="C8" s="6"/>
      <c r="D8" s="5" t="s">
        <v>6504</v>
      </c>
    </row>
  </sheetData>
  <mergeCells count="2">
    <mergeCell ref="D5:D6"/>
    <mergeCell ref="C1:C2"/>
  </mergeCells>
  <hyperlinks>
    <hyperlink ref="A1" location="'Table of Contents'!A1" display="S.26.15.01.01 - Operational risk - Classification" xr:uid="{00000000-0004-0000-6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6901-000000000000}">
          <x14:formula1>
            <xm:f>Enumerations!$A$1097:$A$1097</xm:f>
          </x14:formula1>
          <xm:sqref>B3</xm:sqref>
        </x14:dataValidation>
        <x14:dataValidation type="list" allowBlank="1" showErrorMessage="1" errorTitle="Error" error="Data is of incorrect type!" xr:uid="{00000000-0002-0000-6901-000001000000}">
          <x14:formula1>
            <xm:f>Enumerations!$A$1098:$B$1098</xm:f>
          </x14:formula1>
          <xm:sqref>C7</xm:sqref>
        </x14:dataValidation>
        <x14:dataValidation type="list" allowBlank="1" showErrorMessage="1" errorTitle="Error" error="Data is of incorrect type!" xr:uid="{00000000-0002-0000-6901-000002000000}">
          <x14:formula1>
            <xm:f>Enumerations!$A$1099:$B$1099</xm:f>
          </x14:formula1>
          <xm:sqref>C8</xm:sqref>
        </x14:dataValidation>
      </x14:dataValidations>
    </ext>
  </extLst>
</worksheet>
</file>

<file path=xl/worksheets/sheet3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1-000000000000}">
  <sheetPr codeName="Sheet363">
    <pageSetUpPr autoPageBreaks="0"/>
  </sheetPr>
  <dimension ref="A1:T9"/>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20" width="15" customWidth="1"/>
  </cols>
  <sheetData>
    <row r="1" spans="1:20" ht="10.95" customHeight="1" x14ac:dyDescent="0.3">
      <c r="A1" s="1" t="s">
        <v>6509</v>
      </c>
      <c r="C1" s="21" t="s">
        <v>20</v>
      </c>
    </row>
    <row r="2" spans="1:20" x14ac:dyDescent="0.3">
      <c r="C2" s="22"/>
    </row>
    <row r="3" spans="1:20" ht="10.050000000000001" customHeight="1" x14ac:dyDescent="0.3">
      <c r="A3" s="3" t="s">
        <v>2</v>
      </c>
      <c r="B3" s="2"/>
    </row>
    <row r="5" spans="1:20" ht="10.95" customHeight="1" x14ac:dyDescent="0.3">
      <c r="D5" s="27" t="s">
        <v>6510</v>
      </c>
      <c r="E5" s="27" t="s">
        <v>6511</v>
      </c>
      <c r="F5" s="27" t="s">
        <v>6453</v>
      </c>
      <c r="G5" s="27" t="s">
        <v>4379</v>
      </c>
      <c r="H5" s="27" t="s">
        <v>6512</v>
      </c>
      <c r="I5" s="24"/>
      <c r="J5" s="24"/>
      <c r="K5" s="24"/>
      <c r="L5" s="24"/>
      <c r="M5" s="24"/>
      <c r="N5" s="24"/>
      <c r="O5" s="24"/>
      <c r="P5" s="24"/>
      <c r="Q5" s="24"/>
      <c r="R5" s="24"/>
      <c r="S5" s="24"/>
      <c r="T5" s="24"/>
    </row>
    <row r="6" spans="1:20" ht="10.95" customHeight="1" x14ac:dyDescent="0.3">
      <c r="D6" s="24"/>
      <c r="E6" s="24"/>
      <c r="F6" s="24"/>
      <c r="G6" s="24"/>
      <c r="H6" s="3" t="s">
        <v>6198</v>
      </c>
      <c r="I6" s="3" t="s">
        <v>6513</v>
      </c>
      <c r="J6" s="3" t="s">
        <v>6200</v>
      </c>
      <c r="K6" s="3" t="s">
        <v>6203</v>
      </c>
      <c r="L6" s="3" t="s">
        <v>6206</v>
      </c>
      <c r="M6" s="3" t="s">
        <v>6209</v>
      </c>
      <c r="N6" s="3" t="s">
        <v>6211</v>
      </c>
      <c r="O6" s="3" t="s">
        <v>6514</v>
      </c>
      <c r="P6" s="3" t="s">
        <v>6212</v>
      </c>
      <c r="Q6" s="3" t="s">
        <v>6215</v>
      </c>
      <c r="R6" s="3" t="s">
        <v>6216</v>
      </c>
      <c r="S6" s="3" t="s">
        <v>6217</v>
      </c>
      <c r="T6" s="3" t="s">
        <v>6218</v>
      </c>
    </row>
    <row r="7" spans="1:20" ht="15" customHeight="1" x14ac:dyDescent="0.3">
      <c r="A7" s="3" t="s">
        <v>6515</v>
      </c>
      <c r="B7" s="3" t="s">
        <v>6516</v>
      </c>
      <c r="C7" s="3" t="s">
        <v>6517</v>
      </c>
      <c r="D7" s="4" t="s">
        <v>1358</v>
      </c>
      <c r="E7" s="4" t="s">
        <v>1292</v>
      </c>
      <c r="F7" s="4" t="s">
        <v>1294</v>
      </c>
      <c r="G7" s="4" t="s">
        <v>1296</v>
      </c>
      <c r="H7" s="4" t="s">
        <v>1363</v>
      </c>
      <c r="I7" s="4" t="s">
        <v>1586</v>
      </c>
      <c r="J7" s="4" t="s">
        <v>1588</v>
      </c>
      <c r="K7" s="4" t="s">
        <v>1380</v>
      </c>
      <c r="L7" s="4" t="s">
        <v>1830</v>
      </c>
      <c r="M7" s="4" t="s">
        <v>1832</v>
      </c>
      <c r="N7" s="4" t="s">
        <v>1834</v>
      </c>
      <c r="O7" s="4" t="s">
        <v>1836</v>
      </c>
      <c r="P7" s="4" t="s">
        <v>1978</v>
      </c>
      <c r="Q7" s="4" t="s">
        <v>1979</v>
      </c>
      <c r="R7" s="4" t="s">
        <v>2021</v>
      </c>
      <c r="S7" s="4" t="s">
        <v>1838</v>
      </c>
      <c r="T7" s="4" t="s">
        <v>1898</v>
      </c>
    </row>
    <row r="8" spans="1:20" ht="15" customHeight="1" x14ac:dyDescent="0.3">
      <c r="A8" s="2"/>
      <c r="B8" s="2"/>
      <c r="C8" s="2"/>
      <c r="D8" s="6"/>
      <c r="E8" s="6"/>
      <c r="F8" s="6"/>
      <c r="G8" s="6"/>
      <c r="H8" s="6"/>
      <c r="I8" s="6"/>
      <c r="J8" s="6"/>
      <c r="K8" s="6"/>
      <c r="L8" s="6"/>
      <c r="M8" s="6"/>
      <c r="N8" s="6"/>
      <c r="O8" s="6"/>
      <c r="P8" s="6"/>
      <c r="Q8" s="6"/>
      <c r="R8" s="6"/>
      <c r="S8" s="6"/>
      <c r="T8" s="6"/>
    </row>
    <row r="9" spans="1:20" ht="10.95" customHeight="1" x14ac:dyDescent="0.3">
      <c r="C9" s="5" t="s">
        <v>14</v>
      </c>
      <c r="D9" s="5" t="s">
        <v>6518</v>
      </c>
      <c r="E9" s="5" t="s">
        <v>6519</v>
      </c>
      <c r="F9" s="5" t="s">
        <v>6520</v>
      </c>
      <c r="G9" s="5" t="s">
        <v>6521</v>
      </c>
      <c r="H9" s="5" t="s">
        <v>6522</v>
      </c>
      <c r="I9" s="5" t="s">
        <v>6523</v>
      </c>
      <c r="J9" s="5" t="s">
        <v>6524</v>
      </c>
      <c r="K9" s="5" t="s">
        <v>6525</v>
      </c>
      <c r="L9" s="5" t="s">
        <v>6526</v>
      </c>
      <c r="M9" s="5" t="s">
        <v>6527</v>
      </c>
      <c r="N9" s="5" t="s">
        <v>6528</v>
      </c>
      <c r="O9" s="5" t="s">
        <v>6529</v>
      </c>
      <c r="P9" s="5" t="s">
        <v>6530</v>
      </c>
      <c r="Q9" s="5" t="s">
        <v>6531</v>
      </c>
      <c r="R9" s="5" t="s">
        <v>6532</v>
      </c>
      <c r="S9" s="5" t="s">
        <v>6533</v>
      </c>
      <c r="T9" s="5" t="s">
        <v>6534</v>
      </c>
    </row>
  </sheetData>
  <mergeCells count="6">
    <mergeCell ref="F5:F6"/>
    <mergeCell ref="H5:T5"/>
    <mergeCell ref="G5:G6"/>
    <mergeCell ref="D5:D6"/>
    <mergeCell ref="C1:C2"/>
    <mergeCell ref="E5:E6"/>
  </mergeCells>
  <dataValidations count="1">
    <dataValidation type="custom" allowBlank="1" showErrorMessage="1" errorTitle="Error" error="Data is of incorrect type!" sqref="G8:T8" xr:uid="{00000000-0002-0000-6A01-000004000000}">
      <formula1>ISNUMBER(G8)</formula1>
    </dataValidation>
  </dataValidations>
  <hyperlinks>
    <hyperlink ref="A1" location="'Table of Contents'!A1" display="S.26.15.01.02 - Internal model - Risk model data" xr:uid="{00000000-0004-0000-6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6A01-000000000000}">
          <x14:formula1>
            <xm:f>Enumerations!$A$1100:$A$1100</xm:f>
          </x14:formula1>
          <xm:sqref>B3</xm:sqref>
        </x14:dataValidation>
        <x14:dataValidation type="list" allowBlank="1" showErrorMessage="1" errorTitle="Error" error="Data is of incorrect type!" xr:uid="{00000000-0002-0000-6A01-000001000000}">
          <x14:formula1>
            <xm:f>Enumerations!$A$1101:$G$1101</xm:f>
          </x14:formula1>
          <xm:sqref>D8</xm:sqref>
        </x14:dataValidation>
        <x14:dataValidation type="list" allowBlank="1" showErrorMessage="1" errorTitle="Error" error="Data is of incorrect type!" xr:uid="{00000000-0002-0000-6A01-000002000000}">
          <x14:formula1>
            <xm:f>Enumerations!$A$1102:$AA$1102</xm:f>
          </x14:formula1>
          <xm:sqref>E8</xm:sqref>
        </x14:dataValidation>
        <x14:dataValidation type="list" allowBlank="1" showErrorMessage="1" errorTitle="Error" error="Data is of incorrect type!" xr:uid="{00000000-0002-0000-6A01-000003000000}">
          <x14:formula1>
            <xm:f>Enumerations!$A$1103:$G$1103</xm:f>
          </x14:formula1>
          <xm:sqref>F8</xm:sqref>
        </x14:dataValidation>
      </x14:dataValidations>
    </ext>
  </extLst>
</worksheet>
</file>

<file path=xl/worksheets/sheet3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1-000000000000}">
  <sheetPr codeName="Sheet364">
    <pageSetUpPr autoPageBreaks="0"/>
  </sheetPr>
  <dimension ref="A1:F12"/>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6" width="15" customWidth="1"/>
  </cols>
  <sheetData>
    <row r="1" spans="1:6" ht="10.95" customHeight="1" x14ac:dyDescent="0.3">
      <c r="A1" s="1" t="s">
        <v>6576</v>
      </c>
      <c r="C1" s="21" t="s">
        <v>20</v>
      </c>
    </row>
    <row r="2" spans="1:6" x14ac:dyDescent="0.3">
      <c r="C2" s="22"/>
    </row>
    <row r="3" spans="1:6" ht="10.050000000000001" customHeight="1" x14ac:dyDescent="0.3">
      <c r="A3" s="3" t="s">
        <v>2</v>
      </c>
      <c r="B3" s="2"/>
    </row>
    <row r="5" spans="1:6" ht="10.95" customHeight="1" x14ac:dyDescent="0.3">
      <c r="C5" s="3" t="s">
        <v>4514</v>
      </c>
      <c r="D5" s="25" t="s">
        <v>14</v>
      </c>
      <c r="E5" s="25" t="s">
        <v>5090</v>
      </c>
      <c r="F5" s="25" t="s">
        <v>5802</v>
      </c>
    </row>
    <row r="6" spans="1:6" ht="10.95" customHeight="1" x14ac:dyDescent="0.3">
      <c r="C6" s="4" t="s">
        <v>1900</v>
      </c>
      <c r="D6" s="26"/>
      <c r="E6" s="26"/>
      <c r="F6" s="26"/>
    </row>
    <row r="7" spans="1:6" ht="10.95" customHeight="1" x14ac:dyDescent="0.3">
      <c r="A7" s="7" t="s">
        <v>6577</v>
      </c>
      <c r="B7" s="4" t="s">
        <v>540</v>
      </c>
      <c r="C7" s="6"/>
      <c r="D7" s="5" t="s">
        <v>5932</v>
      </c>
      <c r="E7" s="5" t="s">
        <v>5100</v>
      </c>
      <c r="F7" s="5" t="s">
        <v>6582</v>
      </c>
    </row>
    <row r="8" spans="1:6" ht="10.95" customHeight="1" x14ac:dyDescent="0.3">
      <c r="A8" s="7" t="s">
        <v>6578</v>
      </c>
      <c r="B8" s="4" t="s">
        <v>542</v>
      </c>
      <c r="C8" s="6"/>
      <c r="D8" s="5" t="s">
        <v>5932</v>
      </c>
      <c r="E8" s="5" t="s">
        <v>5099</v>
      </c>
      <c r="F8" s="5" t="s">
        <v>6582</v>
      </c>
    </row>
    <row r="9" spans="1:6" ht="10.95" customHeight="1" x14ac:dyDescent="0.3">
      <c r="A9" s="7" t="s">
        <v>6579</v>
      </c>
      <c r="B9" s="4" t="s">
        <v>926</v>
      </c>
      <c r="C9" s="6"/>
      <c r="D9" s="5" t="s">
        <v>5932</v>
      </c>
      <c r="E9" s="5" t="s">
        <v>5100</v>
      </c>
      <c r="F9" s="5" t="s">
        <v>6505</v>
      </c>
    </row>
    <row r="10" spans="1:6" ht="10.95" customHeight="1" x14ac:dyDescent="0.3">
      <c r="A10" s="7" t="s">
        <v>6580</v>
      </c>
      <c r="B10" s="4" t="s">
        <v>544</v>
      </c>
      <c r="C10" s="6"/>
      <c r="D10" s="5" t="s">
        <v>5932</v>
      </c>
      <c r="E10" s="5" t="s">
        <v>5099</v>
      </c>
      <c r="F10" s="5" t="s">
        <v>6505</v>
      </c>
    </row>
    <row r="11" spans="1:6" ht="10.95" customHeight="1" x14ac:dyDescent="0.3">
      <c r="A11" s="7" t="s">
        <v>6581</v>
      </c>
      <c r="B11" s="4" t="s">
        <v>998</v>
      </c>
      <c r="C11" s="6"/>
      <c r="D11" s="5" t="s">
        <v>5932</v>
      </c>
      <c r="E11" s="10"/>
      <c r="F11" s="10"/>
    </row>
    <row r="12" spans="1:6" ht="10.95" customHeight="1" x14ac:dyDescent="0.3">
      <c r="B12" s="5" t="s">
        <v>5091</v>
      </c>
      <c r="C12" s="5" t="s">
        <v>5149</v>
      </c>
    </row>
  </sheetData>
  <mergeCells count="4">
    <mergeCell ref="E5:E6"/>
    <mergeCell ref="F5:F6"/>
    <mergeCell ref="C1:C2"/>
    <mergeCell ref="D5:D6"/>
  </mergeCells>
  <dataValidations count="1">
    <dataValidation type="custom" allowBlank="1" showErrorMessage="1" errorTitle="Error" error="Data is of incorrect type!" sqref="C7:C11" xr:uid="{00000000-0002-0000-6B01-000001000000}">
      <formula1>ISNUMBER(C7)</formula1>
    </dataValidation>
  </dataValidations>
  <hyperlinks>
    <hyperlink ref="A1" location="'Table of Contents'!A1" display="S.26.15.01.03 - Internal model - SCR" xr:uid="{00000000-0004-0000-6B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6B01-000000000000}">
          <x14:formula1>
            <xm:f>Enumerations!$A$1104:$A$1104</xm:f>
          </x14:formula1>
          <xm:sqref>B3</xm:sqref>
        </x14:dataValidation>
      </x14:dataValidations>
    </ext>
  </extLst>
</worksheet>
</file>

<file path=xl/worksheets/sheet3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1-000000000000}">
  <sheetPr codeName="Sheet365">
    <pageSetUpPr autoPageBreaks="0"/>
  </sheetPr>
  <dimension ref="A1:D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4" width="15" customWidth="1"/>
  </cols>
  <sheetData>
    <row r="1" spans="1:4" ht="12" customHeight="1" x14ac:dyDescent="0.3">
      <c r="A1" s="1" t="s">
        <v>6583</v>
      </c>
    </row>
    <row r="3" spans="1:4" ht="10.95" customHeight="1" x14ac:dyDescent="0.3">
      <c r="B3" s="3" t="s">
        <v>6584</v>
      </c>
      <c r="C3" s="3" t="s">
        <v>6585</v>
      </c>
      <c r="D3" s="3" t="s">
        <v>6586</v>
      </c>
    </row>
    <row r="4" spans="1:4" ht="15" customHeight="1" x14ac:dyDescent="0.3">
      <c r="A4" s="3" t="s">
        <v>6587</v>
      </c>
      <c r="B4" s="4" t="s">
        <v>1349</v>
      </c>
      <c r="C4" s="4" t="s">
        <v>1552</v>
      </c>
      <c r="D4" s="4" t="s">
        <v>1358</v>
      </c>
    </row>
    <row r="5" spans="1:4" ht="15" customHeight="1" x14ac:dyDescent="0.3">
      <c r="A5" s="2"/>
      <c r="B5" s="6"/>
      <c r="C5" s="6"/>
      <c r="D5" s="6"/>
    </row>
    <row r="6" spans="1:4" ht="10.95" customHeight="1" x14ac:dyDescent="0.3">
      <c r="A6" s="5" t="s">
        <v>14</v>
      </c>
      <c r="B6" s="5" t="s">
        <v>6588</v>
      </c>
      <c r="C6" s="5" t="s">
        <v>6589</v>
      </c>
      <c r="D6" s="5" t="s">
        <v>6590</v>
      </c>
    </row>
  </sheetData>
  <dataValidations count="1">
    <dataValidation type="custom" allowBlank="1" showErrorMessage="1" errorTitle="Error" error="Data is of incorrect type!" sqref="B5:C5" xr:uid="{00000000-0002-0000-6C01-000000000000}">
      <formula1>ISNUMBER(DATEVALUE(TEXT(B5, "dd/mm/yyyy")))</formula1>
    </dataValidation>
  </dataValidations>
  <hyperlinks>
    <hyperlink ref="A1" location="'Table of Contents'!A1" display="S.26.16.01.01 - Model Changes - Model Change Policy" xr:uid="{00000000-0004-0000-6C01-000000000000}"/>
  </hyperlinks>
  <pageMargins left="0.7" right="0.7" top="0.75" bottom="0.75" header="0.3" footer="0.3"/>
  <pageSetup firstPageNumber="0" orientation="portrait"/>
  <drawing r:id="rId1"/>
  <legacyDrawing r:id="rId2"/>
</worksheet>
</file>

<file path=xl/worksheets/sheet3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1-000000000000}">
  <sheetPr codeName="Sheet366">
    <pageSetUpPr autoPageBreaks="0"/>
  </sheetPr>
  <dimension ref="A1:Z7"/>
  <sheetViews>
    <sheetView showGridLines="0" zoomScale="80" zoomScaleNormal="80" workbookViewId="0">
      <pane xSplit="2" ySplit="5" topLeftCell="C6" activePane="bottomRight" state="frozen"/>
      <selection pane="topRight" activeCell="C1" sqref="C1"/>
      <selection pane="bottomLeft" activeCell="A6" sqref="A6"/>
      <selection pane="bottomRight"/>
    </sheetView>
  </sheetViews>
  <sheetFormatPr defaultRowHeight="14.4" x14ac:dyDescent="0.3"/>
  <cols>
    <col min="1" max="26" width="15" customWidth="1"/>
  </cols>
  <sheetData>
    <row r="1" spans="1:26" ht="12" customHeight="1" x14ac:dyDescent="0.3">
      <c r="A1" s="1" t="s">
        <v>6591</v>
      </c>
    </row>
    <row r="3" spans="1:26" ht="10.95" customHeight="1" x14ac:dyDescent="0.3">
      <c r="C3" s="27" t="s">
        <v>6592</v>
      </c>
      <c r="D3" s="24"/>
      <c r="E3" s="24"/>
      <c r="F3" s="24"/>
      <c r="G3" s="24"/>
      <c r="H3" s="24"/>
      <c r="I3" s="24"/>
      <c r="J3" s="24"/>
      <c r="K3" s="24"/>
      <c r="L3" s="24"/>
      <c r="M3" s="24"/>
      <c r="N3" s="24"/>
      <c r="O3" s="24"/>
      <c r="P3" s="24"/>
      <c r="Q3" s="24"/>
      <c r="R3" s="27" t="s">
        <v>6605</v>
      </c>
      <c r="S3" s="24"/>
      <c r="T3" s="24"/>
      <c r="U3" s="24"/>
      <c r="V3" s="24"/>
      <c r="W3" s="24"/>
      <c r="X3" s="24"/>
      <c r="Y3" s="24"/>
      <c r="Z3" s="24"/>
    </row>
    <row r="4" spans="1:26" ht="10.95" customHeight="1" x14ac:dyDescent="0.3">
      <c r="C4" s="3" t="s">
        <v>6584</v>
      </c>
      <c r="D4" s="3" t="s">
        <v>6585</v>
      </c>
      <c r="E4" s="3" t="s">
        <v>6586</v>
      </c>
      <c r="F4" s="3" t="s">
        <v>6593</v>
      </c>
      <c r="G4" s="3" t="s">
        <v>6594</v>
      </c>
      <c r="H4" s="3" t="s">
        <v>6595</v>
      </c>
      <c r="I4" s="3" t="s">
        <v>6596</v>
      </c>
      <c r="J4" s="3" t="s">
        <v>6597</v>
      </c>
      <c r="K4" s="3" t="s">
        <v>6598</v>
      </c>
      <c r="L4" s="3" t="s">
        <v>6599</v>
      </c>
      <c r="M4" s="3" t="s">
        <v>6600</v>
      </c>
      <c r="N4" s="3" t="s">
        <v>6601</v>
      </c>
      <c r="O4" s="3" t="s">
        <v>6602</v>
      </c>
      <c r="P4" s="3" t="s">
        <v>6603</v>
      </c>
      <c r="Q4" s="3" t="s">
        <v>6604</v>
      </c>
      <c r="R4" s="3" t="s">
        <v>6606</v>
      </c>
      <c r="S4" s="3" t="s">
        <v>6607</v>
      </c>
      <c r="T4" s="3" t="s">
        <v>6608</v>
      </c>
      <c r="U4" s="3" t="s">
        <v>6609</v>
      </c>
      <c r="V4" s="3" t="s">
        <v>6610</v>
      </c>
      <c r="W4" s="3" t="s">
        <v>6611</v>
      </c>
      <c r="X4" s="3" t="s">
        <v>6612</v>
      </c>
      <c r="Y4" s="3" t="s">
        <v>6613</v>
      </c>
      <c r="Z4" s="3" t="s">
        <v>6614</v>
      </c>
    </row>
    <row r="5" spans="1:26" ht="15" customHeight="1" x14ac:dyDescent="0.3">
      <c r="A5" s="3" t="s">
        <v>6615</v>
      </c>
      <c r="B5" s="3" t="s">
        <v>6616</v>
      </c>
      <c r="C5" s="4" t="s">
        <v>1349</v>
      </c>
      <c r="D5" s="4" t="s">
        <v>1552</v>
      </c>
      <c r="E5" s="4" t="s">
        <v>1358</v>
      </c>
      <c r="F5" s="4" t="s">
        <v>1292</v>
      </c>
      <c r="G5" s="4" t="s">
        <v>1294</v>
      </c>
      <c r="H5" s="4" t="s">
        <v>1296</v>
      </c>
      <c r="I5" s="4" t="s">
        <v>1363</v>
      </c>
      <c r="J5" s="4" t="s">
        <v>1586</v>
      </c>
      <c r="K5" s="4" t="s">
        <v>1588</v>
      </c>
      <c r="L5" s="4" t="s">
        <v>1380</v>
      </c>
      <c r="M5" s="4" t="s">
        <v>1830</v>
      </c>
      <c r="N5" s="4" t="s">
        <v>1832</v>
      </c>
      <c r="O5" s="4" t="s">
        <v>1834</v>
      </c>
      <c r="P5" s="4" t="s">
        <v>1836</v>
      </c>
      <c r="Q5" s="4" t="s">
        <v>1978</v>
      </c>
      <c r="R5" s="4" t="s">
        <v>1979</v>
      </c>
      <c r="S5" s="4" t="s">
        <v>2021</v>
      </c>
      <c r="T5" s="4" t="s">
        <v>1838</v>
      </c>
      <c r="U5" s="4" t="s">
        <v>1898</v>
      </c>
      <c r="V5" s="4" t="s">
        <v>1900</v>
      </c>
      <c r="W5" s="4" t="s">
        <v>1902</v>
      </c>
      <c r="X5" s="4" t="s">
        <v>1908</v>
      </c>
      <c r="Y5" s="4" t="s">
        <v>1911</v>
      </c>
      <c r="Z5" s="4" t="s">
        <v>1913</v>
      </c>
    </row>
    <row r="6" spans="1:26" ht="15" customHeight="1" x14ac:dyDescent="0.3">
      <c r="A6" s="2"/>
      <c r="B6" s="2"/>
      <c r="C6" s="6"/>
      <c r="D6" s="6"/>
      <c r="E6" s="6"/>
      <c r="F6" s="6"/>
      <c r="G6" s="6"/>
      <c r="H6" s="6"/>
      <c r="I6" s="6"/>
      <c r="J6" s="6"/>
      <c r="K6" s="6"/>
      <c r="L6" s="6"/>
      <c r="M6" s="6"/>
      <c r="N6" s="6"/>
      <c r="O6" s="6"/>
      <c r="P6" s="6"/>
      <c r="Q6" s="6"/>
      <c r="R6" s="6"/>
      <c r="S6" s="6"/>
      <c r="T6" s="6"/>
      <c r="U6" s="6"/>
      <c r="V6" s="6"/>
      <c r="W6" s="6"/>
      <c r="X6" s="6"/>
      <c r="Y6" s="6"/>
      <c r="Z6" s="6"/>
    </row>
    <row r="7" spans="1:26" ht="10.95" customHeight="1" x14ac:dyDescent="0.3">
      <c r="B7" s="5" t="s">
        <v>14</v>
      </c>
      <c r="C7" s="5" t="s">
        <v>6617</v>
      </c>
      <c r="D7" s="5" t="s">
        <v>6618</v>
      </c>
      <c r="E7" s="5" t="s">
        <v>6619</v>
      </c>
      <c r="F7" s="5" t="s">
        <v>6620</v>
      </c>
      <c r="G7" s="5" t="s">
        <v>6621</v>
      </c>
      <c r="H7" s="5" t="s">
        <v>6622</v>
      </c>
      <c r="I7" s="5" t="s">
        <v>6623</v>
      </c>
      <c r="J7" s="5" t="s">
        <v>6624</v>
      </c>
      <c r="K7" s="5" t="s">
        <v>6625</v>
      </c>
      <c r="L7" s="5" t="s">
        <v>6626</v>
      </c>
      <c r="M7" s="5" t="s">
        <v>6627</v>
      </c>
      <c r="N7" s="5" t="s">
        <v>6628</v>
      </c>
      <c r="O7" s="5" t="s">
        <v>6629</v>
      </c>
      <c r="P7" s="5" t="s">
        <v>6630</v>
      </c>
      <c r="Q7" s="5" t="s">
        <v>6631</v>
      </c>
      <c r="R7" s="5" t="s">
        <v>6632</v>
      </c>
      <c r="S7" s="5" t="s">
        <v>6633</v>
      </c>
      <c r="T7" s="5" t="s">
        <v>6634</v>
      </c>
      <c r="U7" s="5" t="s">
        <v>6635</v>
      </c>
      <c r="V7" s="5" t="s">
        <v>6636</v>
      </c>
      <c r="W7" s="5" t="s">
        <v>6637</v>
      </c>
      <c r="X7" s="5" t="s">
        <v>6638</v>
      </c>
      <c r="Y7" s="5" t="s">
        <v>6639</v>
      </c>
      <c r="Z7" s="5" t="s">
        <v>6640</v>
      </c>
    </row>
  </sheetData>
  <mergeCells count="2">
    <mergeCell ref="R3:Z3"/>
    <mergeCell ref="C3:Q3"/>
  </mergeCells>
  <dataValidations count="2">
    <dataValidation type="custom" allowBlank="1" showErrorMessage="1" errorTitle="Error" error="Data is of incorrect type!" sqref="S6 C6:D6" xr:uid="{00000000-0002-0000-6D01-000000000000}">
      <formula1>ISNUMBER(DATEVALUE(TEXT(C6, "dd/mm/yyyy")))</formula1>
    </dataValidation>
    <dataValidation type="custom" allowBlank="1" showErrorMessage="1" errorTitle="Error" error="Data is of incorrect type!" sqref="R6 Y6:Z6 T6:W6" xr:uid="{00000000-0002-0000-6D01-00000C000000}">
      <formula1>ISNUMBER(R6)</formula1>
    </dataValidation>
  </dataValidations>
  <hyperlinks>
    <hyperlink ref="A1" location="'Table of Contents'!A1" display="S.26.16.01.02 - Model Changes - Major changes" xr:uid="{00000000-0004-0000-6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0">
        <x14:dataValidation type="list" allowBlank="1" showErrorMessage="1" errorTitle="Error" error="Data is of incorrect type!" xr:uid="{00000000-0002-0000-6D01-000002000000}">
          <x14:formula1>
            <xm:f>Enumerations!$A$1105:$D$1105</xm:f>
          </x14:formula1>
          <xm:sqref>F6</xm:sqref>
        </x14:dataValidation>
        <x14:dataValidation type="list" allowBlank="1" showErrorMessage="1" errorTitle="Error" error="Data is of incorrect type!" xr:uid="{00000000-0002-0000-6D01-000003000000}">
          <x14:formula1>
            <xm:f>Enumerations!$A$1106:$B$1106</xm:f>
          </x14:formula1>
          <xm:sqref>H6</xm:sqref>
        </x14:dataValidation>
        <x14:dataValidation type="list" allowBlank="1" showErrorMessage="1" errorTitle="Error" error="Data is of incorrect type!" xr:uid="{00000000-0002-0000-6D01-000004000000}">
          <x14:formula1>
            <xm:f>Enumerations!$A$1107:$B$1107</xm:f>
          </x14:formula1>
          <xm:sqref>I6</xm:sqref>
        </x14:dataValidation>
        <x14:dataValidation type="list" allowBlank="1" showErrorMessage="1" errorTitle="Error" error="Data is of incorrect type!" xr:uid="{00000000-0002-0000-6D01-000005000000}">
          <x14:formula1>
            <xm:f>Enumerations!$A$1108:$B$1108</xm:f>
          </x14:formula1>
          <xm:sqref>J6</xm:sqref>
        </x14:dataValidation>
        <x14:dataValidation type="list" allowBlank="1" showErrorMessage="1" errorTitle="Error" error="Data is of incorrect type!" xr:uid="{00000000-0002-0000-6D01-000006000000}">
          <x14:formula1>
            <xm:f>Enumerations!$A$1109:$B$1109</xm:f>
          </x14:formula1>
          <xm:sqref>K6</xm:sqref>
        </x14:dataValidation>
        <x14:dataValidation type="list" allowBlank="1" showErrorMessage="1" errorTitle="Error" error="Data is of incorrect type!" xr:uid="{00000000-0002-0000-6D01-000007000000}">
          <x14:formula1>
            <xm:f>Enumerations!$A$1110:$B$1110</xm:f>
          </x14:formula1>
          <xm:sqref>L6</xm:sqref>
        </x14:dataValidation>
        <x14:dataValidation type="list" allowBlank="1" showErrorMessage="1" errorTitle="Error" error="Data is of incorrect type!" xr:uid="{00000000-0002-0000-6D01-000008000000}">
          <x14:formula1>
            <xm:f>Enumerations!$A$1111:$B$1111</xm:f>
          </x14:formula1>
          <xm:sqref>M6</xm:sqref>
        </x14:dataValidation>
        <x14:dataValidation type="list" allowBlank="1" showErrorMessage="1" errorTitle="Error" error="Data is of incorrect type!" xr:uid="{00000000-0002-0000-6D01-000009000000}">
          <x14:formula1>
            <xm:f>Enumerations!$A$1112:$B$1112</xm:f>
          </x14:formula1>
          <xm:sqref>N6</xm:sqref>
        </x14:dataValidation>
        <x14:dataValidation type="list" allowBlank="1" showErrorMessage="1" errorTitle="Error" error="Data is of incorrect type!" xr:uid="{00000000-0002-0000-6D01-00000A000000}">
          <x14:formula1>
            <xm:f>Enumerations!$A$1113:$B$1113</xm:f>
          </x14:formula1>
          <xm:sqref>O6</xm:sqref>
        </x14:dataValidation>
        <x14:dataValidation type="list" allowBlank="1" showErrorMessage="1" errorTitle="Error" error="Data is of incorrect type!" xr:uid="{00000000-0002-0000-6D01-00000B000000}">
          <x14:formula1>
            <xm:f>Enumerations!$A$1114:$C$1114</xm:f>
          </x14:formula1>
          <xm:sqref>Q6</xm:sqref>
        </x14:dataValidation>
      </x14:dataValidations>
    </ext>
  </extLst>
</worksheet>
</file>

<file path=xl/worksheets/sheet3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1-000000000000}">
  <sheetPr codeName="Sheet367">
    <pageSetUpPr autoPageBreaks="0"/>
  </sheetPr>
  <dimension ref="A1:J9"/>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10" width="15" customWidth="1"/>
  </cols>
  <sheetData>
    <row r="1" spans="1:10" ht="12" customHeight="1" x14ac:dyDescent="0.3">
      <c r="A1" s="1" t="s">
        <v>6650</v>
      </c>
    </row>
    <row r="3" spans="1:10" ht="10.95" customHeight="1" x14ac:dyDescent="0.3">
      <c r="C3" s="3" t="s">
        <v>6610</v>
      </c>
      <c r="D3" s="3" t="s">
        <v>6611</v>
      </c>
      <c r="E3" s="3" t="s">
        <v>6651</v>
      </c>
      <c r="F3" s="3" t="s">
        <v>6652</v>
      </c>
      <c r="G3" s="3" t="s">
        <v>6653</v>
      </c>
      <c r="H3" s="3" t="s">
        <v>6654</v>
      </c>
      <c r="I3" s="3" t="s">
        <v>6655</v>
      </c>
      <c r="J3" s="15" t="s">
        <v>6656</v>
      </c>
    </row>
    <row r="4" spans="1:10" ht="10.95" customHeight="1" x14ac:dyDescent="0.3">
      <c r="C4" s="4" t="s">
        <v>1900</v>
      </c>
      <c r="D4" s="4" t="s">
        <v>1902</v>
      </c>
      <c r="E4" s="4" t="s">
        <v>1904</v>
      </c>
      <c r="F4" s="4" t="s">
        <v>1906</v>
      </c>
      <c r="G4" s="4" t="s">
        <v>2029</v>
      </c>
      <c r="H4" s="4" t="s">
        <v>1914</v>
      </c>
      <c r="I4" s="4" t="s">
        <v>2045</v>
      </c>
      <c r="J4" s="11" t="s">
        <v>2047</v>
      </c>
    </row>
    <row r="5" spans="1:10" ht="10.95" customHeight="1" x14ac:dyDescent="0.3">
      <c r="A5" s="7" t="s">
        <v>6657</v>
      </c>
      <c r="B5" s="4" t="s">
        <v>536</v>
      </c>
      <c r="C5" s="6"/>
      <c r="D5" s="6"/>
      <c r="E5" s="6"/>
      <c r="F5" s="6"/>
      <c r="G5" s="6"/>
      <c r="H5" s="6"/>
      <c r="I5" s="6"/>
      <c r="J5" s="6"/>
    </row>
    <row r="6" spans="1:10" ht="10.95" customHeight="1" x14ac:dyDescent="0.3">
      <c r="B6" s="5" t="s">
        <v>14</v>
      </c>
      <c r="C6" s="5" t="s">
        <v>6662</v>
      </c>
      <c r="D6" s="5" t="s">
        <v>6662</v>
      </c>
      <c r="E6" s="5" t="s">
        <v>6665</v>
      </c>
      <c r="F6" s="5" t="s">
        <v>6665</v>
      </c>
      <c r="G6" s="5" t="s">
        <v>6658</v>
      </c>
      <c r="H6" s="5" t="s">
        <v>6659</v>
      </c>
      <c r="I6" s="5" t="s">
        <v>6660</v>
      </c>
      <c r="J6" s="5" t="s">
        <v>6661</v>
      </c>
    </row>
    <row r="7" spans="1:10" ht="10.95" customHeight="1" x14ac:dyDescent="0.3">
      <c r="B7" s="5" t="s">
        <v>4787</v>
      </c>
      <c r="C7" s="10"/>
      <c r="D7" s="10"/>
      <c r="E7" s="5" t="s">
        <v>4788</v>
      </c>
      <c r="F7" s="5" t="s">
        <v>4789</v>
      </c>
      <c r="G7" s="10"/>
      <c r="H7" s="10"/>
      <c r="I7" s="10"/>
      <c r="J7" s="10"/>
    </row>
    <row r="8" spans="1:10" ht="10.95" customHeight="1" x14ac:dyDescent="0.3">
      <c r="B8" s="5" t="s">
        <v>513</v>
      </c>
      <c r="C8" s="5" t="s">
        <v>515</v>
      </c>
      <c r="D8" s="5" t="s">
        <v>515</v>
      </c>
      <c r="E8" s="5" t="s">
        <v>515</v>
      </c>
      <c r="F8" s="5" t="s">
        <v>515</v>
      </c>
      <c r="G8" s="10"/>
      <c r="H8" s="10"/>
      <c r="I8" s="10"/>
      <c r="J8" s="10"/>
    </row>
    <row r="9" spans="1:10" ht="10.95" customHeight="1" x14ac:dyDescent="0.3">
      <c r="B9" s="5" t="s">
        <v>5254</v>
      </c>
      <c r="C9" s="5" t="s">
        <v>6663</v>
      </c>
      <c r="D9" s="5" t="s">
        <v>6664</v>
      </c>
      <c r="E9" s="5" t="s">
        <v>6664</v>
      </c>
      <c r="F9" s="5" t="s">
        <v>6664</v>
      </c>
      <c r="G9" s="10"/>
      <c r="H9" s="10"/>
      <c r="I9" s="10"/>
      <c r="J9" s="10"/>
    </row>
  </sheetData>
  <dataValidations count="2">
    <dataValidation type="custom" allowBlank="1" showErrorMessage="1" errorTitle="Error" error="Data is of incorrect type!" sqref="C5:F5" xr:uid="{00000000-0002-0000-6E01-000000000000}">
      <formula1>ISNUMBER(C5)</formula1>
    </dataValidation>
    <dataValidation type="custom" allowBlank="1" showErrorMessage="1" errorTitle="Error" error="Data is of incorrect type!" sqref="G5" xr:uid="{00000000-0002-0000-6E01-000004000000}">
      <formula1>MOD(G5,1)=0</formula1>
    </dataValidation>
  </dataValidations>
  <hyperlinks>
    <hyperlink ref="A1" location="'Table of Contents'!A1" display="S.26.16.01.03 - Model Changes - Minor Changes" xr:uid="{00000000-0004-0000-6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6E01-000005000000}">
          <x14:formula1>
            <xm:f>Enumerations!$A$1115:$B$1115</xm:f>
          </x14:formula1>
          <xm:sqref>I5</xm:sqref>
        </x14:dataValidation>
      </x14:dataValidations>
    </ext>
  </extLst>
</worksheet>
</file>

<file path=xl/worksheets/sheet3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1-000000000000}">
  <sheetPr codeName="Sheet368">
    <pageSetUpPr autoPageBreaks="0"/>
  </sheetPr>
  <dimension ref="A1:I34"/>
  <sheetViews>
    <sheetView showGridLines="0" zoomScale="80" zoomScaleNormal="80" workbookViewId="0">
      <pane xSplit="4" ySplit="6" topLeftCell="E7" activePane="bottomRight" state="frozen"/>
      <selection pane="topRight" activeCell="E1" sqref="E1"/>
      <selection pane="bottomLeft" activeCell="A7" sqref="A7"/>
      <selection pane="bottomRight"/>
    </sheetView>
  </sheetViews>
  <sheetFormatPr defaultRowHeight="14.4" x14ac:dyDescent="0.3"/>
  <cols>
    <col min="1" max="9" width="15" customWidth="1"/>
  </cols>
  <sheetData>
    <row r="1" spans="1:9" ht="10.95" customHeight="1" x14ac:dyDescent="0.3">
      <c r="A1" s="1" t="s">
        <v>6668</v>
      </c>
      <c r="C1" s="21" t="s">
        <v>20</v>
      </c>
    </row>
    <row r="2" spans="1:9" x14ac:dyDescent="0.3">
      <c r="C2" s="22"/>
    </row>
    <row r="3" spans="1:9" ht="10.050000000000001" customHeight="1" x14ac:dyDescent="0.3">
      <c r="A3" s="3" t="s">
        <v>2</v>
      </c>
      <c r="B3" s="2"/>
    </row>
    <row r="5" spans="1:9" ht="10.95" customHeight="1" x14ac:dyDescent="0.3">
      <c r="E5" s="3" t="s">
        <v>6669</v>
      </c>
      <c r="F5" s="3" t="s">
        <v>6670</v>
      </c>
      <c r="G5" s="3" t="s">
        <v>6671</v>
      </c>
      <c r="H5" s="25" t="s">
        <v>5090</v>
      </c>
      <c r="I5" s="25" t="s">
        <v>5091</v>
      </c>
    </row>
    <row r="6" spans="1:9" ht="10.95" customHeight="1" x14ac:dyDescent="0.3">
      <c r="E6" s="4" t="s">
        <v>533</v>
      </c>
      <c r="F6" s="4" t="s">
        <v>1342</v>
      </c>
      <c r="G6" s="4" t="s">
        <v>1349</v>
      </c>
      <c r="H6" s="26"/>
      <c r="I6" s="26"/>
    </row>
    <row r="7" spans="1:9" ht="10.95" customHeight="1" x14ac:dyDescent="0.3">
      <c r="A7" s="28" t="s">
        <v>6672</v>
      </c>
      <c r="B7" s="23" t="s">
        <v>6673</v>
      </c>
      <c r="C7" s="8"/>
      <c r="D7" s="4" t="s">
        <v>536</v>
      </c>
      <c r="E7" s="6"/>
      <c r="F7" s="6"/>
      <c r="G7" s="6"/>
      <c r="H7" s="10"/>
      <c r="I7" s="5" t="s">
        <v>5814</v>
      </c>
    </row>
    <row r="8" spans="1:9" ht="10.95" customHeight="1" x14ac:dyDescent="0.3">
      <c r="A8" s="24"/>
      <c r="B8" s="24"/>
      <c r="C8" s="7" t="s">
        <v>5757</v>
      </c>
      <c r="D8" s="4" t="s">
        <v>538</v>
      </c>
      <c r="E8" s="6"/>
      <c r="F8" s="6"/>
      <c r="G8" s="6"/>
      <c r="H8" s="10"/>
      <c r="I8" s="5" t="s">
        <v>5762</v>
      </c>
    </row>
    <row r="9" spans="1:9" ht="10.95" customHeight="1" x14ac:dyDescent="0.3">
      <c r="A9" s="24"/>
      <c r="B9" s="24"/>
      <c r="C9" s="7" t="s">
        <v>5759</v>
      </c>
      <c r="D9" s="4" t="s">
        <v>540</v>
      </c>
      <c r="E9" s="6"/>
      <c r="F9" s="6"/>
      <c r="G9" s="6"/>
      <c r="H9" s="10"/>
      <c r="I9" s="5" t="s">
        <v>5764</v>
      </c>
    </row>
    <row r="10" spans="1:9" ht="10.95" customHeight="1" x14ac:dyDescent="0.3">
      <c r="A10" s="24"/>
      <c r="B10" s="24"/>
      <c r="C10" s="7" t="s">
        <v>5760</v>
      </c>
      <c r="D10" s="4" t="s">
        <v>542</v>
      </c>
      <c r="E10" s="6"/>
      <c r="F10" s="6"/>
      <c r="G10" s="6"/>
      <c r="H10" s="10"/>
      <c r="I10" s="5" t="s">
        <v>5765</v>
      </c>
    </row>
    <row r="11" spans="1:9" ht="10.95" customHeight="1" x14ac:dyDescent="0.3">
      <c r="A11" s="24"/>
      <c r="B11" s="24"/>
      <c r="C11" s="7" t="s">
        <v>5758</v>
      </c>
      <c r="D11" s="4" t="s">
        <v>926</v>
      </c>
      <c r="E11" s="6"/>
      <c r="F11" s="6"/>
      <c r="G11" s="6"/>
      <c r="H11" s="10"/>
      <c r="I11" s="5" t="s">
        <v>5763</v>
      </c>
    </row>
    <row r="12" spans="1:9" ht="10.95" customHeight="1" x14ac:dyDescent="0.3">
      <c r="A12" s="24"/>
      <c r="B12" s="24"/>
      <c r="C12" s="7" t="s">
        <v>5761</v>
      </c>
      <c r="D12" s="4" t="s">
        <v>544</v>
      </c>
      <c r="E12" s="6"/>
      <c r="F12" s="6"/>
      <c r="G12" s="6"/>
      <c r="H12" s="10"/>
      <c r="I12" s="5" t="s">
        <v>5766</v>
      </c>
    </row>
    <row r="13" spans="1:9" ht="10.95" customHeight="1" x14ac:dyDescent="0.3">
      <c r="A13" s="24"/>
      <c r="B13" s="24"/>
      <c r="C13" s="7" t="s">
        <v>6674</v>
      </c>
      <c r="D13" s="4" t="s">
        <v>998</v>
      </c>
      <c r="E13" s="6"/>
      <c r="F13" s="6"/>
      <c r="G13" s="6"/>
      <c r="H13" s="5" t="s">
        <v>5099</v>
      </c>
      <c r="I13" s="5" t="s">
        <v>5814</v>
      </c>
    </row>
    <row r="14" spans="1:9" ht="10.95" customHeight="1" x14ac:dyDescent="0.3">
      <c r="A14" s="24"/>
      <c r="B14" s="28" t="s">
        <v>6675</v>
      </c>
      <c r="C14" s="24"/>
      <c r="D14" s="4" t="s">
        <v>1000</v>
      </c>
      <c r="E14" s="6"/>
      <c r="F14" s="6"/>
      <c r="G14" s="6"/>
      <c r="H14" s="10"/>
      <c r="I14" s="5" t="s">
        <v>6690</v>
      </c>
    </row>
    <row r="15" spans="1:9" ht="10.95" customHeight="1" x14ac:dyDescent="0.3">
      <c r="A15" s="24"/>
      <c r="B15" s="23" t="s">
        <v>6676</v>
      </c>
      <c r="C15" s="8"/>
      <c r="D15" s="4" t="s">
        <v>1004</v>
      </c>
      <c r="E15" s="6"/>
      <c r="F15" s="6"/>
      <c r="G15" s="6"/>
      <c r="H15" s="10"/>
      <c r="I15" s="5" t="s">
        <v>5815</v>
      </c>
    </row>
    <row r="16" spans="1:9" ht="10.95" customHeight="1" x14ac:dyDescent="0.3">
      <c r="A16" s="24"/>
      <c r="B16" s="24"/>
      <c r="C16" s="7" t="s">
        <v>5645</v>
      </c>
      <c r="D16" s="4" t="s">
        <v>546</v>
      </c>
      <c r="E16" s="6"/>
      <c r="F16" s="6"/>
      <c r="G16" s="6"/>
      <c r="H16" s="10"/>
      <c r="I16" s="5" t="s">
        <v>6691</v>
      </c>
    </row>
    <row r="17" spans="1:9" ht="10.95" customHeight="1" x14ac:dyDescent="0.3">
      <c r="A17" s="24"/>
      <c r="B17" s="24"/>
      <c r="C17" s="7" t="s">
        <v>6677</v>
      </c>
      <c r="D17" s="4" t="s">
        <v>554</v>
      </c>
      <c r="E17" s="6"/>
      <c r="F17" s="6"/>
      <c r="G17" s="6"/>
      <c r="H17" s="10"/>
      <c r="I17" s="5" t="s">
        <v>6692</v>
      </c>
    </row>
    <row r="18" spans="1:9" ht="10.95" customHeight="1" x14ac:dyDescent="0.3">
      <c r="A18" s="24"/>
      <c r="B18" s="24"/>
      <c r="C18" s="7" t="s">
        <v>6678</v>
      </c>
      <c r="D18" s="4" t="s">
        <v>832</v>
      </c>
      <c r="E18" s="6"/>
      <c r="F18" s="6"/>
      <c r="G18" s="6"/>
      <c r="H18" s="10"/>
      <c r="I18" s="5" t="s">
        <v>6693</v>
      </c>
    </row>
    <row r="19" spans="1:9" ht="10.95" customHeight="1" x14ac:dyDescent="0.3">
      <c r="A19" s="24"/>
      <c r="B19" s="24"/>
      <c r="C19" s="7" t="s">
        <v>6679</v>
      </c>
      <c r="D19" s="4" t="s">
        <v>1009</v>
      </c>
      <c r="E19" s="6"/>
      <c r="F19" s="6"/>
      <c r="G19" s="6"/>
      <c r="H19" s="10"/>
      <c r="I19" s="5" t="s">
        <v>6694</v>
      </c>
    </row>
    <row r="20" spans="1:9" ht="10.95" customHeight="1" x14ac:dyDescent="0.3">
      <c r="A20" s="24"/>
      <c r="B20" s="24"/>
      <c r="C20" s="7" t="s">
        <v>6680</v>
      </c>
      <c r="D20" s="4" t="s">
        <v>556</v>
      </c>
      <c r="E20" s="6"/>
      <c r="F20" s="6"/>
      <c r="G20" s="6"/>
      <c r="H20" s="10"/>
      <c r="I20" s="5" t="s">
        <v>6695</v>
      </c>
    </row>
    <row r="21" spans="1:9" ht="10.95" customHeight="1" x14ac:dyDescent="0.3">
      <c r="A21" s="24"/>
      <c r="B21" s="24"/>
      <c r="C21" s="7" t="s">
        <v>6681</v>
      </c>
      <c r="D21" s="4" t="s">
        <v>558</v>
      </c>
      <c r="E21" s="6"/>
      <c r="F21" s="6"/>
      <c r="G21" s="6"/>
      <c r="H21" s="10"/>
      <c r="I21" s="5" t="s">
        <v>6696</v>
      </c>
    </row>
    <row r="22" spans="1:9" ht="10.95" customHeight="1" x14ac:dyDescent="0.3">
      <c r="A22" s="24"/>
      <c r="B22" s="24"/>
      <c r="C22" s="7" t="s">
        <v>6674</v>
      </c>
      <c r="D22" s="4" t="s">
        <v>562</v>
      </c>
      <c r="E22" s="6"/>
      <c r="F22" s="6"/>
      <c r="G22" s="6"/>
      <c r="H22" s="5" t="s">
        <v>5099</v>
      </c>
      <c r="I22" s="5" t="s">
        <v>5815</v>
      </c>
    </row>
    <row r="23" spans="1:9" ht="10.95" customHeight="1" x14ac:dyDescent="0.3">
      <c r="A23" s="24"/>
      <c r="B23" s="23" t="s">
        <v>6441</v>
      </c>
      <c r="C23" s="8"/>
      <c r="D23" s="4" t="s">
        <v>564</v>
      </c>
      <c r="E23" s="6"/>
      <c r="F23" s="6"/>
      <c r="G23" s="6"/>
      <c r="H23" s="10"/>
      <c r="I23" s="5" t="s">
        <v>6430</v>
      </c>
    </row>
    <row r="24" spans="1:9" ht="10.95" customHeight="1" x14ac:dyDescent="0.3">
      <c r="A24" s="24"/>
      <c r="B24" s="24"/>
      <c r="C24" s="7" t="s">
        <v>6674</v>
      </c>
      <c r="D24" s="4" t="s">
        <v>1014</v>
      </c>
      <c r="E24" s="6"/>
      <c r="F24" s="6"/>
      <c r="G24" s="6"/>
      <c r="H24" s="5" t="s">
        <v>5099</v>
      </c>
      <c r="I24" s="5" t="s">
        <v>6430</v>
      </c>
    </row>
    <row r="25" spans="1:9" ht="10.95" customHeight="1" x14ac:dyDescent="0.3">
      <c r="A25" s="24"/>
      <c r="B25" s="23" t="s">
        <v>6682</v>
      </c>
      <c r="C25" s="8"/>
      <c r="D25" s="4" t="s">
        <v>566</v>
      </c>
      <c r="E25" s="6"/>
      <c r="F25" s="6"/>
      <c r="G25" s="6"/>
      <c r="H25" s="5" t="s">
        <v>5100</v>
      </c>
      <c r="I25" s="5" t="s">
        <v>5669</v>
      </c>
    </row>
    <row r="26" spans="1:9" ht="10.95" customHeight="1" x14ac:dyDescent="0.3">
      <c r="A26" s="24"/>
      <c r="B26" s="24"/>
      <c r="C26" s="7" t="s">
        <v>6683</v>
      </c>
      <c r="D26" s="4" t="s">
        <v>568</v>
      </c>
      <c r="E26" s="6"/>
      <c r="F26" s="6"/>
      <c r="G26" s="6"/>
      <c r="H26" s="5" t="s">
        <v>5099</v>
      </c>
      <c r="I26" s="5" t="s">
        <v>5669</v>
      </c>
    </row>
    <row r="27" spans="1:9" ht="10.95" customHeight="1" x14ac:dyDescent="0.3">
      <c r="A27" s="24"/>
      <c r="B27" s="28" t="s">
        <v>6684</v>
      </c>
      <c r="C27" s="24"/>
      <c r="D27" s="4" t="s">
        <v>570</v>
      </c>
      <c r="E27" s="6"/>
      <c r="F27" s="6"/>
      <c r="G27" s="6"/>
      <c r="H27" s="10"/>
      <c r="I27" s="5" t="s">
        <v>5669</v>
      </c>
    </row>
    <row r="28" spans="1:9" ht="10.95" customHeight="1" x14ac:dyDescent="0.3">
      <c r="A28" s="28" t="s">
        <v>6685</v>
      </c>
      <c r="B28" s="23" t="s">
        <v>6686</v>
      </c>
      <c r="C28" s="8"/>
      <c r="D28" s="4" t="s">
        <v>588</v>
      </c>
      <c r="E28" s="6"/>
      <c r="F28" s="6"/>
      <c r="G28" s="6"/>
      <c r="H28" s="10"/>
      <c r="I28" s="5" t="s">
        <v>5614</v>
      </c>
    </row>
    <row r="29" spans="1:9" ht="10.95" customHeight="1" x14ac:dyDescent="0.3">
      <c r="A29" s="24"/>
      <c r="B29" s="24"/>
      <c r="C29" s="7" t="s">
        <v>6687</v>
      </c>
      <c r="D29" s="4" t="s">
        <v>590</v>
      </c>
      <c r="E29" s="6"/>
      <c r="F29" s="6"/>
      <c r="G29" s="6"/>
      <c r="H29" s="10"/>
      <c r="I29" s="5" t="s">
        <v>5611</v>
      </c>
    </row>
    <row r="30" spans="1:9" ht="10.95" customHeight="1" x14ac:dyDescent="0.3">
      <c r="A30" s="24"/>
      <c r="B30" s="24"/>
      <c r="C30" s="7" t="s">
        <v>6688</v>
      </c>
      <c r="D30" s="4" t="s">
        <v>592</v>
      </c>
      <c r="E30" s="6"/>
      <c r="F30" s="6"/>
      <c r="G30" s="6"/>
      <c r="H30" s="10"/>
      <c r="I30" s="5" t="s">
        <v>5612</v>
      </c>
    </row>
    <row r="31" spans="1:9" ht="10.95" customHeight="1" x14ac:dyDescent="0.3">
      <c r="A31" s="24"/>
      <c r="B31" s="24"/>
      <c r="C31" s="7" t="s">
        <v>6689</v>
      </c>
      <c r="D31" s="4" t="s">
        <v>594</v>
      </c>
      <c r="E31" s="6"/>
      <c r="F31" s="6"/>
      <c r="G31" s="6"/>
      <c r="H31" s="10"/>
      <c r="I31" s="5" t="s">
        <v>5613</v>
      </c>
    </row>
    <row r="32" spans="1:9" ht="10.95" customHeight="1" x14ac:dyDescent="0.3">
      <c r="A32" s="24"/>
      <c r="B32" s="24"/>
      <c r="C32" s="7" t="s">
        <v>6683</v>
      </c>
      <c r="D32" s="4" t="s">
        <v>596</v>
      </c>
      <c r="E32" s="6"/>
      <c r="F32" s="6"/>
      <c r="G32" s="6"/>
      <c r="H32" s="5" t="s">
        <v>5099</v>
      </c>
      <c r="I32" s="5" t="s">
        <v>5614</v>
      </c>
    </row>
    <row r="33" spans="4:7" ht="10.95" customHeight="1" x14ac:dyDescent="0.3">
      <c r="D33" s="5" t="s">
        <v>14</v>
      </c>
      <c r="E33" s="5" t="s">
        <v>5598</v>
      </c>
      <c r="F33" s="5" t="s">
        <v>6697</v>
      </c>
      <c r="G33" s="5" t="s">
        <v>5536</v>
      </c>
    </row>
    <row r="34" spans="4:7" ht="10.95" customHeight="1" x14ac:dyDescent="0.3">
      <c r="D34" s="5" t="s">
        <v>5102</v>
      </c>
      <c r="E34" s="5" t="s">
        <v>5106</v>
      </c>
      <c r="F34" s="5" t="s">
        <v>5106</v>
      </c>
      <c r="G34" s="5" t="s">
        <v>5106</v>
      </c>
    </row>
  </sheetData>
  <mergeCells count="12">
    <mergeCell ref="I5:I6"/>
    <mergeCell ref="B25:B26"/>
    <mergeCell ref="B27:C27"/>
    <mergeCell ref="C1:C2"/>
    <mergeCell ref="B14:C14"/>
    <mergeCell ref="B23:B24"/>
    <mergeCell ref="H5:H6"/>
    <mergeCell ref="B28:B32"/>
    <mergeCell ref="A28:A32"/>
    <mergeCell ref="A7:A27"/>
    <mergeCell ref="B7:B13"/>
    <mergeCell ref="B15:B22"/>
  </mergeCells>
  <dataValidations count="1">
    <dataValidation type="custom" allowBlank="1" showErrorMessage="1" errorTitle="Error" error="Data is of incorrect type!" sqref="E7:G32" xr:uid="{00000000-0002-0000-6F01-000001000000}">
      <formula1>ISNUMBER(E7)</formula1>
    </dataValidation>
  </dataValidations>
  <hyperlinks>
    <hyperlink ref="A1" location="'Table of Contents'!A1" display="S.27.01.01.01 - Non-life and Health catastrophe risk - Summary" xr:uid="{00000000-0004-0000-6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6F01-000000000000}">
          <x14:formula1>
            <xm:f>Enumerations!$A$1116:$A$1116</xm:f>
          </x14:formula1>
          <xm:sqref>B3</xm:sqref>
        </x14:dataValidation>
      </x14:dataValidations>
    </ext>
  </extLst>
</worksheet>
</file>

<file path=xl/worksheets/sheet3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1-000000000000}">
  <sheetPr codeName="Sheet369">
    <pageSetUpPr autoPageBreaks="0"/>
  </sheetPr>
  <dimension ref="A1:N57"/>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4" width="15" customWidth="1"/>
  </cols>
  <sheetData>
    <row r="1" spans="1:14" ht="10.95" customHeight="1" x14ac:dyDescent="0.3">
      <c r="A1" s="1" t="s">
        <v>6698</v>
      </c>
      <c r="C1" s="21" t="s">
        <v>20</v>
      </c>
    </row>
    <row r="2" spans="1:14" x14ac:dyDescent="0.3">
      <c r="C2" s="22"/>
    </row>
    <row r="3" spans="1:14" ht="10.050000000000001" customHeight="1" x14ac:dyDescent="0.3">
      <c r="A3" s="3" t="s">
        <v>2</v>
      </c>
      <c r="B3" s="2"/>
    </row>
    <row r="5" spans="1:14" ht="10.95" customHeight="1" x14ac:dyDescent="0.3">
      <c r="D5" s="3" t="s">
        <v>6700</v>
      </c>
      <c r="E5" s="3" t="s">
        <v>6701</v>
      </c>
      <c r="F5" s="3" t="s">
        <v>6702</v>
      </c>
      <c r="G5" s="3" t="s">
        <v>6703</v>
      </c>
      <c r="H5" s="3" t="s">
        <v>6704</v>
      </c>
      <c r="I5" s="3" t="s">
        <v>6705</v>
      </c>
      <c r="J5" s="3" t="s">
        <v>6706</v>
      </c>
      <c r="K5" s="3" t="s">
        <v>6707</v>
      </c>
      <c r="L5" s="3" t="s">
        <v>6708</v>
      </c>
      <c r="M5" s="25" t="s">
        <v>5090</v>
      </c>
      <c r="N5" s="25" t="s">
        <v>6402</v>
      </c>
    </row>
    <row r="6" spans="1:14" ht="10.95" customHeight="1" x14ac:dyDescent="0.3">
      <c r="D6" s="4" t="s">
        <v>1552</v>
      </c>
      <c r="E6" s="4" t="s">
        <v>1358</v>
      </c>
      <c r="F6" s="4" t="s">
        <v>1292</v>
      </c>
      <c r="G6" s="4" t="s">
        <v>1294</v>
      </c>
      <c r="H6" s="4" t="s">
        <v>1296</v>
      </c>
      <c r="I6" s="4" t="s">
        <v>1363</v>
      </c>
      <c r="J6" s="4" t="s">
        <v>1586</v>
      </c>
      <c r="K6" s="4" t="s">
        <v>1588</v>
      </c>
      <c r="L6" s="4" t="s">
        <v>1380</v>
      </c>
      <c r="M6" s="26"/>
      <c r="N6" s="26"/>
    </row>
    <row r="7" spans="1:14" ht="10.95" customHeight="1" x14ac:dyDescent="0.3">
      <c r="A7" s="28" t="s">
        <v>6709</v>
      </c>
      <c r="B7" s="7" t="s">
        <v>6710</v>
      </c>
      <c r="C7" s="4" t="s">
        <v>608</v>
      </c>
      <c r="D7" s="12"/>
      <c r="E7" s="6"/>
      <c r="F7" s="6"/>
      <c r="G7" s="6"/>
      <c r="H7" s="6"/>
      <c r="I7" s="6"/>
      <c r="J7" s="6"/>
      <c r="K7" s="6"/>
      <c r="L7" s="6"/>
      <c r="M7" s="10"/>
      <c r="N7" s="5" t="s">
        <v>36</v>
      </c>
    </row>
    <row r="8" spans="1:14" ht="10.95" customHeight="1" x14ac:dyDescent="0.3">
      <c r="A8" s="24"/>
      <c r="B8" s="7" t="s">
        <v>6711</v>
      </c>
      <c r="C8" s="4" t="s">
        <v>610</v>
      </c>
      <c r="D8" s="12"/>
      <c r="E8" s="6"/>
      <c r="F8" s="6"/>
      <c r="G8" s="6"/>
      <c r="H8" s="6"/>
      <c r="I8" s="6"/>
      <c r="J8" s="6"/>
      <c r="K8" s="6"/>
      <c r="L8" s="6"/>
      <c r="M8" s="10"/>
      <c r="N8" s="5" t="s">
        <v>43</v>
      </c>
    </row>
    <row r="9" spans="1:14" ht="10.95" customHeight="1" x14ac:dyDescent="0.3">
      <c r="A9" s="24"/>
      <c r="B9" s="7" t="s">
        <v>6712</v>
      </c>
      <c r="C9" s="4" t="s">
        <v>612</v>
      </c>
      <c r="D9" s="12"/>
      <c r="E9" s="6"/>
      <c r="F9" s="6"/>
      <c r="G9" s="6"/>
      <c r="H9" s="6"/>
      <c r="I9" s="6"/>
      <c r="J9" s="6"/>
      <c r="K9" s="6"/>
      <c r="L9" s="6"/>
      <c r="M9" s="10"/>
      <c r="N9" s="5" t="s">
        <v>81</v>
      </c>
    </row>
    <row r="10" spans="1:14" ht="10.95" customHeight="1" x14ac:dyDescent="0.3">
      <c r="A10" s="24"/>
      <c r="B10" s="7" t="s">
        <v>6713</v>
      </c>
      <c r="C10" s="4" t="s">
        <v>614</v>
      </c>
      <c r="D10" s="12"/>
      <c r="E10" s="6"/>
      <c r="F10" s="6"/>
      <c r="G10" s="6"/>
      <c r="H10" s="6"/>
      <c r="I10" s="6"/>
      <c r="J10" s="6"/>
      <c r="K10" s="6"/>
      <c r="L10" s="6"/>
      <c r="M10" s="10"/>
      <c r="N10" s="5" t="s">
        <v>6758</v>
      </c>
    </row>
    <row r="11" spans="1:14" ht="10.95" customHeight="1" x14ac:dyDescent="0.3">
      <c r="A11" s="24"/>
      <c r="B11" s="7" t="s">
        <v>6714</v>
      </c>
      <c r="C11" s="4" t="s">
        <v>616</v>
      </c>
      <c r="D11" s="12"/>
      <c r="E11" s="6"/>
      <c r="F11" s="6"/>
      <c r="G11" s="6"/>
      <c r="H11" s="6"/>
      <c r="I11" s="6"/>
      <c r="J11" s="6"/>
      <c r="K11" s="6"/>
      <c r="L11" s="6"/>
      <c r="M11" s="10"/>
      <c r="N11" s="5" t="s">
        <v>82</v>
      </c>
    </row>
    <row r="12" spans="1:14" ht="10.95" customHeight="1" x14ac:dyDescent="0.3">
      <c r="A12" s="24"/>
      <c r="B12" s="7" t="s">
        <v>6715</v>
      </c>
      <c r="C12" s="4" t="s">
        <v>6716</v>
      </c>
      <c r="D12" s="12"/>
      <c r="E12" s="6"/>
      <c r="F12" s="6"/>
      <c r="G12" s="6"/>
      <c r="H12" s="6"/>
      <c r="I12" s="6"/>
      <c r="J12" s="6"/>
      <c r="K12" s="6"/>
      <c r="L12" s="6"/>
      <c r="M12" s="10"/>
      <c r="N12" s="5" t="s">
        <v>225</v>
      </c>
    </row>
    <row r="13" spans="1:14" ht="10.95" customHeight="1" x14ac:dyDescent="0.3">
      <c r="A13" s="24"/>
      <c r="B13" s="7" t="s">
        <v>6717</v>
      </c>
      <c r="C13" s="4" t="s">
        <v>618</v>
      </c>
      <c r="D13" s="12"/>
      <c r="E13" s="6"/>
      <c r="F13" s="6"/>
      <c r="G13" s="6"/>
      <c r="H13" s="6"/>
      <c r="I13" s="6"/>
      <c r="J13" s="6"/>
      <c r="K13" s="6"/>
      <c r="L13" s="6"/>
      <c r="M13" s="10"/>
      <c r="N13" s="5" t="s">
        <v>6759</v>
      </c>
    </row>
    <row r="14" spans="1:14" ht="10.95" customHeight="1" x14ac:dyDescent="0.3">
      <c r="A14" s="24"/>
      <c r="B14" s="7" t="s">
        <v>6718</v>
      </c>
      <c r="C14" s="4" t="s">
        <v>620</v>
      </c>
      <c r="D14" s="12"/>
      <c r="E14" s="6"/>
      <c r="F14" s="6"/>
      <c r="G14" s="6"/>
      <c r="H14" s="6"/>
      <c r="I14" s="6"/>
      <c r="J14" s="6"/>
      <c r="K14" s="6"/>
      <c r="L14" s="6"/>
      <c r="M14" s="10"/>
      <c r="N14" s="5" t="s">
        <v>104</v>
      </c>
    </row>
    <row r="15" spans="1:14" ht="10.95" customHeight="1" x14ac:dyDescent="0.3">
      <c r="A15" s="24"/>
      <c r="B15" s="7" t="s">
        <v>6719</v>
      </c>
      <c r="C15" s="4" t="s">
        <v>5363</v>
      </c>
      <c r="D15" s="12"/>
      <c r="E15" s="6"/>
      <c r="F15" s="6"/>
      <c r="G15" s="6"/>
      <c r="H15" s="6"/>
      <c r="I15" s="6"/>
      <c r="J15" s="6"/>
      <c r="K15" s="6"/>
      <c r="L15" s="6"/>
      <c r="M15" s="10"/>
      <c r="N15" s="5" t="s">
        <v>122</v>
      </c>
    </row>
    <row r="16" spans="1:14" ht="10.95" customHeight="1" x14ac:dyDescent="0.3">
      <c r="A16" s="24"/>
      <c r="B16" s="7" t="s">
        <v>6720</v>
      </c>
      <c r="C16" s="4" t="s">
        <v>622</v>
      </c>
      <c r="D16" s="12"/>
      <c r="E16" s="6"/>
      <c r="F16" s="6"/>
      <c r="G16" s="6"/>
      <c r="H16" s="6"/>
      <c r="I16" s="6"/>
      <c r="J16" s="6"/>
      <c r="K16" s="6"/>
      <c r="L16" s="6"/>
      <c r="M16" s="10"/>
      <c r="N16" s="5" t="s">
        <v>123</v>
      </c>
    </row>
    <row r="17" spans="1:14" ht="10.95" customHeight="1" x14ac:dyDescent="0.3">
      <c r="A17" s="24"/>
      <c r="B17" s="7" t="s">
        <v>6721</v>
      </c>
      <c r="C17" s="4" t="s">
        <v>3910</v>
      </c>
      <c r="D17" s="12"/>
      <c r="E17" s="6"/>
      <c r="F17" s="6"/>
      <c r="G17" s="6"/>
      <c r="H17" s="6"/>
      <c r="I17" s="6"/>
      <c r="J17" s="6"/>
      <c r="K17" s="6"/>
      <c r="L17" s="6"/>
      <c r="M17" s="10"/>
      <c r="N17" s="5" t="s">
        <v>128</v>
      </c>
    </row>
    <row r="18" spans="1:14" ht="10.95" customHeight="1" x14ac:dyDescent="0.3">
      <c r="A18" s="24"/>
      <c r="B18" s="7" t="s">
        <v>6722</v>
      </c>
      <c r="C18" s="4" t="s">
        <v>966</v>
      </c>
      <c r="D18" s="12"/>
      <c r="E18" s="6"/>
      <c r="F18" s="6"/>
      <c r="G18" s="6"/>
      <c r="H18" s="6"/>
      <c r="I18" s="6"/>
      <c r="J18" s="6"/>
      <c r="K18" s="6"/>
      <c r="L18" s="6"/>
      <c r="M18" s="10"/>
      <c r="N18" s="5" t="s">
        <v>152</v>
      </c>
    </row>
    <row r="19" spans="1:14" ht="10.95" customHeight="1" x14ac:dyDescent="0.3">
      <c r="A19" s="24"/>
      <c r="B19" s="7" t="s">
        <v>6723</v>
      </c>
      <c r="C19" s="4" t="s">
        <v>624</v>
      </c>
      <c r="D19" s="12"/>
      <c r="E19" s="6"/>
      <c r="F19" s="6"/>
      <c r="G19" s="6"/>
      <c r="H19" s="6"/>
      <c r="I19" s="6"/>
      <c r="J19" s="6"/>
      <c r="K19" s="6"/>
      <c r="L19" s="6"/>
      <c r="M19" s="10"/>
      <c r="N19" s="5" t="s">
        <v>179</v>
      </c>
    </row>
    <row r="20" spans="1:14" ht="10.95" customHeight="1" x14ac:dyDescent="0.3">
      <c r="A20" s="24"/>
      <c r="B20" s="7" t="s">
        <v>6724</v>
      </c>
      <c r="C20" s="4" t="s">
        <v>626</v>
      </c>
      <c r="D20" s="12"/>
      <c r="E20" s="6"/>
      <c r="F20" s="6"/>
      <c r="G20" s="6"/>
      <c r="H20" s="6"/>
      <c r="I20" s="6"/>
      <c r="J20" s="6"/>
      <c r="K20" s="6"/>
      <c r="L20" s="6"/>
      <c r="M20" s="10"/>
      <c r="N20" s="5" t="s">
        <v>188</v>
      </c>
    </row>
    <row r="21" spans="1:14" ht="10.95" customHeight="1" x14ac:dyDescent="0.3">
      <c r="A21" s="24"/>
      <c r="B21" s="7" t="s">
        <v>6725</v>
      </c>
      <c r="C21" s="4" t="s">
        <v>628</v>
      </c>
      <c r="D21" s="12"/>
      <c r="E21" s="6"/>
      <c r="F21" s="6"/>
      <c r="G21" s="6"/>
      <c r="H21" s="6"/>
      <c r="I21" s="6"/>
      <c r="J21" s="6"/>
      <c r="K21" s="6"/>
      <c r="L21" s="6"/>
      <c r="M21" s="10"/>
      <c r="N21" s="5" t="s">
        <v>199</v>
      </c>
    </row>
    <row r="22" spans="1:14" ht="10.95" customHeight="1" x14ac:dyDescent="0.3">
      <c r="A22" s="24"/>
      <c r="B22" s="7" t="s">
        <v>6726</v>
      </c>
      <c r="C22" s="4" t="s">
        <v>6727</v>
      </c>
      <c r="D22" s="12"/>
      <c r="E22" s="6"/>
      <c r="F22" s="6"/>
      <c r="G22" s="6"/>
      <c r="H22" s="6"/>
      <c r="I22" s="6"/>
      <c r="J22" s="6"/>
      <c r="K22" s="6"/>
      <c r="L22" s="6"/>
      <c r="M22" s="10"/>
      <c r="N22" s="5" t="s">
        <v>96</v>
      </c>
    </row>
    <row r="23" spans="1:14" ht="10.95" customHeight="1" x14ac:dyDescent="0.3">
      <c r="A23" s="24"/>
      <c r="B23" s="7" t="s">
        <v>6728</v>
      </c>
      <c r="C23" s="4" t="s">
        <v>630</v>
      </c>
      <c r="D23" s="12"/>
      <c r="E23" s="6"/>
      <c r="F23" s="6"/>
      <c r="G23" s="6"/>
      <c r="H23" s="6"/>
      <c r="I23" s="6"/>
      <c r="J23" s="6"/>
      <c r="K23" s="6"/>
      <c r="L23" s="6"/>
      <c r="M23" s="10"/>
      <c r="N23" s="5" t="s">
        <v>231</v>
      </c>
    </row>
    <row r="24" spans="1:14" ht="10.95" customHeight="1" x14ac:dyDescent="0.3">
      <c r="A24" s="24"/>
      <c r="B24" s="7" t="s">
        <v>6729</v>
      </c>
      <c r="C24" s="4" t="s">
        <v>632</v>
      </c>
      <c r="D24" s="12"/>
      <c r="E24" s="6"/>
      <c r="F24" s="6"/>
      <c r="G24" s="6"/>
      <c r="H24" s="6"/>
      <c r="I24" s="6"/>
      <c r="J24" s="6"/>
      <c r="K24" s="6"/>
      <c r="L24" s="6"/>
      <c r="M24" s="10"/>
      <c r="N24" s="5" t="s">
        <v>237</v>
      </c>
    </row>
    <row r="25" spans="1:14" ht="10.95" customHeight="1" x14ac:dyDescent="0.3">
      <c r="A25" s="24"/>
      <c r="B25" s="7" t="s">
        <v>6730</v>
      </c>
      <c r="C25" s="4" t="s">
        <v>634</v>
      </c>
      <c r="D25" s="12"/>
      <c r="E25" s="6"/>
      <c r="F25" s="6"/>
      <c r="G25" s="6"/>
      <c r="H25" s="6"/>
      <c r="I25" s="6"/>
      <c r="J25" s="6"/>
      <c r="K25" s="6"/>
      <c r="L25" s="6"/>
      <c r="M25" s="10"/>
      <c r="N25" s="5" t="s">
        <v>257</v>
      </c>
    </row>
    <row r="26" spans="1:14" ht="10.95" customHeight="1" x14ac:dyDescent="0.3">
      <c r="A26" s="24"/>
      <c r="B26" s="7" t="s">
        <v>6731</v>
      </c>
      <c r="C26" s="4" t="s">
        <v>636</v>
      </c>
      <c r="D26" s="12"/>
      <c r="E26" s="6"/>
      <c r="F26" s="6"/>
      <c r="G26" s="6"/>
      <c r="H26" s="6"/>
      <c r="I26" s="6"/>
      <c r="J26" s="6"/>
      <c r="K26" s="6"/>
      <c r="L26" s="6"/>
      <c r="M26" s="10"/>
      <c r="N26" s="5" t="s">
        <v>110</v>
      </c>
    </row>
    <row r="27" spans="1:14" ht="10.95" customHeight="1" x14ac:dyDescent="0.3">
      <c r="A27" s="24"/>
      <c r="B27" s="7" t="s">
        <v>6732</v>
      </c>
      <c r="C27" s="4" t="s">
        <v>656</v>
      </c>
      <c r="D27" s="12"/>
      <c r="E27" s="6"/>
      <c r="F27" s="6"/>
      <c r="G27" s="6"/>
      <c r="H27" s="6"/>
      <c r="I27" s="6"/>
      <c r="J27" s="6"/>
      <c r="K27" s="6"/>
      <c r="L27" s="6"/>
      <c r="M27" s="10"/>
      <c r="N27" s="5" t="s">
        <v>162</v>
      </c>
    </row>
    <row r="28" spans="1:14" ht="10.95" customHeight="1" x14ac:dyDescent="0.3">
      <c r="A28" s="24"/>
      <c r="B28" s="7" t="s">
        <v>6733</v>
      </c>
      <c r="C28" s="4" t="s">
        <v>658</v>
      </c>
      <c r="D28" s="12"/>
      <c r="E28" s="6"/>
      <c r="F28" s="6"/>
      <c r="G28" s="6"/>
      <c r="H28" s="6"/>
      <c r="I28" s="6"/>
      <c r="J28" s="6"/>
      <c r="K28" s="6"/>
      <c r="L28" s="6"/>
      <c r="M28" s="10"/>
      <c r="N28" s="5" t="s">
        <v>211</v>
      </c>
    </row>
    <row r="29" spans="1:14" ht="10.95" customHeight="1" x14ac:dyDescent="0.3">
      <c r="A29" s="24"/>
      <c r="B29" s="7" t="s">
        <v>6734</v>
      </c>
      <c r="C29" s="4" t="s">
        <v>660</v>
      </c>
      <c r="D29" s="12"/>
      <c r="E29" s="6"/>
      <c r="F29" s="6"/>
      <c r="G29" s="6"/>
      <c r="H29" s="6"/>
      <c r="I29" s="6"/>
      <c r="J29" s="6"/>
      <c r="K29" s="6"/>
      <c r="L29" s="6"/>
      <c r="M29" s="10"/>
      <c r="N29" s="5" t="s">
        <v>203</v>
      </c>
    </row>
    <row r="30" spans="1:14" ht="10.95" customHeight="1" x14ac:dyDescent="0.3">
      <c r="A30" s="24"/>
      <c r="B30" s="7" t="s">
        <v>6735</v>
      </c>
      <c r="C30" s="4" t="s">
        <v>662</v>
      </c>
      <c r="D30" s="12"/>
      <c r="E30" s="6"/>
      <c r="F30" s="6"/>
      <c r="G30" s="6"/>
      <c r="H30" s="12"/>
      <c r="I30" s="6"/>
      <c r="J30" s="6"/>
      <c r="K30" s="6"/>
      <c r="L30" s="6"/>
      <c r="M30" s="5" t="s">
        <v>5100</v>
      </c>
      <c r="N30" s="5" t="s">
        <v>6778</v>
      </c>
    </row>
    <row r="31" spans="1:14" ht="10.95" customHeight="1" x14ac:dyDescent="0.3">
      <c r="A31" s="24"/>
      <c r="B31" s="7" t="s">
        <v>6736</v>
      </c>
      <c r="C31" s="4" t="s">
        <v>664</v>
      </c>
      <c r="D31" s="6"/>
      <c r="E31" s="12"/>
      <c r="F31" s="12"/>
      <c r="G31" s="12"/>
      <c r="H31" s="12"/>
      <c r="I31" s="12"/>
      <c r="J31" s="12"/>
      <c r="K31" s="12"/>
      <c r="L31" s="12"/>
      <c r="M31" s="10"/>
      <c r="N31" s="5" t="s">
        <v>6760</v>
      </c>
    </row>
    <row r="32" spans="1:14" ht="10.95" customHeight="1" x14ac:dyDescent="0.3">
      <c r="A32" s="24"/>
      <c r="B32" s="7" t="s">
        <v>6737</v>
      </c>
      <c r="C32" s="4" t="s">
        <v>666</v>
      </c>
      <c r="D32" s="6"/>
      <c r="E32" s="12"/>
      <c r="F32" s="12"/>
      <c r="G32" s="12"/>
      <c r="H32" s="12"/>
      <c r="I32" s="12"/>
      <c r="J32" s="12"/>
      <c r="K32" s="12"/>
      <c r="L32" s="12"/>
      <c r="M32" s="10"/>
      <c r="N32" s="5" t="s">
        <v>6761</v>
      </c>
    </row>
    <row r="33" spans="1:14" ht="10.95" customHeight="1" x14ac:dyDescent="0.3">
      <c r="A33" s="24"/>
      <c r="B33" s="7" t="s">
        <v>6738</v>
      </c>
      <c r="C33" s="4" t="s">
        <v>668</v>
      </c>
      <c r="D33" s="6"/>
      <c r="E33" s="12"/>
      <c r="F33" s="12"/>
      <c r="G33" s="12"/>
      <c r="H33" s="12"/>
      <c r="I33" s="12"/>
      <c r="J33" s="12"/>
      <c r="K33" s="12"/>
      <c r="L33" s="12"/>
      <c r="M33" s="10"/>
      <c r="N33" s="5" t="s">
        <v>6762</v>
      </c>
    </row>
    <row r="34" spans="1:14" ht="10.95" customHeight="1" x14ac:dyDescent="0.3">
      <c r="A34" s="24"/>
      <c r="B34" s="7" t="s">
        <v>6739</v>
      </c>
      <c r="C34" s="4" t="s">
        <v>670</v>
      </c>
      <c r="D34" s="6"/>
      <c r="E34" s="12"/>
      <c r="F34" s="12"/>
      <c r="G34" s="12"/>
      <c r="H34" s="12"/>
      <c r="I34" s="12"/>
      <c r="J34" s="12"/>
      <c r="K34" s="12"/>
      <c r="L34" s="12"/>
      <c r="M34" s="10"/>
      <c r="N34" s="5" t="s">
        <v>6763</v>
      </c>
    </row>
    <row r="35" spans="1:14" ht="10.95" customHeight="1" x14ac:dyDescent="0.3">
      <c r="A35" s="24"/>
      <c r="B35" s="7" t="s">
        <v>6740</v>
      </c>
      <c r="C35" s="4" t="s">
        <v>672</v>
      </c>
      <c r="D35" s="6"/>
      <c r="E35" s="12"/>
      <c r="F35" s="12"/>
      <c r="G35" s="12"/>
      <c r="H35" s="12"/>
      <c r="I35" s="12"/>
      <c r="J35" s="12"/>
      <c r="K35" s="12"/>
      <c r="L35" s="12"/>
      <c r="M35" s="10"/>
      <c r="N35" s="5" t="s">
        <v>6764</v>
      </c>
    </row>
    <row r="36" spans="1:14" ht="10.95" customHeight="1" x14ac:dyDescent="0.3">
      <c r="A36" s="24"/>
      <c r="B36" s="7" t="s">
        <v>6741</v>
      </c>
      <c r="C36" s="4" t="s">
        <v>674</v>
      </c>
      <c r="D36" s="6"/>
      <c r="E36" s="12"/>
      <c r="F36" s="12"/>
      <c r="G36" s="12"/>
      <c r="H36" s="12"/>
      <c r="I36" s="12"/>
      <c r="J36" s="12"/>
      <c r="K36" s="12"/>
      <c r="L36" s="12"/>
      <c r="M36" s="10"/>
      <c r="N36" s="5" t="s">
        <v>6765</v>
      </c>
    </row>
    <row r="37" spans="1:14" ht="10.95" customHeight="1" x14ac:dyDescent="0.3">
      <c r="A37" s="24"/>
      <c r="B37" s="7" t="s">
        <v>6742</v>
      </c>
      <c r="C37" s="4" t="s">
        <v>676</v>
      </c>
      <c r="D37" s="6"/>
      <c r="E37" s="12"/>
      <c r="F37" s="12"/>
      <c r="G37" s="12"/>
      <c r="H37" s="12"/>
      <c r="I37" s="12"/>
      <c r="J37" s="12"/>
      <c r="K37" s="12"/>
      <c r="L37" s="12"/>
      <c r="M37" s="10"/>
      <c r="N37" s="5" t="s">
        <v>6766</v>
      </c>
    </row>
    <row r="38" spans="1:14" ht="10.95" customHeight="1" x14ac:dyDescent="0.3">
      <c r="A38" s="24"/>
      <c r="B38" s="7" t="s">
        <v>6743</v>
      </c>
      <c r="C38" s="4" t="s">
        <v>678</v>
      </c>
      <c r="D38" s="6"/>
      <c r="E38" s="12"/>
      <c r="F38" s="12"/>
      <c r="G38" s="12"/>
      <c r="H38" s="12"/>
      <c r="I38" s="12"/>
      <c r="J38" s="12"/>
      <c r="K38" s="12"/>
      <c r="L38" s="12"/>
      <c r="M38" s="10"/>
      <c r="N38" s="5" t="s">
        <v>6767</v>
      </c>
    </row>
    <row r="39" spans="1:14" ht="10.95" customHeight="1" x14ac:dyDescent="0.3">
      <c r="A39" s="24"/>
      <c r="B39" s="7" t="s">
        <v>6744</v>
      </c>
      <c r="C39" s="4" t="s">
        <v>680</v>
      </c>
      <c r="D39" s="6"/>
      <c r="E39" s="12"/>
      <c r="F39" s="12"/>
      <c r="G39" s="12"/>
      <c r="H39" s="12"/>
      <c r="I39" s="12"/>
      <c r="J39" s="12"/>
      <c r="K39" s="12"/>
      <c r="L39" s="12"/>
      <c r="M39" s="10"/>
      <c r="N39" s="5" t="s">
        <v>6768</v>
      </c>
    </row>
    <row r="40" spans="1:14" ht="10.95" customHeight="1" x14ac:dyDescent="0.3">
      <c r="A40" s="24"/>
      <c r="B40" s="7" t="s">
        <v>6745</v>
      </c>
      <c r="C40" s="4" t="s">
        <v>860</v>
      </c>
      <c r="D40" s="6"/>
      <c r="E40" s="12"/>
      <c r="F40" s="12"/>
      <c r="G40" s="12"/>
      <c r="H40" s="12"/>
      <c r="I40" s="12"/>
      <c r="J40" s="12"/>
      <c r="K40" s="12"/>
      <c r="L40" s="12"/>
      <c r="M40" s="10"/>
      <c r="N40" s="5" t="s">
        <v>6769</v>
      </c>
    </row>
    <row r="41" spans="1:14" ht="10.95" customHeight="1" x14ac:dyDescent="0.3">
      <c r="A41" s="24"/>
      <c r="B41" s="7" t="s">
        <v>6746</v>
      </c>
      <c r="C41" s="4" t="s">
        <v>862</v>
      </c>
      <c r="D41" s="6"/>
      <c r="E41" s="12"/>
      <c r="F41" s="12"/>
      <c r="G41" s="12"/>
      <c r="H41" s="12"/>
      <c r="I41" s="12"/>
      <c r="J41" s="12"/>
      <c r="K41" s="12"/>
      <c r="L41" s="12"/>
      <c r="M41" s="10"/>
      <c r="N41" s="5" t="s">
        <v>6770</v>
      </c>
    </row>
    <row r="42" spans="1:14" ht="10.95" customHeight="1" x14ac:dyDescent="0.3">
      <c r="A42" s="24"/>
      <c r="B42" s="7" t="s">
        <v>6747</v>
      </c>
      <c r="C42" s="4" t="s">
        <v>864</v>
      </c>
      <c r="D42" s="6"/>
      <c r="E42" s="12"/>
      <c r="F42" s="12"/>
      <c r="G42" s="12"/>
      <c r="H42" s="12"/>
      <c r="I42" s="12"/>
      <c r="J42" s="12"/>
      <c r="K42" s="12"/>
      <c r="L42" s="12"/>
      <c r="M42" s="10"/>
      <c r="N42" s="5" t="s">
        <v>6771</v>
      </c>
    </row>
    <row r="43" spans="1:14" ht="10.95" customHeight="1" x14ac:dyDescent="0.3">
      <c r="A43" s="24"/>
      <c r="B43" s="7" t="s">
        <v>6748</v>
      </c>
      <c r="C43" s="4" t="s">
        <v>866</v>
      </c>
      <c r="D43" s="6"/>
      <c r="E43" s="12"/>
      <c r="F43" s="12"/>
      <c r="G43" s="12"/>
      <c r="H43" s="12"/>
      <c r="I43" s="12"/>
      <c r="J43" s="12"/>
      <c r="K43" s="12"/>
      <c r="L43" s="12"/>
      <c r="M43" s="10"/>
      <c r="N43" s="5" t="s">
        <v>6772</v>
      </c>
    </row>
    <row r="44" spans="1:14" ht="10.95" customHeight="1" x14ac:dyDescent="0.3">
      <c r="A44" s="24"/>
      <c r="B44" s="7" t="s">
        <v>6749</v>
      </c>
      <c r="C44" s="4" t="s">
        <v>682</v>
      </c>
      <c r="D44" s="6"/>
      <c r="E44" s="12"/>
      <c r="F44" s="12"/>
      <c r="G44" s="12"/>
      <c r="H44" s="12"/>
      <c r="I44" s="12"/>
      <c r="J44" s="12"/>
      <c r="K44" s="12"/>
      <c r="L44" s="12"/>
      <c r="M44" s="10"/>
      <c r="N44" s="5" t="s">
        <v>6773</v>
      </c>
    </row>
    <row r="45" spans="1:14" ht="10.95" customHeight="1" x14ac:dyDescent="0.3">
      <c r="A45" s="24"/>
      <c r="B45" s="7" t="s">
        <v>6750</v>
      </c>
      <c r="C45" s="4" t="s">
        <v>684</v>
      </c>
      <c r="D45" s="6"/>
      <c r="E45" s="12"/>
      <c r="F45" s="12"/>
      <c r="G45" s="12"/>
      <c r="H45" s="12"/>
      <c r="I45" s="12"/>
      <c r="J45" s="12"/>
      <c r="K45" s="12"/>
      <c r="L45" s="12"/>
      <c r="M45" s="10"/>
      <c r="N45" s="5" t="s">
        <v>6774</v>
      </c>
    </row>
    <row r="46" spans="1:14" ht="10.95" customHeight="1" x14ac:dyDescent="0.3">
      <c r="A46" s="24"/>
      <c r="B46" s="7" t="s">
        <v>6751</v>
      </c>
      <c r="C46" s="4" t="s">
        <v>686</v>
      </c>
      <c r="D46" s="6"/>
      <c r="E46" s="12"/>
      <c r="F46" s="12"/>
      <c r="G46" s="12"/>
      <c r="H46" s="12"/>
      <c r="I46" s="12"/>
      <c r="J46" s="12"/>
      <c r="K46" s="12"/>
      <c r="L46" s="12"/>
      <c r="M46" s="10"/>
      <c r="N46" s="5" t="s">
        <v>6775</v>
      </c>
    </row>
    <row r="47" spans="1:14" ht="10.95" customHeight="1" x14ac:dyDescent="0.3">
      <c r="A47" s="24"/>
      <c r="B47" s="7" t="s">
        <v>6752</v>
      </c>
      <c r="C47" s="4" t="s">
        <v>688</v>
      </c>
      <c r="D47" s="6"/>
      <c r="E47" s="12"/>
      <c r="F47" s="12"/>
      <c r="G47" s="12"/>
      <c r="H47" s="12"/>
      <c r="I47" s="12"/>
      <c r="J47" s="12"/>
      <c r="K47" s="12"/>
      <c r="L47" s="12"/>
      <c r="M47" s="10"/>
      <c r="N47" s="5" t="s">
        <v>6776</v>
      </c>
    </row>
    <row r="48" spans="1:14" ht="10.95" customHeight="1" x14ac:dyDescent="0.3">
      <c r="A48" s="24"/>
      <c r="B48" s="7" t="s">
        <v>6753</v>
      </c>
      <c r="C48" s="4" t="s">
        <v>868</v>
      </c>
      <c r="D48" s="6"/>
      <c r="E48" s="12"/>
      <c r="F48" s="12"/>
      <c r="G48" s="12"/>
      <c r="H48" s="12"/>
      <c r="I48" s="12"/>
      <c r="J48" s="12"/>
      <c r="K48" s="12"/>
      <c r="L48" s="12"/>
      <c r="M48" s="10"/>
      <c r="N48" s="5" t="s">
        <v>6777</v>
      </c>
    </row>
    <row r="49" spans="1:14" ht="10.95" customHeight="1" x14ac:dyDescent="0.3">
      <c r="A49" s="24"/>
      <c r="B49" s="7" t="s">
        <v>6754</v>
      </c>
      <c r="C49" s="4" t="s">
        <v>1453</v>
      </c>
      <c r="D49" s="6"/>
      <c r="E49" s="12"/>
      <c r="F49" s="12"/>
      <c r="G49" s="12"/>
      <c r="H49" s="12"/>
      <c r="I49" s="6"/>
      <c r="J49" s="6"/>
      <c r="K49" s="6"/>
      <c r="L49" s="6"/>
      <c r="M49" s="5" t="s">
        <v>5100</v>
      </c>
      <c r="N49" s="5" t="s">
        <v>6779</v>
      </c>
    </row>
    <row r="50" spans="1:14" ht="10.95" customHeight="1" x14ac:dyDescent="0.3">
      <c r="A50" s="24"/>
      <c r="B50" s="7" t="s">
        <v>6755</v>
      </c>
      <c r="C50" s="4" t="s">
        <v>1455</v>
      </c>
      <c r="D50" s="12"/>
      <c r="E50" s="12"/>
      <c r="F50" s="12"/>
      <c r="G50" s="12"/>
      <c r="H50" s="12"/>
      <c r="I50" s="6"/>
      <c r="J50" s="6"/>
      <c r="K50" s="6"/>
      <c r="L50" s="6"/>
      <c r="M50" s="5" t="s">
        <v>5100</v>
      </c>
      <c r="N50" s="10"/>
    </row>
    <row r="51" spans="1:14" ht="10.95" customHeight="1" x14ac:dyDescent="0.3">
      <c r="A51" s="24"/>
      <c r="B51" s="7" t="s">
        <v>6756</v>
      </c>
      <c r="C51" s="4" t="s">
        <v>1457</v>
      </c>
      <c r="D51" s="12"/>
      <c r="E51" s="12"/>
      <c r="F51" s="12"/>
      <c r="G51" s="12"/>
      <c r="H51" s="12"/>
      <c r="I51" s="6"/>
      <c r="J51" s="12"/>
      <c r="K51" s="12"/>
      <c r="L51" s="6"/>
      <c r="M51" s="5" t="s">
        <v>5099</v>
      </c>
      <c r="N51" s="10"/>
    </row>
    <row r="52" spans="1:14" ht="10.95" customHeight="1" x14ac:dyDescent="0.3">
      <c r="A52" s="24"/>
      <c r="B52" s="7" t="s">
        <v>6757</v>
      </c>
      <c r="C52" s="4" t="s">
        <v>1459</v>
      </c>
      <c r="D52" s="12"/>
      <c r="E52" s="12"/>
      <c r="F52" s="12"/>
      <c r="G52" s="12"/>
      <c r="H52" s="12"/>
      <c r="I52" s="6"/>
      <c r="J52" s="12"/>
      <c r="K52" s="12"/>
      <c r="L52" s="6"/>
      <c r="M52" s="10"/>
      <c r="N52" s="10"/>
    </row>
    <row r="53" spans="1:14" ht="10.95" customHeight="1" x14ac:dyDescent="0.3">
      <c r="C53" s="5" t="s">
        <v>14</v>
      </c>
      <c r="D53" s="5" t="s">
        <v>5711</v>
      </c>
      <c r="E53" s="5" t="s">
        <v>5664</v>
      </c>
      <c r="F53" s="5" t="s">
        <v>6782</v>
      </c>
      <c r="G53" s="5" t="s">
        <v>6781</v>
      </c>
      <c r="H53" s="5" t="s">
        <v>6780</v>
      </c>
      <c r="I53" s="5" t="s">
        <v>5598</v>
      </c>
      <c r="J53" s="5" t="s">
        <v>6784</v>
      </c>
      <c r="K53" s="5" t="s">
        <v>6785</v>
      </c>
      <c r="L53" s="5" t="s">
        <v>5536</v>
      </c>
    </row>
    <row r="54" spans="1:14" ht="10.95" customHeight="1" x14ac:dyDescent="0.3">
      <c r="C54" s="5" t="s">
        <v>5102</v>
      </c>
      <c r="D54" s="10"/>
      <c r="E54" s="10"/>
      <c r="F54" s="10"/>
      <c r="G54" s="10"/>
      <c r="H54" s="10"/>
      <c r="I54" s="5" t="s">
        <v>5106</v>
      </c>
      <c r="J54" s="5" t="s">
        <v>5106</v>
      </c>
      <c r="K54" s="5" t="s">
        <v>5106</v>
      </c>
      <c r="L54" s="5" t="s">
        <v>5106</v>
      </c>
    </row>
    <row r="55" spans="1:14" ht="10.95" customHeight="1" x14ac:dyDescent="0.3">
      <c r="C55" s="5" t="s">
        <v>1748</v>
      </c>
      <c r="D55" s="5" t="s">
        <v>6786</v>
      </c>
      <c r="E55" s="10"/>
      <c r="F55" s="10"/>
      <c r="G55" s="10"/>
      <c r="H55" s="10"/>
      <c r="I55" s="10"/>
      <c r="J55" s="10"/>
      <c r="K55" s="10"/>
      <c r="L55" s="10"/>
    </row>
    <row r="56" spans="1:14" ht="10.95" customHeight="1" x14ac:dyDescent="0.3">
      <c r="C56" s="5" t="s">
        <v>1570</v>
      </c>
      <c r="D56" s="5" t="s">
        <v>6261</v>
      </c>
      <c r="E56" s="10"/>
      <c r="F56" s="5" t="s">
        <v>6783</v>
      </c>
      <c r="G56" s="10"/>
      <c r="H56" s="10"/>
      <c r="I56" s="10"/>
      <c r="J56" s="10"/>
      <c r="K56" s="10"/>
      <c r="L56" s="10"/>
    </row>
    <row r="57" spans="1:14" ht="10.95" customHeight="1" x14ac:dyDescent="0.3">
      <c r="C57" s="5" t="s">
        <v>513</v>
      </c>
      <c r="D57" s="5" t="s">
        <v>515</v>
      </c>
      <c r="E57" s="5" t="s">
        <v>515</v>
      </c>
      <c r="F57" s="5" t="s">
        <v>515</v>
      </c>
      <c r="G57" s="5" t="s">
        <v>515</v>
      </c>
      <c r="H57" s="10"/>
      <c r="I57" s="5" t="s">
        <v>515</v>
      </c>
      <c r="J57" s="5" t="s">
        <v>515</v>
      </c>
      <c r="K57" s="5" t="s">
        <v>515</v>
      </c>
      <c r="L57" s="5" t="s">
        <v>515</v>
      </c>
    </row>
  </sheetData>
  <mergeCells count="4">
    <mergeCell ref="A7:A52"/>
    <mergeCell ref="C1:C2"/>
    <mergeCell ref="M5:M6"/>
    <mergeCell ref="N5:N6"/>
  </mergeCells>
  <dataValidations count="1">
    <dataValidation type="custom" allowBlank="1" showErrorMessage="1" errorTitle="Error" error="Data is of incorrect type!" sqref="I7:L52 D7:G52" xr:uid="{00000000-0002-0000-7001-000001000000}">
      <formula1>ISNUMBER(D7)</formula1>
    </dataValidation>
  </dataValidations>
  <hyperlinks>
    <hyperlink ref="A1" location="'Table of Contents'!A1" display="S.27.01.01.02 - Natural Catastrophe risk - Windstorm" xr:uid="{00000000-0004-0000-7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7001-000000000000}">
          <x14:formula1>
            <xm:f>Enumerations!$A$1117:$A$1117</xm:f>
          </x14:formula1>
          <xm:sqref>B3</xm:sqref>
        </x14:dataValidation>
        <x14:dataValidation type="list" allowBlank="1" showErrorMessage="1" errorTitle="Error" error="Data is of incorrect type!" xr:uid="{00000000-0002-0000-7001-000005000000}">
          <x14:formula1>
            <xm:f>Enumerations!$A$1118:$B$1118</xm:f>
          </x14:formula1>
          <xm:sqref>H7:H52</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pageSetUpPr autoPageBreaks="0"/>
  </sheetPr>
  <dimension ref="A1:E7"/>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5" width="15" customWidth="1"/>
  </cols>
  <sheetData>
    <row r="1" spans="1:5" ht="10.95" customHeight="1" x14ac:dyDescent="0.3">
      <c r="A1" s="1" t="s">
        <v>1566</v>
      </c>
      <c r="C1" s="21" t="s">
        <v>20</v>
      </c>
    </row>
    <row r="2" spans="1:5" x14ac:dyDescent="0.3">
      <c r="C2" s="22"/>
    </row>
    <row r="3" spans="1:5" ht="10.050000000000001" customHeight="1" x14ac:dyDescent="0.3">
      <c r="A3" s="3" t="s">
        <v>2</v>
      </c>
      <c r="B3" s="2"/>
    </row>
    <row r="5" spans="1:5" ht="10.95" customHeight="1" x14ac:dyDescent="0.3">
      <c r="C5" s="3" t="s">
        <v>1568</v>
      </c>
      <c r="D5" s="25" t="s">
        <v>14</v>
      </c>
      <c r="E5" s="25" t="s">
        <v>1570</v>
      </c>
    </row>
    <row r="6" spans="1:5" ht="10.95" customHeight="1" x14ac:dyDescent="0.3">
      <c r="C6" s="4" t="s">
        <v>533</v>
      </c>
      <c r="D6" s="26"/>
      <c r="E6" s="26"/>
    </row>
    <row r="7" spans="1:5" ht="10.95" customHeight="1" x14ac:dyDescent="0.3">
      <c r="A7" s="7" t="s">
        <v>1569</v>
      </c>
      <c r="B7" s="11" t="s">
        <v>536</v>
      </c>
      <c r="C7" s="6"/>
      <c r="D7" s="5" t="s">
        <v>1491</v>
      </c>
      <c r="E7" s="5" t="s">
        <v>1571</v>
      </c>
    </row>
  </sheetData>
  <mergeCells count="3">
    <mergeCell ref="D5:D6"/>
    <mergeCell ref="E5:E6"/>
    <mergeCell ref="C1:C2"/>
  </mergeCells>
  <dataValidations count="1">
    <dataValidation type="custom" allowBlank="1" showErrorMessage="1" errorTitle="Error" error="Data is of incorrect type!" sqref="C7" xr:uid="{00000000-0002-0000-2400-000001000000}">
      <formula1>ISNUMBER(C7)</formula1>
    </dataValidation>
  </dataValidations>
  <hyperlinks>
    <hyperlink ref="A1" location="'Table of Contents'!A1" display="S.02.03.07.01 - Net value of encumbered assets" xr:uid="{00000000-0004-0000-2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2400-000000000000}">
          <x14:formula1>
            <xm:f>Enumerations!$A$372:$A$372</xm:f>
          </x14:formula1>
          <xm:sqref>B3</xm:sqref>
        </x14:dataValidation>
      </x14:dataValidations>
    </ext>
  </extLst>
</worksheet>
</file>

<file path=xl/worksheets/sheet3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1-000000000000}">
  <sheetPr codeName="Sheet370">
    <pageSetUpPr autoPageBreaks="0"/>
  </sheetPr>
  <dimension ref="A1:M53"/>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3" width="15" customWidth="1"/>
  </cols>
  <sheetData>
    <row r="1" spans="1:13" ht="10.95" customHeight="1" x14ac:dyDescent="0.3">
      <c r="A1" s="1" t="s">
        <v>6789</v>
      </c>
      <c r="C1" s="21" t="s">
        <v>20</v>
      </c>
    </row>
    <row r="2" spans="1:13" x14ac:dyDescent="0.3">
      <c r="C2" s="22"/>
    </row>
    <row r="3" spans="1:13" ht="10.050000000000001" customHeight="1" x14ac:dyDescent="0.3">
      <c r="A3" s="3" t="s">
        <v>2</v>
      </c>
      <c r="B3" s="2"/>
    </row>
    <row r="5" spans="1:13" ht="10.95" customHeight="1" x14ac:dyDescent="0.3">
      <c r="D5" s="3" t="s">
        <v>6700</v>
      </c>
      <c r="E5" s="3" t="s">
        <v>6701</v>
      </c>
      <c r="F5" s="3" t="s">
        <v>6702</v>
      </c>
      <c r="G5" s="3" t="s">
        <v>6703</v>
      </c>
      <c r="H5" s="3" t="s">
        <v>6705</v>
      </c>
      <c r="I5" s="3" t="s">
        <v>6706</v>
      </c>
      <c r="J5" s="3" t="s">
        <v>6707</v>
      </c>
      <c r="K5" s="3" t="s">
        <v>6708</v>
      </c>
      <c r="L5" s="25" t="s">
        <v>5090</v>
      </c>
      <c r="M5" s="25" t="s">
        <v>6402</v>
      </c>
    </row>
    <row r="6" spans="1:13" ht="10.95" customHeight="1" x14ac:dyDescent="0.3">
      <c r="D6" s="4" t="s">
        <v>1830</v>
      </c>
      <c r="E6" s="4" t="s">
        <v>1832</v>
      </c>
      <c r="F6" s="4" t="s">
        <v>1834</v>
      </c>
      <c r="G6" s="4" t="s">
        <v>1836</v>
      </c>
      <c r="H6" s="4" t="s">
        <v>1978</v>
      </c>
      <c r="I6" s="4" t="s">
        <v>1979</v>
      </c>
      <c r="J6" s="4" t="s">
        <v>2021</v>
      </c>
      <c r="K6" s="4" t="s">
        <v>1838</v>
      </c>
      <c r="L6" s="26"/>
      <c r="M6" s="26"/>
    </row>
    <row r="7" spans="1:13" ht="10.95" customHeight="1" x14ac:dyDescent="0.3">
      <c r="A7" s="28" t="s">
        <v>6791</v>
      </c>
      <c r="B7" s="7" t="s">
        <v>6710</v>
      </c>
      <c r="C7" s="4" t="s">
        <v>1461</v>
      </c>
      <c r="D7" s="12"/>
      <c r="E7" s="6"/>
      <c r="F7" s="6"/>
      <c r="G7" s="6"/>
      <c r="H7" s="6"/>
      <c r="I7" s="6"/>
      <c r="J7" s="6"/>
      <c r="K7" s="6"/>
      <c r="L7" s="10"/>
      <c r="M7" s="5" t="s">
        <v>36</v>
      </c>
    </row>
    <row r="8" spans="1:13" ht="10.95" customHeight="1" x14ac:dyDescent="0.3">
      <c r="A8" s="24"/>
      <c r="B8" s="7" t="s">
        <v>6711</v>
      </c>
      <c r="C8" s="4" t="s">
        <v>1463</v>
      </c>
      <c r="D8" s="12"/>
      <c r="E8" s="6"/>
      <c r="F8" s="6"/>
      <c r="G8" s="6"/>
      <c r="H8" s="6"/>
      <c r="I8" s="6"/>
      <c r="J8" s="6"/>
      <c r="K8" s="6"/>
      <c r="L8" s="10"/>
      <c r="M8" s="5" t="s">
        <v>43</v>
      </c>
    </row>
    <row r="9" spans="1:13" ht="10.95" customHeight="1" x14ac:dyDescent="0.3">
      <c r="A9" s="24"/>
      <c r="B9" s="7" t="s">
        <v>6792</v>
      </c>
      <c r="C9" s="4" t="s">
        <v>1465</v>
      </c>
      <c r="D9" s="12"/>
      <c r="E9" s="6"/>
      <c r="F9" s="6"/>
      <c r="G9" s="6"/>
      <c r="H9" s="6"/>
      <c r="I9" s="6"/>
      <c r="J9" s="6"/>
      <c r="K9" s="6"/>
      <c r="L9" s="10"/>
      <c r="M9" s="5" t="s">
        <v>56</v>
      </c>
    </row>
    <row r="10" spans="1:13" ht="10.95" customHeight="1" x14ac:dyDescent="0.3">
      <c r="A10" s="24"/>
      <c r="B10" s="7" t="s">
        <v>6793</v>
      </c>
      <c r="C10" s="4" t="s">
        <v>1467</v>
      </c>
      <c r="D10" s="12"/>
      <c r="E10" s="6"/>
      <c r="F10" s="6"/>
      <c r="G10" s="6"/>
      <c r="H10" s="6"/>
      <c r="I10" s="6"/>
      <c r="J10" s="6"/>
      <c r="K10" s="6"/>
      <c r="L10" s="10"/>
      <c r="M10" s="5" t="s">
        <v>77</v>
      </c>
    </row>
    <row r="11" spans="1:13" ht="10.95" customHeight="1" x14ac:dyDescent="0.3">
      <c r="A11" s="24"/>
      <c r="B11" s="7" t="s">
        <v>6794</v>
      </c>
      <c r="C11" s="4" t="s">
        <v>1469</v>
      </c>
      <c r="D11" s="12"/>
      <c r="E11" s="6"/>
      <c r="F11" s="6"/>
      <c r="G11" s="6"/>
      <c r="H11" s="6"/>
      <c r="I11" s="6"/>
      <c r="J11" s="6"/>
      <c r="K11" s="6"/>
      <c r="L11" s="10"/>
      <c r="M11" s="5" t="s">
        <v>80</v>
      </c>
    </row>
    <row r="12" spans="1:13" ht="10.95" customHeight="1" x14ac:dyDescent="0.3">
      <c r="A12" s="24"/>
      <c r="B12" s="7" t="s">
        <v>6712</v>
      </c>
      <c r="C12" s="4" t="s">
        <v>1471</v>
      </c>
      <c r="D12" s="12"/>
      <c r="E12" s="6"/>
      <c r="F12" s="6"/>
      <c r="G12" s="6"/>
      <c r="H12" s="6"/>
      <c r="I12" s="6"/>
      <c r="J12" s="6"/>
      <c r="K12" s="6"/>
      <c r="L12" s="10"/>
      <c r="M12" s="5" t="s">
        <v>81</v>
      </c>
    </row>
    <row r="13" spans="1:13" ht="10.95" customHeight="1" x14ac:dyDescent="0.3">
      <c r="A13" s="24"/>
      <c r="B13" s="7" t="s">
        <v>6713</v>
      </c>
      <c r="C13" s="4" t="s">
        <v>6242</v>
      </c>
      <c r="D13" s="12"/>
      <c r="E13" s="6"/>
      <c r="F13" s="6"/>
      <c r="G13" s="6"/>
      <c r="H13" s="6"/>
      <c r="I13" s="6"/>
      <c r="J13" s="6"/>
      <c r="K13" s="6"/>
      <c r="L13" s="10"/>
      <c r="M13" s="5" t="s">
        <v>6758</v>
      </c>
    </row>
    <row r="14" spans="1:13" ht="10.95" customHeight="1" x14ac:dyDescent="0.3">
      <c r="A14" s="24"/>
      <c r="B14" s="7" t="s">
        <v>6717</v>
      </c>
      <c r="C14" s="4" t="s">
        <v>1473</v>
      </c>
      <c r="D14" s="12"/>
      <c r="E14" s="6"/>
      <c r="F14" s="6"/>
      <c r="G14" s="6"/>
      <c r="H14" s="6"/>
      <c r="I14" s="6"/>
      <c r="J14" s="6"/>
      <c r="K14" s="6"/>
      <c r="L14" s="10"/>
      <c r="M14" s="5" t="s">
        <v>6759</v>
      </c>
    </row>
    <row r="15" spans="1:13" ht="10.95" customHeight="1" x14ac:dyDescent="0.3">
      <c r="A15" s="24"/>
      <c r="B15" s="7" t="s">
        <v>6718</v>
      </c>
      <c r="C15" s="4" t="s">
        <v>1850</v>
      </c>
      <c r="D15" s="12"/>
      <c r="E15" s="6"/>
      <c r="F15" s="6"/>
      <c r="G15" s="6"/>
      <c r="H15" s="6"/>
      <c r="I15" s="6"/>
      <c r="J15" s="6"/>
      <c r="K15" s="6"/>
      <c r="L15" s="10"/>
      <c r="M15" s="5" t="s">
        <v>104</v>
      </c>
    </row>
    <row r="16" spans="1:13" ht="10.95" customHeight="1" x14ac:dyDescent="0.3">
      <c r="A16" s="24"/>
      <c r="B16" s="7" t="s">
        <v>6795</v>
      </c>
      <c r="C16" s="4" t="s">
        <v>1851</v>
      </c>
      <c r="D16" s="12"/>
      <c r="E16" s="6"/>
      <c r="F16" s="6"/>
      <c r="G16" s="6"/>
      <c r="H16" s="6"/>
      <c r="I16" s="6"/>
      <c r="J16" s="6"/>
      <c r="K16" s="6"/>
      <c r="L16" s="10"/>
      <c r="M16" s="5" t="s">
        <v>107</v>
      </c>
    </row>
    <row r="17" spans="1:13" ht="10.95" customHeight="1" x14ac:dyDescent="0.3">
      <c r="A17" s="24"/>
      <c r="B17" s="7" t="s">
        <v>6719</v>
      </c>
      <c r="C17" s="4" t="s">
        <v>1852</v>
      </c>
      <c r="D17" s="12"/>
      <c r="E17" s="6"/>
      <c r="F17" s="6"/>
      <c r="G17" s="6"/>
      <c r="H17" s="6"/>
      <c r="I17" s="6"/>
      <c r="J17" s="6"/>
      <c r="K17" s="6"/>
      <c r="L17" s="10"/>
      <c r="M17" s="5" t="s">
        <v>122</v>
      </c>
    </row>
    <row r="18" spans="1:13" ht="10.95" customHeight="1" x14ac:dyDescent="0.3">
      <c r="A18" s="24"/>
      <c r="B18" s="7" t="s">
        <v>6796</v>
      </c>
      <c r="C18" s="4" t="s">
        <v>1853</v>
      </c>
      <c r="D18" s="12"/>
      <c r="E18" s="6"/>
      <c r="F18" s="6"/>
      <c r="G18" s="6"/>
      <c r="H18" s="6"/>
      <c r="I18" s="6"/>
      <c r="J18" s="6"/>
      <c r="K18" s="6"/>
      <c r="L18" s="10"/>
      <c r="M18" s="5" t="s">
        <v>6805</v>
      </c>
    </row>
    <row r="19" spans="1:13" ht="10.95" customHeight="1" x14ac:dyDescent="0.3">
      <c r="A19" s="24"/>
      <c r="B19" s="7" t="s">
        <v>6797</v>
      </c>
      <c r="C19" s="4" t="s">
        <v>968</v>
      </c>
      <c r="D19" s="12"/>
      <c r="E19" s="6"/>
      <c r="F19" s="6"/>
      <c r="G19" s="6"/>
      <c r="H19" s="6"/>
      <c r="I19" s="6"/>
      <c r="J19" s="6"/>
      <c r="K19" s="6"/>
      <c r="L19" s="10"/>
      <c r="M19" s="5" t="s">
        <v>160</v>
      </c>
    </row>
    <row r="20" spans="1:13" ht="10.95" customHeight="1" x14ac:dyDescent="0.3">
      <c r="A20" s="24"/>
      <c r="B20" s="7" t="s">
        <v>6798</v>
      </c>
      <c r="C20" s="4" t="s">
        <v>970</v>
      </c>
      <c r="D20" s="12"/>
      <c r="E20" s="6"/>
      <c r="F20" s="6"/>
      <c r="G20" s="6"/>
      <c r="H20" s="6"/>
      <c r="I20" s="6"/>
      <c r="J20" s="6"/>
      <c r="K20" s="6"/>
      <c r="L20" s="10"/>
      <c r="M20" s="5" t="s">
        <v>200</v>
      </c>
    </row>
    <row r="21" spans="1:13" ht="10.95" customHeight="1" x14ac:dyDescent="0.3">
      <c r="A21" s="24"/>
      <c r="B21" s="7" t="s">
        <v>6799</v>
      </c>
      <c r="C21" s="4" t="s">
        <v>6247</v>
      </c>
      <c r="D21" s="12"/>
      <c r="E21" s="6"/>
      <c r="F21" s="6"/>
      <c r="G21" s="6"/>
      <c r="H21" s="6"/>
      <c r="I21" s="6"/>
      <c r="J21" s="6"/>
      <c r="K21" s="6"/>
      <c r="L21" s="10"/>
      <c r="M21" s="5" t="s">
        <v>204</v>
      </c>
    </row>
    <row r="22" spans="1:13" ht="10.95" customHeight="1" x14ac:dyDescent="0.3">
      <c r="A22" s="24"/>
      <c r="B22" s="7" t="s">
        <v>6800</v>
      </c>
      <c r="C22" s="4" t="s">
        <v>972</v>
      </c>
      <c r="D22" s="12"/>
      <c r="E22" s="6"/>
      <c r="F22" s="6"/>
      <c r="G22" s="6"/>
      <c r="H22" s="6"/>
      <c r="I22" s="6"/>
      <c r="J22" s="6"/>
      <c r="K22" s="6"/>
      <c r="L22" s="10"/>
      <c r="M22" s="5" t="s">
        <v>224</v>
      </c>
    </row>
    <row r="23" spans="1:13" ht="10.95" customHeight="1" x14ac:dyDescent="0.3">
      <c r="A23" s="24"/>
      <c r="B23" s="7" t="s">
        <v>6715</v>
      </c>
      <c r="C23" s="4" t="s">
        <v>692</v>
      </c>
      <c r="D23" s="12"/>
      <c r="E23" s="6"/>
      <c r="F23" s="6"/>
      <c r="G23" s="6"/>
      <c r="H23" s="6"/>
      <c r="I23" s="6"/>
      <c r="J23" s="6"/>
      <c r="K23" s="6"/>
      <c r="L23" s="10"/>
      <c r="M23" s="5" t="s">
        <v>225</v>
      </c>
    </row>
    <row r="24" spans="1:13" ht="10.95" customHeight="1" x14ac:dyDescent="0.3">
      <c r="A24" s="24"/>
      <c r="B24" s="7" t="s">
        <v>6731</v>
      </c>
      <c r="C24" s="4" t="s">
        <v>1475</v>
      </c>
      <c r="D24" s="12"/>
      <c r="E24" s="6"/>
      <c r="F24" s="6"/>
      <c r="G24" s="6"/>
      <c r="H24" s="6"/>
      <c r="I24" s="6"/>
      <c r="J24" s="6"/>
      <c r="K24" s="6"/>
      <c r="L24" s="10"/>
      <c r="M24" s="5" t="s">
        <v>110</v>
      </c>
    </row>
    <row r="25" spans="1:13" ht="10.95" customHeight="1" x14ac:dyDescent="0.3">
      <c r="A25" s="24"/>
      <c r="B25" s="7" t="s">
        <v>6732</v>
      </c>
      <c r="C25" s="4" t="s">
        <v>1855</v>
      </c>
      <c r="D25" s="12"/>
      <c r="E25" s="6"/>
      <c r="F25" s="6"/>
      <c r="G25" s="6"/>
      <c r="H25" s="6"/>
      <c r="I25" s="6"/>
      <c r="J25" s="6"/>
      <c r="K25" s="6"/>
      <c r="L25" s="10"/>
      <c r="M25" s="5" t="s">
        <v>162</v>
      </c>
    </row>
    <row r="26" spans="1:13" ht="10.95" customHeight="1" x14ac:dyDescent="0.3">
      <c r="A26" s="24"/>
      <c r="B26" s="7" t="s">
        <v>6733</v>
      </c>
      <c r="C26" s="4" t="s">
        <v>1804</v>
      </c>
      <c r="D26" s="12"/>
      <c r="E26" s="6"/>
      <c r="F26" s="6"/>
      <c r="G26" s="6"/>
      <c r="H26" s="6"/>
      <c r="I26" s="6"/>
      <c r="J26" s="6"/>
      <c r="K26" s="6"/>
      <c r="L26" s="10"/>
      <c r="M26" s="5" t="s">
        <v>211</v>
      </c>
    </row>
    <row r="27" spans="1:13" ht="10.95" customHeight="1" x14ac:dyDescent="0.3">
      <c r="A27" s="24"/>
      <c r="B27" s="7" t="s">
        <v>6801</v>
      </c>
      <c r="C27" s="4" t="s">
        <v>1806</v>
      </c>
      <c r="D27" s="12"/>
      <c r="E27" s="6"/>
      <c r="F27" s="6"/>
      <c r="G27" s="6"/>
      <c r="H27" s="6"/>
      <c r="I27" s="6"/>
      <c r="J27" s="6"/>
      <c r="K27" s="6"/>
      <c r="L27" s="5" t="s">
        <v>5100</v>
      </c>
      <c r="M27" s="5" t="s">
        <v>6810</v>
      </c>
    </row>
    <row r="28" spans="1:13" ht="10.95" customHeight="1" x14ac:dyDescent="0.3">
      <c r="A28" s="24"/>
      <c r="B28" s="7" t="s">
        <v>6736</v>
      </c>
      <c r="C28" s="4" t="s">
        <v>1807</v>
      </c>
      <c r="D28" s="6"/>
      <c r="E28" s="12"/>
      <c r="F28" s="12"/>
      <c r="G28" s="12"/>
      <c r="H28" s="12"/>
      <c r="I28" s="12"/>
      <c r="J28" s="12"/>
      <c r="K28" s="12"/>
      <c r="L28" s="10"/>
      <c r="M28" s="5" t="s">
        <v>6806</v>
      </c>
    </row>
    <row r="29" spans="1:13" ht="10.95" customHeight="1" x14ac:dyDescent="0.3">
      <c r="A29" s="24"/>
      <c r="B29" s="7" t="s">
        <v>6737</v>
      </c>
      <c r="C29" s="4" t="s">
        <v>1809</v>
      </c>
      <c r="D29" s="6"/>
      <c r="E29" s="12"/>
      <c r="F29" s="12"/>
      <c r="G29" s="12"/>
      <c r="H29" s="12"/>
      <c r="I29" s="12"/>
      <c r="J29" s="12"/>
      <c r="K29" s="12"/>
      <c r="L29" s="10"/>
      <c r="M29" s="5" t="s">
        <v>6807</v>
      </c>
    </row>
    <row r="30" spans="1:13" ht="10.95" customHeight="1" x14ac:dyDescent="0.3">
      <c r="A30" s="24"/>
      <c r="B30" s="7" t="s">
        <v>6738</v>
      </c>
      <c r="C30" s="4" t="s">
        <v>6248</v>
      </c>
      <c r="D30" s="6"/>
      <c r="E30" s="12"/>
      <c r="F30" s="12"/>
      <c r="G30" s="12"/>
      <c r="H30" s="12"/>
      <c r="I30" s="12"/>
      <c r="J30" s="12"/>
      <c r="K30" s="12"/>
      <c r="L30" s="10"/>
      <c r="M30" s="5" t="s">
        <v>6808</v>
      </c>
    </row>
    <row r="31" spans="1:13" ht="10.95" customHeight="1" x14ac:dyDescent="0.3">
      <c r="A31" s="24"/>
      <c r="B31" s="7" t="s">
        <v>6739</v>
      </c>
      <c r="C31" s="4" t="s">
        <v>6249</v>
      </c>
      <c r="D31" s="6"/>
      <c r="E31" s="12"/>
      <c r="F31" s="12"/>
      <c r="G31" s="12"/>
      <c r="H31" s="12"/>
      <c r="I31" s="12"/>
      <c r="J31" s="12"/>
      <c r="K31" s="12"/>
      <c r="L31" s="10"/>
      <c r="M31" s="5" t="s">
        <v>6809</v>
      </c>
    </row>
    <row r="32" spans="1:13" ht="10.95" customHeight="1" x14ac:dyDescent="0.3">
      <c r="A32" s="24"/>
      <c r="B32" s="7" t="s">
        <v>6740</v>
      </c>
      <c r="C32" s="4" t="s">
        <v>6250</v>
      </c>
      <c r="D32" s="6"/>
      <c r="E32" s="12"/>
      <c r="F32" s="12"/>
      <c r="G32" s="12"/>
      <c r="H32" s="12"/>
      <c r="I32" s="12"/>
      <c r="J32" s="12"/>
      <c r="K32" s="12"/>
      <c r="L32" s="10"/>
      <c r="M32" s="5" t="s">
        <v>6764</v>
      </c>
    </row>
    <row r="33" spans="1:13" ht="10.95" customHeight="1" x14ac:dyDescent="0.3">
      <c r="A33" s="24"/>
      <c r="B33" s="7" t="s">
        <v>6741</v>
      </c>
      <c r="C33" s="4" t="s">
        <v>6251</v>
      </c>
      <c r="D33" s="6"/>
      <c r="E33" s="12"/>
      <c r="F33" s="12"/>
      <c r="G33" s="12"/>
      <c r="H33" s="12"/>
      <c r="I33" s="12"/>
      <c r="J33" s="12"/>
      <c r="K33" s="12"/>
      <c r="L33" s="10"/>
      <c r="M33" s="5" t="s">
        <v>6765</v>
      </c>
    </row>
    <row r="34" spans="1:13" ht="10.95" customHeight="1" x14ac:dyDescent="0.3">
      <c r="A34" s="24"/>
      <c r="B34" s="7" t="s">
        <v>6742</v>
      </c>
      <c r="C34" s="4" t="s">
        <v>1856</v>
      </c>
      <c r="D34" s="6"/>
      <c r="E34" s="12"/>
      <c r="F34" s="12"/>
      <c r="G34" s="12"/>
      <c r="H34" s="12"/>
      <c r="I34" s="12"/>
      <c r="J34" s="12"/>
      <c r="K34" s="12"/>
      <c r="L34" s="10"/>
      <c r="M34" s="5" t="s">
        <v>6766</v>
      </c>
    </row>
    <row r="35" spans="1:13" ht="10.95" customHeight="1" x14ac:dyDescent="0.3">
      <c r="A35" s="24"/>
      <c r="B35" s="7" t="s">
        <v>6743</v>
      </c>
      <c r="C35" s="4" t="s">
        <v>4817</v>
      </c>
      <c r="D35" s="6"/>
      <c r="E35" s="12"/>
      <c r="F35" s="12"/>
      <c r="G35" s="12"/>
      <c r="H35" s="12"/>
      <c r="I35" s="12"/>
      <c r="J35" s="12"/>
      <c r="K35" s="12"/>
      <c r="L35" s="10"/>
      <c r="M35" s="5" t="s">
        <v>6767</v>
      </c>
    </row>
    <row r="36" spans="1:13" ht="10.95" customHeight="1" x14ac:dyDescent="0.3">
      <c r="A36" s="24"/>
      <c r="B36" s="7" t="s">
        <v>6744</v>
      </c>
      <c r="C36" s="4" t="s">
        <v>4818</v>
      </c>
      <c r="D36" s="6"/>
      <c r="E36" s="12"/>
      <c r="F36" s="12"/>
      <c r="G36" s="12"/>
      <c r="H36" s="12"/>
      <c r="I36" s="12"/>
      <c r="J36" s="12"/>
      <c r="K36" s="12"/>
      <c r="L36" s="10"/>
      <c r="M36" s="5" t="s">
        <v>6768</v>
      </c>
    </row>
    <row r="37" spans="1:13" ht="10.95" customHeight="1" x14ac:dyDescent="0.3">
      <c r="A37" s="24"/>
      <c r="B37" s="7" t="s">
        <v>6745</v>
      </c>
      <c r="C37" s="4" t="s">
        <v>6252</v>
      </c>
      <c r="D37" s="6"/>
      <c r="E37" s="12"/>
      <c r="F37" s="12"/>
      <c r="G37" s="12"/>
      <c r="H37" s="12"/>
      <c r="I37" s="12"/>
      <c r="J37" s="12"/>
      <c r="K37" s="12"/>
      <c r="L37" s="10"/>
      <c r="M37" s="5" t="s">
        <v>6769</v>
      </c>
    </row>
    <row r="38" spans="1:13" ht="10.95" customHeight="1" x14ac:dyDescent="0.3">
      <c r="A38" s="24"/>
      <c r="B38" s="7" t="s">
        <v>6746</v>
      </c>
      <c r="C38" s="4" t="s">
        <v>6253</v>
      </c>
      <c r="D38" s="6"/>
      <c r="E38" s="12"/>
      <c r="F38" s="12"/>
      <c r="G38" s="12"/>
      <c r="H38" s="12"/>
      <c r="I38" s="12"/>
      <c r="J38" s="12"/>
      <c r="K38" s="12"/>
      <c r="L38" s="10"/>
      <c r="M38" s="5" t="s">
        <v>6770</v>
      </c>
    </row>
    <row r="39" spans="1:13" ht="10.95" customHeight="1" x14ac:dyDescent="0.3">
      <c r="A39" s="24"/>
      <c r="B39" s="7" t="s">
        <v>6747</v>
      </c>
      <c r="C39" s="4" t="s">
        <v>6254</v>
      </c>
      <c r="D39" s="6"/>
      <c r="E39" s="12"/>
      <c r="F39" s="12"/>
      <c r="G39" s="12"/>
      <c r="H39" s="12"/>
      <c r="I39" s="12"/>
      <c r="J39" s="12"/>
      <c r="K39" s="12"/>
      <c r="L39" s="10"/>
      <c r="M39" s="5" t="s">
        <v>6771</v>
      </c>
    </row>
    <row r="40" spans="1:13" ht="10.95" customHeight="1" x14ac:dyDescent="0.3">
      <c r="A40" s="24"/>
      <c r="B40" s="7" t="s">
        <v>6748</v>
      </c>
      <c r="C40" s="4" t="s">
        <v>6255</v>
      </c>
      <c r="D40" s="6"/>
      <c r="E40" s="12"/>
      <c r="F40" s="12"/>
      <c r="G40" s="12"/>
      <c r="H40" s="12"/>
      <c r="I40" s="12"/>
      <c r="J40" s="12"/>
      <c r="K40" s="12"/>
      <c r="L40" s="10"/>
      <c r="M40" s="5" t="s">
        <v>6772</v>
      </c>
    </row>
    <row r="41" spans="1:13" ht="10.95" customHeight="1" x14ac:dyDescent="0.3">
      <c r="A41" s="24"/>
      <c r="B41" s="7" t="s">
        <v>6749</v>
      </c>
      <c r="C41" s="4" t="s">
        <v>6256</v>
      </c>
      <c r="D41" s="6"/>
      <c r="E41" s="12"/>
      <c r="F41" s="12"/>
      <c r="G41" s="12"/>
      <c r="H41" s="12"/>
      <c r="I41" s="12"/>
      <c r="J41" s="12"/>
      <c r="K41" s="12"/>
      <c r="L41" s="10"/>
      <c r="M41" s="5" t="s">
        <v>6773</v>
      </c>
    </row>
    <row r="42" spans="1:13" ht="10.95" customHeight="1" x14ac:dyDescent="0.3">
      <c r="A42" s="24"/>
      <c r="B42" s="7" t="s">
        <v>6750</v>
      </c>
      <c r="C42" s="4" t="s">
        <v>6257</v>
      </c>
      <c r="D42" s="6"/>
      <c r="E42" s="12"/>
      <c r="F42" s="12"/>
      <c r="G42" s="12"/>
      <c r="H42" s="12"/>
      <c r="I42" s="12"/>
      <c r="J42" s="12"/>
      <c r="K42" s="12"/>
      <c r="L42" s="10"/>
      <c r="M42" s="5" t="s">
        <v>6774</v>
      </c>
    </row>
    <row r="43" spans="1:13" ht="10.95" customHeight="1" x14ac:dyDescent="0.3">
      <c r="A43" s="24"/>
      <c r="B43" s="7" t="s">
        <v>6751</v>
      </c>
      <c r="C43" s="4" t="s">
        <v>6258</v>
      </c>
      <c r="D43" s="6"/>
      <c r="E43" s="12"/>
      <c r="F43" s="12"/>
      <c r="G43" s="12"/>
      <c r="H43" s="12"/>
      <c r="I43" s="12"/>
      <c r="J43" s="12"/>
      <c r="K43" s="12"/>
      <c r="L43" s="10"/>
      <c r="M43" s="5" t="s">
        <v>6775</v>
      </c>
    </row>
    <row r="44" spans="1:13" ht="10.95" customHeight="1" x14ac:dyDescent="0.3">
      <c r="A44" s="24"/>
      <c r="B44" s="7" t="s">
        <v>6752</v>
      </c>
      <c r="C44" s="4" t="s">
        <v>4819</v>
      </c>
      <c r="D44" s="6"/>
      <c r="E44" s="12"/>
      <c r="F44" s="12"/>
      <c r="G44" s="12"/>
      <c r="H44" s="12"/>
      <c r="I44" s="12"/>
      <c r="J44" s="12"/>
      <c r="K44" s="12"/>
      <c r="L44" s="10"/>
      <c r="M44" s="5" t="s">
        <v>6776</v>
      </c>
    </row>
    <row r="45" spans="1:13" ht="10.95" customHeight="1" x14ac:dyDescent="0.3">
      <c r="A45" s="24"/>
      <c r="B45" s="7" t="s">
        <v>6753</v>
      </c>
      <c r="C45" s="4" t="s">
        <v>1858</v>
      </c>
      <c r="D45" s="6"/>
      <c r="E45" s="12"/>
      <c r="F45" s="12"/>
      <c r="G45" s="12"/>
      <c r="H45" s="12"/>
      <c r="I45" s="12"/>
      <c r="J45" s="12"/>
      <c r="K45" s="12"/>
      <c r="L45" s="10"/>
      <c r="M45" s="5" t="s">
        <v>6777</v>
      </c>
    </row>
    <row r="46" spans="1:13" ht="10.95" customHeight="1" x14ac:dyDescent="0.3">
      <c r="A46" s="24"/>
      <c r="B46" s="7" t="s">
        <v>6802</v>
      </c>
      <c r="C46" s="4" t="s">
        <v>6276</v>
      </c>
      <c r="D46" s="6"/>
      <c r="E46" s="12"/>
      <c r="F46" s="12"/>
      <c r="G46" s="12"/>
      <c r="H46" s="6"/>
      <c r="I46" s="6"/>
      <c r="J46" s="6"/>
      <c r="K46" s="6"/>
      <c r="L46" s="5" t="s">
        <v>5100</v>
      </c>
      <c r="M46" s="5" t="s">
        <v>6811</v>
      </c>
    </row>
    <row r="47" spans="1:13" ht="10.95" customHeight="1" x14ac:dyDescent="0.3">
      <c r="A47" s="24"/>
      <c r="B47" s="7" t="s">
        <v>6803</v>
      </c>
      <c r="C47" s="4" t="s">
        <v>6277</v>
      </c>
      <c r="D47" s="12"/>
      <c r="E47" s="12"/>
      <c r="F47" s="12"/>
      <c r="G47" s="12"/>
      <c r="H47" s="6"/>
      <c r="I47" s="6"/>
      <c r="J47" s="6"/>
      <c r="K47" s="6"/>
      <c r="L47" s="5" t="s">
        <v>5100</v>
      </c>
      <c r="M47" s="10"/>
    </row>
    <row r="48" spans="1:13" ht="10.95" customHeight="1" x14ac:dyDescent="0.3">
      <c r="A48" s="24"/>
      <c r="B48" s="7" t="s">
        <v>6756</v>
      </c>
      <c r="C48" s="4" t="s">
        <v>6278</v>
      </c>
      <c r="D48" s="12"/>
      <c r="E48" s="12"/>
      <c r="F48" s="12"/>
      <c r="G48" s="12"/>
      <c r="H48" s="6"/>
      <c r="I48" s="12"/>
      <c r="J48" s="12"/>
      <c r="K48" s="6"/>
      <c r="L48" s="5" t="s">
        <v>5099</v>
      </c>
      <c r="M48" s="10"/>
    </row>
    <row r="49" spans="1:13" ht="10.95" customHeight="1" x14ac:dyDescent="0.3">
      <c r="A49" s="24"/>
      <c r="B49" s="7" t="s">
        <v>6804</v>
      </c>
      <c r="C49" s="4" t="s">
        <v>6279</v>
      </c>
      <c r="D49" s="12"/>
      <c r="E49" s="12"/>
      <c r="F49" s="12"/>
      <c r="G49" s="12"/>
      <c r="H49" s="6"/>
      <c r="I49" s="12"/>
      <c r="J49" s="12"/>
      <c r="K49" s="6"/>
      <c r="L49" s="10"/>
      <c r="M49" s="10"/>
    </row>
    <row r="50" spans="1:13" ht="10.95" customHeight="1" x14ac:dyDescent="0.3">
      <c r="C50" s="5" t="s">
        <v>14</v>
      </c>
      <c r="D50" s="5" t="s">
        <v>5711</v>
      </c>
      <c r="E50" s="5" t="s">
        <v>5664</v>
      </c>
      <c r="F50" s="5" t="s">
        <v>6782</v>
      </c>
      <c r="G50" s="5" t="s">
        <v>6781</v>
      </c>
      <c r="H50" s="5" t="s">
        <v>5598</v>
      </c>
      <c r="I50" s="5" t="s">
        <v>6784</v>
      </c>
      <c r="J50" s="5" t="s">
        <v>6785</v>
      </c>
      <c r="K50" s="5" t="s">
        <v>5536</v>
      </c>
    </row>
    <row r="51" spans="1:13" ht="10.95" customHeight="1" x14ac:dyDescent="0.3">
      <c r="C51" s="5" t="s">
        <v>5102</v>
      </c>
      <c r="D51" s="10"/>
      <c r="E51" s="10"/>
      <c r="F51" s="10"/>
      <c r="G51" s="10"/>
      <c r="H51" s="5" t="s">
        <v>5106</v>
      </c>
      <c r="I51" s="5" t="s">
        <v>5106</v>
      </c>
      <c r="J51" s="5" t="s">
        <v>5106</v>
      </c>
      <c r="K51" s="5" t="s">
        <v>5106</v>
      </c>
    </row>
    <row r="52" spans="1:13" ht="10.95" customHeight="1" x14ac:dyDescent="0.3">
      <c r="C52" s="5" t="s">
        <v>1748</v>
      </c>
      <c r="D52" s="5" t="s">
        <v>6786</v>
      </c>
      <c r="E52" s="10"/>
      <c r="F52" s="10"/>
      <c r="G52" s="10"/>
      <c r="H52" s="10"/>
      <c r="I52" s="10"/>
      <c r="J52" s="10"/>
      <c r="K52" s="10"/>
    </row>
    <row r="53" spans="1:13" ht="10.95" customHeight="1" x14ac:dyDescent="0.3">
      <c r="C53" s="5" t="s">
        <v>1570</v>
      </c>
      <c r="D53" s="5" t="s">
        <v>6261</v>
      </c>
      <c r="E53" s="10"/>
      <c r="F53" s="5" t="s">
        <v>6783</v>
      </c>
      <c r="G53" s="10"/>
      <c r="H53" s="10"/>
      <c r="I53" s="10"/>
      <c r="J53" s="10"/>
      <c r="K53" s="10"/>
    </row>
  </sheetData>
  <mergeCells count="4">
    <mergeCell ref="M5:M6"/>
    <mergeCell ref="A7:A49"/>
    <mergeCell ref="C1:C2"/>
    <mergeCell ref="L5:L6"/>
  </mergeCells>
  <dataValidations count="1">
    <dataValidation type="custom" allowBlank="1" showErrorMessage="1" errorTitle="Error" error="Data is of incorrect type!" sqref="D7:K49" xr:uid="{00000000-0002-0000-7101-000001000000}">
      <formula1>ISNUMBER(D7)</formula1>
    </dataValidation>
  </dataValidations>
  <hyperlinks>
    <hyperlink ref="A1" location="'Table of Contents'!A1" display="S.27.01.01.03 - Natural Catastrophe risk - Earthquake" xr:uid="{00000000-0004-0000-7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7101-000000000000}">
          <x14:formula1>
            <xm:f>Enumerations!$A$1119:$A$1119</xm:f>
          </x14:formula1>
          <xm:sqref>B3</xm:sqref>
        </x14:dataValidation>
      </x14:dataValidations>
    </ext>
  </extLst>
</worksheet>
</file>

<file path=xl/worksheets/sheet3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1-000000000000}">
  <sheetPr codeName="Sheet371">
    <pageSetUpPr autoPageBreaks="0"/>
  </sheetPr>
  <dimension ref="A1:N48"/>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4" width="15" customWidth="1"/>
  </cols>
  <sheetData>
    <row r="1" spans="1:14" ht="10.95" customHeight="1" x14ac:dyDescent="0.3">
      <c r="A1" s="1" t="s">
        <v>6812</v>
      </c>
      <c r="C1" s="21" t="s">
        <v>20</v>
      </c>
    </row>
    <row r="2" spans="1:14" x14ac:dyDescent="0.3">
      <c r="C2" s="22"/>
    </row>
    <row r="3" spans="1:14" ht="10.050000000000001" customHeight="1" x14ac:dyDescent="0.3">
      <c r="A3" s="3" t="s">
        <v>2</v>
      </c>
      <c r="B3" s="2"/>
    </row>
    <row r="5" spans="1:14" ht="10.95" customHeight="1" x14ac:dyDescent="0.3">
      <c r="D5" s="3" t="s">
        <v>6700</v>
      </c>
      <c r="E5" s="3" t="s">
        <v>6701</v>
      </c>
      <c r="F5" s="3" t="s">
        <v>6702</v>
      </c>
      <c r="G5" s="3" t="s">
        <v>6703</v>
      </c>
      <c r="H5" s="3" t="s">
        <v>6704</v>
      </c>
      <c r="I5" s="3" t="s">
        <v>6705</v>
      </c>
      <c r="J5" s="3" t="s">
        <v>6706</v>
      </c>
      <c r="K5" s="3" t="s">
        <v>6707</v>
      </c>
      <c r="L5" s="3" t="s">
        <v>6708</v>
      </c>
      <c r="M5" s="25" t="s">
        <v>5090</v>
      </c>
      <c r="N5" s="25" t="s">
        <v>6402</v>
      </c>
    </row>
    <row r="6" spans="1:14" ht="10.95" customHeight="1" x14ac:dyDescent="0.3">
      <c r="D6" s="4" t="s">
        <v>1898</v>
      </c>
      <c r="E6" s="4" t="s">
        <v>1900</v>
      </c>
      <c r="F6" s="4" t="s">
        <v>1902</v>
      </c>
      <c r="G6" s="4" t="s">
        <v>1904</v>
      </c>
      <c r="H6" s="4" t="s">
        <v>1906</v>
      </c>
      <c r="I6" s="4" t="s">
        <v>1908</v>
      </c>
      <c r="J6" s="4" t="s">
        <v>1911</v>
      </c>
      <c r="K6" s="4" t="s">
        <v>1913</v>
      </c>
      <c r="L6" s="4" t="s">
        <v>2029</v>
      </c>
      <c r="M6" s="26"/>
      <c r="N6" s="26"/>
    </row>
    <row r="7" spans="1:14" ht="10.95" customHeight="1" x14ac:dyDescent="0.3">
      <c r="A7" s="28" t="s">
        <v>6814</v>
      </c>
      <c r="B7" s="7" t="s">
        <v>6710</v>
      </c>
      <c r="C7" s="4" t="s">
        <v>6280</v>
      </c>
      <c r="D7" s="12"/>
      <c r="E7" s="6"/>
      <c r="F7" s="6"/>
      <c r="G7" s="6"/>
      <c r="H7" s="6"/>
      <c r="I7" s="6"/>
      <c r="J7" s="6"/>
      <c r="K7" s="6"/>
      <c r="L7" s="6"/>
      <c r="M7" s="10"/>
      <c r="N7" s="5" t="s">
        <v>36</v>
      </c>
    </row>
    <row r="8" spans="1:14" ht="10.95" customHeight="1" x14ac:dyDescent="0.3">
      <c r="A8" s="24"/>
      <c r="B8" s="7" t="s">
        <v>6711</v>
      </c>
      <c r="C8" s="4" t="s">
        <v>6281</v>
      </c>
      <c r="D8" s="12"/>
      <c r="E8" s="6"/>
      <c r="F8" s="6"/>
      <c r="G8" s="6"/>
      <c r="H8" s="6"/>
      <c r="I8" s="6"/>
      <c r="J8" s="6"/>
      <c r="K8" s="6"/>
      <c r="L8" s="6"/>
      <c r="M8" s="10"/>
      <c r="N8" s="5" t="s">
        <v>43</v>
      </c>
    </row>
    <row r="9" spans="1:14" ht="10.95" customHeight="1" x14ac:dyDescent="0.3">
      <c r="A9" s="24"/>
      <c r="B9" s="7" t="s">
        <v>6792</v>
      </c>
      <c r="C9" s="4" t="s">
        <v>6282</v>
      </c>
      <c r="D9" s="12"/>
      <c r="E9" s="6"/>
      <c r="F9" s="6"/>
      <c r="G9" s="6"/>
      <c r="H9" s="6"/>
      <c r="I9" s="6"/>
      <c r="J9" s="6"/>
      <c r="K9" s="6"/>
      <c r="L9" s="6"/>
      <c r="M9" s="10"/>
      <c r="N9" s="5" t="s">
        <v>56</v>
      </c>
    </row>
    <row r="10" spans="1:14" ht="10.95" customHeight="1" x14ac:dyDescent="0.3">
      <c r="A10" s="24"/>
      <c r="B10" s="7" t="s">
        <v>6712</v>
      </c>
      <c r="C10" s="4" t="s">
        <v>6283</v>
      </c>
      <c r="D10" s="12"/>
      <c r="E10" s="6"/>
      <c r="F10" s="6"/>
      <c r="G10" s="6"/>
      <c r="H10" s="6"/>
      <c r="I10" s="6"/>
      <c r="J10" s="6"/>
      <c r="K10" s="6"/>
      <c r="L10" s="6"/>
      <c r="M10" s="10"/>
      <c r="N10" s="5" t="s">
        <v>81</v>
      </c>
    </row>
    <row r="11" spans="1:14" ht="10.95" customHeight="1" x14ac:dyDescent="0.3">
      <c r="A11" s="24"/>
      <c r="B11" s="7" t="s">
        <v>6713</v>
      </c>
      <c r="C11" s="4" t="s">
        <v>1860</v>
      </c>
      <c r="D11" s="12"/>
      <c r="E11" s="6"/>
      <c r="F11" s="6"/>
      <c r="G11" s="6"/>
      <c r="H11" s="6"/>
      <c r="I11" s="6"/>
      <c r="J11" s="6"/>
      <c r="K11" s="6"/>
      <c r="L11" s="6"/>
      <c r="M11" s="10"/>
      <c r="N11" s="5" t="s">
        <v>6758</v>
      </c>
    </row>
    <row r="12" spans="1:14" ht="10.95" customHeight="1" x14ac:dyDescent="0.3">
      <c r="A12" s="24"/>
      <c r="B12" s="7" t="s">
        <v>6717</v>
      </c>
      <c r="C12" s="4" t="s">
        <v>6284</v>
      </c>
      <c r="D12" s="12"/>
      <c r="E12" s="6"/>
      <c r="F12" s="6"/>
      <c r="G12" s="6"/>
      <c r="H12" s="6"/>
      <c r="I12" s="6"/>
      <c r="J12" s="6"/>
      <c r="K12" s="6"/>
      <c r="L12" s="6"/>
      <c r="M12" s="10"/>
      <c r="N12" s="5" t="s">
        <v>6759</v>
      </c>
    </row>
    <row r="13" spans="1:14" ht="10.95" customHeight="1" x14ac:dyDescent="0.3">
      <c r="A13" s="24"/>
      <c r="B13" s="7" t="s">
        <v>6718</v>
      </c>
      <c r="C13" s="4" t="s">
        <v>6285</v>
      </c>
      <c r="D13" s="12"/>
      <c r="E13" s="6"/>
      <c r="F13" s="6"/>
      <c r="G13" s="6"/>
      <c r="H13" s="6"/>
      <c r="I13" s="6"/>
      <c r="J13" s="6"/>
      <c r="K13" s="6"/>
      <c r="L13" s="6"/>
      <c r="M13" s="10"/>
      <c r="N13" s="5" t="s">
        <v>104</v>
      </c>
    </row>
    <row r="14" spans="1:14" ht="10.95" customHeight="1" x14ac:dyDescent="0.3">
      <c r="A14" s="24"/>
      <c r="B14" s="7" t="s">
        <v>6719</v>
      </c>
      <c r="C14" s="4" t="s">
        <v>6286</v>
      </c>
      <c r="D14" s="12"/>
      <c r="E14" s="6"/>
      <c r="F14" s="6"/>
      <c r="G14" s="6"/>
      <c r="H14" s="6"/>
      <c r="I14" s="6"/>
      <c r="J14" s="6"/>
      <c r="K14" s="6"/>
      <c r="L14" s="6"/>
      <c r="M14" s="10"/>
      <c r="N14" s="5" t="s">
        <v>122</v>
      </c>
    </row>
    <row r="15" spans="1:14" ht="10.95" customHeight="1" x14ac:dyDescent="0.3">
      <c r="A15" s="24"/>
      <c r="B15" s="7" t="s">
        <v>6796</v>
      </c>
      <c r="C15" s="4" t="s">
        <v>6287</v>
      </c>
      <c r="D15" s="12"/>
      <c r="E15" s="6"/>
      <c r="F15" s="6"/>
      <c r="G15" s="6"/>
      <c r="H15" s="6"/>
      <c r="I15" s="6"/>
      <c r="J15" s="6"/>
      <c r="K15" s="6"/>
      <c r="L15" s="6"/>
      <c r="M15" s="10"/>
      <c r="N15" s="5" t="s">
        <v>6805</v>
      </c>
    </row>
    <row r="16" spans="1:14" ht="10.95" customHeight="1" x14ac:dyDescent="0.3">
      <c r="A16" s="24"/>
      <c r="B16" s="7" t="s">
        <v>6725</v>
      </c>
      <c r="C16" s="4" t="s">
        <v>6288</v>
      </c>
      <c r="D16" s="12"/>
      <c r="E16" s="6"/>
      <c r="F16" s="6"/>
      <c r="G16" s="6"/>
      <c r="H16" s="6"/>
      <c r="I16" s="6"/>
      <c r="J16" s="6"/>
      <c r="K16" s="6"/>
      <c r="L16" s="6"/>
      <c r="M16" s="10"/>
      <c r="N16" s="5" t="s">
        <v>199</v>
      </c>
    </row>
    <row r="17" spans="1:14" ht="10.95" customHeight="1" x14ac:dyDescent="0.3">
      <c r="A17" s="24"/>
      <c r="B17" s="7" t="s">
        <v>6799</v>
      </c>
      <c r="C17" s="4" t="s">
        <v>6289</v>
      </c>
      <c r="D17" s="12"/>
      <c r="E17" s="6"/>
      <c r="F17" s="6"/>
      <c r="G17" s="6"/>
      <c r="H17" s="6"/>
      <c r="I17" s="6"/>
      <c r="J17" s="6"/>
      <c r="K17" s="6"/>
      <c r="L17" s="6"/>
      <c r="M17" s="10"/>
      <c r="N17" s="5" t="s">
        <v>204</v>
      </c>
    </row>
    <row r="18" spans="1:14" ht="10.95" customHeight="1" x14ac:dyDescent="0.3">
      <c r="A18" s="24"/>
      <c r="B18" s="7" t="s">
        <v>6800</v>
      </c>
      <c r="C18" s="4" t="s">
        <v>6290</v>
      </c>
      <c r="D18" s="12"/>
      <c r="E18" s="6"/>
      <c r="F18" s="6"/>
      <c r="G18" s="6"/>
      <c r="H18" s="6"/>
      <c r="I18" s="6"/>
      <c r="J18" s="6"/>
      <c r="K18" s="6"/>
      <c r="L18" s="6"/>
      <c r="M18" s="10"/>
      <c r="N18" s="5" t="s">
        <v>224</v>
      </c>
    </row>
    <row r="19" spans="1:14" ht="10.95" customHeight="1" x14ac:dyDescent="0.3">
      <c r="A19" s="24"/>
      <c r="B19" s="7" t="s">
        <v>6715</v>
      </c>
      <c r="C19" s="4" t="s">
        <v>6291</v>
      </c>
      <c r="D19" s="12"/>
      <c r="E19" s="6"/>
      <c r="F19" s="6"/>
      <c r="G19" s="6"/>
      <c r="H19" s="6"/>
      <c r="I19" s="6"/>
      <c r="J19" s="6"/>
      <c r="K19" s="6"/>
      <c r="L19" s="6"/>
      <c r="M19" s="10"/>
      <c r="N19" s="5" t="s">
        <v>225</v>
      </c>
    </row>
    <row r="20" spans="1:14" ht="10.95" customHeight="1" x14ac:dyDescent="0.3">
      <c r="A20" s="24"/>
      <c r="B20" s="7" t="s">
        <v>6730</v>
      </c>
      <c r="C20" s="4" t="s">
        <v>6292</v>
      </c>
      <c r="D20" s="12"/>
      <c r="E20" s="6"/>
      <c r="F20" s="6"/>
      <c r="G20" s="6"/>
      <c r="H20" s="6"/>
      <c r="I20" s="6"/>
      <c r="J20" s="6"/>
      <c r="K20" s="6"/>
      <c r="L20" s="6"/>
      <c r="M20" s="10"/>
      <c r="N20" s="5" t="s">
        <v>257</v>
      </c>
    </row>
    <row r="21" spans="1:14" ht="10.95" customHeight="1" x14ac:dyDescent="0.3">
      <c r="A21" s="24"/>
      <c r="B21" s="7" t="s">
        <v>6815</v>
      </c>
      <c r="C21" s="4" t="s">
        <v>5602</v>
      </c>
      <c r="D21" s="12"/>
      <c r="E21" s="6"/>
      <c r="F21" s="6"/>
      <c r="G21" s="6"/>
      <c r="H21" s="12"/>
      <c r="I21" s="6"/>
      <c r="J21" s="6"/>
      <c r="K21" s="6"/>
      <c r="L21" s="6"/>
      <c r="M21" s="5" t="s">
        <v>5100</v>
      </c>
      <c r="N21" s="5" t="s">
        <v>6823</v>
      </c>
    </row>
    <row r="22" spans="1:14" ht="10.95" customHeight="1" x14ac:dyDescent="0.3">
      <c r="A22" s="24"/>
      <c r="B22" s="7" t="s">
        <v>6736</v>
      </c>
      <c r="C22" s="4" t="s">
        <v>1916</v>
      </c>
      <c r="D22" s="6"/>
      <c r="E22" s="12"/>
      <c r="F22" s="12"/>
      <c r="G22" s="12"/>
      <c r="H22" s="12"/>
      <c r="I22" s="12"/>
      <c r="J22" s="12"/>
      <c r="K22" s="12"/>
      <c r="L22" s="12"/>
      <c r="M22" s="10"/>
      <c r="N22" s="5" t="s">
        <v>6819</v>
      </c>
    </row>
    <row r="23" spans="1:14" ht="10.95" customHeight="1" x14ac:dyDescent="0.3">
      <c r="A23" s="24"/>
      <c r="B23" s="7" t="s">
        <v>6737</v>
      </c>
      <c r="C23" s="4" t="s">
        <v>1917</v>
      </c>
      <c r="D23" s="6"/>
      <c r="E23" s="12"/>
      <c r="F23" s="12"/>
      <c r="G23" s="12"/>
      <c r="H23" s="12"/>
      <c r="I23" s="12"/>
      <c r="J23" s="12"/>
      <c r="K23" s="12"/>
      <c r="L23" s="12"/>
      <c r="M23" s="10"/>
      <c r="N23" s="5" t="s">
        <v>6820</v>
      </c>
    </row>
    <row r="24" spans="1:14" ht="10.95" customHeight="1" x14ac:dyDescent="0.3">
      <c r="A24" s="24"/>
      <c r="B24" s="7" t="s">
        <v>6738</v>
      </c>
      <c r="C24" s="4" t="s">
        <v>6293</v>
      </c>
      <c r="D24" s="6"/>
      <c r="E24" s="12"/>
      <c r="F24" s="12"/>
      <c r="G24" s="12"/>
      <c r="H24" s="12"/>
      <c r="I24" s="12"/>
      <c r="J24" s="12"/>
      <c r="K24" s="12"/>
      <c r="L24" s="12"/>
      <c r="M24" s="10"/>
      <c r="N24" s="5" t="s">
        <v>6821</v>
      </c>
    </row>
    <row r="25" spans="1:14" ht="10.95" customHeight="1" x14ac:dyDescent="0.3">
      <c r="A25" s="24"/>
      <c r="B25" s="7" t="s">
        <v>6739</v>
      </c>
      <c r="C25" s="4" t="s">
        <v>6294</v>
      </c>
      <c r="D25" s="6"/>
      <c r="E25" s="12"/>
      <c r="F25" s="12"/>
      <c r="G25" s="12"/>
      <c r="H25" s="12"/>
      <c r="I25" s="12"/>
      <c r="J25" s="12"/>
      <c r="K25" s="12"/>
      <c r="L25" s="12"/>
      <c r="M25" s="10"/>
      <c r="N25" s="5" t="s">
        <v>6822</v>
      </c>
    </row>
    <row r="26" spans="1:14" ht="10.95" customHeight="1" x14ac:dyDescent="0.3">
      <c r="A26" s="24"/>
      <c r="B26" s="7" t="s">
        <v>6740</v>
      </c>
      <c r="C26" s="4" t="s">
        <v>6295</v>
      </c>
      <c r="D26" s="6"/>
      <c r="E26" s="12"/>
      <c r="F26" s="12"/>
      <c r="G26" s="12"/>
      <c r="H26" s="12"/>
      <c r="I26" s="12"/>
      <c r="J26" s="12"/>
      <c r="K26" s="12"/>
      <c r="L26" s="12"/>
      <c r="M26" s="10"/>
      <c r="N26" s="5" t="s">
        <v>6764</v>
      </c>
    </row>
    <row r="27" spans="1:14" ht="10.95" customHeight="1" x14ac:dyDescent="0.3">
      <c r="A27" s="24"/>
      <c r="B27" s="7" t="s">
        <v>6741</v>
      </c>
      <c r="C27" s="4" t="s">
        <v>6296</v>
      </c>
      <c r="D27" s="6"/>
      <c r="E27" s="12"/>
      <c r="F27" s="12"/>
      <c r="G27" s="12"/>
      <c r="H27" s="12"/>
      <c r="I27" s="12"/>
      <c r="J27" s="12"/>
      <c r="K27" s="12"/>
      <c r="L27" s="12"/>
      <c r="M27" s="10"/>
      <c r="N27" s="5" t="s">
        <v>6765</v>
      </c>
    </row>
    <row r="28" spans="1:14" ht="10.95" customHeight="1" x14ac:dyDescent="0.3">
      <c r="A28" s="24"/>
      <c r="B28" s="7" t="s">
        <v>6742</v>
      </c>
      <c r="C28" s="4" t="s">
        <v>6297</v>
      </c>
      <c r="D28" s="6"/>
      <c r="E28" s="12"/>
      <c r="F28" s="12"/>
      <c r="G28" s="12"/>
      <c r="H28" s="12"/>
      <c r="I28" s="12"/>
      <c r="J28" s="12"/>
      <c r="K28" s="12"/>
      <c r="L28" s="12"/>
      <c r="M28" s="10"/>
      <c r="N28" s="5" t="s">
        <v>6766</v>
      </c>
    </row>
    <row r="29" spans="1:14" ht="10.95" customHeight="1" x14ac:dyDescent="0.3">
      <c r="A29" s="24"/>
      <c r="B29" s="7" t="s">
        <v>6743</v>
      </c>
      <c r="C29" s="4" t="s">
        <v>6298</v>
      </c>
      <c r="D29" s="6"/>
      <c r="E29" s="12"/>
      <c r="F29" s="12"/>
      <c r="G29" s="12"/>
      <c r="H29" s="12"/>
      <c r="I29" s="12"/>
      <c r="J29" s="12"/>
      <c r="K29" s="12"/>
      <c r="L29" s="12"/>
      <c r="M29" s="10"/>
      <c r="N29" s="5" t="s">
        <v>6767</v>
      </c>
    </row>
    <row r="30" spans="1:14" ht="10.95" customHeight="1" x14ac:dyDescent="0.3">
      <c r="A30" s="24"/>
      <c r="B30" s="7" t="s">
        <v>6744</v>
      </c>
      <c r="C30" s="4" t="s">
        <v>6299</v>
      </c>
      <c r="D30" s="6"/>
      <c r="E30" s="12"/>
      <c r="F30" s="12"/>
      <c r="G30" s="12"/>
      <c r="H30" s="12"/>
      <c r="I30" s="12"/>
      <c r="J30" s="12"/>
      <c r="K30" s="12"/>
      <c r="L30" s="12"/>
      <c r="M30" s="10"/>
      <c r="N30" s="5" t="s">
        <v>6768</v>
      </c>
    </row>
    <row r="31" spans="1:14" ht="10.95" customHeight="1" x14ac:dyDescent="0.3">
      <c r="A31" s="24"/>
      <c r="B31" s="7" t="s">
        <v>6745</v>
      </c>
      <c r="C31" s="4" t="s">
        <v>1918</v>
      </c>
      <c r="D31" s="6"/>
      <c r="E31" s="12"/>
      <c r="F31" s="12"/>
      <c r="G31" s="12"/>
      <c r="H31" s="12"/>
      <c r="I31" s="12"/>
      <c r="J31" s="12"/>
      <c r="K31" s="12"/>
      <c r="L31" s="12"/>
      <c r="M31" s="10"/>
      <c r="N31" s="5" t="s">
        <v>6769</v>
      </c>
    </row>
    <row r="32" spans="1:14" ht="10.95" customHeight="1" x14ac:dyDescent="0.3">
      <c r="A32" s="24"/>
      <c r="B32" s="7" t="s">
        <v>6746</v>
      </c>
      <c r="C32" s="4" t="s">
        <v>1919</v>
      </c>
      <c r="D32" s="6"/>
      <c r="E32" s="12"/>
      <c r="F32" s="12"/>
      <c r="G32" s="12"/>
      <c r="H32" s="12"/>
      <c r="I32" s="12"/>
      <c r="J32" s="12"/>
      <c r="K32" s="12"/>
      <c r="L32" s="12"/>
      <c r="M32" s="10"/>
      <c r="N32" s="5" t="s">
        <v>6770</v>
      </c>
    </row>
    <row r="33" spans="1:14" ht="10.95" customHeight="1" x14ac:dyDescent="0.3">
      <c r="A33" s="24"/>
      <c r="B33" s="7" t="s">
        <v>6747</v>
      </c>
      <c r="C33" s="4" t="s">
        <v>1920</v>
      </c>
      <c r="D33" s="6"/>
      <c r="E33" s="12"/>
      <c r="F33" s="12"/>
      <c r="G33" s="12"/>
      <c r="H33" s="12"/>
      <c r="I33" s="12"/>
      <c r="J33" s="12"/>
      <c r="K33" s="12"/>
      <c r="L33" s="12"/>
      <c r="M33" s="10"/>
      <c r="N33" s="5" t="s">
        <v>6771</v>
      </c>
    </row>
    <row r="34" spans="1:14" ht="10.95" customHeight="1" x14ac:dyDescent="0.3">
      <c r="A34" s="24"/>
      <c r="B34" s="7" t="s">
        <v>6748</v>
      </c>
      <c r="C34" s="4" t="s">
        <v>5608</v>
      </c>
      <c r="D34" s="6"/>
      <c r="E34" s="12"/>
      <c r="F34" s="12"/>
      <c r="G34" s="12"/>
      <c r="H34" s="12"/>
      <c r="I34" s="12"/>
      <c r="J34" s="12"/>
      <c r="K34" s="12"/>
      <c r="L34" s="12"/>
      <c r="M34" s="10"/>
      <c r="N34" s="5" t="s">
        <v>6772</v>
      </c>
    </row>
    <row r="35" spans="1:14" ht="10.95" customHeight="1" x14ac:dyDescent="0.3">
      <c r="A35" s="24"/>
      <c r="B35" s="7" t="s">
        <v>6749</v>
      </c>
      <c r="C35" s="4" t="s">
        <v>5610</v>
      </c>
      <c r="D35" s="6"/>
      <c r="E35" s="12"/>
      <c r="F35" s="12"/>
      <c r="G35" s="12"/>
      <c r="H35" s="12"/>
      <c r="I35" s="12"/>
      <c r="J35" s="12"/>
      <c r="K35" s="12"/>
      <c r="L35" s="12"/>
      <c r="M35" s="10"/>
      <c r="N35" s="5" t="s">
        <v>6773</v>
      </c>
    </row>
    <row r="36" spans="1:14" ht="10.95" customHeight="1" x14ac:dyDescent="0.3">
      <c r="A36" s="24"/>
      <c r="B36" s="7" t="s">
        <v>6750</v>
      </c>
      <c r="C36" s="4" t="s">
        <v>6300</v>
      </c>
      <c r="D36" s="6"/>
      <c r="E36" s="12"/>
      <c r="F36" s="12"/>
      <c r="G36" s="12"/>
      <c r="H36" s="12"/>
      <c r="I36" s="12"/>
      <c r="J36" s="12"/>
      <c r="K36" s="12"/>
      <c r="L36" s="12"/>
      <c r="M36" s="10"/>
      <c r="N36" s="5" t="s">
        <v>6774</v>
      </c>
    </row>
    <row r="37" spans="1:14" ht="10.95" customHeight="1" x14ac:dyDescent="0.3">
      <c r="A37" s="24"/>
      <c r="B37" s="7" t="s">
        <v>6751</v>
      </c>
      <c r="C37" s="4" t="s">
        <v>6301</v>
      </c>
      <c r="D37" s="6"/>
      <c r="E37" s="12"/>
      <c r="F37" s="12"/>
      <c r="G37" s="12"/>
      <c r="H37" s="12"/>
      <c r="I37" s="12"/>
      <c r="J37" s="12"/>
      <c r="K37" s="12"/>
      <c r="L37" s="12"/>
      <c r="M37" s="10"/>
      <c r="N37" s="5" t="s">
        <v>6775</v>
      </c>
    </row>
    <row r="38" spans="1:14" ht="10.95" customHeight="1" x14ac:dyDescent="0.3">
      <c r="A38" s="24"/>
      <c r="B38" s="7" t="s">
        <v>6752</v>
      </c>
      <c r="C38" s="4" t="s">
        <v>6302</v>
      </c>
      <c r="D38" s="6"/>
      <c r="E38" s="12"/>
      <c r="F38" s="12"/>
      <c r="G38" s="12"/>
      <c r="H38" s="12"/>
      <c r="I38" s="12"/>
      <c r="J38" s="12"/>
      <c r="K38" s="12"/>
      <c r="L38" s="12"/>
      <c r="M38" s="10"/>
      <c r="N38" s="5" t="s">
        <v>6776</v>
      </c>
    </row>
    <row r="39" spans="1:14" ht="10.95" customHeight="1" x14ac:dyDescent="0.3">
      <c r="A39" s="24"/>
      <c r="B39" s="7" t="s">
        <v>6753</v>
      </c>
      <c r="C39" s="4" t="s">
        <v>6303</v>
      </c>
      <c r="D39" s="6"/>
      <c r="E39" s="12"/>
      <c r="F39" s="12"/>
      <c r="G39" s="12"/>
      <c r="H39" s="12"/>
      <c r="I39" s="12"/>
      <c r="J39" s="12"/>
      <c r="K39" s="12"/>
      <c r="L39" s="12"/>
      <c r="M39" s="10"/>
      <c r="N39" s="5" t="s">
        <v>6777</v>
      </c>
    </row>
    <row r="40" spans="1:14" ht="10.95" customHeight="1" x14ac:dyDescent="0.3">
      <c r="A40" s="24"/>
      <c r="B40" s="7" t="s">
        <v>6816</v>
      </c>
      <c r="C40" s="4" t="s">
        <v>6304</v>
      </c>
      <c r="D40" s="6"/>
      <c r="E40" s="12"/>
      <c r="F40" s="12"/>
      <c r="G40" s="12"/>
      <c r="H40" s="12"/>
      <c r="I40" s="6"/>
      <c r="J40" s="6"/>
      <c r="K40" s="6"/>
      <c r="L40" s="6"/>
      <c r="M40" s="5" t="s">
        <v>5100</v>
      </c>
      <c r="N40" s="5" t="s">
        <v>6824</v>
      </c>
    </row>
    <row r="41" spans="1:14" ht="10.95" customHeight="1" x14ac:dyDescent="0.3">
      <c r="A41" s="24"/>
      <c r="B41" s="7" t="s">
        <v>6817</v>
      </c>
      <c r="C41" s="4" t="s">
        <v>1921</v>
      </c>
      <c r="D41" s="12"/>
      <c r="E41" s="12"/>
      <c r="F41" s="12"/>
      <c r="G41" s="12"/>
      <c r="H41" s="12"/>
      <c r="I41" s="6"/>
      <c r="J41" s="6"/>
      <c r="K41" s="6"/>
      <c r="L41" s="6"/>
      <c r="M41" s="5" t="s">
        <v>5100</v>
      </c>
      <c r="N41" s="10"/>
    </row>
    <row r="42" spans="1:14" ht="10.95" customHeight="1" x14ac:dyDescent="0.3">
      <c r="A42" s="24"/>
      <c r="B42" s="7" t="s">
        <v>6756</v>
      </c>
      <c r="C42" s="4" t="s">
        <v>1922</v>
      </c>
      <c r="D42" s="12"/>
      <c r="E42" s="12"/>
      <c r="F42" s="12"/>
      <c r="G42" s="12"/>
      <c r="H42" s="12"/>
      <c r="I42" s="6"/>
      <c r="J42" s="12"/>
      <c r="K42" s="12"/>
      <c r="L42" s="6"/>
      <c r="M42" s="5" t="s">
        <v>5099</v>
      </c>
      <c r="N42" s="10"/>
    </row>
    <row r="43" spans="1:14" ht="10.95" customHeight="1" x14ac:dyDescent="0.3">
      <c r="A43" s="24"/>
      <c r="B43" s="7" t="s">
        <v>6818</v>
      </c>
      <c r="C43" s="4" t="s">
        <v>1923</v>
      </c>
      <c r="D43" s="12"/>
      <c r="E43" s="12"/>
      <c r="F43" s="12"/>
      <c r="G43" s="12"/>
      <c r="H43" s="12"/>
      <c r="I43" s="6"/>
      <c r="J43" s="12"/>
      <c r="K43" s="12"/>
      <c r="L43" s="6"/>
      <c r="M43" s="10"/>
      <c r="N43" s="10"/>
    </row>
    <row r="44" spans="1:14" ht="10.95" customHeight="1" x14ac:dyDescent="0.3">
      <c r="C44" s="5" t="s">
        <v>14</v>
      </c>
      <c r="D44" s="5" t="s">
        <v>5711</v>
      </c>
      <c r="E44" s="5" t="s">
        <v>5664</v>
      </c>
      <c r="F44" s="5" t="s">
        <v>6782</v>
      </c>
      <c r="G44" s="5" t="s">
        <v>6781</v>
      </c>
      <c r="H44" s="5" t="s">
        <v>6780</v>
      </c>
      <c r="I44" s="5" t="s">
        <v>5598</v>
      </c>
      <c r="J44" s="5" t="s">
        <v>6784</v>
      </c>
      <c r="K44" s="5" t="s">
        <v>6785</v>
      </c>
      <c r="L44" s="5" t="s">
        <v>5536</v>
      </c>
    </row>
    <row r="45" spans="1:14" ht="10.95" customHeight="1" x14ac:dyDescent="0.3">
      <c r="C45" s="5" t="s">
        <v>5102</v>
      </c>
      <c r="D45" s="10"/>
      <c r="E45" s="10"/>
      <c r="F45" s="10"/>
      <c r="G45" s="10"/>
      <c r="H45" s="10"/>
      <c r="I45" s="5" t="s">
        <v>5106</v>
      </c>
      <c r="J45" s="5" t="s">
        <v>5106</v>
      </c>
      <c r="K45" s="5" t="s">
        <v>5106</v>
      </c>
      <c r="L45" s="5" t="s">
        <v>5106</v>
      </c>
    </row>
    <row r="46" spans="1:14" ht="10.95" customHeight="1" x14ac:dyDescent="0.3">
      <c r="C46" s="5" t="s">
        <v>1748</v>
      </c>
      <c r="D46" s="5" t="s">
        <v>6786</v>
      </c>
      <c r="E46" s="10"/>
      <c r="F46" s="10"/>
      <c r="G46" s="10"/>
      <c r="H46" s="10"/>
      <c r="I46" s="10"/>
      <c r="J46" s="10"/>
      <c r="K46" s="10"/>
      <c r="L46" s="10"/>
    </row>
    <row r="47" spans="1:14" ht="10.95" customHeight="1" x14ac:dyDescent="0.3">
      <c r="C47" s="5" t="s">
        <v>1570</v>
      </c>
      <c r="D47" s="5" t="s">
        <v>6261</v>
      </c>
      <c r="E47" s="10"/>
      <c r="F47" s="5" t="s">
        <v>6783</v>
      </c>
      <c r="G47" s="10"/>
      <c r="H47" s="10"/>
      <c r="I47" s="10"/>
      <c r="J47" s="10"/>
      <c r="K47" s="10"/>
      <c r="L47" s="10"/>
    </row>
    <row r="48" spans="1:14" ht="10.95" customHeight="1" x14ac:dyDescent="0.3">
      <c r="C48" s="5" t="s">
        <v>513</v>
      </c>
      <c r="D48" s="5" t="s">
        <v>515</v>
      </c>
      <c r="E48" s="5" t="s">
        <v>515</v>
      </c>
      <c r="F48" s="5" t="s">
        <v>515</v>
      </c>
      <c r="G48" s="5" t="s">
        <v>515</v>
      </c>
      <c r="H48" s="10"/>
      <c r="I48" s="5" t="s">
        <v>515</v>
      </c>
      <c r="J48" s="5" t="s">
        <v>515</v>
      </c>
      <c r="K48" s="5" t="s">
        <v>515</v>
      </c>
      <c r="L48" s="5" t="s">
        <v>515</v>
      </c>
    </row>
  </sheetData>
  <mergeCells count="4">
    <mergeCell ref="M5:M6"/>
    <mergeCell ref="N5:N6"/>
    <mergeCell ref="C1:C2"/>
    <mergeCell ref="A7:A43"/>
  </mergeCells>
  <dataValidations count="1">
    <dataValidation type="custom" allowBlank="1" showErrorMessage="1" errorTitle="Error" error="Data is of incorrect type!" sqref="I7:L43 D7:G43" xr:uid="{00000000-0002-0000-7201-000001000000}">
      <formula1>ISNUMBER(D7)</formula1>
    </dataValidation>
  </dataValidations>
  <hyperlinks>
    <hyperlink ref="A1" location="'Table of Contents'!A1" display="S.27.01.01.04 - Natural Catastrophe risk - Flood" xr:uid="{00000000-0004-0000-7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7201-000000000000}">
          <x14:formula1>
            <xm:f>Enumerations!$A$1120:$A$1120</xm:f>
          </x14:formula1>
          <xm:sqref>B3</xm:sqref>
        </x14:dataValidation>
        <x14:dataValidation type="list" allowBlank="1" showErrorMessage="1" errorTitle="Error" error="Data is of incorrect type!" xr:uid="{00000000-0002-0000-7201-000005000000}">
          <x14:formula1>
            <xm:f>Enumerations!$A$1121:$B$1121</xm:f>
          </x14:formula1>
          <xm:sqref>H7:H43</xm:sqref>
        </x14:dataValidation>
      </x14:dataValidations>
    </ext>
  </extLst>
</worksheet>
</file>

<file path=xl/worksheets/sheet3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1-000000000000}">
  <sheetPr codeName="Sheet372">
    <pageSetUpPr autoPageBreaks="0"/>
  </sheetPr>
  <dimension ref="A1:N45"/>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4" width="15" customWidth="1"/>
  </cols>
  <sheetData>
    <row r="1" spans="1:14" ht="10.95" customHeight="1" x14ac:dyDescent="0.3">
      <c r="A1" s="1" t="s">
        <v>6825</v>
      </c>
      <c r="C1" s="21" t="s">
        <v>20</v>
      </c>
    </row>
    <row r="2" spans="1:14" x14ac:dyDescent="0.3">
      <c r="C2" s="22"/>
    </row>
    <row r="3" spans="1:14" ht="10.050000000000001" customHeight="1" x14ac:dyDescent="0.3">
      <c r="A3" s="3" t="s">
        <v>2</v>
      </c>
      <c r="B3" s="2"/>
    </row>
    <row r="5" spans="1:14" ht="10.95" customHeight="1" x14ac:dyDescent="0.3">
      <c r="D5" s="3" t="s">
        <v>6700</v>
      </c>
      <c r="E5" s="3" t="s">
        <v>6701</v>
      </c>
      <c r="F5" s="3" t="s">
        <v>6702</v>
      </c>
      <c r="G5" s="3" t="s">
        <v>6703</v>
      </c>
      <c r="H5" s="3" t="s">
        <v>6704</v>
      </c>
      <c r="I5" s="3" t="s">
        <v>6705</v>
      </c>
      <c r="J5" s="3" t="s">
        <v>6706</v>
      </c>
      <c r="K5" s="3" t="s">
        <v>6707</v>
      </c>
      <c r="L5" s="3" t="s">
        <v>6708</v>
      </c>
      <c r="M5" s="25" t="s">
        <v>5090</v>
      </c>
      <c r="N5" s="25" t="s">
        <v>6402</v>
      </c>
    </row>
    <row r="6" spans="1:14" ht="10.95" customHeight="1" x14ac:dyDescent="0.3">
      <c r="D6" s="4" t="s">
        <v>1914</v>
      </c>
      <c r="E6" s="4" t="s">
        <v>2045</v>
      </c>
      <c r="F6" s="4" t="s">
        <v>2047</v>
      </c>
      <c r="G6" s="4" t="s">
        <v>2049</v>
      </c>
      <c r="H6" s="4" t="s">
        <v>2051</v>
      </c>
      <c r="I6" s="4" t="s">
        <v>2053</v>
      </c>
      <c r="J6" s="4" t="s">
        <v>2055</v>
      </c>
      <c r="K6" s="4" t="s">
        <v>2057</v>
      </c>
      <c r="L6" s="4" t="s">
        <v>2059</v>
      </c>
      <c r="M6" s="26"/>
      <c r="N6" s="26"/>
    </row>
    <row r="7" spans="1:14" ht="10.95" customHeight="1" x14ac:dyDescent="0.3">
      <c r="A7" s="28" t="s">
        <v>6827</v>
      </c>
      <c r="B7" s="7" t="s">
        <v>6710</v>
      </c>
      <c r="C7" s="4" t="s">
        <v>6305</v>
      </c>
      <c r="D7" s="12"/>
      <c r="E7" s="6"/>
      <c r="F7" s="6"/>
      <c r="G7" s="6"/>
      <c r="H7" s="6"/>
      <c r="I7" s="6"/>
      <c r="J7" s="6"/>
      <c r="K7" s="6"/>
      <c r="L7" s="6"/>
      <c r="M7" s="10"/>
      <c r="N7" s="5" t="s">
        <v>36</v>
      </c>
    </row>
    <row r="8" spans="1:14" ht="10.95" customHeight="1" x14ac:dyDescent="0.3">
      <c r="A8" s="24"/>
      <c r="B8" s="7" t="s">
        <v>6711</v>
      </c>
      <c r="C8" s="4" t="s">
        <v>6306</v>
      </c>
      <c r="D8" s="12"/>
      <c r="E8" s="6"/>
      <c r="F8" s="6"/>
      <c r="G8" s="6"/>
      <c r="H8" s="6"/>
      <c r="I8" s="6"/>
      <c r="J8" s="6"/>
      <c r="K8" s="6"/>
      <c r="L8" s="6"/>
      <c r="M8" s="10"/>
      <c r="N8" s="5" t="s">
        <v>43</v>
      </c>
    </row>
    <row r="9" spans="1:14" ht="10.95" customHeight="1" x14ac:dyDescent="0.3">
      <c r="A9" s="24"/>
      <c r="B9" s="7" t="s">
        <v>6712</v>
      </c>
      <c r="C9" s="4" t="s">
        <v>6828</v>
      </c>
      <c r="D9" s="12"/>
      <c r="E9" s="6"/>
      <c r="F9" s="6"/>
      <c r="G9" s="6"/>
      <c r="H9" s="6"/>
      <c r="I9" s="6"/>
      <c r="J9" s="6"/>
      <c r="K9" s="6"/>
      <c r="L9" s="6"/>
      <c r="M9" s="10"/>
      <c r="N9" s="5" t="s">
        <v>81</v>
      </c>
    </row>
    <row r="10" spans="1:14" ht="10.95" customHeight="1" x14ac:dyDescent="0.3">
      <c r="A10" s="24"/>
      <c r="B10" s="7" t="s">
        <v>6713</v>
      </c>
      <c r="C10" s="4" t="s">
        <v>6307</v>
      </c>
      <c r="D10" s="12"/>
      <c r="E10" s="6"/>
      <c r="F10" s="6"/>
      <c r="G10" s="6"/>
      <c r="H10" s="6"/>
      <c r="I10" s="6"/>
      <c r="J10" s="6"/>
      <c r="K10" s="6"/>
      <c r="L10" s="6"/>
      <c r="M10" s="10"/>
      <c r="N10" s="5" t="s">
        <v>6758</v>
      </c>
    </row>
    <row r="11" spans="1:14" ht="10.95" customHeight="1" x14ac:dyDescent="0.3">
      <c r="A11" s="24"/>
      <c r="B11" s="7" t="s">
        <v>6717</v>
      </c>
      <c r="C11" s="4" t="s">
        <v>6308</v>
      </c>
      <c r="D11" s="12"/>
      <c r="E11" s="6"/>
      <c r="F11" s="6"/>
      <c r="G11" s="6"/>
      <c r="H11" s="6"/>
      <c r="I11" s="6"/>
      <c r="J11" s="6"/>
      <c r="K11" s="6"/>
      <c r="L11" s="6"/>
      <c r="M11" s="10"/>
      <c r="N11" s="5" t="s">
        <v>6759</v>
      </c>
    </row>
    <row r="12" spans="1:14" ht="10.95" customHeight="1" x14ac:dyDescent="0.3">
      <c r="A12" s="24"/>
      <c r="B12" s="7" t="s">
        <v>6718</v>
      </c>
      <c r="C12" s="4" t="s">
        <v>6309</v>
      </c>
      <c r="D12" s="12"/>
      <c r="E12" s="6"/>
      <c r="F12" s="6"/>
      <c r="G12" s="6"/>
      <c r="H12" s="6"/>
      <c r="I12" s="6"/>
      <c r="J12" s="6"/>
      <c r="K12" s="6"/>
      <c r="L12" s="6"/>
      <c r="M12" s="10"/>
      <c r="N12" s="5" t="s">
        <v>104</v>
      </c>
    </row>
    <row r="13" spans="1:14" ht="10.95" customHeight="1" x14ac:dyDescent="0.3">
      <c r="A13" s="24"/>
      <c r="B13" s="7" t="s">
        <v>6796</v>
      </c>
      <c r="C13" s="4" t="s">
        <v>6310</v>
      </c>
      <c r="D13" s="12"/>
      <c r="E13" s="6"/>
      <c r="F13" s="6"/>
      <c r="G13" s="6"/>
      <c r="H13" s="6"/>
      <c r="I13" s="6"/>
      <c r="J13" s="6"/>
      <c r="K13" s="6"/>
      <c r="L13" s="6"/>
      <c r="M13" s="10"/>
      <c r="N13" s="5" t="s">
        <v>6805</v>
      </c>
    </row>
    <row r="14" spans="1:14" ht="10.95" customHeight="1" x14ac:dyDescent="0.3">
      <c r="A14" s="24"/>
      <c r="B14" s="7" t="s">
        <v>6722</v>
      </c>
      <c r="C14" s="4" t="s">
        <v>6311</v>
      </c>
      <c r="D14" s="12"/>
      <c r="E14" s="6"/>
      <c r="F14" s="6"/>
      <c r="G14" s="6"/>
      <c r="H14" s="6"/>
      <c r="I14" s="6"/>
      <c r="J14" s="6"/>
      <c r="K14" s="6"/>
      <c r="L14" s="6"/>
      <c r="M14" s="10"/>
      <c r="N14" s="5" t="s">
        <v>152</v>
      </c>
    </row>
    <row r="15" spans="1:14" ht="10.95" customHeight="1" x14ac:dyDescent="0.3">
      <c r="A15" s="24"/>
      <c r="B15" s="7" t="s">
        <v>6723</v>
      </c>
      <c r="C15" s="4" t="s">
        <v>1924</v>
      </c>
      <c r="D15" s="12"/>
      <c r="E15" s="6"/>
      <c r="F15" s="6"/>
      <c r="G15" s="6"/>
      <c r="H15" s="6"/>
      <c r="I15" s="6"/>
      <c r="J15" s="6"/>
      <c r="K15" s="6"/>
      <c r="L15" s="6"/>
      <c r="M15" s="10"/>
      <c r="N15" s="5" t="s">
        <v>179</v>
      </c>
    </row>
    <row r="16" spans="1:14" ht="10.95" customHeight="1" x14ac:dyDescent="0.3">
      <c r="A16" s="24"/>
      <c r="B16" s="7" t="s">
        <v>6715</v>
      </c>
      <c r="C16" s="4" t="s">
        <v>6829</v>
      </c>
      <c r="D16" s="12"/>
      <c r="E16" s="6"/>
      <c r="F16" s="6"/>
      <c r="G16" s="6"/>
      <c r="H16" s="6"/>
      <c r="I16" s="6"/>
      <c r="J16" s="6"/>
      <c r="K16" s="6"/>
      <c r="L16" s="6"/>
      <c r="M16" s="10"/>
      <c r="N16" s="5" t="s">
        <v>225</v>
      </c>
    </row>
    <row r="17" spans="1:14" ht="10.95" customHeight="1" x14ac:dyDescent="0.3">
      <c r="A17" s="24"/>
      <c r="B17" s="7" t="s">
        <v>6728</v>
      </c>
      <c r="C17" s="4" t="s">
        <v>6338</v>
      </c>
      <c r="D17" s="12"/>
      <c r="E17" s="6"/>
      <c r="F17" s="6"/>
      <c r="G17" s="6"/>
      <c r="H17" s="6"/>
      <c r="I17" s="6"/>
      <c r="J17" s="6"/>
      <c r="K17" s="6"/>
      <c r="L17" s="6"/>
      <c r="M17" s="10"/>
      <c r="N17" s="5" t="s">
        <v>231</v>
      </c>
    </row>
    <row r="18" spans="1:14" ht="10.95" customHeight="1" x14ac:dyDescent="0.3">
      <c r="A18" s="24"/>
      <c r="B18" s="7" t="s">
        <v>6830</v>
      </c>
      <c r="C18" s="4" t="s">
        <v>6340</v>
      </c>
      <c r="D18" s="12"/>
      <c r="E18" s="6"/>
      <c r="F18" s="6"/>
      <c r="G18" s="6"/>
      <c r="H18" s="12"/>
      <c r="I18" s="6"/>
      <c r="J18" s="6"/>
      <c r="K18" s="6"/>
      <c r="L18" s="6"/>
      <c r="M18" s="5" t="s">
        <v>5100</v>
      </c>
      <c r="N18" s="5" t="s">
        <v>6838</v>
      </c>
    </row>
    <row r="19" spans="1:14" ht="10.95" customHeight="1" x14ac:dyDescent="0.3">
      <c r="A19" s="24"/>
      <c r="B19" s="7" t="s">
        <v>6736</v>
      </c>
      <c r="C19" s="4" t="s">
        <v>6343</v>
      </c>
      <c r="D19" s="6"/>
      <c r="E19" s="12"/>
      <c r="F19" s="12"/>
      <c r="G19" s="12"/>
      <c r="H19" s="12"/>
      <c r="I19" s="12"/>
      <c r="J19" s="12"/>
      <c r="K19" s="12"/>
      <c r="L19" s="12"/>
      <c r="M19" s="10"/>
      <c r="N19" s="5" t="s">
        <v>6834</v>
      </c>
    </row>
    <row r="20" spans="1:14" ht="10.95" customHeight="1" x14ac:dyDescent="0.3">
      <c r="A20" s="24"/>
      <c r="B20" s="7" t="s">
        <v>6737</v>
      </c>
      <c r="C20" s="4" t="s">
        <v>6345</v>
      </c>
      <c r="D20" s="6"/>
      <c r="E20" s="12"/>
      <c r="F20" s="12"/>
      <c r="G20" s="12"/>
      <c r="H20" s="12"/>
      <c r="I20" s="12"/>
      <c r="J20" s="12"/>
      <c r="K20" s="12"/>
      <c r="L20" s="12"/>
      <c r="M20" s="10"/>
      <c r="N20" s="5" t="s">
        <v>6835</v>
      </c>
    </row>
    <row r="21" spans="1:14" ht="10.95" customHeight="1" x14ac:dyDescent="0.3">
      <c r="A21" s="24"/>
      <c r="B21" s="7" t="s">
        <v>6738</v>
      </c>
      <c r="C21" s="4" t="s">
        <v>6347</v>
      </c>
      <c r="D21" s="6"/>
      <c r="E21" s="12"/>
      <c r="F21" s="12"/>
      <c r="G21" s="12"/>
      <c r="H21" s="12"/>
      <c r="I21" s="12"/>
      <c r="J21" s="12"/>
      <c r="K21" s="12"/>
      <c r="L21" s="12"/>
      <c r="M21" s="10"/>
      <c r="N21" s="5" t="s">
        <v>6836</v>
      </c>
    </row>
    <row r="22" spans="1:14" ht="10.95" customHeight="1" x14ac:dyDescent="0.3">
      <c r="A22" s="24"/>
      <c r="B22" s="7" t="s">
        <v>6739</v>
      </c>
      <c r="C22" s="4" t="s">
        <v>6349</v>
      </c>
      <c r="D22" s="6"/>
      <c r="E22" s="12"/>
      <c r="F22" s="12"/>
      <c r="G22" s="12"/>
      <c r="H22" s="12"/>
      <c r="I22" s="12"/>
      <c r="J22" s="12"/>
      <c r="K22" s="12"/>
      <c r="L22" s="12"/>
      <c r="M22" s="10"/>
      <c r="N22" s="5" t="s">
        <v>6837</v>
      </c>
    </row>
    <row r="23" spans="1:14" ht="10.95" customHeight="1" x14ac:dyDescent="0.3">
      <c r="A23" s="24"/>
      <c r="B23" s="7" t="s">
        <v>6740</v>
      </c>
      <c r="C23" s="4" t="s">
        <v>6351</v>
      </c>
      <c r="D23" s="6"/>
      <c r="E23" s="12"/>
      <c r="F23" s="12"/>
      <c r="G23" s="12"/>
      <c r="H23" s="12"/>
      <c r="I23" s="12"/>
      <c r="J23" s="12"/>
      <c r="K23" s="12"/>
      <c r="L23" s="12"/>
      <c r="M23" s="10"/>
      <c r="N23" s="5" t="s">
        <v>6764</v>
      </c>
    </row>
    <row r="24" spans="1:14" ht="10.95" customHeight="1" x14ac:dyDescent="0.3">
      <c r="A24" s="24"/>
      <c r="B24" s="7" t="s">
        <v>6741</v>
      </c>
      <c r="C24" s="4" t="s">
        <v>6353</v>
      </c>
      <c r="D24" s="6"/>
      <c r="E24" s="12"/>
      <c r="F24" s="12"/>
      <c r="G24" s="12"/>
      <c r="H24" s="12"/>
      <c r="I24" s="12"/>
      <c r="J24" s="12"/>
      <c r="K24" s="12"/>
      <c r="L24" s="12"/>
      <c r="M24" s="10"/>
      <c r="N24" s="5" t="s">
        <v>6765</v>
      </c>
    </row>
    <row r="25" spans="1:14" ht="10.95" customHeight="1" x14ac:dyDescent="0.3">
      <c r="A25" s="24"/>
      <c r="B25" s="7" t="s">
        <v>6742</v>
      </c>
      <c r="C25" s="4" t="s">
        <v>6355</v>
      </c>
      <c r="D25" s="6"/>
      <c r="E25" s="12"/>
      <c r="F25" s="12"/>
      <c r="G25" s="12"/>
      <c r="H25" s="12"/>
      <c r="I25" s="12"/>
      <c r="J25" s="12"/>
      <c r="K25" s="12"/>
      <c r="L25" s="12"/>
      <c r="M25" s="10"/>
      <c r="N25" s="5" t="s">
        <v>6766</v>
      </c>
    </row>
    <row r="26" spans="1:14" ht="10.95" customHeight="1" x14ac:dyDescent="0.3">
      <c r="A26" s="24"/>
      <c r="B26" s="7" t="s">
        <v>6743</v>
      </c>
      <c r="C26" s="4" t="s">
        <v>6357</v>
      </c>
      <c r="D26" s="6"/>
      <c r="E26" s="12"/>
      <c r="F26" s="12"/>
      <c r="G26" s="12"/>
      <c r="H26" s="12"/>
      <c r="I26" s="12"/>
      <c r="J26" s="12"/>
      <c r="K26" s="12"/>
      <c r="L26" s="12"/>
      <c r="M26" s="10"/>
      <c r="N26" s="5" t="s">
        <v>6767</v>
      </c>
    </row>
    <row r="27" spans="1:14" ht="10.95" customHeight="1" x14ac:dyDescent="0.3">
      <c r="A27" s="24"/>
      <c r="B27" s="7" t="s">
        <v>6744</v>
      </c>
      <c r="C27" s="4" t="s">
        <v>6359</v>
      </c>
      <c r="D27" s="6"/>
      <c r="E27" s="12"/>
      <c r="F27" s="12"/>
      <c r="G27" s="12"/>
      <c r="H27" s="12"/>
      <c r="I27" s="12"/>
      <c r="J27" s="12"/>
      <c r="K27" s="12"/>
      <c r="L27" s="12"/>
      <c r="M27" s="10"/>
      <c r="N27" s="5" t="s">
        <v>6768</v>
      </c>
    </row>
    <row r="28" spans="1:14" ht="10.95" customHeight="1" x14ac:dyDescent="0.3">
      <c r="A28" s="24"/>
      <c r="B28" s="7" t="s">
        <v>6745</v>
      </c>
      <c r="C28" s="4" t="s">
        <v>6372</v>
      </c>
      <c r="D28" s="6"/>
      <c r="E28" s="12"/>
      <c r="F28" s="12"/>
      <c r="G28" s="12"/>
      <c r="H28" s="12"/>
      <c r="I28" s="12"/>
      <c r="J28" s="12"/>
      <c r="K28" s="12"/>
      <c r="L28" s="12"/>
      <c r="M28" s="10"/>
      <c r="N28" s="5" t="s">
        <v>6769</v>
      </c>
    </row>
    <row r="29" spans="1:14" ht="10.95" customHeight="1" x14ac:dyDescent="0.3">
      <c r="A29" s="24"/>
      <c r="B29" s="7" t="s">
        <v>6746</v>
      </c>
      <c r="C29" s="4" t="s">
        <v>6374</v>
      </c>
      <c r="D29" s="6"/>
      <c r="E29" s="12"/>
      <c r="F29" s="12"/>
      <c r="G29" s="12"/>
      <c r="H29" s="12"/>
      <c r="I29" s="12"/>
      <c r="J29" s="12"/>
      <c r="K29" s="12"/>
      <c r="L29" s="12"/>
      <c r="M29" s="10"/>
      <c r="N29" s="5" t="s">
        <v>6770</v>
      </c>
    </row>
    <row r="30" spans="1:14" ht="10.95" customHeight="1" x14ac:dyDescent="0.3">
      <c r="A30" s="24"/>
      <c r="B30" s="7" t="s">
        <v>6747</v>
      </c>
      <c r="C30" s="4" t="s">
        <v>6376</v>
      </c>
      <c r="D30" s="6"/>
      <c r="E30" s="12"/>
      <c r="F30" s="12"/>
      <c r="G30" s="12"/>
      <c r="H30" s="12"/>
      <c r="I30" s="12"/>
      <c r="J30" s="12"/>
      <c r="K30" s="12"/>
      <c r="L30" s="12"/>
      <c r="M30" s="10"/>
      <c r="N30" s="5" t="s">
        <v>6771</v>
      </c>
    </row>
    <row r="31" spans="1:14" ht="10.95" customHeight="1" x14ac:dyDescent="0.3">
      <c r="A31" s="24"/>
      <c r="B31" s="7" t="s">
        <v>6748</v>
      </c>
      <c r="C31" s="4" t="s">
        <v>6378</v>
      </c>
      <c r="D31" s="6"/>
      <c r="E31" s="12"/>
      <c r="F31" s="12"/>
      <c r="G31" s="12"/>
      <c r="H31" s="12"/>
      <c r="I31" s="12"/>
      <c r="J31" s="12"/>
      <c r="K31" s="12"/>
      <c r="L31" s="12"/>
      <c r="M31" s="10"/>
      <c r="N31" s="5" t="s">
        <v>6772</v>
      </c>
    </row>
    <row r="32" spans="1:14" ht="10.95" customHeight="1" x14ac:dyDescent="0.3">
      <c r="A32" s="24"/>
      <c r="B32" s="7" t="s">
        <v>6749</v>
      </c>
      <c r="C32" s="4" t="s">
        <v>6380</v>
      </c>
      <c r="D32" s="6"/>
      <c r="E32" s="12"/>
      <c r="F32" s="12"/>
      <c r="G32" s="12"/>
      <c r="H32" s="12"/>
      <c r="I32" s="12"/>
      <c r="J32" s="12"/>
      <c r="K32" s="12"/>
      <c r="L32" s="12"/>
      <c r="M32" s="10"/>
      <c r="N32" s="5" t="s">
        <v>6773</v>
      </c>
    </row>
    <row r="33" spans="1:14" ht="10.95" customHeight="1" x14ac:dyDescent="0.3">
      <c r="A33" s="24"/>
      <c r="B33" s="7" t="s">
        <v>6750</v>
      </c>
      <c r="C33" s="4" t="s">
        <v>6382</v>
      </c>
      <c r="D33" s="6"/>
      <c r="E33" s="12"/>
      <c r="F33" s="12"/>
      <c r="G33" s="12"/>
      <c r="H33" s="12"/>
      <c r="I33" s="12"/>
      <c r="J33" s="12"/>
      <c r="K33" s="12"/>
      <c r="L33" s="12"/>
      <c r="M33" s="10"/>
      <c r="N33" s="5" t="s">
        <v>6774</v>
      </c>
    </row>
    <row r="34" spans="1:14" ht="10.95" customHeight="1" x14ac:dyDescent="0.3">
      <c r="A34" s="24"/>
      <c r="B34" s="7" t="s">
        <v>6751</v>
      </c>
      <c r="C34" s="4" t="s">
        <v>6384</v>
      </c>
      <c r="D34" s="6"/>
      <c r="E34" s="12"/>
      <c r="F34" s="12"/>
      <c r="G34" s="12"/>
      <c r="H34" s="12"/>
      <c r="I34" s="12"/>
      <c r="J34" s="12"/>
      <c r="K34" s="12"/>
      <c r="L34" s="12"/>
      <c r="M34" s="10"/>
      <c r="N34" s="5" t="s">
        <v>6775</v>
      </c>
    </row>
    <row r="35" spans="1:14" ht="10.95" customHeight="1" x14ac:dyDescent="0.3">
      <c r="A35" s="24"/>
      <c r="B35" s="7" t="s">
        <v>6752</v>
      </c>
      <c r="C35" s="4" t="s">
        <v>6386</v>
      </c>
      <c r="D35" s="6"/>
      <c r="E35" s="12"/>
      <c r="F35" s="12"/>
      <c r="G35" s="12"/>
      <c r="H35" s="12"/>
      <c r="I35" s="12"/>
      <c r="J35" s="12"/>
      <c r="K35" s="12"/>
      <c r="L35" s="12"/>
      <c r="M35" s="10"/>
      <c r="N35" s="5" t="s">
        <v>6776</v>
      </c>
    </row>
    <row r="36" spans="1:14" ht="10.95" customHeight="1" x14ac:dyDescent="0.3">
      <c r="A36" s="24"/>
      <c r="B36" s="7" t="s">
        <v>6753</v>
      </c>
      <c r="C36" s="4" t="s">
        <v>1925</v>
      </c>
      <c r="D36" s="6"/>
      <c r="E36" s="12"/>
      <c r="F36" s="12"/>
      <c r="G36" s="12"/>
      <c r="H36" s="12"/>
      <c r="I36" s="12"/>
      <c r="J36" s="12"/>
      <c r="K36" s="12"/>
      <c r="L36" s="12"/>
      <c r="M36" s="10"/>
      <c r="N36" s="5" t="s">
        <v>6777</v>
      </c>
    </row>
    <row r="37" spans="1:14" ht="10.95" customHeight="1" x14ac:dyDescent="0.3">
      <c r="A37" s="24"/>
      <c r="B37" s="7" t="s">
        <v>6831</v>
      </c>
      <c r="C37" s="4" t="s">
        <v>1926</v>
      </c>
      <c r="D37" s="6"/>
      <c r="E37" s="12"/>
      <c r="F37" s="12"/>
      <c r="G37" s="12"/>
      <c r="H37" s="12"/>
      <c r="I37" s="6"/>
      <c r="J37" s="6"/>
      <c r="K37" s="6"/>
      <c r="L37" s="6"/>
      <c r="M37" s="5" t="s">
        <v>5100</v>
      </c>
      <c r="N37" s="5" t="s">
        <v>6839</v>
      </c>
    </row>
    <row r="38" spans="1:14" ht="10.95" customHeight="1" x14ac:dyDescent="0.3">
      <c r="A38" s="24"/>
      <c r="B38" s="7" t="s">
        <v>6832</v>
      </c>
      <c r="C38" s="4" t="s">
        <v>1927</v>
      </c>
      <c r="D38" s="12"/>
      <c r="E38" s="12"/>
      <c r="F38" s="12"/>
      <c r="G38" s="12"/>
      <c r="H38" s="12"/>
      <c r="I38" s="6"/>
      <c r="J38" s="6"/>
      <c r="K38" s="6"/>
      <c r="L38" s="6"/>
      <c r="M38" s="5" t="s">
        <v>5100</v>
      </c>
      <c r="N38" s="10"/>
    </row>
    <row r="39" spans="1:14" ht="10.95" customHeight="1" x14ac:dyDescent="0.3">
      <c r="A39" s="24"/>
      <c r="B39" s="7" t="s">
        <v>6756</v>
      </c>
      <c r="C39" s="4" t="s">
        <v>6391</v>
      </c>
      <c r="D39" s="12"/>
      <c r="E39" s="12"/>
      <c r="F39" s="12"/>
      <c r="G39" s="12"/>
      <c r="H39" s="12"/>
      <c r="I39" s="6"/>
      <c r="J39" s="12"/>
      <c r="K39" s="12"/>
      <c r="L39" s="6"/>
      <c r="M39" s="5" t="s">
        <v>5099</v>
      </c>
      <c r="N39" s="10"/>
    </row>
    <row r="40" spans="1:14" ht="10.95" customHeight="1" x14ac:dyDescent="0.3">
      <c r="A40" s="24"/>
      <c r="B40" s="7" t="s">
        <v>6833</v>
      </c>
      <c r="C40" s="4" t="s">
        <v>6393</v>
      </c>
      <c r="D40" s="12"/>
      <c r="E40" s="12"/>
      <c r="F40" s="12"/>
      <c r="G40" s="12"/>
      <c r="H40" s="12"/>
      <c r="I40" s="6"/>
      <c r="J40" s="12"/>
      <c r="K40" s="12"/>
      <c r="L40" s="6"/>
      <c r="M40" s="10"/>
      <c r="N40" s="10"/>
    </row>
    <row r="41" spans="1:14" ht="10.95" customHeight="1" x14ac:dyDescent="0.3">
      <c r="C41" s="5" t="s">
        <v>14</v>
      </c>
      <c r="D41" s="5" t="s">
        <v>5711</v>
      </c>
      <c r="E41" s="5" t="s">
        <v>5664</v>
      </c>
      <c r="F41" s="5" t="s">
        <v>6782</v>
      </c>
      <c r="G41" s="5" t="s">
        <v>6781</v>
      </c>
      <c r="H41" s="5" t="s">
        <v>6780</v>
      </c>
      <c r="I41" s="5" t="s">
        <v>5598</v>
      </c>
      <c r="J41" s="5" t="s">
        <v>6784</v>
      </c>
      <c r="K41" s="5" t="s">
        <v>6785</v>
      </c>
      <c r="L41" s="5" t="s">
        <v>5536</v>
      </c>
    </row>
    <row r="42" spans="1:14" ht="10.95" customHeight="1" x14ac:dyDescent="0.3">
      <c r="C42" s="5" t="s">
        <v>5102</v>
      </c>
      <c r="D42" s="10"/>
      <c r="E42" s="10"/>
      <c r="F42" s="10"/>
      <c r="G42" s="10"/>
      <c r="H42" s="10"/>
      <c r="I42" s="5" t="s">
        <v>5106</v>
      </c>
      <c r="J42" s="5" t="s">
        <v>5106</v>
      </c>
      <c r="K42" s="5" t="s">
        <v>5106</v>
      </c>
      <c r="L42" s="5" t="s">
        <v>5106</v>
      </c>
    </row>
    <row r="43" spans="1:14" ht="10.95" customHeight="1" x14ac:dyDescent="0.3">
      <c r="C43" s="5" t="s">
        <v>1748</v>
      </c>
      <c r="D43" s="5" t="s">
        <v>6786</v>
      </c>
      <c r="E43" s="10"/>
      <c r="F43" s="10"/>
      <c r="G43" s="10"/>
      <c r="H43" s="10"/>
      <c r="I43" s="10"/>
      <c r="J43" s="10"/>
      <c r="K43" s="10"/>
      <c r="L43" s="10"/>
    </row>
    <row r="44" spans="1:14" ht="10.95" customHeight="1" x14ac:dyDescent="0.3">
      <c r="C44" s="5" t="s">
        <v>1570</v>
      </c>
      <c r="D44" s="5" t="s">
        <v>6261</v>
      </c>
      <c r="E44" s="10"/>
      <c r="F44" s="5" t="s">
        <v>6783</v>
      </c>
      <c r="G44" s="10"/>
      <c r="H44" s="10"/>
      <c r="I44" s="10"/>
      <c r="J44" s="10"/>
      <c r="K44" s="10"/>
      <c r="L44" s="10"/>
    </row>
    <row r="45" spans="1:14" ht="10.95" customHeight="1" x14ac:dyDescent="0.3">
      <c r="C45" s="5" t="s">
        <v>513</v>
      </c>
      <c r="D45" s="5" t="s">
        <v>515</v>
      </c>
      <c r="E45" s="5" t="s">
        <v>515</v>
      </c>
      <c r="F45" s="5" t="s">
        <v>515</v>
      </c>
      <c r="G45" s="5" t="s">
        <v>515</v>
      </c>
      <c r="H45" s="10"/>
      <c r="I45" s="5" t="s">
        <v>515</v>
      </c>
      <c r="J45" s="5" t="s">
        <v>515</v>
      </c>
      <c r="K45" s="5" t="s">
        <v>515</v>
      </c>
      <c r="L45" s="5" t="s">
        <v>515</v>
      </c>
    </row>
  </sheetData>
  <mergeCells count="4">
    <mergeCell ref="M5:M6"/>
    <mergeCell ref="A7:A40"/>
    <mergeCell ref="N5:N6"/>
    <mergeCell ref="C1:C2"/>
  </mergeCells>
  <dataValidations count="1">
    <dataValidation type="custom" allowBlank="1" showErrorMessage="1" errorTitle="Error" error="Data is of incorrect type!" sqref="I7:L40 D7:G40" xr:uid="{00000000-0002-0000-7301-000001000000}">
      <formula1>ISNUMBER(D7)</formula1>
    </dataValidation>
  </dataValidations>
  <hyperlinks>
    <hyperlink ref="A1" location="'Table of Contents'!A1" display="S.27.01.01.05 - Natural Catastrophe risk - Hail" xr:uid="{00000000-0004-0000-7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7301-000000000000}">
          <x14:formula1>
            <xm:f>Enumerations!$A$1122:$A$1122</xm:f>
          </x14:formula1>
          <xm:sqref>B3</xm:sqref>
        </x14:dataValidation>
        <x14:dataValidation type="list" allowBlank="1" showErrorMessage="1" errorTitle="Error" error="Data is of incorrect type!" xr:uid="{00000000-0002-0000-7301-000005000000}">
          <x14:formula1>
            <xm:f>Enumerations!$A$1123:$B$1123</xm:f>
          </x14:formula1>
          <xm:sqref>H7:H40</xm:sqref>
        </x14:dataValidation>
      </x14:dataValidations>
    </ext>
  </extLst>
</worksheet>
</file>

<file path=xl/worksheets/sheet3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1-000000000000}">
  <sheetPr codeName="Sheet373">
    <pageSetUpPr autoPageBreaks="0"/>
  </sheetPr>
  <dimension ref="A1:L13"/>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2" width="15" customWidth="1"/>
  </cols>
  <sheetData>
    <row r="1" spans="1:12" ht="10.95" customHeight="1" x14ac:dyDescent="0.3">
      <c r="A1" s="1" t="s">
        <v>6840</v>
      </c>
      <c r="C1" s="21" t="s">
        <v>20</v>
      </c>
    </row>
    <row r="2" spans="1:12" x14ac:dyDescent="0.3">
      <c r="C2" s="22"/>
    </row>
    <row r="3" spans="1:12" ht="10.050000000000001" customHeight="1" x14ac:dyDescent="0.3">
      <c r="A3" s="3" t="s">
        <v>2</v>
      </c>
      <c r="B3" s="2"/>
    </row>
    <row r="5" spans="1:12" ht="10.95" customHeight="1" x14ac:dyDescent="0.3">
      <c r="D5" s="3" t="s">
        <v>6700</v>
      </c>
      <c r="E5" s="3" t="s">
        <v>6701</v>
      </c>
      <c r="F5" s="3" t="s">
        <v>6702</v>
      </c>
      <c r="G5" s="3" t="s">
        <v>6703</v>
      </c>
      <c r="H5" s="3" t="s">
        <v>6705</v>
      </c>
      <c r="I5" s="3" t="s">
        <v>6706</v>
      </c>
      <c r="J5" s="3" t="s">
        <v>6707</v>
      </c>
      <c r="K5" s="3" t="s">
        <v>6708</v>
      </c>
      <c r="L5" s="25" t="s">
        <v>5090</v>
      </c>
    </row>
    <row r="6" spans="1:12" ht="10.95" customHeight="1" x14ac:dyDescent="0.3">
      <c r="D6" s="4" t="s">
        <v>2061</v>
      </c>
      <c r="E6" s="4" t="s">
        <v>3170</v>
      </c>
      <c r="F6" s="4" t="s">
        <v>3172</v>
      </c>
      <c r="G6" s="4" t="s">
        <v>3984</v>
      </c>
      <c r="H6" s="4" t="s">
        <v>3351</v>
      </c>
      <c r="I6" s="4" t="s">
        <v>3985</v>
      </c>
      <c r="J6" s="4" t="s">
        <v>3353</v>
      </c>
      <c r="K6" s="4" t="s">
        <v>3355</v>
      </c>
      <c r="L6" s="26"/>
    </row>
    <row r="7" spans="1:12" ht="10.95" customHeight="1" x14ac:dyDescent="0.3">
      <c r="A7" s="28" t="s">
        <v>6842</v>
      </c>
      <c r="B7" s="7" t="s">
        <v>6843</v>
      </c>
      <c r="C7" s="4" t="s">
        <v>6395</v>
      </c>
      <c r="D7" s="6"/>
      <c r="E7" s="6"/>
      <c r="F7" s="6"/>
      <c r="G7" s="6"/>
      <c r="H7" s="6"/>
      <c r="I7" s="6"/>
      <c r="J7" s="6"/>
      <c r="K7" s="6"/>
      <c r="L7" s="5" t="s">
        <v>5100</v>
      </c>
    </row>
    <row r="8" spans="1:12" ht="10.95" customHeight="1" x14ac:dyDescent="0.3">
      <c r="A8" s="24"/>
      <c r="B8" s="7" t="s">
        <v>6844</v>
      </c>
      <c r="C8" s="4" t="s">
        <v>6397</v>
      </c>
      <c r="D8" s="12"/>
      <c r="E8" s="12"/>
      <c r="F8" s="12"/>
      <c r="G8" s="12"/>
      <c r="H8" s="6"/>
      <c r="I8" s="12"/>
      <c r="J8" s="12"/>
      <c r="K8" s="6"/>
      <c r="L8" s="5" t="s">
        <v>5099</v>
      </c>
    </row>
    <row r="9" spans="1:12" ht="10.95" customHeight="1" x14ac:dyDescent="0.3">
      <c r="A9" s="24"/>
      <c r="B9" s="7" t="s">
        <v>6845</v>
      </c>
      <c r="C9" s="4" t="s">
        <v>6399</v>
      </c>
      <c r="D9" s="12"/>
      <c r="E9" s="12"/>
      <c r="F9" s="12"/>
      <c r="G9" s="12"/>
      <c r="H9" s="6"/>
      <c r="I9" s="12"/>
      <c r="J9" s="12"/>
      <c r="K9" s="6"/>
      <c r="L9" s="10"/>
    </row>
    <row r="10" spans="1:12" ht="10.95" customHeight="1" x14ac:dyDescent="0.3">
      <c r="C10" s="5" t="s">
        <v>14</v>
      </c>
      <c r="D10" s="5" t="s">
        <v>5711</v>
      </c>
      <c r="E10" s="5" t="s">
        <v>5664</v>
      </c>
      <c r="F10" s="5" t="s">
        <v>6782</v>
      </c>
      <c r="G10" s="5" t="s">
        <v>6781</v>
      </c>
      <c r="H10" s="5" t="s">
        <v>5598</v>
      </c>
      <c r="I10" s="5" t="s">
        <v>6784</v>
      </c>
      <c r="J10" s="5" t="s">
        <v>6785</v>
      </c>
      <c r="K10" s="5" t="s">
        <v>5536</v>
      </c>
    </row>
    <row r="11" spans="1:12" ht="10.95" customHeight="1" x14ac:dyDescent="0.3">
      <c r="C11" s="5" t="s">
        <v>5102</v>
      </c>
      <c r="D11" s="10"/>
      <c r="E11" s="10"/>
      <c r="F11" s="10"/>
      <c r="G11" s="10"/>
      <c r="H11" s="5" t="s">
        <v>5106</v>
      </c>
      <c r="I11" s="5" t="s">
        <v>5106</v>
      </c>
      <c r="J11" s="5" t="s">
        <v>5106</v>
      </c>
      <c r="K11" s="5" t="s">
        <v>5106</v>
      </c>
    </row>
    <row r="12" spans="1:12" ht="10.95" customHeight="1" x14ac:dyDescent="0.3">
      <c r="C12" s="5" t="s">
        <v>1748</v>
      </c>
      <c r="D12" s="5" t="s">
        <v>6786</v>
      </c>
      <c r="E12" s="10"/>
      <c r="F12" s="10"/>
      <c r="G12" s="10"/>
      <c r="H12" s="10"/>
      <c r="I12" s="10"/>
      <c r="J12" s="10"/>
      <c r="K12" s="10"/>
    </row>
    <row r="13" spans="1:12" ht="10.95" customHeight="1" x14ac:dyDescent="0.3">
      <c r="C13" s="5" t="s">
        <v>1570</v>
      </c>
      <c r="D13" s="5" t="s">
        <v>6261</v>
      </c>
      <c r="E13" s="10"/>
      <c r="F13" s="5" t="s">
        <v>6783</v>
      </c>
      <c r="G13" s="10"/>
      <c r="H13" s="10"/>
      <c r="I13" s="10"/>
      <c r="J13" s="10"/>
      <c r="K13" s="10"/>
    </row>
  </sheetData>
  <mergeCells count="3">
    <mergeCell ref="L5:L6"/>
    <mergeCell ref="C1:C2"/>
    <mergeCell ref="A7:A9"/>
  </mergeCells>
  <dataValidations count="1">
    <dataValidation type="custom" allowBlank="1" showErrorMessage="1" errorTitle="Error" error="Data is of incorrect type!" sqref="D7:K9" xr:uid="{00000000-0002-0000-7401-000001000000}">
      <formula1>ISNUMBER(D7)</formula1>
    </dataValidation>
  </dataValidations>
  <hyperlinks>
    <hyperlink ref="A1" location="'Table of Contents'!A1" display="S.27.01.01.06 - Natural Catastrophe risk -Subsidence" xr:uid="{00000000-0004-0000-7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7401-000000000000}">
          <x14:formula1>
            <xm:f>Enumerations!$A$1124:$A$1124</xm:f>
          </x14:formula1>
          <xm:sqref>B3</xm:sqref>
        </x14:dataValidation>
      </x14:dataValidations>
    </ext>
  </extLst>
</worksheet>
</file>

<file path=xl/worksheets/sheet3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1-000000000000}">
  <sheetPr codeName="Sheet374">
    <pageSetUpPr autoPageBreaks="0"/>
  </sheetPr>
  <dimension ref="A1:H12"/>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8" width="15" customWidth="1"/>
  </cols>
  <sheetData>
    <row r="1" spans="1:8" ht="10.95" customHeight="1" x14ac:dyDescent="0.3">
      <c r="A1" s="1" t="s">
        <v>6846</v>
      </c>
      <c r="C1" s="21" t="s">
        <v>20</v>
      </c>
    </row>
    <row r="2" spans="1:8" x14ac:dyDescent="0.3">
      <c r="C2" s="22"/>
    </row>
    <row r="3" spans="1:8" ht="10.050000000000001" customHeight="1" x14ac:dyDescent="0.3">
      <c r="A3" s="3" t="s">
        <v>2</v>
      </c>
      <c r="B3" s="2"/>
    </row>
    <row r="5" spans="1:8" ht="10.95" customHeight="1" x14ac:dyDescent="0.3">
      <c r="C5" s="27" t="s">
        <v>6847</v>
      </c>
      <c r="D5" s="24"/>
      <c r="E5" s="24"/>
      <c r="F5" s="24"/>
      <c r="G5" s="24"/>
    </row>
    <row r="6" spans="1:8" ht="10.95" customHeight="1" x14ac:dyDescent="0.3">
      <c r="C6" s="3" t="s">
        <v>6848</v>
      </c>
      <c r="D6" s="3" t="s">
        <v>6705</v>
      </c>
      <c r="E6" s="3" t="s">
        <v>6706</v>
      </c>
      <c r="F6" s="3" t="s">
        <v>6707</v>
      </c>
      <c r="G6" s="3" t="s">
        <v>6708</v>
      </c>
      <c r="H6" s="25" t="s">
        <v>5091</v>
      </c>
    </row>
    <row r="7" spans="1:8" ht="10.95" customHeight="1" x14ac:dyDescent="0.3">
      <c r="C7" s="4" t="s">
        <v>3986</v>
      </c>
      <c r="D7" s="4" t="s">
        <v>3987</v>
      </c>
      <c r="E7" s="4" t="s">
        <v>3988</v>
      </c>
      <c r="F7" s="4" t="s">
        <v>3989</v>
      </c>
      <c r="G7" s="4" t="s">
        <v>3990</v>
      </c>
      <c r="H7" s="26"/>
    </row>
    <row r="8" spans="1:8" ht="10.95" customHeight="1" x14ac:dyDescent="0.3">
      <c r="A8" s="7" t="s">
        <v>3881</v>
      </c>
      <c r="B8" s="4" t="s">
        <v>1928</v>
      </c>
      <c r="C8" s="6"/>
      <c r="D8" s="6"/>
      <c r="E8" s="6"/>
      <c r="F8" s="6"/>
      <c r="G8" s="6"/>
      <c r="H8" s="5" t="s">
        <v>6690</v>
      </c>
    </row>
    <row r="9" spans="1:8" ht="10.95" customHeight="1" x14ac:dyDescent="0.3">
      <c r="B9" s="5" t="s">
        <v>14</v>
      </c>
      <c r="C9" s="5" t="s">
        <v>5711</v>
      </c>
      <c r="D9" s="5" t="s">
        <v>5598</v>
      </c>
      <c r="E9" s="5" t="s">
        <v>6784</v>
      </c>
      <c r="F9" s="5" t="s">
        <v>6785</v>
      </c>
      <c r="G9" s="5" t="s">
        <v>5536</v>
      </c>
    </row>
    <row r="10" spans="1:8" ht="10.95" customHeight="1" x14ac:dyDescent="0.3">
      <c r="B10" s="5" t="s">
        <v>5102</v>
      </c>
      <c r="C10" s="10"/>
      <c r="D10" s="5" t="s">
        <v>5106</v>
      </c>
      <c r="E10" s="5" t="s">
        <v>5106</v>
      </c>
      <c r="F10" s="5" t="s">
        <v>5106</v>
      </c>
      <c r="G10" s="5" t="s">
        <v>5106</v>
      </c>
    </row>
    <row r="11" spans="1:8" ht="10.95" customHeight="1" x14ac:dyDescent="0.3">
      <c r="B11" s="5" t="s">
        <v>1748</v>
      </c>
      <c r="C11" s="5" t="s">
        <v>6786</v>
      </c>
      <c r="D11" s="10"/>
      <c r="E11" s="10"/>
      <c r="F11" s="10"/>
      <c r="G11" s="10"/>
    </row>
    <row r="12" spans="1:8" ht="10.95" customHeight="1" x14ac:dyDescent="0.3">
      <c r="B12" s="5" t="s">
        <v>1570</v>
      </c>
      <c r="C12" s="5" t="s">
        <v>6261</v>
      </c>
      <c r="D12" s="10"/>
      <c r="E12" s="10"/>
      <c r="F12" s="10"/>
      <c r="G12" s="10"/>
    </row>
  </sheetData>
  <mergeCells count="3">
    <mergeCell ref="C5:G5"/>
    <mergeCell ref="H6:H7"/>
    <mergeCell ref="C1:C2"/>
  </mergeCells>
  <dataValidations count="1">
    <dataValidation type="custom" allowBlank="1" showErrorMessage="1" errorTitle="Error" error="Data is of incorrect type!" sqref="C8:G8" xr:uid="{00000000-0002-0000-7501-000001000000}">
      <formula1>ISNUMBER(C8)</formula1>
    </dataValidation>
  </dataValidations>
  <hyperlinks>
    <hyperlink ref="A1" location="'Table of Contents'!A1" display="S.27.01.01.07 - Catastrophe risk - Non-proportional property reinsurance" xr:uid="{00000000-0004-0000-7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7501-000000000000}">
          <x14:formula1>
            <xm:f>Enumerations!$A$1125:$A$1125</xm:f>
          </x14:formula1>
          <xm:sqref>B3</xm:sqref>
        </x14:dataValidation>
      </x14:dataValidations>
    </ext>
  </extLst>
</worksheet>
</file>

<file path=xl/worksheets/sheet3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1-000000000000}">
  <sheetPr codeName="Sheet375">
    <pageSetUpPr autoPageBreaks="0"/>
  </sheetPr>
  <dimension ref="A1:I10"/>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9" width="15" customWidth="1"/>
  </cols>
  <sheetData>
    <row r="1" spans="1:9" ht="10.95" customHeight="1" x14ac:dyDescent="0.3">
      <c r="A1" s="1" t="s">
        <v>6849</v>
      </c>
      <c r="C1" s="21" t="s">
        <v>20</v>
      </c>
    </row>
    <row r="2" spans="1:9" x14ac:dyDescent="0.3">
      <c r="C2" s="22"/>
    </row>
    <row r="3" spans="1:9" ht="10.050000000000001" customHeight="1" x14ac:dyDescent="0.3">
      <c r="A3" s="3" t="s">
        <v>2</v>
      </c>
      <c r="B3" s="2"/>
    </row>
    <row r="5" spans="1:9" ht="10.95" customHeight="1" x14ac:dyDescent="0.3">
      <c r="C5" s="27" t="s">
        <v>6850</v>
      </c>
      <c r="D5" s="24"/>
      <c r="E5" s="24"/>
      <c r="F5" s="24"/>
      <c r="G5" s="24"/>
      <c r="H5" s="24"/>
    </row>
    <row r="6" spans="1:9" ht="10.95" customHeight="1" x14ac:dyDescent="0.3">
      <c r="C6" s="3" t="s">
        <v>6851</v>
      </c>
      <c r="D6" s="3" t="s">
        <v>6852</v>
      </c>
      <c r="E6" s="3" t="s">
        <v>6853</v>
      </c>
      <c r="F6" s="3" t="s">
        <v>6706</v>
      </c>
      <c r="G6" s="3" t="s">
        <v>6707</v>
      </c>
      <c r="H6" s="3" t="s">
        <v>6854</v>
      </c>
      <c r="I6" s="25" t="s">
        <v>5091</v>
      </c>
    </row>
    <row r="7" spans="1:9" ht="10.95" customHeight="1" x14ac:dyDescent="0.3">
      <c r="C7" s="4" t="s">
        <v>3991</v>
      </c>
      <c r="D7" s="4" t="s">
        <v>3992</v>
      </c>
      <c r="E7" s="4" t="s">
        <v>3993</v>
      </c>
      <c r="F7" s="4" t="s">
        <v>3994</v>
      </c>
      <c r="G7" s="4" t="s">
        <v>3997</v>
      </c>
      <c r="H7" s="4" t="s">
        <v>4881</v>
      </c>
      <c r="I7" s="26"/>
    </row>
    <row r="8" spans="1:9" ht="10.95" customHeight="1" x14ac:dyDescent="0.3">
      <c r="A8" s="7" t="s">
        <v>6855</v>
      </c>
      <c r="B8" s="4" t="s">
        <v>1931</v>
      </c>
      <c r="C8" s="6"/>
      <c r="D8" s="6"/>
      <c r="E8" s="6"/>
      <c r="F8" s="6"/>
      <c r="G8" s="6"/>
      <c r="H8" s="6"/>
      <c r="I8" s="5" t="s">
        <v>6691</v>
      </c>
    </row>
    <row r="9" spans="1:9" ht="10.95" customHeight="1" x14ac:dyDescent="0.3">
      <c r="B9" s="5" t="s">
        <v>14</v>
      </c>
      <c r="C9" s="5" t="s">
        <v>6856</v>
      </c>
      <c r="D9" s="5" t="s">
        <v>6857</v>
      </c>
      <c r="E9" s="5" t="s">
        <v>5598</v>
      </c>
      <c r="F9" s="5" t="s">
        <v>6784</v>
      </c>
      <c r="G9" s="5" t="s">
        <v>6785</v>
      </c>
      <c r="H9" s="5" t="s">
        <v>5536</v>
      </c>
    </row>
    <row r="10" spans="1:9" ht="10.95" customHeight="1" x14ac:dyDescent="0.3">
      <c r="B10" s="5" t="s">
        <v>5102</v>
      </c>
      <c r="C10" s="10"/>
      <c r="D10" s="10"/>
      <c r="E10" s="5" t="s">
        <v>5106</v>
      </c>
      <c r="F10" s="5" t="s">
        <v>5106</v>
      </c>
      <c r="G10" s="5" t="s">
        <v>5106</v>
      </c>
      <c r="H10" s="5" t="s">
        <v>5106</v>
      </c>
    </row>
  </sheetData>
  <mergeCells count="3">
    <mergeCell ref="I6:I7"/>
    <mergeCell ref="C5:H5"/>
    <mergeCell ref="C1:C2"/>
  </mergeCells>
  <dataValidations count="2">
    <dataValidation type="custom" allowBlank="1" showErrorMessage="1" errorTitle="Error" error="Data is of incorrect type!" sqref="C8:D8" xr:uid="{00000000-0002-0000-7601-000001000000}">
      <formula1>MOD(C8,1)=0</formula1>
    </dataValidation>
    <dataValidation type="custom" allowBlank="1" showErrorMessage="1" errorTitle="Error" error="Data is of incorrect type!" sqref="E8:H8" xr:uid="{00000000-0002-0000-7601-000003000000}">
      <formula1>ISNUMBER(E8)</formula1>
    </dataValidation>
  </dataValidations>
  <hyperlinks>
    <hyperlink ref="A1" location="'Table of Contents'!A1" display="S.27.01.01.08 - Man made catastrophe risk - Motor Vehicle Liability" xr:uid="{00000000-0004-0000-76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7601-000000000000}">
          <x14:formula1>
            <xm:f>Enumerations!$A$1126:$A$1126</xm:f>
          </x14:formula1>
          <xm:sqref>B3</xm:sqref>
        </x14:dataValidation>
      </x14:dataValidations>
    </ext>
  </extLst>
</worksheet>
</file>

<file path=xl/worksheets/sheet3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1-000000000000}">
  <sheetPr codeName="Sheet376">
    <pageSetUpPr autoPageBreaks="0"/>
  </sheetPr>
  <dimension ref="A1:J10"/>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10" width="15" customWidth="1"/>
  </cols>
  <sheetData>
    <row r="1" spans="1:10" ht="12" customHeight="1" x14ac:dyDescent="0.3">
      <c r="A1" s="1" t="s">
        <v>6858</v>
      </c>
    </row>
    <row r="3" spans="1:10" ht="10.95" customHeight="1" x14ac:dyDescent="0.3">
      <c r="C3" s="3" t="s">
        <v>6859</v>
      </c>
      <c r="D3" s="3" t="s">
        <v>6860</v>
      </c>
      <c r="E3" s="3" t="s">
        <v>6861</v>
      </c>
      <c r="F3" s="3" t="s">
        <v>6862</v>
      </c>
      <c r="G3" s="3" t="s">
        <v>6706</v>
      </c>
      <c r="H3" s="3" t="s">
        <v>6707</v>
      </c>
      <c r="I3" s="3" t="s">
        <v>6863</v>
      </c>
      <c r="J3" s="15" t="s">
        <v>6864</v>
      </c>
    </row>
    <row r="4" spans="1:10" ht="10.95" customHeight="1" x14ac:dyDescent="0.3">
      <c r="C4" s="4" t="s">
        <v>4882</v>
      </c>
      <c r="D4" s="4" t="s">
        <v>4888</v>
      </c>
      <c r="E4" s="4" t="s">
        <v>4000</v>
      </c>
      <c r="F4" s="4" t="s">
        <v>4001</v>
      </c>
      <c r="G4" s="4" t="s">
        <v>4002</v>
      </c>
      <c r="H4" s="4" t="s">
        <v>4003</v>
      </c>
      <c r="I4" s="4" t="s">
        <v>4004</v>
      </c>
      <c r="J4" s="11" t="s">
        <v>4005</v>
      </c>
    </row>
    <row r="5" spans="1:10" ht="10.95" customHeight="1" x14ac:dyDescent="0.3">
      <c r="A5" s="7" t="s">
        <v>6865</v>
      </c>
      <c r="B5" s="4" t="s">
        <v>1934</v>
      </c>
      <c r="C5" s="6"/>
      <c r="D5" s="6"/>
      <c r="E5" s="6"/>
      <c r="F5" s="6"/>
      <c r="G5" s="6"/>
      <c r="H5" s="6"/>
      <c r="I5" s="6"/>
      <c r="J5" s="6"/>
    </row>
    <row r="6" spans="1:10" ht="10.95" customHeight="1" x14ac:dyDescent="0.3">
      <c r="B6" s="5" t="s">
        <v>14</v>
      </c>
      <c r="C6" s="5" t="s">
        <v>5598</v>
      </c>
      <c r="D6" s="5" t="s">
        <v>5598</v>
      </c>
      <c r="E6" s="5" t="s">
        <v>5598</v>
      </c>
      <c r="F6" s="5" t="s">
        <v>5598</v>
      </c>
      <c r="G6" s="5" t="s">
        <v>6784</v>
      </c>
      <c r="H6" s="5" t="s">
        <v>6785</v>
      </c>
      <c r="I6" s="5" t="s">
        <v>5536</v>
      </c>
      <c r="J6" s="5" t="s">
        <v>6866</v>
      </c>
    </row>
    <row r="7" spans="1:10" ht="10.95" customHeight="1" x14ac:dyDescent="0.3">
      <c r="B7" s="5" t="s">
        <v>5102</v>
      </c>
      <c r="C7" s="5" t="s">
        <v>5106</v>
      </c>
      <c r="D7" s="5" t="s">
        <v>5106</v>
      </c>
      <c r="E7" s="5" t="s">
        <v>5106</v>
      </c>
      <c r="F7" s="5" t="s">
        <v>5106</v>
      </c>
      <c r="G7" s="5" t="s">
        <v>5106</v>
      </c>
      <c r="H7" s="5" t="s">
        <v>5106</v>
      </c>
      <c r="I7" s="5" t="s">
        <v>5106</v>
      </c>
      <c r="J7" s="10"/>
    </row>
    <row r="8" spans="1:10" ht="10.95" customHeight="1" x14ac:dyDescent="0.3">
      <c r="B8" s="5" t="s">
        <v>5410</v>
      </c>
      <c r="C8" s="5" t="s">
        <v>5470</v>
      </c>
      <c r="D8" s="5" t="s">
        <v>5470</v>
      </c>
      <c r="E8" s="5" t="s">
        <v>5470</v>
      </c>
      <c r="F8" s="5" t="s">
        <v>5470</v>
      </c>
      <c r="G8" s="5" t="s">
        <v>5470</v>
      </c>
      <c r="H8" s="5" t="s">
        <v>5470</v>
      </c>
      <c r="I8" s="5" t="s">
        <v>5470</v>
      </c>
      <c r="J8" s="10"/>
    </row>
    <row r="9" spans="1:10" ht="10.95" customHeight="1" x14ac:dyDescent="0.3">
      <c r="B9" s="5" t="s">
        <v>5091</v>
      </c>
      <c r="C9" s="5" t="s">
        <v>6867</v>
      </c>
      <c r="D9" s="5" t="s">
        <v>6868</v>
      </c>
      <c r="E9" s="5" t="s">
        <v>6869</v>
      </c>
      <c r="F9" s="5" t="s">
        <v>6870</v>
      </c>
      <c r="G9" s="5" t="s">
        <v>6870</v>
      </c>
      <c r="H9" s="5" t="s">
        <v>6870</v>
      </c>
      <c r="I9" s="5" t="s">
        <v>6870</v>
      </c>
      <c r="J9" s="10"/>
    </row>
    <row r="10" spans="1:10" ht="10.95" customHeight="1" x14ac:dyDescent="0.3">
      <c r="B10" s="5" t="s">
        <v>513</v>
      </c>
      <c r="C10" s="5" t="s">
        <v>515</v>
      </c>
      <c r="D10" s="5" t="s">
        <v>515</v>
      </c>
      <c r="E10" s="5" t="s">
        <v>515</v>
      </c>
      <c r="F10" s="5" t="s">
        <v>515</v>
      </c>
      <c r="G10" s="5" t="s">
        <v>515</v>
      </c>
      <c r="H10" s="5" t="s">
        <v>515</v>
      </c>
      <c r="I10" s="5" t="s">
        <v>515</v>
      </c>
      <c r="J10" s="10"/>
    </row>
  </sheetData>
  <dataValidations count="1">
    <dataValidation type="custom" allowBlank="1" showErrorMessage="1" errorTitle="Error" error="Data is of incorrect type!" sqref="C5:I5" xr:uid="{00000000-0002-0000-7701-000000000000}">
      <formula1>ISNUMBER(C5)</formula1>
    </dataValidation>
  </dataValidations>
  <hyperlinks>
    <hyperlink ref="A1" location="'Table of Contents'!A1" display="S.27.01.01.09 - Man made catastrophe risk - Marine Tanker Collision" xr:uid="{00000000-0004-0000-7701-000000000000}"/>
  </hyperlinks>
  <pageMargins left="0.7" right="0.7" top="0.75" bottom="0.75" header="0.3" footer="0.3"/>
  <pageSetup firstPageNumber="0" orientation="portrait"/>
  <drawing r:id="rId1"/>
  <legacyDrawing r:id="rId2"/>
</worksheet>
</file>

<file path=xl/worksheets/sheet3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1-000000000000}">
  <sheetPr codeName="Sheet377">
    <pageSetUpPr autoPageBreaks="0"/>
  </sheetPr>
  <dimension ref="A1:L10"/>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12" width="15" customWidth="1"/>
  </cols>
  <sheetData>
    <row r="1" spans="1:12" ht="12" customHeight="1" x14ac:dyDescent="0.3">
      <c r="A1" s="1" t="s">
        <v>6871</v>
      </c>
    </row>
    <row r="3" spans="1:12" ht="10.95" customHeight="1" x14ac:dyDescent="0.3">
      <c r="C3" s="3" t="s">
        <v>6872</v>
      </c>
      <c r="D3" s="3" t="s">
        <v>6873</v>
      </c>
      <c r="E3" s="3" t="s">
        <v>6874</v>
      </c>
      <c r="F3" s="3" t="s">
        <v>6875</v>
      </c>
      <c r="G3" s="3" t="s">
        <v>6876</v>
      </c>
      <c r="H3" s="3" t="s">
        <v>6877</v>
      </c>
      <c r="I3" s="3" t="s">
        <v>6706</v>
      </c>
      <c r="J3" s="3" t="s">
        <v>6707</v>
      </c>
      <c r="K3" s="3" t="s">
        <v>6878</v>
      </c>
      <c r="L3" s="15" t="s">
        <v>6879</v>
      </c>
    </row>
    <row r="4" spans="1:12" ht="10.95" customHeight="1" x14ac:dyDescent="0.3">
      <c r="C4" s="4" t="s">
        <v>4006</v>
      </c>
      <c r="D4" s="4" t="s">
        <v>4007</v>
      </c>
      <c r="E4" s="4" t="s">
        <v>4008</v>
      </c>
      <c r="F4" s="4" t="s">
        <v>4009</v>
      </c>
      <c r="G4" s="4" t="s">
        <v>4010</v>
      </c>
      <c r="H4" s="4" t="s">
        <v>4011</v>
      </c>
      <c r="I4" s="4" t="s">
        <v>4012</v>
      </c>
      <c r="J4" s="4" t="s">
        <v>4013</v>
      </c>
      <c r="K4" s="4" t="s">
        <v>4014</v>
      </c>
      <c r="L4" s="11" t="s">
        <v>4015</v>
      </c>
    </row>
    <row r="5" spans="1:12" ht="10.95" customHeight="1" x14ac:dyDescent="0.3">
      <c r="A5" s="7" t="s">
        <v>6880</v>
      </c>
      <c r="B5" s="4" t="s">
        <v>1937</v>
      </c>
      <c r="C5" s="6"/>
      <c r="D5" s="6"/>
      <c r="E5" s="6"/>
      <c r="F5" s="6"/>
      <c r="G5" s="6"/>
      <c r="H5" s="6"/>
      <c r="I5" s="6"/>
      <c r="J5" s="6"/>
      <c r="K5" s="6"/>
      <c r="L5" s="6"/>
    </row>
    <row r="6" spans="1:12" ht="10.95" customHeight="1" x14ac:dyDescent="0.3">
      <c r="B6" s="5" t="s">
        <v>14</v>
      </c>
      <c r="C6" s="5" t="s">
        <v>5598</v>
      </c>
      <c r="D6" s="5" t="s">
        <v>5598</v>
      </c>
      <c r="E6" s="5" t="s">
        <v>5598</v>
      </c>
      <c r="F6" s="5" t="s">
        <v>5598</v>
      </c>
      <c r="G6" s="5" t="s">
        <v>5598</v>
      </c>
      <c r="H6" s="5" t="s">
        <v>5598</v>
      </c>
      <c r="I6" s="5" t="s">
        <v>6784</v>
      </c>
      <c r="J6" s="5" t="s">
        <v>6785</v>
      </c>
      <c r="K6" s="5" t="s">
        <v>5536</v>
      </c>
      <c r="L6" s="5" t="s">
        <v>6881</v>
      </c>
    </row>
    <row r="7" spans="1:12" ht="10.95" customHeight="1" x14ac:dyDescent="0.3">
      <c r="B7" s="5" t="s">
        <v>5102</v>
      </c>
      <c r="C7" s="5" t="s">
        <v>5106</v>
      </c>
      <c r="D7" s="5" t="s">
        <v>5106</v>
      </c>
      <c r="E7" s="5" t="s">
        <v>5106</v>
      </c>
      <c r="F7" s="5" t="s">
        <v>5106</v>
      </c>
      <c r="G7" s="5" t="s">
        <v>5106</v>
      </c>
      <c r="H7" s="5" t="s">
        <v>5106</v>
      </c>
      <c r="I7" s="5" t="s">
        <v>5106</v>
      </c>
      <c r="J7" s="5" t="s">
        <v>5106</v>
      </c>
      <c r="K7" s="5" t="s">
        <v>5106</v>
      </c>
      <c r="L7" s="10"/>
    </row>
    <row r="8" spans="1:12" ht="10.95" customHeight="1" x14ac:dyDescent="0.3">
      <c r="B8" s="5" t="s">
        <v>5410</v>
      </c>
      <c r="C8" s="5" t="s">
        <v>5470</v>
      </c>
      <c r="D8" s="5" t="s">
        <v>5470</v>
      </c>
      <c r="E8" s="5" t="s">
        <v>5470</v>
      </c>
      <c r="F8" s="5" t="s">
        <v>5470</v>
      </c>
      <c r="G8" s="5" t="s">
        <v>5470</v>
      </c>
      <c r="H8" s="5" t="s">
        <v>5470</v>
      </c>
      <c r="I8" s="5" t="s">
        <v>5470</v>
      </c>
      <c r="J8" s="5" t="s">
        <v>5470</v>
      </c>
      <c r="K8" s="5" t="s">
        <v>5470</v>
      </c>
      <c r="L8" s="10"/>
    </row>
    <row r="9" spans="1:12" ht="10.95" customHeight="1" x14ac:dyDescent="0.3">
      <c r="B9" s="5" t="s">
        <v>5091</v>
      </c>
      <c r="C9" s="5" t="s">
        <v>6882</v>
      </c>
      <c r="D9" s="5" t="s">
        <v>6883</v>
      </c>
      <c r="E9" s="5" t="s">
        <v>6884</v>
      </c>
      <c r="F9" s="5" t="s">
        <v>6885</v>
      </c>
      <c r="G9" s="5" t="s">
        <v>6886</v>
      </c>
      <c r="H9" s="5" t="s">
        <v>6887</v>
      </c>
      <c r="I9" s="5" t="s">
        <v>6887</v>
      </c>
      <c r="J9" s="5" t="s">
        <v>6887</v>
      </c>
      <c r="K9" s="5" t="s">
        <v>6887</v>
      </c>
      <c r="L9" s="10"/>
    </row>
    <row r="10" spans="1:12" ht="10.95" customHeight="1" x14ac:dyDescent="0.3">
      <c r="B10" s="5" t="s">
        <v>513</v>
      </c>
      <c r="C10" s="5" t="s">
        <v>515</v>
      </c>
      <c r="D10" s="5" t="s">
        <v>515</v>
      </c>
      <c r="E10" s="5" t="s">
        <v>515</v>
      </c>
      <c r="F10" s="5" t="s">
        <v>515</v>
      </c>
      <c r="G10" s="5" t="s">
        <v>515</v>
      </c>
      <c r="H10" s="5" t="s">
        <v>515</v>
      </c>
      <c r="I10" s="5" t="s">
        <v>515</v>
      </c>
      <c r="J10" s="5" t="s">
        <v>515</v>
      </c>
      <c r="K10" s="5" t="s">
        <v>515</v>
      </c>
      <c r="L10" s="10"/>
    </row>
  </sheetData>
  <dataValidations count="1">
    <dataValidation type="custom" allowBlank="1" showErrorMessage="1" errorTitle="Error" error="Data is of incorrect type!" sqref="C5:K5" xr:uid="{00000000-0002-0000-7801-000000000000}">
      <formula1>ISNUMBER(C5)</formula1>
    </dataValidation>
  </dataValidations>
  <hyperlinks>
    <hyperlink ref="A1" location="'Table of Contents'!A1" display="S.27.01.01.10 - Man made catastrophe risk - Marine Platform Explosion" xr:uid="{00000000-0004-0000-7801-000000000000}"/>
  </hyperlinks>
  <pageMargins left="0.7" right="0.7" top="0.75" bottom="0.75" header="0.3" footer="0.3"/>
  <pageSetup firstPageNumber="0" orientation="portrait"/>
  <drawing r:id="rId1"/>
  <legacyDrawing r:id="rId2"/>
</worksheet>
</file>

<file path=xl/worksheets/sheet3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1-000000000000}">
  <sheetPr codeName="Sheet378">
    <pageSetUpPr autoPageBreaks="0"/>
  </sheetPr>
  <dimension ref="A1:F13"/>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6" width="15" customWidth="1"/>
  </cols>
  <sheetData>
    <row r="1" spans="1:6" ht="10.95" customHeight="1" x14ac:dyDescent="0.3">
      <c r="A1" s="1" t="s">
        <v>6888</v>
      </c>
      <c r="C1" s="21" t="s">
        <v>20</v>
      </c>
    </row>
    <row r="2" spans="1:6" x14ac:dyDescent="0.3">
      <c r="C2" s="22"/>
    </row>
    <row r="3" spans="1:6" ht="10.050000000000001" customHeight="1" x14ac:dyDescent="0.3">
      <c r="A3" s="3" t="s">
        <v>2</v>
      </c>
      <c r="B3" s="2"/>
    </row>
    <row r="5" spans="1:6" ht="10.95" customHeight="1" x14ac:dyDescent="0.3">
      <c r="C5" s="27" t="s">
        <v>6889</v>
      </c>
      <c r="D5" s="24"/>
      <c r="E5" s="24"/>
    </row>
    <row r="6" spans="1:6" ht="10.95" customHeight="1" x14ac:dyDescent="0.3">
      <c r="C6" s="3" t="s">
        <v>6890</v>
      </c>
      <c r="D6" s="3" t="s">
        <v>6891</v>
      </c>
      <c r="E6" s="3" t="s">
        <v>6892</v>
      </c>
      <c r="F6" s="25" t="s">
        <v>5090</v>
      </c>
    </row>
    <row r="7" spans="1:6" ht="10.95" customHeight="1" x14ac:dyDescent="0.3">
      <c r="C7" s="4" t="s">
        <v>4018</v>
      </c>
      <c r="D7" s="4" t="s">
        <v>4019</v>
      </c>
      <c r="E7" s="4" t="s">
        <v>4940</v>
      </c>
      <c r="F7" s="26"/>
    </row>
    <row r="8" spans="1:6" ht="10.95" customHeight="1" x14ac:dyDescent="0.3">
      <c r="A8" s="7" t="s">
        <v>6893</v>
      </c>
      <c r="B8" s="4" t="s">
        <v>1940</v>
      </c>
      <c r="C8" s="6"/>
      <c r="D8" s="6"/>
      <c r="E8" s="6"/>
      <c r="F8" s="5" t="s">
        <v>5100</v>
      </c>
    </row>
    <row r="9" spans="1:6" ht="10.95" customHeight="1" x14ac:dyDescent="0.3">
      <c r="A9" s="7" t="s">
        <v>6894</v>
      </c>
      <c r="B9" s="4" t="s">
        <v>6895</v>
      </c>
      <c r="C9" s="6"/>
      <c r="D9" s="12"/>
      <c r="E9" s="6"/>
      <c r="F9" s="5" t="s">
        <v>5099</v>
      </c>
    </row>
    <row r="10" spans="1:6" ht="10.95" customHeight="1" x14ac:dyDescent="0.3">
      <c r="A10" s="7" t="s">
        <v>6896</v>
      </c>
      <c r="B10" s="4" t="s">
        <v>6897</v>
      </c>
      <c r="C10" s="6"/>
      <c r="D10" s="6"/>
      <c r="E10" s="6"/>
      <c r="F10" s="10"/>
    </row>
    <row r="11" spans="1:6" ht="10.95" customHeight="1" x14ac:dyDescent="0.3">
      <c r="B11" s="5" t="s">
        <v>14</v>
      </c>
      <c r="C11" s="5" t="s">
        <v>5598</v>
      </c>
      <c r="D11" s="5" t="s">
        <v>6697</v>
      </c>
      <c r="E11" s="5" t="s">
        <v>5536</v>
      </c>
    </row>
    <row r="12" spans="1:6" ht="10.95" customHeight="1" x14ac:dyDescent="0.3">
      <c r="B12" s="5" t="s">
        <v>5102</v>
      </c>
      <c r="C12" s="5" t="s">
        <v>5106</v>
      </c>
      <c r="D12" s="5" t="s">
        <v>5106</v>
      </c>
      <c r="E12" s="5" t="s">
        <v>5106</v>
      </c>
    </row>
    <row r="13" spans="1:6" ht="10.95" customHeight="1" x14ac:dyDescent="0.3">
      <c r="B13" s="5" t="s">
        <v>5091</v>
      </c>
      <c r="C13" s="5" t="s">
        <v>6692</v>
      </c>
      <c r="D13" s="5" t="s">
        <v>6692</v>
      </c>
      <c r="E13" s="5" t="s">
        <v>6692</v>
      </c>
    </row>
  </sheetData>
  <mergeCells count="3">
    <mergeCell ref="C1:C2"/>
    <mergeCell ref="F6:F7"/>
    <mergeCell ref="C5:E5"/>
  </mergeCells>
  <dataValidations count="1">
    <dataValidation type="custom" allowBlank="1" showErrorMessage="1" errorTitle="Error" error="Data is of incorrect type!" sqref="C8:E10" xr:uid="{00000000-0002-0000-7901-000001000000}">
      <formula1>ISNUMBER(C8)</formula1>
    </dataValidation>
  </dataValidations>
  <hyperlinks>
    <hyperlink ref="A1" location="'Table of Contents'!A1" display="S.27.01.01.11 - Man made catastrophe risk - Marine" xr:uid="{00000000-0004-0000-7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7901-000000000000}">
          <x14:formula1>
            <xm:f>Enumerations!$A$1127:$A$1127</xm:f>
          </x14:formula1>
          <xm:sqref>B3</xm:sqref>
        </x14:dataValidation>
      </x14:dataValidations>
    </ext>
  </extLst>
</worksheet>
</file>

<file path=xl/worksheets/sheet3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1-000000000000}">
  <sheetPr codeName="Sheet379">
    <pageSetUpPr autoPageBreaks="0"/>
  </sheetPr>
  <dimension ref="A1:H1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8" width="15" customWidth="1"/>
  </cols>
  <sheetData>
    <row r="1" spans="1:8" ht="10.95" customHeight="1" x14ac:dyDescent="0.3">
      <c r="A1" s="1" t="s">
        <v>6898</v>
      </c>
      <c r="C1" s="21" t="s">
        <v>20</v>
      </c>
    </row>
    <row r="2" spans="1:8" x14ac:dyDescent="0.3">
      <c r="C2" s="22"/>
    </row>
    <row r="3" spans="1:8" ht="10.050000000000001" customHeight="1" x14ac:dyDescent="0.3">
      <c r="A3" s="3" t="s">
        <v>2</v>
      </c>
      <c r="B3" s="2"/>
    </row>
    <row r="5" spans="1:8" ht="10.95" customHeight="1" x14ac:dyDescent="0.3">
      <c r="C5" s="27" t="s">
        <v>6899</v>
      </c>
      <c r="D5" s="24"/>
      <c r="E5" s="24"/>
      <c r="F5" s="24"/>
      <c r="G5" s="24"/>
      <c r="H5" s="24"/>
    </row>
    <row r="6" spans="1:8" ht="10.95" customHeight="1" x14ac:dyDescent="0.3">
      <c r="C6" s="3" t="s">
        <v>6900</v>
      </c>
      <c r="D6" s="3" t="s">
        <v>6901</v>
      </c>
      <c r="E6" s="3" t="s">
        <v>6902</v>
      </c>
      <c r="F6" s="3" t="s">
        <v>6706</v>
      </c>
      <c r="G6" s="3" t="s">
        <v>6707</v>
      </c>
      <c r="H6" s="15" t="s">
        <v>6903</v>
      </c>
    </row>
    <row r="7" spans="1:8" ht="10.95" customHeight="1" x14ac:dyDescent="0.3">
      <c r="C7" s="4" t="s">
        <v>4942</v>
      </c>
      <c r="D7" s="4" t="s">
        <v>4022</v>
      </c>
      <c r="E7" s="4" t="s">
        <v>4023</v>
      </c>
      <c r="F7" s="4" t="s">
        <v>4024</v>
      </c>
      <c r="G7" s="4" t="s">
        <v>4025</v>
      </c>
      <c r="H7" s="11" t="s">
        <v>4026</v>
      </c>
    </row>
    <row r="8" spans="1:8" ht="10.95" customHeight="1" x14ac:dyDescent="0.3">
      <c r="A8" s="7" t="s">
        <v>6904</v>
      </c>
      <c r="B8" s="4" t="s">
        <v>6905</v>
      </c>
      <c r="C8" s="6"/>
      <c r="D8" s="6"/>
      <c r="E8" s="6"/>
      <c r="F8" s="6"/>
      <c r="G8" s="6"/>
      <c r="H8" s="6"/>
    </row>
    <row r="9" spans="1:8" ht="10.95" customHeight="1" x14ac:dyDescent="0.3">
      <c r="B9" s="5" t="s">
        <v>14</v>
      </c>
      <c r="C9" s="5" t="s">
        <v>5598</v>
      </c>
      <c r="D9" s="5" t="s">
        <v>5598</v>
      </c>
      <c r="E9" s="5" t="s">
        <v>5598</v>
      </c>
      <c r="F9" s="5" t="s">
        <v>6784</v>
      </c>
      <c r="G9" s="5" t="s">
        <v>6785</v>
      </c>
      <c r="H9" s="5" t="s">
        <v>5536</v>
      </c>
    </row>
    <row r="10" spans="1:8" ht="10.95" customHeight="1" x14ac:dyDescent="0.3">
      <c r="B10" s="5" t="s">
        <v>5102</v>
      </c>
      <c r="C10" s="5" t="s">
        <v>5106</v>
      </c>
      <c r="D10" s="5" t="s">
        <v>5106</v>
      </c>
      <c r="E10" s="5" t="s">
        <v>5106</v>
      </c>
      <c r="F10" s="5" t="s">
        <v>5106</v>
      </c>
      <c r="G10" s="5" t="s">
        <v>5106</v>
      </c>
      <c r="H10" s="5" t="s">
        <v>5106</v>
      </c>
    </row>
    <row r="11" spans="1:8" ht="10.95" customHeight="1" x14ac:dyDescent="0.3">
      <c r="B11" s="5" t="s">
        <v>5091</v>
      </c>
      <c r="C11" s="5" t="s">
        <v>6906</v>
      </c>
      <c r="D11" s="5" t="s">
        <v>6907</v>
      </c>
      <c r="E11" s="5" t="s">
        <v>6693</v>
      </c>
      <c r="F11" s="5" t="s">
        <v>6693</v>
      </c>
      <c r="G11" s="5" t="s">
        <v>6693</v>
      </c>
      <c r="H11" s="5" t="s">
        <v>6693</v>
      </c>
    </row>
  </sheetData>
  <mergeCells count="2">
    <mergeCell ref="C5:H5"/>
    <mergeCell ref="C1:C2"/>
  </mergeCells>
  <dataValidations count="1">
    <dataValidation type="custom" allowBlank="1" showErrorMessage="1" errorTitle="Error" error="Data is of incorrect type!" sqref="C8:H8" xr:uid="{00000000-0002-0000-7A01-000001000000}">
      <formula1>ISNUMBER(C8)</formula1>
    </dataValidation>
  </dataValidations>
  <hyperlinks>
    <hyperlink ref="A1" location="'Table of Contents'!A1" display="S.27.01.01.12 - Man made catastrophe risk - Aviation" xr:uid="{00000000-0004-0000-7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7A01-000000000000}">
          <x14:formula1>
            <xm:f>Enumerations!$A$1128:$A$1128</xm:f>
          </x14:formula1>
          <xm:sqref>B3</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pageSetUpPr autoPageBreaks="0"/>
  </sheetPr>
  <dimension ref="A1:F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6" width="15" customWidth="1"/>
  </cols>
  <sheetData>
    <row r="1" spans="1:6" ht="10.95" customHeight="1" x14ac:dyDescent="0.3">
      <c r="A1" s="1" t="s">
        <v>1572</v>
      </c>
      <c r="C1" s="21" t="s">
        <v>20</v>
      </c>
    </row>
    <row r="2" spans="1:6" x14ac:dyDescent="0.3">
      <c r="C2" s="22"/>
    </row>
    <row r="3" spans="1:6" ht="10.050000000000001" customHeight="1" x14ac:dyDescent="0.3">
      <c r="A3" s="3" t="s">
        <v>2</v>
      </c>
      <c r="B3" s="2"/>
    </row>
    <row r="5" spans="1:6" ht="10.95" customHeight="1" x14ac:dyDescent="0.3">
      <c r="B5" s="3" t="s">
        <v>1574</v>
      </c>
      <c r="C5" s="3" t="s">
        <v>1575</v>
      </c>
      <c r="D5" s="3" t="s">
        <v>1576</v>
      </c>
      <c r="E5" s="3" t="s">
        <v>1568</v>
      </c>
      <c r="F5" s="3" t="s">
        <v>1577</v>
      </c>
    </row>
    <row r="6" spans="1:6" ht="15" customHeight="1" x14ac:dyDescent="0.3">
      <c r="A6" s="3" t="s">
        <v>1578</v>
      </c>
      <c r="B6" s="4" t="s">
        <v>1552</v>
      </c>
      <c r="C6" s="4" t="s">
        <v>1358</v>
      </c>
      <c r="D6" s="4" t="s">
        <v>1292</v>
      </c>
      <c r="E6" s="4" t="s">
        <v>1294</v>
      </c>
      <c r="F6" s="4" t="s">
        <v>1296</v>
      </c>
    </row>
    <row r="7" spans="1:6" ht="15" customHeight="1" x14ac:dyDescent="0.3">
      <c r="A7" s="2"/>
      <c r="B7" s="6"/>
      <c r="C7" s="6"/>
      <c r="D7" s="6"/>
      <c r="E7" s="6"/>
      <c r="F7" s="6"/>
    </row>
    <row r="8" spans="1:6" ht="10.95" customHeight="1" x14ac:dyDescent="0.3">
      <c r="A8" s="5" t="s">
        <v>14</v>
      </c>
      <c r="B8" s="5" t="s">
        <v>1579</v>
      </c>
      <c r="C8" s="5" t="s">
        <v>17</v>
      </c>
      <c r="D8" s="5" t="s">
        <v>1580</v>
      </c>
      <c r="E8" s="5" t="s">
        <v>1581</v>
      </c>
      <c r="F8" s="5" t="s">
        <v>1582</v>
      </c>
    </row>
  </sheetData>
  <mergeCells count="1">
    <mergeCell ref="C1:C2"/>
  </mergeCells>
  <dataValidations count="1">
    <dataValidation type="custom" allowBlank="1" showErrorMessage="1" errorTitle="Error" error="Data is of incorrect type!" sqref="C7:E7" xr:uid="{00000000-0002-0000-2500-000001000000}">
      <formula1>ISNUMBER(C7)</formula1>
    </dataValidation>
  </dataValidations>
  <hyperlinks>
    <hyperlink ref="A1" location="'Table of Contents'!A1" display="S.02.03.07.02 - List of encumbered assets" xr:uid="{00000000-0004-0000-2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2500-000000000000}">
          <x14:formula1>
            <xm:f>Enumerations!$A$373:$A$373</xm:f>
          </x14:formula1>
          <xm:sqref>B3</xm:sqref>
        </x14:dataValidation>
      </x14:dataValidations>
    </ext>
  </extLst>
</worksheet>
</file>

<file path=xl/worksheets/sheet3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1-000000000000}">
  <sheetPr codeName="Sheet380">
    <pageSetUpPr autoPageBreaks="0"/>
  </sheetPr>
  <dimension ref="A1:G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7" width="15" customWidth="1"/>
  </cols>
  <sheetData>
    <row r="1" spans="1:7" ht="10.95" customHeight="1" x14ac:dyDescent="0.3">
      <c r="A1" s="1" t="s">
        <v>6908</v>
      </c>
      <c r="C1" s="21" t="s">
        <v>20</v>
      </c>
    </row>
    <row r="2" spans="1:7" x14ac:dyDescent="0.3">
      <c r="C2" s="22"/>
    </row>
    <row r="3" spans="1:7" ht="10.050000000000001" customHeight="1" x14ac:dyDescent="0.3">
      <c r="A3" s="3" t="s">
        <v>2</v>
      </c>
      <c r="B3" s="2"/>
    </row>
    <row r="5" spans="1:7" ht="10.95" customHeight="1" x14ac:dyDescent="0.3">
      <c r="C5" s="27" t="s">
        <v>6910</v>
      </c>
      <c r="D5" s="24"/>
      <c r="E5" s="24"/>
      <c r="F5" s="24"/>
    </row>
    <row r="6" spans="1:7" ht="10.95" customHeight="1" x14ac:dyDescent="0.3">
      <c r="C6" s="3" t="s">
        <v>6911</v>
      </c>
      <c r="D6" s="3" t="s">
        <v>6706</v>
      </c>
      <c r="E6" s="3" t="s">
        <v>6707</v>
      </c>
      <c r="F6" s="3" t="s">
        <v>6912</v>
      </c>
      <c r="G6" s="25" t="s">
        <v>5091</v>
      </c>
    </row>
    <row r="7" spans="1:7" ht="10.95" customHeight="1" x14ac:dyDescent="0.3">
      <c r="C7" s="4" t="s">
        <v>4027</v>
      </c>
      <c r="D7" s="4" t="s">
        <v>4028</v>
      </c>
      <c r="E7" s="4" t="s">
        <v>4029</v>
      </c>
      <c r="F7" s="4" t="s">
        <v>4030</v>
      </c>
      <c r="G7" s="26"/>
    </row>
    <row r="8" spans="1:7" ht="10.95" customHeight="1" x14ac:dyDescent="0.3">
      <c r="A8" s="7" t="s">
        <v>6679</v>
      </c>
      <c r="B8" s="4" t="s">
        <v>1942</v>
      </c>
      <c r="C8" s="6"/>
      <c r="D8" s="6"/>
      <c r="E8" s="6"/>
      <c r="F8" s="6"/>
      <c r="G8" s="5" t="s">
        <v>6694</v>
      </c>
    </row>
    <row r="9" spans="1:7" ht="10.95" customHeight="1" x14ac:dyDescent="0.3">
      <c r="B9" s="5" t="s">
        <v>14</v>
      </c>
      <c r="C9" s="5" t="s">
        <v>5598</v>
      </c>
      <c r="D9" s="5" t="s">
        <v>6784</v>
      </c>
      <c r="E9" s="5" t="s">
        <v>6785</v>
      </c>
      <c r="F9" s="5" t="s">
        <v>5536</v>
      </c>
    </row>
  </sheetData>
  <mergeCells count="3">
    <mergeCell ref="C5:F5"/>
    <mergeCell ref="G6:G7"/>
    <mergeCell ref="C1:C2"/>
  </mergeCells>
  <dataValidations count="1">
    <dataValidation type="custom" allowBlank="1" showErrorMessage="1" errorTitle="Error" error="Data is of incorrect type!" sqref="C8:F8" xr:uid="{00000000-0002-0000-7B01-000001000000}">
      <formula1>ISNUMBER(C8)</formula1>
    </dataValidation>
  </dataValidations>
  <hyperlinks>
    <hyperlink ref="A1" location="'Table of Contents'!A1" display="S.27.01.01.13 - Man made catastrophe risk - Fire" xr:uid="{00000000-0004-0000-7B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7B01-000000000000}">
          <x14:formula1>
            <xm:f>Enumerations!$A$1129:$A$1129</xm:f>
          </x14:formula1>
          <xm:sqref>B3</xm:sqref>
        </x14:dataValidation>
      </x14:dataValidations>
    </ext>
  </extLst>
</worksheet>
</file>

<file path=xl/worksheets/sheet3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1-000000000000}">
  <sheetPr codeName="Sheet381">
    <pageSetUpPr autoPageBreaks="0"/>
  </sheetPr>
  <dimension ref="A1:K17"/>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11" width="15" customWidth="1"/>
  </cols>
  <sheetData>
    <row r="1" spans="1:11" ht="10.95" customHeight="1" x14ac:dyDescent="0.3">
      <c r="A1" s="1" t="s">
        <v>6913</v>
      </c>
      <c r="C1" s="21" t="s">
        <v>20</v>
      </c>
    </row>
    <row r="2" spans="1:11" x14ac:dyDescent="0.3">
      <c r="C2" s="22"/>
    </row>
    <row r="3" spans="1:11" ht="10.050000000000001" customHeight="1" x14ac:dyDescent="0.3">
      <c r="A3" s="3" t="s">
        <v>2</v>
      </c>
      <c r="B3" s="2"/>
    </row>
    <row r="5" spans="1:11" ht="10.95" customHeight="1" x14ac:dyDescent="0.3">
      <c r="C5" s="27" t="s">
        <v>6914</v>
      </c>
      <c r="D5" s="24"/>
      <c r="E5" s="24"/>
      <c r="F5" s="24"/>
      <c r="G5" s="24"/>
      <c r="H5" s="24"/>
      <c r="I5" s="24"/>
    </row>
    <row r="6" spans="1:11" ht="10.95" customHeight="1" x14ac:dyDescent="0.3">
      <c r="C6" s="3" t="s">
        <v>6915</v>
      </c>
      <c r="D6" s="3" t="s">
        <v>6916</v>
      </c>
      <c r="E6" s="3" t="s">
        <v>4205</v>
      </c>
      <c r="F6" s="3" t="s">
        <v>6917</v>
      </c>
      <c r="G6" s="3" t="s">
        <v>6706</v>
      </c>
      <c r="H6" s="3" t="s">
        <v>6707</v>
      </c>
      <c r="I6" s="3" t="s">
        <v>6918</v>
      </c>
      <c r="J6" s="25" t="s">
        <v>5090</v>
      </c>
      <c r="K6" s="25" t="s">
        <v>5091</v>
      </c>
    </row>
    <row r="7" spans="1:11" ht="10.95" customHeight="1" x14ac:dyDescent="0.3">
      <c r="C7" s="4" t="s">
        <v>4031</v>
      </c>
      <c r="D7" s="4" t="s">
        <v>4032</v>
      </c>
      <c r="E7" s="4" t="s">
        <v>4033</v>
      </c>
      <c r="F7" s="4" t="s">
        <v>4034</v>
      </c>
      <c r="G7" s="4" t="s">
        <v>4035</v>
      </c>
      <c r="H7" s="4" t="s">
        <v>4036</v>
      </c>
      <c r="I7" s="4" t="s">
        <v>4037</v>
      </c>
      <c r="J7" s="26"/>
      <c r="K7" s="26"/>
    </row>
    <row r="8" spans="1:11" ht="10.95" customHeight="1" x14ac:dyDescent="0.3">
      <c r="A8" s="7" t="s">
        <v>6919</v>
      </c>
      <c r="B8" s="4" t="s">
        <v>1944</v>
      </c>
      <c r="C8" s="6"/>
      <c r="D8" s="6"/>
      <c r="E8" s="6"/>
      <c r="F8" s="6"/>
      <c r="G8" s="6"/>
      <c r="H8" s="6"/>
      <c r="I8" s="6"/>
      <c r="J8" s="10"/>
      <c r="K8" s="5" t="s">
        <v>6929</v>
      </c>
    </row>
    <row r="9" spans="1:11" ht="10.95" customHeight="1" x14ac:dyDescent="0.3">
      <c r="A9" s="7" t="s">
        <v>6920</v>
      </c>
      <c r="B9" s="4" t="s">
        <v>6921</v>
      </c>
      <c r="C9" s="6"/>
      <c r="D9" s="6"/>
      <c r="E9" s="6"/>
      <c r="F9" s="6"/>
      <c r="G9" s="6"/>
      <c r="H9" s="6"/>
      <c r="I9" s="6"/>
      <c r="J9" s="10"/>
      <c r="K9" s="5" t="s">
        <v>6930</v>
      </c>
    </row>
    <row r="10" spans="1:11" ht="10.95" customHeight="1" x14ac:dyDescent="0.3">
      <c r="A10" s="7" t="s">
        <v>6922</v>
      </c>
      <c r="B10" s="4" t="s">
        <v>6923</v>
      </c>
      <c r="C10" s="6"/>
      <c r="D10" s="6"/>
      <c r="E10" s="6"/>
      <c r="F10" s="6"/>
      <c r="G10" s="6"/>
      <c r="H10" s="6"/>
      <c r="I10" s="6"/>
      <c r="J10" s="10"/>
      <c r="K10" s="5" t="s">
        <v>6931</v>
      </c>
    </row>
    <row r="11" spans="1:11" ht="10.95" customHeight="1" x14ac:dyDescent="0.3">
      <c r="A11" s="7" t="s">
        <v>6924</v>
      </c>
      <c r="B11" s="4" t="s">
        <v>6925</v>
      </c>
      <c r="C11" s="6"/>
      <c r="D11" s="6"/>
      <c r="E11" s="6"/>
      <c r="F11" s="6"/>
      <c r="G11" s="6"/>
      <c r="H11" s="6"/>
      <c r="I11" s="6"/>
      <c r="J11" s="10"/>
      <c r="K11" s="5" t="s">
        <v>6932</v>
      </c>
    </row>
    <row r="12" spans="1:11" ht="10.95" customHeight="1" x14ac:dyDescent="0.3">
      <c r="A12" s="7" t="s">
        <v>6926</v>
      </c>
      <c r="B12" s="4" t="s">
        <v>6927</v>
      </c>
      <c r="C12" s="6"/>
      <c r="D12" s="6"/>
      <c r="E12" s="6"/>
      <c r="F12" s="6"/>
      <c r="G12" s="6"/>
      <c r="H12" s="6"/>
      <c r="I12" s="6"/>
      <c r="J12" s="10"/>
      <c r="K12" s="5" t="s">
        <v>6933</v>
      </c>
    </row>
    <row r="13" spans="1:11" ht="10.95" customHeight="1" x14ac:dyDescent="0.3">
      <c r="A13" s="7" t="s">
        <v>1837</v>
      </c>
      <c r="B13" s="4" t="s">
        <v>6928</v>
      </c>
      <c r="C13" s="6"/>
      <c r="D13" s="12"/>
      <c r="E13" s="12"/>
      <c r="F13" s="6"/>
      <c r="G13" s="6"/>
      <c r="H13" s="6"/>
      <c r="I13" s="6"/>
      <c r="J13" s="5" t="s">
        <v>5100</v>
      </c>
      <c r="K13" s="5" t="s">
        <v>6695</v>
      </c>
    </row>
    <row r="14" spans="1:11" ht="10.95" customHeight="1" x14ac:dyDescent="0.3">
      <c r="B14" s="5" t="s">
        <v>14</v>
      </c>
      <c r="C14" s="5" t="s">
        <v>5711</v>
      </c>
      <c r="D14" s="5" t="s">
        <v>6934</v>
      </c>
      <c r="E14" s="5" t="s">
        <v>6935</v>
      </c>
      <c r="F14" s="5" t="s">
        <v>5598</v>
      </c>
      <c r="G14" s="5" t="s">
        <v>6784</v>
      </c>
      <c r="H14" s="5" t="s">
        <v>6785</v>
      </c>
      <c r="I14" s="5" t="s">
        <v>5536</v>
      </c>
    </row>
    <row r="15" spans="1:11" ht="10.95" customHeight="1" x14ac:dyDescent="0.3">
      <c r="B15" s="5" t="s">
        <v>504</v>
      </c>
      <c r="C15" s="5" t="s">
        <v>5710</v>
      </c>
      <c r="D15" s="10"/>
      <c r="E15" s="10"/>
      <c r="F15" s="10"/>
      <c r="G15" s="10"/>
      <c r="H15" s="10"/>
      <c r="I15" s="10"/>
    </row>
    <row r="16" spans="1:11" ht="10.95" customHeight="1" x14ac:dyDescent="0.3">
      <c r="B16" s="5" t="s">
        <v>5102</v>
      </c>
      <c r="C16" s="10"/>
      <c r="D16" s="10"/>
      <c r="E16" s="10"/>
      <c r="F16" s="5" t="s">
        <v>5106</v>
      </c>
      <c r="G16" s="5" t="s">
        <v>5106</v>
      </c>
      <c r="H16" s="5" t="s">
        <v>5106</v>
      </c>
      <c r="I16" s="5" t="s">
        <v>5106</v>
      </c>
    </row>
    <row r="17" spans="2:9" ht="10.95" customHeight="1" x14ac:dyDescent="0.3">
      <c r="B17" s="5" t="s">
        <v>1748</v>
      </c>
      <c r="C17" s="5" t="s">
        <v>1769</v>
      </c>
      <c r="D17" s="10"/>
      <c r="E17" s="10"/>
      <c r="F17" s="10"/>
      <c r="G17" s="10"/>
      <c r="H17" s="10"/>
      <c r="I17" s="10"/>
    </row>
  </sheetData>
  <mergeCells count="4">
    <mergeCell ref="K6:K7"/>
    <mergeCell ref="C5:I5"/>
    <mergeCell ref="C1:C2"/>
    <mergeCell ref="J6:J7"/>
  </mergeCells>
  <dataValidations count="2">
    <dataValidation type="custom" allowBlank="1" showErrorMessage="1" errorTitle="Error" error="Data is of incorrect type!" sqref="F8:I13 C8:D13" xr:uid="{00000000-0002-0000-7C01-000001000000}">
      <formula1>ISNUMBER(C8)</formula1>
    </dataValidation>
    <dataValidation type="custom" allowBlank="1" showErrorMessage="1" errorTitle="Error" error="Data is of incorrect type!" sqref="E8:E13" xr:uid="{00000000-0002-0000-7C01-000003000000}">
      <formula1>MOD(E8,1)=0</formula1>
    </dataValidation>
  </dataValidations>
  <hyperlinks>
    <hyperlink ref="A1" location="'Table of Contents'!A1" display="S.27.01.01.14 - Man made catastrophe risk - Liability" xr:uid="{00000000-0004-0000-7C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7C01-000000000000}">
          <x14:formula1>
            <xm:f>Enumerations!$A$1130:$A$1130</xm:f>
          </x14:formula1>
          <xm:sqref>B3</xm:sqref>
        </x14:dataValidation>
      </x14:dataValidations>
    </ext>
  </extLst>
</worksheet>
</file>

<file path=xl/worksheets/sheet3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1-000000000000}">
  <sheetPr codeName="Sheet382">
    <pageSetUpPr autoPageBreaks="0"/>
  </sheetPr>
  <dimension ref="A1:F1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6" width="15" customWidth="1"/>
  </cols>
  <sheetData>
    <row r="1" spans="1:6" ht="10.95" customHeight="1" x14ac:dyDescent="0.3">
      <c r="A1" s="1" t="s">
        <v>6936</v>
      </c>
      <c r="C1" s="21" t="s">
        <v>20</v>
      </c>
    </row>
    <row r="2" spans="1:6" x14ac:dyDescent="0.3">
      <c r="C2" s="22"/>
    </row>
    <row r="3" spans="1:6" ht="10.050000000000001" customHeight="1" x14ac:dyDescent="0.3">
      <c r="A3" s="3" t="s">
        <v>2</v>
      </c>
      <c r="B3" s="2"/>
    </row>
    <row r="5" spans="1:6" ht="10.95" customHeight="1" x14ac:dyDescent="0.3">
      <c r="C5" s="27" t="s">
        <v>6914</v>
      </c>
      <c r="D5" s="24"/>
      <c r="E5" s="24"/>
    </row>
    <row r="6" spans="1:6" ht="10.95" customHeight="1" x14ac:dyDescent="0.3">
      <c r="C6" s="3" t="s">
        <v>6917</v>
      </c>
      <c r="D6" s="3" t="s">
        <v>6891</v>
      </c>
      <c r="E6" s="3" t="s">
        <v>6918</v>
      </c>
      <c r="F6" s="25" t="s">
        <v>5090</v>
      </c>
    </row>
    <row r="7" spans="1:6" ht="10.95" customHeight="1" x14ac:dyDescent="0.3">
      <c r="C7" s="4" t="s">
        <v>4040</v>
      </c>
      <c r="D7" s="4" t="s">
        <v>4905</v>
      </c>
      <c r="E7" s="4" t="s">
        <v>6938</v>
      </c>
      <c r="F7" s="26"/>
    </row>
    <row r="8" spans="1:6" ht="10.95" customHeight="1" x14ac:dyDescent="0.3">
      <c r="A8" s="7" t="s">
        <v>6893</v>
      </c>
      <c r="B8" s="4" t="s">
        <v>6939</v>
      </c>
      <c r="C8" s="6"/>
      <c r="D8" s="6"/>
      <c r="E8" s="6"/>
      <c r="F8" s="5" t="s">
        <v>5100</v>
      </c>
    </row>
    <row r="9" spans="1:6" ht="10.95" customHeight="1" x14ac:dyDescent="0.3">
      <c r="A9" s="7" t="s">
        <v>6940</v>
      </c>
      <c r="B9" s="4" t="s">
        <v>6941</v>
      </c>
      <c r="C9" s="6"/>
      <c r="D9" s="12"/>
      <c r="E9" s="6"/>
      <c r="F9" s="5" t="s">
        <v>5099</v>
      </c>
    </row>
    <row r="10" spans="1:6" ht="10.95" customHeight="1" x14ac:dyDescent="0.3">
      <c r="A10" s="7" t="s">
        <v>6896</v>
      </c>
      <c r="B10" s="4" t="s">
        <v>6942</v>
      </c>
      <c r="C10" s="6"/>
      <c r="D10" s="6"/>
      <c r="E10" s="6"/>
      <c r="F10" s="10"/>
    </row>
    <row r="11" spans="1:6" ht="10.95" customHeight="1" x14ac:dyDescent="0.3">
      <c r="B11" s="5" t="s">
        <v>14</v>
      </c>
      <c r="C11" s="5" t="s">
        <v>5598</v>
      </c>
      <c r="D11" s="5" t="s">
        <v>6697</v>
      </c>
      <c r="E11" s="5" t="s">
        <v>5536</v>
      </c>
    </row>
  </sheetData>
  <mergeCells count="3">
    <mergeCell ref="F6:F7"/>
    <mergeCell ref="C5:E5"/>
    <mergeCell ref="C1:C2"/>
  </mergeCells>
  <dataValidations count="1">
    <dataValidation type="custom" allowBlank="1" showErrorMessage="1" errorTitle="Error" error="Data is of incorrect type!" sqref="C8:E10" xr:uid="{00000000-0002-0000-7D01-000001000000}">
      <formula1>ISNUMBER(C8)</formula1>
    </dataValidation>
  </dataValidations>
  <hyperlinks>
    <hyperlink ref="A1" location="'Table of Contents'!A1" display="S.27.01.01.15 - Man made catastrophe risk - Liability" xr:uid="{00000000-0004-0000-7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7D01-000000000000}">
          <x14:formula1>
            <xm:f>Enumerations!$A$1131:$A$1131</xm:f>
          </x14:formula1>
          <xm:sqref>B3</xm:sqref>
        </x14:dataValidation>
      </x14:dataValidations>
    </ext>
  </extLst>
</worksheet>
</file>

<file path=xl/worksheets/sheet3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1-000000000000}">
  <sheetPr codeName="Sheet383">
    <pageSetUpPr autoPageBreaks="0"/>
  </sheetPr>
  <dimension ref="A1:I12"/>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9" width="15" customWidth="1"/>
  </cols>
  <sheetData>
    <row r="1" spans="1:9" ht="10.95" customHeight="1" x14ac:dyDescent="0.3">
      <c r="A1" s="1" t="s">
        <v>6943</v>
      </c>
      <c r="C1" s="21" t="s">
        <v>20</v>
      </c>
    </row>
    <row r="2" spans="1:9" x14ac:dyDescent="0.3">
      <c r="C2" s="22"/>
    </row>
    <row r="3" spans="1:9" ht="10.050000000000001" customHeight="1" x14ac:dyDescent="0.3">
      <c r="A3" s="3" t="s">
        <v>2</v>
      </c>
      <c r="B3" s="2"/>
    </row>
    <row r="5" spans="1:9" ht="10.95" customHeight="1" x14ac:dyDescent="0.3">
      <c r="C5" s="27" t="s">
        <v>6944</v>
      </c>
      <c r="D5" s="24"/>
      <c r="E5" s="24"/>
      <c r="F5" s="24"/>
      <c r="G5" s="24"/>
      <c r="H5" s="24"/>
    </row>
    <row r="6" spans="1:9" ht="10.95" customHeight="1" x14ac:dyDescent="0.3">
      <c r="C6" s="3" t="s">
        <v>6945</v>
      </c>
      <c r="D6" s="3" t="s">
        <v>6947</v>
      </c>
      <c r="E6" s="3" t="s">
        <v>6948</v>
      </c>
      <c r="F6" s="3" t="s">
        <v>6706</v>
      </c>
      <c r="G6" s="3" t="s">
        <v>6707</v>
      </c>
      <c r="H6" s="3" t="s">
        <v>6949</v>
      </c>
      <c r="I6" s="25" t="s">
        <v>5091</v>
      </c>
    </row>
    <row r="7" spans="1:9" ht="10.95" customHeight="1" x14ac:dyDescent="0.3">
      <c r="C7" s="4" t="s">
        <v>6946</v>
      </c>
      <c r="D7" s="4" t="s">
        <v>3960</v>
      </c>
      <c r="E7" s="4" t="s">
        <v>4043</v>
      </c>
      <c r="F7" s="4" t="s">
        <v>4044</v>
      </c>
      <c r="G7" s="4" t="s">
        <v>4045</v>
      </c>
      <c r="H7" s="4" t="s">
        <v>4046</v>
      </c>
      <c r="I7" s="26"/>
    </row>
    <row r="8" spans="1:9" ht="10.95" customHeight="1" x14ac:dyDescent="0.3">
      <c r="A8" s="7" t="s">
        <v>6950</v>
      </c>
      <c r="B8" s="4" t="s">
        <v>6951</v>
      </c>
      <c r="C8" s="6"/>
      <c r="D8" s="6"/>
      <c r="E8" s="6"/>
      <c r="F8" s="6"/>
      <c r="G8" s="6"/>
      <c r="H8" s="6"/>
      <c r="I8" s="5" t="s">
        <v>6955</v>
      </c>
    </row>
    <row r="9" spans="1:9" ht="10.95" customHeight="1" x14ac:dyDescent="0.3">
      <c r="A9" s="7" t="s">
        <v>6952</v>
      </c>
      <c r="B9" s="4" t="s">
        <v>6953</v>
      </c>
      <c r="C9" s="6"/>
      <c r="D9" s="6"/>
      <c r="E9" s="6"/>
      <c r="F9" s="6"/>
      <c r="G9" s="6"/>
      <c r="H9" s="6"/>
      <c r="I9" s="5" t="s">
        <v>6956</v>
      </c>
    </row>
    <row r="10" spans="1:9" ht="10.95" customHeight="1" x14ac:dyDescent="0.3">
      <c r="A10" s="7" t="s">
        <v>1837</v>
      </c>
      <c r="B10" s="4" t="s">
        <v>6954</v>
      </c>
      <c r="C10" s="6"/>
      <c r="D10" s="6"/>
      <c r="E10" s="6"/>
      <c r="F10" s="6"/>
      <c r="G10" s="6"/>
      <c r="H10" s="6"/>
      <c r="I10" s="5" t="s">
        <v>6957</v>
      </c>
    </row>
    <row r="11" spans="1:9" ht="10.95" customHeight="1" x14ac:dyDescent="0.3">
      <c r="B11" s="5" t="s">
        <v>14</v>
      </c>
      <c r="C11" s="5" t="s">
        <v>5664</v>
      </c>
      <c r="D11" s="5" t="s">
        <v>6958</v>
      </c>
      <c r="E11" s="5" t="s">
        <v>5598</v>
      </c>
      <c r="F11" s="5" t="s">
        <v>6784</v>
      </c>
      <c r="G11" s="5" t="s">
        <v>6785</v>
      </c>
      <c r="H11" s="5" t="s">
        <v>5536</v>
      </c>
    </row>
    <row r="12" spans="1:9" ht="10.95" customHeight="1" x14ac:dyDescent="0.3">
      <c r="B12" s="5" t="s">
        <v>5102</v>
      </c>
      <c r="C12" s="10"/>
      <c r="D12" s="10"/>
      <c r="E12" s="5" t="s">
        <v>5106</v>
      </c>
      <c r="F12" s="5" t="s">
        <v>5106</v>
      </c>
      <c r="G12" s="5" t="s">
        <v>5106</v>
      </c>
      <c r="H12" s="5" t="s">
        <v>5106</v>
      </c>
    </row>
  </sheetData>
  <mergeCells count="3">
    <mergeCell ref="C5:H5"/>
    <mergeCell ref="I6:I7"/>
    <mergeCell ref="C1:C2"/>
  </mergeCells>
  <dataValidations count="1">
    <dataValidation type="custom" allowBlank="1" showErrorMessage="1" errorTitle="Error" error="Data is of incorrect type!" sqref="C8:H10" xr:uid="{00000000-0002-0000-7E01-000001000000}">
      <formula1>ISNUMBER(C8)</formula1>
    </dataValidation>
  </dataValidations>
  <hyperlinks>
    <hyperlink ref="A1" location="'Table of Contents'!A1" display="S.27.01.01.16 - Man made catastrophe risk - Credit &amp; Suretyship - Large Credit Default" xr:uid="{00000000-0004-0000-7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7E01-000000000000}">
          <x14:formula1>
            <xm:f>Enumerations!$A$1132:$A$1132</xm:f>
          </x14:formula1>
          <xm:sqref>B3</xm:sqref>
        </x14:dataValidation>
      </x14:dataValidations>
    </ext>
  </extLst>
</worksheet>
</file>

<file path=xl/worksheets/sheet3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1-000000000000}">
  <sheetPr codeName="Sheet384">
    <pageSetUpPr autoPageBreaks="0"/>
  </sheetPr>
  <dimension ref="A1:G12"/>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7" width="15" customWidth="1"/>
  </cols>
  <sheetData>
    <row r="1" spans="1:7" ht="10.95" customHeight="1" x14ac:dyDescent="0.3">
      <c r="A1" s="1" t="s">
        <v>6959</v>
      </c>
      <c r="C1" s="21" t="s">
        <v>20</v>
      </c>
    </row>
    <row r="2" spans="1:7" x14ac:dyDescent="0.3">
      <c r="C2" s="22"/>
    </row>
    <row r="3" spans="1:7" ht="10.050000000000001" customHeight="1" x14ac:dyDescent="0.3">
      <c r="A3" s="3" t="s">
        <v>2</v>
      </c>
      <c r="B3" s="2"/>
    </row>
    <row r="5" spans="1:7" ht="10.95" customHeight="1" x14ac:dyDescent="0.3">
      <c r="C5" s="27" t="s">
        <v>6961</v>
      </c>
      <c r="D5" s="24"/>
      <c r="E5" s="24"/>
      <c r="F5" s="24"/>
      <c r="G5" s="24"/>
    </row>
    <row r="6" spans="1:7" ht="10.95" customHeight="1" x14ac:dyDescent="0.3">
      <c r="C6" s="3" t="s">
        <v>6915</v>
      </c>
      <c r="D6" s="3" t="s">
        <v>6962</v>
      </c>
      <c r="E6" s="3" t="s">
        <v>6706</v>
      </c>
      <c r="F6" s="3" t="s">
        <v>6707</v>
      </c>
      <c r="G6" s="15" t="s">
        <v>6963</v>
      </c>
    </row>
    <row r="7" spans="1:7" ht="10.95" customHeight="1" x14ac:dyDescent="0.3">
      <c r="C7" s="4" t="s">
        <v>4047</v>
      </c>
      <c r="D7" s="4" t="s">
        <v>4048</v>
      </c>
      <c r="E7" s="4" t="s">
        <v>4049</v>
      </c>
      <c r="F7" s="4" t="s">
        <v>4050</v>
      </c>
      <c r="G7" s="11" t="s">
        <v>4051</v>
      </c>
    </row>
    <row r="8" spans="1:7" ht="10.95" customHeight="1" x14ac:dyDescent="0.3">
      <c r="A8" s="7" t="s">
        <v>1837</v>
      </c>
      <c r="B8" s="4" t="s">
        <v>6964</v>
      </c>
      <c r="C8" s="6"/>
      <c r="D8" s="6"/>
      <c r="E8" s="6"/>
      <c r="F8" s="6"/>
      <c r="G8" s="6"/>
    </row>
    <row r="9" spans="1:7" ht="10.95" customHeight="1" x14ac:dyDescent="0.3">
      <c r="B9" s="5" t="s">
        <v>14</v>
      </c>
      <c r="C9" s="5" t="s">
        <v>5711</v>
      </c>
      <c r="D9" s="5" t="s">
        <v>5598</v>
      </c>
      <c r="E9" s="5" t="s">
        <v>6784</v>
      </c>
      <c r="F9" s="5" t="s">
        <v>6785</v>
      </c>
      <c r="G9" s="5" t="s">
        <v>5536</v>
      </c>
    </row>
    <row r="10" spans="1:7" ht="10.95" customHeight="1" x14ac:dyDescent="0.3">
      <c r="B10" s="5" t="s">
        <v>504</v>
      </c>
      <c r="C10" s="5" t="s">
        <v>5710</v>
      </c>
      <c r="D10" s="10"/>
      <c r="E10" s="10"/>
      <c r="F10" s="10"/>
      <c r="G10" s="10"/>
    </row>
    <row r="11" spans="1:7" ht="10.95" customHeight="1" x14ac:dyDescent="0.3">
      <c r="B11" s="5" t="s">
        <v>5102</v>
      </c>
      <c r="C11" s="10"/>
      <c r="D11" s="5" t="s">
        <v>5106</v>
      </c>
      <c r="E11" s="5" t="s">
        <v>5106</v>
      </c>
      <c r="F11" s="5" t="s">
        <v>5106</v>
      </c>
      <c r="G11" s="5" t="s">
        <v>5106</v>
      </c>
    </row>
    <row r="12" spans="1:7" ht="10.95" customHeight="1" x14ac:dyDescent="0.3">
      <c r="B12" s="5" t="s">
        <v>1748</v>
      </c>
      <c r="C12" s="5" t="s">
        <v>1769</v>
      </c>
      <c r="D12" s="10"/>
      <c r="E12" s="10"/>
      <c r="F12" s="10"/>
      <c r="G12" s="10"/>
    </row>
  </sheetData>
  <mergeCells count="2">
    <mergeCell ref="C5:G5"/>
    <mergeCell ref="C1:C2"/>
  </mergeCells>
  <dataValidations count="1">
    <dataValidation type="custom" allowBlank="1" showErrorMessage="1" errorTitle="Error" error="Data is of incorrect type!" sqref="C8:G8" xr:uid="{00000000-0002-0000-7F01-000001000000}">
      <formula1>ISNUMBER(C8)</formula1>
    </dataValidation>
  </dataValidations>
  <hyperlinks>
    <hyperlink ref="A1" location="'Table of Contents'!A1" display="S.27.01.01.17 - Man made catastrophe risk - Credit &amp; Suretyship - Recession Risk" xr:uid="{00000000-0004-0000-7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7F01-000000000000}">
          <x14:formula1>
            <xm:f>Enumerations!$A$1133:$A$1133</xm:f>
          </x14:formula1>
          <xm:sqref>B3</xm:sqref>
        </x14:dataValidation>
      </x14:dataValidations>
    </ext>
  </extLst>
</worksheet>
</file>

<file path=xl/worksheets/sheet3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1-000000000000}">
  <sheetPr codeName="Sheet385">
    <pageSetUpPr autoPageBreaks="0"/>
  </sheetPr>
  <dimension ref="A1:F1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6" width="15" customWidth="1"/>
  </cols>
  <sheetData>
    <row r="1" spans="1:6" ht="10.95" customHeight="1" x14ac:dyDescent="0.3">
      <c r="A1" s="1" t="s">
        <v>6965</v>
      </c>
      <c r="C1" s="21" t="s">
        <v>20</v>
      </c>
    </row>
    <row r="2" spans="1:6" x14ac:dyDescent="0.3">
      <c r="C2" s="22"/>
    </row>
    <row r="3" spans="1:6" ht="10.050000000000001" customHeight="1" x14ac:dyDescent="0.3">
      <c r="A3" s="3" t="s">
        <v>2</v>
      </c>
      <c r="B3" s="2"/>
    </row>
    <row r="5" spans="1:6" ht="10.95" customHeight="1" x14ac:dyDescent="0.3">
      <c r="C5" s="27" t="s">
        <v>6967</v>
      </c>
      <c r="D5" s="24"/>
      <c r="E5" s="24"/>
    </row>
    <row r="6" spans="1:6" ht="10.95" customHeight="1" x14ac:dyDescent="0.3">
      <c r="C6" s="3" t="s">
        <v>6968</v>
      </c>
      <c r="D6" s="3" t="s">
        <v>6891</v>
      </c>
      <c r="E6" s="3" t="s">
        <v>6969</v>
      </c>
      <c r="F6" s="25" t="s">
        <v>5090</v>
      </c>
    </row>
    <row r="7" spans="1:6" ht="10.95" customHeight="1" x14ac:dyDescent="0.3">
      <c r="C7" s="4" t="s">
        <v>4052</v>
      </c>
      <c r="D7" s="4" t="s">
        <v>4053</v>
      </c>
      <c r="E7" s="4" t="s">
        <v>4054</v>
      </c>
      <c r="F7" s="26"/>
    </row>
    <row r="8" spans="1:6" ht="10.95" customHeight="1" x14ac:dyDescent="0.3">
      <c r="A8" s="7" t="s">
        <v>6893</v>
      </c>
      <c r="B8" s="4" t="s">
        <v>6970</v>
      </c>
      <c r="C8" s="6"/>
      <c r="D8" s="6"/>
      <c r="E8" s="6"/>
      <c r="F8" s="5" t="s">
        <v>5100</v>
      </c>
    </row>
    <row r="9" spans="1:6" ht="10.95" customHeight="1" x14ac:dyDescent="0.3">
      <c r="A9" s="7" t="s">
        <v>6894</v>
      </c>
      <c r="B9" s="4" t="s">
        <v>6971</v>
      </c>
      <c r="C9" s="6"/>
      <c r="D9" s="12"/>
      <c r="E9" s="6"/>
      <c r="F9" s="5" t="s">
        <v>5099</v>
      </c>
    </row>
    <row r="10" spans="1:6" ht="10.95" customHeight="1" x14ac:dyDescent="0.3">
      <c r="A10" s="7" t="s">
        <v>6896</v>
      </c>
      <c r="B10" s="4" t="s">
        <v>6972</v>
      </c>
      <c r="C10" s="6"/>
      <c r="D10" s="6"/>
      <c r="E10" s="6"/>
      <c r="F10" s="10"/>
    </row>
    <row r="11" spans="1:6" ht="10.95" customHeight="1" x14ac:dyDescent="0.3">
      <c r="B11" s="5" t="s">
        <v>14</v>
      </c>
      <c r="C11" s="5" t="s">
        <v>5598</v>
      </c>
      <c r="D11" s="5" t="s">
        <v>6697</v>
      </c>
      <c r="E11" s="5" t="s">
        <v>5536</v>
      </c>
    </row>
  </sheetData>
  <mergeCells count="3">
    <mergeCell ref="C1:C2"/>
    <mergeCell ref="F6:F7"/>
    <mergeCell ref="C5:E5"/>
  </mergeCells>
  <dataValidations count="1">
    <dataValidation type="custom" allowBlank="1" showErrorMessage="1" errorTitle="Error" error="Data is of incorrect type!" sqref="C8:E10" xr:uid="{00000000-0002-0000-8001-000001000000}">
      <formula1>ISNUMBER(C8)</formula1>
    </dataValidation>
  </dataValidations>
  <hyperlinks>
    <hyperlink ref="A1" location="'Table of Contents'!A1" display="S.27.01.01.18 - Man made catastrophe risk - Credit &amp; Suretyship" xr:uid="{00000000-0004-0000-8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001-000000000000}">
          <x14:formula1>
            <xm:f>Enumerations!$A$1134:$A$1134</xm:f>
          </x14:formula1>
          <xm:sqref>B3</xm:sqref>
        </x14:dataValidation>
      </x14:dataValidations>
    </ext>
  </extLst>
</worksheet>
</file>

<file path=xl/worksheets/sheet3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1-000000000000}">
  <sheetPr codeName="Sheet386">
    <pageSetUpPr autoPageBreaks="0"/>
  </sheetPr>
  <dimension ref="A1:H18"/>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8" width="15" customWidth="1"/>
  </cols>
  <sheetData>
    <row r="1" spans="1:8" ht="10.95" customHeight="1" x14ac:dyDescent="0.3">
      <c r="A1" s="1" t="s">
        <v>6973</v>
      </c>
      <c r="C1" s="21" t="s">
        <v>20</v>
      </c>
    </row>
    <row r="2" spans="1:8" x14ac:dyDescent="0.3">
      <c r="C2" s="22"/>
    </row>
    <row r="3" spans="1:8" ht="10.050000000000001" customHeight="1" x14ac:dyDescent="0.3">
      <c r="A3" s="3" t="s">
        <v>2</v>
      </c>
      <c r="B3" s="2"/>
    </row>
    <row r="5" spans="1:8" ht="10.95" customHeight="1" x14ac:dyDescent="0.3">
      <c r="C5" s="27" t="s">
        <v>6974</v>
      </c>
      <c r="D5" s="24"/>
      <c r="E5" s="24"/>
      <c r="F5" s="24"/>
    </row>
    <row r="6" spans="1:8" ht="10.95" customHeight="1" x14ac:dyDescent="0.3">
      <c r="C6" s="3" t="s">
        <v>6700</v>
      </c>
      <c r="D6" s="3" t="s">
        <v>6975</v>
      </c>
      <c r="E6" s="3" t="s">
        <v>6891</v>
      </c>
      <c r="F6" s="3" t="s">
        <v>6976</v>
      </c>
      <c r="G6" s="25" t="s">
        <v>5090</v>
      </c>
      <c r="H6" s="25" t="s">
        <v>5091</v>
      </c>
    </row>
    <row r="7" spans="1:8" ht="10.95" customHeight="1" x14ac:dyDescent="0.3">
      <c r="C7" s="4" t="s">
        <v>4055</v>
      </c>
      <c r="D7" s="4" t="s">
        <v>4056</v>
      </c>
      <c r="E7" s="4" t="s">
        <v>4057</v>
      </c>
      <c r="F7" s="4" t="s">
        <v>4060</v>
      </c>
      <c r="G7" s="26"/>
      <c r="H7" s="26"/>
    </row>
    <row r="8" spans="1:8" ht="10.95" customHeight="1" x14ac:dyDescent="0.3">
      <c r="A8" s="7" t="s">
        <v>6977</v>
      </c>
      <c r="B8" s="4" t="s">
        <v>6978</v>
      </c>
      <c r="C8" s="6"/>
      <c r="D8" s="6"/>
      <c r="E8" s="12"/>
      <c r="F8" s="12"/>
      <c r="G8" s="10"/>
      <c r="H8" s="5" t="s">
        <v>6990</v>
      </c>
    </row>
    <row r="9" spans="1:8" ht="10.95" customHeight="1" x14ac:dyDescent="0.3">
      <c r="A9" s="7" t="s">
        <v>6979</v>
      </c>
      <c r="B9" s="4" t="s">
        <v>6980</v>
      </c>
      <c r="C9" s="6"/>
      <c r="D9" s="6"/>
      <c r="E9" s="12"/>
      <c r="F9" s="12"/>
      <c r="G9" s="10"/>
      <c r="H9" s="5" t="s">
        <v>6991</v>
      </c>
    </row>
    <row r="10" spans="1:8" ht="10.95" customHeight="1" x14ac:dyDescent="0.3">
      <c r="A10" s="7" t="s">
        <v>1827</v>
      </c>
      <c r="B10" s="4" t="s">
        <v>6981</v>
      </c>
      <c r="C10" s="6"/>
      <c r="D10" s="6"/>
      <c r="E10" s="12"/>
      <c r="F10" s="12"/>
      <c r="G10" s="10"/>
      <c r="H10" s="5" t="s">
        <v>6992</v>
      </c>
    </row>
    <row r="11" spans="1:8" ht="10.95" customHeight="1" x14ac:dyDescent="0.3">
      <c r="A11" s="7" t="s">
        <v>6982</v>
      </c>
      <c r="B11" s="4" t="s">
        <v>6983</v>
      </c>
      <c r="C11" s="6"/>
      <c r="D11" s="6"/>
      <c r="E11" s="12"/>
      <c r="F11" s="12"/>
      <c r="G11" s="10"/>
      <c r="H11" s="5" t="s">
        <v>6993</v>
      </c>
    </row>
    <row r="12" spans="1:8" ht="10.95" customHeight="1" x14ac:dyDescent="0.3">
      <c r="A12" s="7" t="s">
        <v>6984</v>
      </c>
      <c r="B12" s="4" t="s">
        <v>6985</v>
      </c>
      <c r="C12" s="6"/>
      <c r="D12" s="6"/>
      <c r="E12" s="12"/>
      <c r="F12" s="12"/>
      <c r="G12" s="10"/>
      <c r="H12" s="5" t="s">
        <v>6994</v>
      </c>
    </row>
    <row r="13" spans="1:8" ht="10.95" customHeight="1" x14ac:dyDescent="0.3">
      <c r="A13" s="7" t="s">
        <v>6893</v>
      </c>
      <c r="B13" s="4" t="s">
        <v>6986</v>
      </c>
      <c r="C13" s="12"/>
      <c r="D13" s="6"/>
      <c r="E13" s="6"/>
      <c r="F13" s="6"/>
      <c r="G13" s="5" t="s">
        <v>5100</v>
      </c>
      <c r="H13" s="5" t="s">
        <v>6430</v>
      </c>
    </row>
    <row r="14" spans="1:8" ht="10.95" customHeight="1" x14ac:dyDescent="0.3">
      <c r="A14" s="7" t="s">
        <v>6987</v>
      </c>
      <c r="B14" s="4" t="s">
        <v>6988</v>
      </c>
      <c r="C14" s="12"/>
      <c r="D14" s="6"/>
      <c r="E14" s="6"/>
      <c r="F14" s="6"/>
      <c r="G14" s="5" t="s">
        <v>5099</v>
      </c>
      <c r="H14" s="5" t="s">
        <v>6430</v>
      </c>
    </row>
    <row r="15" spans="1:8" ht="10.95" customHeight="1" x14ac:dyDescent="0.3">
      <c r="A15" s="7" t="s">
        <v>6896</v>
      </c>
      <c r="B15" s="4" t="s">
        <v>6989</v>
      </c>
      <c r="C15" s="12"/>
      <c r="D15" s="6"/>
      <c r="E15" s="6"/>
      <c r="F15" s="6"/>
      <c r="G15" s="10"/>
      <c r="H15" s="5" t="s">
        <v>6430</v>
      </c>
    </row>
    <row r="16" spans="1:8" ht="10.95" customHeight="1" x14ac:dyDescent="0.3">
      <c r="B16" s="5" t="s">
        <v>14</v>
      </c>
      <c r="C16" s="5" t="s">
        <v>5711</v>
      </c>
      <c r="D16" s="5" t="s">
        <v>5598</v>
      </c>
      <c r="E16" s="5" t="s">
        <v>6697</v>
      </c>
      <c r="F16" s="5" t="s">
        <v>5536</v>
      </c>
    </row>
    <row r="17" spans="2:6" ht="10.95" customHeight="1" x14ac:dyDescent="0.3">
      <c r="B17" s="5" t="s">
        <v>5102</v>
      </c>
      <c r="C17" s="10"/>
      <c r="D17" s="5" t="s">
        <v>5106</v>
      </c>
      <c r="E17" s="5" t="s">
        <v>5106</v>
      </c>
      <c r="F17" s="5" t="s">
        <v>5106</v>
      </c>
    </row>
    <row r="18" spans="2:6" ht="10.95" customHeight="1" x14ac:dyDescent="0.3">
      <c r="B18" s="5" t="s">
        <v>1748</v>
      </c>
      <c r="C18" s="5" t="s">
        <v>6786</v>
      </c>
      <c r="D18" s="10"/>
      <c r="E18" s="10"/>
      <c r="F18" s="10"/>
    </row>
  </sheetData>
  <mergeCells count="4">
    <mergeCell ref="C1:C2"/>
    <mergeCell ref="G6:G7"/>
    <mergeCell ref="H6:H7"/>
    <mergeCell ref="C5:F5"/>
  </mergeCells>
  <dataValidations count="1">
    <dataValidation type="custom" allowBlank="1" showErrorMessage="1" errorTitle="Error" error="Data is of incorrect type!" sqref="C8:F15" xr:uid="{00000000-0002-0000-8101-000001000000}">
      <formula1>ISNUMBER(C8)</formula1>
    </dataValidation>
  </dataValidations>
  <hyperlinks>
    <hyperlink ref="A1" location="'Table of Contents'!A1" display="S.27.01.01.19 - Man made catastrophe risk - Other non-life catastrophe risk" xr:uid="{00000000-0004-0000-8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101-000000000000}">
          <x14:formula1>
            <xm:f>Enumerations!$A$1135:$A$1135</xm:f>
          </x14:formula1>
          <xm:sqref>B3</xm:sqref>
        </x14:dataValidation>
      </x14:dataValidations>
    </ext>
  </extLst>
</worksheet>
</file>

<file path=xl/worksheets/sheet3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1-000000000000}">
  <sheetPr codeName="Sheet387">
    <pageSetUpPr autoPageBreaks="0"/>
  </sheetPr>
  <dimension ref="A1:Q43"/>
  <sheetViews>
    <sheetView showGridLines="0" zoomScale="80" zoomScaleNormal="80" workbookViewId="0">
      <pane xSplit="3" ySplit="5" topLeftCell="D6" activePane="bottomRight" state="frozen"/>
      <selection pane="topRight" activeCell="D1" sqref="D1"/>
      <selection pane="bottomLeft" activeCell="A6" sqref="A6"/>
      <selection pane="bottomRight"/>
    </sheetView>
  </sheetViews>
  <sheetFormatPr defaultRowHeight="14.4" x14ac:dyDescent="0.3"/>
  <cols>
    <col min="1" max="17" width="15" customWidth="1"/>
  </cols>
  <sheetData>
    <row r="1" spans="1:17" ht="12" customHeight="1" x14ac:dyDescent="0.3">
      <c r="A1" s="1" t="s">
        <v>6995</v>
      </c>
    </row>
    <row r="3" spans="1:17" ht="10.95" customHeight="1" x14ac:dyDescent="0.3">
      <c r="D3" s="27" t="s">
        <v>6996</v>
      </c>
      <c r="E3" s="24"/>
      <c r="F3" s="27" t="s">
        <v>7001</v>
      </c>
      <c r="G3" s="24"/>
      <c r="H3" s="27" t="s">
        <v>7003</v>
      </c>
      <c r="I3" s="24"/>
      <c r="J3" s="27" t="s">
        <v>7004</v>
      </c>
      <c r="K3" s="24"/>
      <c r="L3" s="27" t="s">
        <v>6705</v>
      </c>
      <c r="M3" s="27" t="s">
        <v>6706</v>
      </c>
      <c r="N3" s="27" t="s">
        <v>6707</v>
      </c>
      <c r="O3" s="27" t="s">
        <v>6708</v>
      </c>
    </row>
    <row r="4" spans="1:17" ht="10.95" customHeight="1" x14ac:dyDescent="0.3">
      <c r="D4" s="3" t="s">
        <v>6997</v>
      </c>
      <c r="E4" s="3" t="s">
        <v>6999</v>
      </c>
      <c r="F4" s="3" t="s">
        <v>6997</v>
      </c>
      <c r="G4" s="3" t="s">
        <v>6999</v>
      </c>
      <c r="H4" s="3" t="s">
        <v>6997</v>
      </c>
      <c r="I4" s="3" t="s">
        <v>6999</v>
      </c>
      <c r="J4" s="3" t="s">
        <v>6997</v>
      </c>
      <c r="K4" s="3" t="s">
        <v>6999</v>
      </c>
      <c r="L4" s="24"/>
      <c r="M4" s="24"/>
      <c r="N4" s="24"/>
      <c r="O4" s="24"/>
      <c r="P4" s="25" t="s">
        <v>5090</v>
      </c>
      <c r="Q4" s="25" t="s">
        <v>6402</v>
      </c>
    </row>
    <row r="5" spans="1:17" ht="10.95" customHeight="1" x14ac:dyDescent="0.3">
      <c r="D5" s="4" t="s">
        <v>6998</v>
      </c>
      <c r="E5" s="4" t="s">
        <v>7000</v>
      </c>
      <c r="F5" s="4" t="s">
        <v>7002</v>
      </c>
      <c r="G5" s="4" t="s">
        <v>4063</v>
      </c>
      <c r="H5" s="4" t="s">
        <v>4066</v>
      </c>
      <c r="I5" s="4" t="s">
        <v>4067</v>
      </c>
      <c r="J5" s="4" t="s">
        <v>4068</v>
      </c>
      <c r="K5" s="4" t="s">
        <v>4069</v>
      </c>
      <c r="L5" s="4" t="s">
        <v>4070</v>
      </c>
      <c r="M5" s="4" t="s">
        <v>4071</v>
      </c>
      <c r="N5" s="4" t="s">
        <v>4072</v>
      </c>
      <c r="O5" s="4" t="s">
        <v>4073</v>
      </c>
      <c r="P5" s="26"/>
      <c r="Q5" s="26"/>
    </row>
    <row r="6" spans="1:17" ht="10.95" customHeight="1" x14ac:dyDescent="0.3">
      <c r="A6" s="28" t="s">
        <v>7005</v>
      </c>
      <c r="B6" s="7" t="s">
        <v>6710</v>
      </c>
      <c r="C6" s="4" t="s">
        <v>7006</v>
      </c>
      <c r="D6" s="6"/>
      <c r="E6" s="6"/>
      <c r="F6" s="6"/>
      <c r="G6" s="6"/>
      <c r="H6" s="6"/>
      <c r="I6" s="6"/>
      <c r="J6" s="6"/>
      <c r="K6" s="6"/>
      <c r="L6" s="6"/>
      <c r="M6" s="6"/>
      <c r="N6" s="6"/>
      <c r="O6" s="6"/>
      <c r="P6" s="10"/>
      <c r="Q6" s="5" t="s">
        <v>36</v>
      </c>
    </row>
    <row r="7" spans="1:17" ht="10.95" customHeight="1" x14ac:dyDescent="0.3">
      <c r="A7" s="24"/>
      <c r="B7" s="7" t="s">
        <v>6711</v>
      </c>
      <c r="C7" s="4" t="s">
        <v>7007</v>
      </c>
      <c r="D7" s="6"/>
      <c r="E7" s="6"/>
      <c r="F7" s="6"/>
      <c r="G7" s="6"/>
      <c r="H7" s="6"/>
      <c r="I7" s="6"/>
      <c r="J7" s="6"/>
      <c r="K7" s="6"/>
      <c r="L7" s="6"/>
      <c r="M7" s="6"/>
      <c r="N7" s="6"/>
      <c r="O7" s="6"/>
      <c r="P7" s="10"/>
      <c r="Q7" s="5" t="s">
        <v>43</v>
      </c>
    </row>
    <row r="8" spans="1:17" ht="10.95" customHeight="1" x14ac:dyDescent="0.3">
      <c r="A8" s="24"/>
      <c r="B8" s="7" t="s">
        <v>6792</v>
      </c>
      <c r="C8" s="4" t="s">
        <v>7008</v>
      </c>
      <c r="D8" s="6"/>
      <c r="E8" s="6"/>
      <c r="F8" s="6"/>
      <c r="G8" s="6"/>
      <c r="H8" s="6"/>
      <c r="I8" s="6"/>
      <c r="J8" s="6"/>
      <c r="K8" s="6"/>
      <c r="L8" s="6"/>
      <c r="M8" s="6"/>
      <c r="N8" s="6"/>
      <c r="O8" s="6"/>
      <c r="P8" s="10"/>
      <c r="Q8" s="5" t="s">
        <v>56</v>
      </c>
    </row>
    <row r="9" spans="1:17" ht="10.95" customHeight="1" x14ac:dyDescent="0.3">
      <c r="A9" s="24"/>
      <c r="B9" s="7" t="s">
        <v>6793</v>
      </c>
      <c r="C9" s="4" t="s">
        <v>7009</v>
      </c>
      <c r="D9" s="6"/>
      <c r="E9" s="6"/>
      <c r="F9" s="6"/>
      <c r="G9" s="6"/>
      <c r="H9" s="6"/>
      <c r="I9" s="6"/>
      <c r="J9" s="6"/>
      <c r="K9" s="6"/>
      <c r="L9" s="6"/>
      <c r="M9" s="6"/>
      <c r="N9" s="6"/>
      <c r="O9" s="6"/>
      <c r="P9" s="10"/>
      <c r="Q9" s="5" t="s">
        <v>77</v>
      </c>
    </row>
    <row r="10" spans="1:17" ht="10.95" customHeight="1" x14ac:dyDescent="0.3">
      <c r="A10" s="24"/>
      <c r="B10" s="7" t="s">
        <v>6794</v>
      </c>
      <c r="C10" s="4" t="s">
        <v>7010</v>
      </c>
      <c r="D10" s="6"/>
      <c r="E10" s="6"/>
      <c r="F10" s="6"/>
      <c r="G10" s="6"/>
      <c r="H10" s="6"/>
      <c r="I10" s="6"/>
      <c r="J10" s="6"/>
      <c r="K10" s="6"/>
      <c r="L10" s="6"/>
      <c r="M10" s="6"/>
      <c r="N10" s="6"/>
      <c r="O10" s="6"/>
      <c r="P10" s="10"/>
      <c r="Q10" s="5" t="s">
        <v>80</v>
      </c>
    </row>
    <row r="11" spans="1:17" ht="10.95" customHeight="1" x14ac:dyDescent="0.3">
      <c r="A11" s="24"/>
      <c r="B11" s="7" t="s">
        <v>6712</v>
      </c>
      <c r="C11" s="4" t="s">
        <v>7011</v>
      </c>
      <c r="D11" s="6"/>
      <c r="E11" s="6"/>
      <c r="F11" s="6"/>
      <c r="G11" s="6"/>
      <c r="H11" s="6"/>
      <c r="I11" s="6"/>
      <c r="J11" s="6"/>
      <c r="K11" s="6"/>
      <c r="L11" s="6"/>
      <c r="M11" s="6"/>
      <c r="N11" s="6"/>
      <c r="O11" s="6"/>
      <c r="P11" s="10"/>
      <c r="Q11" s="5" t="s">
        <v>81</v>
      </c>
    </row>
    <row r="12" spans="1:17" ht="10.95" customHeight="1" x14ac:dyDescent="0.3">
      <c r="A12" s="24"/>
      <c r="B12" s="7" t="s">
        <v>6714</v>
      </c>
      <c r="C12" s="4" t="s">
        <v>7012</v>
      </c>
      <c r="D12" s="6"/>
      <c r="E12" s="6"/>
      <c r="F12" s="6"/>
      <c r="G12" s="6"/>
      <c r="H12" s="6"/>
      <c r="I12" s="6"/>
      <c r="J12" s="6"/>
      <c r="K12" s="6"/>
      <c r="L12" s="6"/>
      <c r="M12" s="6"/>
      <c r="N12" s="6"/>
      <c r="O12" s="6"/>
      <c r="P12" s="10"/>
      <c r="Q12" s="5" t="s">
        <v>82</v>
      </c>
    </row>
    <row r="13" spans="1:17" ht="10.95" customHeight="1" x14ac:dyDescent="0.3">
      <c r="A13" s="24"/>
      <c r="B13" s="7" t="s">
        <v>7013</v>
      </c>
      <c r="C13" s="4" t="s">
        <v>7014</v>
      </c>
      <c r="D13" s="6"/>
      <c r="E13" s="6"/>
      <c r="F13" s="6"/>
      <c r="G13" s="6"/>
      <c r="H13" s="6"/>
      <c r="I13" s="6"/>
      <c r="J13" s="6"/>
      <c r="K13" s="6"/>
      <c r="L13" s="6"/>
      <c r="M13" s="6"/>
      <c r="N13" s="6"/>
      <c r="O13" s="6"/>
      <c r="P13" s="10"/>
      <c r="Q13" s="5" t="s">
        <v>91</v>
      </c>
    </row>
    <row r="14" spans="1:17" ht="10.95" customHeight="1" x14ac:dyDescent="0.3">
      <c r="A14" s="24"/>
      <c r="B14" s="7" t="s">
        <v>6726</v>
      </c>
      <c r="C14" s="4" t="s">
        <v>7015</v>
      </c>
      <c r="D14" s="6"/>
      <c r="E14" s="6"/>
      <c r="F14" s="6"/>
      <c r="G14" s="6"/>
      <c r="H14" s="6"/>
      <c r="I14" s="6"/>
      <c r="J14" s="6"/>
      <c r="K14" s="6"/>
      <c r="L14" s="6"/>
      <c r="M14" s="6"/>
      <c r="N14" s="6"/>
      <c r="O14" s="6"/>
      <c r="P14" s="10"/>
      <c r="Q14" s="5" t="s">
        <v>96</v>
      </c>
    </row>
    <row r="15" spans="1:17" ht="10.95" customHeight="1" x14ac:dyDescent="0.3">
      <c r="A15" s="24"/>
      <c r="B15" s="7" t="s">
        <v>7016</v>
      </c>
      <c r="C15" s="4" t="s">
        <v>7017</v>
      </c>
      <c r="D15" s="6"/>
      <c r="E15" s="6"/>
      <c r="F15" s="6"/>
      <c r="G15" s="6"/>
      <c r="H15" s="6"/>
      <c r="I15" s="6"/>
      <c r="J15" s="6"/>
      <c r="K15" s="6"/>
      <c r="L15" s="6"/>
      <c r="M15" s="6"/>
      <c r="N15" s="6"/>
      <c r="O15" s="6"/>
      <c r="P15" s="10"/>
      <c r="Q15" s="5" t="s">
        <v>6759</v>
      </c>
    </row>
    <row r="16" spans="1:17" ht="10.95" customHeight="1" x14ac:dyDescent="0.3">
      <c r="A16" s="24"/>
      <c r="B16" s="7" t="s">
        <v>6795</v>
      </c>
      <c r="C16" s="4" t="s">
        <v>7018</v>
      </c>
      <c r="D16" s="6"/>
      <c r="E16" s="6"/>
      <c r="F16" s="6"/>
      <c r="G16" s="6"/>
      <c r="H16" s="6"/>
      <c r="I16" s="6"/>
      <c r="J16" s="6"/>
      <c r="K16" s="6"/>
      <c r="L16" s="6"/>
      <c r="M16" s="6"/>
      <c r="N16" s="6"/>
      <c r="O16" s="6"/>
      <c r="P16" s="10"/>
      <c r="Q16" s="5" t="s">
        <v>107</v>
      </c>
    </row>
    <row r="17" spans="1:17" ht="10.95" customHeight="1" x14ac:dyDescent="0.3">
      <c r="A17" s="24"/>
      <c r="B17" s="7" t="s">
        <v>6718</v>
      </c>
      <c r="C17" s="4" t="s">
        <v>7019</v>
      </c>
      <c r="D17" s="6"/>
      <c r="E17" s="6"/>
      <c r="F17" s="6"/>
      <c r="G17" s="6"/>
      <c r="H17" s="6"/>
      <c r="I17" s="6"/>
      <c r="J17" s="6"/>
      <c r="K17" s="6"/>
      <c r="L17" s="6"/>
      <c r="M17" s="6"/>
      <c r="N17" s="6"/>
      <c r="O17" s="6"/>
      <c r="P17" s="10"/>
      <c r="Q17" s="5" t="s">
        <v>104</v>
      </c>
    </row>
    <row r="18" spans="1:17" ht="10.95" customHeight="1" x14ac:dyDescent="0.3">
      <c r="A18" s="24"/>
      <c r="B18" s="7" t="s">
        <v>6719</v>
      </c>
      <c r="C18" s="4" t="s">
        <v>7020</v>
      </c>
      <c r="D18" s="6"/>
      <c r="E18" s="6"/>
      <c r="F18" s="6"/>
      <c r="G18" s="6"/>
      <c r="H18" s="6"/>
      <c r="I18" s="6"/>
      <c r="J18" s="6"/>
      <c r="K18" s="6"/>
      <c r="L18" s="6"/>
      <c r="M18" s="6"/>
      <c r="N18" s="6"/>
      <c r="O18" s="6"/>
      <c r="P18" s="10"/>
      <c r="Q18" s="5" t="s">
        <v>122</v>
      </c>
    </row>
    <row r="19" spans="1:17" ht="10.95" customHeight="1" x14ac:dyDescent="0.3">
      <c r="A19" s="24"/>
      <c r="B19" s="7" t="s">
        <v>6720</v>
      </c>
      <c r="C19" s="4" t="s">
        <v>7021</v>
      </c>
      <c r="D19" s="6"/>
      <c r="E19" s="6"/>
      <c r="F19" s="6"/>
      <c r="G19" s="6"/>
      <c r="H19" s="6"/>
      <c r="I19" s="6"/>
      <c r="J19" s="6"/>
      <c r="K19" s="6"/>
      <c r="L19" s="6"/>
      <c r="M19" s="6"/>
      <c r="N19" s="6"/>
      <c r="O19" s="6"/>
      <c r="P19" s="10"/>
      <c r="Q19" s="5" t="s">
        <v>123</v>
      </c>
    </row>
    <row r="20" spans="1:17" ht="10.95" customHeight="1" x14ac:dyDescent="0.3">
      <c r="A20" s="24"/>
      <c r="B20" s="7" t="s">
        <v>6721</v>
      </c>
      <c r="C20" s="4" t="s">
        <v>7022</v>
      </c>
      <c r="D20" s="6"/>
      <c r="E20" s="6"/>
      <c r="F20" s="6"/>
      <c r="G20" s="6"/>
      <c r="H20" s="6"/>
      <c r="I20" s="6"/>
      <c r="J20" s="6"/>
      <c r="K20" s="6"/>
      <c r="L20" s="6"/>
      <c r="M20" s="6"/>
      <c r="N20" s="6"/>
      <c r="O20" s="6"/>
      <c r="P20" s="10"/>
      <c r="Q20" s="5" t="s">
        <v>128</v>
      </c>
    </row>
    <row r="21" spans="1:17" ht="10.95" customHeight="1" x14ac:dyDescent="0.3">
      <c r="A21" s="24"/>
      <c r="B21" s="7" t="s">
        <v>6796</v>
      </c>
      <c r="C21" s="4" t="s">
        <v>7023</v>
      </c>
      <c r="D21" s="6"/>
      <c r="E21" s="6"/>
      <c r="F21" s="6"/>
      <c r="G21" s="6"/>
      <c r="H21" s="6"/>
      <c r="I21" s="6"/>
      <c r="J21" s="6"/>
      <c r="K21" s="6"/>
      <c r="L21" s="6"/>
      <c r="M21" s="6"/>
      <c r="N21" s="6"/>
      <c r="O21" s="6"/>
      <c r="P21" s="10"/>
      <c r="Q21" s="5" t="s">
        <v>6805</v>
      </c>
    </row>
    <row r="22" spans="1:17" ht="10.95" customHeight="1" x14ac:dyDescent="0.3">
      <c r="A22" s="24"/>
      <c r="B22" s="7" t="s">
        <v>7024</v>
      </c>
      <c r="C22" s="4" t="s">
        <v>7025</v>
      </c>
      <c r="D22" s="6"/>
      <c r="E22" s="6"/>
      <c r="F22" s="6"/>
      <c r="G22" s="6"/>
      <c r="H22" s="6"/>
      <c r="I22" s="6"/>
      <c r="J22" s="6"/>
      <c r="K22" s="6"/>
      <c r="L22" s="6"/>
      <c r="M22" s="6"/>
      <c r="N22" s="6"/>
      <c r="O22" s="6"/>
      <c r="P22" s="10"/>
      <c r="Q22" s="5" t="s">
        <v>145</v>
      </c>
    </row>
    <row r="23" spans="1:17" ht="10.95" customHeight="1" x14ac:dyDescent="0.3">
      <c r="A23" s="24"/>
      <c r="B23" s="7" t="s">
        <v>7026</v>
      </c>
      <c r="C23" s="4" t="s">
        <v>7027</v>
      </c>
      <c r="D23" s="6"/>
      <c r="E23" s="6"/>
      <c r="F23" s="6"/>
      <c r="G23" s="6"/>
      <c r="H23" s="6"/>
      <c r="I23" s="6"/>
      <c r="J23" s="6"/>
      <c r="K23" s="6"/>
      <c r="L23" s="6"/>
      <c r="M23" s="6"/>
      <c r="N23" s="6"/>
      <c r="O23" s="6"/>
      <c r="P23" s="10"/>
      <c r="Q23" s="5" t="s">
        <v>151</v>
      </c>
    </row>
    <row r="24" spans="1:17" ht="10.95" customHeight="1" x14ac:dyDescent="0.3">
      <c r="A24" s="24"/>
      <c r="B24" s="7" t="s">
        <v>6722</v>
      </c>
      <c r="C24" s="4" t="s">
        <v>7028</v>
      </c>
      <c r="D24" s="6"/>
      <c r="E24" s="6"/>
      <c r="F24" s="6"/>
      <c r="G24" s="6"/>
      <c r="H24" s="6"/>
      <c r="I24" s="6"/>
      <c r="J24" s="6"/>
      <c r="K24" s="6"/>
      <c r="L24" s="6"/>
      <c r="M24" s="6"/>
      <c r="N24" s="6"/>
      <c r="O24" s="6"/>
      <c r="P24" s="10"/>
      <c r="Q24" s="5" t="s">
        <v>152</v>
      </c>
    </row>
    <row r="25" spans="1:17" ht="10.95" customHeight="1" x14ac:dyDescent="0.3">
      <c r="A25" s="24"/>
      <c r="B25" s="7" t="s">
        <v>6797</v>
      </c>
      <c r="C25" s="4" t="s">
        <v>7029</v>
      </c>
      <c r="D25" s="6"/>
      <c r="E25" s="6"/>
      <c r="F25" s="6"/>
      <c r="G25" s="6"/>
      <c r="H25" s="6"/>
      <c r="I25" s="6"/>
      <c r="J25" s="6"/>
      <c r="K25" s="6"/>
      <c r="L25" s="6"/>
      <c r="M25" s="6"/>
      <c r="N25" s="6"/>
      <c r="O25" s="6"/>
      <c r="P25" s="10"/>
      <c r="Q25" s="5" t="s">
        <v>160</v>
      </c>
    </row>
    <row r="26" spans="1:17" ht="10.95" customHeight="1" x14ac:dyDescent="0.3">
      <c r="A26" s="24"/>
      <c r="B26" s="7" t="s">
        <v>6723</v>
      </c>
      <c r="C26" s="4" t="s">
        <v>7030</v>
      </c>
      <c r="D26" s="6"/>
      <c r="E26" s="6"/>
      <c r="F26" s="6"/>
      <c r="G26" s="6"/>
      <c r="H26" s="6"/>
      <c r="I26" s="6"/>
      <c r="J26" s="6"/>
      <c r="K26" s="6"/>
      <c r="L26" s="6"/>
      <c r="M26" s="6"/>
      <c r="N26" s="6"/>
      <c r="O26" s="6"/>
      <c r="P26" s="10"/>
      <c r="Q26" s="5" t="s">
        <v>179</v>
      </c>
    </row>
    <row r="27" spans="1:17" ht="10.95" customHeight="1" x14ac:dyDescent="0.3">
      <c r="A27" s="24"/>
      <c r="B27" s="7" t="s">
        <v>6724</v>
      </c>
      <c r="C27" s="4" t="s">
        <v>7031</v>
      </c>
      <c r="D27" s="6"/>
      <c r="E27" s="6"/>
      <c r="F27" s="6"/>
      <c r="G27" s="6"/>
      <c r="H27" s="6"/>
      <c r="I27" s="6"/>
      <c r="J27" s="6"/>
      <c r="K27" s="6"/>
      <c r="L27" s="6"/>
      <c r="M27" s="6"/>
      <c r="N27" s="6"/>
      <c r="O27" s="6"/>
      <c r="P27" s="10"/>
      <c r="Q27" s="5" t="s">
        <v>188</v>
      </c>
    </row>
    <row r="28" spans="1:17" ht="10.95" customHeight="1" x14ac:dyDescent="0.3">
      <c r="A28" s="24"/>
      <c r="B28" s="7" t="s">
        <v>6725</v>
      </c>
      <c r="C28" s="4" t="s">
        <v>7032</v>
      </c>
      <c r="D28" s="6"/>
      <c r="E28" s="6"/>
      <c r="F28" s="6"/>
      <c r="G28" s="6"/>
      <c r="H28" s="6"/>
      <c r="I28" s="6"/>
      <c r="J28" s="6"/>
      <c r="K28" s="6"/>
      <c r="L28" s="6"/>
      <c r="M28" s="6"/>
      <c r="N28" s="6"/>
      <c r="O28" s="6"/>
      <c r="P28" s="10"/>
      <c r="Q28" s="5" t="s">
        <v>199</v>
      </c>
    </row>
    <row r="29" spans="1:17" ht="10.95" customHeight="1" x14ac:dyDescent="0.3">
      <c r="A29" s="24"/>
      <c r="B29" s="7" t="s">
        <v>6798</v>
      </c>
      <c r="C29" s="4" t="s">
        <v>7033</v>
      </c>
      <c r="D29" s="6"/>
      <c r="E29" s="6"/>
      <c r="F29" s="6"/>
      <c r="G29" s="6"/>
      <c r="H29" s="6"/>
      <c r="I29" s="6"/>
      <c r="J29" s="6"/>
      <c r="K29" s="6"/>
      <c r="L29" s="6"/>
      <c r="M29" s="6"/>
      <c r="N29" s="6"/>
      <c r="O29" s="6"/>
      <c r="P29" s="10"/>
      <c r="Q29" s="5" t="s">
        <v>200</v>
      </c>
    </row>
    <row r="30" spans="1:17" ht="10.95" customHeight="1" x14ac:dyDescent="0.3">
      <c r="A30" s="24"/>
      <c r="B30" s="7" t="s">
        <v>6799</v>
      </c>
      <c r="C30" s="4" t="s">
        <v>7034</v>
      </c>
      <c r="D30" s="6"/>
      <c r="E30" s="6"/>
      <c r="F30" s="6"/>
      <c r="G30" s="6"/>
      <c r="H30" s="6"/>
      <c r="I30" s="6"/>
      <c r="J30" s="6"/>
      <c r="K30" s="6"/>
      <c r="L30" s="6"/>
      <c r="M30" s="6"/>
      <c r="N30" s="6"/>
      <c r="O30" s="6"/>
      <c r="P30" s="10"/>
      <c r="Q30" s="5" t="s">
        <v>204</v>
      </c>
    </row>
    <row r="31" spans="1:17" ht="10.95" customHeight="1" x14ac:dyDescent="0.3">
      <c r="A31" s="24"/>
      <c r="B31" s="7" t="s">
        <v>6800</v>
      </c>
      <c r="C31" s="4" t="s">
        <v>7035</v>
      </c>
      <c r="D31" s="6"/>
      <c r="E31" s="6"/>
      <c r="F31" s="6"/>
      <c r="G31" s="6"/>
      <c r="H31" s="6"/>
      <c r="I31" s="6"/>
      <c r="J31" s="6"/>
      <c r="K31" s="6"/>
      <c r="L31" s="6"/>
      <c r="M31" s="6"/>
      <c r="N31" s="6"/>
      <c r="O31" s="6"/>
      <c r="P31" s="10"/>
      <c r="Q31" s="5" t="s">
        <v>224</v>
      </c>
    </row>
    <row r="32" spans="1:17" ht="10.95" customHeight="1" x14ac:dyDescent="0.3">
      <c r="A32" s="24"/>
      <c r="B32" s="7" t="s">
        <v>6715</v>
      </c>
      <c r="C32" s="4" t="s">
        <v>7036</v>
      </c>
      <c r="D32" s="6"/>
      <c r="E32" s="6"/>
      <c r="F32" s="6"/>
      <c r="G32" s="6"/>
      <c r="H32" s="6"/>
      <c r="I32" s="6"/>
      <c r="J32" s="6"/>
      <c r="K32" s="6"/>
      <c r="L32" s="6"/>
      <c r="M32" s="6"/>
      <c r="N32" s="6"/>
      <c r="O32" s="6"/>
      <c r="P32" s="10"/>
      <c r="Q32" s="5" t="s">
        <v>225</v>
      </c>
    </row>
    <row r="33" spans="1:17" ht="10.95" customHeight="1" x14ac:dyDescent="0.3">
      <c r="A33" s="24"/>
      <c r="B33" s="7" t="s">
        <v>6728</v>
      </c>
      <c r="C33" s="4" t="s">
        <v>7037</v>
      </c>
      <c r="D33" s="6"/>
      <c r="E33" s="6"/>
      <c r="F33" s="6"/>
      <c r="G33" s="6"/>
      <c r="H33" s="6"/>
      <c r="I33" s="6"/>
      <c r="J33" s="6"/>
      <c r="K33" s="6"/>
      <c r="L33" s="6"/>
      <c r="M33" s="6"/>
      <c r="N33" s="6"/>
      <c r="O33" s="6"/>
      <c r="P33" s="10"/>
      <c r="Q33" s="5" t="s">
        <v>231</v>
      </c>
    </row>
    <row r="34" spans="1:17" ht="10.95" customHeight="1" x14ac:dyDescent="0.3">
      <c r="A34" s="24"/>
      <c r="B34" s="7" t="s">
        <v>6729</v>
      </c>
      <c r="C34" s="4" t="s">
        <v>7038</v>
      </c>
      <c r="D34" s="6"/>
      <c r="E34" s="6"/>
      <c r="F34" s="6"/>
      <c r="G34" s="6"/>
      <c r="H34" s="6"/>
      <c r="I34" s="6"/>
      <c r="J34" s="6"/>
      <c r="K34" s="6"/>
      <c r="L34" s="6"/>
      <c r="M34" s="6"/>
      <c r="N34" s="6"/>
      <c r="O34" s="6"/>
      <c r="P34" s="10"/>
      <c r="Q34" s="5" t="s">
        <v>237</v>
      </c>
    </row>
    <row r="35" spans="1:17" ht="10.95" customHeight="1" x14ac:dyDescent="0.3">
      <c r="A35" s="24"/>
      <c r="B35" s="7" t="s">
        <v>7039</v>
      </c>
      <c r="C35" s="4" t="s">
        <v>7040</v>
      </c>
      <c r="D35" s="6"/>
      <c r="E35" s="6"/>
      <c r="F35" s="6"/>
      <c r="G35" s="6"/>
      <c r="H35" s="6"/>
      <c r="I35" s="6"/>
      <c r="J35" s="6"/>
      <c r="K35" s="6"/>
      <c r="L35" s="6"/>
      <c r="M35" s="6"/>
      <c r="N35" s="6"/>
      <c r="O35" s="6"/>
      <c r="P35" s="10"/>
      <c r="Q35" s="5" t="s">
        <v>238</v>
      </c>
    </row>
    <row r="36" spans="1:17" ht="10.95" customHeight="1" x14ac:dyDescent="0.3">
      <c r="A36" s="24"/>
      <c r="B36" s="7" t="s">
        <v>6730</v>
      </c>
      <c r="C36" s="4" t="s">
        <v>7041</v>
      </c>
      <c r="D36" s="6"/>
      <c r="E36" s="6"/>
      <c r="F36" s="6"/>
      <c r="G36" s="6"/>
      <c r="H36" s="6"/>
      <c r="I36" s="6"/>
      <c r="J36" s="6"/>
      <c r="K36" s="6"/>
      <c r="L36" s="6"/>
      <c r="M36" s="6"/>
      <c r="N36" s="6"/>
      <c r="O36" s="6"/>
      <c r="P36" s="10"/>
      <c r="Q36" s="5" t="s">
        <v>257</v>
      </c>
    </row>
    <row r="37" spans="1:17" ht="10.95" customHeight="1" x14ac:dyDescent="0.3">
      <c r="A37" s="24"/>
      <c r="B37" s="7" t="s">
        <v>7042</v>
      </c>
      <c r="C37" s="4" t="s">
        <v>7043</v>
      </c>
      <c r="D37" s="12"/>
      <c r="E37" s="12"/>
      <c r="F37" s="12"/>
      <c r="G37" s="12"/>
      <c r="H37" s="12"/>
      <c r="I37" s="12"/>
      <c r="J37" s="12"/>
      <c r="K37" s="12"/>
      <c r="L37" s="6"/>
      <c r="M37" s="6"/>
      <c r="N37" s="6"/>
      <c r="O37" s="6"/>
      <c r="P37" s="5" t="s">
        <v>5100</v>
      </c>
      <c r="Q37" s="10"/>
    </row>
    <row r="38" spans="1:17" ht="10.95" customHeight="1" x14ac:dyDescent="0.3">
      <c r="A38" s="24"/>
      <c r="B38" s="7" t="s">
        <v>7044</v>
      </c>
      <c r="C38" s="4" t="s">
        <v>7045</v>
      </c>
      <c r="D38" s="12"/>
      <c r="E38" s="12"/>
      <c r="F38" s="12"/>
      <c r="G38" s="12"/>
      <c r="H38" s="12"/>
      <c r="I38" s="12"/>
      <c r="J38" s="12"/>
      <c r="K38" s="12"/>
      <c r="L38" s="6"/>
      <c r="M38" s="12"/>
      <c r="N38" s="12"/>
      <c r="O38" s="6"/>
      <c r="P38" s="5" t="s">
        <v>5099</v>
      </c>
      <c r="Q38" s="10"/>
    </row>
    <row r="39" spans="1:17" ht="10.95" customHeight="1" x14ac:dyDescent="0.3">
      <c r="A39" s="24"/>
      <c r="B39" s="7" t="s">
        <v>7046</v>
      </c>
      <c r="C39" s="4" t="s">
        <v>7047</v>
      </c>
      <c r="D39" s="12"/>
      <c r="E39" s="12"/>
      <c r="F39" s="12"/>
      <c r="G39" s="12"/>
      <c r="H39" s="12"/>
      <c r="I39" s="12"/>
      <c r="J39" s="12"/>
      <c r="K39" s="12"/>
      <c r="L39" s="6"/>
      <c r="M39" s="12"/>
      <c r="N39" s="12"/>
      <c r="O39" s="6"/>
      <c r="P39" s="10"/>
      <c r="Q39" s="10"/>
    </row>
    <row r="40" spans="1:17" ht="10.95" customHeight="1" x14ac:dyDescent="0.3">
      <c r="C40" s="5" t="s">
        <v>14</v>
      </c>
      <c r="D40" s="5" t="s">
        <v>7048</v>
      </c>
      <c r="E40" s="5" t="s">
        <v>5664</v>
      </c>
      <c r="F40" s="5" t="s">
        <v>7048</v>
      </c>
      <c r="G40" s="5" t="s">
        <v>5664</v>
      </c>
      <c r="H40" s="5" t="s">
        <v>7048</v>
      </c>
      <c r="I40" s="5" t="s">
        <v>5664</v>
      </c>
      <c r="J40" s="5" t="s">
        <v>7048</v>
      </c>
      <c r="K40" s="5" t="s">
        <v>5664</v>
      </c>
      <c r="L40" s="5" t="s">
        <v>5598</v>
      </c>
      <c r="M40" s="5" t="s">
        <v>6784</v>
      </c>
      <c r="N40" s="5" t="s">
        <v>6785</v>
      </c>
      <c r="O40" s="5" t="s">
        <v>5536</v>
      </c>
    </row>
    <row r="41" spans="1:17" ht="10.95" customHeight="1" x14ac:dyDescent="0.3">
      <c r="C41" s="5" t="s">
        <v>5102</v>
      </c>
      <c r="D41" s="10"/>
      <c r="E41" s="10"/>
      <c r="F41" s="10"/>
      <c r="G41" s="10"/>
      <c r="H41" s="10"/>
      <c r="I41" s="10"/>
      <c r="J41" s="10"/>
      <c r="K41" s="10"/>
      <c r="L41" s="5" t="s">
        <v>5106</v>
      </c>
      <c r="M41" s="5" t="s">
        <v>5106</v>
      </c>
      <c r="N41" s="5" t="s">
        <v>5106</v>
      </c>
      <c r="O41" s="5" t="s">
        <v>5106</v>
      </c>
    </row>
    <row r="42" spans="1:17" ht="10.95" customHeight="1" x14ac:dyDescent="0.3">
      <c r="C42" s="5" t="s">
        <v>5091</v>
      </c>
      <c r="D42" s="5" t="s">
        <v>7049</v>
      </c>
      <c r="E42" s="5" t="s">
        <v>7049</v>
      </c>
      <c r="F42" s="5" t="s">
        <v>7050</v>
      </c>
      <c r="G42" s="5" t="s">
        <v>7050</v>
      </c>
      <c r="H42" s="5" t="s">
        <v>7051</v>
      </c>
      <c r="I42" s="5" t="s">
        <v>7051</v>
      </c>
      <c r="J42" s="5" t="s">
        <v>7052</v>
      </c>
      <c r="K42" s="5" t="s">
        <v>7052</v>
      </c>
      <c r="L42" s="5" t="s">
        <v>5611</v>
      </c>
      <c r="M42" s="5" t="s">
        <v>5611</v>
      </c>
      <c r="N42" s="5" t="s">
        <v>5611</v>
      </c>
      <c r="O42" s="5" t="s">
        <v>5611</v>
      </c>
    </row>
    <row r="43" spans="1:17" ht="10.95" customHeight="1" x14ac:dyDescent="0.3">
      <c r="C43" s="5" t="s">
        <v>513</v>
      </c>
      <c r="D43" s="10"/>
      <c r="E43" s="5" t="s">
        <v>515</v>
      </c>
      <c r="F43" s="10"/>
      <c r="G43" s="5" t="s">
        <v>515</v>
      </c>
      <c r="H43" s="10"/>
      <c r="I43" s="5" t="s">
        <v>515</v>
      </c>
      <c r="J43" s="10"/>
      <c r="K43" s="5" t="s">
        <v>515</v>
      </c>
      <c r="L43" s="5" t="s">
        <v>515</v>
      </c>
      <c r="M43" s="5" t="s">
        <v>515</v>
      </c>
      <c r="N43" s="5" t="s">
        <v>515</v>
      </c>
      <c r="O43" s="5" t="s">
        <v>515</v>
      </c>
    </row>
  </sheetData>
  <mergeCells count="11">
    <mergeCell ref="A6:A39"/>
    <mergeCell ref="F3:G3"/>
    <mergeCell ref="O3:O4"/>
    <mergeCell ref="P4:P5"/>
    <mergeCell ref="Q4:Q5"/>
    <mergeCell ref="H3:I3"/>
    <mergeCell ref="J3:K3"/>
    <mergeCell ref="L3:L4"/>
    <mergeCell ref="D3:E3"/>
    <mergeCell ref="M3:M4"/>
    <mergeCell ref="N3:N4"/>
  </mergeCells>
  <dataValidations count="2">
    <dataValidation type="custom" allowBlank="1" showErrorMessage="1" errorTitle="Error" error="Data is of incorrect type!" sqref="D6:D39 J6:J39 H6:H39 F6:F39" xr:uid="{00000000-0002-0000-8201-000000000000}">
      <formula1>MOD(D6,1)=0</formula1>
    </dataValidation>
    <dataValidation type="custom" allowBlank="1" showErrorMessage="1" errorTitle="Error" error="Data is of incorrect type!" sqref="E6:E39 K6:O39 I6:I39 G6:G39" xr:uid="{00000000-0002-0000-8201-000001000000}">
      <formula1>ISNUMBER(E6)</formula1>
    </dataValidation>
  </dataValidations>
  <hyperlinks>
    <hyperlink ref="A1" location="'Table of Contents'!A1" display="S.27.01.01.20 - Health Catastrophe risk - Mass accident" xr:uid="{00000000-0004-0000-8201-000000000000}"/>
  </hyperlinks>
  <pageMargins left="0.7" right="0.7" top="0.75" bottom="0.75" header="0.3" footer="0.3"/>
  <pageSetup firstPageNumber="0" orientation="portrait"/>
  <drawing r:id="rId1"/>
  <legacyDrawing r:id="rId2"/>
</worksheet>
</file>

<file path=xl/worksheets/sheet3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1-000000000000}">
  <sheetPr codeName="Sheet388">
    <pageSetUpPr autoPageBreaks="0"/>
  </sheetPr>
  <dimension ref="A1:M40"/>
  <sheetViews>
    <sheetView showGridLines="0" zoomScale="80" zoomScaleNormal="80" workbookViewId="0">
      <pane xSplit="3" ySplit="5" topLeftCell="D6" activePane="bottomRight" state="frozen"/>
      <selection pane="topRight" activeCell="D1" sqref="D1"/>
      <selection pane="bottomLeft" activeCell="A6" sqref="A6"/>
      <selection pane="bottomRight"/>
    </sheetView>
  </sheetViews>
  <sheetFormatPr defaultRowHeight="14.4" x14ac:dyDescent="0.3"/>
  <cols>
    <col min="1" max="13" width="15" customWidth="1"/>
  </cols>
  <sheetData>
    <row r="1" spans="1:13" ht="12" customHeight="1" x14ac:dyDescent="0.3">
      <c r="A1" s="1" t="s">
        <v>7053</v>
      </c>
    </row>
    <row r="3" spans="1:13" ht="10.95" customHeight="1" x14ac:dyDescent="0.3">
      <c r="D3" s="27" t="s">
        <v>7054</v>
      </c>
      <c r="E3" s="27" t="s">
        <v>7055</v>
      </c>
      <c r="F3" s="24"/>
      <c r="G3" s="24"/>
      <c r="H3" s="24"/>
      <c r="I3" s="27" t="s">
        <v>6705</v>
      </c>
      <c r="J3" s="27" t="s">
        <v>6706</v>
      </c>
      <c r="K3" s="27" t="s">
        <v>6707</v>
      </c>
      <c r="L3" s="27" t="s">
        <v>6708</v>
      </c>
    </row>
    <row r="4" spans="1:13" ht="10.95" customHeight="1" x14ac:dyDescent="0.3">
      <c r="D4" s="24"/>
      <c r="E4" s="3" t="s">
        <v>6996</v>
      </c>
      <c r="F4" s="3" t="s">
        <v>7001</v>
      </c>
      <c r="G4" s="3" t="s">
        <v>7003</v>
      </c>
      <c r="H4" s="3" t="s">
        <v>7004</v>
      </c>
      <c r="I4" s="24"/>
      <c r="J4" s="24"/>
      <c r="K4" s="24"/>
      <c r="L4" s="24"/>
      <c r="M4" s="25" t="s">
        <v>6402</v>
      </c>
    </row>
    <row r="5" spans="1:13" ht="10.95" customHeight="1" x14ac:dyDescent="0.3">
      <c r="D5" s="4" t="s">
        <v>4074</v>
      </c>
      <c r="E5" s="4" t="s">
        <v>4075</v>
      </c>
      <c r="F5" s="4" t="s">
        <v>4076</v>
      </c>
      <c r="G5" s="4" t="s">
        <v>4078</v>
      </c>
      <c r="H5" s="4" t="s">
        <v>4081</v>
      </c>
      <c r="I5" s="4" t="s">
        <v>4082</v>
      </c>
      <c r="J5" s="4" t="s">
        <v>7056</v>
      </c>
      <c r="K5" s="4" t="s">
        <v>7057</v>
      </c>
      <c r="L5" s="4" t="s">
        <v>4085</v>
      </c>
      <c r="M5" s="26"/>
    </row>
    <row r="6" spans="1:13" ht="10.95" customHeight="1" x14ac:dyDescent="0.3">
      <c r="A6" s="28" t="s">
        <v>7058</v>
      </c>
      <c r="B6" s="7" t="s">
        <v>6710</v>
      </c>
      <c r="C6" s="4" t="s">
        <v>7059</v>
      </c>
      <c r="D6" s="6"/>
      <c r="E6" s="6"/>
      <c r="F6" s="6"/>
      <c r="G6" s="6"/>
      <c r="H6" s="6"/>
      <c r="I6" s="6"/>
      <c r="J6" s="6"/>
      <c r="K6" s="6"/>
      <c r="L6" s="6"/>
      <c r="M6" s="5" t="s">
        <v>36</v>
      </c>
    </row>
    <row r="7" spans="1:13" ht="10.95" customHeight="1" x14ac:dyDescent="0.3">
      <c r="A7" s="24"/>
      <c r="B7" s="7" t="s">
        <v>6711</v>
      </c>
      <c r="C7" s="4" t="s">
        <v>7060</v>
      </c>
      <c r="D7" s="6"/>
      <c r="E7" s="6"/>
      <c r="F7" s="6"/>
      <c r="G7" s="6"/>
      <c r="H7" s="6"/>
      <c r="I7" s="6"/>
      <c r="J7" s="6"/>
      <c r="K7" s="6"/>
      <c r="L7" s="6"/>
      <c r="M7" s="5" t="s">
        <v>43</v>
      </c>
    </row>
    <row r="8" spans="1:13" ht="10.95" customHeight="1" x14ac:dyDescent="0.3">
      <c r="A8" s="24"/>
      <c r="B8" s="7" t="s">
        <v>6792</v>
      </c>
      <c r="C8" s="4" t="s">
        <v>7061</v>
      </c>
      <c r="D8" s="6"/>
      <c r="E8" s="6"/>
      <c r="F8" s="6"/>
      <c r="G8" s="6"/>
      <c r="H8" s="6"/>
      <c r="I8" s="6"/>
      <c r="J8" s="6"/>
      <c r="K8" s="6"/>
      <c r="L8" s="6"/>
      <c r="M8" s="5" t="s">
        <v>56</v>
      </c>
    </row>
    <row r="9" spans="1:13" ht="10.95" customHeight="1" x14ac:dyDescent="0.3">
      <c r="A9" s="24"/>
      <c r="B9" s="7" t="s">
        <v>6793</v>
      </c>
      <c r="C9" s="4" t="s">
        <v>7062</v>
      </c>
      <c r="D9" s="6"/>
      <c r="E9" s="6"/>
      <c r="F9" s="6"/>
      <c r="G9" s="6"/>
      <c r="H9" s="6"/>
      <c r="I9" s="6"/>
      <c r="J9" s="6"/>
      <c r="K9" s="6"/>
      <c r="L9" s="6"/>
      <c r="M9" s="5" t="s">
        <v>77</v>
      </c>
    </row>
    <row r="10" spans="1:13" ht="10.95" customHeight="1" x14ac:dyDescent="0.3">
      <c r="A10" s="24"/>
      <c r="B10" s="7" t="s">
        <v>6794</v>
      </c>
      <c r="C10" s="4" t="s">
        <v>7063</v>
      </c>
      <c r="D10" s="6"/>
      <c r="E10" s="6"/>
      <c r="F10" s="6"/>
      <c r="G10" s="6"/>
      <c r="H10" s="6"/>
      <c r="I10" s="6"/>
      <c r="J10" s="6"/>
      <c r="K10" s="6"/>
      <c r="L10" s="6"/>
      <c r="M10" s="5" t="s">
        <v>80</v>
      </c>
    </row>
    <row r="11" spans="1:13" ht="10.95" customHeight="1" x14ac:dyDescent="0.3">
      <c r="A11" s="24"/>
      <c r="B11" s="7" t="s">
        <v>6712</v>
      </c>
      <c r="C11" s="4" t="s">
        <v>7064</v>
      </c>
      <c r="D11" s="6"/>
      <c r="E11" s="6"/>
      <c r="F11" s="6"/>
      <c r="G11" s="6"/>
      <c r="H11" s="6"/>
      <c r="I11" s="6"/>
      <c r="J11" s="6"/>
      <c r="K11" s="6"/>
      <c r="L11" s="6"/>
      <c r="M11" s="5" t="s">
        <v>81</v>
      </c>
    </row>
    <row r="12" spans="1:13" ht="10.95" customHeight="1" x14ac:dyDescent="0.3">
      <c r="A12" s="24"/>
      <c r="B12" s="7" t="s">
        <v>6714</v>
      </c>
      <c r="C12" s="4" t="s">
        <v>7065</v>
      </c>
      <c r="D12" s="6"/>
      <c r="E12" s="6"/>
      <c r="F12" s="6"/>
      <c r="G12" s="6"/>
      <c r="H12" s="6"/>
      <c r="I12" s="6"/>
      <c r="J12" s="6"/>
      <c r="K12" s="6"/>
      <c r="L12" s="6"/>
      <c r="M12" s="5" t="s">
        <v>82</v>
      </c>
    </row>
    <row r="13" spans="1:13" ht="10.95" customHeight="1" x14ac:dyDescent="0.3">
      <c r="A13" s="24"/>
      <c r="B13" s="7" t="s">
        <v>7013</v>
      </c>
      <c r="C13" s="4" t="s">
        <v>7066</v>
      </c>
      <c r="D13" s="6"/>
      <c r="E13" s="6"/>
      <c r="F13" s="6"/>
      <c r="G13" s="6"/>
      <c r="H13" s="6"/>
      <c r="I13" s="6"/>
      <c r="J13" s="6"/>
      <c r="K13" s="6"/>
      <c r="L13" s="6"/>
      <c r="M13" s="5" t="s">
        <v>91</v>
      </c>
    </row>
    <row r="14" spans="1:13" ht="10.95" customHeight="1" x14ac:dyDescent="0.3">
      <c r="A14" s="24"/>
      <c r="B14" s="7" t="s">
        <v>6726</v>
      </c>
      <c r="C14" s="4" t="s">
        <v>7067</v>
      </c>
      <c r="D14" s="6"/>
      <c r="E14" s="6"/>
      <c r="F14" s="6"/>
      <c r="G14" s="6"/>
      <c r="H14" s="6"/>
      <c r="I14" s="6"/>
      <c r="J14" s="6"/>
      <c r="K14" s="6"/>
      <c r="L14" s="6"/>
      <c r="M14" s="5" t="s">
        <v>96</v>
      </c>
    </row>
    <row r="15" spans="1:13" ht="10.95" customHeight="1" x14ac:dyDescent="0.3">
      <c r="A15" s="24"/>
      <c r="B15" s="7" t="s">
        <v>7068</v>
      </c>
      <c r="C15" s="4" t="s">
        <v>7069</v>
      </c>
      <c r="D15" s="6"/>
      <c r="E15" s="6"/>
      <c r="F15" s="6"/>
      <c r="G15" s="6"/>
      <c r="H15" s="6"/>
      <c r="I15" s="6"/>
      <c r="J15" s="6"/>
      <c r="K15" s="6"/>
      <c r="L15" s="6"/>
      <c r="M15" s="5" t="s">
        <v>97</v>
      </c>
    </row>
    <row r="16" spans="1:13" ht="10.95" customHeight="1" x14ac:dyDescent="0.3">
      <c r="A16" s="24"/>
      <c r="B16" s="7" t="s">
        <v>6795</v>
      </c>
      <c r="C16" s="4" t="s">
        <v>7070</v>
      </c>
      <c r="D16" s="6"/>
      <c r="E16" s="6"/>
      <c r="F16" s="6"/>
      <c r="G16" s="6"/>
      <c r="H16" s="6"/>
      <c r="I16" s="6"/>
      <c r="J16" s="6"/>
      <c r="K16" s="6"/>
      <c r="L16" s="6"/>
      <c r="M16" s="5" t="s">
        <v>107</v>
      </c>
    </row>
    <row r="17" spans="1:13" ht="10.95" customHeight="1" x14ac:dyDescent="0.3">
      <c r="A17" s="24"/>
      <c r="B17" s="7" t="s">
        <v>6718</v>
      </c>
      <c r="C17" s="4" t="s">
        <v>7071</v>
      </c>
      <c r="D17" s="6"/>
      <c r="E17" s="6"/>
      <c r="F17" s="6"/>
      <c r="G17" s="6"/>
      <c r="H17" s="6"/>
      <c r="I17" s="6"/>
      <c r="J17" s="6"/>
      <c r="K17" s="6"/>
      <c r="L17" s="6"/>
      <c r="M17" s="5" t="s">
        <v>104</v>
      </c>
    </row>
    <row r="18" spans="1:13" ht="10.95" customHeight="1" x14ac:dyDescent="0.3">
      <c r="A18" s="24"/>
      <c r="B18" s="7" t="s">
        <v>6719</v>
      </c>
      <c r="C18" s="4" t="s">
        <v>7072</v>
      </c>
      <c r="D18" s="6"/>
      <c r="E18" s="6"/>
      <c r="F18" s="6"/>
      <c r="G18" s="6"/>
      <c r="H18" s="6"/>
      <c r="I18" s="6"/>
      <c r="J18" s="6"/>
      <c r="K18" s="6"/>
      <c r="L18" s="6"/>
      <c r="M18" s="5" t="s">
        <v>122</v>
      </c>
    </row>
    <row r="19" spans="1:13" ht="10.95" customHeight="1" x14ac:dyDescent="0.3">
      <c r="A19" s="24"/>
      <c r="B19" s="7" t="s">
        <v>6720</v>
      </c>
      <c r="C19" s="4" t="s">
        <v>7073</v>
      </c>
      <c r="D19" s="6"/>
      <c r="E19" s="6"/>
      <c r="F19" s="6"/>
      <c r="G19" s="6"/>
      <c r="H19" s="6"/>
      <c r="I19" s="6"/>
      <c r="J19" s="6"/>
      <c r="K19" s="6"/>
      <c r="L19" s="6"/>
      <c r="M19" s="5" t="s">
        <v>123</v>
      </c>
    </row>
    <row r="20" spans="1:13" ht="10.95" customHeight="1" x14ac:dyDescent="0.3">
      <c r="A20" s="24"/>
      <c r="B20" s="7" t="s">
        <v>6721</v>
      </c>
      <c r="C20" s="4" t="s">
        <v>7074</v>
      </c>
      <c r="D20" s="6"/>
      <c r="E20" s="6"/>
      <c r="F20" s="6"/>
      <c r="G20" s="6"/>
      <c r="H20" s="6"/>
      <c r="I20" s="6"/>
      <c r="J20" s="6"/>
      <c r="K20" s="6"/>
      <c r="L20" s="6"/>
      <c r="M20" s="5" t="s">
        <v>128</v>
      </c>
    </row>
    <row r="21" spans="1:13" ht="10.95" customHeight="1" x14ac:dyDescent="0.3">
      <c r="A21" s="24"/>
      <c r="B21" s="7" t="s">
        <v>7075</v>
      </c>
      <c r="C21" s="4" t="s">
        <v>7076</v>
      </c>
      <c r="D21" s="6"/>
      <c r="E21" s="6"/>
      <c r="F21" s="6"/>
      <c r="G21" s="6"/>
      <c r="H21" s="6"/>
      <c r="I21" s="6"/>
      <c r="J21" s="6"/>
      <c r="K21" s="6"/>
      <c r="L21" s="6"/>
      <c r="M21" s="5" t="s">
        <v>131</v>
      </c>
    </row>
    <row r="22" spans="1:13" ht="10.95" customHeight="1" x14ac:dyDescent="0.3">
      <c r="A22" s="24"/>
      <c r="B22" s="7" t="s">
        <v>7024</v>
      </c>
      <c r="C22" s="4" t="s">
        <v>7077</v>
      </c>
      <c r="D22" s="6"/>
      <c r="E22" s="6"/>
      <c r="F22" s="6"/>
      <c r="G22" s="6"/>
      <c r="H22" s="6"/>
      <c r="I22" s="6"/>
      <c r="J22" s="6"/>
      <c r="K22" s="6"/>
      <c r="L22" s="6"/>
      <c r="M22" s="5" t="s">
        <v>145</v>
      </c>
    </row>
    <row r="23" spans="1:13" ht="10.95" customHeight="1" x14ac:dyDescent="0.3">
      <c r="A23" s="24"/>
      <c r="B23" s="7" t="s">
        <v>7026</v>
      </c>
      <c r="C23" s="4" t="s">
        <v>7078</v>
      </c>
      <c r="D23" s="6"/>
      <c r="E23" s="6"/>
      <c r="F23" s="6"/>
      <c r="G23" s="6"/>
      <c r="H23" s="6"/>
      <c r="I23" s="6"/>
      <c r="J23" s="6"/>
      <c r="K23" s="6"/>
      <c r="L23" s="6"/>
      <c r="M23" s="5" t="s">
        <v>151</v>
      </c>
    </row>
    <row r="24" spans="1:13" ht="10.95" customHeight="1" x14ac:dyDescent="0.3">
      <c r="A24" s="24"/>
      <c r="B24" s="7" t="s">
        <v>6722</v>
      </c>
      <c r="C24" s="4" t="s">
        <v>7079</v>
      </c>
      <c r="D24" s="6"/>
      <c r="E24" s="6"/>
      <c r="F24" s="6"/>
      <c r="G24" s="6"/>
      <c r="H24" s="6"/>
      <c r="I24" s="6"/>
      <c r="J24" s="6"/>
      <c r="K24" s="6"/>
      <c r="L24" s="6"/>
      <c r="M24" s="5" t="s">
        <v>152</v>
      </c>
    </row>
    <row r="25" spans="1:13" ht="10.95" customHeight="1" x14ac:dyDescent="0.3">
      <c r="A25" s="24"/>
      <c r="B25" s="7" t="s">
        <v>6797</v>
      </c>
      <c r="C25" s="4" t="s">
        <v>7080</v>
      </c>
      <c r="D25" s="6"/>
      <c r="E25" s="6"/>
      <c r="F25" s="6"/>
      <c r="G25" s="6"/>
      <c r="H25" s="6"/>
      <c r="I25" s="6"/>
      <c r="J25" s="6"/>
      <c r="K25" s="6"/>
      <c r="L25" s="6"/>
      <c r="M25" s="5" t="s">
        <v>160</v>
      </c>
    </row>
    <row r="26" spans="1:13" ht="10.95" customHeight="1" x14ac:dyDescent="0.3">
      <c r="A26" s="24"/>
      <c r="B26" s="7" t="s">
        <v>6723</v>
      </c>
      <c r="C26" s="4" t="s">
        <v>7081</v>
      </c>
      <c r="D26" s="6"/>
      <c r="E26" s="6"/>
      <c r="F26" s="6"/>
      <c r="G26" s="6"/>
      <c r="H26" s="6"/>
      <c r="I26" s="6"/>
      <c r="J26" s="6"/>
      <c r="K26" s="6"/>
      <c r="L26" s="6"/>
      <c r="M26" s="5" t="s">
        <v>179</v>
      </c>
    </row>
    <row r="27" spans="1:13" ht="10.95" customHeight="1" x14ac:dyDescent="0.3">
      <c r="A27" s="24"/>
      <c r="B27" s="7" t="s">
        <v>6724</v>
      </c>
      <c r="C27" s="4" t="s">
        <v>7082</v>
      </c>
      <c r="D27" s="6"/>
      <c r="E27" s="6"/>
      <c r="F27" s="6"/>
      <c r="G27" s="6"/>
      <c r="H27" s="6"/>
      <c r="I27" s="6"/>
      <c r="J27" s="6"/>
      <c r="K27" s="6"/>
      <c r="L27" s="6"/>
      <c r="M27" s="5" t="s">
        <v>188</v>
      </c>
    </row>
    <row r="28" spans="1:13" ht="10.95" customHeight="1" x14ac:dyDescent="0.3">
      <c r="A28" s="24"/>
      <c r="B28" s="7" t="s">
        <v>6725</v>
      </c>
      <c r="C28" s="4" t="s">
        <v>7083</v>
      </c>
      <c r="D28" s="6"/>
      <c r="E28" s="6"/>
      <c r="F28" s="6"/>
      <c r="G28" s="6"/>
      <c r="H28" s="6"/>
      <c r="I28" s="6"/>
      <c r="J28" s="6"/>
      <c r="K28" s="6"/>
      <c r="L28" s="6"/>
      <c r="M28" s="5" t="s">
        <v>199</v>
      </c>
    </row>
    <row r="29" spans="1:13" ht="10.95" customHeight="1" x14ac:dyDescent="0.3">
      <c r="A29" s="24"/>
      <c r="B29" s="7" t="s">
        <v>6798</v>
      </c>
      <c r="C29" s="4" t="s">
        <v>7084</v>
      </c>
      <c r="D29" s="6"/>
      <c r="E29" s="6"/>
      <c r="F29" s="6"/>
      <c r="G29" s="6"/>
      <c r="H29" s="6"/>
      <c r="I29" s="6"/>
      <c r="J29" s="6"/>
      <c r="K29" s="6"/>
      <c r="L29" s="6"/>
      <c r="M29" s="5" t="s">
        <v>200</v>
      </c>
    </row>
    <row r="30" spans="1:13" ht="10.95" customHeight="1" x14ac:dyDescent="0.3">
      <c r="A30" s="24"/>
      <c r="B30" s="7" t="s">
        <v>6799</v>
      </c>
      <c r="C30" s="4" t="s">
        <v>7085</v>
      </c>
      <c r="D30" s="6"/>
      <c r="E30" s="6"/>
      <c r="F30" s="6"/>
      <c r="G30" s="6"/>
      <c r="H30" s="6"/>
      <c r="I30" s="6"/>
      <c r="J30" s="6"/>
      <c r="K30" s="6"/>
      <c r="L30" s="6"/>
      <c r="M30" s="5" t="s">
        <v>204</v>
      </c>
    </row>
    <row r="31" spans="1:13" ht="10.95" customHeight="1" x14ac:dyDescent="0.3">
      <c r="A31" s="24"/>
      <c r="B31" s="7" t="s">
        <v>6800</v>
      </c>
      <c r="C31" s="4" t="s">
        <v>7086</v>
      </c>
      <c r="D31" s="6"/>
      <c r="E31" s="6"/>
      <c r="F31" s="6"/>
      <c r="G31" s="6"/>
      <c r="H31" s="6"/>
      <c r="I31" s="6"/>
      <c r="J31" s="6"/>
      <c r="K31" s="6"/>
      <c r="L31" s="6"/>
      <c r="M31" s="5" t="s">
        <v>224</v>
      </c>
    </row>
    <row r="32" spans="1:13" ht="10.95" customHeight="1" x14ac:dyDescent="0.3">
      <c r="A32" s="24"/>
      <c r="B32" s="7" t="s">
        <v>6715</v>
      </c>
      <c r="C32" s="4" t="s">
        <v>7087</v>
      </c>
      <c r="D32" s="6"/>
      <c r="E32" s="6"/>
      <c r="F32" s="6"/>
      <c r="G32" s="6"/>
      <c r="H32" s="6"/>
      <c r="I32" s="6"/>
      <c r="J32" s="6"/>
      <c r="K32" s="6"/>
      <c r="L32" s="6"/>
      <c r="M32" s="5" t="s">
        <v>225</v>
      </c>
    </row>
    <row r="33" spans="1:13" ht="10.95" customHeight="1" x14ac:dyDescent="0.3">
      <c r="A33" s="24"/>
      <c r="B33" s="7" t="s">
        <v>6728</v>
      </c>
      <c r="C33" s="4" t="s">
        <v>7088</v>
      </c>
      <c r="D33" s="6"/>
      <c r="E33" s="6"/>
      <c r="F33" s="6"/>
      <c r="G33" s="6"/>
      <c r="H33" s="6"/>
      <c r="I33" s="6"/>
      <c r="J33" s="6"/>
      <c r="K33" s="6"/>
      <c r="L33" s="6"/>
      <c r="M33" s="5" t="s">
        <v>231</v>
      </c>
    </row>
    <row r="34" spans="1:13" ht="10.95" customHeight="1" x14ac:dyDescent="0.3">
      <c r="A34" s="24"/>
      <c r="B34" s="7" t="s">
        <v>6729</v>
      </c>
      <c r="C34" s="4" t="s">
        <v>7089</v>
      </c>
      <c r="D34" s="6"/>
      <c r="E34" s="6"/>
      <c r="F34" s="6"/>
      <c r="G34" s="6"/>
      <c r="H34" s="6"/>
      <c r="I34" s="6"/>
      <c r="J34" s="6"/>
      <c r="K34" s="6"/>
      <c r="L34" s="6"/>
      <c r="M34" s="5" t="s">
        <v>237</v>
      </c>
    </row>
    <row r="35" spans="1:13" ht="10.95" customHeight="1" x14ac:dyDescent="0.3">
      <c r="A35" s="24"/>
      <c r="B35" s="7" t="s">
        <v>7039</v>
      </c>
      <c r="C35" s="4" t="s">
        <v>7090</v>
      </c>
      <c r="D35" s="6"/>
      <c r="E35" s="6"/>
      <c r="F35" s="6"/>
      <c r="G35" s="6"/>
      <c r="H35" s="6"/>
      <c r="I35" s="6"/>
      <c r="J35" s="6"/>
      <c r="K35" s="6"/>
      <c r="L35" s="6"/>
      <c r="M35" s="5" t="s">
        <v>238</v>
      </c>
    </row>
    <row r="36" spans="1:13" ht="10.95" customHeight="1" x14ac:dyDescent="0.3">
      <c r="A36" s="24"/>
      <c r="B36" s="7" t="s">
        <v>6730</v>
      </c>
      <c r="C36" s="4" t="s">
        <v>7091</v>
      </c>
      <c r="D36" s="6"/>
      <c r="E36" s="6"/>
      <c r="F36" s="6"/>
      <c r="G36" s="6"/>
      <c r="H36" s="6"/>
      <c r="I36" s="6"/>
      <c r="J36" s="6"/>
      <c r="K36" s="6"/>
      <c r="L36" s="6"/>
      <c r="M36" s="5" t="s">
        <v>257</v>
      </c>
    </row>
    <row r="37" spans="1:13" ht="10.95" customHeight="1" x14ac:dyDescent="0.3">
      <c r="C37" s="5" t="s">
        <v>14</v>
      </c>
      <c r="D37" s="5" t="s">
        <v>7092</v>
      </c>
      <c r="E37" s="5" t="s">
        <v>5664</v>
      </c>
      <c r="F37" s="5" t="s">
        <v>5664</v>
      </c>
      <c r="G37" s="5" t="s">
        <v>5664</v>
      </c>
      <c r="H37" s="5" t="s">
        <v>5664</v>
      </c>
      <c r="I37" s="5" t="s">
        <v>5598</v>
      </c>
      <c r="J37" s="5" t="s">
        <v>6784</v>
      </c>
      <c r="K37" s="5" t="s">
        <v>6785</v>
      </c>
      <c r="L37" s="5" t="s">
        <v>5536</v>
      </c>
    </row>
    <row r="38" spans="1:13" ht="10.95" customHeight="1" x14ac:dyDescent="0.3">
      <c r="C38" s="5" t="s">
        <v>5102</v>
      </c>
      <c r="D38" s="10"/>
      <c r="E38" s="10"/>
      <c r="F38" s="10"/>
      <c r="G38" s="10"/>
      <c r="H38" s="10"/>
      <c r="I38" s="5" t="s">
        <v>5106</v>
      </c>
      <c r="J38" s="5" t="s">
        <v>5106</v>
      </c>
      <c r="K38" s="5" t="s">
        <v>5106</v>
      </c>
      <c r="L38" s="5" t="s">
        <v>5106</v>
      </c>
    </row>
    <row r="39" spans="1:13" ht="10.95" customHeight="1" x14ac:dyDescent="0.3">
      <c r="C39" s="5" t="s">
        <v>5091</v>
      </c>
      <c r="D39" s="5" t="s">
        <v>5612</v>
      </c>
      <c r="E39" s="5" t="s">
        <v>7093</v>
      </c>
      <c r="F39" s="5" t="s">
        <v>7094</v>
      </c>
      <c r="G39" s="5" t="s">
        <v>7095</v>
      </c>
      <c r="H39" s="5" t="s">
        <v>7096</v>
      </c>
      <c r="I39" s="5" t="s">
        <v>5612</v>
      </c>
      <c r="J39" s="5" t="s">
        <v>5612</v>
      </c>
      <c r="K39" s="5" t="s">
        <v>5612</v>
      </c>
      <c r="L39" s="5" t="s">
        <v>5612</v>
      </c>
    </row>
    <row r="40" spans="1:13" ht="10.95" customHeight="1" x14ac:dyDescent="0.3">
      <c r="C40" s="5" t="s">
        <v>513</v>
      </c>
      <c r="D40" s="10"/>
      <c r="E40" s="5" t="s">
        <v>515</v>
      </c>
      <c r="F40" s="5" t="s">
        <v>515</v>
      </c>
      <c r="G40" s="5" t="s">
        <v>515</v>
      </c>
      <c r="H40" s="5" t="s">
        <v>515</v>
      </c>
      <c r="I40" s="5" t="s">
        <v>515</v>
      </c>
      <c r="J40" s="5" t="s">
        <v>515</v>
      </c>
      <c r="K40" s="5" t="s">
        <v>515</v>
      </c>
      <c r="L40" s="5" t="s">
        <v>515</v>
      </c>
    </row>
  </sheetData>
  <mergeCells count="8">
    <mergeCell ref="E3:H3"/>
    <mergeCell ref="A6:A36"/>
    <mergeCell ref="K3:K4"/>
    <mergeCell ref="M4:M5"/>
    <mergeCell ref="D3:D4"/>
    <mergeCell ref="L3:L4"/>
    <mergeCell ref="I3:I4"/>
    <mergeCell ref="J3:J4"/>
  </mergeCells>
  <dataValidations count="2">
    <dataValidation type="custom" allowBlank="1" showErrorMessage="1" errorTitle="Error" error="Data is of incorrect type!" sqref="D6:D36" xr:uid="{00000000-0002-0000-8301-000000000000}">
      <formula1>MOD(D6,1)=0</formula1>
    </dataValidation>
    <dataValidation type="custom" allowBlank="1" showErrorMessage="1" errorTitle="Error" error="Data is of incorrect type!" sqref="E6:L36" xr:uid="{00000000-0002-0000-8301-000001000000}">
      <formula1>ISNUMBER(E6)</formula1>
    </dataValidation>
  </dataValidations>
  <hyperlinks>
    <hyperlink ref="A1" location="'Table of Contents'!A1" display="S.27.01.01.21 - Health Catastrophe risk - Concentration accident" xr:uid="{00000000-0004-0000-8301-000000000000}"/>
  </hyperlinks>
  <pageMargins left="0.7" right="0.7" top="0.75" bottom="0.75" header="0.3" footer="0.3"/>
  <pageSetup firstPageNumber="0" orientation="portrait"/>
  <drawing r:id="rId1"/>
  <legacyDrawing r:id="rId2"/>
</worksheet>
</file>

<file path=xl/worksheets/sheet3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1-000000000000}">
  <sheetPr codeName="Sheet389">
    <pageSetUpPr autoPageBreaks="0"/>
  </sheetPr>
  <dimension ref="A1:Q41"/>
  <sheetViews>
    <sheetView showGridLines="0" zoomScale="80" zoomScaleNormal="80" workbookViewId="0">
      <pane xSplit="3" ySplit="5" topLeftCell="D6" activePane="bottomRight" state="frozen"/>
      <selection pane="topRight" activeCell="D1" sqref="D1"/>
      <selection pane="bottomLeft" activeCell="A6" sqref="A6"/>
      <selection pane="bottomRight"/>
    </sheetView>
  </sheetViews>
  <sheetFormatPr defaultRowHeight="14.4" x14ac:dyDescent="0.3"/>
  <cols>
    <col min="1" max="17" width="15" customWidth="1"/>
  </cols>
  <sheetData>
    <row r="1" spans="1:17" ht="12" customHeight="1" x14ac:dyDescent="0.3">
      <c r="A1" s="1" t="s">
        <v>7097</v>
      </c>
    </row>
    <row r="3" spans="1:17" ht="10.95" customHeight="1" x14ac:dyDescent="0.3">
      <c r="D3" s="27" t="s">
        <v>5549</v>
      </c>
      <c r="E3" s="24"/>
      <c r="F3" s="27" t="s">
        <v>5546</v>
      </c>
      <c r="G3" s="24"/>
      <c r="H3" s="24"/>
      <c r="I3" s="24"/>
      <c r="J3" s="24"/>
      <c r="K3" s="24"/>
      <c r="L3" s="24"/>
      <c r="M3" s="27" t="s">
        <v>6705</v>
      </c>
      <c r="N3" s="27" t="s">
        <v>6706</v>
      </c>
      <c r="O3" s="27" t="s">
        <v>6707</v>
      </c>
      <c r="P3" s="27" t="s">
        <v>6708</v>
      </c>
    </row>
    <row r="4" spans="1:17" ht="10.95" customHeight="1" x14ac:dyDescent="0.3">
      <c r="D4" s="3" t="s">
        <v>7098</v>
      </c>
      <c r="E4" s="3" t="s">
        <v>7099</v>
      </c>
      <c r="F4" s="3" t="s">
        <v>7100</v>
      </c>
      <c r="G4" s="3" t="s">
        <v>7101</v>
      </c>
      <c r="H4" s="3" t="s">
        <v>7102</v>
      </c>
      <c r="I4" s="3" t="s">
        <v>7103</v>
      </c>
      <c r="J4" s="3" t="s">
        <v>7104</v>
      </c>
      <c r="K4" s="3" t="s">
        <v>7105</v>
      </c>
      <c r="L4" s="3" t="s">
        <v>7106</v>
      </c>
      <c r="M4" s="24"/>
      <c r="N4" s="24"/>
      <c r="O4" s="24"/>
      <c r="P4" s="24"/>
      <c r="Q4" s="25" t="s">
        <v>6402</v>
      </c>
    </row>
    <row r="5" spans="1:17" ht="10.95" customHeight="1" x14ac:dyDescent="0.3">
      <c r="D5" s="4" t="s">
        <v>4087</v>
      </c>
      <c r="E5" s="4" t="s">
        <v>4088</v>
      </c>
      <c r="F5" s="4" t="s">
        <v>4089</v>
      </c>
      <c r="G5" s="4" t="s">
        <v>4090</v>
      </c>
      <c r="H5" s="4" t="s">
        <v>4091</v>
      </c>
      <c r="I5" s="4" t="s">
        <v>4092</v>
      </c>
      <c r="J5" s="4" t="s">
        <v>4093</v>
      </c>
      <c r="K5" s="4" t="s">
        <v>4094</v>
      </c>
      <c r="L5" s="4" t="s">
        <v>4095</v>
      </c>
      <c r="M5" s="4" t="s">
        <v>4096</v>
      </c>
      <c r="N5" s="4" t="s">
        <v>4097</v>
      </c>
      <c r="O5" s="4" t="s">
        <v>4098</v>
      </c>
      <c r="P5" s="4" t="s">
        <v>4099</v>
      </c>
      <c r="Q5" s="26"/>
    </row>
    <row r="6" spans="1:17" ht="10.95" customHeight="1" x14ac:dyDescent="0.3">
      <c r="A6" s="28" t="s">
        <v>7107</v>
      </c>
      <c r="B6" s="7" t="s">
        <v>6710</v>
      </c>
      <c r="C6" s="4" t="s">
        <v>7108</v>
      </c>
      <c r="D6" s="12"/>
      <c r="E6" s="12"/>
      <c r="F6" s="6"/>
      <c r="G6" s="6"/>
      <c r="H6" s="6"/>
      <c r="I6" s="6"/>
      <c r="J6" s="6"/>
      <c r="K6" s="6"/>
      <c r="L6" s="6"/>
      <c r="M6" s="6"/>
      <c r="N6" s="12"/>
      <c r="O6" s="12"/>
      <c r="P6" s="12"/>
      <c r="Q6" s="5" t="s">
        <v>36</v>
      </c>
    </row>
    <row r="7" spans="1:17" ht="10.95" customHeight="1" x14ac:dyDescent="0.3">
      <c r="A7" s="24"/>
      <c r="B7" s="7" t="s">
        <v>6711</v>
      </c>
      <c r="C7" s="4" t="s">
        <v>7109</v>
      </c>
      <c r="D7" s="12"/>
      <c r="E7" s="12"/>
      <c r="F7" s="6"/>
      <c r="G7" s="6"/>
      <c r="H7" s="6"/>
      <c r="I7" s="6"/>
      <c r="J7" s="6"/>
      <c r="K7" s="6"/>
      <c r="L7" s="6"/>
      <c r="M7" s="6"/>
      <c r="N7" s="12"/>
      <c r="O7" s="12"/>
      <c r="P7" s="12"/>
      <c r="Q7" s="5" t="s">
        <v>43</v>
      </c>
    </row>
    <row r="8" spans="1:17" ht="10.95" customHeight="1" x14ac:dyDescent="0.3">
      <c r="A8" s="24"/>
      <c r="B8" s="7" t="s">
        <v>6792</v>
      </c>
      <c r="C8" s="4" t="s">
        <v>7110</v>
      </c>
      <c r="D8" s="12"/>
      <c r="E8" s="12"/>
      <c r="F8" s="6"/>
      <c r="G8" s="6"/>
      <c r="H8" s="6"/>
      <c r="I8" s="6"/>
      <c r="J8" s="6"/>
      <c r="K8" s="6"/>
      <c r="L8" s="6"/>
      <c r="M8" s="6"/>
      <c r="N8" s="12"/>
      <c r="O8" s="12"/>
      <c r="P8" s="12"/>
      <c r="Q8" s="5" t="s">
        <v>56</v>
      </c>
    </row>
    <row r="9" spans="1:17" ht="10.95" customHeight="1" x14ac:dyDescent="0.3">
      <c r="A9" s="24"/>
      <c r="B9" s="7" t="s">
        <v>6793</v>
      </c>
      <c r="C9" s="4" t="s">
        <v>7111</v>
      </c>
      <c r="D9" s="12"/>
      <c r="E9" s="12"/>
      <c r="F9" s="6"/>
      <c r="G9" s="6"/>
      <c r="H9" s="6"/>
      <c r="I9" s="6"/>
      <c r="J9" s="6"/>
      <c r="K9" s="6"/>
      <c r="L9" s="6"/>
      <c r="M9" s="6"/>
      <c r="N9" s="12"/>
      <c r="O9" s="12"/>
      <c r="P9" s="12"/>
      <c r="Q9" s="5" t="s">
        <v>77</v>
      </c>
    </row>
    <row r="10" spans="1:17" ht="10.95" customHeight="1" x14ac:dyDescent="0.3">
      <c r="A10" s="24"/>
      <c r="B10" s="7" t="s">
        <v>6794</v>
      </c>
      <c r="C10" s="4" t="s">
        <v>7112</v>
      </c>
      <c r="D10" s="12"/>
      <c r="E10" s="12"/>
      <c r="F10" s="6"/>
      <c r="G10" s="6"/>
      <c r="H10" s="6"/>
      <c r="I10" s="6"/>
      <c r="J10" s="6"/>
      <c r="K10" s="6"/>
      <c r="L10" s="6"/>
      <c r="M10" s="6"/>
      <c r="N10" s="12"/>
      <c r="O10" s="12"/>
      <c r="P10" s="12"/>
      <c r="Q10" s="5" t="s">
        <v>80</v>
      </c>
    </row>
    <row r="11" spans="1:17" ht="10.95" customHeight="1" x14ac:dyDescent="0.3">
      <c r="A11" s="24"/>
      <c r="B11" s="7" t="s">
        <v>6712</v>
      </c>
      <c r="C11" s="4" t="s">
        <v>7113</v>
      </c>
      <c r="D11" s="12"/>
      <c r="E11" s="12"/>
      <c r="F11" s="6"/>
      <c r="G11" s="6"/>
      <c r="H11" s="6"/>
      <c r="I11" s="6"/>
      <c r="J11" s="6"/>
      <c r="K11" s="6"/>
      <c r="L11" s="6"/>
      <c r="M11" s="6"/>
      <c r="N11" s="12"/>
      <c r="O11" s="12"/>
      <c r="P11" s="12"/>
      <c r="Q11" s="5" t="s">
        <v>81</v>
      </c>
    </row>
    <row r="12" spans="1:17" ht="10.95" customHeight="1" x14ac:dyDescent="0.3">
      <c r="A12" s="24"/>
      <c r="B12" s="7" t="s">
        <v>6714</v>
      </c>
      <c r="C12" s="4" t="s">
        <v>7114</v>
      </c>
      <c r="D12" s="12"/>
      <c r="E12" s="12"/>
      <c r="F12" s="6"/>
      <c r="G12" s="6"/>
      <c r="H12" s="6"/>
      <c r="I12" s="6"/>
      <c r="J12" s="6"/>
      <c r="K12" s="6"/>
      <c r="L12" s="6"/>
      <c r="M12" s="6"/>
      <c r="N12" s="12"/>
      <c r="O12" s="12"/>
      <c r="P12" s="12"/>
      <c r="Q12" s="5" t="s">
        <v>82</v>
      </c>
    </row>
    <row r="13" spans="1:17" ht="10.95" customHeight="1" x14ac:dyDescent="0.3">
      <c r="A13" s="24"/>
      <c r="B13" s="7" t="s">
        <v>7013</v>
      </c>
      <c r="C13" s="4" t="s">
        <v>7115</v>
      </c>
      <c r="D13" s="12"/>
      <c r="E13" s="12"/>
      <c r="F13" s="6"/>
      <c r="G13" s="6"/>
      <c r="H13" s="6"/>
      <c r="I13" s="6"/>
      <c r="J13" s="6"/>
      <c r="K13" s="6"/>
      <c r="L13" s="6"/>
      <c r="M13" s="6"/>
      <c r="N13" s="12"/>
      <c r="O13" s="12"/>
      <c r="P13" s="12"/>
      <c r="Q13" s="5" t="s">
        <v>91</v>
      </c>
    </row>
    <row r="14" spans="1:17" ht="10.95" customHeight="1" x14ac:dyDescent="0.3">
      <c r="A14" s="24"/>
      <c r="B14" s="7" t="s">
        <v>6726</v>
      </c>
      <c r="C14" s="4" t="s">
        <v>7116</v>
      </c>
      <c r="D14" s="12"/>
      <c r="E14" s="12"/>
      <c r="F14" s="6"/>
      <c r="G14" s="6"/>
      <c r="H14" s="6"/>
      <c r="I14" s="6"/>
      <c r="J14" s="6"/>
      <c r="K14" s="6"/>
      <c r="L14" s="6"/>
      <c r="M14" s="6"/>
      <c r="N14" s="12"/>
      <c r="O14" s="12"/>
      <c r="P14" s="12"/>
      <c r="Q14" s="5" t="s">
        <v>96</v>
      </c>
    </row>
    <row r="15" spans="1:17" ht="10.95" customHeight="1" x14ac:dyDescent="0.3">
      <c r="A15" s="24"/>
      <c r="B15" s="7" t="s">
        <v>7068</v>
      </c>
      <c r="C15" s="4" t="s">
        <v>7117</v>
      </c>
      <c r="D15" s="12"/>
      <c r="E15" s="12"/>
      <c r="F15" s="6"/>
      <c r="G15" s="6"/>
      <c r="H15" s="6"/>
      <c r="I15" s="6"/>
      <c r="J15" s="6"/>
      <c r="K15" s="6"/>
      <c r="L15" s="6"/>
      <c r="M15" s="6"/>
      <c r="N15" s="12"/>
      <c r="O15" s="12"/>
      <c r="P15" s="12"/>
      <c r="Q15" s="5" t="s">
        <v>97</v>
      </c>
    </row>
    <row r="16" spans="1:17" ht="10.95" customHeight="1" x14ac:dyDescent="0.3">
      <c r="A16" s="24"/>
      <c r="B16" s="7" t="s">
        <v>6795</v>
      </c>
      <c r="C16" s="4" t="s">
        <v>7118</v>
      </c>
      <c r="D16" s="12"/>
      <c r="E16" s="12"/>
      <c r="F16" s="6"/>
      <c r="G16" s="6"/>
      <c r="H16" s="6"/>
      <c r="I16" s="6"/>
      <c r="J16" s="6"/>
      <c r="K16" s="6"/>
      <c r="L16" s="6"/>
      <c r="M16" s="6"/>
      <c r="N16" s="12"/>
      <c r="O16" s="12"/>
      <c r="P16" s="12"/>
      <c r="Q16" s="5" t="s">
        <v>107</v>
      </c>
    </row>
    <row r="17" spans="1:17" ht="10.95" customHeight="1" x14ac:dyDescent="0.3">
      <c r="A17" s="24"/>
      <c r="B17" s="7" t="s">
        <v>6718</v>
      </c>
      <c r="C17" s="4" t="s">
        <v>7119</v>
      </c>
      <c r="D17" s="12"/>
      <c r="E17" s="12"/>
      <c r="F17" s="6"/>
      <c r="G17" s="6"/>
      <c r="H17" s="6"/>
      <c r="I17" s="6"/>
      <c r="J17" s="6"/>
      <c r="K17" s="6"/>
      <c r="L17" s="6"/>
      <c r="M17" s="6"/>
      <c r="N17" s="12"/>
      <c r="O17" s="12"/>
      <c r="P17" s="12"/>
      <c r="Q17" s="5" t="s">
        <v>104</v>
      </c>
    </row>
    <row r="18" spans="1:17" ht="10.95" customHeight="1" x14ac:dyDescent="0.3">
      <c r="A18" s="24"/>
      <c r="B18" s="7" t="s">
        <v>6719</v>
      </c>
      <c r="C18" s="4" t="s">
        <v>7120</v>
      </c>
      <c r="D18" s="12"/>
      <c r="E18" s="12"/>
      <c r="F18" s="6"/>
      <c r="G18" s="6"/>
      <c r="H18" s="6"/>
      <c r="I18" s="6"/>
      <c r="J18" s="6"/>
      <c r="K18" s="6"/>
      <c r="L18" s="6"/>
      <c r="M18" s="6"/>
      <c r="N18" s="12"/>
      <c r="O18" s="12"/>
      <c r="P18" s="12"/>
      <c r="Q18" s="5" t="s">
        <v>122</v>
      </c>
    </row>
    <row r="19" spans="1:17" ht="10.95" customHeight="1" x14ac:dyDescent="0.3">
      <c r="A19" s="24"/>
      <c r="B19" s="7" t="s">
        <v>6720</v>
      </c>
      <c r="C19" s="4" t="s">
        <v>7121</v>
      </c>
      <c r="D19" s="12"/>
      <c r="E19" s="12"/>
      <c r="F19" s="6"/>
      <c r="G19" s="6"/>
      <c r="H19" s="6"/>
      <c r="I19" s="6"/>
      <c r="J19" s="6"/>
      <c r="K19" s="6"/>
      <c r="L19" s="6"/>
      <c r="M19" s="6"/>
      <c r="N19" s="12"/>
      <c r="O19" s="12"/>
      <c r="P19" s="12"/>
      <c r="Q19" s="5" t="s">
        <v>123</v>
      </c>
    </row>
    <row r="20" spans="1:17" ht="10.95" customHeight="1" x14ac:dyDescent="0.3">
      <c r="A20" s="24"/>
      <c r="B20" s="7" t="s">
        <v>6721</v>
      </c>
      <c r="C20" s="4" t="s">
        <v>7122</v>
      </c>
      <c r="D20" s="12"/>
      <c r="E20" s="12"/>
      <c r="F20" s="6"/>
      <c r="G20" s="6"/>
      <c r="H20" s="6"/>
      <c r="I20" s="6"/>
      <c r="J20" s="6"/>
      <c r="K20" s="6"/>
      <c r="L20" s="6"/>
      <c r="M20" s="6"/>
      <c r="N20" s="12"/>
      <c r="O20" s="12"/>
      <c r="P20" s="12"/>
      <c r="Q20" s="5" t="s">
        <v>128</v>
      </c>
    </row>
    <row r="21" spans="1:17" ht="10.95" customHeight="1" x14ac:dyDescent="0.3">
      <c r="A21" s="24"/>
      <c r="B21" s="7" t="s">
        <v>7075</v>
      </c>
      <c r="C21" s="4" t="s">
        <v>7123</v>
      </c>
      <c r="D21" s="12"/>
      <c r="E21" s="12"/>
      <c r="F21" s="6"/>
      <c r="G21" s="6"/>
      <c r="H21" s="6"/>
      <c r="I21" s="6"/>
      <c r="J21" s="6"/>
      <c r="K21" s="6"/>
      <c r="L21" s="6"/>
      <c r="M21" s="6"/>
      <c r="N21" s="12"/>
      <c r="O21" s="12"/>
      <c r="P21" s="12"/>
      <c r="Q21" s="5" t="s">
        <v>131</v>
      </c>
    </row>
    <row r="22" spans="1:17" ht="10.95" customHeight="1" x14ac:dyDescent="0.3">
      <c r="A22" s="24"/>
      <c r="B22" s="7" t="s">
        <v>7024</v>
      </c>
      <c r="C22" s="4" t="s">
        <v>7124</v>
      </c>
      <c r="D22" s="12"/>
      <c r="E22" s="12"/>
      <c r="F22" s="6"/>
      <c r="G22" s="6"/>
      <c r="H22" s="6"/>
      <c r="I22" s="6"/>
      <c r="J22" s="6"/>
      <c r="K22" s="6"/>
      <c r="L22" s="6"/>
      <c r="M22" s="6"/>
      <c r="N22" s="12"/>
      <c r="O22" s="12"/>
      <c r="P22" s="12"/>
      <c r="Q22" s="5" t="s">
        <v>145</v>
      </c>
    </row>
    <row r="23" spans="1:17" ht="10.95" customHeight="1" x14ac:dyDescent="0.3">
      <c r="A23" s="24"/>
      <c r="B23" s="7" t="s">
        <v>7026</v>
      </c>
      <c r="C23" s="4" t="s">
        <v>7125</v>
      </c>
      <c r="D23" s="12"/>
      <c r="E23" s="12"/>
      <c r="F23" s="6"/>
      <c r="G23" s="6"/>
      <c r="H23" s="6"/>
      <c r="I23" s="6"/>
      <c r="J23" s="6"/>
      <c r="K23" s="6"/>
      <c r="L23" s="6"/>
      <c r="M23" s="6"/>
      <c r="N23" s="12"/>
      <c r="O23" s="12"/>
      <c r="P23" s="12"/>
      <c r="Q23" s="5" t="s">
        <v>151</v>
      </c>
    </row>
    <row r="24" spans="1:17" ht="10.95" customHeight="1" x14ac:dyDescent="0.3">
      <c r="A24" s="24"/>
      <c r="B24" s="7" t="s">
        <v>6722</v>
      </c>
      <c r="C24" s="4" t="s">
        <v>7126</v>
      </c>
      <c r="D24" s="12"/>
      <c r="E24" s="12"/>
      <c r="F24" s="6"/>
      <c r="G24" s="6"/>
      <c r="H24" s="6"/>
      <c r="I24" s="6"/>
      <c r="J24" s="6"/>
      <c r="K24" s="6"/>
      <c r="L24" s="6"/>
      <c r="M24" s="6"/>
      <c r="N24" s="12"/>
      <c r="O24" s="12"/>
      <c r="P24" s="12"/>
      <c r="Q24" s="5" t="s">
        <v>152</v>
      </c>
    </row>
    <row r="25" spans="1:17" ht="10.95" customHeight="1" x14ac:dyDescent="0.3">
      <c r="A25" s="24"/>
      <c r="B25" s="7" t="s">
        <v>6797</v>
      </c>
      <c r="C25" s="4" t="s">
        <v>7127</v>
      </c>
      <c r="D25" s="12"/>
      <c r="E25" s="12"/>
      <c r="F25" s="6"/>
      <c r="G25" s="6"/>
      <c r="H25" s="6"/>
      <c r="I25" s="6"/>
      <c r="J25" s="6"/>
      <c r="K25" s="6"/>
      <c r="L25" s="6"/>
      <c r="M25" s="6"/>
      <c r="N25" s="12"/>
      <c r="O25" s="12"/>
      <c r="P25" s="12"/>
      <c r="Q25" s="5" t="s">
        <v>160</v>
      </c>
    </row>
    <row r="26" spans="1:17" ht="10.95" customHeight="1" x14ac:dyDescent="0.3">
      <c r="A26" s="24"/>
      <c r="B26" s="7" t="s">
        <v>6723</v>
      </c>
      <c r="C26" s="4" t="s">
        <v>7128</v>
      </c>
      <c r="D26" s="12"/>
      <c r="E26" s="12"/>
      <c r="F26" s="6"/>
      <c r="G26" s="6"/>
      <c r="H26" s="6"/>
      <c r="I26" s="6"/>
      <c r="J26" s="6"/>
      <c r="K26" s="6"/>
      <c r="L26" s="6"/>
      <c r="M26" s="6"/>
      <c r="N26" s="12"/>
      <c r="O26" s="12"/>
      <c r="P26" s="12"/>
      <c r="Q26" s="5" t="s">
        <v>179</v>
      </c>
    </row>
    <row r="27" spans="1:17" ht="10.95" customHeight="1" x14ac:dyDescent="0.3">
      <c r="A27" s="24"/>
      <c r="B27" s="7" t="s">
        <v>6724</v>
      </c>
      <c r="C27" s="4" t="s">
        <v>7129</v>
      </c>
      <c r="D27" s="12"/>
      <c r="E27" s="12"/>
      <c r="F27" s="6"/>
      <c r="G27" s="6"/>
      <c r="H27" s="6"/>
      <c r="I27" s="6"/>
      <c r="J27" s="6"/>
      <c r="K27" s="6"/>
      <c r="L27" s="6"/>
      <c r="M27" s="6"/>
      <c r="N27" s="12"/>
      <c r="O27" s="12"/>
      <c r="P27" s="12"/>
      <c r="Q27" s="5" t="s">
        <v>188</v>
      </c>
    </row>
    <row r="28" spans="1:17" ht="10.95" customHeight="1" x14ac:dyDescent="0.3">
      <c r="A28" s="24"/>
      <c r="B28" s="7" t="s">
        <v>6725</v>
      </c>
      <c r="C28" s="4" t="s">
        <v>7130</v>
      </c>
      <c r="D28" s="12"/>
      <c r="E28" s="12"/>
      <c r="F28" s="6"/>
      <c r="G28" s="6"/>
      <c r="H28" s="6"/>
      <c r="I28" s="6"/>
      <c r="J28" s="6"/>
      <c r="K28" s="6"/>
      <c r="L28" s="6"/>
      <c r="M28" s="6"/>
      <c r="N28" s="12"/>
      <c r="O28" s="12"/>
      <c r="P28" s="12"/>
      <c r="Q28" s="5" t="s">
        <v>199</v>
      </c>
    </row>
    <row r="29" spans="1:17" ht="10.95" customHeight="1" x14ac:dyDescent="0.3">
      <c r="A29" s="24"/>
      <c r="B29" s="7" t="s">
        <v>6798</v>
      </c>
      <c r="C29" s="4" t="s">
        <v>7131</v>
      </c>
      <c r="D29" s="12"/>
      <c r="E29" s="12"/>
      <c r="F29" s="6"/>
      <c r="G29" s="6"/>
      <c r="H29" s="6"/>
      <c r="I29" s="6"/>
      <c r="J29" s="6"/>
      <c r="K29" s="6"/>
      <c r="L29" s="6"/>
      <c r="M29" s="6"/>
      <c r="N29" s="12"/>
      <c r="O29" s="12"/>
      <c r="P29" s="12"/>
      <c r="Q29" s="5" t="s">
        <v>200</v>
      </c>
    </row>
    <row r="30" spans="1:17" ht="10.95" customHeight="1" x14ac:dyDescent="0.3">
      <c r="A30" s="24"/>
      <c r="B30" s="7" t="s">
        <v>6799</v>
      </c>
      <c r="C30" s="4" t="s">
        <v>7132</v>
      </c>
      <c r="D30" s="12"/>
      <c r="E30" s="12"/>
      <c r="F30" s="6"/>
      <c r="G30" s="6"/>
      <c r="H30" s="6"/>
      <c r="I30" s="6"/>
      <c r="J30" s="6"/>
      <c r="K30" s="6"/>
      <c r="L30" s="6"/>
      <c r="M30" s="6"/>
      <c r="N30" s="12"/>
      <c r="O30" s="12"/>
      <c r="P30" s="12"/>
      <c r="Q30" s="5" t="s">
        <v>204</v>
      </c>
    </row>
    <row r="31" spans="1:17" ht="10.95" customHeight="1" x14ac:dyDescent="0.3">
      <c r="A31" s="24"/>
      <c r="B31" s="7" t="s">
        <v>6800</v>
      </c>
      <c r="C31" s="4" t="s">
        <v>7133</v>
      </c>
      <c r="D31" s="12"/>
      <c r="E31" s="12"/>
      <c r="F31" s="6"/>
      <c r="G31" s="6"/>
      <c r="H31" s="6"/>
      <c r="I31" s="6"/>
      <c r="J31" s="6"/>
      <c r="K31" s="6"/>
      <c r="L31" s="6"/>
      <c r="M31" s="6"/>
      <c r="N31" s="12"/>
      <c r="O31" s="12"/>
      <c r="P31" s="12"/>
      <c r="Q31" s="5" t="s">
        <v>224</v>
      </c>
    </row>
    <row r="32" spans="1:17" ht="10.95" customHeight="1" x14ac:dyDescent="0.3">
      <c r="A32" s="24"/>
      <c r="B32" s="7" t="s">
        <v>6715</v>
      </c>
      <c r="C32" s="4" t="s">
        <v>7134</v>
      </c>
      <c r="D32" s="12"/>
      <c r="E32" s="12"/>
      <c r="F32" s="6"/>
      <c r="G32" s="6"/>
      <c r="H32" s="6"/>
      <c r="I32" s="6"/>
      <c r="J32" s="6"/>
      <c r="K32" s="6"/>
      <c r="L32" s="6"/>
      <c r="M32" s="6"/>
      <c r="N32" s="12"/>
      <c r="O32" s="12"/>
      <c r="P32" s="12"/>
      <c r="Q32" s="5" t="s">
        <v>225</v>
      </c>
    </row>
    <row r="33" spans="1:17" ht="10.95" customHeight="1" x14ac:dyDescent="0.3">
      <c r="A33" s="24"/>
      <c r="B33" s="7" t="s">
        <v>6728</v>
      </c>
      <c r="C33" s="4" t="s">
        <v>7135</v>
      </c>
      <c r="D33" s="12"/>
      <c r="E33" s="12"/>
      <c r="F33" s="6"/>
      <c r="G33" s="6"/>
      <c r="H33" s="6"/>
      <c r="I33" s="6"/>
      <c r="J33" s="6"/>
      <c r="K33" s="6"/>
      <c r="L33" s="6"/>
      <c r="M33" s="6"/>
      <c r="N33" s="12"/>
      <c r="O33" s="12"/>
      <c r="P33" s="12"/>
      <c r="Q33" s="5" t="s">
        <v>231</v>
      </c>
    </row>
    <row r="34" spans="1:17" ht="10.95" customHeight="1" x14ac:dyDescent="0.3">
      <c r="A34" s="24"/>
      <c r="B34" s="7" t="s">
        <v>6729</v>
      </c>
      <c r="C34" s="4" t="s">
        <v>7136</v>
      </c>
      <c r="D34" s="12"/>
      <c r="E34" s="12"/>
      <c r="F34" s="6"/>
      <c r="G34" s="6"/>
      <c r="H34" s="6"/>
      <c r="I34" s="6"/>
      <c r="J34" s="6"/>
      <c r="K34" s="6"/>
      <c r="L34" s="6"/>
      <c r="M34" s="6"/>
      <c r="N34" s="12"/>
      <c r="O34" s="12"/>
      <c r="P34" s="12"/>
      <c r="Q34" s="5" t="s">
        <v>237</v>
      </c>
    </row>
    <row r="35" spans="1:17" ht="10.95" customHeight="1" x14ac:dyDescent="0.3">
      <c r="A35" s="24"/>
      <c r="B35" s="7" t="s">
        <v>7039</v>
      </c>
      <c r="C35" s="4" t="s">
        <v>7137</v>
      </c>
      <c r="D35" s="12"/>
      <c r="E35" s="12"/>
      <c r="F35" s="6"/>
      <c r="G35" s="6"/>
      <c r="H35" s="6"/>
      <c r="I35" s="6"/>
      <c r="J35" s="6"/>
      <c r="K35" s="6"/>
      <c r="L35" s="6"/>
      <c r="M35" s="6"/>
      <c r="N35" s="12"/>
      <c r="O35" s="12"/>
      <c r="P35" s="12"/>
      <c r="Q35" s="5" t="s">
        <v>238</v>
      </c>
    </row>
    <row r="36" spans="1:17" ht="10.95" customHeight="1" x14ac:dyDescent="0.3">
      <c r="A36" s="24"/>
      <c r="B36" s="7" t="s">
        <v>6730</v>
      </c>
      <c r="C36" s="4" t="s">
        <v>7138</v>
      </c>
      <c r="D36" s="12"/>
      <c r="E36" s="12"/>
      <c r="F36" s="6"/>
      <c r="G36" s="6"/>
      <c r="H36" s="6"/>
      <c r="I36" s="6"/>
      <c r="J36" s="6"/>
      <c r="K36" s="6"/>
      <c r="L36" s="6"/>
      <c r="M36" s="6"/>
      <c r="N36" s="12"/>
      <c r="O36" s="12"/>
      <c r="P36" s="12"/>
      <c r="Q36" s="5" t="s">
        <v>257</v>
      </c>
    </row>
    <row r="37" spans="1:17" ht="10.95" customHeight="1" x14ac:dyDescent="0.3">
      <c r="C37" s="5" t="s">
        <v>14</v>
      </c>
      <c r="D37" s="5" t="s">
        <v>7048</v>
      </c>
      <c r="E37" s="5" t="s">
        <v>5664</v>
      </c>
      <c r="F37" s="5" t="s">
        <v>7048</v>
      </c>
      <c r="G37" s="5" t="s">
        <v>7144</v>
      </c>
      <c r="H37" s="5" t="s">
        <v>7141</v>
      </c>
      <c r="I37" s="5" t="s">
        <v>7144</v>
      </c>
      <c r="J37" s="5" t="s">
        <v>7142</v>
      </c>
      <c r="K37" s="5" t="s">
        <v>7144</v>
      </c>
      <c r="L37" s="5" t="s">
        <v>7143</v>
      </c>
      <c r="M37" s="5" t="s">
        <v>5598</v>
      </c>
      <c r="N37" s="5" t="s">
        <v>6784</v>
      </c>
      <c r="O37" s="5" t="s">
        <v>6785</v>
      </c>
      <c r="P37" s="5" t="s">
        <v>5536</v>
      </c>
    </row>
    <row r="38" spans="1:17" ht="10.95" customHeight="1" x14ac:dyDescent="0.3">
      <c r="C38" s="5" t="s">
        <v>5102</v>
      </c>
      <c r="D38" s="10"/>
      <c r="E38" s="10"/>
      <c r="F38" s="10"/>
      <c r="G38" s="10"/>
      <c r="H38" s="10"/>
      <c r="I38" s="10"/>
      <c r="J38" s="10"/>
      <c r="K38" s="10"/>
      <c r="L38" s="10"/>
      <c r="M38" s="5" t="s">
        <v>5106</v>
      </c>
      <c r="N38" s="5" t="s">
        <v>5106</v>
      </c>
      <c r="O38" s="5" t="s">
        <v>5106</v>
      </c>
      <c r="P38" s="5" t="s">
        <v>5106</v>
      </c>
    </row>
    <row r="39" spans="1:17" ht="10.95" customHeight="1" x14ac:dyDescent="0.3">
      <c r="C39" s="5" t="s">
        <v>5091</v>
      </c>
      <c r="D39" s="5" t="s">
        <v>7139</v>
      </c>
      <c r="E39" s="5" t="s">
        <v>7139</v>
      </c>
      <c r="F39" s="5" t="s">
        <v>7140</v>
      </c>
      <c r="G39" s="5" t="s">
        <v>7145</v>
      </c>
      <c r="H39" s="10"/>
      <c r="I39" s="5" t="s">
        <v>7147</v>
      </c>
      <c r="J39" s="10"/>
      <c r="K39" s="5" t="s">
        <v>7148</v>
      </c>
      <c r="L39" s="10"/>
      <c r="M39" s="5" t="s">
        <v>5613</v>
      </c>
      <c r="N39" s="5" t="s">
        <v>5613</v>
      </c>
      <c r="O39" s="5" t="s">
        <v>5613</v>
      </c>
      <c r="P39" s="5" t="s">
        <v>5613</v>
      </c>
    </row>
    <row r="40" spans="1:17" ht="10.95" customHeight="1" x14ac:dyDescent="0.3">
      <c r="C40" s="5" t="s">
        <v>1570</v>
      </c>
      <c r="D40" s="10"/>
      <c r="E40" s="10"/>
      <c r="F40" s="10"/>
      <c r="G40" s="5" t="s">
        <v>7146</v>
      </c>
      <c r="H40" s="10"/>
      <c r="I40" s="5" t="s">
        <v>7146</v>
      </c>
      <c r="J40" s="10"/>
      <c r="K40" s="5" t="s">
        <v>7146</v>
      </c>
      <c r="L40" s="10"/>
      <c r="M40" s="10"/>
      <c r="N40" s="10"/>
      <c r="O40" s="10"/>
      <c r="P40" s="10"/>
    </row>
    <row r="41" spans="1:17" ht="10.95" customHeight="1" x14ac:dyDescent="0.3">
      <c r="C41" s="5" t="s">
        <v>513</v>
      </c>
      <c r="D41" s="10"/>
      <c r="E41" s="5" t="s">
        <v>515</v>
      </c>
      <c r="F41" s="10"/>
      <c r="G41" s="5" t="s">
        <v>515</v>
      </c>
      <c r="H41" s="5" t="s">
        <v>515</v>
      </c>
      <c r="I41" s="5" t="s">
        <v>515</v>
      </c>
      <c r="J41" s="5" t="s">
        <v>515</v>
      </c>
      <c r="K41" s="5" t="s">
        <v>515</v>
      </c>
      <c r="L41" s="5" t="s">
        <v>515</v>
      </c>
      <c r="M41" s="5" t="s">
        <v>515</v>
      </c>
      <c r="N41" s="5" t="s">
        <v>515</v>
      </c>
      <c r="O41" s="5" t="s">
        <v>515</v>
      </c>
      <c r="P41" s="5" t="s">
        <v>515</v>
      </c>
    </row>
  </sheetData>
  <mergeCells count="8">
    <mergeCell ref="Q4:Q5"/>
    <mergeCell ref="O3:O4"/>
    <mergeCell ref="A6:A36"/>
    <mergeCell ref="N3:N4"/>
    <mergeCell ref="D3:E3"/>
    <mergeCell ref="M3:M4"/>
    <mergeCell ref="F3:L3"/>
    <mergeCell ref="P3:P4"/>
  </mergeCells>
  <dataValidations count="2">
    <dataValidation type="custom" allowBlank="1" showErrorMessage="1" errorTitle="Error" error="Data is of incorrect type!" sqref="D6:D36 F6:F36" xr:uid="{00000000-0002-0000-8401-000000000000}">
      <formula1>MOD(D6,1)=0</formula1>
    </dataValidation>
    <dataValidation type="custom" allowBlank="1" showErrorMessage="1" errorTitle="Error" error="Data is of incorrect type!" sqref="E6:E36 G6:P36" xr:uid="{00000000-0002-0000-8401-000001000000}">
      <formula1>ISNUMBER(E6)</formula1>
    </dataValidation>
  </dataValidations>
  <hyperlinks>
    <hyperlink ref="A1" location="'Table of Contents'!A1" display="S.27.01.01.22 - Health Catastrophe risk - Pandemic" xr:uid="{00000000-0004-0000-8401-000000000000}"/>
  </hyperlinks>
  <pageMargins left="0.7" right="0.7" top="0.75" bottom="0.75" header="0.3" footer="0.3"/>
  <pageSetup firstPageNumber="0" orientation="portrait"/>
  <drawing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pageSetUpPr autoPageBreaks="0"/>
  </sheetPr>
  <dimension ref="A1:E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5" width="15" customWidth="1"/>
  </cols>
  <sheetData>
    <row r="1" spans="1:5" ht="12" customHeight="1" x14ac:dyDescent="0.3">
      <c r="A1" s="1" t="s">
        <v>1583</v>
      </c>
    </row>
    <row r="3" spans="1:5" ht="10.95" customHeight="1" x14ac:dyDescent="0.3">
      <c r="B3" s="3" t="s">
        <v>1584</v>
      </c>
      <c r="C3" s="3" t="s">
        <v>1585</v>
      </c>
      <c r="D3" s="3" t="s">
        <v>1587</v>
      </c>
      <c r="E3" s="3" t="s">
        <v>1589</v>
      </c>
    </row>
    <row r="4" spans="1:5" ht="15" customHeight="1" x14ac:dyDescent="0.3">
      <c r="A4" s="3" t="s">
        <v>1590</v>
      </c>
      <c r="B4" s="4" t="s">
        <v>1363</v>
      </c>
      <c r="C4" s="4" t="s">
        <v>1586</v>
      </c>
      <c r="D4" s="4" t="s">
        <v>1588</v>
      </c>
      <c r="E4" s="4" t="s">
        <v>1380</v>
      </c>
    </row>
    <row r="5" spans="1:5" ht="15" customHeight="1" x14ac:dyDescent="0.3">
      <c r="A5" s="2"/>
      <c r="B5" s="6"/>
      <c r="C5" s="6"/>
      <c r="D5" s="6"/>
      <c r="E5" s="6"/>
    </row>
    <row r="6" spans="1:5" ht="10.95" customHeight="1" x14ac:dyDescent="0.3">
      <c r="A6" s="5" t="s">
        <v>14</v>
      </c>
      <c r="B6" s="5" t="s">
        <v>1591</v>
      </c>
      <c r="C6" s="5" t="s">
        <v>1592</v>
      </c>
      <c r="D6" s="5" t="s">
        <v>1593</v>
      </c>
      <c r="E6" s="5" t="s">
        <v>1594</v>
      </c>
    </row>
  </sheetData>
  <dataValidations count="1">
    <dataValidation type="custom" allowBlank="1" showErrorMessage="1" errorTitle="Error" error="Data is of incorrect type!" sqref="C5:E5" xr:uid="{00000000-0002-0000-2600-000000000000}">
      <formula1>ISNUMBER(C5)</formula1>
    </dataValidation>
  </dataValidations>
  <hyperlinks>
    <hyperlink ref="A1" location="'Table of Contents'!A1" display="S.02.03.07.03 - List of preferential claims - payable from branch available assets in priority to insurance claims" xr:uid="{00000000-0004-0000-2600-000000000000}"/>
  </hyperlinks>
  <pageMargins left="0.7" right="0.7" top="0.75" bottom="0.75" header="0.3" footer="0.3"/>
  <pageSetup firstPageNumber="0" orientation="portrait"/>
  <drawing r:id="rId1"/>
  <legacyDrawing r:id="rId2"/>
</worksheet>
</file>

<file path=xl/worksheets/sheet3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1-000000000000}">
  <sheetPr codeName="Sheet390">
    <pageSetUpPr autoPageBreaks="0"/>
  </sheetPr>
  <dimension ref="A1:M12"/>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RowHeight="14.4" x14ac:dyDescent="0.3"/>
  <cols>
    <col min="1" max="13" width="15" customWidth="1"/>
  </cols>
  <sheetData>
    <row r="1" spans="1:13" ht="10.95" customHeight="1" x14ac:dyDescent="0.3">
      <c r="A1" s="1" t="s">
        <v>7149</v>
      </c>
      <c r="C1" s="21" t="s">
        <v>20</v>
      </c>
    </row>
    <row r="2" spans="1:13" x14ac:dyDescent="0.3">
      <c r="C2" s="22"/>
    </row>
    <row r="3" spans="1:13" ht="10.050000000000001" customHeight="1" x14ac:dyDescent="0.3">
      <c r="A3" s="3" t="s">
        <v>2</v>
      </c>
      <c r="B3" s="2"/>
    </row>
    <row r="5" spans="1:13" ht="10.95" customHeight="1" x14ac:dyDescent="0.3">
      <c r="E5" s="27" t="s">
        <v>7054</v>
      </c>
      <c r="F5" s="27" t="s">
        <v>7055</v>
      </c>
      <c r="G5" s="24"/>
      <c r="H5" s="24"/>
      <c r="I5" s="24"/>
      <c r="J5" s="27" t="s">
        <v>6705</v>
      </c>
      <c r="K5" s="27" t="s">
        <v>6706</v>
      </c>
      <c r="L5" s="27" t="s">
        <v>6707</v>
      </c>
      <c r="M5" s="27" t="s">
        <v>6708</v>
      </c>
    </row>
    <row r="6" spans="1:13" ht="10.95" customHeight="1" x14ac:dyDescent="0.3">
      <c r="E6" s="24"/>
      <c r="F6" s="3" t="s">
        <v>6996</v>
      </c>
      <c r="G6" s="3" t="s">
        <v>7001</v>
      </c>
      <c r="H6" s="3" t="s">
        <v>7003</v>
      </c>
      <c r="I6" s="3" t="s">
        <v>7004</v>
      </c>
      <c r="J6" s="24"/>
      <c r="K6" s="24"/>
      <c r="L6" s="24"/>
      <c r="M6" s="26"/>
    </row>
    <row r="7" spans="1:13" ht="15" customHeight="1" x14ac:dyDescent="0.3">
      <c r="A7" s="3" t="s">
        <v>7151</v>
      </c>
      <c r="E7" s="4" t="s">
        <v>4074</v>
      </c>
      <c r="F7" s="4" t="s">
        <v>4075</v>
      </c>
      <c r="G7" s="4" t="s">
        <v>4076</v>
      </c>
      <c r="H7" s="4" t="s">
        <v>4078</v>
      </c>
      <c r="I7" s="4" t="s">
        <v>4081</v>
      </c>
      <c r="J7" s="4" t="s">
        <v>4082</v>
      </c>
      <c r="K7" s="4" t="s">
        <v>7056</v>
      </c>
      <c r="L7" s="4" t="s">
        <v>7057</v>
      </c>
      <c r="M7" s="11" t="s">
        <v>4085</v>
      </c>
    </row>
    <row r="8" spans="1:13" ht="10.95" customHeight="1" x14ac:dyDescent="0.3">
      <c r="A8" s="2"/>
      <c r="B8" s="7" t="s">
        <v>7058</v>
      </c>
      <c r="C8" s="7" t="s">
        <v>7152</v>
      </c>
      <c r="D8" s="4" t="s">
        <v>7153</v>
      </c>
      <c r="E8" s="6"/>
      <c r="F8" s="6"/>
      <c r="G8" s="6"/>
      <c r="H8" s="6"/>
      <c r="I8" s="6"/>
      <c r="J8" s="6"/>
      <c r="K8" s="6"/>
      <c r="L8" s="6"/>
      <c r="M8" s="6"/>
    </row>
    <row r="9" spans="1:13" ht="10.95" customHeight="1" x14ac:dyDescent="0.3">
      <c r="D9" s="5" t="s">
        <v>14</v>
      </c>
      <c r="E9" s="5" t="s">
        <v>7092</v>
      </c>
      <c r="F9" s="5" t="s">
        <v>5664</v>
      </c>
      <c r="G9" s="5" t="s">
        <v>5664</v>
      </c>
      <c r="H9" s="5" t="s">
        <v>5664</v>
      </c>
      <c r="I9" s="5" t="s">
        <v>5664</v>
      </c>
      <c r="J9" s="5" t="s">
        <v>5598</v>
      </c>
      <c r="K9" s="5" t="s">
        <v>6784</v>
      </c>
      <c r="L9" s="5" t="s">
        <v>6785</v>
      </c>
      <c r="M9" s="5" t="s">
        <v>5536</v>
      </c>
    </row>
    <row r="10" spans="1:13" ht="10.95" customHeight="1" x14ac:dyDescent="0.3">
      <c r="D10" s="5" t="s">
        <v>5102</v>
      </c>
      <c r="E10" s="10"/>
      <c r="F10" s="10"/>
      <c r="G10" s="10"/>
      <c r="H10" s="10"/>
      <c r="I10" s="10"/>
      <c r="J10" s="5" t="s">
        <v>5106</v>
      </c>
      <c r="K10" s="5" t="s">
        <v>5106</v>
      </c>
      <c r="L10" s="5" t="s">
        <v>5106</v>
      </c>
      <c r="M10" s="5" t="s">
        <v>5106</v>
      </c>
    </row>
    <row r="11" spans="1:13" ht="10.95" customHeight="1" x14ac:dyDescent="0.3">
      <c r="D11" s="5" t="s">
        <v>5091</v>
      </c>
      <c r="E11" s="5" t="s">
        <v>5612</v>
      </c>
      <c r="F11" s="5" t="s">
        <v>7093</v>
      </c>
      <c r="G11" s="5" t="s">
        <v>7094</v>
      </c>
      <c r="H11" s="5" t="s">
        <v>7095</v>
      </c>
      <c r="I11" s="5" t="s">
        <v>7096</v>
      </c>
      <c r="J11" s="5" t="s">
        <v>5612</v>
      </c>
      <c r="K11" s="5" t="s">
        <v>5612</v>
      </c>
      <c r="L11" s="5" t="s">
        <v>5612</v>
      </c>
      <c r="M11" s="5" t="s">
        <v>5612</v>
      </c>
    </row>
    <row r="12" spans="1:13" ht="10.95" customHeight="1" x14ac:dyDescent="0.3">
      <c r="D12" s="5" t="s">
        <v>513</v>
      </c>
      <c r="E12" s="10"/>
      <c r="F12" s="5" t="s">
        <v>515</v>
      </c>
      <c r="G12" s="5" t="s">
        <v>515</v>
      </c>
      <c r="H12" s="5" t="s">
        <v>515</v>
      </c>
      <c r="I12" s="5" t="s">
        <v>515</v>
      </c>
      <c r="J12" s="5" t="s">
        <v>515</v>
      </c>
      <c r="K12" s="5" t="s">
        <v>515</v>
      </c>
      <c r="L12" s="5" t="s">
        <v>515</v>
      </c>
      <c r="M12" s="5" t="s">
        <v>515</v>
      </c>
    </row>
  </sheetData>
  <mergeCells count="7">
    <mergeCell ref="M5:M6"/>
    <mergeCell ref="L5:L6"/>
    <mergeCell ref="C1:C2"/>
    <mergeCell ref="F5:I5"/>
    <mergeCell ref="K5:K6"/>
    <mergeCell ref="J5:J6"/>
    <mergeCell ref="E5:E6"/>
  </mergeCells>
  <dataValidations count="2">
    <dataValidation type="custom" allowBlank="1" showErrorMessage="1" errorTitle="Error" error="Data is of incorrect type!" sqref="E8" xr:uid="{00000000-0002-0000-8501-000002000000}">
      <formula1>MOD(E8,1)=0</formula1>
    </dataValidation>
    <dataValidation type="custom" allowBlank="1" showErrorMessage="1" errorTitle="Error" error="Data is of incorrect type!" sqref="F8:M8" xr:uid="{00000000-0002-0000-8501-000003000000}">
      <formula1>ISNUMBER(F8)</formula1>
    </dataValidation>
  </dataValidations>
  <hyperlinks>
    <hyperlink ref="A1" location="'Table of Contents'!A1" display="S.27.01.01.23 - Health Catastrophe risk - Concentration accident" xr:uid="{00000000-0004-0000-8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8501-000000000000}">
          <x14:formula1>
            <xm:f>Enumerations!$A$1136:$A$1136</xm:f>
          </x14:formula1>
          <xm:sqref>B3</xm:sqref>
        </x14:dataValidation>
        <x14:dataValidation type="list" allowBlank="1" showErrorMessage="1" errorTitle="Error" error="Data is of incorrect type!" xr:uid="{00000000-0002-0000-8501-000001000000}">
          <x14:formula1>
            <xm:f>Enumerations!$A$1137:$HN$1137</xm:f>
          </x14:formula1>
          <xm:sqref>A8</xm:sqref>
        </x14:dataValidation>
      </x14:dataValidations>
    </ext>
  </extLst>
</worksheet>
</file>

<file path=xl/worksheets/sheet3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1-000000000000}">
  <sheetPr codeName="Sheet391">
    <pageSetUpPr autoPageBreaks="0"/>
  </sheetPr>
  <dimension ref="A1:Q13"/>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RowHeight="14.4" x14ac:dyDescent="0.3"/>
  <cols>
    <col min="1" max="17" width="15" customWidth="1"/>
  </cols>
  <sheetData>
    <row r="1" spans="1:17" ht="10.95" customHeight="1" x14ac:dyDescent="0.3">
      <c r="A1" s="1" t="s">
        <v>7154</v>
      </c>
      <c r="C1" s="21" t="s">
        <v>20</v>
      </c>
    </row>
    <row r="2" spans="1:17" x14ac:dyDescent="0.3">
      <c r="C2" s="22"/>
    </row>
    <row r="3" spans="1:17" ht="10.050000000000001" customHeight="1" x14ac:dyDescent="0.3">
      <c r="A3" s="3" t="s">
        <v>2</v>
      </c>
      <c r="B3" s="2"/>
    </row>
    <row r="5" spans="1:17" ht="10.95" customHeight="1" x14ac:dyDescent="0.3">
      <c r="E5" s="27" t="s">
        <v>5549</v>
      </c>
      <c r="F5" s="24"/>
      <c r="G5" s="27" t="s">
        <v>5546</v>
      </c>
      <c r="H5" s="24"/>
      <c r="I5" s="24"/>
      <c r="J5" s="24"/>
      <c r="K5" s="24"/>
      <c r="L5" s="24"/>
      <c r="M5" s="24"/>
      <c r="N5" s="27" t="s">
        <v>6705</v>
      </c>
      <c r="O5" s="27" t="s">
        <v>6706</v>
      </c>
      <c r="P5" s="27" t="s">
        <v>6707</v>
      </c>
      <c r="Q5" s="27" t="s">
        <v>6708</v>
      </c>
    </row>
    <row r="6" spans="1:17" ht="10.95" customHeight="1" x14ac:dyDescent="0.3">
      <c r="E6" s="3" t="s">
        <v>7098</v>
      </c>
      <c r="F6" s="3" t="s">
        <v>7099</v>
      </c>
      <c r="G6" s="3" t="s">
        <v>7100</v>
      </c>
      <c r="H6" s="3" t="s">
        <v>7101</v>
      </c>
      <c r="I6" s="3" t="s">
        <v>7102</v>
      </c>
      <c r="J6" s="3" t="s">
        <v>7103</v>
      </c>
      <c r="K6" s="3" t="s">
        <v>7104</v>
      </c>
      <c r="L6" s="3" t="s">
        <v>7105</v>
      </c>
      <c r="M6" s="3" t="s">
        <v>7106</v>
      </c>
      <c r="N6" s="24"/>
      <c r="O6" s="24"/>
      <c r="P6" s="24"/>
      <c r="Q6" s="26"/>
    </row>
    <row r="7" spans="1:17" ht="15" customHeight="1" x14ac:dyDescent="0.3">
      <c r="A7" s="3" t="s">
        <v>7155</v>
      </c>
      <c r="E7" s="4" t="s">
        <v>4087</v>
      </c>
      <c r="F7" s="4" t="s">
        <v>4088</v>
      </c>
      <c r="G7" s="4" t="s">
        <v>4089</v>
      </c>
      <c r="H7" s="4" t="s">
        <v>4090</v>
      </c>
      <c r="I7" s="4" t="s">
        <v>4091</v>
      </c>
      <c r="J7" s="4" t="s">
        <v>4092</v>
      </c>
      <c r="K7" s="4" t="s">
        <v>4093</v>
      </c>
      <c r="L7" s="4" t="s">
        <v>4094</v>
      </c>
      <c r="M7" s="4" t="s">
        <v>4095</v>
      </c>
      <c r="N7" s="4" t="s">
        <v>4096</v>
      </c>
      <c r="O7" s="4" t="s">
        <v>4097</v>
      </c>
      <c r="P7" s="4" t="s">
        <v>4098</v>
      </c>
      <c r="Q7" s="11" t="s">
        <v>4099</v>
      </c>
    </row>
    <row r="8" spans="1:17" ht="10.95" customHeight="1" x14ac:dyDescent="0.3">
      <c r="A8" s="2"/>
      <c r="B8" s="7" t="s">
        <v>7107</v>
      </c>
      <c r="C8" s="7" t="s">
        <v>7156</v>
      </c>
      <c r="D8" s="4" t="s">
        <v>7157</v>
      </c>
      <c r="E8" s="12"/>
      <c r="F8" s="12"/>
      <c r="G8" s="6"/>
      <c r="H8" s="6"/>
      <c r="I8" s="6"/>
      <c r="J8" s="6"/>
      <c r="K8" s="6"/>
      <c r="L8" s="6"/>
      <c r="M8" s="6"/>
      <c r="N8" s="6"/>
      <c r="O8" s="12"/>
      <c r="P8" s="12"/>
      <c r="Q8" s="12"/>
    </row>
    <row r="9" spans="1:17" ht="10.95" customHeight="1" x14ac:dyDescent="0.3">
      <c r="D9" s="5" t="s">
        <v>14</v>
      </c>
      <c r="E9" s="5" t="s">
        <v>7048</v>
      </c>
      <c r="F9" s="5" t="s">
        <v>5664</v>
      </c>
      <c r="G9" s="5" t="s">
        <v>7048</v>
      </c>
      <c r="H9" s="5" t="s">
        <v>7144</v>
      </c>
      <c r="I9" s="5" t="s">
        <v>7141</v>
      </c>
      <c r="J9" s="5" t="s">
        <v>7144</v>
      </c>
      <c r="K9" s="5" t="s">
        <v>7142</v>
      </c>
      <c r="L9" s="5" t="s">
        <v>7144</v>
      </c>
      <c r="M9" s="5" t="s">
        <v>7143</v>
      </c>
      <c r="N9" s="5" t="s">
        <v>5598</v>
      </c>
      <c r="O9" s="5" t="s">
        <v>6784</v>
      </c>
      <c r="P9" s="5" t="s">
        <v>6785</v>
      </c>
      <c r="Q9" s="5" t="s">
        <v>5536</v>
      </c>
    </row>
    <row r="10" spans="1:17" ht="10.95" customHeight="1" x14ac:dyDescent="0.3">
      <c r="D10" s="5" t="s">
        <v>5102</v>
      </c>
      <c r="E10" s="10"/>
      <c r="F10" s="10"/>
      <c r="G10" s="10"/>
      <c r="H10" s="10"/>
      <c r="I10" s="10"/>
      <c r="J10" s="10"/>
      <c r="K10" s="10"/>
      <c r="L10" s="10"/>
      <c r="M10" s="10"/>
      <c r="N10" s="5" t="s">
        <v>5106</v>
      </c>
      <c r="O10" s="5" t="s">
        <v>5106</v>
      </c>
      <c r="P10" s="5" t="s">
        <v>5106</v>
      </c>
      <c r="Q10" s="5" t="s">
        <v>5106</v>
      </c>
    </row>
    <row r="11" spans="1:17" ht="10.95" customHeight="1" x14ac:dyDescent="0.3">
      <c r="D11" s="5" t="s">
        <v>5091</v>
      </c>
      <c r="E11" s="5" t="s">
        <v>7139</v>
      </c>
      <c r="F11" s="5" t="s">
        <v>7139</v>
      </c>
      <c r="G11" s="5" t="s">
        <v>7140</v>
      </c>
      <c r="H11" s="5" t="s">
        <v>7145</v>
      </c>
      <c r="I11" s="10"/>
      <c r="J11" s="5" t="s">
        <v>7147</v>
      </c>
      <c r="K11" s="10"/>
      <c r="L11" s="5" t="s">
        <v>7148</v>
      </c>
      <c r="M11" s="10"/>
      <c r="N11" s="5" t="s">
        <v>5613</v>
      </c>
      <c r="O11" s="5" t="s">
        <v>5613</v>
      </c>
      <c r="P11" s="5" t="s">
        <v>5613</v>
      </c>
      <c r="Q11" s="5" t="s">
        <v>5613</v>
      </c>
    </row>
    <row r="12" spans="1:17" ht="10.95" customHeight="1" x14ac:dyDescent="0.3">
      <c r="D12" s="5" t="s">
        <v>1570</v>
      </c>
      <c r="E12" s="10"/>
      <c r="F12" s="10"/>
      <c r="G12" s="10"/>
      <c r="H12" s="5" t="s">
        <v>7146</v>
      </c>
      <c r="I12" s="10"/>
      <c r="J12" s="5" t="s">
        <v>7146</v>
      </c>
      <c r="K12" s="10"/>
      <c r="L12" s="5" t="s">
        <v>7146</v>
      </c>
      <c r="M12" s="10"/>
      <c r="N12" s="10"/>
      <c r="O12" s="10"/>
      <c r="P12" s="10"/>
      <c r="Q12" s="10"/>
    </row>
    <row r="13" spans="1:17" ht="10.95" customHeight="1" x14ac:dyDescent="0.3">
      <c r="D13" s="5" t="s">
        <v>513</v>
      </c>
      <c r="E13" s="10"/>
      <c r="F13" s="5" t="s">
        <v>515</v>
      </c>
      <c r="G13" s="10"/>
      <c r="H13" s="5" t="s">
        <v>515</v>
      </c>
      <c r="I13" s="5" t="s">
        <v>515</v>
      </c>
      <c r="J13" s="5" t="s">
        <v>515</v>
      </c>
      <c r="K13" s="5" t="s">
        <v>515</v>
      </c>
      <c r="L13" s="5" t="s">
        <v>515</v>
      </c>
      <c r="M13" s="5" t="s">
        <v>515</v>
      </c>
      <c r="N13" s="5" t="s">
        <v>515</v>
      </c>
      <c r="O13" s="5" t="s">
        <v>515</v>
      </c>
      <c r="P13" s="5" t="s">
        <v>515</v>
      </c>
      <c r="Q13" s="5" t="s">
        <v>515</v>
      </c>
    </row>
  </sheetData>
  <mergeCells count="7">
    <mergeCell ref="C1:C2"/>
    <mergeCell ref="Q5:Q6"/>
    <mergeCell ref="P5:P6"/>
    <mergeCell ref="G5:M5"/>
    <mergeCell ref="O5:O6"/>
    <mergeCell ref="E5:F5"/>
    <mergeCell ref="N5:N6"/>
  </mergeCells>
  <dataValidations count="2">
    <dataValidation type="custom" allowBlank="1" showErrorMessage="1" errorTitle="Error" error="Data is of incorrect type!" sqref="E8 G8" xr:uid="{00000000-0002-0000-8601-000002000000}">
      <formula1>MOD(E8,1)=0</formula1>
    </dataValidation>
    <dataValidation type="custom" allowBlank="1" showErrorMessage="1" errorTitle="Error" error="Data is of incorrect type!" sqref="F8 H8:Q8" xr:uid="{00000000-0002-0000-8601-000003000000}">
      <formula1>ISNUMBER(F8)</formula1>
    </dataValidation>
  </dataValidations>
  <hyperlinks>
    <hyperlink ref="A1" location="'Table of Contents'!A1" display="S.27.01.01.24 - Health Catastrophe risk - Pandemic" xr:uid="{00000000-0004-0000-86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8601-000000000000}">
          <x14:formula1>
            <xm:f>Enumerations!$A$1138:$A$1138</xm:f>
          </x14:formula1>
          <xm:sqref>B3</xm:sqref>
        </x14:dataValidation>
        <x14:dataValidation type="list" allowBlank="1" showErrorMessage="1" errorTitle="Error" error="Data is of incorrect type!" xr:uid="{00000000-0002-0000-8601-000001000000}">
          <x14:formula1>
            <xm:f>Enumerations!$A$1139:$HN$1139</xm:f>
          </x14:formula1>
          <xm:sqref>A8</xm:sqref>
        </x14:dataValidation>
      </x14:dataValidations>
    </ext>
  </extLst>
</worksheet>
</file>

<file path=xl/worksheets/sheet3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1-000000000000}">
  <sheetPr codeName="Sheet392">
    <pageSetUpPr autoPageBreaks="0"/>
  </sheetPr>
  <dimension ref="A1:P11"/>
  <sheetViews>
    <sheetView showGridLines="0" zoomScale="80" zoomScaleNormal="80" workbookViewId="0">
      <pane xSplit="3" ySplit="5" topLeftCell="D6" activePane="bottomRight" state="frozen"/>
      <selection pane="topRight" activeCell="D1" sqref="D1"/>
      <selection pane="bottomLeft" activeCell="A6" sqref="A6"/>
      <selection pane="bottomRight"/>
    </sheetView>
  </sheetViews>
  <sheetFormatPr defaultRowHeight="14.4" x14ac:dyDescent="0.3"/>
  <cols>
    <col min="1" max="16" width="15" customWidth="1"/>
  </cols>
  <sheetData>
    <row r="1" spans="1:16" ht="12" customHeight="1" x14ac:dyDescent="0.3">
      <c r="A1" s="1" t="s">
        <v>7158</v>
      </c>
    </row>
    <row r="3" spans="1:16" ht="10.95" customHeight="1" x14ac:dyDescent="0.3">
      <c r="D3" s="27" t="s">
        <v>5549</v>
      </c>
      <c r="E3" s="24"/>
      <c r="F3" s="27" t="s">
        <v>5546</v>
      </c>
      <c r="G3" s="24"/>
      <c r="H3" s="24"/>
      <c r="I3" s="24"/>
      <c r="J3" s="24"/>
      <c r="K3" s="24"/>
      <c r="L3" s="24"/>
      <c r="M3" s="27" t="s">
        <v>6705</v>
      </c>
      <c r="N3" s="27" t="s">
        <v>6706</v>
      </c>
      <c r="O3" s="27" t="s">
        <v>6707</v>
      </c>
      <c r="P3" s="27" t="s">
        <v>6708</v>
      </c>
    </row>
    <row r="4" spans="1:16" ht="10.95" customHeight="1" x14ac:dyDescent="0.3">
      <c r="D4" s="3" t="s">
        <v>7098</v>
      </c>
      <c r="E4" s="3" t="s">
        <v>7099</v>
      </c>
      <c r="F4" s="3" t="s">
        <v>7100</v>
      </c>
      <c r="G4" s="3" t="s">
        <v>7101</v>
      </c>
      <c r="H4" s="3" t="s">
        <v>7102</v>
      </c>
      <c r="I4" s="3" t="s">
        <v>7103</v>
      </c>
      <c r="J4" s="3" t="s">
        <v>7104</v>
      </c>
      <c r="K4" s="3" t="s">
        <v>7105</v>
      </c>
      <c r="L4" s="3" t="s">
        <v>7106</v>
      </c>
      <c r="M4" s="24"/>
      <c r="N4" s="24"/>
      <c r="O4" s="24"/>
      <c r="P4" s="26"/>
    </row>
    <row r="5" spans="1:16" ht="10.95" customHeight="1" x14ac:dyDescent="0.3">
      <c r="D5" s="4" t="s">
        <v>4087</v>
      </c>
      <c r="E5" s="4" t="s">
        <v>4088</v>
      </c>
      <c r="F5" s="4" t="s">
        <v>4089</v>
      </c>
      <c r="G5" s="4" t="s">
        <v>4090</v>
      </c>
      <c r="H5" s="4" t="s">
        <v>4091</v>
      </c>
      <c r="I5" s="4" t="s">
        <v>4092</v>
      </c>
      <c r="J5" s="4" t="s">
        <v>4093</v>
      </c>
      <c r="K5" s="4" t="s">
        <v>4094</v>
      </c>
      <c r="L5" s="4" t="s">
        <v>4095</v>
      </c>
      <c r="M5" s="4" t="s">
        <v>4096</v>
      </c>
      <c r="N5" s="4" t="s">
        <v>4097</v>
      </c>
      <c r="O5" s="4" t="s">
        <v>4098</v>
      </c>
      <c r="P5" s="11" t="s">
        <v>4099</v>
      </c>
    </row>
    <row r="6" spans="1:16" ht="10.95" customHeight="1" x14ac:dyDescent="0.3">
      <c r="A6" s="7" t="s">
        <v>7107</v>
      </c>
      <c r="B6" s="7" t="s">
        <v>7159</v>
      </c>
      <c r="C6" s="4" t="s">
        <v>7160</v>
      </c>
      <c r="D6" s="6"/>
      <c r="E6" s="6"/>
      <c r="F6" s="12"/>
      <c r="G6" s="12"/>
      <c r="H6" s="12"/>
      <c r="I6" s="12"/>
      <c r="J6" s="12"/>
      <c r="K6" s="12"/>
      <c r="L6" s="12"/>
      <c r="M6" s="6"/>
      <c r="N6" s="6"/>
      <c r="O6" s="6"/>
      <c r="P6" s="6"/>
    </row>
    <row r="7" spans="1:16" ht="10.95" customHeight="1" x14ac:dyDescent="0.3">
      <c r="C7" s="5" t="s">
        <v>14</v>
      </c>
      <c r="D7" s="5" t="s">
        <v>7048</v>
      </c>
      <c r="E7" s="5" t="s">
        <v>5664</v>
      </c>
      <c r="F7" s="5" t="s">
        <v>7048</v>
      </c>
      <c r="G7" s="5" t="s">
        <v>7144</v>
      </c>
      <c r="H7" s="5" t="s">
        <v>7141</v>
      </c>
      <c r="I7" s="5" t="s">
        <v>7144</v>
      </c>
      <c r="J7" s="5" t="s">
        <v>7142</v>
      </c>
      <c r="K7" s="5" t="s">
        <v>7144</v>
      </c>
      <c r="L7" s="5" t="s">
        <v>7143</v>
      </c>
      <c r="M7" s="5" t="s">
        <v>5598</v>
      </c>
      <c r="N7" s="5" t="s">
        <v>6784</v>
      </c>
      <c r="O7" s="5" t="s">
        <v>6785</v>
      </c>
      <c r="P7" s="5" t="s">
        <v>5536</v>
      </c>
    </row>
    <row r="8" spans="1:16" ht="10.95" customHeight="1" x14ac:dyDescent="0.3">
      <c r="C8" s="5" t="s">
        <v>5102</v>
      </c>
      <c r="D8" s="10"/>
      <c r="E8" s="10"/>
      <c r="F8" s="10"/>
      <c r="G8" s="10"/>
      <c r="H8" s="10"/>
      <c r="I8" s="10"/>
      <c r="J8" s="10"/>
      <c r="K8" s="10"/>
      <c r="L8" s="10"/>
      <c r="M8" s="5" t="s">
        <v>5106</v>
      </c>
      <c r="N8" s="5" t="s">
        <v>5106</v>
      </c>
      <c r="O8" s="5" t="s">
        <v>5106</v>
      </c>
      <c r="P8" s="5" t="s">
        <v>5106</v>
      </c>
    </row>
    <row r="9" spans="1:16" ht="10.95" customHeight="1" x14ac:dyDescent="0.3">
      <c r="C9" s="5" t="s">
        <v>5091</v>
      </c>
      <c r="D9" s="5" t="s">
        <v>7139</v>
      </c>
      <c r="E9" s="5" t="s">
        <v>7139</v>
      </c>
      <c r="F9" s="5" t="s">
        <v>7140</v>
      </c>
      <c r="G9" s="5" t="s">
        <v>7145</v>
      </c>
      <c r="H9" s="10"/>
      <c r="I9" s="5" t="s">
        <v>7147</v>
      </c>
      <c r="J9" s="10"/>
      <c r="K9" s="5" t="s">
        <v>7148</v>
      </c>
      <c r="L9" s="10"/>
      <c r="M9" s="5" t="s">
        <v>5613</v>
      </c>
      <c r="N9" s="5" t="s">
        <v>5613</v>
      </c>
      <c r="O9" s="5" t="s">
        <v>5613</v>
      </c>
      <c r="P9" s="5" t="s">
        <v>5613</v>
      </c>
    </row>
    <row r="10" spans="1:16" ht="10.95" customHeight="1" x14ac:dyDescent="0.3">
      <c r="C10" s="5" t="s">
        <v>1570</v>
      </c>
      <c r="D10" s="10"/>
      <c r="E10" s="10"/>
      <c r="F10" s="10"/>
      <c r="G10" s="5" t="s">
        <v>7146</v>
      </c>
      <c r="H10" s="10"/>
      <c r="I10" s="5" t="s">
        <v>7146</v>
      </c>
      <c r="J10" s="10"/>
      <c r="K10" s="5" t="s">
        <v>7146</v>
      </c>
      <c r="L10" s="10"/>
      <c r="M10" s="10"/>
      <c r="N10" s="10"/>
      <c r="O10" s="10"/>
      <c r="P10" s="10"/>
    </row>
    <row r="11" spans="1:16" ht="10.95" customHeight="1" x14ac:dyDescent="0.3">
      <c r="C11" s="5" t="s">
        <v>513</v>
      </c>
      <c r="D11" s="10"/>
      <c r="E11" s="5" t="s">
        <v>515</v>
      </c>
      <c r="F11" s="10"/>
      <c r="G11" s="5" t="s">
        <v>515</v>
      </c>
      <c r="H11" s="5" t="s">
        <v>515</v>
      </c>
      <c r="I11" s="5" t="s">
        <v>515</v>
      </c>
      <c r="J11" s="5" t="s">
        <v>515</v>
      </c>
      <c r="K11" s="5" t="s">
        <v>515</v>
      </c>
      <c r="L11" s="5" t="s">
        <v>515</v>
      </c>
      <c r="M11" s="5" t="s">
        <v>515</v>
      </c>
      <c r="N11" s="5" t="s">
        <v>515</v>
      </c>
      <c r="O11" s="5" t="s">
        <v>515</v>
      </c>
      <c r="P11" s="5" t="s">
        <v>515</v>
      </c>
    </row>
  </sheetData>
  <mergeCells count="6">
    <mergeCell ref="F3:L3"/>
    <mergeCell ref="P3:P4"/>
    <mergeCell ref="O3:O4"/>
    <mergeCell ref="N3:N4"/>
    <mergeCell ref="D3:E3"/>
    <mergeCell ref="M3:M4"/>
  </mergeCells>
  <dataValidations count="2">
    <dataValidation type="custom" allowBlank="1" showErrorMessage="1" errorTitle="Error" error="Data is of incorrect type!" sqref="D6 F6" xr:uid="{00000000-0002-0000-8701-000000000000}">
      <formula1>MOD(D6,1)=0</formula1>
    </dataValidation>
    <dataValidation type="custom" allowBlank="1" showErrorMessage="1" errorTitle="Error" error="Data is of incorrect type!" sqref="E6 G6:P6" xr:uid="{00000000-0002-0000-8701-000001000000}">
      <formula1>ISNUMBER(E6)</formula1>
    </dataValidation>
  </dataValidations>
  <hyperlinks>
    <hyperlink ref="A1" location="'Table of Contents'!A1" display="S.27.01.01.25 - Health Catastrophe risk - Pandemic. Total" xr:uid="{00000000-0004-0000-8701-000000000000}"/>
  </hyperlinks>
  <pageMargins left="0.7" right="0.7" top="0.75" bottom="0.75" header="0.3" footer="0.3"/>
  <pageSetup firstPageNumber="0" orientation="portrait"/>
  <drawing r:id="rId1"/>
  <legacyDrawing r:id="rId2"/>
</worksheet>
</file>

<file path=xl/worksheets/sheet3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1-000000000000}">
  <sheetPr codeName="Sheet393">
    <pageSetUpPr autoPageBreaks="0"/>
  </sheetPr>
  <dimension ref="A1:M12"/>
  <sheetViews>
    <sheetView showGridLines="0" zoomScale="80" zoomScaleNormal="80" workbookViewId="0">
      <pane xSplit="3" ySplit="5" topLeftCell="D6" activePane="bottomRight" state="frozen"/>
      <selection pane="topRight" activeCell="D1" sqref="D1"/>
      <selection pane="bottomLeft" activeCell="A6" sqref="A6"/>
      <selection pane="bottomRight"/>
    </sheetView>
  </sheetViews>
  <sheetFormatPr defaultRowHeight="14.4" x14ac:dyDescent="0.3"/>
  <cols>
    <col min="1" max="13" width="15" customWidth="1"/>
  </cols>
  <sheetData>
    <row r="1" spans="1:13" ht="12" customHeight="1" x14ac:dyDescent="0.3">
      <c r="A1" s="1" t="s">
        <v>7161</v>
      </c>
    </row>
    <row r="3" spans="1:13" ht="10.95" customHeight="1" x14ac:dyDescent="0.3">
      <c r="D3" s="27" t="s">
        <v>7054</v>
      </c>
      <c r="E3" s="27" t="s">
        <v>7055</v>
      </c>
      <c r="F3" s="24"/>
      <c r="G3" s="24"/>
      <c r="H3" s="24"/>
      <c r="I3" s="27" t="s">
        <v>6705</v>
      </c>
      <c r="J3" s="27" t="s">
        <v>6706</v>
      </c>
      <c r="K3" s="27" t="s">
        <v>6707</v>
      </c>
      <c r="L3" s="27" t="s">
        <v>6708</v>
      </c>
    </row>
    <row r="4" spans="1:13" ht="10.95" customHeight="1" x14ac:dyDescent="0.3">
      <c r="D4" s="24"/>
      <c r="E4" s="3" t="s">
        <v>6996</v>
      </c>
      <c r="F4" s="3" t="s">
        <v>7001</v>
      </c>
      <c r="G4" s="3" t="s">
        <v>7003</v>
      </c>
      <c r="H4" s="3" t="s">
        <v>7004</v>
      </c>
      <c r="I4" s="24"/>
      <c r="J4" s="24"/>
      <c r="K4" s="24"/>
      <c r="L4" s="24"/>
      <c r="M4" s="25" t="s">
        <v>5090</v>
      </c>
    </row>
    <row r="5" spans="1:13" ht="10.95" customHeight="1" x14ac:dyDescent="0.3">
      <c r="D5" s="4" t="s">
        <v>4074</v>
      </c>
      <c r="E5" s="4" t="s">
        <v>4075</v>
      </c>
      <c r="F5" s="4" t="s">
        <v>4076</v>
      </c>
      <c r="G5" s="4" t="s">
        <v>4078</v>
      </c>
      <c r="H5" s="4" t="s">
        <v>4081</v>
      </c>
      <c r="I5" s="4" t="s">
        <v>4082</v>
      </c>
      <c r="J5" s="4" t="s">
        <v>7056</v>
      </c>
      <c r="K5" s="4" t="s">
        <v>7057</v>
      </c>
      <c r="L5" s="4" t="s">
        <v>4085</v>
      </c>
      <c r="M5" s="26"/>
    </row>
    <row r="6" spans="1:13" ht="10.95" customHeight="1" x14ac:dyDescent="0.3">
      <c r="A6" s="28" t="s">
        <v>7058</v>
      </c>
      <c r="B6" s="7" t="s">
        <v>7162</v>
      </c>
      <c r="C6" s="4" t="s">
        <v>7163</v>
      </c>
      <c r="D6" s="12"/>
      <c r="E6" s="12"/>
      <c r="F6" s="12"/>
      <c r="G6" s="12"/>
      <c r="H6" s="12"/>
      <c r="I6" s="6"/>
      <c r="J6" s="6"/>
      <c r="K6" s="6"/>
      <c r="L6" s="6"/>
      <c r="M6" s="5" t="s">
        <v>5100</v>
      </c>
    </row>
    <row r="7" spans="1:13" ht="10.95" customHeight="1" x14ac:dyDescent="0.3">
      <c r="A7" s="24"/>
      <c r="B7" s="7" t="s">
        <v>7044</v>
      </c>
      <c r="C7" s="4" t="s">
        <v>7164</v>
      </c>
      <c r="D7" s="12"/>
      <c r="E7" s="12"/>
      <c r="F7" s="12"/>
      <c r="G7" s="12"/>
      <c r="H7" s="12"/>
      <c r="I7" s="6"/>
      <c r="J7" s="12"/>
      <c r="K7" s="12"/>
      <c r="L7" s="6"/>
      <c r="M7" s="5" t="s">
        <v>5099</v>
      </c>
    </row>
    <row r="8" spans="1:13" ht="10.95" customHeight="1" x14ac:dyDescent="0.3">
      <c r="A8" s="24"/>
      <c r="B8" s="7" t="s">
        <v>7165</v>
      </c>
      <c r="C8" s="4" t="s">
        <v>7166</v>
      </c>
      <c r="D8" s="12"/>
      <c r="E8" s="12"/>
      <c r="F8" s="12"/>
      <c r="G8" s="12"/>
      <c r="H8" s="12"/>
      <c r="I8" s="6"/>
      <c r="J8" s="12"/>
      <c r="K8" s="12"/>
      <c r="L8" s="6"/>
      <c r="M8" s="10"/>
    </row>
    <row r="9" spans="1:13" ht="10.95" customHeight="1" x14ac:dyDescent="0.3">
      <c r="C9" s="5" t="s">
        <v>14</v>
      </c>
      <c r="D9" s="5" t="s">
        <v>7092</v>
      </c>
      <c r="E9" s="5" t="s">
        <v>5664</v>
      </c>
      <c r="F9" s="5" t="s">
        <v>5664</v>
      </c>
      <c r="G9" s="5" t="s">
        <v>5664</v>
      </c>
      <c r="H9" s="5" t="s">
        <v>5664</v>
      </c>
      <c r="I9" s="5" t="s">
        <v>5598</v>
      </c>
      <c r="J9" s="5" t="s">
        <v>6784</v>
      </c>
      <c r="K9" s="5" t="s">
        <v>6785</v>
      </c>
      <c r="L9" s="5" t="s">
        <v>5536</v>
      </c>
    </row>
    <row r="10" spans="1:13" ht="10.95" customHeight="1" x14ac:dyDescent="0.3">
      <c r="C10" s="5" t="s">
        <v>5102</v>
      </c>
      <c r="D10" s="10"/>
      <c r="E10" s="10"/>
      <c r="F10" s="10"/>
      <c r="G10" s="10"/>
      <c r="H10" s="10"/>
      <c r="I10" s="5" t="s">
        <v>5106</v>
      </c>
      <c r="J10" s="5" t="s">
        <v>5106</v>
      </c>
      <c r="K10" s="5" t="s">
        <v>5106</v>
      </c>
      <c r="L10" s="5" t="s">
        <v>5106</v>
      </c>
    </row>
    <row r="11" spans="1:13" ht="10.95" customHeight="1" x14ac:dyDescent="0.3">
      <c r="C11" s="5" t="s">
        <v>5091</v>
      </c>
      <c r="D11" s="5" t="s">
        <v>5612</v>
      </c>
      <c r="E11" s="5" t="s">
        <v>7093</v>
      </c>
      <c r="F11" s="5" t="s">
        <v>7094</v>
      </c>
      <c r="G11" s="5" t="s">
        <v>7095</v>
      </c>
      <c r="H11" s="5" t="s">
        <v>7096</v>
      </c>
      <c r="I11" s="5" t="s">
        <v>5612</v>
      </c>
      <c r="J11" s="5" t="s">
        <v>5612</v>
      </c>
      <c r="K11" s="5" t="s">
        <v>5612</v>
      </c>
      <c r="L11" s="5" t="s">
        <v>5612</v>
      </c>
    </row>
    <row r="12" spans="1:13" ht="10.95" customHeight="1" x14ac:dyDescent="0.3">
      <c r="C12" s="5" t="s">
        <v>513</v>
      </c>
      <c r="D12" s="10"/>
      <c r="E12" s="5" t="s">
        <v>515</v>
      </c>
      <c r="F12" s="5" t="s">
        <v>515</v>
      </c>
      <c r="G12" s="5" t="s">
        <v>515</v>
      </c>
      <c r="H12" s="5" t="s">
        <v>515</v>
      </c>
      <c r="I12" s="5" t="s">
        <v>515</v>
      </c>
      <c r="J12" s="5" t="s">
        <v>515</v>
      </c>
      <c r="K12" s="5" t="s">
        <v>515</v>
      </c>
      <c r="L12" s="5" t="s">
        <v>515</v>
      </c>
    </row>
  </sheetData>
  <mergeCells count="8">
    <mergeCell ref="A6:A8"/>
    <mergeCell ref="K3:K4"/>
    <mergeCell ref="D3:D4"/>
    <mergeCell ref="L3:L4"/>
    <mergeCell ref="M4:M5"/>
    <mergeCell ref="I3:I4"/>
    <mergeCell ref="J3:J4"/>
    <mergeCell ref="E3:H3"/>
  </mergeCells>
  <dataValidations count="2">
    <dataValidation type="custom" allowBlank="1" showErrorMessage="1" errorTitle="Error" error="Data is of incorrect type!" sqref="D6:D8" xr:uid="{00000000-0002-0000-8801-000000000000}">
      <formula1>MOD(D6,1)=0</formula1>
    </dataValidation>
    <dataValidation type="custom" allowBlank="1" showErrorMessage="1" errorTitle="Error" error="Data is of incorrect type!" sqref="E6:L8" xr:uid="{00000000-0002-0000-8801-000001000000}">
      <formula1>ISNUMBER(E6)</formula1>
    </dataValidation>
  </dataValidations>
  <hyperlinks>
    <hyperlink ref="A1" location="'Table of Contents'!A1" display="S.27.01.01.26 - Health Catastrophe risk - Concentration accident" xr:uid="{00000000-0004-0000-8801-000000000000}"/>
  </hyperlinks>
  <pageMargins left="0.7" right="0.7" top="0.75" bottom="0.75" header="0.3" footer="0.3"/>
  <pageSetup firstPageNumber="0" orientation="portrait"/>
  <drawing r:id="rId1"/>
  <legacyDrawing r:id="rId2"/>
</worksheet>
</file>

<file path=xl/worksheets/sheet3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1-000000000000}">
  <sheetPr codeName="Sheet394">
    <pageSetUpPr autoPageBreaks="0"/>
  </sheetPr>
  <dimension ref="A1:D6"/>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4" width="15" customWidth="1"/>
  </cols>
  <sheetData>
    <row r="1" spans="1:4" ht="12" customHeight="1" x14ac:dyDescent="0.3">
      <c r="A1" s="1" t="s">
        <v>7167</v>
      </c>
    </row>
    <row r="3" spans="1:4" ht="10.95" customHeight="1" x14ac:dyDescent="0.3">
      <c r="C3" s="3" t="s">
        <v>5422</v>
      </c>
      <c r="D3" s="25" t="s">
        <v>14</v>
      </c>
    </row>
    <row r="4" spans="1:4" ht="10.95" customHeight="1" x14ac:dyDescent="0.3">
      <c r="C4" s="4" t="s">
        <v>7168</v>
      </c>
      <c r="D4" s="26"/>
    </row>
    <row r="5" spans="1:4" ht="10.95" customHeight="1" x14ac:dyDescent="0.3">
      <c r="A5" s="7" t="s">
        <v>7169</v>
      </c>
      <c r="B5" s="4" t="s">
        <v>5014</v>
      </c>
      <c r="C5" s="6"/>
      <c r="D5" s="5" t="s">
        <v>7172</v>
      </c>
    </row>
    <row r="6" spans="1:4" ht="10.95" customHeight="1" x14ac:dyDescent="0.3">
      <c r="A6" s="7" t="s">
        <v>7170</v>
      </c>
      <c r="B6" s="11" t="s">
        <v>7171</v>
      </c>
      <c r="C6" s="6"/>
      <c r="D6" s="5" t="s">
        <v>7173</v>
      </c>
    </row>
  </sheetData>
  <mergeCells count="1">
    <mergeCell ref="D3:D4"/>
  </mergeCells>
  <hyperlinks>
    <hyperlink ref="A1" location="'Table of Contents'!A1" display="S.27.01.01.27 - Simplifications used" xr:uid="{00000000-0004-0000-8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901-000000000000}">
          <x14:formula1>
            <xm:f>Enumerations!$A$1140:$B$1140</xm:f>
          </x14:formula1>
          <xm:sqref>C5</xm:sqref>
        </x14:dataValidation>
      </x14:dataValidations>
    </ext>
  </extLst>
</worksheet>
</file>

<file path=xl/worksheets/sheet3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1-000000000000}">
  <sheetPr codeName="Sheet395">
    <pageSetUpPr autoPageBreaks="0"/>
  </sheetPr>
  <dimension ref="A1:D5"/>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4" width="15" customWidth="1"/>
  </cols>
  <sheetData>
    <row r="1" spans="1:4" ht="12" customHeight="1" x14ac:dyDescent="0.3">
      <c r="A1" s="1" t="s">
        <v>7175</v>
      </c>
    </row>
    <row r="3" spans="1:4" ht="10.95" customHeight="1" x14ac:dyDescent="0.3">
      <c r="C3" s="3" t="s">
        <v>7176</v>
      </c>
      <c r="D3" s="25" t="s">
        <v>14</v>
      </c>
    </row>
    <row r="4" spans="1:4" ht="10.95" customHeight="1" x14ac:dyDescent="0.3">
      <c r="C4" s="4" t="s">
        <v>7177</v>
      </c>
      <c r="D4" s="26"/>
    </row>
    <row r="5" spans="1:4" ht="10.95" customHeight="1" x14ac:dyDescent="0.3">
      <c r="A5" s="7" t="s">
        <v>7178</v>
      </c>
      <c r="B5" s="11" t="s">
        <v>7179</v>
      </c>
      <c r="C5" s="6"/>
      <c r="D5" s="5" t="s">
        <v>7180</v>
      </c>
    </row>
  </sheetData>
  <mergeCells count="1">
    <mergeCell ref="D3:D4"/>
  </mergeCells>
  <dataValidations count="1">
    <dataValidation type="custom" allowBlank="1" showErrorMessage="1" errorTitle="Error" error="Data is of incorrect type!" sqref="C5" xr:uid="{00000000-0002-0000-8A01-000000000000}">
      <formula1>MOD(C5,1)=0</formula1>
    </dataValidation>
  </dataValidations>
  <hyperlinks>
    <hyperlink ref="A1" location="'Table of Contents'!A1" display="S.27.01.01.28 - Number of vessels" xr:uid="{00000000-0004-0000-8A01-000000000000}"/>
  </hyperlinks>
  <pageMargins left="0.7" right="0.7" top="0.75" bottom="0.75" header="0.3" footer="0.3"/>
  <pageSetup firstPageNumber="0" orientation="portrait"/>
  <drawing r:id="rId1"/>
  <legacyDrawing r:id="rId2"/>
</worksheet>
</file>

<file path=xl/worksheets/sheet3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1-000000000000}">
  <sheetPr codeName="Sheet396">
    <pageSetUpPr autoPageBreaks="0"/>
  </sheetPr>
  <dimension ref="A1:I34"/>
  <sheetViews>
    <sheetView showGridLines="0" zoomScale="80" zoomScaleNormal="80" workbookViewId="0">
      <pane xSplit="4" ySplit="6" topLeftCell="E7" activePane="bottomRight" state="frozen"/>
      <selection pane="topRight" activeCell="E1" sqref="E1"/>
      <selection pane="bottomLeft" activeCell="A7" sqref="A7"/>
      <selection pane="bottomRight"/>
    </sheetView>
  </sheetViews>
  <sheetFormatPr defaultRowHeight="14.4" x14ac:dyDescent="0.3"/>
  <cols>
    <col min="1" max="9" width="15" customWidth="1"/>
  </cols>
  <sheetData>
    <row r="1" spans="1:9" ht="10.95" customHeight="1" x14ac:dyDescent="0.3">
      <c r="A1" s="1" t="s">
        <v>7181</v>
      </c>
      <c r="C1" s="21" t="s">
        <v>20</v>
      </c>
    </row>
    <row r="2" spans="1:9" x14ac:dyDescent="0.3">
      <c r="C2" s="22"/>
    </row>
    <row r="3" spans="1:9" ht="10.050000000000001" customHeight="1" x14ac:dyDescent="0.3">
      <c r="A3" s="3" t="s">
        <v>2</v>
      </c>
      <c r="B3" s="2"/>
    </row>
    <row r="5" spans="1:9" ht="10.95" customHeight="1" x14ac:dyDescent="0.3">
      <c r="E5" s="3" t="s">
        <v>6669</v>
      </c>
      <c r="F5" s="3" t="s">
        <v>6670</v>
      </c>
      <c r="G5" s="3" t="s">
        <v>6671</v>
      </c>
      <c r="H5" s="25" t="s">
        <v>5090</v>
      </c>
      <c r="I5" s="25" t="s">
        <v>5091</v>
      </c>
    </row>
    <row r="6" spans="1:9" ht="10.95" customHeight="1" x14ac:dyDescent="0.3">
      <c r="E6" s="4" t="s">
        <v>533</v>
      </c>
      <c r="F6" s="4" t="s">
        <v>1342</v>
      </c>
      <c r="G6" s="4" t="s">
        <v>1349</v>
      </c>
      <c r="H6" s="26"/>
      <c r="I6" s="26"/>
    </row>
    <row r="7" spans="1:9" ht="10.95" customHeight="1" x14ac:dyDescent="0.3">
      <c r="A7" s="28" t="s">
        <v>6672</v>
      </c>
      <c r="B7" s="23" t="s">
        <v>6673</v>
      </c>
      <c r="C7" s="8"/>
      <c r="D7" s="4" t="s">
        <v>536</v>
      </c>
      <c r="E7" s="6"/>
      <c r="F7" s="6"/>
      <c r="G7" s="6"/>
      <c r="H7" s="10"/>
      <c r="I7" s="5" t="s">
        <v>5814</v>
      </c>
    </row>
    <row r="8" spans="1:9" ht="10.95" customHeight="1" x14ac:dyDescent="0.3">
      <c r="A8" s="24"/>
      <c r="B8" s="24"/>
      <c r="C8" s="7" t="s">
        <v>5757</v>
      </c>
      <c r="D8" s="4" t="s">
        <v>538</v>
      </c>
      <c r="E8" s="6"/>
      <c r="F8" s="6"/>
      <c r="G8" s="6"/>
      <c r="H8" s="10"/>
      <c r="I8" s="5" t="s">
        <v>5762</v>
      </c>
    </row>
    <row r="9" spans="1:9" ht="10.95" customHeight="1" x14ac:dyDescent="0.3">
      <c r="A9" s="24"/>
      <c r="B9" s="24"/>
      <c r="C9" s="7" t="s">
        <v>5759</v>
      </c>
      <c r="D9" s="4" t="s">
        <v>540</v>
      </c>
      <c r="E9" s="6"/>
      <c r="F9" s="6"/>
      <c r="G9" s="6"/>
      <c r="H9" s="10"/>
      <c r="I9" s="5" t="s">
        <v>5764</v>
      </c>
    </row>
    <row r="10" spans="1:9" ht="10.95" customHeight="1" x14ac:dyDescent="0.3">
      <c r="A10" s="24"/>
      <c r="B10" s="24"/>
      <c r="C10" s="7" t="s">
        <v>5760</v>
      </c>
      <c r="D10" s="4" t="s">
        <v>542</v>
      </c>
      <c r="E10" s="6"/>
      <c r="F10" s="6"/>
      <c r="G10" s="6"/>
      <c r="H10" s="10"/>
      <c r="I10" s="5" t="s">
        <v>5765</v>
      </c>
    </row>
    <row r="11" spans="1:9" ht="10.95" customHeight="1" x14ac:dyDescent="0.3">
      <c r="A11" s="24"/>
      <c r="B11" s="24"/>
      <c r="C11" s="7" t="s">
        <v>5758</v>
      </c>
      <c r="D11" s="4" t="s">
        <v>926</v>
      </c>
      <c r="E11" s="6"/>
      <c r="F11" s="6"/>
      <c r="G11" s="6"/>
      <c r="H11" s="10"/>
      <c r="I11" s="5" t="s">
        <v>5763</v>
      </c>
    </row>
    <row r="12" spans="1:9" ht="10.95" customHeight="1" x14ac:dyDescent="0.3">
      <c r="A12" s="24"/>
      <c r="B12" s="24"/>
      <c r="C12" s="7" t="s">
        <v>5761</v>
      </c>
      <c r="D12" s="4" t="s">
        <v>544</v>
      </c>
      <c r="E12" s="6"/>
      <c r="F12" s="6"/>
      <c r="G12" s="6"/>
      <c r="H12" s="10"/>
      <c r="I12" s="5" t="s">
        <v>5766</v>
      </c>
    </row>
    <row r="13" spans="1:9" ht="10.95" customHeight="1" x14ac:dyDescent="0.3">
      <c r="A13" s="24"/>
      <c r="B13" s="24"/>
      <c r="C13" s="7" t="s">
        <v>6674</v>
      </c>
      <c r="D13" s="4" t="s">
        <v>998</v>
      </c>
      <c r="E13" s="6"/>
      <c r="F13" s="6"/>
      <c r="G13" s="6"/>
      <c r="H13" s="5" t="s">
        <v>5099</v>
      </c>
      <c r="I13" s="5" t="s">
        <v>5814</v>
      </c>
    </row>
    <row r="14" spans="1:9" ht="10.95" customHeight="1" x14ac:dyDescent="0.3">
      <c r="A14" s="24"/>
      <c r="B14" s="28" t="s">
        <v>6675</v>
      </c>
      <c r="C14" s="24"/>
      <c r="D14" s="4" t="s">
        <v>1000</v>
      </c>
      <c r="E14" s="6"/>
      <c r="F14" s="6"/>
      <c r="G14" s="6"/>
      <c r="H14" s="10"/>
      <c r="I14" s="5" t="s">
        <v>6690</v>
      </c>
    </row>
    <row r="15" spans="1:9" ht="10.95" customHeight="1" x14ac:dyDescent="0.3">
      <c r="A15" s="24"/>
      <c r="B15" s="23" t="s">
        <v>6676</v>
      </c>
      <c r="C15" s="8"/>
      <c r="D15" s="4" t="s">
        <v>1004</v>
      </c>
      <c r="E15" s="6"/>
      <c r="F15" s="6"/>
      <c r="G15" s="6"/>
      <c r="H15" s="10"/>
      <c r="I15" s="5" t="s">
        <v>5815</v>
      </c>
    </row>
    <row r="16" spans="1:9" ht="10.95" customHeight="1" x14ac:dyDescent="0.3">
      <c r="A16" s="24"/>
      <c r="B16" s="24"/>
      <c r="C16" s="7" t="s">
        <v>5645</v>
      </c>
      <c r="D16" s="4" t="s">
        <v>546</v>
      </c>
      <c r="E16" s="6"/>
      <c r="F16" s="6"/>
      <c r="G16" s="6"/>
      <c r="H16" s="10"/>
      <c r="I16" s="5" t="s">
        <v>6691</v>
      </c>
    </row>
    <row r="17" spans="1:9" ht="10.95" customHeight="1" x14ac:dyDescent="0.3">
      <c r="A17" s="24"/>
      <c r="B17" s="24"/>
      <c r="C17" s="7" t="s">
        <v>6677</v>
      </c>
      <c r="D17" s="4" t="s">
        <v>554</v>
      </c>
      <c r="E17" s="6"/>
      <c r="F17" s="6"/>
      <c r="G17" s="6"/>
      <c r="H17" s="10"/>
      <c r="I17" s="5" t="s">
        <v>6692</v>
      </c>
    </row>
    <row r="18" spans="1:9" ht="10.95" customHeight="1" x14ac:dyDescent="0.3">
      <c r="A18" s="24"/>
      <c r="B18" s="24"/>
      <c r="C18" s="7" t="s">
        <v>6678</v>
      </c>
      <c r="D18" s="4" t="s">
        <v>832</v>
      </c>
      <c r="E18" s="6"/>
      <c r="F18" s="6"/>
      <c r="G18" s="6"/>
      <c r="H18" s="10"/>
      <c r="I18" s="5" t="s">
        <v>6693</v>
      </c>
    </row>
    <row r="19" spans="1:9" ht="10.95" customHeight="1" x14ac:dyDescent="0.3">
      <c r="A19" s="24"/>
      <c r="B19" s="24"/>
      <c r="C19" s="7" t="s">
        <v>6679</v>
      </c>
      <c r="D19" s="4" t="s">
        <v>1009</v>
      </c>
      <c r="E19" s="6"/>
      <c r="F19" s="6"/>
      <c r="G19" s="6"/>
      <c r="H19" s="10"/>
      <c r="I19" s="5" t="s">
        <v>6694</v>
      </c>
    </row>
    <row r="20" spans="1:9" ht="10.95" customHeight="1" x14ac:dyDescent="0.3">
      <c r="A20" s="24"/>
      <c r="B20" s="24"/>
      <c r="C20" s="7" t="s">
        <v>6680</v>
      </c>
      <c r="D20" s="4" t="s">
        <v>556</v>
      </c>
      <c r="E20" s="6"/>
      <c r="F20" s="6"/>
      <c r="G20" s="6"/>
      <c r="H20" s="10"/>
      <c r="I20" s="5" t="s">
        <v>6695</v>
      </c>
    </row>
    <row r="21" spans="1:9" ht="10.95" customHeight="1" x14ac:dyDescent="0.3">
      <c r="A21" s="24"/>
      <c r="B21" s="24"/>
      <c r="C21" s="7" t="s">
        <v>6681</v>
      </c>
      <c r="D21" s="4" t="s">
        <v>558</v>
      </c>
      <c r="E21" s="6"/>
      <c r="F21" s="6"/>
      <c r="G21" s="6"/>
      <c r="H21" s="10"/>
      <c r="I21" s="5" t="s">
        <v>6696</v>
      </c>
    </row>
    <row r="22" spans="1:9" ht="10.95" customHeight="1" x14ac:dyDescent="0.3">
      <c r="A22" s="24"/>
      <c r="B22" s="24"/>
      <c r="C22" s="7" t="s">
        <v>6674</v>
      </c>
      <c r="D22" s="4" t="s">
        <v>562</v>
      </c>
      <c r="E22" s="6"/>
      <c r="F22" s="6"/>
      <c r="G22" s="6"/>
      <c r="H22" s="5" t="s">
        <v>5099</v>
      </c>
      <c r="I22" s="5" t="s">
        <v>5815</v>
      </c>
    </row>
    <row r="23" spans="1:9" ht="10.95" customHeight="1" x14ac:dyDescent="0.3">
      <c r="A23" s="24"/>
      <c r="B23" s="23" t="s">
        <v>6441</v>
      </c>
      <c r="C23" s="8"/>
      <c r="D23" s="4" t="s">
        <v>564</v>
      </c>
      <c r="E23" s="6"/>
      <c r="F23" s="6"/>
      <c r="G23" s="6"/>
      <c r="H23" s="10"/>
      <c r="I23" s="5" t="s">
        <v>6430</v>
      </c>
    </row>
    <row r="24" spans="1:9" ht="10.95" customHeight="1" x14ac:dyDescent="0.3">
      <c r="A24" s="24"/>
      <c r="B24" s="24"/>
      <c r="C24" s="7" t="s">
        <v>6674</v>
      </c>
      <c r="D24" s="4" t="s">
        <v>1014</v>
      </c>
      <c r="E24" s="6"/>
      <c r="F24" s="6"/>
      <c r="G24" s="6"/>
      <c r="H24" s="5" t="s">
        <v>5099</v>
      </c>
      <c r="I24" s="5" t="s">
        <v>6430</v>
      </c>
    </row>
    <row r="25" spans="1:9" ht="10.95" customHeight="1" x14ac:dyDescent="0.3">
      <c r="A25" s="24"/>
      <c r="B25" s="23" t="s">
        <v>6682</v>
      </c>
      <c r="C25" s="8"/>
      <c r="D25" s="4" t="s">
        <v>566</v>
      </c>
      <c r="E25" s="6"/>
      <c r="F25" s="6"/>
      <c r="G25" s="6"/>
      <c r="H25" s="5" t="s">
        <v>5100</v>
      </c>
      <c r="I25" s="5" t="s">
        <v>5669</v>
      </c>
    </row>
    <row r="26" spans="1:9" ht="10.95" customHeight="1" x14ac:dyDescent="0.3">
      <c r="A26" s="24"/>
      <c r="B26" s="24"/>
      <c r="C26" s="7" t="s">
        <v>6683</v>
      </c>
      <c r="D26" s="4" t="s">
        <v>568</v>
      </c>
      <c r="E26" s="6"/>
      <c r="F26" s="6"/>
      <c r="G26" s="6"/>
      <c r="H26" s="5" t="s">
        <v>5099</v>
      </c>
      <c r="I26" s="5" t="s">
        <v>5669</v>
      </c>
    </row>
    <row r="27" spans="1:9" ht="10.95" customHeight="1" x14ac:dyDescent="0.3">
      <c r="A27" s="24"/>
      <c r="B27" s="28" t="s">
        <v>6684</v>
      </c>
      <c r="C27" s="24"/>
      <c r="D27" s="4" t="s">
        <v>570</v>
      </c>
      <c r="E27" s="6"/>
      <c r="F27" s="6"/>
      <c r="G27" s="6"/>
      <c r="H27" s="10"/>
      <c r="I27" s="5" t="s">
        <v>5669</v>
      </c>
    </row>
    <row r="28" spans="1:9" ht="10.95" customHeight="1" x14ac:dyDescent="0.3">
      <c r="A28" s="28" t="s">
        <v>6685</v>
      </c>
      <c r="B28" s="23" t="s">
        <v>6686</v>
      </c>
      <c r="C28" s="8"/>
      <c r="D28" s="4" t="s">
        <v>588</v>
      </c>
      <c r="E28" s="6"/>
      <c r="F28" s="6"/>
      <c r="G28" s="6"/>
      <c r="H28" s="10"/>
      <c r="I28" s="5" t="s">
        <v>5614</v>
      </c>
    </row>
    <row r="29" spans="1:9" ht="10.95" customHeight="1" x14ac:dyDescent="0.3">
      <c r="A29" s="24"/>
      <c r="B29" s="24"/>
      <c r="C29" s="7" t="s">
        <v>6687</v>
      </c>
      <c r="D29" s="4" t="s">
        <v>590</v>
      </c>
      <c r="E29" s="6"/>
      <c r="F29" s="6"/>
      <c r="G29" s="6"/>
      <c r="H29" s="10"/>
      <c r="I29" s="5" t="s">
        <v>5611</v>
      </c>
    </row>
    <row r="30" spans="1:9" ht="10.95" customHeight="1" x14ac:dyDescent="0.3">
      <c r="A30" s="24"/>
      <c r="B30" s="24"/>
      <c r="C30" s="7" t="s">
        <v>6688</v>
      </c>
      <c r="D30" s="4" t="s">
        <v>592</v>
      </c>
      <c r="E30" s="6"/>
      <c r="F30" s="6"/>
      <c r="G30" s="6"/>
      <c r="H30" s="10"/>
      <c r="I30" s="5" t="s">
        <v>5612</v>
      </c>
    </row>
    <row r="31" spans="1:9" ht="10.95" customHeight="1" x14ac:dyDescent="0.3">
      <c r="A31" s="24"/>
      <c r="B31" s="24"/>
      <c r="C31" s="7" t="s">
        <v>6689</v>
      </c>
      <c r="D31" s="4" t="s">
        <v>594</v>
      </c>
      <c r="E31" s="6"/>
      <c r="F31" s="6"/>
      <c r="G31" s="6"/>
      <c r="H31" s="10"/>
      <c r="I31" s="5" t="s">
        <v>5613</v>
      </c>
    </row>
    <row r="32" spans="1:9" ht="10.95" customHeight="1" x14ac:dyDescent="0.3">
      <c r="A32" s="24"/>
      <c r="B32" s="24"/>
      <c r="C32" s="7" t="s">
        <v>6683</v>
      </c>
      <c r="D32" s="4" t="s">
        <v>596</v>
      </c>
      <c r="E32" s="6"/>
      <c r="F32" s="6"/>
      <c r="G32" s="6"/>
      <c r="H32" s="5" t="s">
        <v>5099</v>
      </c>
      <c r="I32" s="5" t="s">
        <v>5614</v>
      </c>
    </row>
    <row r="33" spans="4:7" ht="10.95" customHeight="1" x14ac:dyDescent="0.3">
      <c r="D33" s="5" t="s">
        <v>14</v>
      </c>
      <c r="E33" s="5" t="s">
        <v>5598</v>
      </c>
      <c r="F33" s="5" t="s">
        <v>6697</v>
      </c>
      <c r="G33" s="5" t="s">
        <v>5536</v>
      </c>
    </row>
    <row r="34" spans="4:7" ht="10.95" customHeight="1" x14ac:dyDescent="0.3">
      <c r="D34" s="5" t="s">
        <v>5102</v>
      </c>
      <c r="E34" s="5" t="s">
        <v>5106</v>
      </c>
      <c r="F34" s="5" t="s">
        <v>5106</v>
      </c>
      <c r="G34" s="5" t="s">
        <v>5106</v>
      </c>
    </row>
  </sheetData>
  <mergeCells count="12">
    <mergeCell ref="A7:A27"/>
    <mergeCell ref="B7:B13"/>
    <mergeCell ref="A28:A32"/>
    <mergeCell ref="I5:I6"/>
    <mergeCell ref="B15:B22"/>
    <mergeCell ref="H5:H6"/>
    <mergeCell ref="B27:C27"/>
    <mergeCell ref="C1:C2"/>
    <mergeCell ref="B25:B26"/>
    <mergeCell ref="B14:C14"/>
    <mergeCell ref="B23:B24"/>
    <mergeCell ref="B28:B32"/>
  </mergeCells>
  <dataValidations count="1">
    <dataValidation type="custom" allowBlank="1" showErrorMessage="1" errorTitle="Error" error="Data is of incorrect type!" sqref="E7:G32" xr:uid="{00000000-0002-0000-8B01-000001000000}">
      <formula1>ISNUMBER(E7)</formula1>
    </dataValidation>
  </dataValidations>
  <hyperlinks>
    <hyperlink ref="A1" location="'Table of Contents'!A1" display="S.27.01.04.01 - Non-life and Health catastrophe risk - Summary" xr:uid="{00000000-0004-0000-8B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B01-000000000000}">
          <x14:formula1>
            <xm:f>Enumerations!$A$1141:$A$1141</xm:f>
          </x14:formula1>
          <xm:sqref>B3</xm:sqref>
        </x14:dataValidation>
      </x14:dataValidations>
    </ext>
  </extLst>
</worksheet>
</file>

<file path=xl/worksheets/sheet3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1-000000000000}">
  <sheetPr codeName="Sheet397">
    <pageSetUpPr autoPageBreaks="0"/>
  </sheetPr>
  <dimension ref="A1:N57"/>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4" width="15" customWidth="1"/>
  </cols>
  <sheetData>
    <row r="1" spans="1:14" ht="10.95" customHeight="1" x14ac:dyDescent="0.3">
      <c r="A1" s="1" t="s">
        <v>7182</v>
      </c>
      <c r="C1" s="21" t="s">
        <v>20</v>
      </c>
    </row>
    <row r="2" spans="1:14" x14ac:dyDescent="0.3">
      <c r="C2" s="22"/>
    </row>
    <row r="3" spans="1:14" ht="10.050000000000001" customHeight="1" x14ac:dyDescent="0.3">
      <c r="A3" s="3" t="s">
        <v>2</v>
      </c>
      <c r="B3" s="2"/>
    </row>
    <row r="5" spans="1:14" ht="10.95" customHeight="1" x14ac:dyDescent="0.3">
      <c r="D5" s="3" t="s">
        <v>6700</v>
      </c>
      <c r="E5" s="3" t="s">
        <v>6701</v>
      </c>
      <c r="F5" s="3" t="s">
        <v>6702</v>
      </c>
      <c r="G5" s="3" t="s">
        <v>6703</v>
      </c>
      <c r="H5" s="3" t="s">
        <v>6704</v>
      </c>
      <c r="I5" s="3" t="s">
        <v>6705</v>
      </c>
      <c r="J5" s="3" t="s">
        <v>6706</v>
      </c>
      <c r="K5" s="3" t="s">
        <v>6707</v>
      </c>
      <c r="L5" s="3" t="s">
        <v>6708</v>
      </c>
      <c r="M5" s="25" t="s">
        <v>5090</v>
      </c>
      <c r="N5" s="25" t="s">
        <v>6402</v>
      </c>
    </row>
    <row r="6" spans="1:14" ht="10.95" customHeight="1" x14ac:dyDescent="0.3">
      <c r="D6" s="4" t="s">
        <v>1552</v>
      </c>
      <c r="E6" s="4" t="s">
        <v>1358</v>
      </c>
      <c r="F6" s="4" t="s">
        <v>1292</v>
      </c>
      <c r="G6" s="4" t="s">
        <v>1294</v>
      </c>
      <c r="H6" s="4" t="s">
        <v>1296</v>
      </c>
      <c r="I6" s="4" t="s">
        <v>1363</v>
      </c>
      <c r="J6" s="4" t="s">
        <v>1586</v>
      </c>
      <c r="K6" s="4" t="s">
        <v>1588</v>
      </c>
      <c r="L6" s="4" t="s">
        <v>1380</v>
      </c>
      <c r="M6" s="26"/>
      <c r="N6" s="26"/>
    </row>
    <row r="7" spans="1:14" ht="10.95" customHeight="1" x14ac:dyDescent="0.3">
      <c r="A7" s="28" t="s">
        <v>6709</v>
      </c>
      <c r="B7" s="7" t="s">
        <v>6710</v>
      </c>
      <c r="C7" s="4" t="s">
        <v>608</v>
      </c>
      <c r="D7" s="12"/>
      <c r="E7" s="6"/>
      <c r="F7" s="6"/>
      <c r="G7" s="6"/>
      <c r="H7" s="6"/>
      <c r="I7" s="6"/>
      <c r="J7" s="6"/>
      <c r="K7" s="6"/>
      <c r="L7" s="6"/>
      <c r="M7" s="10"/>
      <c r="N7" s="5" t="s">
        <v>36</v>
      </c>
    </row>
    <row r="8" spans="1:14" ht="10.95" customHeight="1" x14ac:dyDescent="0.3">
      <c r="A8" s="24"/>
      <c r="B8" s="7" t="s">
        <v>6711</v>
      </c>
      <c r="C8" s="4" t="s">
        <v>610</v>
      </c>
      <c r="D8" s="12"/>
      <c r="E8" s="6"/>
      <c r="F8" s="6"/>
      <c r="G8" s="6"/>
      <c r="H8" s="6"/>
      <c r="I8" s="6"/>
      <c r="J8" s="6"/>
      <c r="K8" s="6"/>
      <c r="L8" s="6"/>
      <c r="M8" s="10"/>
      <c r="N8" s="5" t="s">
        <v>43</v>
      </c>
    </row>
    <row r="9" spans="1:14" ht="10.95" customHeight="1" x14ac:dyDescent="0.3">
      <c r="A9" s="24"/>
      <c r="B9" s="7" t="s">
        <v>6712</v>
      </c>
      <c r="C9" s="4" t="s">
        <v>612</v>
      </c>
      <c r="D9" s="12"/>
      <c r="E9" s="6"/>
      <c r="F9" s="6"/>
      <c r="G9" s="6"/>
      <c r="H9" s="6"/>
      <c r="I9" s="6"/>
      <c r="J9" s="6"/>
      <c r="K9" s="6"/>
      <c r="L9" s="6"/>
      <c r="M9" s="10"/>
      <c r="N9" s="5" t="s">
        <v>81</v>
      </c>
    </row>
    <row r="10" spans="1:14" ht="10.95" customHeight="1" x14ac:dyDescent="0.3">
      <c r="A10" s="24"/>
      <c r="B10" s="7" t="s">
        <v>6713</v>
      </c>
      <c r="C10" s="4" t="s">
        <v>614</v>
      </c>
      <c r="D10" s="12"/>
      <c r="E10" s="6"/>
      <c r="F10" s="6"/>
      <c r="G10" s="6"/>
      <c r="H10" s="6"/>
      <c r="I10" s="6"/>
      <c r="J10" s="6"/>
      <c r="K10" s="6"/>
      <c r="L10" s="6"/>
      <c r="M10" s="10"/>
      <c r="N10" s="5" t="s">
        <v>6758</v>
      </c>
    </row>
    <row r="11" spans="1:14" ht="10.95" customHeight="1" x14ac:dyDescent="0.3">
      <c r="A11" s="24"/>
      <c r="B11" s="7" t="s">
        <v>6714</v>
      </c>
      <c r="C11" s="4" t="s">
        <v>616</v>
      </c>
      <c r="D11" s="12"/>
      <c r="E11" s="6"/>
      <c r="F11" s="6"/>
      <c r="G11" s="6"/>
      <c r="H11" s="6"/>
      <c r="I11" s="6"/>
      <c r="J11" s="6"/>
      <c r="K11" s="6"/>
      <c r="L11" s="6"/>
      <c r="M11" s="10"/>
      <c r="N11" s="5" t="s">
        <v>82</v>
      </c>
    </row>
    <row r="12" spans="1:14" ht="10.95" customHeight="1" x14ac:dyDescent="0.3">
      <c r="A12" s="24"/>
      <c r="B12" s="7" t="s">
        <v>6715</v>
      </c>
      <c r="C12" s="4" t="s">
        <v>6716</v>
      </c>
      <c r="D12" s="12"/>
      <c r="E12" s="6"/>
      <c r="F12" s="6"/>
      <c r="G12" s="6"/>
      <c r="H12" s="6"/>
      <c r="I12" s="6"/>
      <c r="J12" s="6"/>
      <c r="K12" s="6"/>
      <c r="L12" s="6"/>
      <c r="M12" s="10"/>
      <c r="N12" s="5" t="s">
        <v>225</v>
      </c>
    </row>
    <row r="13" spans="1:14" ht="10.95" customHeight="1" x14ac:dyDescent="0.3">
      <c r="A13" s="24"/>
      <c r="B13" s="7" t="s">
        <v>6717</v>
      </c>
      <c r="C13" s="4" t="s">
        <v>618</v>
      </c>
      <c r="D13" s="12"/>
      <c r="E13" s="6"/>
      <c r="F13" s="6"/>
      <c r="G13" s="6"/>
      <c r="H13" s="6"/>
      <c r="I13" s="6"/>
      <c r="J13" s="6"/>
      <c r="K13" s="6"/>
      <c r="L13" s="6"/>
      <c r="M13" s="10"/>
      <c r="N13" s="5" t="s">
        <v>6759</v>
      </c>
    </row>
    <row r="14" spans="1:14" ht="10.95" customHeight="1" x14ac:dyDescent="0.3">
      <c r="A14" s="24"/>
      <c r="B14" s="7" t="s">
        <v>6718</v>
      </c>
      <c r="C14" s="4" t="s">
        <v>620</v>
      </c>
      <c r="D14" s="12"/>
      <c r="E14" s="6"/>
      <c r="F14" s="6"/>
      <c r="G14" s="6"/>
      <c r="H14" s="6"/>
      <c r="I14" s="6"/>
      <c r="J14" s="6"/>
      <c r="K14" s="6"/>
      <c r="L14" s="6"/>
      <c r="M14" s="10"/>
      <c r="N14" s="5" t="s">
        <v>104</v>
      </c>
    </row>
    <row r="15" spans="1:14" ht="10.95" customHeight="1" x14ac:dyDescent="0.3">
      <c r="A15" s="24"/>
      <c r="B15" s="7" t="s">
        <v>6719</v>
      </c>
      <c r="C15" s="4" t="s">
        <v>5363</v>
      </c>
      <c r="D15" s="12"/>
      <c r="E15" s="6"/>
      <c r="F15" s="6"/>
      <c r="G15" s="6"/>
      <c r="H15" s="6"/>
      <c r="I15" s="6"/>
      <c r="J15" s="6"/>
      <c r="K15" s="6"/>
      <c r="L15" s="6"/>
      <c r="M15" s="10"/>
      <c r="N15" s="5" t="s">
        <v>122</v>
      </c>
    </row>
    <row r="16" spans="1:14" ht="10.95" customHeight="1" x14ac:dyDescent="0.3">
      <c r="A16" s="24"/>
      <c r="B16" s="7" t="s">
        <v>6720</v>
      </c>
      <c r="C16" s="4" t="s">
        <v>622</v>
      </c>
      <c r="D16" s="12"/>
      <c r="E16" s="6"/>
      <c r="F16" s="6"/>
      <c r="G16" s="6"/>
      <c r="H16" s="6"/>
      <c r="I16" s="6"/>
      <c r="J16" s="6"/>
      <c r="K16" s="6"/>
      <c r="L16" s="6"/>
      <c r="M16" s="10"/>
      <c r="N16" s="5" t="s">
        <v>123</v>
      </c>
    </row>
    <row r="17" spans="1:14" ht="10.95" customHeight="1" x14ac:dyDescent="0.3">
      <c r="A17" s="24"/>
      <c r="B17" s="7" t="s">
        <v>6721</v>
      </c>
      <c r="C17" s="4" t="s">
        <v>3910</v>
      </c>
      <c r="D17" s="12"/>
      <c r="E17" s="6"/>
      <c r="F17" s="6"/>
      <c r="G17" s="6"/>
      <c r="H17" s="6"/>
      <c r="I17" s="6"/>
      <c r="J17" s="6"/>
      <c r="K17" s="6"/>
      <c r="L17" s="6"/>
      <c r="M17" s="10"/>
      <c r="N17" s="5" t="s">
        <v>128</v>
      </c>
    </row>
    <row r="18" spans="1:14" ht="10.95" customHeight="1" x14ac:dyDescent="0.3">
      <c r="A18" s="24"/>
      <c r="B18" s="7" t="s">
        <v>6722</v>
      </c>
      <c r="C18" s="4" t="s">
        <v>966</v>
      </c>
      <c r="D18" s="12"/>
      <c r="E18" s="6"/>
      <c r="F18" s="6"/>
      <c r="G18" s="6"/>
      <c r="H18" s="6"/>
      <c r="I18" s="6"/>
      <c r="J18" s="6"/>
      <c r="K18" s="6"/>
      <c r="L18" s="6"/>
      <c r="M18" s="10"/>
      <c r="N18" s="5" t="s">
        <v>152</v>
      </c>
    </row>
    <row r="19" spans="1:14" ht="10.95" customHeight="1" x14ac:dyDescent="0.3">
      <c r="A19" s="24"/>
      <c r="B19" s="7" t="s">
        <v>6723</v>
      </c>
      <c r="C19" s="4" t="s">
        <v>624</v>
      </c>
      <c r="D19" s="12"/>
      <c r="E19" s="6"/>
      <c r="F19" s="6"/>
      <c r="G19" s="6"/>
      <c r="H19" s="6"/>
      <c r="I19" s="6"/>
      <c r="J19" s="6"/>
      <c r="K19" s="6"/>
      <c r="L19" s="6"/>
      <c r="M19" s="10"/>
      <c r="N19" s="5" t="s">
        <v>179</v>
      </c>
    </row>
    <row r="20" spans="1:14" ht="10.95" customHeight="1" x14ac:dyDescent="0.3">
      <c r="A20" s="24"/>
      <c r="B20" s="7" t="s">
        <v>6724</v>
      </c>
      <c r="C20" s="4" t="s">
        <v>626</v>
      </c>
      <c r="D20" s="12"/>
      <c r="E20" s="6"/>
      <c r="F20" s="6"/>
      <c r="G20" s="6"/>
      <c r="H20" s="6"/>
      <c r="I20" s="6"/>
      <c r="J20" s="6"/>
      <c r="K20" s="6"/>
      <c r="L20" s="6"/>
      <c r="M20" s="10"/>
      <c r="N20" s="5" t="s">
        <v>188</v>
      </c>
    </row>
    <row r="21" spans="1:14" ht="10.95" customHeight="1" x14ac:dyDescent="0.3">
      <c r="A21" s="24"/>
      <c r="B21" s="7" t="s">
        <v>6725</v>
      </c>
      <c r="C21" s="4" t="s">
        <v>628</v>
      </c>
      <c r="D21" s="12"/>
      <c r="E21" s="6"/>
      <c r="F21" s="6"/>
      <c r="G21" s="6"/>
      <c r="H21" s="6"/>
      <c r="I21" s="6"/>
      <c r="J21" s="6"/>
      <c r="K21" s="6"/>
      <c r="L21" s="6"/>
      <c r="M21" s="10"/>
      <c r="N21" s="5" t="s">
        <v>199</v>
      </c>
    </row>
    <row r="22" spans="1:14" ht="10.95" customHeight="1" x14ac:dyDescent="0.3">
      <c r="A22" s="24"/>
      <c r="B22" s="7" t="s">
        <v>6726</v>
      </c>
      <c r="C22" s="4" t="s">
        <v>6727</v>
      </c>
      <c r="D22" s="12"/>
      <c r="E22" s="6"/>
      <c r="F22" s="6"/>
      <c r="G22" s="6"/>
      <c r="H22" s="6"/>
      <c r="I22" s="6"/>
      <c r="J22" s="6"/>
      <c r="K22" s="6"/>
      <c r="L22" s="6"/>
      <c r="M22" s="10"/>
      <c r="N22" s="5" t="s">
        <v>96</v>
      </c>
    </row>
    <row r="23" spans="1:14" ht="10.95" customHeight="1" x14ac:dyDescent="0.3">
      <c r="A23" s="24"/>
      <c r="B23" s="7" t="s">
        <v>6728</v>
      </c>
      <c r="C23" s="4" t="s">
        <v>630</v>
      </c>
      <c r="D23" s="12"/>
      <c r="E23" s="6"/>
      <c r="F23" s="6"/>
      <c r="G23" s="6"/>
      <c r="H23" s="6"/>
      <c r="I23" s="6"/>
      <c r="J23" s="6"/>
      <c r="K23" s="6"/>
      <c r="L23" s="6"/>
      <c r="M23" s="10"/>
      <c r="N23" s="5" t="s">
        <v>231</v>
      </c>
    </row>
    <row r="24" spans="1:14" ht="10.95" customHeight="1" x14ac:dyDescent="0.3">
      <c r="A24" s="24"/>
      <c r="B24" s="7" t="s">
        <v>6729</v>
      </c>
      <c r="C24" s="4" t="s">
        <v>632</v>
      </c>
      <c r="D24" s="12"/>
      <c r="E24" s="6"/>
      <c r="F24" s="6"/>
      <c r="G24" s="6"/>
      <c r="H24" s="6"/>
      <c r="I24" s="6"/>
      <c r="J24" s="6"/>
      <c r="K24" s="6"/>
      <c r="L24" s="6"/>
      <c r="M24" s="10"/>
      <c r="N24" s="5" t="s">
        <v>237</v>
      </c>
    </row>
    <row r="25" spans="1:14" ht="10.95" customHeight="1" x14ac:dyDescent="0.3">
      <c r="A25" s="24"/>
      <c r="B25" s="7" t="s">
        <v>6730</v>
      </c>
      <c r="C25" s="4" t="s">
        <v>634</v>
      </c>
      <c r="D25" s="12"/>
      <c r="E25" s="6"/>
      <c r="F25" s="6"/>
      <c r="G25" s="6"/>
      <c r="H25" s="6"/>
      <c r="I25" s="6"/>
      <c r="J25" s="6"/>
      <c r="K25" s="6"/>
      <c r="L25" s="6"/>
      <c r="M25" s="10"/>
      <c r="N25" s="5" t="s">
        <v>257</v>
      </c>
    </row>
    <row r="26" spans="1:14" ht="10.95" customHeight="1" x14ac:dyDescent="0.3">
      <c r="A26" s="24"/>
      <c r="B26" s="7" t="s">
        <v>6731</v>
      </c>
      <c r="C26" s="4" t="s">
        <v>636</v>
      </c>
      <c r="D26" s="12"/>
      <c r="E26" s="6"/>
      <c r="F26" s="6"/>
      <c r="G26" s="6"/>
      <c r="H26" s="6"/>
      <c r="I26" s="6"/>
      <c r="J26" s="6"/>
      <c r="K26" s="6"/>
      <c r="L26" s="6"/>
      <c r="M26" s="10"/>
      <c r="N26" s="5" t="s">
        <v>110</v>
      </c>
    </row>
    <row r="27" spans="1:14" ht="10.95" customHeight="1" x14ac:dyDescent="0.3">
      <c r="A27" s="24"/>
      <c r="B27" s="7" t="s">
        <v>6732</v>
      </c>
      <c r="C27" s="4" t="s">
        <v>656</v>
      </c>
      <c r="D27" s="12"/>
      <c r="E27" s="6"/>
      <c r="F27" s="6"/>
      <c r="G27" s="6"/>
      <c r="H27" s="6"/>
      <c r="I27" s="6"/>
      <c r="J27" s="6"/>
      <c r="K27" s="6"/>
      <c r="L27" s="6"/>
      <c r="M27" s="10"/>
      <c r="N27" s="5" t="s">
        <v>162</v>
      </c>
    </row>
    <row r="28" spans="1:14" ht="10.95" customHeight="1" x14ac:dyDescent="0.3">
      <c r="A28" s="24"/>
      <c r="B28" s="7" t="s">
        <v>6733</v>
      </c>
      <c r="C28" s="4" t="s">
        <v>658</v>
      </c>
      <c r="D28" s="12"/>
      <c r="E28" s="6"/>
      <c r="F28" s="6"/>
      <c r="G28" s="6"/>
      <c r="H28" s="6"/>
      <c r="I28" s="6"/>
      <c r="J28" s="6"/>
      <c r="K28" s="6"/>
      <c r="L28" s="6"/>
      <c r="M28" s="10"/>
      <c r="N28" s="5" t="s">
        <v>211</v>
      </c>
    </row>
    <row r="29" spans="1:14" ht="10.95" customHeight="1" x14ac:dyDescent="0.3">
      <c r="A29" s="24"/>
      <c r="B29" s="7" t="s">
        <v>6734</v>
      </c>
      <c r="C29" s="4" t="s">
        <v>660</v>
      </c>
      <c r="D29" s="12"/>
      <c r="E29" s="6"/>
      <c r="F29" s="6"/>
      <c r="G29" s="6"/>
      <c r="H29" s="6"/>
      <c r="I29" s="6"/>
      <c r="J29" s="6"/>
      <c r="K29" s="6"/>
      <c r="L29" s="6"/>
      <c r="M29" s="10"/>
      <c r="N29" s="5" t="s">
        <v>203</v>
      </c>
    </row>
    <row r="30" spans="1:14" ht="10.95" customHeight="1" x14ac:dyDescent="0.3">
      <c r="A30" s="24"/>
      <c r="B30" s="7" t="s">
        <v>6735</v>
      </c>
      <c r="C30" s="4" t="s">
        <v>662</v>
      </c>
      <c r="D30" s="12"/>
      <c r="E30" s="6"/>
      <c r="F30" s="6"/>
      <c r="G30" s="6"/>
      <c r="H30" s="12"/>
      <c r="I30" s="6"/>
      <c r="J30" s="6"/>
      <c r="K30" s="6"/>
      <c r="L30" s="6"/>
      <c r="M30" s="5" t="s">
        <v>5100</v>
      </c>
      <c r="N30" s="5" t="s">
        <v>6778</v>
      </c>
    </row>
    <row r="31" spans="1:14" ht="10.95" customHeight="1" x14ac:dyDescent="0.3">
      <c r="A31" s="24"/>
      <c r="B31" s="7" t="s">
        <v>6736</v>
      </c>
      <c r="C31" s="4" t="s">
        <v>664</v>
      </c>
      <c r="D31" s="6"/>
      <c r="E31" s="12"/>
      <c r="F31" s="12"/>
      <c r="G31" s="12"/>
      <c r="H31" s="12"/>
      <c r="I31" s="12"/>
      <c r="J31" s="12"/>
      <c r="K31" s="12"/>
      <c r="L31" s="12"/>
      <c r="M31" s="10"/>
      <c r="N31" s="5" t="s">
        <v>6760</v>
      </c>
    </row>
    <row r="32" spans="1:14" ht="10.95" customHeight="1" x14ac:dyDescent="0.3">
      <c r="A32" s="24"/>
      <c r="B32" s="7" t="s">
        <v>6737</v>
      </c>
      <c r="C32" s="4" t="s">
        <v>666</v>
      </c>
      <c r="D32" s="6"/>
      <c r="E32" s="12"/>
      <c r="F32" s="12"/>
      <c r="G32" s="12"/>
      <c r="H32" s="12"/>
      <c r="I32" s="12"/>
      <c r="J32" s="12"/>
      <c r="K32" s="12"/>
      <c r="L32" s="12"/>
      <c r="M32" s="10"/>
      <c r="N32" s="5" t="s">
        <v>6761</v>
      </c>
    </row>
    <row r="33" spans="1:14" ht="10.95" customHeight="1" x14ac:dyDescent="0.3">
      <c r="A33" s="24"/>
      <c r="B33" s="7" t="s">
        <v>6738</v>
      </c>
      <c r="C33" s="4" t="s">
        <v>668</v>
      </c>
      <c r="D33" s="6"/>
      <c r="E33" s="12"/>
      <c r="F33" s="12"/>
      <c r="G33" s="12"/>
      <c r="H33" s="12"/>
      <c r="I33" s="12"/>
      <c r="J33" s="12"/>
      <c r="K33" s="12"/>
      <c r="L33" s="12"/>
      <c r="M33" s="10"/>
      <c r="N33" s="5" t="s">
        <v>6762</v>
      </c>
    </row>
    <row r="34" spans="1:14" ht="10.95" customHeight="1" x14ac:dyDescent="0.3">
      <c r="A34" s="24"/>
      <c r="B34" s="7" t="s">
        <v>6739</v>
      </c>
      <c r="C34" s="4" t="s">
        <v>670</v>
      </c>
      <c r="D34" s="6"/>
      <c r="E34" s="12"/>
      <c r="F34" s="12"/>
      <c r="G34" s="12"/>
      <c r="H34" s="12"/>
      <c r="I34" s="12"/>
      <c r="J34" s="12"/>
      <c r="K34" s="12"/>
      <c r="L34" s="12"/>
      <c r="M34" s="10"/>
      <c r="N34" s="5" t="s">
        <v>6763</v>
      </c>
    </row>
    <row r="35" spans="1:14" ht="10.95" customHeight="1" x14ac:dyDescent="0.3">
      <c r="A35" s="24"/>
      <c r="B35" s="7" t="s">
        <v>6740</v>
      </c>
      <c r="C35" s="4" t="s">
        <v>672</v>
      </c>
      <c r="D35" s="6"/>
      <c r="E35" s="12"/>
      <c r="F35" s="12"/>
      <c r="G35" s="12"/>
      <c r="H35" s="12"/>
      <c r="I35" s="12"/>
      <c r="J35" s="12"/>
      <c r="K35" s="12"/>
      <c r="L35" s="12"/>
      <c r="M35" s="10"/>
      <c r="N35" s="5" t="s">
        <v>6764</v>
      </c>
    </row>
    <row r="36" spans="1:14" ht="10.95" customHeight="1" x14ac:dyDescent="0.3">
      <c r="A36" s="24"/>
      <c r="B36" s="7" t="s">
        <v>6741</v>
      </c>
      <c r="C36" s="4" t="s">
        <v>674</v>
      </c>
      <c r="D36" s="6"/>
      <c r="E36" s="12"/>
      <c r="F36" s="12"/>
      <c r="G36" s="12"/>
      <c r="H36" s="12"/>
      <c r="I36" s="12"/>
      <c r="J36" s="12"/>
      <c r="K36" s="12"/>
      <c r="L36" s="12"/>
      <c r="M36" s="10"/>
      <c r="N36" s="5" t="s">
        <v>6765</v>
      </c>
    </row>
    <row r="37" spans="1:14" ht="10.95" customHeight="1" x14ac:dyDescent="0.3">
      <c r="A37" s="24"/>
      <c r="B37" s="7" t="s">
        <v>6742</v>
      </c>
      <c r="C37" s="4" t="s">
        <v>676</v>
      </c>
      <c r="D37" s="6"/>
      <c r="E37" s="12"/>
      <c r="F37" s="12"/>
      <c r="G37" s="12"/>
      <c r="H37" s="12"/>
      <c r="I37" s="12"/>
      <c r="J37" s="12"/>
      <c r="K37" s="12"/>
      <c r="L37" s="12"/>
      <c r="M37" s="10"/>
      <c r="N37" s="5" t="s">
        <v>6766</v>
      </c>
    </row>
    <row r="38" spans="1:14" ht="10.95" customHeight="1" x14ac:dyDescent="0.3">
      <c r="A38" s="24"/>
      <c r="B38" s="7" t="s">
        <v>6743</v>
      </c>
      <c r="C38" s="4" t="s">
        <v>678</v>
      </c>
      <c r="D38" s="6"/>
      <c r="E38" s="12"/>
      <c r="F38" s="12"/>
      <c r="G38" s="12"/>
      <c r="H38" s="12"/>
      <c r="I38" s="12"/>
      <c r="J38" s="12"/>
      <c r="K38" s="12"/>
      <c r="L38" s="12"/>
      <c r="M38" s="10"/>
      <c r="N38" s="5" t="s">
        <v>6767</v>
      </c>
    </row>
    <row r="39" spans="1:14" ht="10.95" customHeight="1" x14ac:dyDescent="0.3">
      <c r="A39" s="24"/>
      <c r="B39" s="7" t="s">
        <v>6744</v>
      </c>
      <c r="C39" s="4" t="s">
        <v>680</v>
      </c>
      <c r="D39" s="6"/>
      <c r="E39" s="12"/>
      <c r="F39" s="12"/>
      <c r="G39" s="12"/>
      <c r="H39" s="12"/>
      <c r="I39" s="12"/>
      <c r="J39" s="12"/>
      <c r="K39" s="12"/>
      <c r="L39" s="12"/>
      <c r="M39" s="10"/>
      <c r="N39" s="5" t="s">
        <v>6768</v>
      </c>
    </row>
    <row r="40" spans="1:14" ht="10.95" customHeight="1" x14ac:dyDescent="0.3">
      <c r="A40" s="24"/>
      <c r="B40" s="7" t="s">
        <v>6745</v>
      </c>
      <c r="C40" s="4" t="s">
        <v>860</v>
      </c>
      <c r="D40" s="6"/>
      <c r="E40" s="12"/>
      <c r="F40" s="12"/>
      <c r="G40" s="12"/>
      <c r="H40" s="12"/>
      <c r="I40" s="12"/>
      <c r="J40" s="12"/>
      <c r="K40" s="12"/>
      <c r="L40" s="12"/>
      <c r="M40" s="10"/>
      <c r="N40" s="5" t="s">
        <v>6769</v>
      </c>
    </row>
    <row r="41" spans="1:14" ht="10.95" customHeight="1" x14ac:dyDescent="0.3">
      <c r="A41" s="24"/>
      <c r="B41" s="7" t="s">
        <v>6746</v>
      </c>
      <c r="C41" s="4" t="s">
        <v>862</v>
      </c>
      <c r="D41" s="6"/>
      <c r="E41" s="12"/>
      <c r="F41" s="12"/>
      <c r="G41" s="12"/>
      <c r="H41" s="12"/>
      <c r="I41" s="12"/>
      <c r="J41" s="12"/>
      <c r="K41" s="12"/>
      <c r="L41" s="12"/>
      <c r="M41" s="10"/>
      <c r="N41" s="5" t="s">
        <v>6770</v>
      </c>
    </row>
    <row r="42" spans="1:14" ht="10.95" customHeight="1" x14ac:dyDescent="0.3">
      <c r="A42" s="24"/>
      <c r="B42" s="7" t="s">
        <v>6747</v>
      </c>
      <c r="C42" s="4" t="s">
        <v>864</v>
      </c>
      <c r="D42" s="6"/>
      <c r="E42" s="12"/>
      <c r="F42" s="12"/>
      <c r="G42" s="12"/>
      <c r="H42" s="12"/>
      <c r="I42" s="12"/>
      <c r="J42" s="12"/>
      <c r="K42" s="12"/>
      <c r="L42" s="12"/>
      <c r="M42" s="10"/>
      <c r="N42" s="5" t="s">
        <v>6771</v>
      </c>
    </row>
    <row r="43" spans="1:14" ht="10.95" customHeight="1" x14ac:dyDescent="0.3">
      <c r="A43" s="24"/>
      <c r="B43" s="7" t="s">
        <v>6748</v>
      </c>
      <c r="C43" s="4" t="s">
        <v>866</v>
      </c>
      <c r="D43" s="6"/>
      <c r="E43" s="12"/>
      <c r="F43" s="12"/>
      <c r="G43" s="12"/>
      <c r="H43" s="12"/>
      <c r="I43" s="12"/>
      <c r="J43" s="12"/>
      <c r="K43" s="12"/>
      <c r="L43" s="12"/>
      <c r="M43" s="10"/>
      <c r="N43" s="5" t="s">
        <v>6772</v>
      </c>
    </row>
    <row r="44" spans="1:14" ht="10.95" customHeight="1" x14ac:dyDescent="0.3">
      <c r="A44" s="24"/>
      <c r="B44" s="7" t="s">
        <v>6749</v>
      </c>
      <c r="C44" s="4" t="s">
        <v>682</v>
      </c>
      <c r="D44" s="6"/>
      <c r="E44" s="12"/>
      <c r="F44" s="12"/>
      <c r="G44" s="12"/>
      <c r="H44" s="12"/>
      <c r="I44" s="12"/>
      <c r="J44" s="12"/>
      <c r="K44" s="12"/>
      <c r="L44" s="12"/>
      <c r="M44" s="10"/>
      <c r="N44" s="5" t="s">
        <v>6773</v>
      </c>
    </row>
    <row r="45" spans="1:14" ht="10.95" customHeight="1" x14ac:dyDescent="0.3">
      <c r="A45" s="24"/>
      <c r="B45" s="7" t="s">
        <v>6750</v>
      </c>
      <c r="C45" s="4" t="s">
        <v>684</v>
      </c>
      <c r="D45" s="6"/>
      <c r="E45" s="12"/>
      <c r="F45" s="12"/>
      <c r="G45" s="12"/>
      <c r="H45" s="12"/>
      <c r="I45" s="12"/>
      <c r="J45" s="12"/>
      <c r="K45" s="12"/>
      <c r="L45" s="12"/>
      <c r="M45" s="10"/>
      <c r="N45" s="5" t="s">
        <v>6774</v>
      </c>
    </row>
    <row r="46" spans="1:14" ht="10.95" customHeight="1" x14ac:dyDescent="0.3">
      <c r="A46" s="24"/>
      <c r="B46" s="7" t="s">
        <v>6751</v>
      </c>
      <c r="C46" s="4" t="s">
        <v>686</v>
      </c>
      <c r="D46" s="6"/>
      <c r="E46" s="12"/>
      <c r="F46" s="12"/>
      <c r="G46" s="12"/>
      <c r="H46" s="12"/>
      <c r="I46" s="12"/>
      <c r="J46" s="12"/>
      <c r="K46" s="12"/>
      <c r="L46" s="12"/>
      <c r="M46" s="10"/>
      <c r="N46" s="5" t="s">
        <v>6775</v>
      </c>
    </row>
    <row r="47" spans="1:14" ht="10.95" customHeight="1" x14ac:dyDescent="0.3">
      <c r="A47" s="24"/>
      <c r="B47" s="7" t="s">
        <v>6752</v>
      </c>
      <c r="C47" s="4" t="s">
        <v>688</v>
      </c>
      <c r="D47" s="6"/>
      <c r="E47" s="12"/>
      <c r="F47" s="12"/>
      <c r="G47" s="12"/>
      <c r="H47" s="12"/>
      <c r="I47" s="12"/>
      <c r="J47" s="12"/>
      <c r="K47" s="12"/>
      <c r="L47" s="12"/>
      <c r="M47" s="10"/>
      <c r="N47" s="5" t="s">
        <v>6776</v>
      </c>
    </row>
    <row r="48" spans="1:14" ht="10.95" customHeight="1" x14ac:dyDescent="0.3">
      <c r="A48" s="24"/>
      <c r="B48" s="7" t="s">
        <v>6753</v>
      </c>
      <c r="C48" s="4" t="s">
        <v>868</v>
      </c>
      <c r="D48" s="6"/>
      <c r="E48" s="12"/>
      <c r="F48" s="12"/>
      <c r="G48" s="12"/>
      <c r="H48" s="12"/>
      <c r="I48" s="12"/>
      <c r="J48" s="12"/>
      <c r="K48" s="12"/>
      <c r="L48" s="12"/>
      <c r="M48" s="10"/>
      <c r="N48" s="5" t="s">
        <v>6777</v>
      </c>
    </row>
    <row r="49" spans="1:14" ht="10.95" customHeight="1" x14ac:dyDescent="0.3">
      <c r="A49" s="24"/>
      <c r="B49" s="7" t="s">
        <v>6754</v>
      </c>
      <c r="C49" s="4" t="s">
        <v>1453</v>
      </c>
      <c r="D49" s="6"/>
      <c r="E49" s="12"/>
      <c r="F49" s="12"/>
      <c r="G49" s="12"/>
      <c r="H49" s="12"/>
      <c r="I49" s="6"/>
      <c r="J49" s="6"/>
      <c r="K49" s="6"/>
      <c r="L49" s="6"/>
      <c r="M49" s="5" t="s">
        <v>5100</v>
      </c>
      <c r="N49" s="5" t="s">
        <v>6779</v>
      </c>
    </row>
    <row r="50" spans="1:14" ht="10.95" customHeight="1" x14ac:dyDescent="0.3">
      <c r="A50" s="24"/>
      <c r="B50" s="7" t="s">
        <v>6755</v>
      </c>
      <c r="C50" s="4" t="s">
        <v>1455</v>
      </c>
      <c r="D50" s="12"/>
      <c r="E50" s="12"/>
      <c r="F50" s="12"/>
      <c r="G50" s="12"/>
      <c r="H50" s="12"/>
      <c r="I50" s="6"/>
      <c r="J50" s="6"/>
      <c r="K50" s="6"/>
      <c r="L50" s="6"/>
      <c r="M50" s="5" t="s">
        <v>5100</v>
      </c>
      <c r="N50" s="10"/>
    </row>
    <row r="51" spans="1:14" ht="10.95" customHeight="1" x14ac:dyDescent="0.3">
      <c r="A51" s="24"/>
      <c r="B51" s="7" t="s">
        <v>6756</v>
      </c>
      <c r="C51" s="4" t="s">
        <v>1457</v>
      </c>
      <c r="D51" s="12"/>
      <c r="E51" s="12"/>
      <c r="F51" s="12"/>
      <c r="G51" s="12"/>
      <c r="H51" s="12"/>
      <c r="I51" s="6"/>
      <c r="J51" s="12"/>
      <c r="K51" s="12"/>
      <c r="L51" s="6"/>
      <c r="M51" s="5" t="s">
        <v>5099</v>
      </c>
      <c r="N51" s="10"/>
    </row>
    <row r="52" spans="1:14" ht="10.95" customHeight="1" x14ac:dyDescent="0.3">
      <c r="A52" s="24"/>
      <c r="B52" s="7" t="s">
        <v>6757</v>
      </c>
      <c r="C52" s="4" t="s">
        <v>1459</v>
      </c>
      <c r="D52" s="12"/>
      <c r="E52" s="12"/>
      <c r="F52" s="12"/>
      <c r="G52" s="12"/>
      <c r="H52" s="12"/>
      <c r="I52" s="6"/>
      <c r="J52" s="12"/>
      <c r="K52" s="12"/>
      <c r="L52" s="6"/>
      <c r="M52" s="10"/>
      <c r="N52" s="10"/>
    </row>
    <row r="53" spans="1:14" ht="10.95" customHeight="1" x14ac:dyDescent="0.3">
      <c r="C53" s="5" t="s">
        <v>14</v>
      </c>
      <c r="D53" s="5" t="s">
        <v>5711</v>
      </c>
      <c r="E53" s="5" t="s">
        <v>5664</v>
      </c>
      <c r="F53" s="5" t="s">
        <v>6782</v>
      </c>
      <c r="G53" s="5" t="s">
        <v>6781</v>
      </c>
      <c r="H53" s="5" t="s">
        <v>6780</v>
      </c>
      <c r="I53" s="5" t="s">
        <v>5598</v>
      </c>
      <c r="J53" s="5" t="s">
        <v>6784</v>
      </c>
      <c r="K53" s="5" t="s">
        <v>6785</v>
      </c>
      <c r="L53" s="5" t="s">
        <v>5536</v>
      </c>
    </row>
    <row r="54" spans="1:14" ht="10.95" customHeight="1" x14ac:dyDescent="0.3">
      <c r="C54" s="5" t="s">
        <v>5102</v>
      </c>
      <c r="D54" s="10"/>
      <c r="E54" s="10"/>
      <c r="F54" s="10"/>
      <c r="G54" s="10"/>
      <c r="H54" s="10"/>
      <c r="I54" s="5" t="s">
        <v>5106</v>
      </c>
      <c r="J54" s="5" t="s">
        <v>5106</v>
      </c>
      <c r="K54" s="5" t="s">
        <v>5106</v>
      </c>
      <c r="L54" s="5" t="s">
        <v>5106</v>
      </c>
    </row>
    <row r="55" spans="1:14" ht="10.95" customHeight="1" x14ac:dyDescent="0.3">
      <c r="C55" s="5" t="s">
        <v>1748</v>
      </c>
      <c r="D55" s="5" t="s">
        <v>6786</v>
      </c>
      <c r="E55" s="10"/>
      <c r="F55" s="10"/>
      <c r="G55" s="10"/>
      <c r="H55" s="10"/>
      <c r="I55" s="10"/>
      <c r="J55" s="10"/>
      <c r="K55" s="10"/>
      <c r="L55" s="10"/>
    </row>
    <row r="56" spans="1:14" ht="10.95" customHeight="1" x14ac:dyDescent="0.3">
      <c r="C56" s="5" t="s">
        <v>1570</v>
      </c>
      <c r="D56" s="5" t="s">
        <v>6261</v>
      </c>
      <c r="E56" s="10"/>
      <c r="F56" s="5" t="s">
        <v>6783</v>
      </c>
      <c r="G56" s="10"/>
      <c r="H56" s="10"/>
      <c r="I56" s="10"/>
      <c r="J56" s="10"/>
      <c r="K56" s="10"/>
      <c r="L56" s="10"/>
    </row>
    <row r="57" spans="1:14" ht="10.95" customHeight="1" x14ac:dyDescent="0.3">
      <c r="C57" s="5" t="s">
        <v>513</v>
      </c>
      <c r="D57" s="5" t="s">
        <v>515</v>
      </c>
      <c r="E57" s="5" t="s">
        <v>515</v>
      </c>
      <c r="F57" s="5" t="s">
        <v>515</v>
      </c>
      <c r="G57" s="5" t="s">
        <v>515</v>
      </c>
      <c r="H57" s="10"/>
      <c r="I57" s="5" t="s">
        <v>515</v>
      </c>
      <c r="J57" s="5" t="s">
        <v>515</v>
      </c>
      <c r="K57" s="5" t="s">
        <v>515</v>
      </c>
      <c r="L57" s="5" t="s">
        <v>515</v>
      </c>
    </row>
  </sheetData>
  <mergeCells count="4">
    <mergeCell ref="M5:M6"/>
    <mergeCell ref="N5:N6"/>
    <mergeCell ref="A7:A52"/>
    <mergeCell ref="C1:C2"/>
  </mergeCells>
  <dataValidations count="1">
    <dataValidation type="custom" allowBlank="1" showErrorMessage="1" errorTitle="Error" error="Data is of incorrect type!" sqref="I7:L52 D7:G52" xr:uid="{00000000-0002-0000-8C01-000001000000}">
      <formula1>ISNUMBER(D7)</formula1>
    </dataValidation>
  </dataValidations>
  <hyperlinks>
    <hyperlink ref="A1" location="'Table of Contents'!A1" display="S.27.01.04.02 - Natural Catastrophe risk - Windstorm" xr:uid="{00000000-0004-0000-8C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8C01-000000000000}">
          <x14:formula1>
            <xm:f>Enumerations!$A$1142:$A$1142</xm:f>
          </x14:formula1>
          <xm:sqref>B3</xm:sqref>
        </x14:dataValidation>
        <x14:dataValidation type="list" allowBlank="1" showErrorMessage="1" errorTitle="Error" error="Data is of incorrect type!" xr:uid="{00000000-0002-0000-8C01-000005000000}">
          <x14:formula1>
            <xm:f>Enumerations!$A$1143:$B$1143</xm:f>
          </x14:formula1>
          <xm:sqref>H7:H52</xm:sqref>
        </x14:dataValidation>
      </x14:dataValidations>
    </ext>
  </extLst>
</worksheet>
</file>

<file path=xl/worksheets/sheet3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1-000000000000}">
  <sheetPr codeName="Sheet398">
    <pageSetUpPr autoPageBreaks="0"/>
  </sheetPr>
  <dimension ref="A1:M53"/>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3" width="15" customWidth="1"/>
  </cols>
  <sheetData>
    <row r="1" spans="1:13" ht="10.95" customHeight="1" x14ac:dyDescent="0.3">
      <c r="A1" s="1" t="s">
        <v>7184</v>
      </c>
      <c r="C1" s="21" t="s">
        <v>20</v>
      </c>
    </row>
    <row r="2" spans="1:13" x14ac:dyDescent="0.3">
      <c r="C2" s="22"/>
    </row>
    <row r="3" spans="1:13" ht="10.050000000000001" customHeight="1" x14ac:dyDescent="0.3">
      <c r="A3" s="3" t="s">
        <v>2</v>
      </c>
      <c r="B3" s="2"/>
    </row>
    <row r="5" spans="1:13" ht="10.95" customHeight="1" x14ac:dyDescent="0.3">
      <c r="D5" s="3" t="s">
        <v>6700</v>
      </c>
      <c r="E5" s="3" t="s">
        <v>6701</v>
      </c>
      <c r="F5" s="3" t="s">
        <v>6702</v>
      </c>
      <c r="G5" s="3" t="s">
        <v>6703</v>
      </c>
      <c r="H5" s="3" t="s">
        <v>6705</v>
      </c>
      <c r="I5" s="3" t="s">
        <v>6706</v>
      </c>
      <c r="J5" s="3" t="s">
        <v>6707</v>
      </c>
      <c r="K5" s="3" t="s">
        <v>6708</v>
      </c>
      <c r="L5" s="25" t="s">
        <v>5090</v>
      </c>
      <c r="M5" s="25" t="s">
        <v>6402</v>
      </c>
    </row>
    <row r="6" spans="1:13" ht="10.95" customHeight="1" x14ac:dyDescent="0.3">
      <c r="D6" s="4" t="s">
        <v>1830</v>
      </c>
      <c r="E6" s="4" t="s">
        <v>1832</v>
      </c>
      <c r="F6" s="4" t="s">
        <v>1834</v>
      </c>
      <c r="G6" s="4" t="s">
        <v>1836</v>
      </c>
      <c r="H6" s="4" t="s">
        <v>1978</v>
      </c>
      <c r="I6" s="4" t="s">
        <v>1979</v>
      </c>
      <c r="J6" s="4" t="s">
        <v>2021</v>
      </c>
      <c r="K6" s="4" t="s">
        <v>1838</v>
      </c>
      <c r="L6" s="26"/>
      <c r="M6" s="26"/>
    </row>
    <row r="7" spans="1:13" ht="10.95" customHeight="1" x14ac:dyDescent="0.3">
      <c r="A7" s="28" t="s">
        <v>6791</v>
      </c>
      <c r="B7" s="7" t="s">
        <v>6710</v>
      </c>
      <c r="C7" s="4" t="s">
        <v>1461</v>
      </c>
      <c r="D7" s="12"/>
      <c r="E7" s="6"/>
      <c r="F7" s="6"/>
      <c r="G7" s="6"/>
      <c r="H7" s="6"/>
      <c r="I7" s="6"/>
      <c r="J7" s="6"/>
      <c r="K7" s="6"/>
      <c r="L7" s="10"/>
      <c r="M7" s="5" t="s">
        <v>36</v>
      </c>
    </row>
    <row r="8" spans="1:13" ht="10.95" customHeight="1" x14ac:dyDescent="0.3">
      <c r="A8" s="24"/>
      <c r="B8" s="7" t="s">
        <v>6711</v>
      </c>
      <c r="C8" s="4" t="s">
        <v>1463</v>
      </c>
      <c r="D8" s="12"/>
      <c r="E8" s="6"/>
      <c r="F8" s="6"/>
      <c r="G8" s="6"/>
      <c r="H8" s="6"/>
      <c r="I8" s="6"/>
      <c r="J8" s="6"/>
      <c r="K8" s="6"/>
      <c r="L8" s="10"/>
      <c r="M8" s="5" t="s">
        <v>43</v>
      </c>
    </row>
    <row r="9" spans="1:13" ht="10.95" customHeight="1" x14ac:dyDescent="0.3">
      <c r="A9" s="24"/>
      <c r="B9" s="7" t="s">
        <v>6792</v>
      </c>
      <c r="C9" s="4" t="s">
        <v>1465</v>
      </c>
      <c r="D9" s="12"/>
      <c r="E9" s="6"/>
      <c r="F9" s="6"/>
      <c r="G9" s="6"/>
      <c r="H9" s="6"/>
      <c r="I9" s="6"/>
      <c r="J9" s="6"/>
      <c r="K9" s="6"/>
      <c r="L9" s="10"/>
      <c r="M9" s="5" t="s">
        <v>56</v>
      </c>
    </row>
    <row r="10" spans="1:13" ht="10.95" customHeight="1" x14ac:dyDescent="0.3">
      <c r="A10" s="24"/>
      <c r="B10" s="7" t="s">
        <v>6793</v>
      </c>
      <c r="C10" s="4" t="s">
        <v>1467</v>
      </c>
      <c r="D10" s="12"/>
      <c r="E10" s="6"/>
      <c r="F10" s="6"/>
      <c r="G10" s="6"/>
      <c r="H10" s="6"/>
      <c r="I10" s="6"/>
      <c r="J10" s="6"/>
      <c r="K10" s="6"/>
      <c r="L10" s="10"/>
      <c r="M10" s="5" t="s">
        <v>77</v>
      </c>
    </row>
    <row r="11" spans="1:13" ht="10.95" customHeight="1" x14ac:dyDescent="0.3">
      <c r="A11" s="24"/>
      <c r="B11" s="7" t="s">
        <v>6794</v>
      </c>
      <c r="C11" s="4" t="s">
        <v>1469</v>
      </c>
      <c r="D11" s="12"/>
      <c r="E11" s="6"/>
      <c r="F11" s="6"/>
      <c r="G11" s="6"/>
      <c r="H11" s="6"/>
      <c r="I11" s="6"/>
      <c r="J11" s="6"/>
      <c r="K11" s="6"/>
      <c r="L11" s="10"/>
      <c r="M11" s="5" t="s">
        <v>80</v>
      </c>
    </row>
    <row r="12" spans="1:13" ht="10.95" customHeight="1" x14ac:dyDescent="0.3">
      <c r="A12" s="24"/>
      <c r="B12" s="7" t="s">
        <v>6712</v>
      </c>
      <c r="C12" s="4" t="s">
        <v>1471</v>
      </c>
      <c r="D12" s="12"/>
      <c r="E12" s="6"/>
      <c r="F12" s="6"/>
      <c r="G12" s="6"/>
      <c r="H12" s="6"/>
      <c r="I12" s="6"/>
      <c r="J12" s="6"/>
      <c r="K12" s="6"/>
      <c r="L12" s="10"/>
      <c r="M12" s="5" t="s">
        <v>81</v>
      </c>
    </row>
    <row r="13" spans="1:13" ht="10.95" customHeight="1" x14ac:dyDescent="0.3">
      <c r="A13" s="24"/>
      <c r="B13" s="7" t="s">
        <v>6713</v>
      </c>
      <c r="C13" s="4" t="s">
        <v>6242</v>
      </c>
      <c r="D13" s="12"/>
      <c r="E13" s="6"/>
      <c r="F13" s="6"/>
      <c r="G13" s="6"/>
      <c r="H13" s="6"/>
      <c r="I13" s="6"/>
      <c r="J13" s="6"/>
      <c r="K13" s="6"/>
      <c r="L13" s="10"/>
      <c r="M13" s="5" t="s">
        <v>6758</v>
      </c>
    </row>
    <row r="14" spans="1:13" ht="10.95" customHeight="1" x14ac:dyDescent="0.3">
      <c r="A14" s="24"/>
      <c r="B14" s="7" t="s">
        <v>6717</v>
      </c>
      <c r="C14" s="4" t="s">
        <v>1473</v>
      </c>
      <c r="D14" s="12"/>
      <c r="E14" s="6"/>
      <c r="F14" s="6"/>
      <c r="G14" s="6"/>
      <c r="H14" s="6"/>
      <c r="I14" s="6"/>
      <c r="J14" s="6"/>
      <c r="K14" s="6"/>
      <c r="L14" s="10"/>
      <c r="M14" s="5" t="s">
        <v>6759</v>
      </c>
    </row>
    <row r="15" spans="1:13" ht="10.95" customHeight="1" x14ac:dyDescent="0.3">
      <c r="A15" s="24"/>
      <c r="B15" s="7" t="s">
        <v>6718</v>
      </c>
      <c r="C15" s="4" t="s">
        <v>1850</v>
      </c>
      <c r="D15" s="12"/>
      <c r="E15" s="6"/>
      <c r="F15" s="6"/>
      <c r="G15" s="6"/>
      <c r="H15" s="6"/>
      <c r="I15" s="6"/>
      <c r="J15" s="6"/>
      <c r="K15" s="6"/>
      <c r="L15" s="10"/>
      <c r="M15" s="5" t="s">
        <v>104</v>
      </c>
    </row>
    <row r="16" spans="1:13" ht="10.95" customHeight="1" x14ac:dyDescent="0.3">
      <c r="A16" s="24"/>
      <c r="B16" s="7" t="s">
        <v>6795</v>
      </c>
      <c r="C16" s="4" t="s">
        <v>1851</v>
      </c>
      <c r="D16" s="12"/>
      <c r="E16" s="6"/>
      <c r="F16" s="6"/>
      <c r="G16" s="6"/>
      <c r="H16" s="6"/>
      <c r="I16" s="6"/>
      <c r="J16" s="6"/>
      <c r="K16" s="6"/>
      <c r="L16" s="10"/>
      <c r="M16" s="5" t="s">
        <v>107</v>
      </c>
    </row>
    <row r="17" spans="1:13" ht="10.95" customHeight="1" x14ac:dyDescent="0.3">
      <c r="A17" s="24"/>
      <c r="B17" s="7" t="s">
        <v>6719</v>
      </c>
      <c r="C17" s="4" t="s">
        <v>1852</v>
      </c>
      <c r="D17" s="12"/>
      <c r="E17" s="6"/>
      <c r="F17" s="6"/>
      <c r="G17" s="6"/>
      <c r="H17" s="6"/>
      <c r="I17" s="6"/>
      <c r="J17" s="6"/>
      <c r="K17" s="6"/>
      <c r="L17" s="10"/>
      <c r="M17" s="5" t="s">
        <v>122</v>
      </c>
    </row>
    <row r="18" spans="1:13" ht="10.95" customHeight="1" x14ac:dyDescent="0.3">
      <c r="A18" s="24"/>
      <c r="B18" s="7" t="s">
        <v>6796</v>
      </c>
      <c r="C18" s="4" t="s">
        <v>1853</v>
      </c>
      <c r="D18" s="12"/>
      <c r="E18" s="6"/>
      <c r="F18" s="6"/>
      <c r="G18" s="6"/>
      <c r="H18" s="6"/>
      <c r="I18" s="6"/>
      <c r="J18" s="6"/>
      <c r="K18" s="6"/>
      <c r="L18" s="10"/>
      <c r="M18" s="5" t="s">
        <v>6805</v>
      </c>
    </row>
    <row r="19" spans="1:13" ht="10.95" customHeight="1" x14ac:dyDescent="0.3">
      <c r="A19" s="24"/>
      <c r="B19" s="7" t="s">
        <v>6797</v>
      </c>
      <c r="C19" s="4" t="s">
        <v>968</v>
      </c>
      <c r="D19" s="12"/>
      <c r="E19" s="6"/>
      <c r="F19" s="6"/>
      <c r="G19" s="6"/>
      <c r="H19" s="6"/>
      <c r="I19" s="6"/>
      <c r="J19" s="6"/>
      <c r="K19" s="6"/>
      <c r="L19" s="10"/>
      <c r="M19" s="5" t="s">
        <v>160</v>
      </c>
    </row>
    <row r="20" spans="1:13" ht="10.95" customHeight="1" x14ac:dyDescent="0.3">
      <c r="A20" s="24"/>
      <c r="B20" s="7" t="s">
        <v>6798</v>
      </c>
      <c r="C20" s="4" t="s">
        <v>970</v>
      </c>
      <c r="D20" s="12"/>
      <c r="E20" s="6"/>
      <c r="F20" s="6"/>
      <c r="G20" s="6"/>
      <c r="H20" s="6"/>
      <c r="I20" s="6"/>
      <c r="J20" s="6"/>
      <c r="K20" s="6"/>
      <c r="L20" s="10"/>
      <c r="M20" s="5" t="s">
        <v>200</v>
      </c>
    </row>
    <row r="21" spans="1:13" ht="10.95" customHeight="1" x14ac:dyDescent="0.3">
      <c r="A21" s="24"/>
      <c r="B21" s="7" t="s">
        <v>6799</v>
      </c>
      <c r="C21" s="4" t="s">
        <v>6247</v>
      </c>
      <c r="D21" s="12"/>
      <c r="E21" s="6"/>
      <c r="F21" s="6"/>
      <c r="G21" s="6"/>
      <c r="H21" s="6"/>
      <c r="I21" s="6"/>
      <c r="J21" s="6"/>
      <c r="K21" s="6"/>
      <c r="L21" s="10"/>
      <c r="M21" s="5" t="s">
        <v>204</v>
      </c>
    </row>
    <row r="22" spans="1:13" ht="10.95" customHeight="1" x14ac:dyDescent="0.3">
      <c r="A22" s="24"/>
      <c r="B22" s="7" t="s">
        <v>6800</v>
      </c>
      <c r="C22" s="4" t="s">
        <v>972</v>
      </c>
      <c r="D22" s="12"/>
      <c r="E22" s="6"/>
      <c r="F22" s="6"/>
      <c r="G22" s="6"/>
      <c r="H22" s="6"/>
      <c r="I22" s="6"/>
      <c r="J22" s="6"/>
      <c r="K22" s="6"/>
      <c r="L22" s="10"/>
      <c r="M22" s="5" t="s">
        <v>224</v>
      </c>
    </row>
    <row r="23" spans="1:13" ht="10.95" customHeight="1" x14ac:dyDescent="0.3">
      <c r="A23" s="24"/>
      <c r="B23" s="7" t="s">
        <v>6715</v>
      </c>
      <c r="C23" s="4" t="s">
        <v>692</v>
      </c>
      <c r="D23" s="12"/>
      <c r="E23" s="6"/>
      <c r="F23" s="6"/>
      <c r="G23" s="6"/>
      <c r="H23" s="6"/>
      <c r="I23" s="6"/>
      <c r="J23" s="6"/>
      <c r="K23" s="6"/>
      <c r="L23" s="10"/>
      <c r="M23" s="5" t="s">
        <v>225</v>
      </c>
    </row>
    <row r="24" spans="1:13" ht="10.95" customHeight="1" x14ac:dyDescent="0.3">
      <c r="A24" s="24"/>
      <c r="B24" s="7" t="s">
        <v>6731</v>
      </c>
      <c r="C24" s="4" t="s">
        <v>1475</v>
      </c>
      <c r="D24" s="12"/>
      <c r="E24" s="6"/>
      <c r="F24" s="6"/>
      <c r="G24" s="6"/>
      <c r="H24" s="6"/>
      <c r="I24" s="6"/>
      <c r="J24" s="6"/>
      <c r="K24" s="6"/>
      <c r="L24" s="10"/>
      <c r="M24" s="5" t="s">
        <v>110</v>
      </c>
    </row>
    <row r="25" spans="1:13" ht="10.95" customHeight="1" x14ac:dyDescent="0.3">
      <c r="A25" s="24"/>
      <c r="B25" s="7" t="s">
        <v>6732</v>
      </c>
      <c r="C25" s="4" t="s">
        <v>1855</v>
      </c>
      <c r="D25" s="12"/>
      <c r="E25" s="6"/>
      <c r="F25" s="6"/>
      <c r="G25" s="6"/>
      <c r="H25" s="6"/>
      <c r="I25" s="6"/>
      <c r="J25" s="6"/>
      <c r="K25" s="6"/>
      <c r="L25" s="10"/>
      <c r="M25" s="5" t="s">
        <v>162</v>
      </c>
    </row>
    <row r="26" spans="1:13" ht="10.95" customHeight="1" x14ac:dyDescent="0.3">
      <c r="A26" s="24"/>
      <c r="B26" s="7" t="s">
        <v>6733</v>
      </c>
      <c r="C26" s="4" t="s">
        <v>1804</v>
      </c>
      <c r="D26" s="12"/>
      <c r="E26" s="6"/>
      <c r="F26" s="6"/>
      <c r="G26" s="6"/>
      <c r="H26" s="6"/>
      <c r="I26" s="6"/>
      <c r="J26" s="6"/>
      <c r="K26" s="6"/>
      <c r="L26" s="10"/>
      <c r="M26" s="5" t="s">
        <v>211</v>
      </c>
    </row>
    <row r="27" spans="1:13" ht="10.95" customHeight="1" x14ac:dyDescent="0.3">
      <c r="A27" s="24"/>
      <c r="B27" s="7" t="s">
        <v>6801</v>
      </c>
      <c r="C27" s="4" t="s">
        <v>1806</v>
      </c>
      <c r="D27" s="12"/>
      <c r="E27" s="6"/>
      <c r="F27" s="6"/>
      <c r="G27" s="6"/>
      <c r="H27" s="6"/>
      <c r="I27" s="6"/>
      <c r="J27" s="6"/>
      <c r="K27" s="6"/>
      <c r="L27" s="5" t="s">
        <v>5100</v>
      </c>
      <c r="M27" s="5" t="s">
        <v>6810</v>
      </c>
    </row>
    <row r="28" spans="1:13" ht="10.95" customHeight="1" x14ac:dyDescent="0.3">
      <c r="A28" s="24"/>
      <c r="B28" s="7" t="s">
        <v>6736</v>
      </c>
      <c r="C28" s="4" t="s">
        <v>1807</v>
      </c>
      <c r="D28" s="6"/>
      <c r="E28" s="12"/>
      <c r="F28" s="12"/>
      <c r="G28" s="12"/>
      <c r="H28" s="12"/>
      <c r="I28" s="12"/>
      <c r="J28" s="12"/>
      <c r="K28" s="12"/>
      <c r="L28" s="10"/>
      <c r="M28" s="5" t="s">
        <v>6806</v>
      </c>
    </row>
    <row r="29" spans="1:13" ht="10.95" customHeight="1" x14ac:dyDescent="0.3">
      <c r="A29" s="24"/>
      <c r="B29" s="7" t="s">
        <v>6737</v>
      </c>
      <c r="C29" s="4" t="s">
        <v>1809</v>
      </c>
      <c r="D29" s="6"/>
      <c r="E29" s="12"/>
      <c r="F29" s="12"/>
      <c r="G29" s="12"/>
      <c r="H29" s="12"/>
      <c r="I29" s="12"/>
      <c r="J29" s="12"/>
      <c r="K29" s="12"/>
      <c r="L29" s="10"/>
      <c r="M29" s="5" t="s">
        <v>6807</v>
      </c>
    </row>
    <row r="30" spans="1:13" ht="10.95" customHeight="1" x14ac:dyDescent="0.3">
      <c r="A30" s="24"/>
      <c r="B30" s="7" t="s">
        <v>6738</v>
      </c>
      <c r="C30" s="4" t="s">
        <v>6248</v>
      </c>
      <c r="D30" s="6"/>
      <c r="E30" s="12"/>
      <c r="F30" s="12"/>
      <c r="G30" s="12"/>
      <c r="H30" s="12"/>
      <c r="I30" s="12"/>
      <c r="J30" s="12"/>
      <c r="K30" s="12"/>
      <c r="L30" s="10"/>
      <c r="M30" s="5" t="s">
        <v>6808</v>
      </c>
    </row>
    <row r="31" spans="1:13" ht="10.95" customHeight="1" x14ac:dyDescent="0.3">
      <c r="A31" s="24"/>
      <c r="B31" s="7" t="s">
        <v>6739</v>
      </c>
      <c r="C31" s="4" t="s">
        <v>6249</v>
      </c>
      <c r="D31" s="6"/>
      <c r="E31" s="12"/>
      <c r="F31" s="12"/>
      <c r="G31" s="12"/>
      <c r="H31" s="12"/>
      <c r="I31" s="12"/>
      <c r="J31" s="12"/>
      <c r="K31" s="12"/>
      <c r="L31" s="10"/>
      <c r="M31" s="5" t="s">
        <v>6809</v>
      </c>
    </row>
    <row r="32" spans="1:13" ht="10.95" customHeight="1" x14ac:dyDescent="0.3">
      <c r="A32" s="24"/>
      <c r="B32" s="7" t="s">
        <v>6740</v>
      </c>
      <c r="C32" s="4" t="s">
        <v>6250</v>
      </c>
      <c r="D32" s="6"/>
      <c r="E32" s="12"/>
      <c r="F32" s="12"/>
      <c r="G32" s="12"/>
      <c r="H32" s="12"/>
      <c r="I32" s="12"/>
      <c r="J32" s="12"/>
      <c r="K32" s="12"/>
      <c r="L32" s="10"/>
      <c r="M32" s="5" t="s">
        <v>6764</v>
      </c>
    </row>
    <row r="33" spans="1:13" ht="10.95" customHeight="1" x14ac:dyDescent="0.3">
      <c r="A33" s="24"/>
      <c r="B33" s="7" t="s">
        <v>6741</v>
      </c>
      <c r="C33" s="4" t="s">
        <v>6251</v>
      </c>
      <c r="D33" s="6"/>
      <c r="E33" s="12"/>
      <c r="F33" s="12"/>
      <c r="G33" s="12"/>
      <c r="H33" s="12"/>
      <c r="I33" s="12"/>
      <c r="J33" s="12"/>
      <c r="K33" s="12"/>
      <c r="L33" s="10"/>
      <c r="M33" s="5" t="s">
        <v>6765</v>
      </c>
    </row>
    <row r="34" spans="1:13" ht="10.95" customHeight="1" x14ac:dyDescent="0.3">
      <c r="A34" s="24"/>
      <c r="B34" s="7" t="s">
        <v>6742</v>
      </c>
      <c r="C34" s="4" t="s">
        <v>1856</v>
      </c>
      <c r="D34" s="6"/>
      <c r="E34" s="12"/>
      <c r="F34" s="12"/>
      <c r="G34" s="12"/>
      <c r="H34" s="12"/>
      <c r="I34" s="12"/>
      <c r="J34" s="12"/>
      <c r="K34" s="12"/>
      <c r="L34" s="10"/>
      <c r="M34" s="5" t="s">
        <v>6766</v>
      </c>
    </row>
    <row r="35" spans="1:13" ht="10.95" customHeight="1" x14ac:dyDescent="0.3">
      <c r="A35" s="24"/>
      <c r="B35" s="7" t="s">
        <v>6743</v>
      </c>
      <c r="C35" s="4" t="s">
        <v>4817</v>
      </c>
      <c r="D35" s="6"/>
      <c r="E35" s="12"/>
      <c r="F35" s="12"/>
      <c r="G35" s="12"/>
      <c r="H35" s="12"/>
      <c r="I35" s="12"/>
      <c r="J35" s="12"/>
      <c r="K35" s="12"/>
      <c r="L35" s="10"/>
      <c r="M35" s="5" t="s">
        <v>6767</v>
      </c>
    </row>
    <row r="36" spans="1:13" ht="10.95" customHeight="1" x14ac:dyDescent="0.3">
      <c r="A36" s="24"/>
      <c r="B36" s="7" t="s">
        <v>6744</v>
      </c>
      <c r="C36" s="4" t="s">
        <v>4818</v>
      </c>
      <c r="D36" s="6"/>
      <c r="E36" s="12"/>
      <c r="F36" s="12"/>
      <c r="G36" s="12"/>
      <c r="H36" s="12"/>
      <c r="I36" s="12"/>
      <c r="J36" s="12"/>
      <c r="K36" s="12"/>
      <c r="L36" s="10"/>
      <c r="M36" s="5" t="s">
        <v>6768</v>
      </c>
    </row>
    <row r="37" spans="1:13" ht="10.95" customHeight="1" x14ac:dyDescent="0.3">
      <c r="A37" s="24"/>
      <c r="B37" s="7" t="s">
        <v>6745</v>
      </c>
      <c r="C37" s="4" t="s">
        <v>6252</v>
      </c>
      <c r="D37" s="6"/>
      <c r="E37" s="12"/>
      <c r="F37" s="12"/>
      <c r="G37" s="12"/>
      <c r="H37" s="12"/>
      <c r="I37" s="12"/>
      <c r="J37" s="12"/>
      <c r="K37" s="12"/>
      <c r="L37" s="10"/>
      <c r="M37" s="5" t="s">
        <v>6769</v>
      </c>
    </row>
    <row r="38" spans="1:13" ht="10.95" customHeight="1" x14ac:dyDescent="0.3">
      <c r="A38" s="24"/>
      <c r="B38" s="7" t="s">
        <v>6746</v>
      </c>
      <c r="C38" s="4" t="s">
        <v>6253</v>
      </c>
      <c r="D38" s="6"/>
      <c r="E38" s="12"/>
      <c r="F38" s="12"/>
      <c r="G38" s="12"/>
      <c r="H38" s="12"/>
      <c r="I38" s="12"/>
      <c r="J38" s="12"/>
      <c r="K38" s="12"/>
      <c r="L38" s="10"/>
      <c r="M38" s="5" t="s">
        <v>6770</v>
      </c>
    </row>
    <row r="39" spans="1:13" ht="10.95" customHeight="1" x14ac:dyDescent="0.3">
      <c r="A39" s="24"/>
      <c r="B39" s="7" t="s">
        <v>6747</v>
      </c>
      <c r="C39" s="4" t="s">
        <v>6254</v>
      </c>
      <c r="D39" s="6"/>
      <c r="E39" s="12"/>
      <c r="F39" s="12"/>
      <c r="G39" s="12"/>
      <c r="H39" s="12"/>
      <c r="I39" s="12"/>
      <c r="J39" s="12"/>
      <c r="K39" s="12"/>
      <c r="L39" s="10"/>
      <c r="M39" s="5" t="s">
        <v>6771</v>
      </c>
    </row>
    <row r="40" spans="1:13" ht="10.95" customHeight="1" x14ac:dyDescent="0.3">
      <c r="A40" s="24"/>
      <c r="B40" s="7" t="s">
        <v>6748</v>
      </c>
      <c r="C40" s="4" t="s">
        <v>6255</v>
      </c>
      <c r="D40" s="6"/>
      <c r="E40" s="12"/>
      <c r="F40" s="12"/>
      <c r="G40" s="12"/>
      <c r="H40" s="12"/>
      <c r="I40" s="12"/>
      <c r="J40" s="12"/>
      <c r="K40" s="12"/>
      <c r="L40" s="10"/>
      <c r="M40" s="5" t="s">
        <v>6772</v>
      </c>
    </row>
    <row r="41" spans="1:13" ht="10.95" customHeight="1" x14ac:dyDescent="0.3">
      <c r="A41" s="24"/>
      <c r="B41" s="7" t="s">
        <v>6749</v>
      </c>
      <c r="C41" s="4" t="s">
        <v>6256</v>
      </c>
      <c r="D41" s="6"/>
      <c r="E41" s="12"/>
      <c r="F41" s="12"/>
      <c r="G41" s="12"/>
      <c r="H41" s="12"/>
      <c r="I41" s="12"/>
      <c r="J41" s="12"/>
      <c r="K41" s="12"/>
      <c r="L41" s="10"/>
      <c r="M41" s="5" t="s">
        <v>6773</v>
      </c>
    </row>
    <row r="42" spans="1:13" ht="10.95" customHeight="1" x14ac:dyDescent="0.3">
      <c r="A42" s="24"/>
      <c r="B42" s="7" t="s">
        <v>6750</v>
      </c>
      <c r="C42" s="4" t="s">
        <v>6257</v>
      </c>
      <c r="D42" s="6"/>
      <c r="E42" s="12"/>
      <c r="F42" s="12"/>
      <c r="G42" s="12"/>
      <c r="H42" s="12"/>
      <c r="I42" s="12"/>
      <c r="J42" s="12"/>
      <c r="K42" s="12"/>
      <c r="L42" s="10"/>
      <c r="M42" s="5" t="s">
        <v>6774</v>
      </c>
    </row>
    <row r="43" spans="1:13" ht="10.95" customHeight="1" x14ac:dyDescent="0.3">
      <c r="A43" s="24"/>
      <c r="B43" s="7" t="s">
        <v>6751</v>
      </c>
      <c r="C43" s="4" t="s">
        <v>6258</v>
      </c>
      <c r="D43" s="6"/>
      <c r="E43" s="12"/>
      <c r="F43" s="12"/>
      <c r="G43" s="12"/>
      <c r="H43" s="12"/>
      <c r="I43" s="12"/>
      <c r="J43" s="12"/>
      <c r="K43" s="12"/>
      <c r="L43" s="10"/>
      <c r="M43" s="5" t="s">
        <v>6775</v>
      </c>
    </row>
    <row r="44" spans="1:13" ht="10.95" customHeight="1" x14ac:dyDescent="0.3">
      <c r="A44" s="24"/>
      <c r="B44" s="7" t="s">
        <v>6752</v>
      </c>
      <c r="C44" s="4" t="s">
        <v>4819</v>
      </c>
      <c r="D44" s="6"/>
      <c r="E44" s="12"/>
      <c r="F44" s="12"/>
      <c r="G44" s="12"/>
      <c r="H44" s="12"/>
      <c r="I44" s="12"/>
      <c r="J44" s="12"/>
      <c r="K44" s="12"/>
      <c r="L44" s="10"/>
      <c r="M44" s="5" t="s">
        <v>6776</v>
      </c>
    </row>
    <row r="45" spans="1:13" ht="10.95" customHeight="1" x14ac:dyDescent="0.3">
      <c r="A45" s="24"/>
      <c r="B45" s="7" t="s">
        <v>6753</v>
      </c>
      <c r="C45" s="4" t="s">
        <v>1858</v>
      </c>
      <c r="D45" s="6"/>
      <c r="E45" s="12"/>
      <c r="F45" s="12"/>
      <c r="G45" s="12"/>
      <c r="H45" s="12"/>
      <c r="I45" s="12"/>
      <c r="J45" s="12"/>
      <c r="K45" s="12"/>
      <c r="L45" s="10"/>
      <c r="M45" s="5" t="s">
        <v>6777</v>
      </c>
    </row>
    <row r="46" spans="1:13" ht="10.95" customHeight="1" x14ac:dyDescent="0.3">
      <c r="A46" s="24"/>
      <c r="B46" s="7" t="s">
        <v>6802</v>
      </c>
      <c r="C46" s="4" t="s">
        <v>6276</v>
      </c>
      <c r="D46" s="6"/>
      <c r="E46" s="12"/>
      <c r="F46" s="12"/>
      <c r="G46" s="12"/>
      <c r="H46" s="6"/>
      <c r="I46" s="6"/>
      <c r="J46" s="6"/>
      <c r="K46" s="6"/>
      <c r="L46" s="5" t="s">
        <v>5100</v>
      </c>
      <c r="M46" s="5" t="s">
        <v>6811</v>
      </c>
    </row>
    <row r="47" spans="1:13" ht="10.95" customHeight="1" x14ac:dyDescent="0.3">
      <c r="A47" s="24"/>
      <c r="B47" s="7" t="s">
        <v>6803</v>
      </c>
      <c r="C47" s="4" t="s">
        <v>6277</v>
      </c>
      <c r="D47" s="12"/>
      <c r="E47" s="12"/>
      <c r="F47" s="12"/>
      <c r="G47" s="12"/>
      <c r="H47" s="6"/>
      <c r="I47" s="6"/>
      <c r="J47" s="6"/>
      <c r="K47" s="6"/>
      <c r="L47" s="5" t="s">
        <v>5100</v>
      </c>
      <c r="M47" s="10"/>
    </row>
    <row r="48" spans="1:13" ht="10.95" customHeight="1" x14ac:dyDescent="0.3">
      <c r="A48" s="24"/>
      <c r="B48" s="7" t="s">
        <v>6756</v>
      </c>
      <c r="C48" s="4" t="s">
        <v>6278</v>
      </c>
      <c r="D48" s="12"/>
      <c r="E48" s="12"/>
      <c r="F48" s="12"/>
      <c r="G48" s="12"/>
      <c r="H48" s="6"/>
      <c r="I48" s="12"/>
      <c r="J48" s="12"/>
      <c r="K48" s="6"/>
      <c r="L48" s="5" t="s">
        <v>5099</v>
      </c>
      <c r="M48" s="10"/>
    </row>
    <row r="49" spans="1:13" ht="10.95" customHeight="1" x14ac:dyDescent="0.3">
      <c r="A49" s="24"/>
      <c r="B49" s="7" t="s">
        <v>6804</v>
      </c>
      <c r="C49" s="4" t="s">
        <v>6279</v>
      </c>
      <c r="D49" s="12"/>
      <c r="E49" s="12"/>
      <c r="F49" s="12"/>
      <c r="G49" s="12"/>
      <c r="H49" s="6"/>
      <c r="I49" s="12"/>
      <c r="J49" s="12"/>
      <c r="K49" s="6"/>
      <c r="L49" s="10"/>
      <c r="M49" s="10"/>
    </row>
    <row r="50" spans="1:13" ht="10.95" customHeight="1" x14ac:dyDescent="0.3">
      <c r="C50" s="5" t="s">
        <v>14</v>
      </c>
      <c r="D50" s="5" t="s">
        <v>5711</v>
      </c>
      <c r="E50" s="5" t="s">
        <v>5664</v>
      </c>
      <c r="F50" s="5" t="s">
        <v>6782</v>
      </c>
      <c r="G50" s="5" t="s">
        <v>6781</v>
      </c>
      <c r="H50" s="5" t="s">
        <v>5598</v>
      </c>
      <c r="I50" s="5" t="s">
        <v>6784</v>
      </c>
      <c r="J50" s="5" t="s">
        <v>6785</v>
      </c>
      <c r="K50" s="5" t="s">
        <v>5536</v>
      </c>
    </row>
    <row r="51" spans="1:13" ht="10.95" customHeight="1" x14ac:dyDescent="0.3">
      <c r="C51" s="5" t="s">
        <v>5102</v>
      </c>
      <c r="D51" s="10"/>
      <c r="E51" s="10"/>
      <c r="F51" s="10"/>
      <c r="G51" s="10"/>
      <c r="H51" s="5" t="s">
        <v>5106</v>
      </c>
      <c r="I51" s="5" t="s">
        <v>5106</v>
      </c>
      <c r="J51" s="5" t="s">
        <v>5106</v>
      </c>
      <c r="K51" s="5" t="s">
        <v>5106</v>
      </c>
    </row>
    <row r="52" spans="1:13" ht="10.95" customHeight="1" x14ac:dyDescent="0.3">
      <c r="C52" s="5" t="s">
        <v>1748</v>
      </c>
      <c r="D52" s="5" t="s">
        <v>6786</v>
      </c>
      <c r="E52" s="10"/>
      <c r="F52" s="10"/>
      <c r="G52" s="10"/>
      <c r="H52" s="10"/>
      <c r="I52" s="10"/>
      <c r="J52" s="10"/>
      <c r="K52" s="10"/>
    </row>
    <row r="53" spans="1:13" ht="10.95" customHeight="1" x14ac:dyDescent="0.3">
      <c r="C53" s="5" t="s">
        <v>1570</v>
      </c>
      <c r="D53" s="5" t="s">
        <v>6261</v>
      </c>
      <c r="E53" s="10"/>
      <c r="F53" s="5" t="s">
        <v>6783</v>
      </c>
      <c r="G53" s="10"/>
      <c r="H53" s="10"/>
      <c r="I53" s="10"/>
      <c r="J53" s="10"/>
      <c r="K53" s="10"/>
    </row>
  </sheetData>
  <mergeCells count="4">
    <mergeCell ref="C1:C2"/>
    <mergeCell ref="M5:M6"/>
    <mergeCell ref="L5:L6"/>
    <mergeCell ref="A7:A49"/>
  </mergeCells>
  <dataValidations count="1">
    <dataValidation type="custom" allowBlank="1" showErrorMessage="1" errorTitle="Error" error="Data is of incorrect type!" sqref="D7:K49" xr:uid="{00000000-0002-0000-8D01-000001000000}">
      <formula1>ISNUMBER(D7)</formula1>
    </dataValidation>
  </dataValidations>
  <hyperlinks>
    <hyperlink ref="A1" location="'Table of Contents'!A1" display="S.27.01.04.03 - Natural Catastrophe risk - Earthquake" xr:uid="{00000000-0004-0000-8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D01-000000000000}">
          <x14:formula1>
            <xm:f>Enumerations!$A$1144:$A$1144</xm:f>
          </x14:formula1>
          <xm:sqref>B3</xm:sqref>
        </x14:dataValidation>
      </x14:dataValidations>
    </ext>
  </extLst>
</worksheet>
</file>

<file path=xl/worksheets/sheet3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1-000000000000}">
  <sheetPr codeName="Sheet399">
    <pageSetUpPr autoPageBreaks="0"/>
  </sheetPr>
  <dimension ref="A1:N48"/>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4" width="15" customWidth="1"/>
  </cols>
  <sheetData>
    <row r="1" spans="1:14" ht="10.95" customHeight="1" x14ac:dyDescent="0.3">
      <c r="A1" s="1" t="s">
        <v>7186</v>
      </c>
      <c r="C1" s="21" t="s">
        <v>20</v>
      </c>
    </row>
    <row r="2" spans="1:14" x14ac:dyDescent="0.3">
      <c r="C2" s="22"/>
    </row>
    <row r="3" spans="1:14" ht="10.050000000000001" customHeight="1" x14ac:dyDescent="0.3">
      <c r="A3" s="3" t="s">
        <v>2</v>
      </c>
      <c r="B3" s="2"/>
    </row>
    <row r="5" spans="1:14" ht="10.95" customHeight="1" x14ac:dyDescent="0.3">
      <c r="D5" s="3" t="s">
        <v>6700</v>
      </c>
      <c r="E5" s="3" t="s">
        <v>6701</v>
      </c>
      <c r="F5" s="3" t="s">
        <v>6702</v>
      </c>
      <c r="G5" s="3" t="s">
        <v>6703</v>
      </c>
      <c r="H5" s="3" t="s">
        <v>6704</v>
      </c>
      <c r="I5" s="3" t="s">
        <v>6705</v>
      </c>
      <c r="J5" s="3" t="s">
        <v>6706</v>
      </c>
      <c r="K5" s="3" t="s">
        <v>6707</v>
      </c>
      <c r="L5" s="3" t="s">
        <v>6708</v>
      </c>
      <c r="M5" s="25" t="s">
        <v>5090</v>
      </c>
      <c r="N5" s="25" t="s">
        <v>6402</v>
      </c>
    </row>
    <row r="6" spans="1:14" ht="10.95" customHeight="1" x14ac:dyDescent="0.3">
      <c r="D6" s="4" t="s">
        <v>1898</v>
      </c>
      <c r="E6" s="4" t="s">
        <v>1900</v>
      </c>
      <c r="F6" s="4" t="s">
        <v>1902</v>
      </c>
      <c r="G6" s="4" t="s">
        <v>1904</v>
      </c>
      <c r="H6" s="4" t="s">
        <v>1906</v>
      </c>
      <c r="I6" s="4" t="s">
        <v>1908</v>
      </c>
      <c r="J6" s="4" t="s">
        <v>1911</v>
      </c>
      <c r="K6" s="4" t="s">
        <v>1913</v>
      </c>
      <c r="L6" s="4" t="s">
        <v>2029</v>
      </c>
      <c r="M6" s="26"/>
      <c r="N6" s="26"/>
    </row>
    <row r="7" spans="1:14" ht="10.95" customHeight="1" x14ac:dyDescent="0.3">
      <c r="A7" s="28" t="s">
        <v>6814</v>
      </c>
      <c r="B7" s="7" t="s">
        <v>6710</v>
      </c>
      <c r="C7" s="4" t="s">
        <v>6280</v>
      </c>
      <c r="D7" s="12"/>
      <c r="E7" s="6"/>
      <c r="F7" s="6"/>
      <c r="G7" s="6"/>
      <c r="H7" s="6"/>
      <c r="I7" s="6"/>
      <c r="J7" s="6"/>
      <c r="K7" s="6"/>
      <c r="L7" s="6"/>
      <c r="M7" s="10"/>
      <c r="N7" s="5" t="s">
        <v>36</v>
      </c>
    </row>
    <row r="8" spans="1:14" ht="10.95" customHeight="1" x14ac:dyDescent="0.3">
      <c r="A8" s="24"/>
      <c r="B8" s="7" t="s">
        <v>6711</v>
      </c>
      <c r="C8" s="4" t="s">
        <v>6281</v>
      </c>
      <c r="D8" s="12"/>
      <c r="E8" s="6"/>
      <c r="F8" s="6"/>
      <c r="G8" s="6"/>
      <c r="H8" s="6"/>
      <c r="I8" s="6"/>
      <c r="J8" s="6"/>
      <c r="K8" s="6"/>
      <c r="L8" s="6"/>
      <c r="M8" s="10"/>
      <c r="N8" s="5" t="s">
        <v>43</v>
      </c>
    </row>
    <row r="9" spans="1:14" ht="10.95" customHeight="1" x14ac:dyDescent="0.3">
      <c r="A9" s="24"/>
      <c r="B9" s="7" t="s">
        <v>6792</v>
      </c>
      <c r="C9" s="4" t="s">
        <v>6282</v>
      </c>
      <c r="D9" s="12"/>
      <c r="E9" s="6"/>
      <c r="F9" s="6"/>
      <c r="G9" s="6"/>
      <c r="H9" s="6"/>
      <c r="I9" s="6"/>
      <c r="J9" s="6"/>
      <c r="K9" s="6"/>
      <c r="L9" s="6"/>
      <c r="M9" s="10"/>
      <c r="N9" s="5" t="s">
        <v>56</v>
      </c>
    </row>
    <row r="10" spans="1:14" ht="10.95" customHeight="1" x14ac:dyDescent="0.3">
      <c r="A10" s="24"/>
      <c r="B10" s="7" t="s">
        <v>6712</v>
      </c>
      <c r="C10" s="4" t="s">
        <v>6283</v>
      </c>
      <c r="D10" s="12"/>
      <c r="E10" s="6"/>
      <c r="F10" s="6"/>
      <c r="G10" s="6"/>
      <c r="H10" s="6"/>
      <c r="I10" s="6"/>
      <c r="J10" s="6"/>
      <c r="K10" s="6"/>
      <c r="L10" s="6"/>
      <c r="M10" s="10"/>
      <c r="N10" s="5" t="s">
        <v>81</v>
      </c>
    </row>
    <row r="11" spans="1:14" ht="10.95" customHeight="1" x14ac:dyDescent="0.3">
      <c r="A11" s="24"/>
      <c r="B11" s="7" t="s">
        <v>6713</v>
      </c>
      <c r="C11" s="4" t="s">
        <v>1860</v>
      </c>
      <c r="D11" s="12"/>
      <c r="E11" s="6"/>
      <c r="F11" s="6"/>
      <c r="G11" s="6"/>
      <c r="H11" s="6"/>
      <c r="I11" s="6"/>
      <c r="J11" s="6"/>
      <c r="K11" s="6"/>
      <c r="L11" s="6"/>
      <c r="M11" s="10"/>
      <c r="N11" s="5" t="s">
        <v>6758</v>
      </c>
    </row>
    <row r="12" spans="1:14" ht="10.95" customHeight="1" x14ac:dyDescent="0.3">
      <c r="A12" s="24"/>
      <c r="B12" s="7" t="s">
        <v>6717</v>
      </c>
      <c r="C12" s="4" t="s">
        <v>6284</v>
      </c>
      <c r="D12" s="12"/>
      <c r="E12" s="6"/>
      <c r="F12" s="6"/>
      <c r="G12" s="6"/>
      <c r="H12" s="6"/>
      <c r="I12" s="6"/>
      <c r="J12" s="6"/>
      <c r="K12" s="6"/>
      <c r="L12" s="6"/>
      <c r="M12" s="10"/>
      <c r="N12" s="5" t="s">
        <v>6759</v>
      </c>
    </row>
    <row r="13" spans="1:14" ht="10.95" customHeight="1" x14ac:dyDescent="0.3">
      <c r="A13" s="24"/>
      <c r="B13" s="7" t="s">
        <v>6718</v>
      </c>
      <c r="C13" s="4" t="s">
        <v>6285</v>
      </c>
      <c r="D13" s="12"/>
      <c r="E13" s="6"/>
      <c r="F13" s="6"/>
      <c r="G13" s="6"/>
      <c r="H13" s="6"/>
      <c r="I13" s="6"/>
      <c r="J13" s="6"/>
      <c r="K13" s="6"/>
      <c r="L13" s="6"/>
      <c r="M13" s="10"/>
      <c r="N13" s="5" t="s">
        <v>104</v>
      </c>
    </row>
    <row r="14" spans="1:14" ht="10.95" customHeight="1" x14ac:dyDescent="0.3">
      <c r="A14" s="24"/>
      <c r="B14" s="7" t="s">
        <v>6719</v>
      </c>
      <c r="C14" s="4" t="s">
        <v>6286</v>
      </c>
      <c r="D14" s="12"/>
      <c r="E14" s="6"/>
      <c r="F14" s="6"/>
      <c r="G14" s="6"/>
      <c r="H14" s="6"/>
      <c r="I14" s="6"/>
      <c r="J14" s="6"/>
      <c r="K14" s="6"/>
      <c r="L14" s="6"/>
      <c r="M14" s="10"/>
      <c r="N14" s="5" t="s">
        <v>122</v>
      </c>
    </row>
    <row r="15" spans="1:14" ht="10.95" customHeight="1" x14ac:dyDescent="0.3">
      <c r="A15" s="24"/>
      <c r="B15" s="7" t="s">
        <v>6796</v>
      </c>
      <c r="C15" s="4" t="s">
        <v>6287</v>
      </c>
      <c r="D15" s="12"/>
      <c r="E15" s="6"/>
      <c r="F15" s="6"/>
      <c r="G15" s="6"/>
      <c r="H15" s="6"/>
      <c r="I15" s="6"/>
      <c r="J15" s="6"/>
      <c r="K15" s="6"/>
      <c r="L15" s="6"/>
      <c r="M15" s="10"/>
      <c r="N15" s="5" t="s">
        <v>6805</v>
      </c>
    </row>
    <row r="16" spans="1:14" ht="10.95" customHeight="1" x14ac:dyDescent="0.3">
      <c r="A16" s="24"/>
      <c r="B16" s="7" t="s">
        <v>6725</v>
      </c>
      <c r="C16" s="4" t="s">
        <v>6288</v>
      </c>
      <c r="D16" s="12"/>
      <c r="E16" s="6"/>
      <c r="F16" s="6"/>
      <c r="G16" s="6"/>
      <c r="H16" s="6"/>
      <c r="I16" s="6"/>
      <c r="J16" s="6"/>
      <c r="K16" s="6"/>
      <c r="L16" s="6"/>
      <c r="M16" s="10"/>
      <c r="N16" s="5" t="s">
        <v>199</v>
      </c>
    </row>
    <row r="17" spans="1:14" ht="10.95" customHeight="1" x14ac:dyDescent="0.3">
      <c r="A17" s="24"/>
      <c r="B17" s="7" t="s">
        <v>6799</v>
      </c>
      <c r="C17" s="4" t="s">
        <v>6289</v>
      </c>
      <c r="D17" s="12"/>
      <c r="E17" s="6"/>
      <c r="F17" s="6"/>
      <c r="G17" s="6"/>
      <c r="H17" s="6"/>
      <c r="I17" s="6"/>
      <c r="J17" s="6"/>
      <c r="K17" s="6"/>
      <c r="L17" s="6"/>
      <c r="M17" s="10"/>
      <c r="N17" s="5" t="s">
        <v>204</v>
      </c>
    </row>
    <row r="18" spans="1:14" ht="10.95" customHeight="1" x14ac:dyDescent="0.3">
      <c r="A18" s="24"/>
      <c r="B18" s="7" t="s">
        <v>6800</v>
      </c>
      <c r="C18" s="4" t="s">
        <v>6290</v>
      </c>
      <c r="D18" s="12"/>
      <c r="E18" s="6"/>
      <c r="F18" s="6"/>
      <c r="G18" s="6"/>
      <c r="H18" s="6"/>
      <c r="I18" s="6"/>
      <c r="J18" s="6"/>
      <c r="K18" s="6"/>
      <c r="L18" s="6"/>
      <c r="M18" s="10"/>
      <c r="N18" s="5" t="s">
        <v>224</v>
      </c>
    </row>
    <row r="19" spans="1:14" ht="10.95" customHeight="1" x14ac:dyDescent="0.3">
      <c r="A19" s="24"/>
      <c r="B19" s="7" t="s">
        <v>6715</v>
      </c>
      <c r="C19" s="4" t="s">
        <v>6291</v>
      </c>
      <c r="D19" s="12"/>
      <c r="E19" s="6"/>
      <c r="F19" s="6"/>
      <c r="G19" s="6"/>
      <c r="H19" s="6"/>
      <c r="I19" s="6"/>
      <c r="J19" s="6"/>
      <c r="K19" s="6"/>
      <c r="L19" s="6"/>
      <c r="M19" s="10"/>
      <c r="N19" s="5" t="s">
        <v>225</v>
      </c>
    </row>
    <row r="20" spans="1:14" ht="10.95" customHeight="1" x14ac:dyDescent="0.3">
      <c r="A20" s="24"/>
      <c r="B20" s="7" t="s">
        <v>6730</v>
      </c>
      <c r="C20" s="4" t="s">
        <v>6292</v>
      </c>
      <c r="D20" s="12"/>
      <c r="E20" s="6"/>
      <c r="F20" s="6"/>
      <c r="G20" s="6"/>
      <c r="H20" s="6"/>
      <c r="I20" s="6"/>
      <c r="J20" s="6"/>
      <c r="K20" s="6"/>
      <c r="L20" s="6"/>
      <c r="M20" s="10"/>
      <c r="N20" s="5" t="s">
        <v>257</v>
      </c>
    </row>
    <row r="21" spans="1:14" ht="10.95" customHeight="1" x14ac:dyDescent="0.3">
      <c r="A21" s="24"/>
      <c r="B21" s="7" t="s">
        <v>6815</v>
      </c>
      <c r="C21" s="4" t="s">
        <v>5602</v>
      </c>
      <c r="D21" s="12"/>
      <c r="E21" s="6"/>
      <c r="F21" s="6"/>
      <c r="G21" s="6"/>
      <c r="H21" s="12"/>
      <c r="I21" s="6"/>
      <c r="J21" s="6"/>
      <c r="K21" s="6"/>
      <c r="L21" s="6"/>
      <c r="M21" s="5" t="s">
        <v>5100</v>
      </c>
      <c r="N21" s="5" t="s">
        <v>6823</v>
      </c>
    </row>
    <row r="22" spans="1:14" ht="10.95" customHeight="1" x14ac:dyDescent="0.3">
      <c r="A22" s="24"/>
      <c r="B22" s="7" t="s">
        <v>6736</v>
      </c>
      <c r="C22" s="4" t="s">
        <v>1916</v>
      </c>
      <c r="D22" s="6"/>
      <c r="E22" s="12"/>
      <c r="F22" s="12"/>
      <c r="G22" s="12"/>
      <c r="H22" s="12"/>
      <c r="I22" s="12"/>
      <c r="J22" s="12"/>
      <c r="K22" s="12"/>
      <c r="L22" s="12"/>
      <c r="M22" s="10"/>
      <c r="N22" s="5" t="s">
        <v>6819</v>
      </c>
    </row>
    <row r="23" spans="1:14" ht="10.95" customHeight="1" x14ac:dyDescent="0.3">
      <c r="A23" s="24"/>
      <c r="B23" s="7" t="s">
        <v>6737</v>
      </c>
      <c r="C23" s="4" t="s">
        <v>1917</v>
      </c>
      <c r="D23" s="6"/>
      <c r="E23" s="12"/>
      <c r="F23" s="12"/>
      <c r="G23" s="12"/>
      <c r="H23" s="12"/>
      <c r="I23" s="12"/>
      <c r="J23" s="12"/>
      <c r="K23" s="12"/>
      <c r="L23" s="12"/>
      <c r="M23" s="10"/>
      <c r="N23" s="5" t="s">
        <v>6820</v>
      </c>
    </row>
    <row r="24" spans="1:14" ht="10.95" customHeight="1" x14ac:dyDescent="0.3">
      <c r="A24" s="24"/>
      <c r="B24" s="7" t="s">
        <v>6738</v>
      </c>
      <c r="C24" s="4" t="s">
        <v>6293</v>
      </c>
      <c r="D24" s="6"/>
      <c r="E24" s="12"/>
      <c r="F24" s="12"/>
      <c r="G24" s="12"/>
      <c r="H24" s="12"/>
      <c r="I24" s="12"/>
      <c r="J24" s="12"/>
      <c r="K24" s="12"/>
      <c r="L24" s="12"/>
      <c r="M24" s="10"/>
      <c r="N24" s="5" t="s">
        <v>6821</v>
      </c>
    </row>
    <row r="25" spans="1:14" ht="10.95" customHeight="1" x14ac:dyDescent="0.3">
      <c r="A25" s="24"/>
      <c r="B25" s="7" t="s">
        <v>6739</v>
      </c>
      <c r="C25" s="4" t="s">
        <v>6294</v>
      </c>
      <c r="D25" s="6"/>
      <c r="E25" s="12"/>
      <c r="F25" s="12"/>
      <c r="G25" s="12"/>
      <c r="H25" s="12"/>
      <c r="I25" s="12"/>
      <c r="J25" s="12"/>
      <c r="K25" s="12"/>
      <c r="L25" s="12"/>
      <c r="M25" s="10"/>
      <c r="N25" s="5" t="s">
        <v>6822</v>
      </c>
    </row>
    <row r="26" spans="1:14" ht="10.95" customHeight="1" x14ac:dyDescent="0.3">
      <c r="A26" s="24"/>
      <c r="B26" s="7" t="s">
        <v>6740</v>
      </c>
      <c r="C26" s="4" t="s">
        <v>6295</v>
      </c>
      <c r="D26" s="6"/>
      <c r="E26" s="12"/>
      <c r="F26" s="12"/>
      <c r="G26" s="12"/>
      <c r="H26" s="12"/>
      <c r="I26" s="12"/>
      <c r="J26" s="12"/>
      <c r="K26" s="12"/>
      <c r="L26" s="12"/>
      <c r="M26" s="10"/>
      <c r="N26" s="5" t="s">
        <v>6764</v>
      </c>
    </row>
    <row r="27" spans="1:14" ht="10.95" customHeight="1" x14ac:dyDescent="0.3">
      <c r="A27" s="24"/>
      <c r="B27" s="7" t="s">
        <v>6741</v>
      </c>
      <c r="C27" s="4" t="s">
        <v>6296</v>
      </c>
      <c r="D27" s="6"/>
      <c r="E27" s="12"/>
      <c r="F27" s="12"/>
      <c r="G27" s="12"/>
      <c r="H27" s="12"/>
      <c r="I27" s="12"/>
      <c r="J27" s="12"/>
      <c r="K27" s="12"/>
      <c r="L27" s="12"/>
      <c r="M27" s="10"/>
      <c r="N27" s="5" t="s">
        <v>6765</v>
      </c>
    </row>
    <row r="28" spans="1:14" ht="10.95" customHeight="1" x14ac:dyDescent="0.3">
      <c r="A28" s="24"/>
      <c r="B28" s="7" t="s">
        <v>6742</v>
      </c>
      <c r="C28" s="4" t="s">
        <v>6297</v>
      </c>
      <c r="D28" s="6"/>
      <c r="E28" s="12"/>
      <c r="F28" s="12"/>
      <c r="G28" s="12"/>
      <c r="H28" s="12"/>
      <c r="I28" s="12"/>
      <c r="J28" s="12"/>
      <c r="K28" s="12"/>
      <c r="L28" s="12"/>
      <c r="M28" s="10"/>
      <c r="N28" s="5" t="s">
        <v>6766</v>
      </c>
    </row>
    <row r="29" spans="1:14" ht="10.95" customHeight="1" x14ac:dyDescent="0.3">
      <c r="A29" s="24"/>
      <c r="B29" s="7" t="s">
        <v>6743</v>
      </c>
      <c r="C29" s="4" t="s">
        <v>6298</v>
      </c>
      <c r="D29" s="6"/>
      <c r="E29" s="12"/>
      <c r="F29" s="12"/>
      <c r="G29" s="12"/>
      <c r="H29" s="12"/>
      <c r="I29" s="12"/>
      <c r="J29" s="12"/>
      <c r="K29" s="12"/>
      <c r="L29" s="12"/>
      <c r="M29" s="10"/>
      <c r="N29" s="5" t="s">
        <v>6767</v>
      </c>
    </row>
    <row r="30" spans="1:14" ht="10.95" customHeight="1" x14ac:dyDescent="0.3">
      <c r="A30" s="24"/>
      <c r="B30" s="7" t="s">
        <v>6744</v>
      </c>
      <c r="C30" s="4" t="s">
        <v>6299</v>
      </c>
      <c r="D30" s="6"/>
      <c r="E30" s="12"/>
      <c r="F30" s="12"/>
      <c r="G30" s="12"/>
      <c r="H30" s="12"/>
      <c r="I30" s="12"/>
      <c r="J30" s="12"/>
      <c r="K30" s="12"/>
      <c r="L30" s="12"/>
      <c r="M30" s="10"/>
      <c r="N30" s="5" t="s">
        <v>6768</v>
      </c>
    </row>
    <row r="31" spans="1:14" ht="10.95" customHeight="1" x14ac:dyDescent="0.3">
      <c r="A31" s="24"/>
      <c r="B31" s="7" t="s">
        <v>6745</v>
      </c>
      <c r="C31" s="4" t="s">
        <v>1918</v>
      </c>
      <c r="D31" s="6"/>
      <c r="E31" s="12"/>
      <c r="F31" s="12"/>
      <c r="G31" s="12"/>
      <c r="H31" s="12"/>
      <c r="I31" s="12"/>
      <c r="J31" s="12"/>
      <c r="K31" s="12"/>
      <c r="L31" s="12"/>
      <c r="M31" s="10"/>
      <c r="N31" s="5" t="s">
        <v>6769</v>
      </c>
    </row>
    <row r="32" spans="1:14" ht="10.95" customHeight="1" x14ac:dyDescent="0.3">
      <c r="A32" s="24"/>
      <c r="B32" s="7" t="s">
        <v>6746</v>
      </c>
      <c r="C32" s="4" t="s">
        <v>1919</v>
      </c>
      <c r="D32" s="6"/>
      <c r="E32" s="12"/>
      <c r="F32" s="12"/>
      <c r="G32" s="12"/>
      <c r="H32" s="12"/>
      <c r="I32" s="12"/>
      <c r="J32" s="12"/>
      <c r="K32" s="12"/>
      <c r="L32" s="12"/>
      <c r="M32" s="10"/>
      <c r="N32" s="5" t="s">
        <v>6770</v>
      </c>
    </row>
    <row r="33" spans="1:14" ht="10.95" customHeight="1" x14ac:dyDescent="0.3">
      <c r="A33" s="24"/>
      <c r="B33" s="7" t="s">
        <v>6747</v>
      </c>
      <c r="C33" s="4" t="s">
        <v>1920</v>
      </c>
      <c r="D33" s="6"/>
      <c r="E33" s="12"/>
      <c r="F33" s="12"/>
      <c r="G33" s="12"/>
      <c r="H33" s="12"/>
      <c r="I33" s="12"/>
      <c r="J33" s="12"/>
      <c r="K33" s="12"/>
      <c r="L33" s="12"/>
      <c r="M33" s="10"/>
      <c r="N33" s="5" t="s">
        <v>6771</v>
      </c>
    </row>
    <row r="34" spans="1:14" ht="10.95" customHeight="1" x14ac:dyDescent="0.3">
      <c r="A34" s="24"/>
      <c r="B34" s="7" t="s">
        <v>6748</v>
      </c>
      <c r="C34" s="4" t="s">
        <v>5608</v>
      </c>
      <c r="D34" s="6"/>
      <c r="E34" s="12"/>
      <c r="F34" s="12"/>
      <c r="G34" s="12"/>
      <c r="H34" s="12"/>
      <c r="I34" s="12"/>
      <c r="J34" s="12"/>
      <c r="K34" s="12"/>
      <c r="L34" s="12"/>
      <c r="M34" s="10"/>
      <c r="N34" s="5" t="s">
        <v>6772</v>
      </c>
    </row>
    <row r="35" spans="1:14" ht="10.95" customHeight="1" x14ac:dyDescent="0.3">
      <c r="A35" s="24"/>
      <c r="B35" s="7" t="s">
        <v>6749</v>
      </c>
      <c r="C35" s="4" t="s">
        <v>5610</v>
      </c>
      <c r="D35" s="6"/>
      <c r="E35" s="12"/>
      <c r="F35" s="12"/>
      <c r="G35" s="12"/>
      <c r="H35" s="12"/>
      <c r="I35" s="12"/>
      <c r="J35" s="12"/>
      <c r="K35" s="12"/>
      <c r="L35" s="12"/>
      <c r="M35" s="10"/>
      <c r="N35" s="5" t="s">
        <v>6773</v>
      </c>
    </row>
    <row r="36" spans="1:14" ht="10.95" customHeight="1" x14ac:dyDescent="0.3">
      <c r="A36" s="24"/>
      <c r="B36" s="7" t="s">
        <v>6750</v>
      </c>
      <c r="C36" s="4" t="s">
        <v>6300</v>
      </c>
      <c r="D36" s="6"/>
      <c r="E36" s="12"/>
      <c r="F36" s="12"/>
      <c r="G36" s="12"/>
      <c r="H36" s="12"/>
      <c r="I36" s="12"/>
      <c r="J36" s="12"/>
      <c r="K36" s="12"/>
      <c r="L36" s="12"/>
      <c r="M36" s="10"/>
      <c r="N36" s="5" t="s">
        <v>6774</v>
      </c>
    </row>
    <row r="37" spans="1:14" ht="10.95" customHeight="1" x14ac:dyDescent="0.3">
      <c r="A37" s="24"/>
      <c r="B37" s="7" t="s">
        <v>6751</v>
      </c>
      <c r="C37" s="4" t="s">
        <v>6301</v>
      </c>
      <c r="D37" s="6"/>
      <c r="E37" s="12"/>
      <c r="F37" s="12"/>
      <c r="G37" s="12"/>
      <c r="H37" s="12"/>
      <c r="I37" s="12"/>
      <c r="J37" s="12"/>
      <c r="K37" s="12"/>
      <c r="L37" s="12"/>
      <c r="M37" s="10"/>
      <c r="N37" s="5" t="s">
        <v>6775</v>
      </c>
    </row>
    <row r="38" spans="1:14" ht="10.95" customHeight="1" x14ac:dyDescent="0.3">
      <c r="A38" s="24"/>
      <c r="B38" s="7" t="s">
        <v>6752</v>
      </c>
      <c r="C38" s="4" t="s">
        <v>6302</v>
      </c>
      <c r="D38" s="6"/>
      <c r="E38" s="12"/>
      <c r="F38" s="12"/>
      <c r="G38" s="12"/>
      <c r="H38" s="12"/>
      <c r="I38" s="12"/>
      <c r="J38" s="12"/>
      <c r="K38" s="12"/>
      <c r="L38" s="12"/>
      <c r="M38" s="10"/>
      <c r="N38" s="5" t="s">
        <v>6776</v>
      </c>
    </row>
    <row r="39" spans="1:14" ht="10.95" customHeight="1" x14ac:dyDescent="0.3">
      <c r="A39" s="24"/>
      <c r="B39" s="7" t="s">
        <v>6753</v>
      </c>
      <c r="C39" s="4" t="s">
        <v>6303</v>
      </c>
      <c r="D39" s="6"/>
      <c r="E39" s="12"/>
      <c r="F39" s="12"/>
      <c r="G39" s="12"/>
      <c r="H39" s="12"/>
      <c r="I39" s="12"/>
      <c r="J39" s="12"/>
      <c r="K39" s="12"/>
      <c r="L39" s="12"/>
      <c r="M39" s="10"/>
      <c r="N39" s="5" t="s">
        <v>6777</v>
      </c>
    </row>
    <row r="40" spans="1:14" ht="10.95" customHeight="1" x14ac:dyDescent="0.3">
      <c r="A40" s="24"/>
      <c r="B40" s="7" t="s">
        <v>6816</v>
      </c>
      <c r="C40" s="4" t="s">
        <v>6304</v>
      </c>
      <c r="D40" s="6"/>
      <c r="E40" s="12"/>
      <c r="F40" s="12"/>
      <c r="G40" s="12"/>
      <c r="H40" s="12"/>
      <c r="I40" s="6"/>
      <c r="J40" s="6"/>
      <c r="K40" s="6"/>
      <c r="L40" s="6"/>
      <c r="M40" s="5" t="s">
        <v>5100</v>
      </c>
      <c r="N40" s="5" t="s">
        <v>6824</v>
      </c>
    </row>
    <row r="41" spans="1:14" ht="10.95" customHeight="1" x14ac:dyDescent="0.3">
      <c r="A41" s="24"/>
      <c r="B41" s="7" t="s">
        <v>6817</v>
      </c>
      <c r="C41" s="4" t="s">
        <v>1921</v>
      </c>
      <c r="D41" s="12"/>
      <c r="E41" s="12"/>
      <c r="F41" s="12"/>
      <c r="G41" s="12"/>
      <c r="H41" s="12"/>
      <c r="I41" s="6"/>
      <c r="J41" s="6"/>
      <c r="K41" s="6"/>
      <c r="L41" s="6"/>
      <c r="M41" s="5" t="s">
        <v>5100</v>
      </c>
      <c r="N41" s="10"/>
    </row>
    <row r="42" spans="1:14" ht="10.95" customHeight="1" x14ac:dyDescent="0.3">
      <c r="A42" s="24"/>
      <c r="B42" s="7" t="s">
        <v>6756</v>
      </c>
      <c r="C42" s="4" t="s">
        <v>1922</v>
      </c>
      <c r="D42" s="12"/>
      <c r="E42" s="12"/>
      <c r="F42" s="12"/>
      <c r="G42" s="12"/>
      <c r="H42" s="12"/>
      <c r="I42" s="6"/>
      <c r="J42" s="12"/>
      <c r="K42" s="12"/>
      <c r="L42" s="6"/>
      <c r="M42" s="5" t="s">
        <v>5099</v>
      </c>
      <c r="N42" s="10"/>
    </row>
    <row r="43" spans="1:14" ht="10.95" customHeight="1" x14ac:dyDescent="0.3">
      <c r="A43" s="24"/>
      <c r="B43" s="7" t="s">
        <v>6818</v>
      </c>
      <c r="C43" s="4" t="s">
        <v>1923</v>
      </c>
      <c r="D43" s="12"/>
      <c r="E43" s="12"/>
      <c r="F43" s="12"/>
      <c r="G43" s="12"/>
      <c r="H43" s="12"/>
      <c r="I43" s="6"/>
      <c r="J43" s="12"/>
      <c r="K43" s="12"/>
      <c r="L43" s="6"/>
      <c r="M43" s="10"/>
      <c r="N43" s="10"/>
    </row>
    <row r="44" spans="1:14" ht="10.95" customHeight="1" x14ac:dyDescent="0.3">
      <c r="C44" s="5" t="s">
        <v>14</v>
      </c>
      <c r="D44" s="5" t="s">
        <v>5711</v>
      </c>
      <c r="E44" s="5" t="s">
        <v>5664</v>
      </c>
      <c r="F44" s="5" t="s">
        <v>6782</v>
      </c>
      <c r="G44" s="5" t="s">
        <v>6781</v>
      </c>
      <c r="H44" s="5" t="s">
        <v>6780</v>
      </c>
      <c r="I44" s="5" t="s">
        <v>5598</v>
      </c>
      <c r="J44" s="5" t="s">
        <v>6784</v>
      </c>
      <c r="K44" s="5" t="s">
        <v>6785</v>
      </c>
      <c r="L44" s="5" t="s">
        <v>5536</v>
      </c>
    </row>
    <row r="45" spans="1:14" ht="10.95" customHeight="1" x14ac:dyDescent="0.3">
      <c r="C45" s="5" t="s">
        <v>5102</v>
      </c>
      <c r="D45" s="10"/>
      <c r="E45" s="10"/>
      <c r="F45" s="10"/>
      <c r="G45" s="10"/>
      <c r="H45" s="10"/>
      <c r="I45" s="5" t="s">
        <v>5106</v>
      </c>
      <c r="J45" s="5" t="s">
        <v>5106</v>
      </c>
      <c r="K45" s="5" t="s">
        <v>5106</v>
      </c>
      <c r="L45" s="5" t="s">
        <v>5106</v>
      </c>
    </row>
    <row r="46" spans="1:14" ht="10.95" customHeight="1" x14ac:dyDescent="0.3">
      <c r="C46" s="5" t="s">
        <v>1748</v>
      </c>
      <c r="D46" s="5" t="s">
        <v>6786</v>
      </c>
      <c r="E46" s="10"/>
      <c r="F46" s="10"/>
      <c r="G46" s="10"/>
      <c r="H46" s="10"/>
      <c r="I46" s="10"/>
      <c r="J46" s="10"/>
      <c r="K46" s="10"/>
      <c r="L46" s="10"/>
    </row>
    <row r="47" spans="1:14" ht="10.95" customHeight="1" x14ac:dyDescent="0.3">
      <c r="C47" s="5" t="s">
        <v>1570</v>
      </c>
      <c r="D47" s="5" t="s">
        <v>6261</v>
      </c>
      <c r="E47" s="10"/>
      <c r="F47" s="5" t="s">
        <v>6783</v>
      </c>
      <c r="G47" s="10"/>
      <c r="H47" s="10"/>
      <c r="I47" s="10"/>
      <c r="J47" s="10"/>
      <c r="K47" s="10"/>
      <c r="L47" s="10"/>
    </row>
    <row r="48" spans="1:14" ht="10.95" customHeight="1" x14ac:dyDescent="0.3">
      <c r="C48" s="5" t="s">
        <v>513</v>
      </c>
      <c r="D48" s="5" t="s">
        <v>515</v>
      </c>
      <c r="E48" s="5" t="s">
        <v>515</v>
      </c>
      <c r="F48" s="5" t="s">
        <v>515</v>
      </c>
      <c r="G48" s="5" t="s">
        <v>515</v>
      </c>
      <c r="H48" s="10"/>
      <c r="I48" s="5" t="s">
        <v>515</v>
      </c>
      <c r="J48" s="5" t="s">
        <v>515</v>
      </c>
      <c r="K48" s="5" t="s">
        <v>515</v>
      </c>
      <c r="L48" s="5" t="s">
        <v>515</v>
      </c>
    </row>
  </sheetData>
  <mergeCells count="4">
    <mergeCell ref="M5:M6"/>
    <mergeCell ref="A7:A43"/>
    <mergeCell ref="N5:N6"/>
    <mergeCell ref="C1:C2"/>
  </mergeCells>
  <dataValidations count="1">
    <dataValidation type="custom" allowBlank="1" showErrorMessage="1" errorTitle="Error" error="Data is of incorrect type!" sqref="I7:L43 D7:G43" xr:uid="{00000000-0002-0000-8E01-000001000000}">
      <formula1>ISNUMBER(D7)</formula1>
    </dataValidation>
  </dataValidations>
  <hyperlinks>
    <hyperlink ref="A1" location="'Table of Contents'!A1" display="S.27.01.04.04 - Natural Catastrophe risk - Flood" xr:uid="{00000000-0004-0000-8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8E01-000000000000}">
          <x14:formula1>
            <xm:f>Enumerations!$A$1145:$A$1145</xm:f>
          </x14:formula1>
          <xm:sqref>B3</xm:sqref>
        </x14:dataValidation>
        <x14:dataValidation type="list" allowBlank="1" showErrorMessage="1" errorTitle="Error" error="Data is of incorrect type!" xr:uid="{00000000-0002-0000-8E01-000005000000}">
          <x14:formula1>
            <xm:f>Enumerations!$A$1146:$B$1146</xm:f>
          </x14:formula1>
          <xm:sqref>H7:H43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sheetPr>
  <dimension ref="A1:I11"/>
  <sheetViews>
    <sheetView showGridLines="0" zoomScale="80" zoomScaleNormal="80" workbookViewId="0">
      <pane xSplit="2" ySplit="5" topLeftCell="C6" activePane="bottomRight" state="frozen"/>
      <selection pane="topRight" activeCell="C1" sqref="C1"/>
      <selection pane="bottomLeft" activeCell="A6" sqref="A6"/>
      <selection pane="bottomRight"/>
    </sheetView>
  </sheetViews>
  <sheetFormatPr defaultRowHeight="14.4" x14ac:dyDescent="0.3"/>
  <cols>
    <col min="1" max="9" width="15" customWidth="1"/>
  </cols>
  <sheetData>
    <row r="1" spans="1:9" ht="12" customHeight="1" x14ac:dyDescent="0.3">
      <c r="A1" s="1" t="s">
        <v>496</v>
      </c>
    </row>
    <row r="3" spans="1:9" ht="10.95" customHeight="1" x14ac:dyDescent="0.3">
      <c r="C3" s="27" t="s">
        <v>497</v>
      </c>
      <c r="D3" s="24"/>
      <c r="E3" s="27" t="s">
        <v>500</v>
      </c>
      <c r="F3" s="24"/>
    </row>
    <row r="4" spans="1:9" ht="10.95" customHeight="1" x14ac:dyDescent="0.3">
      <c r="C4" s="3" t="s">
        <v>498</v>
      </c>
      <c r="D4" s="3" t="s">
        <v>499</v>
      </c>
      <c r="E4" s="3" t="s">
        <v>498</v>
      </c>
      <c r="F4" s="3" t="s">
        <v>499</v>
      </c>
      <c r="G4" s="25" t="s">
        <v>504</v>
      </c>
      <c r="H4" s="25" t="s">
        <v>505</v>
      </c>
      <c r="I4" s="25" t="s">
        <v>506</v>
      </c>
    </row>
    <row r="5" spans="1:9" ht="10.95" customHeight="1" x14ac:dyDescent="0.3">
      <c r="C5" s="4" t="s">
        <v>4</v>
      </c>
      <c r="D5" s="4" t="s">
        <v>6</v>
      </c>
      <c r="E5" s="4" t="s">
        <v>8</v>
      </c>
      <c r="F5" s="4" t="s">
        <v>10</v>
      </c>
      <c r="G5" s="26"/>
      <c r="H5" s="26"/>
      <c r="I5" s="26"/>
    </row>
    <row r="6" spans="1:9" ht="10.95" customHeight="1" x14ac:dyDescent="0.3">
      <c r="A6" s="7" t="s">
        <v>501</v>
      </c>
      <c r="B6" s="4" t="s">
        <v>478</v>
      </c>
      <c r="C6" s="6"/>
      <c r="D6" s="6"/>
      <c r="E6" s="6"/>
      <c r="F6" s="6"/>
      <c r="G6" s="5" t="s">
        <v>507</v>
      </c>
      <c r="H6" s="5" t="s">
        <v>508</v>
      </c>
      <c r="I6" s="10"/>
    </row>
    <row r="7" spans="1:9" ht="10.95" customHeight="1" x14ac:dyDescent="0.3">
      <c r="A7" s="7" t="s">
        <v>502</v>
      </c>
      <c r="B7" s="4" t="s">
        <v>480</v>
      </c>
      <c r="C7" s="6"/>
      <c r="D7" s="6"/>
      <c r="E7" s="6"/>
      <c r="F7" s="6"/>
      <c r="G7" s="5" t="s">
        <v>507</v>
      </c>
      <c r="H7" s="5" t="s">
        <v>510</v>
      </c>
      <c r="I7" s="5" t="s">
        <v>509</v>
      </c>
    </row>
    <row r="8" spans="1:9" ht="10.95" customHeight="1" x14ac:dyDescent="0.3">
      <c r="A8" s="7" t="s">
        <v>503</v>
      </c>
      <c r="B8" s="4" t="s">
        <v>482</v>
      </c>
      <c r="C8" s="6"/>
      <c r="D8" s="6"/>
      <c r="E8" s="6"/>
      <c r="F8" s="6"/>
      <c r="G8" s="5" t="s">
        <v>507</v>
      </c>
      <c r="H8" s="5" t="s">
        <v>511</v>
      </c>
      <c r="I8" s="5" t="s">
        <v>509</v>
      </c>
    </row>
    <row r="9" spans="1:9" ht="10.95" customHeight="1" x14ac:dyDescent="0.3">
      <c r="B9" s="5" t="s">
        <v>14</v>
      </c>
      <c r="C9" s="5" t="s">
        <v>514</v>
      </c>
      <c r="D9" s="5" t="s">
        <v>514</v>
      </c>
      <c r="E9" s="5" t="s">
        <v>518</v>
      </c>
      <c r="F9" s="5" t="s">
        <v>518</v>
      </c>
    </row>
    <row r="10" spans="1:9" ht="10.95" customHeight="1" x14ac:dyDescent="0.3">
      <c r="B10" s="5" t="s">
        <v>512</v>
      </c>
      <c r="C10" s="5" t="s">
        <v>516</v>
      </c>
      <c r="D10" s="5" t="s">
        <v>517</v>
      </c>
      <c r="E10" s="5" t="s">
        <v>516</v>
      </c>
      <c r="F10" s="5" t="s">
        <v>517</v>
      </c>
    </row>
    <row r="11" spans="1:9" ht="10.95" customHeight="1" x14ac:dyDescent="0.3">
      <c r="B11" s="5" t="s">
        <v>513</v>
      </c>
      <c r="C11" s="5" t="s">
        <v>515</v>
      </c>
      <c r="D11" s="5" t="s">
        <v>515</v>
      </c>
      <c r="E11" s="5" t="s">
        <v>515</v>
      </c>
      <c r="F11" s="5" t="s">
        <v>515</v>
      </c>
    </row>
  </sheetData>
  <mergeCells count="5">
    <mergeCell ref="H4:H5"/>
    <mergeCell ref="I4:I5"/>
    <mergeCell ref="C3:D3"/>
    <mergeCell ref="E3:F3"/>
    <mergeCell ref="G4:G5"/>
  </mergeCells>
  <dataValidations count="1">
    <dataValidation type="custom" allowBlank="1" showErrorMessage="1" errorTitle="Error" error="Data is of incorrect type!" sqref="C6:F8" xr:uid="{00000000-0002-0000-0300-000000000000}">
      <formula1>ISNUMBER(C6)</formula1>
    </dataValidation>
  </dataValidations>
  <hyperlinks>
    <hyperlink ref="A1" location="'Table of Contents'!A1" display="E.04.01.16.01 - Investment revenues and expenses (attribution to policyholders) - Home country and countries outside the materiality threshold" xr:uid="{00000000-0004-0000-0300-000000000000}"/>
  </hyperlinks>
  <pageMargins left="0.7" right="0.7" top="0.75" bottom="0.75" header="0.3" footer="0.3"/>
  <pageSetup firstPageNumber="0" orientation="portrait"/>
  <drawing r:id="rId1"/>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pageSetUpPr autoPageBreaks="0"/>
  </sheetPr>
  <dimension ref="A1:H24"/>
  <sheetViews>
    <sheetView showGridLines="0" zoomScale="80" zoomScaleNormal="80" workbookViewId="0">
      <pane xSplit="4" ySplit="4" topLeftCell="E5" activePane="bottomRight" state="frozen"/>
      <selection pane="topRight" activeCell="E1" sqref="E1"/>
      <selection pane="bottomLeft" activeCell="A5" sqref="A5"/>
      <selection pane="bottomRight"/>
    </sheetView>
  </sheetViews>
  <sheetFormatPr defaultRowHeight="14.4" x14ac:dyDescent="0.3"/>
  <cols>
    <col min="1" max="8" width="15" customWidth="1"/>
  </cols>
  <sheetData>
    <row r="1" spans="1:8" ht="12" customHeight="1" x14ac:dyDescent="0.3">
      <c r="A1" s="1" t="s">
        <v>1595</v>
      </c>
    </row>
    <row r="3" spans="1:8" ht="10.95" customHeight="1" x14ac:dyDescent="0.3">
      <c r="E3" s="3" t="s">
        <v>1596</v>
      </c>
      <c r="F3" s="3" t="s">
        <v>1597</v>
      </c>
      <c r="G3" s="25" t="s">
        <v>14</v>
      </c>
      <c r="H3" s="25" t="s">
        <v>1476</v>
      </c>
    </row>
    <row r="4" spans="1:8" ht="10.95" customHeight="1" x14ac:dyDescent="0.3">
      <c r="E4" s="4" t="s">
        <v>533</v>
      </c>
      <c r="F4" s="4" t="s">
        <v>1342</v>
      </c>
      <c r="G4" s="26"/>
      <c r="H4" s="26"/>
    </row>
    <row r="5" spans="1:8" ht="10.95" customHeight="1" x14ac:dyDescent="0.3">
      <c r="A5" s="23" t="s">
        <v>1598</v>
      </c>
      <c r="B5" s="29"/>
      <c r="C5" s="29"/>
      <c r="D5" s="4" t="s">
        <v>536</v>
      </c>
      <c r="E5" s="6"/>
      <c r="F5" s="6"/>
      <c r="G5" s="5" t="s">
        <v>1618</v>
      </c>
      <c r="H5" s="10"/>
    </row>
    <row r="6" spans="1:8" ht="10.95" customHeight="1" x14ac:dyDescent="0.3">
      <c r="A6" s="24"/>
      <c r="B6" s="28" t="s">
        <v>1599</v>
      </c>
      <c r="C6" s="24"/>
      <c r="D6" s="4" t="s">
        <v>538</v>
      </c>
      <c r="E6" s="6"/>
      <c r="F6" s="6"/>
      <c r="G6" s="5" t="s">
        <v>1619</v>
      </c>
      <c r="H6" s="10"/>
    </row>
    <row r="7" spans="1:8" ht="10.95" customHeight="1" x14ac:dyDescent="0.3">
      <c r="A7" s="23" t="s">
        <v>1600</v>
      </c>
      <c r="B7" s="29"/>
      <c r="C7" s="29"/>
      <c r="D7" s="4" t="s">
        <v>540</v>
      </c>
      <c r="E7" s="6"/>
      <c r="F7" s="6"/>
      <c r="G7" s="5" t="s">
        <v>1620</v>
      </c>
      <c r="H7" s="10"/>
    </row>
    <row r="8" spans="1:8" ht="10.95" customHeight="1" x14ac:dyDescent="0.3">
      <c r="A8" s="24"/>
      <c r="B8" s="28" t="s">
        <v>1601</v>
      </c>
      <c r="C8" s="24"/>
      <c r="D8" s="4" t="s">
        <v>542</v>
      </c>
      <c r="E8" s="6"/>
      <c r="F8" s="6"/>
      <c r="G8" s="5" t="s">
        <v>1621</v>
      </c>
      <c r="H8" s="10"/>
    </row>
    <row r="9" spans="1:8" ht="10.95" customHeight="1" x14ac:dyDescent="0.3">
      <c r="A9" s="28" t="s">
        <v>1602</v>
      </c>
      <c r="B9" s="28" t="s">
        <v>1603</v>
      </c>
      <c r="C9" s="24"/>
      <c r="D9" s="4" t="s">
        <v>546</v>
      </c>
      <c r="E9" s="12"/>
      <c r="F9" s="6"/>
      <c r="G9" s="5" t="s">
        <v>1622</v>
      </c>
      <c r="H9" s="10"/>
    </row>
    <row r="10" spans="1:8" ht="10.95" customHeight="1" x14ac:dyDescent="0.3">
      <c r="A10" s="24"/>
      <c r="B10" s="28" t="s">
        <v>1604</v>
      </c>
      <c r="C10" s="24"/>
      <c r="D10" s="4" t="s">
        <v>554</v>
      </c>
      <c r="E10" s="12"/>
      <c r="F10" s="6"/>
      <c r="G10" s="5" t="s">
        <v>1623</v>
      </c>
      <c r="H10" s="10"/>
    </row>
    <row r="11" spans="1:8" ht="10.95" customHeight="1" x14ac:dyDescent="0.3">
      <c r="A11" s="24"/>
      <c r="B11" s="28" t="s">
        <v>1605</v>
      </c>
      <c r="C11" s="24"/>
      <c r="D11" s="4" t="s">
        <v>832</v>
      </c>
      <c r="E11" s="12"/>
      <c r="F11" s="6"/>
      <c r="G11" s="5" t="s">
        <v>1624</v>
      </c>
      <c r="H11" s="10"/>
    </row>
    <row r="12" spans="1:8" ht="10.95" customHeight="1" x14ac:dyDescent="0.3">
      <c r="A12" s="24"/>
      <c r="B12" s="28" t="s">
        <v>1606</v>
      </c>
      <c r="C12" s="24"/>
      <c r="D12" s="4" t="s">
        <v>1009</v>
      </c>
      <c r="E12" s="12"/>
      <c r="F12" s="6"/>
      <c r="G12" s="5" t="s">
        <v>1625</v>
      </c>
      <c r="H12" s="10"/>
    </row>
    <row r="13" spans="1:8" ht="10.95" customHeight="1" x14ac:dyDescent="0.3">
      <c r="A13" s="24"/>
      <c r="B13" s="28" t="s">
        <v>1607</v>
      </c>
      <c r="C13" s="24"/>
      <c r="D13" s="4" t="s">
        <v>568</v>
      </c>
      <c r="E13" s="12"/>
      <c r="F13" s="6"/>
      <c r="G13" s="5" t="s">
        <v>1626</v>
      </c>
      <c r="H13" s="10"/>
    </row>
    <row r="14" spans="1:8" ht="10.95" customHeight="1" x14ac:dyDescent="0.3">
      <c r="A14" s="28" t="s">
        <v>1608</v>
      </c>
      <c r="B14" s="28" t="s">
        <v>1609</v>
      </c>
      <c r="C14" s="24"/>
      <c r="D14" s="4" t="s">
        <v>570</v>
      </c>
      <c r="E14" s="12"/>
      <c r="F14" s="6"/>
      <c r="G14" s="5" t="s">
        <v>1627</v>
      </c>
      <c r="H14" s="10"/>
    </row>
    <row r="15" spans="1:8" ht="10.95" customHeight="1" x14ac:dyDescent="0.3">
      <c r="A15" s="24"/>
      <c r="B15" s="28" t="s">
        <v>1610</v>
      </c>
      <c r="C15" s="24"/>
      <c r="D15" s="4" t="s">
        <v>572</v>
      </c>
      <c r="E15" s="12"/>
      <c r="F15" s="6"/>
      <c r="G15" s="5" t="s">
        <v>1628</v>
      </c>
      <c r="H15" s="10"/>
    </row>
    <row r="16" spans="1:8" ht="10.95" customHeight="1" x14ac:dyDescent="0.3">
      <c r="A16" s="24"/>
      <c r="B16" s="28" t="s">
        <v>1611</v>
      </c>
      <c r="C16" s="24"/>
      <c r="D16" s="4" t="s">
        <v>574</v>
      </c>
      <c r="E16" s="12"/>
      <c r="F16" s="6"/>
      <c r="G16" s="5" t="s">
        <v>1635</v>
      </c>
      <c r="H16" s="5" t="s">
        <v>1536</v>
      </c>
    </row>
    <row r="17" spans="1:8" ht="10.95" customHeight="1" x14ac:dyDescent="0.3">
      <c r="A17" s="24"/>
      <c r="B17" s="28" t="s">
        <v>1612</v>
      </c>
      <c r="C17" s="24"/>
      <c r="D17" s="4" t="s">
        <v>576</v>
      </c>
      <c r="E17" s="12"/>
      <c r="F17" s="6"/>
      <c r="G17" s="5" t="s">
        <v>1629</v>
      </c>
      <c r="H17" s="10"/>
    </row>
    <row r="18" spans="1:8" ht="10.95" customHeight="1" x14ac:dyDescent="0.3">
      <c r="A18" s="24"/>
      <c r="B18" s="28" t="s">
        <v>1613</v>
      </c>
      <c r="C18" s="24"/>
      <c r="D18" s="4" t="s">
        <v>588</v>
      </c>
      <c r="E18" s="12"/>
      <c r="F18" s="6"/>
      <c r="G18" s="5" t="s">
        <v>1630</v>
      </c>
      <c r="H18" s="10"/>
    </row>
    <row r="19" spans="1:8" ht="10.95" customHeight="1" x14ac:dyDescent="0.3">
      <c r="A19" s="28" t="s">
        <v>1448</v>
      </c>
      <c r="B19" s="23" t="s">
        <v>1614</v>
      </c>
      <c r="C19" s="8"/>
      <c r="D19" s="4" t="s">
        <v>590</v>
      </c>
      <c r="E19" s="6"/>
      <c r="F19" s="6"/>
      <c r="G19" s="5" t="s">
        <v>1631</v>
      </c>
      <c r="H19" s="10"/>
    </row>
    <row r="20" spans="1:8" ht="10.95" customHeight="1" x14ac:dyDescent="0.3">
      <c r="A20" s="24"/>
      <c r="B20" s="24"/>
      <c r="C20" s="7" t="s">
        <v>1615</v>
      </c>
      <c r="D20" s="4" t="s">
        <v>592</v>
      </c>
      <c r="E20" s="6"/>
      <c r="F20" s="12"/>
      <c r="G20" s="5" t="s">
        <v>1632</v>
      </c>
      <c r="H20" s="10"/>
    </row>
    <row r="21" spans="1:8" ht="10.95" customHeight="1" x14ac:dyDescent="0.3">
      <c r="A21" s="24"/>
      <c r="B21" s="28" t="s">
        <v>1616</v>
      </c>
      <c r="C21" s="24"/>
      <c r="D21" s="4" t="s">
        <v>594</v>
      </c>
      <c r="E21" s="6"/>
      <c r="F21" s="6"/>
      <c r="G21" s="5" t="s">
        <v>1633</v>
      </c>
      <c r="H21" s="10"/>
    </row>
    <row r="22" spans="1:8" ht="10.95" customHeight="1" x14ac:dyDescent="0.3">
      <c r="A22" s="24"/>
      <c r="B22" s="28" t="s">
        <v>1617</v>
      </c>
      <c r="C22" s="24"/>
      <c r="D22" s="4" t="s">
        <v>608</v>
      </c>
      <c r="E22" s="6"/>
      <c r="F22" s="12"/>
      <c r="G22" s="5" t="s">
        <v>1634</v>
      </c>
      <c r="H22" s="10"/>
    </row>
    <row r="23" spans="1:8" ht="10.95" customHeight="1" x14ac:dyDescent="0.3">
      <c r="D23" s="5" t="s">
        <v>1570</v>
      </c>
      <c r="E23" s="5" t="s">
        <v>1636</v>
      </c>
      <c r="F23" s="10"/>
    </row>
    <row r="24" spans="1:8" ht="10.95" customHeight="1" x14ac:dyDescent="0.3">
      <c r="D24" s="5" t="s">
        <v>513</v>
      </c>
      <c r="E24" s="5" t="s">
        <v>515</v>
      </c>
      <c r="F24" s="5" t="s">
        <v>515</v>
      </c>
    </row>
  </sheetData>
  <mergeCells count="24">
    <mergeCell ref="B18:C18"/>
    <mergeCell ref="B19:B20"/>
    <mergeCell ref="B5:C5"/>
    <mergeCell ref="A19:A22"/>
    <mergeCell ref="B9:C9"/>
    <mergeCell ref="B22:C22"/>
    <mergeCell ref="A7:A8"/>
    <mergeCell ref="B10:C10"/>
    <mergeCell ref="B21:C21"/>
    <mergeCell ref="B7:C7"/>
    <mergeCell ref="A5:A6"/>
    <mergeCell ref="B8:C8"/>
    <mergeCell ref="B12:C12"/>
    <mergeCell ref="B15:C15"/>
    <mergeCell ref="B16:C16"/>
    <mergeCell ref="B17:C17"/>
    <mergeCell ref="A14:A18"/>
    <mergeCell ref="H3:H4"/>
    <mergeCell ref="B11:C11"/>
    <mergeCell ref="B14:C14"/>
    <mergeCell ref="A9:A13"/>
    <mergeCell ref="B13:C13"/>
    <mergeCell ref="G3:G4"/>
    <mergeCell ref="B6:C6"/>
  </mergeCells>
  <dataValidations count="1">
    <dataValidation type="custom" allowBlank="1" showErrorMessage="1" errorTitle="Error" error="Data is of incorrect type!" sqref="E5:F22" xr:uid="{00000000-0002-0000-2700-000000000000}">
      <formula1>ISNUMBER(E5)</formula1>
    </dataValidation>
  </dataValidations>
  <hyperlinks>
    <hyperlink ref="A1" location="'Table of Contents'!A1" display="S.03.01.01.01 - Value of guarantee / collateral / contingent liabilities" xr:uid="{00000000-0004-0000-2700-000000000000}"/>
  </hyperlinks>
  <pageMargins left="0.7" right="0.7" top="0.75" bottom="0.75" header="0.3" footer="0.3"/>
  <pageSetup firstPageNumber="0" orientation="portrait"/>
  <drawing r:id="rId1"/>
  <legacyDrawing r:id="rId2"/>
</worksheet>
</file>

<file path=xl/worksheets/sheet4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1-000000000000}">
  <sheetPr codeName="Sheet400">
    <pageSetUpPr autoPageBreaks="0"/>
  </sheetPr>
  <dimension ref="A1:N45"/>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4" width="15" customWidth="1"/>
  </cols>
  <sheetData>
    <row r="1" spans="1:14" ht="10.95" customHeight="1" x14ac:dyDescent="0.3">
      <c r="A1" s="1" t="s">
        <v>7188</v>
      </c>
      <c r="C1" s="21" t="s">
        <v>20</v>
      </c>
    </row>
    <row r="2" spans="1:14" x14ac:dyDescent="0.3">
      <c r="C2" s="22"/>
    </row>
    <row r="3" spans="1:14" ht="10.050000000000001" customHeight="1" x14ac:dyDescent="0.3">
      <c r="A3" s="3" t="s">
        <v>2</v>
      </c>
      <c r="B3" s="2"/>
    </row>
    <row r="5" spans="1:14" ht="10.95" customHeight="1" x14ac:dyDescent="0.3">
      <c r="D5" s="3" t="s">
        <v>6700</v>
      </c>
      <c r="E5" s="3" t="s">
        <v>6701</v>
      </c>
      <c r="F5" s="3" t="s">
        <v>6702</v>
      </c>
      <c r="G5" s="3" t="s">
        <v>6703</v>
      </c>
      <c r="H5" s="3" t="s">
        <v>6704</v>
      </c>
      <c r="I5" s="3" t="s">
        <v>6705</v>
      </c>
      <c r="J5" s="3" t="s">
        <v>6706</v>
      </c>
      <c r="K5" s="3" t="s">
        <v>6707</v>
      </c>
      <c r="L5" s="3" t="s">
        <v>6708</v>
      </c>
      <c r="M5" s="25" t="s">
        <v>5090</v>
      </c>
      <c r="N5" s="25" t="s">
        <v>6402</v>
      </c>
    </row>
    <row r="6" spans="1:14" ht="10.95" customHeight="1" x14ac:dyDescent="0.3">
      <c r="D6" s="4" t="s">
        <v>1914</v>
      </c>
      <c r="E6" s="4" t="s">
        <v>2045</v>
      </c>
      <c r="F6" s="4" t="s">
        <v>2047</v>
      </c>
      <c r="G6" s="4" t="s">
        <v>2049</v>
      </c>
      <c r="H6" s="4" t="s">
        <v>2051</v>
      </c>
      <c r="I6" s="4" t="s">
        <v>2053</v>
      </c>
      <c r="J6" s="4" t="s">
        <v>2055</v>
      </c>
      <c r="K6" s="4" t="s">
        <v>2057</v>
      </c>
      <c r="L6" s="4" t="s">
        <v>2059</v>
      </c>
      <c r="M6" s="26"/>
      <c r="N6" s="26"/>
    </row>
    <row r="7" spans="1:14" ht="10.95" customHeight="1" x14ac:dyDescent="0.3">
      <c r="A7" s="28" t="s">
        <v>6827</v>
      </c>
      <c r="B7" s="7" t="s">
        <v>6710</v>
      </c>
      <c r="C7" s="4" t="s">
        <v>6305</v>
      </c>
      <c r="D7" s="12"/>
      <c r="E7" s="6"/>
      <c r="F7" s="6"/>
      <c r="G7" s="6"/>
      <c r="H7" s="6"/>
      <c r="I7" s="6"/>
      <c r="J7" s="6"/>
      <c r="K7" s="6"/>
      <c r="L7" s="6"/>
      <c r="M7" s="10"/>
      <c r="N7" s="5" t="s">
        <v>36</v>
      </c>
    </row>
    <row r="8" spans="1:14" ht="10.95" customHeight="1" x14ac:dyDescent="0.3">
      <c r="A8" s="24"/>
      <c r="B8" s="7" t="s">
        <v>6711</v>
      </c>
      <c r="C8" s="4" t="s">
        <v>6306</v>
      </c>
      <c r="D8" s="12"/>
      <c r="E8" s="6"/>
      <c r="F8" s="6"/>
      <c r="G8" s="6"/>
      <c r="H8" s="6"/>
      <c r="I8" s="6"/>
      <c r="J8" s="6"/>
      <c r="K8" s="6"/>
      <c r="L8" s="6"/>
      <c r="M8" s="10"/>
      <c r="N8" s="5" t="s">
        <v>43</v>
      </c>
    </row>
    <row r="9" spans="1:14" ht="10.95" customHeight="1" x14ac:dyDescent="0.3">
      <c r="A9" s="24"/>
      <c r="B9" s="7" t="s">
        <v>6712</v>
      </c>
      <c r="C9" s="4" t="s">
        <v>6828</v>
      </c>
      <c r="D9" s="12"/>
      <c r="E9" s="6"/>
      <c r="F9" s="6"/>
      <c r="G9" s="6"/>
      <c r="H9" s="6"/>
      <c r="I9" s="6"/>
      <c r="J9" s="6"/>
      <c r="K9" s="6"/>
      <c r="L9" s="6"/>
      <c r="M9" s="10"/>
      <c r="N9" s="5" t="s">
        <v>81</v>
      </c>
    </row>
    <row r="10" spans="1:14" ht="10.95" customHeight="1" x14ac:dyDescent="0.3">
      <c r="A10" s="24"/>
      <c r="B10" s="7" t="s">
        <v>6713</v>
      </c>
      <c r="C10" s="4" t="s">
        <v>6307</v>
      </c>
      <c r="D10" s="12"/>
      <c r="E10" s="6"/>
      <c r="F10" s="6"/>
      <c r="G10" s="6"/>
      <c r="H10" s="6"/>
      <c r="I10" s="6"/>
      <c r="J10" s="6"/>
      <c r="K10" s="6"/>
      <c r="L10" s="6"/>
      <c r="M10" s="10"/>
      <c r="N10" s="5" t="s">
        <v>6758</v>
      </c>
    </row>
    <row r="11" spans="1:14" ht="10.95" customHeight="1" x14ac:dyDescent="0.3">
      <c r="A11" s="24"/>
      <c r="B11" s="7" t="s">
        <v>6717</v>
      </c>
      <c r="C11" s="4" t="s">
        <v>6308</v>
      </c>
      <c r="D11" s="12"/>
      <c r="E11" s="6"/>
      <c r="F11" s="6"/>
      <c r="G11" s="6"/>
      <c r="H11" s="6"/>
      <c r="I11" s="6"/>
      <c r="J11" s="6"/>
      <c r="K11" s="6"/>
      <c r="L11" s="6"/>
      <c r="M11" s="10"/>
      <c r="N11" s="5" t="s">
        <v>6759</v>
      </c>
    </row>
    <row r="12" spans="1:14" ht="10.95" customHeight="1" x14ac:dyDescent="0.3">
      <c r="A12" s="24"/>
      <c r="B12" s="7" t="s">
        <v>6718</v>
      </c>
      <c r="C12" s="4" t="s">
        <v>6309</v>
      </c>
      <c r="D12" s="12"/>
      <c r="E12" s="6"/>
      <c r="F12" s="6"/>
      <c r="G12" s="6"/>
      <c r="H12" s="6"/>
      <c r="I12" s="6"/>
      <c r="J12" s="6"/>
      <c r="K12" s="6"/>
      <c r="L12" s="6"/>
      <c r="M12" s="10"/>
      <c r="N12" s="5" t="s">
        <v>104</v>
      </c>
    </row>
    <row r="13" spans="1:14" ht="10.95" customHeight="1" x14ac:dyDescent="0.3">
      <c r="A13" s="24"/>
      <c r="B13" s="7" t="s">
        <v>6796</v>
      </c>
      <c r="C13" s="4" t="s">
        <v>6310</v>
      </c>
      <c r="D13" s="12"/>
      <c r="E13" s="6"/>
      <c r="F13" s="6"/>
      <c r="G13" s="6"/>
      <c r="H13" s="6"/>
      <c r="I13" s="6"/>
      <c r="J13" s="6"/>
      <c r="K13" s="6"/>
      <c r="L13" s="6"/>
      <c r="M13" s="10"/>
      <c r="N13" s="5" t="s">
        <v>6805</v>
      </c>
    </row>
    <row r="14" spans="1:14" ht="10.95" customHeight="1" x14ac:dyDescent="0.3">
      <c r="A14" s="24"/>
      <c r="B14" s="7" t="s">
        <v>6722</v>
      </c>
      <c r="C14" s="4" t="s">
        <v>6311</v>
      </c>
      <c r="D14" s="12"/>
      <c r="E14" s="6"/>
      <c r="F14" s="6"/>
      <c r="G14" s="6"/>
      <c r="H14" s="6"/>
      <c r="I14" s="6"/>
      <c r="J14" s="6"/>
      <c r="K14" s="6"/>
      <c r="L14" s="6"/>
      <c r="M14" s="10"/>
      <c r="N14" s="5" t="s">
        <v>152</v>
      </c>
    </row>
    <row r="15" spans="1:14" ht="10.95" customHeight="1" x14ac:dyDescent="0.3">
      <c r="A15" s="24"/>
      <c r="B15" s="7" t="s">
        <v>6723</v>
      </c>
      <c r="C15" s="4" t="s">
        <v>1924</v>
      </c>
      <c r="D15" s="12"/>
      <c r="E15" s="6"/>
      <c r="F15" s="6"/>
      <c r="G15" s="6"/>
      <c r="H15" s="6"/>
      <c r="I15" s="6"/>
      <c r="J15" s="6"/>
      <c r="K15" s="6"/>
      <c r="L15" s="6"/>
      <c r="M15" s="10"/>
      <c r="N15" s="5" t="s">
        <v>179</v>
      </c>
    </row>
    <row r="16" spans="1:14" ht="10.95" customHeight="1" x14ac:dyDescent="0.3">
      <c r="A16" s="24"/>
      <c r="B16" s="7" t="s">
        <v>6715</v>
      </c>
      <c r="C16" s="4" t="s">
        <v>6829</v>
      </c>
      <c r="D16" s="12"/>
      <c r="E16" s="6"/>
      <c r="F16" s="6"/>
      <c r="G16" s="6"/>
      <c r="H16" s="6"/>
      <c r="I16" s="6"/>
      <c r="J16" s="6"/>
      <c r="K16" s="6"/>
      <c r="L16" s="6"/>
      <c r="M16" s="10"/>
      <c r="N16" s="5" t="s">
        <v>225</v>
      </c>
    </row>
    <row r="17" spans="1:14" ht="10.95" customHeight="1" x14ac:dyDescent="0.3">
      <c r="A17" s="24"/>
      <c r="B17" s="7" t="s">
        <v>6728</v>
      </c>
      <c r="C17" s="4" t="s">
        <v>6338</v>
      </c>
      <c r="D17" s="12"/>
      <c r="E17" s="6"/>
      <c r="F17" s="6"/>
      <c r="G17" s="6"/>
      <c r="H17" s="6"/>
      <c r="I17" s="6"/>
      <c r="J17" s="6"/>
      <c r="K17" s="6"/>
      <c r="L17" s="6"/>
      <c r="M17" s="10"/>
      <c r="N17" s="5" t="s">
        <v>231</v>
      </c>
    </row>
    <row r="18" spans="1:14" ht="10.95" customHeight="1" x14ac:dyDescent="0.3">
      <c r="A18" s="24"/>
      <c r="B18" s="7" t="s">
        <v>6830</v>
      </c>
      <c r="C18" s="4" t="s">
        <v>6340</v>
      </c>
      <c r="D18" s="12"/>
      <c r="E18" s="6"/>
      <c r="F18" s="6"/>
      <c r="G18" s="6"/>
      <c r="H18" s="12"/>
      <c r="I18" s="6"/>
      <c r="J18" s="6"/>
      <c r="K18" s="6"/>
      <c r="L18" s="6"/>
      <c r="M18" s="5" t="s">
        <v>5100</v>
      </c>
      <c r="N18" s="5" t="s">
        <v>6838</v>
      </c>
    </row>
    <row r="19" spans="1:14" ht="10.95" customHeight="1" x14ac:dyDescent="0.3">
      <c r="A19" s="24"/>
      <c r="B19" s="7" t="s">
        <v>6736</v>
      </c>
      <c r="C19" s="4" t="s">
        <v>6343</v>
      </c>
      <c r="D19" s="6"/>
      <c r="E19" s="12"/>
      <c r="F19" s="12"/>
      <c r="G19" s="12"/>
      <c r="H19" s="12"/>
      <c r="I19" s="12"/>
      <c r="J19" s="12"/>
      <c r="K19" s="12"/>
      <c r="L19" s="12"/>
      <c r="M19" s="10"/>
      <c r="N19" s="5" t="s">
        <v>6834</v>
      </c>
    </row>
    <row r="20" spans="1:14" ht="10.95" customHeight="1" x14ac:dyDescent="0.3">
      <c r="A20" s="24"/>
      <c r="B20" s="7" t="s">
        <v>6737</v>
      </c>
      <c r="C20" s="4" t="s">
        <v>6345</v>
      </c>
      <c r="D20" s="6"/>
      <c r="E20" s="12"/>
      <c r="F20" s="12"/>
      <c r="G20" s="12"/>
      <c r="H20" s="12"/>
      <c r="I20" s="12"/>
      <c r="J20" s="12"/>
      <c r="K20" s="12"/>
      <c r="L20" s="12"/>
      <c r="M20" s="10"/>
      <c r="N20" s="5" t="s">
        <v>6835</v>
      </c>
    </row>
    <row r="21" spans="1:14" ht="10.95" customHeight="1" x14ac:dyDescent="0.3">
      <c r="A21" s="24"/>
      <c r="B21" s="7" t="s">
        <v>6738</v>
      </c>
      <c r="C21" s="4" t="s">
        <v>6347</v>
      </c>
      <c r="D21" s="6"/>
      <c r="E21" s="12"/>
      <c r="F21" s="12"/>
      <c r="G21" s="12"/>
      <c r="H21" s="12"/>
      <c r="I21" s="12"/>
      <c r="J21" s="12"/>
      <c r="K21" s="12"/>
      <c r="L21" s="12"/>
      <c r="M21" s="10"/>
      <c r="N21" s="5" t="s">
        <v>6836</v>
      </c>
    </row>
    <row r="22" spans="1:14" ht="10.95" customHeight="1" x14ac:dyDescent="0.3">
      <c r="A22" s="24"/>
      <c r="B22" s="7" t="s">
        <v>6739</v>
      </c>
      <c r="C22" s="4" t="s">
        <v>6349</v>
      </c>
      <c r="D22" s="6"/>
      <c r="E22" s="12"/>
      <c r="F22" s="12"/>
      <c r="G22" s="12"/>
      <c r="H22" s="12"/>
      <c r="I22" s="12"/>
      <c r="J22" s="12"/>
      <c r="K22" s="12"/>
      <c r="L22" s="12"/>
      <c r="M22" s="10"/>
      <c r="N22" s="5" t="s">
        <v>6837</v>
      </c>
    </row>
    <row r="23" spans="1:14" ht="10.95" customHeight="1" x14ac:dyDescent="0.3">
      <c r="A23" s="24"/>
      <c r="B23" s="7" t="s">
        <v>6740</v>
      </c>
      <c r="C23" s="4" t="s">
        <v>6351</v>
      </c>
      <c r="D23" s="6"/>
      <c r="E23" s="12"/>
      <c r="F23" s="12"/>
      <c r="G23" s="12"/>
      <c r="H23" s="12"/>
      <c r="I23" s="12"/>
      <c r="J23" s="12"/>
      <c r="K23" s="12"/>
      <c r="L23" s="12"/>
      <c r="M23" s="10"/>
      <c r="N23" s="5" t="s">
        <v>6764</v>
      </c>
    </row>
    <row r="24" spans="1:14" ht="10.95" customHeight="1" x14ac:dyDescent="0.3">
      <c r="A24" s="24"/>
      <c r="B24" s="7" t="s">
        <v>6741</v>
      </c>
      <c r="C24" s="4" t="s">
        <v>6353</v>
      </c>
      <c r="D24" s="6"/>
      <c r="E24" s="12"/>
      <c r="F24" s="12"/>
      <c r="G24" s="12"/>
      <c r="H24" s="12"/>
      <c r="I24" s="12"/>
      <c r="J24" s="12"/>
      <c r="K24" s="12"/>
      <c r="L24" s="12"/>
      <c r="M24" s="10"/>
      <c r="N24" s="5" t="s">
        <v>6765</v>
      </c>
    </row>
    <row r="25" spans="1:14" ht="10.95" customHeight="1" x14ac:dyDescent="0.3">
      <c r="A25" s="24"/>
      <c r="B25" s="7" t="s">
        <v>6742</v>
      </c>
      <c r="C25" s="4" t="s">
        <v>6355</v>
      </c>
      <c r="D25" s="6"/>
      <c r="E25" s="12"/>
      <c r="F25" s="12"/>
      <c r="G25" s="12"/>
      <c r="H25" s="12"/>
      <c r="I25" s="12"/>
      <c r="J25" s="12"/>
      <c r="K25" s="12"/>
      <c r="L25" s="12"/>
      <c r="M25" s="10"/>
      <c r="N25" s="5" t="s">
        <v>6766</v>
      </c>
    </row>
    <row r="26" spans="1:14" ht="10.95" customHeight="1" x14ac:dyDescent="0.3">
      <c r="A26" s="24"/>
      <c r="B26" s="7" t="s">
        <v>6743</v>
      </c>
      <c r="C26" s="4" t="s">
        <v>6357</v>
      </c>
      <c r="D26" s="6"/>
      <c r="E26" s="12"/>
      <c r="F26" s="12"/>
      <c r="G26" s="12"/>
      <c r="H26" s="12"/>
      <c r="I26" s="12"/>
      <c r="J26" s="12"/>
      <c r="K26" s="12"/>
      <c r="L26" s="12"/>
      <c r="M26" s="10"/>
      <c r="N26" s="5" t="s">
        <v>6767</v>
      </c>
    </row>
    <row r="27" spans="1:14" ht="10.95" customHeight="1" x14ac:dyDescent="0.3">
      <c r="A27" s="24"/>
      <c r="B27" s="7" t="s">
        <v>6744</v>
      </c>
      <c r="C27" s="4" t="s">
        <v>6359</v>
      </c>
      <c r="D27" s="6"/>
      <c r="E27" s="12"/>
      <c r="F27" s="12"/>
      <c r="G27" s="12"/>
      <c r="H27" s="12"/>
      <c r="I27" s="12"/>
      <c r="J27" s="12"/>
      <c r="K27" s="12"/>
      <c r="L27" s="12"/>
      <c r="M27" s="10"/>
      <c r="N27" s="5" t="s">
        <v>6768</v>
      </c>
    </row>
    <row r="28" spans="1:14" ht="10.95" customHeight="1" x14ac:dyDescent="0.3">
      <c r="A28" s="24"/>
      <c r="B28" s="7" t="s">
        <v>6745</v>
      </c>
      <c r="C28" s="4" t="s">
        <v>6372</v>
      </c>
      <c r="D28" s="6"/>
      <c r="E28" s="12"/>
      <c r="F28" s="12"/>
      <c r="G28" s="12"/>
      <c r="H28" s="12"/>
      <c r="I28" s="12"/>
      <c r="J28" s="12"/>
      <c r="K28" s="12"/>
      <c r="L28" s="12"/>
      <c r="M28" s="10"/>
      <c r="N28" s="5" t="s">
        <v>6769</v>
      </c>
    </row>
    <row r="29" spans="1:14" ht="10.95" customHeight="1" x14ac:dyDescent="0.3">
      <c r="A29" s="24"/>
      <c r="B29" s="7" t="s">
        <v>6746</v>
      </c>
      <c r="C29" s="4" t="s">
        <v>6374</v>
      </c>
      <c r="D29" s="6"/>
      <c r="E29" s="12"/>
      <c r="F29" s="12"/>
      <c r="G29" s="12"/>
      <c r="H29" s="12"/>
      <c r="I29" s="12"/>
      <c r="J29" s="12"/>
      <c r="K29" s="12"/>
      <c r="L29" s="12"/>
      <c r="M29" s="10"/>
      <c r="N29" s="5" t="s">
        <v>6770</v>
      </c>
    </row>
    <row r="30" spans="1:14" ht="10.95" customHeight="1" x14ac:dyDescent="0.3">
      <c r="A30" s="24"/>
      <c r="B30" s="7" t="s">
        <v>6747</v>
      </c>
      <c r="C30" s="4" t="s">
        <v>6376</v>
      </c>
      <c r="D30" s="6"/>
      <c r="E30" s="12"/>
      <c r="F30" s="12"/>
      <c r="G30" s="12"/>
      <c r="H30" s="12"/>
      <c r="I30" s="12"/>
      <c r="J30" s="12"/>
      <c r="K30" s="12"/>
      <c r="L30" s="12"/>
      <c r="M30" s="10"/>
      <c r="N30" s="5" t="s">
        <v>6771</v>
      </c>
    </row>
    <row r="31" spans="1:14" ht="10.95" customHeight="1" x14ac:dyDescent="0.3">
      <c r="A31" s="24"/>
      <c r="B31" s="7" t="s">
        <v>6748</v>
      </c>
      <c r="C31" s="4" t="s">
        <v>6378</v>
      </c>
      <c r="D31" s="6"/>
      <c r="E31" s="12"/>
      <c r="F31" s="12"/>
      <c r="G31" s="12"/>
      <c r="H31" s="12"/>
      <c r="I31" s="12"/>
      <c r="J31" s="12"/>
      <c r="K31" s="12"/>
      <c r="L31" s="12"/>
      <c r="M31" s="10"/>
      <c r="N31" s="5" t="s">
        <v>6772</v>
      </c>
    </row>
    <row r="32" spans="1:14" ht="10.95" customHeight="1" x14ac:dyDescent="0.3">
      <c r="A32" s="24"/>
      <c r="B32" s="7" t="s">
        <v>6749</v>
      </c>
      <c r="C32" s="4" t="s">
        <v>6380</v>
      </c>
      <c r="D32" s="6"/>
      <c r="E32" s="12"/>
      <c r="F32" s="12"/>
      <c r="G32" s="12"/>
      <c r="H32" s="12"/>
      <c r="I32" s="12"/>
      <c r="J32" s="12"/>
      <c r="K32" s="12"/>
      <c r="L32" s="12"/>
      <c r="M32" s="10"/>
      <c r="N32" s="5" t="s">
        <v>6773</v>
      </c>
    </row>
    <row r="33" spans="1:14" ht="10.95" customHeight="1" x14ac:dyDescent="0.3">
      <c r="A33" s="24"/>
      <c r="B33" s="7" t="s">
        <v>6750</v>
      </c>
      <c r="C33" s="4" t="s">
        <v>6382</v>
      </c>
      <c r="D33" s="6"/>
      <c r="E33" s="12"/>
      <c r="F33" s="12"/>
      <c r="G33" s="12"/>
      <c r="H33" s="12"/>
      <c r="I33" s="12"/>
      <c r="J33" s="12"/>
      <c r="K33" s="12"/>
      <c r="L33" s="12"/>
      <c r="M33" s="10"/>
      <c r="N33" s="5" t="s">
        <v>6774</v>
      </c>
    </row>
    <row r="34" spans="1:14" ht="10.95" customHeight="1" x14ac:dyDescent="0.3">
      <c r="A34" s="24"/>
      <c r="B34" s="7" t="s">
        <v>6751</v>
      </c>
      <c r="C34" s="4" t="s">
        <v>6384</v>
      </c>
      <c r="D34" s="6"/>
      <c r="E34" s="12"/>
      <c r="F34" s="12"/>
      <c r="G34" s="12"/>
      <c r="H34" s="12"/>
      <c r="I34" s="12"/>
      <c r="J34" s="12"/>
      <c r="K34" s="12"/>
      <c r="L34" s="12"/>
      <c r="M34" s="10"/>
      <c r="N34" s="5" t="s">
        <v>6775</v>
      </c>
    </row>
    <row r="35" spans="1:14" ht="10.95" customHeight="1" x14ac:dyDescent="0.3">
      <c r="A35" s="24"/>
      <c r="B35" s="7" t="s">
        <v>6752</v>
      </c>
      <c r="C35" s="4" t="s">
        <v>6386</v>
      </c>
      <c r="D35" s="6"/>
      <c r="E35" s="12"/>
      <c r="F35" s="12"/>
      <c r="G35" s="12"/>
      <c r="H35" s="12"/>
      <c r="I35" s="12"/>
      <c r="J35" s="12"/>
      <c r="K35" s="12"/>
      <c r="L35" s="12"/>
      <c r="M35" s="10"/>
      <c r="N35" s="5" t="s">
        <v>6776</v>
      </c>
    </row>
    <row r="36" spans="1:14" ht="10.95" customHeight="1" x14ac:dyDescent="0.3">
      <c r="A36" s="24"/>
      <c r="B36" s="7" t="s">
        <v>6753</v>
      </c>
      <c r="C36" s="4" t="s">
        <v>1925</v>
      </c>
      <c r="D36" s="6"/>
      <c r="E36" s="12"/>
      <c r="F36" s="12"/>
      <c r="G36" s="12"/>
      <c r="H36" s="12"/>
      <c r="I36" s="12"/>
      <c r="J36" s="12"/>
      <c r="K36" s="12"/>
      <c r="L36" s="12"/>
      <c r="M36" s="10"/>
      <c r="N36" s="5" t="s">
        <v>6777</v>
      </c>
    </row>
    <row r="37" spans="1:14" ht="10.95" customHeight="1" x14ac:dyDescent="0.3">
      <c r="A37" s="24"/>
      <c r="B37" s="7" t="s">
        <v>6831</v>
      </c>
      <c r="C37" s="4" t="s">
        <v>1926</v>
      </c>
      <c r="D37" s="6"/>
      <c r="E37" s="12"/>
      <c r="F37" s="12"/>
      <c r="G37" s="12"/>
      <c r="H37" s="12"/>
      <c r="I37" s="6"/>
      <c r="J37" s="6"/>
      <c r="K37" s="6"/>
      <c r="L37" s="6"/>
      <c r="M37" s="5" t="s">
        <v>5100</v>
      </c>
      <c r="N37" s="5" t="s">
        <v>6839</v>
      </c>
    </row>
    <row r="38" spans="1:14" ht="10.95" customHeight="1" x14ac:dyDescent="0.3">
      <c r="A38" s="24"/>
      <c r="B38" s="7" t="s">
        <v>6832</v>
      </c>
      <c r="C38" s="4" t="s">
        <v>1927</v>
      </c>
      <c r="D38" s="12"/>
      <c r="E38" s="12"/>
      <c r="F38" s="12"/>
      <c r="G38" s="12"/>
      <c r="H38" s="12"/>
      <c r="I38" s="6"/>
      <c r="J38" s="6"/>
      <c r="K38" s="6"/>
      <c r="L38" s="6"/>
      <c r="M38" s="5" t="s">
        <v>5100</v>
      </c>
      <c r="N38" s="10"/>
    </row>
    <row r="39" spans="1:14" ht="10.95" customHeight="1" x14ac:dyDescent="0.3">
      <c r="A39" s="24"/>
      <c r="B39" s="7" t="s">
        <v>6756</v>
      </c>
      <c r="C39" s="4" t="s">
        <v>6391</v>
      </c>
      <c r="D39" s="12"/>
      <c r="E39" s="12"/>
      <c r="F39" s="12"/>
      <c r="G39" s="12"/>
      <c r="H39" s="12"/>
      <c r="I39" s="6"/>
      <c r="J39" s="12"/>
      <c r="K39" s="12"/>
      <c r="L39" s="6"/>
      <c r="M39" s="5" t="s">
        <v>5099</v>
      </c>
      <c r="N39" s="10"/>
    </row>
    <row r="40" spans="1:14" ht="10.95" customHeight="1" x14ac:dyDescent="0.3">
      <c r="A40" s="24"/>
      <c r="B40" s="7" t="s">
        <v>6833</v>
      </c>
      <c r="C40" s="4" t="s">
        <v>6393</v>
      </c>
      <c r="D40" s="12"/>
      <c r="E40" s="12"/>
      <c r="F40" s="12"/>
      <c r="G40" s="12"/>
      <c r="H40" s="12"/>
      <c r="I40" s="6"/>
      <c r="J40" s="12"/>
      <c r="K40" s="12"/>
      <c r="L40" s="6"/>
      <c r="M40" s="10"/>
      <c r="N40" s="10"/>
    </row>
    <row r="41" spans="1:14" ht="10.95" customHeight="1" x14ac:dyDescent="0.3">
      <c r="C41" s="5" t="s">
        <v>14</v>
      </c>
      <c r="D41" s="5" t="s">
        <v>5711</v>
      </c>
      <c r="E41" s="5" t="s">
        <v>5664</v>
      </c>
      <c r="F41" s="5" t="s">
        <v>6782</v>
      </c>
      <c r="G41" s="5" t="s">
        <v>6781</v>
      </c>
      <c r="H41" s="5" t="s">
        <v>6780</v>
      </c>
      <c r="I41" s="5" t="s">
        <v>5598</v>
      </c>
      <c r="J41" s="5" t="s">
        <v>6784</v>
      </c>
      <c r="K41" s="5" t="s">
        <v>6785</v>
      </c>
      <c r="L41" s="5" t="s">
        <v>5536</v>
      </c>
    </row>
    <row r="42" spans="1:14" ht="10.95" customHeight="1" x14ac:dyDescent="0.3">
      <c r="C42" s="5" t="s">
        <v>5102</v>
      </c>
      <c r="D42" s="10"/>
      <c r="E42" s="10"/>
      <c r="F42" s="10"/>
      <c r="G42" s="10"/>
      <c r="H42" s="10"/>
      <c r="I42" s="5" t="s">
        <v>5106</v>
      </c>
      <c r="J42" s="5" t="s">
        <v>5106</v>
      </c>
      <c r="K42" s="5" t="s">
        <v>5106</v>
      </c>
      <c r="L42" s="5" t="s">
        <v>5106</v>
      </c>
    </row>
    <row r="43" spans="1:14" ht="10.95" customHeight="1" x14ac:dyDescent="0.3">
      <c r="C43" s="5" t="s">
        <v>1748</v>
      </c>
      <c r="D43" s="5" t="s">
        <v>6786</v>
      </c>
      <c r="E43" s="10"/>
      <c r="F43" s="10"/>
      <c r="G43" s="10"/>
      <c r="H43" s="10"/>
      <c r="I43" s="10"/>
      <c r="J43" s="10"/>
      <c r="K43" s="10"/>
      <c r="L43" s="10"/>
    </row>
    <row r="44" spans="1:14" ht="10.95" customHeight="1" x14ac:dyDescent="0.3">
      <c r="C44" s="5" t="s">
        <v>1570</v>
      </c>
      <c r="D44" s="5" t="s">
        <v>6261</v>
      </c>
      <c r="E44" s="10"/>
      <c r="F44" s="5" t="s">
        <v>6783</v>
      </c>
      <c r="G44" s="10"/>
      <c r="H44" s="10"/>
      <c r="I44" s="10"/>
      <c r="J44" s="10"/>
      <c r="K44" s="10"/>
      <c r="L44" s="10"/>
    </row>
    <row r="45" spans="1:14" ht="10.95" customHeight="1" x14ac:dyDescent="0.3">
      <c r="C45" s="5" t="s">
        <v>513</v>
      </c>
      <c r="D45" s="5" t="s">
        <v>515</v>
      </c>
      <c r="E45" s="5" t="s">
        <v>515</v>
      </c>
      <c r="F45" s="5" t="s">
        <v>515</v>
      </c>
      <c r="G45" s="5" t="s">
        <v>515</v>
      </c>
      <c r="H45" s="10"/>
      <c r="I45" s="5" t="s">
        <v>515</v>
      </c>
      <c r="J45" s="5" t="s">
        <v>515</v>
      </c>
      <c r="K45" s="5" t="s">
        <v>515</v>
      </c>
      <c r="L45" s="5" t="s">
        <v>515</v>
      </c>
    </row>
  </sheetData>
  <mergeCells count="4">
    <mergeCell ref="A7:A40"/>
    <mergeCell ref="N5:N6"/>
    <mergeCell ref="M5:M6"/>
    <mergeCell ref="C1:C2"/>
  </mergeCells>
  <dataValidations count="1">
    <dataValidation type="custom" allowBlank="1" showErrorMessage="1" errorTitle="Error" error="Data is of incorrect type!" sqref="I7:L40 D7:G40" xr:uid="{00000000-0002-0000-8F01-000001000000}">
      <formula1>ISNUMBER(D7)</formula1>
    </dataValidation>
  </dataValidations>
  <hyperlinks>
    <hyperlink ref="A1" location="'Table of Contents'!A1" display="S.27.01.04.05 - Natural Catastrophe risk - Hail" xr:uid="{00000000-0004-0000-8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8F01-000000000000}">
          <x14:formula1>
            <xm:f>Enumerations!$A$1147:$A$1147</xm:f>
          </x14:formula1>
          <xm:sqref>B3</xm:sqref>
        </x14:dataValidation>
        <x14:dataValidation type="list" allowBlank="1" showErrorMessage="1" errorTitle="Error" error="Data is of incorrect type!" xr:uid="{00000000-0002-0000-8F01-000005000000}">
          <x14:formula1>
            <xm:f>Enumerations!$A$1148:$B$1148</xm:f>
          </x14:formula1>
          <xm:sqref>H7:H40</xm:sqref>
        </x14:dataValidation>
      </x14:dataValidations>
    </ext>
  </extLst>
</worksheet>
</file>

<file path=xl/worksheets/sheet4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1-000000000000}">
  <sheetPr codeName="Sheet401">
    <pageSetUpPr autoPageBreaks="0"/>
  </sheetPr>
  <dimension ref="A1:L13"/>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2" width="15" customWidth="1"/>
  </cols>
  <sheetData>
    <row r="1" spans="1:12" ht="10.95" customHeight="1" x14ac:dyDescent="0.3">
      <c r="A1" s="1" t="s">
        <v>7190</v>
      </c>
      <c r="C1" s="21" t="s">
        <v>20</v>
      </c>
    </row>
    <row r="2" spans="1:12" x14ac:dyDescent="0.3">
      <c r="C2" s="22"/>
    </row>
    <row r="3" spans="1:12" ht="10.050000000000001" customHeight="1" x14ac:dyDescent="0.3">
      <c r="A3" s="3" t="s">
        <v>2</v>
      </c>
      <c r="B3" s="2"/>
    </row>
    <row r="5" spans="1:12" ht="10.95" customHeight="1" x14ac:dyDescent="0.3">
      <c r="D5" s="3" t="s">
        <v>6700</v>
      </c>
      <c r="E5" s="3" t="s">
        <v>6701</v>
      </c>
      <c r="F5" s="3" t="s">
        <v>6702</v>
      </c>
      <c r="G5" s="3" t="s">
        <v>6703</v>
      </c>
      <c r="H5" s="3" t="s">
        <v>6705</v>
      </c>
      <c r="I5" s="3" t="s">
        <v>6706</v>
      </c>
      <c r="J5" s="3" t="s">
        <v>6707</v>
      </c>
      <c r="K5" s="3" t="s">
        <v>6708</v>
      </c>
      <c r="L5" s="25" t="s">
        <v>5090</v>
      </c>
    </row>
    <row r="6" spans="1:12" ht="10.95" customHeight="1" x14ac:dyDescent="0.3">
      <c r="D6" s="4" t="s">
        <v>2061</v>
      </c>
      <c r="E6" s="4" t="s">
        <v>3170</v>
      </c>
      <c r="F6" s="4" t="s">
        <v>3172</v>
      </c>
      <c r="G6" s="4" t="s">
        <v>3984</v>
      </c>
      <c r="H6" s="4" t="s">
        <v>3351</v>
      </c>
      <c r="I6" s="4" t="s">
        <v>3985</v>
      </c>
      <c r="J6" s="4" t="s">
        <v>3353</v>
      </c>
      <c r="K6" s="4" t="s">
        <v>3355</v>
      </c>
      <c r="L6" s="26"/>
    </row>
    <row r="7" spans="1:12" ht="10.95" customHeight="1" x14ac:dyDescent="0.3">
      <c r="A7" s="28" t="s">
        <v>6842</v>
      </c>
      <c r="B7" s="7" t="s">
        <v>6843</v>
      </c>
      <c r="C7" s="4" t="s">
        <v>6395</v>
      </c>
      <c r="D7" s="6"/>
      <c r="E7" s="6"/>
      <c r="F7" s="6"/>
      <c r="G7" s="6"/>
      <c r="H7" s="6"/>
      <c r="I7" s="6"/>
      <c r="J7" s="6"/>
      <c r="K7" s="6"/>
      <c r="L7" s="5" t="s">
        <v>5100</v>
      </c>
    </row>
    <row r="8" spans="1:12" ht="10.95" customHeight="1" x14ac:dyDescent="0.3">
      <c r="A8" s="24"/>
      <c r="B8" s="7" t="s">
        <v>6844</v>
      </c>
      <c r="C8" s="4" t="s">
        <v>6397</v>
      </c>
      <c r="D8" s="12"/>
      <c r="E8" s="12"/>
      <c r="F8" s="12"/>
      <c r="G8" s="12"/>
      <c r="H8" s="6"/>
      <c r="I8" s="12"/>
      <c r="J8" s="12"/>
      <c r="K8" s="6"/>
      <c r="L8" s="5" t="s">
        <v>5099</v>
      </c>
    </row>
    <row r="9" spans="1:12" ht="10.95" customHeight="1" x14ac:dyDescent="0.3">
      <c r="A9" s="24"/>
      <c r="B9" s="7" t="s">
        <v>6845</v>
      </c>
      <c r="C9" s="4" t="s">
        <v>6399</v>
      </c>
      <c r="D9" s="12"/>
      <c r="E9" s="12"/>
      <c r="F9" s="12"/>
      <c r="G9" s="12"/>
      <c r="H9" s="6"/>
      <c r="I9" s="12"/>
      <c r="J9" s="12"/>
      <c r="K9" s="6"/>
      <c r="L9" s="10"/>
    </row>
    <row r="10" spans="1:12" ht="10.95" customHeight="1" x14ac:dyDescent="0.3">
      <c r="C10" s="5" t="s">
        <v>14</v>
      </c>
      <c r="D10" s="5" t="s">
        <v>5711</v>
      </c>
      <c r="E10" s="5" t="s">
        <v>5664</v>
      </c>
      <c r="F10" s="5" t="s">
        <v>6782</v>
      </c>
      <c r="G10" s="5" t="s">
        <v>6781</v>
      </c>
      <c r="H10" s="5" t="s">
        <v>5598</v>
      </c>
      <c r="I10" s="5" t="s">
        <v>6784</v>
      </c>
      <c r="J10" s="5" t="s">
        <v>6785</v>
      </c>
      <c r="K10" s="5" t="s">
        <v>5536</v>
      </c>
    </row>
    <row r="11" spans="1:12" ht="10.95" customHeight="1" x14ac:dyDescent="0.3">
      <c r="C11" s="5" t="s">
        <v>5102</v>
      </c>
      <c r="D11" s="10"/>
      <c r="E11" s="10"/>
      <c r="F11" s="10"/>
      <c r="G11" s="10"/>
      <c r="H11" s="5" t="s">
        <v>5106</v>
      </c>
      <c r="I11" s="5" t="s">
        <v>5106</v>
      </c>
      <c r="J11" s="5" t="s">
        <v>5106</v>
      </c>
      <c r="K11" s="5" t="s">
        <v>5106</v>
      </c>
    </row>
    <row r="12" spans="1:12" ht="10.95" customHeight="1" x14ac:dyDescent="0.3">
      <c r="C12" s="5" t="s">
        <v>1748</v>
      </c>
      <c r="D12" s="5" t="s">
        <v>6786</v>
      </c>
      <c r="E12" s="10"/>
      <c r="F12" s="10"/>
      <c r="G12" s="10"/>
      <c r="H12" s="10"/>
      <c r="I12" s="10"/>
      <c r="J12" s="10"/>
      <c r="K12" s="10"/>
    </row>
    <row r="13" spans="1:12" ht="10.95" customHeight="1" x14ac:dyDescent="0.3">
      <c r="C13" s="5" t="s">
        <v>1570</v>
      </c>
      <c r="D13" s="5" t="s">
        <v>6261</v>
      </c>
      <c r="E13" s="10"/>
      <c r="F13" s="5" t="s">
        <v>6783</v>
      </c>
      <c r="G13" s="10"/>
      <c r="H13" s="10"/>
      <c r="I13" s="10"/>
      <c r="J13" s="10"/>
      <c r="K13" s="10"/>
    </row>
  </sheetData>
  <mergeCells count="3">
    <mergeCell ref="L5:L6"/>
    <mergeCell ref="A7:A9"/>
    <mergeCell ref="C1:C2"/>
  </mergeCells>
  <dataValidations count="1">
    <dataValidation type="custom" allowBlank="1" showErrorMessage="1" errorTitle="Error" error="Data is of incorrect type!" sqref="D7:K9" xr:uid="{00000000-0002-0000-9001-000001000000}">
      <formula1>ISNUMBER(D7)</formula1>
    </dataValidation>
  </dataValidations>
  <hyperlinks>
    <hyperlink ref="A1" location="'Table of Contents'!A1" display="S.27.01.04.06 - Natural Catastrophe risk -Subsidence" xr:uid="{00000000-0004-0000-9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001-000000000000}">
          <x14:formula1>
            <xm:f>Enumerations!$A$1149:$A$1149</xm:f>
          </x14:formula1>
          <xm:sqref>B3</xm:sqref>
        </x14:dataValidation>
      </x14:dataValidations>
    </ext>
  </extLst>
</worksheet>
</file>

<file path=xl/worksheets/sheet4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1-000000000000}">
  <sheetPr codeName="Sheet402">
    <pageSetUpPr autoPageBreaks="0"/>
  </sheetPr>
  <dimension ref="A1:H12"/>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8" width="15" customWidth="1"/>
  </cols>
  <sheetData>
    <row r="1" spans="1:8" ht="10.95" customHeight="1" x14ac:dyDescent="0.3">
      <c r="A1" s="1" t="s">
        <v>7192</v>
      </c>
      <c r="C1" s="21" t="s">
        <v>20</v>
      </c>
    </row>
    <row r="2" spans="1:8" x14ac:dyDescent="0.3">
      <c r="C2" s="22"/>
    </row>
    <row r="3" spans="1:8" ht="10.050000000000001" customHeight="1" x14ac:dyDescent="0.3">
      <c r="A3" s="3" t="s">
        <v>2</v>
      </c>
      <c r="B3" s="2"/>
    </row>
    <row r="5" spans="1:8" ht="10.95" customHeight="1" x14ac:dyDescent="0.3">
      <c r="C5" s="27" t="s">
        <v>6847</v>
      </c>
      <c r="D5" s="24"/>
      <c r="E5" s="24"/>
      <c r="F5" s="24"/>
      <c r="G5" s="24"/>
    </row>
    <row r="6" spans="1:8" ht="10.95" customHeight="1" x14ac:dyDescent="0.3">
      <c r="C6" s="3" t="s">
        <v>6848</v>
      </c>
      <c r="D6" s="3" t="s">
        <v>6705</v>
      </c>
      <c r="E6" s="3" t="s">
        <v>6706</v>
      </c>
      <c r="F6" s="3" t="s">
        <v>6707</v>
      </c>
      <c r="G6" s="3" t="s">
        <v>6708</v>
      </c>
      <c r="H6" s="25" t="s">
        <v>5091</v>
      </c>
    </row>
    <row r="7" spans="1:8" ht="10.95" customHeight="1" x14ac:dyDescent="0.3">
      <c r="C7" s="4" t="s">
        <v>3986</v>
      </c>
      <c r="D7" s="4" t="s">
        <v>3987</v>
      </c>
      <c r="E7" s="4" t="s">
        <v>3988</v>
      </c>
      <c r="F7" s="4" t="s">
        <v>3989</v>
      </c>
      <c r="G7" s="4" t="s">
        <v>3990</v>
      </c>
      <c r="H7" s="26"/>
    </row>
    <row r="8" spans="1:8" ht="10.95" customHeight="1" x14ac:dyDescent="0.3">
      <c r="A8" s="7" t="s">
        <v>3881</v>
      </c>
      <c r="B8" s="4" t="s">
        <v>1928</v>
      </c>
      <c r="C8" s="6"/>
      <c r="D8" s="6"/>
      <c r="E8" s="6"/>
      <c r="F8" s="6"/>
      <c r="G8" s="6"/>
      <c r="H8" s="5" t="s">
        <v>6690</v>
      </c>
    </row>
    <row r="9" spans="1:8" ht="10.95" customHeight="1" x14ac:dyDescent="0.3">
      <c r="B9" s="5" t="s">
        <v>14</v>
      </c>
      <c r="C9" s="5" t="s">
        <v>5711</v>
      </c>
      <c r="D9" s="5" t="s">
        <v>5598</v>
      </c>
      <c r="E9" s="5" t="s">
        <v>6784</v>
      </c>
      <c r="F9" s="5" t="s">
        <v>6785</v>
      </c>
      <c r="G9" s="5" t="s">
        <v>5536</v>
      </c>
    </row>
    <row r="10" spans="1:8" ht="10.95" customHeight="1" x14ac:dyDescent="0.3">
      <c r="B10" s="5" t="s">
        <v>5102</v>
      </c>
      <c r="C10" s="10"/>
      <c r="D10" s="5" t="s">
        <v>5106</v>
      </c>
      <c r="E10" s="5" t="s">
        <v>5106</v>
      </c>
      <c r="F10" s="5" t="s">
        <v>5106</v>
      </c>
      <c r="G10" s="5" t="s">
        <v>5106</v>
      </c>
    </row>
    <row r="11" spans="1:8" ht="10.95" customHeight="1" x14ac:dyDescent="0.3">
      <c r="B11" s="5" t="s">
        <v>1748</v>
      </c>
      <c r="C11" s="5" t="s">
        <v>6786</v>
      </c>
      <c r="D11" s="10"/>
      <c r="E11" s="10"/>
      <c r="F11" s="10"/>
      <c r="G11" s="10"/>
    </row>
    <row r="12" spans="1:8" ht="10.95" customHeight="1" x14ac:dyDescent="0.3">
      <c r="B12" s="5" t="s">
        <v>1570</v>
      </c>
      <c r="C12" s="5" t="s">
        <v>6261</v>
      </c>
      <c r="D12" s="10"/>
      <c r="E12" s="10"/>
      <c r="F12" s="10"/>
      <c r="G12" s="10"/>
    </row>
  </sheetData>
  <mergeCells count="3">
    <mergeCell ref="C1:C2"/>
    <mergeCell ref="H6:H7"/>
    <mergeCell ref="C5:G5"/>
  </mergeCells>
  <dataValidations count="1">
    <dataValidation type="custom" allowBlank="1" showErrorMessage="1" errorTitle="Error" error="Data is of incorrect type!" sqref="C8:G8" xr:uid="{00000000-0002-0000-9101-000001000000}">
      <formula1>ISNUMBER(C8)</formula1>
    </dataValidation>
  </dataValidations>
  <hyperlinks>
    <hyperlink ref="A1" location="'Table of Contents'!A1" display="S.27.01.04.07 - Catastrophe risk - Non-proportional property reinsurance" xr:uid="{00000000-0004-0000-9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101-000000000000}">
          <x14:formula1>
            <xm:f>Enumerations!$A$1150:$A$1150</xm:f>
          </x14:formula1>
          <xm:sqref>B3</xm:sqref>
        </x14:dataValidation>
      </x14:dataValidations>
    </ext>
  </extLst>
</worksheet>
</file>

<file path=xl/worksheets/sheet4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1-000000000000}">
  <sheetPr codeName="Sheet403">
    <pageSetUpPr autoPageBreaks="0"/>
  </sheetPr>
  <dimension ref="A1:I10"/>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9" width="15" customWidth="1"/>
  </cols>
  <sheetData>
    <row r="1" spans="1:9" ht="10.95" customHeight="1" x14ac:dyDescent="0.3">
      <c r="A1" s="1" t="s">
        <v>7193</v>
      </c>
      <c r="C1" s="21" t="s">
        <v>20</v>
      </c>
    </row>
    <row r="2" spans="1:9" x14ac:dyDescent="0.3">
      <c r="C2" s="22"/>
    </row>
    <row r="3" spans="1:9" ht="10.050000000000001" customHeight="1" x14ac:dyDescent="0.3">
      <c r="A3" s="3" t="s">
        <v>2</v>
      </c>
      <c r="B3" s="2"/>
    </row>
    <row r="5" spans="1:9" ht="10.95" customHeight="1" x14ac:dyDescent="0.3">
      <c r="C5" s="27" t="s">
        <v>6850</v>
      </c>
      <c r="D5" s="24"/>
      <c r="E5" s="24"/>
      <c r="F5" s="24"/>
      <c r="G5" s="24"/>
      <c r="H5" s="24"/>
    </row>
    <row r="6" spans="1:9" ht="10.95" customHeight="1" x14ac:dyDescent="0.3">
      <c r="C6" s="3" t="s">
        <v>6851</v>
      </c>
      <c r="D6" s="3" t="s">
        <v>6852</v>
      </c>
      <c r="E6" s="3" t="s">
        <v>6853</v>
      </c>
      <c r="F6" s="3" t="s">
        <v>6706</v>
      </c>
      <c r="G6" s="3" t="s">
        <v>6707</v>
      </c>
      <c r="H6" s="3" t="s">
        <v>6854</v>
      </c>
      <c r="I6" s="25" t="s">
        <v>5091</v>
      </c>
    </row>
    <row r="7" spans="1:9" ht="10.95" customHeight="1" x14ac:dyDescent="0.3">
      <c r="C7" s="4" t="s">
        <v>3991</v>
      </c>
      <c r="D7" s="4" t="s">
        <v>3992</v>
      </c>
      <c r="E7" s="4" t="s">
        <v>3993</v>
      </c>
      <c r="F7" s="4" t="s">
        <v>3994</v>
      </c>
      <c r="G7" s="4" t="s">
        <v>3997</v>
      </c>
      <c r="H7" s="4" t="s">
        <v>4881</v>
      </c>
      <c r="I7" s="26"/>
    </row>
    <row r="8" spans="1:9" ht="10.95" customHeight="1" x14ac:dyDescent="0.3">
      <c r="A8" s="7" t="s">
        <v>6855</v>
      </c>
      <c r="B8" s="4" t="s">
        <v>1931</v>
      </c>
      <c r="C8" s="6"/>
      <c r="D8" s="6"/>
      <c r="E8" s="6"/>
      <c r="F8" s="6"/>
      <c r="G8" s="6"/>
      <c r="H8" s="6"/>
      <c r="I8" s="5" t="s">
        <v>6691</v>
      </c>
    </row>
    <row r="9" spans="1:9" ht="10.95" customHeight="1" x14ac:dyDescent="0.3">
      <c r="B9" s="5" t="s">
        <v>14</v>
      </c>
      <c r="C9" s="5" t="s">
        <v>6856</v>
      </c>
      <c r="D9" s="5" t="s">
        <v>6857</v>
      </c>
      <c r="E9" s="5" t="s">
        <v>5598</v>
      </c>
      <c r="F9" s="5" t="s">
        <v>6784</v>
      </c>
      <c r="G9" s="5" t="s">
        <v>6785</v>
      </c>
      <c r="H9" s="5" t="s">
        <v>5536</v>
      </c>
    </row>
    <row r="10" spans="1:9" ht="10.95" customHeight="1" x14ac:dyDescent="0.3">
      <c r="B10" s="5" t="s">
        <v>5102</v>
      </c>
      <c r="C10" s="10"/>
      <c r="D10" s="10"/>
      <c r="E10" s="5" t="s">
        <v>5106</v>
      </c>
      <c r="F10" s="5" t="s">
        <v>5106</v>
      </c>
      <c r="G10" s="5" t="s">
        <v>5106</v>
      </c>
      <c r="H10" s="5" t="s">
        <v>5106</v>
      </c>
    </row>
  </sheetData>
  <mergeCells count="3">
    <mergeCell ref="C5:H5"/>
    <mergeCell ref="I6:I7"/>
    <mergeCell ref="C1:C2"/>
  </mergeCells>
  <dataValidations count="2">
    <dataValidation type="custom" allowBlank="1" showErrorMessage="1" errorTitle="Error" error="Data is of incorrect type!" sqref="C8:D8" xr:uid="{00000000-0002-0000-9201-000001000000}">
      <formula1>MOD(C8,1)=0</formula1>
    </dataValidation>
    <dataValidation type="custom" allowBlank="1" showErrorMessage="1" errorTitle="Error" error="Data is of incorrect type!" sqref="E8:H8" xr:uid="{00000000-0002-0000-9201-000003000000}">
      <formula1>ISNUMBER(E8)</formula1>
    </dataValidation>
  </dataValidations>
  <hyperlinks>
    <hyperlink ref="A1" location="'Table of Contents'!A1" display="S.27.01.04.08 - Man made catastrophe risk - Motor Vehicle Liability" xr:uid="{00000000-0004-0000-9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201-000000000000}">
          <x14:formula1>
            <xm:f>Enumerations!$A$1151:$A$1151</xm:f>
          </x14:formula1>
          <xm:sqref>B3</xm:sqref>
        </x14:dataValidation>
      </x14:dataValidations>
    </ext>
  </extLst>
</worksheet>
</file>

<file path=xl/worksheets/sheet4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1-000000000000}">
  <sheetPr codeName="Sheet404">
    <pageSetUpPr autoPageBreaks="0"/>
  </sheetPr>
  <dimension ref="A1:J12"/>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10" width="15" customWidth="1"/>
  </cols>
  <sheetData>
    <row r="1" spans="1:10" ht="10.95" customHeight="1" x14ac:dyDescent="0.3">
      <c r="A1" s="1" t="s">
        <v>7194</v>
      </c>
      <c r="C1" s="21" t="s">
        <v>20</v>
      </c>
    </row>
    <row r="2" spans="1:10" x14ac:dyDescent="0.3">
      <c r="C2" s="22"/>
    </row>
    <row r="3" spans="1:10" ht="10.050000000000001" customHeight="1" x14ac:dyDescent="0.3">
      <c r="A3" s="3" t="s">
        <v>2</v>
      </c>
      <c r="B3" s="2"/>
    </row>
    <row r="5" spans="1:10" ht="10.95" customHeight="1" x14ac:dyDescent="0.3">
      <c r="C5" s="3" t="s">
        <v>6859</v>
      </c>
      <c r="D5" s="3" t="s">
        <v>6860</v>
      </c>
      <c r="E5" s="3" t="s">
        <v>6861</v>
      </c>
      <c r="F5" s="3" t="s">
        <v>6862</v>
      </c>
      <c r="G5" s="3" t="s">
        <v>6706</v>
      </c>
      <c r="H5" s="3" t="s">
        <v>6707</v>
      </c>
      <c r="I5" s="3" t="s">
        <v>6863</v>
      </c>
      <c r="J5" s="15" t="s">
        <v>6864</v>
      </c>
    </row>
    <row r="6" spans="1:10" ht="10.95" customHeight="1" x14ac:dyDescent="0.3">
      <c r="C6" s="4" t="s">
        <v>4882</v>
      </c>
      <c r="D6" s="4" t="s">
        <v>4888</v>
      </c>
      <c r="E6" s="4" t="s">
        <v>4000</v>
      </c>
      <c r="F6" s="4" t="s">
        <v>4001</v>
      </c>
      <c r="G6" s="4" t="s">
        <v>4002</v>
      </c>
      <c r="H6" s="4" t="s">
        <v>4003</v>
      </c>
      <c r="I6" s="4" t="s">
        <v>4004</v>
      </c>
      <c r="J6" s="11" t="s">
        <v>4005</v>
      </c>
    </row>
    <row r="7" spans="1:10" ht="10.95" customHeight="1" x14ac:dyDescent="0.3">
      <c r="A7" s="7" t="s">
        <v>6865</v>
      </c>
      <c r="B7" s="4" t="s">
        <v>1934</v>
      </c>
      <c r="C7" s="6"/>
      <c r="D7" s="6"/>
      <c r="E7" s="6"/>
      <c r="F7" s="6"/>
      <c r="G7" s="6"/>
      <c r="H7" s="6"/>
      <c r="I7" s="6"/>
      <c r="J7" s="6"/>
    </row>
    <row r="8" spans="1:10" ht="10.95" customHeight="1" x14ac:dyDescent="0.3">
      <c r="B8" s="5" t="s">
        <v>14</v>
      </c>
      <c r="C8" s="5" t="s">
        <v>5598</v>
      </c>
      <c r="D8" s="5" t="s">
        <v>5598</v>
      </c>
      <c r="E8" s="5" t="s">
        <v>5598</v>
      </c>
      <c r="F8" s="5" t="s">
        <v>5598</v>
      </c>
      <c r="G8" s="5" t="s">
        <v>6784</v>
      </c>
      <c r="H8" s="5" t="s">
        <v>6785</v>
      </c>
      <c r="I8" s="5" t="s">
        <v>5536</v>
      </c>
      <c r="J8" s="5" t="s">
        <v>6866</v>
      </c>
    </row>
    <row r="9" spans="1:10" ht="10.95" customHeight="1" x14ac:dyDescent="0.3">
      <c r="B9" s="5" t="s">
        <v>5102</v>
      </c>
      <c r="C9" s="5" t="s">
        <v>5106</v>
      </c>
      <c r="D9" s="5" t="s">
        <v>5106</v>
      </c>
      <c r="E9" s="5" t="s">
        <v>5106</v>
      </c>
      <c r="F9" s="5" t="s">
        <v>5106</v>
      </c>
      <c r="G9" s="5" t="s">
        <v>5106</v>
      </c>
      <c r="H9" s="5" t="s">
        <v>5106</v>
      </c>
      <c r="I9" s="5" t="s">
        <v>5106</v>
      </c>
      <c r="J9" s="10"/>
    </row>
    <row r="10" spans="1:10" ht="10.95" customHeight="1" x14ac:dyDescent="0.3">
      <c r="B10" s="5" t="s">
        <v>5410</v>
      </c>
      <c r="C10" s="5" t="s">
        <v>5470</v>
      </c>
      <c r="D10" s="5" t="s">
        <v>5470</v>
      </c>
      <c r="E10" s="5" t="s">
        <v>5470</v>
      </c>
      <c r="F10" s="5" t="s">
        <v>5470</v>
      </c>
      <c r="G10" s="5" t="s">
        <v>5470</v>
      </c>
      <c r="H10" s="5" t="s">
        <v>5470</v>
      </c>
      <c r="I10" s="5" t="s">
        <v>5470</v>
      </c>
      <c r="J10" s="10"/>
    </row>
    <row r="11" spans="1:10" ht="10.95" customHeight="1" x14ac:dyDescent="0.3">
      <c r="B11" s="5" t="s">
        <v>5091</v>
      </c>
      <c r="C11" s="5" t="s">
        <v>6867</v>
      </c>
      <c r="D11" s="5" t="s">
        <v>6868</v>
      </c>
      <c r="E11" s="5" t="s">
        <v>6869</v>
      </c>
      <c r="F11" s="5" t="s">
        <v>6870</v>
      </c>
      <c r="G11" s="5" t="s">
        <v>6870</v>
      </c>
      <c r="H11" s="5" t="s">
        <v>6870</v>
      </c>
      <c r="I11" s="5" t="s">
        <v>6870</v>
      </c>
      <c r="J11" s="10"/>
    </row>
    <row r="12" spans="1:10" ht="10.95" customHeight="1" x14ac:dyDescent="0.3">
      <c r="B12" s="5" t="s">
        <v>513</v>
      </c>
      <c r="C12" s="5" t="s">
        <v>515</v>
      </c>
      <c r="D12" s="5" t="s">
        <v>515</v>
      </c>
      <c r="E12" s="5" t="s">
        <v>515</v>
      </c>
      <c r="F12" s="5" t="s">
        <v>515</v>
      </c>
      <c r="G12" s="5" t="s">
        <v>515</v>
      </c>
      <c r="H12" s="5" t="s">
        <v>515</v>
      </c>
      <c r="I12" s="5" t="s">
        <v>515</v>
      </c>
      <c r="J12" s="10"/>
    </row>
  </sheetData>
  <mergeCells count="1">
    <mergeCell ref="C1:C2"/>
  </mergeCells>
  <dataValidations count="1">
    <dataValidation type="custom" allowBlank="1" showErrorMessage="1" errorTitle="Error" error="Data is of incorrect type!" sqref="C7:I7" xr:uid="{00000000-0002-0000-9301-000001000000}">
      <formula1>ISNUMBER(C7)</formula1>
    </dataValidation>
  </dataValidations>
  <hyperlinks>
    <hyperlink ref="A1" location="'Table of Contents'!A1" display="S.27.01.04.09 - Man made catastrophe risk - Marine Tanker Collision" xr:uid="{00000000-0004-0000-9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301-000000000000}">
          <x14:formula1>
            <xm:f>Enumerations!$A$1152:$A$1152</xm:f>
          </x14:formula1>
          <xm:sqref>B3</xm:sqref>
        </x14:dataValidation>
      </x14:dataValidations>
    </ext>
  </extLst>
</worksheet>
</file>

<file path=xl/worksheets/sheet4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1-000000000000}">
  <sheetPr codeName="Sheet405">
    <pageSetUpPr autoPageBreaks="0"/>
  </sheetPr>
  <dimension ref="A1:L12"/>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12" width="15" customWidth="1"/>
  </cols>
  <sheetData>
    <row r="1" spans="1:12" ht="10.95" customHeight="1" x14ac:dyDescent="0.3">
      <c r="A1" s="1" t="s">
        <v>7195</v>
      </c>
      <c r="C1" s="21" t="s">
        <v>20</v>
      </c>
    </row>
    <row r="2" spans="1:12" x14ac:dyDescent="0.3">
      <c r="C2" s="22"/>
    </row>
    <row r="3" spans="1:12" ht="10.050000000000001" customHeight="1" x14ac:dyDescent="0.3">
      <c r="A3" s="3" t="s">
        <v>2</v>
      </c>
      <c r="B3" s="2"/>
    </row>
    <row r="5" spans="1:12" ht="10.95" customHeight="1" x14ac:dyDescent="0.3">
      <c r="C5" s="3" t="s">
        <v>6872</v>
      </c>
      <c r="D5" s="3" t="s">
        <v>6873</v>
      </c>
      <c r="E5" s="3" t="s">
        <v>6874</v>
      </c>
      <c r="F5" s="3" t="s">
        <v>6875</v>
      </c>
      <c r="G5" s="3" t="s">
        <v>6876</v>
      </c>
      <c r="H5" s="3" t="s">
        <v>6877</v>
      </c>
      <c r="I5" s="3" t="s">
        <v>6706</v>
      </c>
      <c r="J5" s="3" t="s">
        <v>6707</v>
      </c>
      <c r="K5" s="3" t="s">
        <v>6878</v>
      </c>
      <c r="L5" s="15" t="s">
        <v>6879</v>
      </c>
    </row>
    <row r="6" spans="1:12" ht="10.95" customHeight="1" x14ac:dyDescent="0.3">
      <c r="C6" s="4" t="s">
        <v>4006</v>
      </c>
      <c r="D6" s="4" t="s">
        <v>4007</v>
      </c>
      <c r="E6" s="4" t="s">
        <v>4008</v>
      </c>
      <c r="F6" s="4" t="s">
        <v>4009</v>
      </c>
      <c r="G6" s="4" t="s">
        <v>4010</v>
      </c>
      <c r="H6" s="4" t="s">
        <v>4011</v>
      </c>
      <c r="I6" s="4" t="s">
        <v>4012</v>
      </c>
      <c r="J6" s="4" t="s">
        <v>4013</v>
      </c>
      <c r="K6" s="4" t="s">
        <v>4014</v>
      </c>
      <c r="L6" s="11" t="s">
        <v>4015</v>
      </c>
    </row>
    <row r="7" spans="1:12" ht="10.95" customHeight="1" x14ac:dyDescent="0.3">
      <c r="A7" s="7" t="s">
        <v>6880</v>
      </c>
      <c r="B7" s="4" t="s">
        <v>1937</v>
      </c>
      <c r="C7" s="6"/>
      <c r="D7" s="6"/>
      <c r="E7" s="6"/>
      <c r="F7" s="6"/>
      <c r="G7" s="6"/>
      <c r="H7" s="6"/>
      <c r="I7" s="6"/>
      <c r="J7" s="6"/>
      <c r="K7" s="6"/>
      <c r="L7" s="6"/>
    </row>
    <row r="8" spans="1:12" ht="10.95" customHeight="1" x14ac:dyDescent="0.3">
      <c r="B8" s="5" t="s">
        <v>14</v>
      </c>
      <c r="C8" s="5" t="s">
        <v>5598</v>
      </c>
      <c r="D8" s="5" t="s">
        <v>5598</v>
      </c>
      <c r="E8" s="5" t="s">
        <v>5598</v>
      </c>
      <c r="F8" s="5" t="s">
        <v>5598</v>
      </c>
      <c r="G8" s="5" t="s">
        <v>5598</v>
      </c>
      <c r="H8" s="5" t="s">
        <v>5598</v>
      </c>
      <c r="I8" s="5" t="s">
        <v>6784</v>
      </c>
      <c r="J8" s="5" t="s">
        <v>6785</v>
      </c>
      <c r="K8" s="5" t="s">
        <v>5536</v>
      </c>
      <c r="L8" s="5" t="s">
        <v>6881</v>
      </c>
    </row>
    <row r="9" spans="1:12" ht="10.95" customHeight="1" x14ac:dyDescent="0.3">
      <c r="B9" s="5" t="s">
        <v>5102</v>
      </c>
      <c r="C9" s="5" t="s">
        <v>5106</v>
      </c>
      <c r="D9" s="5" t="s">
        <v>5106</v>
      </c>
      <c r="E9" s="5" t="s">
        <v>5106</v>
      </c>
      <c r="F9" s="5" t="s">
        <v>5106</v>
      </c>
      <c r="G9" s="5" t="s">
        <v>5106</v>
      </c>
      <c r="H9" s="5" t="s">
        <v>5106</v>
      </c>
      <c r="I9" s="5" t="s">
        <v>5106</v>
      </c>
      <c r="J9" s="5" t="s">
        <v>5106</v>
      </c>
      <c r="K9" s="5" t="s">
        <v>5106</v>
      </c>
      <c r="L9" s="10"/>
    </row>
    <row r="10" spans="1:12" ht="10.95" customHeight="1" x14ac:dyDescent="0.3">
      <c r="B10" s="5" t="s">
        <v>5410</v>
      </c>
      <c r="C10" s="5" t="s">
        <v>5470</v>
      </c>
      <c r="D10" s="5" t="s">
        <v>5470</v>
      </c>
      <c r="E10" s="5" t="s">
        <v>5470</v>
      </c>
      <c r="F10" s="5" t="s">
        <v>5470</v>
      </c>
      <c r="G10" s="5" t="s">
        <v>5470</v>
      </c>
      <c r="H10" s="5" t="s">
        <v>5470</v>
      </c>
      <c r="I10" s="5" t="s">
        <v>5470</v>
      </c>
      <c r="J10" s="5" t="s">
        <v>5470</v>
      </c>
      <c r="K10" s="5" t="s">
        <v>5470</v>
      </c>
      <c r="L10" s="10"/>
    </row>
    <row r="11" spans="1:12" ht="10.95" customHeight="1" x14ac:dyDescent="0.3">
      <c r="B11" s="5" t="s">
        <v>5091</v>
      </c>
      <c r="C11" s="5" t="s">
        <v>6882</v>
      </c>
      <c r="D11" s="5" t="s">
        <v>6883</v>
      </c>
      <c r="E11" s="5" t="s">
        <v>6884</v>
      </c>
      <c r="F11" s="5" t="s">
        <v>6885</v>
      </c>
      <c r="G11" s="5" t="s">
        <v>6886</v>
      </c>
      <c r="H11" s="5" t="s">
        <v>6887</v>
      </c>
      <c r="I11" s="5" t="s">
        <v>6887</v>
      </c>
      <c r="J11" s="5" t="s">
        <v>6887</v>
      </c>
      <c r="K11" s="5" t="s">
        <v>6887</v>
      </c>
      <c r="L11" s="10"/>
    </row>
    <row r="12" spans="1:12" ht="10.95" customHeight="1" x14ac:dyDescent="0.3">
      <c r="B12" s="5" t="s">
        <v>513</v>
      </c>
      <c r="C12" s="5" t="s">
        <v>515</v>
      </c>
      <c r="D12" s="5" t="s">
        <v>515</v>
      </c>
      <c r="E12" s="5" t="s">
        <v>515</v>
      </c>
      <c r="F12" s="5" t="s">
        <v>515</v>
      </c>
      <c r="G12" s="5" t="s">
        <v>515</v>
      </c>
      <c r="H12" s="5" t="s">
        <v>515</v>
      </c>
      <c r="I12" s="5" t="s">
        <v>515</v>
      </c>
      <c r="J12" s="5" t="s">
        <v>515</v>
      </c>
      <c r="K12" s="5" t="s">
        <v>515</v>
      </c>
      <c r="L12" s="10"/>
    </row>
  </sheetData>
  <mergeCells count="1">
    <mergeCell ref="C1:C2"/>
  </mergeCells>
  <dataValidations count="1">
    <dataValidation type="custom" allowBlank="1" showErrorMessage="1" errorTitle="Error" error="Data is of incorrect type!" sqref="C7:K7" xr:uid="{00000000-0002-0000-9401-000001000000}">
      <formula1>ISNUMBER(C7)</formula1>
    </dataValidation>
  </dataValidations>
  <hyperlinks>
    <hyperlink ref="A1" location="'Table of Contents'!A1" display="S.27.01.04.10 - Man made catastrophe risk - Marine Platform Explosion" xr:uid="{00000000-0004-0000-9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401-000000000000}">
          <x14:formula1>
            <xm:f>Enumerations!$A$1153:$A$1153</xm:f>
          </x14:formula1>
          <xm:sqref>B3</xm:sqref>
        </x14:dataValidation>
      </x14:dataValidations>
    </ext>
  </extLst>
</worksheet>
</file>

<file path=xl/worksheets/sheet4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1-000000000000}">
  <sheetPr codeName="Sheet406">
    <pageSetUpPr autoPageBreaks="0"/>
  </sheetPr>
  <dimension ref="A1:F13"/>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6" width="15" customWidth="1"/>
  </cols>
  <sheetData>
    <row r="1" spans="1:6" ht="10.95" customHeight="1" x14ac:dyDescent="0.3">
      <c r="A1" s="1" t="s">
        <v>7196</v>
      </c>
      <c r="C1" s="21" t="s">
        <v>20</v>
      </c>
    </row>
    <row r="2" spans="1:6" x14ac:dyDescent="0.3">
      <c r="C2" s="22"/>
    </row>
    <row r="3" spans="1:6" ht="10.050000000000001" customHeight="1" x14ac:dyDescent="0.3">
      <c r="A3" s="3" t="s">
        <v>2</v>
      </c>
      <c r="B3" s="2"/>
    </row>
    <row r="5" spans="1:6" ht="10.95" customHeight="1" x14ac:dyDescent="0.3">
      <c r="C5" s="27" t="s">
        <v>6889</v>
      </c>
      <c r="D5" s="24"/>
      <c r="E5" s="24"/>
    </row>
    <row r="6" spans="1:6" ht="10.95" customHeight="1" x14ac:dyDescent="0.3">
      <c r="C6" s="3" t="s">
        <v>6890</v>
      </c>
      <c r="D6" s="3" t="s">
        <v>6891</v>
      </c>
      <c r="E6" s="3" t="s">
        <v>6892</v>
      </c>
      <c r="F6" s="25" t="s">
        <v>5090</v>
      </c>
    </row>
    <row r="7" spans="1:6" ht="10.95" customHeight="1" x14ac:dyDescent="0.3">
      <c r="C7" s="4" t="s">
        <v>4018</v>
      </c>
      <c r="D7" s="4" t="s">
        <v>4019</v>
      </c>
      <c r="E7" s="4" t="s">
        <v>4940</v>
      </c>
      <c r="F7" s="26"/>
    </row>
    <row r="8" spans="1:6" ht="10.95" customHeight="1" x14ac:dyDescent="0.3">
      <c r="A8" s="7" t="s">
        <v>6893</v>
      </c>
      <c r="B8" s="4" t="s">
        <v>1940</v>
      </c>
      <c r="C8" s="6"/>
      <c r="D8" s="6"/>
      <c r="E8" s="6"/>
      <c r="F8" s="5" t="s">
        <v>5100</v>
      </c>
    </row>
    <row r="9" spans="1:6" ht="10.95" customHeight="1" x14ac:dyDescent="0.3">
      <c r="A9" s="7" t="s">
        <v>6894</v>
      </c>
      <c r="B9" s="4" t="s">
        <v>6895</v>
      </c>
      <c r="C9" s="6"/>
      <c r="D9" s="12"/>
      <c r="E9" s="6"/>
      <c r="F9" s="5" t="s">
        <v>5099</v>
      </c>
    </row>
    <row r="10" spans="1:6" ht="10.95" customHeight="1" x14ac:dyDescent="0.3">
      <c r="A10" s="7" t="s">
        <v>6896</v>
      </c>
      <c r="B10" s="4" t="s">
        <v>6897</v>
      </c>
      <c r="C10" s="6"/>
      <c r="D10" s="6"/>
      <c r="E10" s="6"/>
      <c r="F10" s="10"/>
    </row>
    <row r="11" spans="1:6" ht="10.95" customHeight="1" x14ac:dyDescent="0.3">
      <c r="B11" s="5" t="s">
        <v>14</v>
      </c>
      <c r="C11" s="5" t="s">
        <v>5598</v>
      </c>
      <c r="D11" s="5" t="s">
        <v>6697</v>
      </c>
      <c r="E11" s="5" t="s">
        <v>5536</v>
      </c>
    </row>
    <row r="12" spans="1:6" ht="10.95" customHeight="1" x14ac:dyDescent="0.3">
      <c r="B12" s="5" t="s">
        <v>5102</v>
      </c>
      <c r="C12" s="5" t="s">
        <v>5106</v>
      </c>
      <c r="D12" s="5" t="s">
        <v>5106</v>
      </c>
      <c r="E12" s="5" t="s">
        <v>5106</v>
      </c>
    </row>
    <row r="13" spans="1:6" ht="10.95" customHeight="1" x14ac:dyDescent="0.3">
      <c r="B13" s="5" t="s">
        <v>5091</v>
      </c>
      <c r="C13" s="5" t="s">
        <v>6692</v>
      </c>
      <c r="D13" s="5" t="s">
        <v>6692</v>
      </c>
      <c r="E13" s="5" t="s">
        <v>6692</v>
      </c>
    </row>
  </sheetData>
  <mergeCells count="3">
    <mergeCell ref="C1:C2"/>
    <mergeCell ref="C5:E5"/>
    <mergeCell ref="F6:F7"/>
  </mergeCells>
  <dataValidations count="1">
    <dataValidation type="custom" allowBlank="1" showErrorMessage="1" errorTitle="Error" error="Data is of incorrect type!" sqref="C8:E10" xr:uid="{00000000-0002-0000-9501-000001000000}">
      <formula1>ISNUMBER(C8)</formula1>
    </dataValidation>
  </dataValidations>
  <hyperlinks>
    <hyperlink ref="A1" location="'Table of Contents'!A1" display="S.27.01.04.11 - Man made catastrophe risk - Marine" xr:uid="{00000000-0004-0000-9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501-000000000000}">
          <x14:formula1>
            <xm:f>Enumerations!$A$1154:$A$1154</xm:f>
          </x14:formula1>
          <xm:sqref>B3</xm:sqref>
        </x14:dataValidation>
      </x14:dataValidations>
    </ext>
  </extLst>
</worksheet>
</file>

<file path=xl/worksheets/sheet4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1-000000000000}">
  <sheetPr codeName="Sheet407">
    <pageSetUpPr autoPageBreaks="0"/>
  </sheetPr>
  <dimension ref="A1:H1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8" width="15" customWidth="1"/>
  </cols>
  <sheetData>
    <row r="1" spans="1:8" ht="10.95" customHeight="1" x14ac:dyDescent="0.3">
      <c r="A1" s="1" t="s">
        <v>7197</v>
      </c>
      <c r="C1" s="21" t="s">
        <v>20</v>
      </c>
    </row>
    <row r="2" spans="1:8" x14ac:dyDescent="0.3">
      <c r="C2" s="22"/>
    </row>
    <row r="3" spans="1:8" ht="10.050000000000001" customHeight="1" x14ac:dyDescent="0.3">
      <c r="A3" s="3" t="s">
        <v>2</v>
      </c>
      <c r="B3" s="2"/>
    </row>
    <row r="5" spans="1:8" ht="10.95" customHeight="1" x14ac:dyDescent="0.3">
      <c r="C5" s="27" t="s">
        <v>6899</v>
      </c>
      <c r="D5" s="24"/>
      <c r="E5" s="24"/>
      <c r="F5" s="24"/>
      <c r="G5" s="24"/>
      <c r="H5" s="24"/>
    </row>
    <row r="6" spans="1:8" ht="10.95" customHeight="1" x14ac:dyDescent="0.3">
      <c r="C6" s="3" t="s">
        <v>6900</v>
      </c>
      <c r="D6" s="3" t="s">
        <v>6901</v>
      </c>
      <c r="E6" s="3" t="s">
        <v>6902</v>
      </c>
      <c r="F6" s="3" t="s">
        <v>6706</v>
      </c>
      <c r="G6" s="3" t="s">
        <v>6707</v>
      </c>
      <c r="H6" s="15" t="s">
        <v>6903</v>
      </c>
    </row>
    <row r="7" spans="1:8" ht="10.95" customHeight="1" x14ac:dyDescent="0.3">
      <c r="C7" s="4" t="s">
        <v>4942</v>
      </c>
      <c r="D7" s="4" t="s">
        <v>4022</v>
      </c>
      <c r="E7" s="4" t="s">
        <v>4023</v>
      </c>
      <c r="F7" s="4" t="s">
        <v>4024</v>
      </c>
      <c r="G7" s="4" t="s">
        <v>4025</v>
      </c>
      <c r="H7" s="11" t="s">
        <v>4026</v>
      </c>
    </row>
    <row r="8" spans="1:8" ht="10.95" customHeight="1" x14ac:dyDescent="0.3">
      <c r="A8" s="7" t="s">
        <v>6904</v>
      </c>
      <c r="B8" s="4" t="s">
        <v>6905</v>
      </c>
      <c r="C8" s="6"/>
      <c r="D8" s="6"/>
      <c r="E8" s="6"/>
      <c r="F8" s="6"/>
      <c r="G8" s="6"/>
      <c r="H8" s="6"/>
    </row>
    <row r="9" spans="1:8" ht="10.95" customHeight="1" x14ac:dyDescent="0.3">
      <c r="B9" s="5" t="s">
        <v>14</v>
      </c>
      <c r="C9" s="5" t="s">
        <v>5598</v>
      </c>
      <c r="D9" s="5" t="s">
        <v>5598</v>
      </c>
      <c r="E9" s="5" t="s">
        <v>5598</v>
      </c>
      <c r="F9" s="5" t="s">
        <v>6784</v>
      </c>
      <c r="G9" s="5" t="s">
        <v>6785</v>
      </c>
      <c r="H9" s="5" t="s">
        <v>5536</v>
      </c>
    </row>
    <row r="10" spans="1:8" ht="10.95" customHeight="1" x14ac:dyDescent="0.3">
      <c r="B10" s="5" t="s">
        <v>5102</v>
      </c>
      <c r="C10" s="5" t="s">
        <v>5106</v>
      </c>
      <c r="D10" s="5" t="s">
        <v>5106</v>
      </c>
      <c r="E10" s="5" t="s">
        <v>5106</v>
      </c>
      <c r="F10" s="5" t="s">
        <v>5106</v>
      </c>
      <c r="G10" s="5" t="s">
        <v>5106</v>
      </c>
      <c r="H10" s="5" t="s">
        <v>5106</v>
      </c>
    </row>
    <row r="11" spans="1:8" ht="10.95" customHeight="1" x14ac:dyDescent="0.3">
      <c r="B11" s="5" t="s">
        <v>5091</v>
      </c>
      <c r="C11" s="5" t="s">
        <v>6906</v>
      </c>
      <c r="D11" s="5" t="s">
        <v>6907</v>
      </c>
      <c r="E11" s="5" t="s">
        <v>6693</v>
      </c>
      <c r="F11" s="5" t="s">
        <v>6693</v>
      </c>
      <c r="G11" s="5" t="s">
        <v>6693</v>
      </c>
      <c r="H11" s="5" t="s">
        <v>6693</v>
      </c>
    </row>
  </sheetData>
  <mergeCells count="2">
    <mergeCell ref="C5:H5"/>
    <mergeCell ref="C1:C2"/>
  </mergeCells>
  <dataValidations count="1">
    <dataValidation type="custom" allowBlank="1" showErrorMessage="1" errorTitle="Error" error="Data is of incorrect type!" sqref="C8:H8" xr:uid="{00000000-0002-0000-9601-000001000000}">
      <formula1>ISNUMBER(C8)</formula1>
    </dataValidation>
  </dataValidations>
  <hyperlinks>
    <hyperlink ref="A1" location="'Table of Contents'!A1" display="S.27.01.04.12 - Man made catastrophe risk - Aviation" xr:uid="{00000000-0004-0000-96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601-000000000000}">
          <x14:formula1>
            <xm:f>Enumerations!$A$1155:$A$1155</xm:f>
          </x14:formula1>
          <xm:sqref>B3</xm:sqref>
        </x14:dataValidation>
      </x14:dataValidations>
    </ext>
  </extLst>
</worksheet>
</file>

<file path=xl/worksheets/sheet4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1-000000000000}">
  <sheetPr codeName="Sheet408">
    <pageSetUpPr autoPageBreaks="0"/>
  </sheetPr>
  <dimension ref="A1:G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7" width="15" customWidth="1"/>
  </cols>
  <sheetData>
    <row r="1" spans="1:7" ht="10.95" customHeight="1" x14ac:dyDescent="0.3">
      <c r="A1" s="1" t="s">
        <v>7198</v>
      </c>
      <c r="C1" s="21" t="s">
        <v>20</v>
      </c>
    </row>
    <row r="2" spans="1:7" x14ac:dyDescent="0.3">
      <c r="C2" s="22"/>
    </row>
    <row r="3" spans="1:7" ht="10.050000000000001" customHeight="1" x14ac:dyDescent="0.3">
      <c r="A3" s="3" t="s">
        <v>2</v>
      </c>
      <c r="B3" s="2"/>
    </row>
    <row r="5" spans="1:7" ht="10.95" customHeight="1" x14ac:dyDescent="0.3">
      <c r="C5" s="27" t="s">
        <v>6910</v>
      </c>
      <c r="D5" s="24"/>
      <c r="E5" s="24"/>
      <c r="F5" s="24"/>
    </row>
    <row r="6" spans="1:7" ht="10.95" customHeight="1" x14ac:dyDescent="0.3">
      <c r="C6" s="3" t="s">
        <v>6911</v>
      </c>
      <c r="D6" s="3" t="s">
        <v>6706</v>
      </c>
      <c r="E6" s="3" t="s">
        <v>6707</v>
      </c>
      <c r="F6" s="3" t="s">
        <v>6912</v>
      </c>
      <c r="G6" s="25" t="s">
        <v>5091</v>
      </c>
    </row>
    <row r="7" spans="1:7" ht="10.95" customHeight="1" x14ac:dyDescent="0.3">
      <c r="C7" s="4" t="s">
        <v>4027</v>
      </c>
      <c r="D7" s="4" t="s">
        <v>4028</v>
      </c>
      <c r="E7" s="4" t="s">
        <v>4029</v>
      </c>
      <c r="F7" s="4" t="s">
        <v>4030</v>
      </c>
      <c r="G7" s="26"/>
    </row>
    <row r="8" spans="1:7" ht="10.95" customHeight="1" x14ac:dyDescent="0.3">
      <c r="A8" s="7" t="s">
        <v>6679</v>
      </c>
      <c r="B8" s="4" t="s">
        <v>1942</v>
      </c>
      <c r="C8" s="6"/>
      <c r="D8" s="6"/>
      <c r="E8" s="6"/>
      <c r="F8" s="6"/>
      <c r="G8" s="5" t="s">
        <v>6694</v>
      </c>
    </row>
    <row r="9" spans="1:7" ht="10.95" customHeight="1" x14ac:dyDescent="0.3">
      <c r="B9" s="5" t="s">
        <v>14</v>
      </c>
      <c r="C9" s="5" t="s">
        <v>5598</v>
      </c>
      <c r="D9" s="5" t="s">
        <v>6784</v>
      </c>
      <c r="E9" s="5" t="s">
        <v>6785</v>
      </c>
      <c r="F9" s="5" t="s">
        <v>5536</v>
      </c>
    </row>
  </sheetData>
  <mergeCells count="3">
    <mergeCell ref="C5:F5"/>
    <mergeCell ref="C1:C2"/>
    <mergeCell ref="G6:G7"/>
  </mergeCells>
  <dataValidations count="1">
    <dataValidation type="custom" allowBlank="1" showErrorMessage="1" errorTitle="Error" error="Data is of incorrect type!" sqref="C8:F8" xr:uid="{00000000-0002-0000-9701-000001000000}">
      <formula1>ISNUMBER(C8)</formula1>
    </dataValidation>
  </dataValidations>
  <hyperlinks>
    <hyperlink ref="A1" location="'Table of Contents'!A1" display="S.27.01.04.13 - Man made catastrophe risk - Fire" xr:uid="{00000000-0004-0000-9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701-000000000000}">
          <x14:formula1>
            <xm:f>Enumerations!$A$1156:$A$1156</xm:f>
          </x14:formula1>
          <xm:sqref>B3</xm:sqref>
        </x14:dataValidation>
      </x14:dataValidations>
    </ext>
  </extLst>
</worksheet>
</file>

<file path=xl/worksheets/sheet4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1-000000000000}">
  <sheetPr codeName="Sheet409">
    <pageSetUpPr autoPageBreaks="0"/>
  </sheetPr>
  <dimension ref="A1:K17"/>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11" width="15" customWidth="1"/>
  </cols>
  <sheetData>
    <row r="1" spans="1:11" ht="10.95" customHeight="1" x14ac:dyDescent="0.3">
      <c r="A1" s="1" t="s">
        <v>7200</v>
      </c>
      <c r="C1" s="21" t="s">
        <v>20</v>
      </c>
    </row>
    <row r="2" spans="1:11" x14ac:dyDescent="0.3">
      <c r="C2" s="22"/>
    </row>
    <row r="3" spans="1:11" ht="10.050000000000001" customHeight="1" x14ac:dyDescent="0.3">
      <c r="A3" s="3" t="s">
        <v>2</v>
      </c>
      <c r="B3" s="2"/>
    </row>
    <row r="5" spans="1:11" ht="10.95" customHeight="1" x14ac:dyDescent="0.3">
      <c r="C5" s="27" t="s">
        <v>6914</v>
      </c>
      <c r="D5" s="24"/>
      <c r="E5" s="24"/>
      <c r="F5" s="24"/>
      <c r="G5" s="24"/>
      <c r="H5" s="24"/>
      <c r="I5" s="24"/>
    </row>
    <row r="6" spans="1:11" ht="10.95" customHeight="1" x14ac:dyDescent="0.3">
      <c r="C6" s="3" t="s">
        <v>6915</v>
      </c>
      <c r="D6" s="3" t="s">
        <v>6916</v>
      </c>
      <c r="E6" s="3" t="s">
        <v>4205</v>
      </c>
      <c r="F6" s="3" t="s">
        <v>6917</v>
      </c>
      <c r="G6" s="3" t="s">
        <v>6706</v>
      </c>
      <c r="H6" s="3" t="s">
        <v>6707</v>
      </c>
      <c r="I6" s="3" t="s">
        <v>6918</v>
      </c>
      <c r="J6" s="25" t="s">
        <v>5090</v>
      </c>
      <c r="K6" s="25" t="s">
        <v>5091</v>
      </c>
    </row>
    <row r="7" spans="1:11" ht="10.95" customHeight="1" x14ac:dyDescent="0.3">
      <c r="C7" s="4" t="s">
        <v>4031</v>
      </c>
      <c r="D7" s="4" t="s">
        <v>4032</v>
      </c>
      <c r="E7" s="4" t="s">
        <v>4033</v>
      </c>
      <c r="F7" s="4" t="s">
        <v>4034</v>
      </c>
      <c r="G7" s="4" t="s">
        <v>4035</v>
      </c>
      <c r="H7" s="4" t="s">
        <v>4036</v>
      </c>
      <c r="I7" s="4" t="s">
        <v>4037</v>
      </c>
      <c r="J7" s="26"/>
      <c r="K7" s="26"/>
    </row>
    <row r="8" spans="1:11" ht="10.95" customHeight="1" x14ac:dyDescent="0.3">
      <c r="A8" s="7" t="s">
        <v>6919</v>
      </c>
      <c r="B8" s="4" t="s">
        <v>1944</v>
      </c>
      <c r="C8" s="6"/>
      <c r="D8" s="6"/>
      <c r="E8" s="6"/>
      <c r="F8" s="6"/>
      <c r="G8" s="6"/>
      <c r="H8" s="6"/>
      <c r="I8" s="6"/>
      <c r="J8" s="10"/>
      <c r="K8" s="5" t="s">
        <v>6929</v>
      </c>
    </row>
    <row r="9" spans="1:11" ht="10.95" customHeight="1" x14ac:dyDescent="0.3">
      <c r="A9" s="7" t="s">
        <v>6920</v>
      </c>
      <c r="B9" s="4" t="s">
        <v>6921</v>
      </c>
      <c r="C9" s="6"/>
      <c r="D9" s="6"/>
      <c r="E9" s="6"/>
      <c r="F9" s="6"/>
      <c r="G9" s="6"/>
      <c r="H9" s="6"/>
      <c r="I9" s="6"/>
      <c r="J9" s="10"/>
      <c r="K9" s="5" t="s">
        <v>6930</v>
      </c>
    </row>
    <row r="10" spans="1:11" ht="10.95" customHeight="1" x14ac:dyDescent="0.3">
      <c r="A10" s="7" t="s">
        <v>6922</v>
      </c>
      <c r="B10" s="4" t="s">
        <v>6923</v>
      </c>
      <c r="C10" s="6"/>
      <c r="D10" s="6"/>
      <c r="E10" s="6"/>
      <c r="F10" s="6"/>
      <c r="G10" s="6"/>
      <c r="H10" s="6"/>
      <c r="I10" s="6"/>
      <c r="J10" s="10"/>
      <c r="K10" s="5" t="s">
        <v>6931</v>
      </c>
    </row>
    <row r="11" spans="1:11" ht="10.95" customHeight="1" x14ac:dyDescent="0.3">
      <c r="A11" s="7" t="s">
        <v>6924</v>
      </c>
      <c r="B11" s="4" t="s">
        <v>6925</v>
      </c>
      <c r="C11" s="6"/>
      <c r="D11" s="6"/>
      <c r="E11" s="6"/>
      <c r="F11" s="6"/>
      <c r="G11" s="6"/>
      <c r="H11" s="6"/>
      <c r="I11" s="6"/>
      <c r="J11" s="10"/>
      <c r="K11" s="5" t="s">
        <v>6932</v>
      </c>
    </row>
    <row r="12" spans="1:11" ht="10.95" customHeight="1" x14ac:dyDescent="0.3">
      <c r="A12" s="7" t="s">
        <v>6926</v>
      </c>
      <c r="B12" s="4" t="s">
        <v>6927</v>
      </c>
      <c r="C12" s="6"/>
      <c r="D12" s="6"/>
      <c r="E12" s="6"/>
      <c r="F12" s="6"/>
      <c r="G12" s="6"/>
      <c r="H12" s="6"/>
      <c r="I12" s="6"/>
      <c r="J12" s="10"/>
      <c r="K12" s="5" t="s">
        <v>6933</v>
      </c>
    </row>
    <row r="13" spans="1:11" ht="10.95" customHeight="1" x14ac:dyDescent="0.3">
      <c r="A13" s="7" t="s">
        <v>1837</v>
      </c>
      <c r="B13" s="4" t="s">
        <v>6928</v>
      </c>
      <c r="C13" s="6"/>
      <c r="D13" s="12"/>
      <c r="E13" s="12"/>
      <c r="F13" s="6"/>
      <c r="G13" s="6"/>
      <c r="H13" s="6"/>
      <c r="I13" s="6"/>
      <c r="J13" s="5" t="s">
        <v>5100</v>
      </c>
      <c r="K13" s="5" t="s">
        <v>6695</v>
      </c>
    </row>
    <row r="14" spans="1:11" ht="10.95" customHeight="1" x14ac:dyDescent="0.3">
      <c r="B14" s="5" t="s">
        <v>14</v>
      </c>
      <c r="C14" s="5" t="s">
        <v>5711</v>
      </c>
      <c r="D14" s="5" t="s">
        <v>6934</v>
      </c>
      <c r="E14" s="5" t="s">
        <v>6935</v>
      </c>
      <c r="F14" s="5" t="s">
        <v>5598</v>
      </c>
      <c r="G14" s="5" t="s">
        <v>6784</v>
      </c>
      <c r="H14" s="5" t="s">
        <v>6785</v>
      </c>
      <c r="I14" s="5" t="s">
        <v>5536</v>
      </c>
    </row>
    <row r="15" spans="1:11" ht="10.95" customHeight="1" x14ac:dyDescent="0.3">
      <c r="B15" s="5" t="s">
        <v>504</v>
      </c>
      <c r="C15" s="5" t="s">
        <v>5710</v>
      </c>
      <c r="D15" s="10"/>
      <c r="E15" s="10"/>
      <c r="F15" s="10"/>
      <c r="G15" s="10"/>
      <c r="H15" s="10"/>
      <c r="I15" s="10"/>
    </row>
    <row r="16" spans="1:11" ht="10.95" customHeight="1" x14ac:dyDescent="0.3">
      <c r="B16" s="5" t="s">
        <v>5102</v>
      </c>
      <c r="C16" s="10"/>
      <c r="D16" s="10"/>
      <c r="E16" s="10"/>
      <c r="F16" s="5" t="s">
        <v>5106</v>
      </c>
      <c r="G16" s="5" t="s">
        <v>5106</v>
      </c>
      <c r="H16" s="5" t="s">
        <v>5106</v>
      </c>
      <c r="I16" s="5" t="s">
        <v>5106</v>
      </c>
    </row>
    <row r="17" spans="2:9" ht="10.95" customHeight="1" x14ac:dyDescent="0.3">
      <c r="B17" s="5" t="s">
        <v>1748</v>
      </c>
      <c r="C17" s="5" t="s">
        <v>1769</v>
      </c>
      <c r="D17" s="10"/>
      <c r="E17" s="10"/>
      <c r="F17" s="10"/>
      <c r="G17" s="10"/>
      <c r="H17" s="10"/>
      <c r="I17" s="10"/>
    </row>
  </sheetData>
  <mergeCells count="4">
    <mergeCell ref="K6:K7"/>
    <mergeCell ref="J6:J7"/>
    <mergeCell ref="C5:I5"/>
    <mergeCell ref="C1:C2"/>
  </mergeCells>
  <dataValidations count="2">
    <dataValidation type="custom" allowBlank="1" showErrorMessage="1" errorTitle="Error" error="Data is of incorrect type!" sqref="F8:I13 C8:D13" xr:uid="{00000000-0002-0000-9801-000001000000}">
      <formula1>ISNUMBER(C8)</formula1>
    </dataValidation>
    <dataValidation type="custom" allowBlank="1" showErrorMessage="1" errorTitle="Error" error="Data is of incorrect type!" sqref="E8:E13" xr:uid="{00000000-0002-0000-9801-000003000000}">
      <formula1>MOD(E8,1)=0</formula1>
    </dataValidation>
  </dataValidations>
  <hyperlinks>
    <hyperlink ref="A1" location="'Table of Contents'!A1" display="S.27.01.04.14 - Man made catastrophe risk - Liability" xr:uid="{00000000-0004-0000-9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801-000000000000}">
          <x14:formula1>
            <xm:f>Enumerations!$A$1157:$A$1157</xm:f>
          </x14:formula1>
          <xm:sqref>B3</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pageSetUpPr autoPageBreaks="0"/>
  </sheetPr>
  <dimension ref="A1:G16"/>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7" width="15" customWidth="1"/>
  </cols>
  <sheetData>
    <row r="1" spans="1:7" ht="12" customHeight="1" x14ac:dyDescent="0.3">
      <c r="A1" s="1" t="s">
        <v>1637</v>
      </c>
    </row>
    <row r="3" spans="1:7" ht="10.95" customHeight="1" x14ac:dyDescent="0.3">
      <c r="D3" s="3" t="s">
        <v>1638</v>
      </c>
      <c r="E3" s="3" t="s">
        <v>1639</v>
      </c>
      <c r="F3" s="25" t="s">
        <v>14</v>
      </c>
      <c r="G3" s="25" t="s">
        <v>1476</v>
      </c>
    </row>
    <row r="4" spans="1:7" ht="10.95" customHeight="1" x14ac:dyDescent="0.3">
      <c r="D4" s="4" t="s">
        <v>1349</v>
      </c>
      <c r="E4" s="4" t="s">
        <v>1552</v>
      </c>
      <c r="F4" s="26"/>
      <c r="G4" s="26"/>
    </row>
    <row r="5" spans="1:7" ht="10.95" customHeight="1" x14ac:dyDescent="0.3">
      <c r="A5" s="28" t="s">
        <v>1602</v>
      </c>
      <c r="B5" s="7" t="s">
        <v>1603</v>
      </c>
      <c r="C5" s="4" t="s">
        <v>546</v>
      </c>
      <c r="D5" s="6"/>
      <c r="E5" s="12"/>
      <c r="F5" s="5" t="s">
        <v>1640</v>
      </c>
      <c r="G5" s="10"/>
    </row>
    <row r="6" spans="1:7" ht="10.95" customHeight="1" x14ac:dyDescent="0.3">
      <c r="A6" s="24"/>
      <c r="B6" s="7" t="s">
        <v>1604</v>
      </c>
      <c r="C6" s="4" t="s">
        <v>554</v>
      </c>
      <c r="D6" s="6"/>
      <c r="E6" s="12"/>
      <c r="F6" s="5" t="s">
        <v>1641</v>
      </c>
      <c r="G6" s="10"/>
    </row>
    <row r="7" spans="1:7" ht="10.95" customHeight="1" x14ac:dyDescent="0.3">
      <c r="A7" s="24"/>
      <c r="B7" s="7" t="s">
        <v>1605</v>
      </c>
      <c r="C7" s="4" t="s">
        <v>832</v>
      </c>
      <c r="D7" s="6"/>
      <c r="E7" s="12"/>
      <c r="F7" s="5" t="s">
        <v>1642</v>
      </c>
      <c r="G7" s="10"/>
    </row>
    <row r="8" spans="1:7" ht="10.95" customHeight="1" x14ac:dyDescent="0.3">
      <c r="A8" s="24"/>
      <c r="B8" s="7" t="s">
        <v>1606</v>
      </c>
      <c r="C8" s="4" t="s">
        <v>1009</v>
      </c>
      <c r="D8" s="6"/>
      <c r="E8" s="12"/>
      <c r="F8" s="5" t="s">
        <v>1643</v>
      </c>
      <c r="G8" s="10"/>
    </row>
    <row r="9" spans="1:7" ht="10.95" customHeight="1" x14ac:dyDescent="0.3">
      <c r="A9" s="24"/>
      <c r="B9" s="7" t="s">
        <v>1607</v>
      </c>
      <c r="C9" s="4" t="s">
        <v>568</v>
      </c>
      <c r="D9" s="6"/>
      <c r="E9" s="12"/>
      <c r="F9" s="5" t="s">
        <v>1644</v>
      </c>
      <c r="G9" s="10"/>
    </row>
    <row r="10" spans="1:7" ht="10.95" customHeight="1" x14ac:dyDescent="0.3">
      <c r="A10" s="28" t="s">
        <v>1608</v>
      </c>
      <c r="B10" s="7" t="s">
        <v>1609</v>
      </c>
      <c r="C10" s="4" t="s">
        <v>570</v>
      </c>
      <c r="D10" s="12"/>
      <c r="E10" s="6"/>
      <c r="F10" s="5" t="s">
        <v>1645</v>
      </c>
      <c r="G10" s="10"/>
    </row>
    <row r="11" spans="1:7" ht="10.95" customHeight="1" x14ac:dyDescent="0.3">
      <c r="A11" s="24"/>
      <c r="B11" s="7" t="s">
        <v>1610</v>
      </c>
      <c r="C11" s="4" t="s">
        <v>572</v>
      </c>
      <c r="D11" s="12"/>
      <c r="E11" s="6"/>
      <c r="F11" s="5" t="s">
        <v>1646</v>
      </c>
      <c r="G11" s="10"/>
    </row>
    <row r="12" spans="1:7" ht="10.95" customHeight="1" x14ac:dyDescent="0.3">
      <c r="A12" s="24"/>
      <c r="B12" s="7" t="s">
        <v>1611</v>
      </c>
      <c r="C12" s="4" t="s">
        <v>574</v>
      </c>
      <c r="D12" s="12"/>
      <c r="E12" s="6"/>
      <c r="F12" s="5" t="s">
        <v>1649</v>
      </c>
      <c r="G12" s="5" t="s">
        <v>1536</v>
      </c>
    </row>
    <row r="13" spans="1:7" ht="10.95" customHeight="1" x14ac:dyDescent="0.3">
      <c r="A13" s="24"/>
      <c r="B13" s="7" t="s">
        <v>1612</v>
      </c>
      <c r="C13" s="4" t="s">
        <v>576</v>
      </c>
      <c r="D13" s="12"/>
      <c r="E13" s="6"/>
      <c r="F13" s="5" t="s">
        <v>1647</v>
      </c>
      <c r="G13" s="10"/>
    </row>
    <row r="14" spans="1:7" ht="10.95" customHeight="1" x14ac:dyDescent="0.3">
      <c r="A14" s="24"/>
      <c r="B14" s="7" t="s">
        <v>1613</v>
      </c>
      <c r="C14" s="4" t="s">
        <v>588</v>
      </c>
      <c r="D14" s="12"/>
      <c r="E14" s="6"/>
      <c r="F14" s="5" t="s">
        <v>1648</v>
      </c>
      <c r="G14" s="10"/>
    </row>
    <row r="15" spans="1:7" ht="10.95" customHeight="1" x14ac:dyDescent="0.3">
      <c r="C15" s="5" t="s">
        <v>1570</v>
      </c>
      <c r="D15" s="5" t="s">
        <v>1650</v>
      </c>
      <c r="E15" s="5" t="s">
        <v>1651</v>
      </c>
    </row>
    <row r="16" spans="1:7" ht="10.95" customHeight="1" x14ac:dyDescent="0.3">
      <c r="C16" s="5" t="s">
        <v>513</v>
      </c>
      <c r="D16" s="5" t="s">
        <v>515</v>
      </c>
      <c r="E16" s="5" t="s">
        <v>515</v>
      </c>
    </row>
  </sheetData>
  <mergeCells count="4">
    <mergeCell ref="A10:A14"/>
    <mergeCell ref="F3:F4"/>
    <mergeCell ref="G3:G4"/>
    <mergeCell ref="A5:A9"/>
  </mergeCells>
  <dataValidations count="1">
    <dataValidation type="custom" allowBlank="1" showErrorMessage="1" errorTitle="Error" error="Data is of incorrect type!" sqref="D5:E14" xr:uid="{00000000-0002-0000-2800-000000000000}">
      <formula1>ISNUMBER(D5)</formula1>
    </dataValidation>
  </dataValidations>
  <hyperlinks>
    <hyperlink ref="A1" location="'Table of Contents'!A1" display="S.03.01.01.02 - Value of guaranteed assets and liabilities" xr:uid="{00000000-0004-0000-2800-000000000000}"/>
  </hyperlinks>
  <pageMargins left="0.7" right="0.7" top="0.75" bottom="0.75" header="0.3" footer="0.3"/>
  <pageSetup firstPageNumber="0" orientation="portrait"/>
  <drawing r:id="rId1"/>
  <legacyDrawing r:id="rId2"/>
</worksheet>
</file>

<file path=xl/worksheets/sheet4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1-000000000000}">
  <sheetPr codeName="Sheet410">
    <pageSetUpPr autoPageBreaks="0"/>
  </sheetPr>
  <dimension ref="A1:F1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6" width="15" customWidth="1"/>
  </cols>
  <sheetData>
    <row r="1" spans="1:6" ht="10.95" customHeight="1" x14ac:dyDescent="0.3">
      <c r="A1" s="1" t="s">
        <v>7201</v>
      </c>
      <c r="C1" s="21" t="s">
        <v>20</v>
      </c>
    </row>
    <row r="2" spans="1:6" x14ac:dyDescent="0.3">
      <c r="C2" s="22"/>
    </row>
    <row r="3" spans="1:6" ht="10.050000000000001" customHeight="1" x14ac:dyDescent="0.3">
      <c r="A3" s="3" t="s">
        <v>2</v>
      </c>
      <c r="B3" s="2"/>
    </row>
    <row r="5" spans="1:6" ht="10.95" customHeight="1" x14ac:dyDescent="0.3">
      <c r="C5" s="27" t="s">
        <v>6914</v>
      </c>
      <c r="D5" s="24"/>
      <c r="E5" s="24"/>
    </row>
    <row r="6" spans="1:6" ht="10.95" customHeight="1" x14ac:dyDescent="0.3">
      <c r="C6" s="3" t="s">
        <v>6917</v>
      </c>
      <c r="D6" s="3" t="s">
        <v>6891</v>
      </c>
      <c r="E6" s="3" t="s">
        <v>6918</v>
      </c>
      <c r="F6" s="25" t="s">
        <v>5090</v>
      </c>
    </row>
    <row r="7" spans="1:6" ht="10.95" customHeight="1" x14ac:dyDescent="0.3">
      <c r="C7" s="4" t="s">
        <v>4040</v>
      </c>
      <c r="D7" s="4" t="s">
        <v>4905</v>
      </c>
      <c r="E7" s="4" t="s">
        <v>6938</v>
      </c>
      <c r="F7" s="26"/>
    </row>
    <row r="8" spans="1:6" ht="10.95" customHeight="1" x14ac:dyDescent="0.3">
      <c r="A8" s="7" t="s">
        <v>6893</v>
      </c>
      <c r="B8" s="4" t="s">
        <v>6939</v>
      </c>
      <c r="C8" s="6"/>
      <c r="D8" s="6"/>
      <c r="E8" s="6"/>
      <c r="F8" s="5" t="s">
        <v>5100</v>
      </c>
    </row>
    <row r="9" spans="1:6" ht="10.95" customHeight="1" x14ac:dyDescent="0.3">
      <c r="A9" s="7" t="s">
        <v>6940</v>
      </c>
      <c r="B9" s="4" t="s">
        <v>6941</v>
      </c>
      <c r="C9" s="6"/>
      <c r="D9" s="12"/>
      <c r="E9" s="6"/>
      <c r="F9" s="5" t="s">
        <v>5099</v>
      </c>
    </row>
    <row r="10" spans="1:6" ht="10.95" customHeight="1" x14ac:dyDescent="0.3">
      <c r="A10" s="7" t="s">
        <v>6896</v>
      </c>
      <c r="B10" s="4" t="s">
        <v>6942</v>
      </c>
      <c r="C10" s="6"/>
      <c r="D10" s="6"/>
      <c r="E10" s="6"/>
      <c r="F10" s="10"/>
    </row>
    <row r="11" spans="1:6" ht="10.95" customHeight="1" x14ac:dyDescent="0.3">
      <c r="B11" s="5" t="s">
        <v>14</v>
      </c>
      <c r="C11" s="5" t="s">
        <v>5598</v>
      </c>
      <c r="D11" s="5" t="s">
        <v>6697</v>
      </c>
      <c r="E11" s="5" t="s">
        <v>5536</v>
      </c>
    </row>
  </sheetData>
  <mergeCells count="3">
    <mergeCell ref="F6:F7"/>
    <mergeCell ref="C5:E5"/>
    <mergeCell ref="C1:C2"/>
  </mergeCells>
  <dataValidations count="1">
    <dataValidation type="custom" allowBlank="1" showErrorMessage="1" errorTitle="Error" error="Data is of incorrect type!" sqref="C8:E10" xr:uid="{00000000-0002-0000-9901-000001000000}">
      <formula1>ISNUMBER(C8)</formula1>
    </dataValidation>
  </dataValidations>
  <hyperlinks>
    <hyperlink ref="A1" location="'Table of Contents'!A1" display="S.27.01.04.15 - Man made catastrophe risk - Liability" xr:uid="{00000000-0004-0000-9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901-000000000000}">
          <x14:formula1>
            <xm:f>Enumerations!$A$1158:$A$1158</xm:f>
          </x14:formula1>
          <xm:sqref>B3</xm:sqref>
        </x14:dataValidation>
      </x14:dataValidations>
    </ext>
  </extLst>
</worksheet>
</file>

<file path=xl/worksheets/sheet4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1-000000000000}">
  <sheetPr codeName="Sheet411">
    <pageSetUpPr autoPageBreaks="0"/>
  </sheetPr>
  <dimension ref="A1:I12"/>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9" width="15" customWidth="1"/>
  </cols>
  <sheetData>
    <row r="1" spans="1:9" ht="10.95" customHeight="1" x14ac:dyDescent="0.3">
      <c r="A1" s="1" t="s">
        <v>7203</v>
      </c>
      <c r="C1" s="21" t="s">
        <v>20</v>
      </c>
    </row>
    <row r="2" spans="1:9" x14ac:dyDescent="0.3">
      <c r="C2" s="22"/>
    </row>
    <row r="3" spans="1:9" ht="10.050000000000001" customHeight="1" x14ac:dyDescent="0.3">
      <c r="A3" s="3" t="s">
        <v>2</v>
      </c>
      <c r="B3" s="2"/>
    </row>
    <row r="5" spans="1:9" ht="10.95" customHeight="1" x14ac:dyDescent="0.3">
      <c r="C5" s="27" t="s">
        <v>6944</v>
      </c>
      <c r="D5" s="24"/>
      <c r="E5" s="24"/>
      <c r="F5" s="24"/>
      <c r="G5" s="24"/>
      <c r="H5" s="24"/>
    </row>
    <row r="6" spans="1:9" ht="10.95" customHeight="1" x14ac:dyDescent="0.3">
      <c r="C6" s="3" t="s">
        <v>6945</v>
      </c>
      <c r="D6" s="3" t="s">
        <v>6947</v>
      </c>
      <c r="E6" s="3" t="s">
        <v>6948</v>
      </c>
      <c r="F6" s="3" t="s">
        <v>6706</v>
      </c>
      <c r="G6" s="3" t="s">
        <v>6707</v>
      </c>
      <c r="H6" s="3" t="s">
        <v>6949</v>
      </c>
      <c r="I6" s="25" t="s">
        <v>5091</v>
      </c>
    </row>
    <row r="7" spans="1:9" ht="10.95" customHeight="1" x14ac:dyDescent="0.3">
      <c r="C7" s="4" t="s">
        <v>6946</v>
      </c>
      <c r="D7" s="4" t="s">
        <v>3960</v>
      </c>
      <c r="E7" s="4" t="s">
        <v>4043</v>
      </c>
      <c r="F7" s="4" t="s">
        <v>4044</v>
      </c>
      <c r="G7" s="4" t="s">
        <v>4045</v>
      </c>
      <c r="H7" s="4" t="s">
        <v>4046</v>
      </c>
      <c r="I7" s="26"/>
    </row>
    <row r="8" spans="1:9" ht="10.95" customHeight="1" x14ac:dyDescent="0.3">
      <c r="A8" s="7" t="s">
        <v>6950</v>
      </c>
      <c r="B8" s="4" t="s">
        <v>6951</v>
      </c>
      <c r="C8" s="6"/>
      <c r="D8" s="6"/>
      <c r="E8" s="6"/>
      <c r="F8" s="6"/>
      <c r="G8" s="6"/>
      <c r="H8" s="6"/>
      <c r="I8" s="5" t="s">
        <v>6955</v>
      </c>
    </row>
    <row r="9" spans="1:9" ht="10.95" customHeight="1" x14ac:dyDescent="0.3">
      <c r="A9" s="7" t="s">
        <v>6952</v>
      </c>
      <c r="B9" s="4" t="s">
        <v>6953</v>
      </c>
      <c r="C9" s="6"/>
      <c r="D9" s="6"/>
      <c r="E9" s="6"/>
      <c r="F9" s="6"/>
      <c r="G9" s="6"/>
      <c r="H9" s="6"/>
      <c r="I9" s="5" t="s">
        <v>6956</v>
      </c>
    </row>
    <row r="10" spans="1:9" ht="10.95" customHeight="1" x14ac:dyDescent="0.3">
      <c r="A10" s="7" t="s">
        <v>1837</v>
      </c>
      <c r="B10" s="4" t="s">
        <v>6954</v>
      </c>
      <c r="C10" s="6"/>
      <c r="D10" s="6"/>
      <c r="E10" s="6"/>
      <c r="F10" s="6"/>
      <c r="G10" s="6"/>
      <c r="H10" s="6"/>
      <c r="I10" s="5" t="s">
        <v>6957</v>
      </c>
    </row>
    <row r="11" spans="1:9" ht="10.95" customHeight="1" x14ac:dyDescent="0.3">
      <c r="B11" s="5" t="s">
        <v>14</v>
      </c>
      <c r="C11" s="5" t="s">
        <v>5664</v>
      </c>
      <c r="D11" s="5" t="s">
        <v>6958</v>
      </c>
      <c r="E11" s="5" t="s">
        <v>5598</v>
      </c>
      <c r="F11" s="5" t="s">
        <v>6784</v>
      </c>
      <c r="G11" s="5" t="s">
        <v>6785</v>
      </c>
      <c r="H11" s="5" t="s">
        <v>5536</v>
      </c>
    </row>
    <row r="12" spans="1:9" ht="10.95" customHeight="1" x14ac:dyDescent="0.3">
      <c r="B12" s="5" t="s">
        <v>5102</v>
      </c>
      <c r="C12" s="10"/>
      <c r="D12" s="10"/>
      <c r="E12" s="5" t="s">
        <v>5106</v>
      </c>
      <c r="F12" s="5" t="s">
        <v>5106</v>
      </c>
      <c r="G12" s="5" t="s">
        <v>5106</v>
      </c>
      <c r="H12" s="5" t="s">
        <v>5106</v>
      </c>
    </row>
  </sheetData>
  <mergeCells count="3">
    <mergeCell ref="I6:I7"/>
    <mergeCell ref="C5:H5"/>
    <mergeCell ref="C1:C2"/>
  </mergeCells>
  <dataValidations count="1">
    <dataValidation type="custom" allowBlank="1" showErrorMessage="1" errorTitle="Error" error="Data is of incorrect type!" sqref="C8:H10" xr:uid="{00000000-0002-0000-9A01-000001000000}">
      <formula1>ISNUMBER(C8)</formula1>
    </dataValidation>
  </dataValidations>
  <hyperlinks>
    <hyperlink ref="A1" location="'Table of Contents'!A1" display="S.27.01.04.16 - Man made catastrophe risk - Credit &amp; Suretyship - Large Credit Default" xr:uid="{00000000-0004-0000-9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A01-000000000000}">
          <x14:formula1>
            <xm:f>Enumerations!$A$1159:$A$1159</xm:f>
          </x14:formula1>
          <xm:sqref>B3</xm:sqref>
        </x14:dataValidation>
      </x14:dataValidations>
    </ext>
  </extLst>
</worksheet>
</file>

<file path=xl/worksheets/sheet4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1-000000000000}">
  <sheetPr codeName="Sheet412">
    <pageSetUpPr autoPageBreaks="0"/>
  </sheetPr>
  <dimension ref="A1:G12"/>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7" width="15" customWidth="1"/>
  </cols>
  <sheetData>
    <row r="1" spans="1:7" ht="10.95" customHeight="1" x14ac:dyDescent="0.3">
      <c r="A1" s="1" t="s">
        <v>7204</v>
      </c>
      <c r="C1" s="21" t="s">
        <v>20</v>
      </c>
    </row>
    <row r="2" spans="1:7" x14ac:dyDescent="0.3">
      <c r="C2" s="22"/>
    </row>
    <row r="3" spans="1:7" ht="10.050000000000001" customHeight="1" x14ac:dyDescent="0.3">
      <c r="A3" s="3" t="s">
        <v>2</v>
      </c>
      <c r="B3" s="2"/>
    </row>
    <row r="5" spans="1:7" ht="10.95" customHeight="1" x14ac:dyDescent="0.3">
      <c r="C5" s="27" t="s">
        <v>6961</v>
      </c>
      <c r="D5" s="24"/>
      <c r="E5" s="24"/>
      <c r="F5" s="24"/>
      <c r="G5" s="24"/>
    </row>
    <row r="6" spans="1:7" ht="10.95" customHeight="1" x14ac:dyDescent="0.3">
      <c r="C6" s="3" t="s">
        <v>6915</v>
      </c>
      <c r="D6" s="3" t="s">
        <v>6962</v>
      </c>
      <c r="E6" s="3" t="s">
        <v>6706</v>
      </c>
      <c r="F6" s="3" t="s">
        <v>6707</v>
      </c>
      <c r="G6" s="15" t="s">
        <v>6963</v>
      </c>
    </row>
    <row r="7" spans="1:7" ht="10.95" customHeight="1" x14ac:dyDescent="0.3">
      <c r="C7" s="4" t="s">
        <v>4047</v>
      </c>
      <c r="D7" s="4" t="s">
        <v>4048</v>
      </c>
      <c r="E7" s="4" t="s">
        <v>4049</v>
      </c>
      <c r="F7" s="4" t="s">
        <v>4050</v>
      </c>
      <c r="G7" s="11" t="s">
        <v>4051</v>
      </c>
    </row>
    <row r="8" spans="1:7" ht="10.95" customHeight="1" x14ac:dyDescent="0.3">
      <c r="A8" s="7" t="s">
        <v>1837</v>
      </c>
      <c r="B8" s="4" t="s">
        <v>6964</v>
      </c>
      <c r="C8" s="6"/>
      <c r="D8" s="6"/>
      <c r="E8" s="6"/>
      <c r="F8" s="6"/>
      <c r="G8" s="6"/>
    </row>
    <row r="9" spans="1:7" ht="10.95" customHeight="1" x14ac:dyDescent="0.3">
      <c r="B9" s="5" t="s">
        <v>14</v>
      </c>
      <c r="C9" s="5" t="s">
        <v>5711</v>
      </c>
      <c r="D9" s="5" t="s">
        <v>5598</v>
      </c>
      <c r="E9" s="5" t="s">
        <v>6784</v>
      </c>
      <c r="F9" s="5" t="s">
        <v>6785</v>
      </c>
      <c r="G9" s="5" t="s">
        <v>5536</v>
      </c>
    </row>
    <row r="10" spans="1:7" ht="10.95" customHeight="1" x14ac:dyDescent="0.3">
      <c r="B10" s="5" t="s">
        <v>504</v>
      </c>
      <c r="C10" s="5" t="s">
        <v>5710</v>
      </c>
      <c r="D10" s="10"/>
      <c r="E10" s="10"/>
      <c r="F10" s="10"/>
      <c r="G10" s="10"/>
    </row>
    <row r="11" spans="1:7" ht="10.95" customHeight="1" x14ac:dyDescent="0.3">
      <c r="B11" s="5" t="s">
        <v>5102</v>
      </c>
      <c r="C11" s="10"/>
      <c r="D11" s="5" t="s">
        <v>5106</v>
      </c>
      <c r="E11" s="5" t="s">
        <v>5106</v>
      </c>
      <c r="F11" s="5" t="s">
        <v>5106</v>
      </c>
      <c r="G11" s="5" t="s">
        <v>5106</v>
      </c>
    </row>
    <row r="12" spans="1:7" ht="10.95" customHeight="1" x14ac:dyDescent="0.3">
      <c r="B12" s="5" t="s">
        <v>1748</v>
      </c>
      <c r="C12" s="5" t="s">
        <v>1769</v>
      </c>
      <c r="D12" s="10"/>
      <c r="E12" s="10"/>
      <c r="F12" s="10"/>
      <c r="G12" s="10"/>
    </row>
  </sheetData>
  <mergeCells count="2">
    <mergeCell ref="C5:G5"/>
    <mergeCell ref="C1:C2"/>
  </mergeCells>
  <dataValidations count="1">
    <dataValidation type="custom" allowBlank="1" showErrorMessage="1" errorTitle="Error" error="Data is of incorrect type!" sqref="C8:G8" xr:uid="{00000000-0002-0000-9B01-000001000000}">
      <formula1>ISNUMBER(C8)</formula1>
    </dataValidation>
  </dataValidations>
  <hyperlinks>
    <hyperlink ref="A1" location="'Table of Contents'!A1" display="S.27.01.04.17 - Man made catastrophe risk - Credit &amp; Suretyship - Recession Risk" xr:uid="{00000000-0004-0000-9B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B01-000000000000}">
          <x14:formula1>
            <xm:f>Enumerations!$A$1160:$A$1160</xm:f>
          </x14:formula1>
          <xm:sqref>B3</xm:sqref>
        </x14:dataValidation>
      </x14:dataValidations>
    </ext>
  </extLst>
</worksheet>
</file>

<file path=xl/worksheets/sheet4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1-000000000000}">
  <sheetPr codeName="Sheet413">
    <pageSetUpPr autoPageBreaks="0"/>
  </sheetPr>
  <dimension ref="A1:F1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6" width="15" customWidth="1"/>
  </cols>
  <sheetData>
    <row r="1" spans="1:6" ht="10.95" customHeight="1" x14ac:dyDescent="0.3">
      <c r="A1" s="1" t="s">
        <v>7206</v>
      </c>
      <c r="C1" s="21" t="s">
        <v>20</v>
      </c>
    </row>
    <row r="2" spans="1:6" x14ac:dyDescent="0.3">
      <c r="C2" s="22"/>
    </row>
    <row r="3" spans="1:6" ht="10.050000000000001" customHeight="1" x14ac:dyDescent="0.3">
      <c r="A3" s="3" t="s">
        <v>2</v>
      </c>
      <c r="B3" s="2"/>
    </row>
    <row r="5" spans="1:6" ht="10.95" customHeight="1" x14ac:dyDescent="0.3">
      <c r="C5" s="27" t="s">
        <v>6967</v>
      </c>
      <c r="D5" s="24"/>
      <c r="E5" s="24"/>
    </row>
    <row r="6" spans="1:6" ht="10.95" customHeight="1" x14ac:dyDescent="0.3">
      <c r="C6" s="3" t="s">
        <v>6968</v>
      </c>
      <c r="D6" s="3" t="s">
        <v>6891</v>
      </c>
      <c r="E6" s="3" t="s">
        <v>6969</v>
      </c>
      <c r="F6" s="25" t="s">
        <v>5090</v>
      </c>
    </row>
    <row r="7" spans="1:6" ht="10.95" customHeight="1" x14ac:dyDescent="0.3">
      <c r="C7" s="4" t="s">
        <v>4052</v>
      </c>
      <c r="D7" s="4" t="s">
        <v>4053</v>
      </c>
      <c r="E7" s="4" t="s">
        <v>4054</v>
      </c>
      <c r="F7" s="26"/>
    </row>
    <row r="8" spans="1:6" ht="10.95" customHeight="1" x14ac:dyDescent="0.3">
      <c r="A8" s="7" t="s">
        <v>6893</v>
      </c>
      <c r="B8" s="4" t="s">
        <v>6970</v>
      </c>
      <c r="C8" s="6"/>
      <c r="D8" s="6"/>
      <c r="E8" s="6"/>
      <c r="F8" s="5" t="s">
        <v>5100</v>
      </c>
    </row>
    <row r="9" spans="1:6" ht="10.95" customHeight="1" x14ac:dyDescent="0.3">
      <c r="A9" s="7" t="s">
        <v>6894</v>
      </c>
      <c r="B9" s="4" t="s">
        <v>6971</v>
      </c>
      <c r="C9" s="6"/>
      <c r="D9" s="12"/>
      <c r="E9" s="6"/>
      <c r="F9" s="5" t="s">
        <v>5099</v>
      </c>
    </row>
    <row r="10" spans="1:6" ht="10.95" customHeight="1" x14ac:dyDescent="0.3">
      <c r="A10" s="7" t="s">
        <v>6896</v>
      </c>
      <c r="B10" s="4" t="s">
        <v>6972</v>
      </c>
      <c r="C10" s="6"/>
      <c r="D10" s="6"/>
      <c r="E10" s="6"/>
      <c r="F10" s="10"/>
    </row>
    <row r="11" spans="1:6" ht="10.95" customHeight="1" x14ac:dyDescent="0.3">
      <c r="B11" s="5" t="s">
        <v>14</v>
      </c>
      <c r="C11" s="5" t="s">
        <v>5598</v>
      </c>
      <c r="D11" s="5" t="s">
        <v>6697</v>
      </c>
      <c r="E11" s="5" t="s">
        <v>5536</v>
      </c>
    </row>
  </sheetData>
  <mergeCells count="3">
    <mergeCell ref="C1:C2"/>
    <mergeCell ref="C5:E5"/>
    <mergeCell ref="F6:F7"/>
  </mergeCells>
  <dataValidations count="1">
    <dataValidation type="custom" allowBlank="1" showErrorMessage="1" errorTitle="Error" error="Data is of incorrect type!" sqref="C8:E10" xr:uid="{00000000-0002-0000-9C01-000001000000}">
      <formula1>ISNUMBER(C8)</formula1>
    </dataValidation>
  </dataValidations>
  <hyperlinks>
    <hyperlink ref="A1" location="'Table of Contents'!A1" display="S.27.01.04.18 - Man made catastrophe risk - Credit &amp; Suretyship" xr:uid="{00000000-0004-0000-9C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C01-000000000000}">
          <x14:formula1>
            <xm:f>Enumerations!$A$1161:$A$1161</xm:f>
          </x14:formula1>
          <xm:sqref>B3</xm:sqref>
        </x14:dataValidation>
      </x14:dataValidations>
    </ext>
  </extLst>
</worksheet>
</file>

<file path=xl/worksheets/sheet4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1-000000000000}">
  <sheetPr codeName="Sheet414">
    <pageSetUpPr autoPageBreaks="0"/>
  </sheetPr>
  <dimension ref="A1:H18"/>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8" width="15" customWidth="1"/>
  </cols>
  <sheetData>
    <row r="1" spans="1:8" ht="10.95" customHeight="1" x14ac:dyDescent="0.3">
      <c r="A1" s="1" t="s">
        <v>7208</v>
      </c>
      <c r="C1" s="21" t="s">
        <v>20</v>
      </c>
    </row>
    <row r="2" spans="1:8" x14ac:dyDescent="0.3">
      <c r="C2" s="22"/>
    </row>
    <row r="3" spans="1:8" ht="10.050000000000001" customHeight="1" x14ac:dyDescent="0.3">
      <c r="A3" s="3" t="s">
        <v>2</v>
      </c>
      <c r="B3" s="2"/>
    </row>
    <row r="5" spans="1:8" ht="10.95" customHeight="1" x14ac:dyDescent="0.3">
      <c r="C5" s="27" t="s">
        <v>6974</v>
      </c>
      <c r="D5" s="24"/>
      <c r="E5" s="24"/>
      <c r="F5" s="24"/>
    </row>
    <row r="6" spans="1:8" ht="10.95" customHeight="1" x14ac:dyDescent="0.3">
      <c r="C6" s="3" t="s">
        <v>6700</v>
      </c>
      <c r="D6" s="3" t="s">
        <v>6975</v>
      </c>
      <c r="E6" s="3" t="s">
        <v>6891</v>
      </c>
      <c r="F6" s="3" t="s">
        <v>6976</v>
      </c>
      <c r="G6" s="25" t="s">
        <v>5090</v>
      </c>
      <c r="H6" s="25" t="s">
        <v>5091</v>
      </c>
    </row>
    <row r="7" spans="1:8" ht="10.95" customHeight="1" x14ac:dyDescent="0.3">
      <c r="C7" s="4" t="s">
        <v>4055</v>
      </c>
      <c r="D7" s="4" t="s">
        <v>4056</v>
      </c>
      <c r="E7" s="4" t="s">
        <v>4057</v>
      </c>
      <c r="F7" s="4" t="s">
        <v>4060</v>
      </c>
      <c r="G7" s="26"/>
      <c r="H7" s="26"/>
    </row>
    <row r="8" spans="1:8" ht="10.95" customHeight="1" x14ac:dyDescent="0.3">
      <c r="A8" s="7" t="s">
        <v>6977</v>
      </c>
      <c r="B8" s="4" t="s">
        <v>6978</v>
      </c>
      <c r="C8" s="6"/>
      <c r="D8" s="6"/>
      <c r="E8" s="12"/>
      <c r="F8" s="12"/>
      <c r="G8" s="10"/>
      <c r="H8" s="5" t="s">
        <v>6990</v>
      </c>
    </row>
    <row r="9" spans="1:8" ht="10.95" customHeight="1" x14ac:dyDescent="0.3">
      <c r="A9" s="7" t="s">
        <v>6979</v>
      </c>
      <c r="B9" s="4" t="s">
        <v>6980</v>
      </c>
      <c r="C9" s="6"/>
      <c r="D9" s="6"/>
      <c r="E9" s="12"/>
      <c r="F9" s="12"/>
      <c r="G9" s="10"/>
      <c r="H9" s="5" t="s">
        <v>6991</v>
      </c>
    </row>
    <row r="10" spans="1:8" ht="10.95" customHeight="1" x14ac:dyDescent="0.3">
      <c r="A10" s="7" t="s">
        <v>1827</v>
      </c>
      <c r="B10" s="4" t="s">
        <v>6981</v>
      </c>
      <c r="C10" s="6"/>
      <c r="D10" s="6"/>
      <c r="E10" s="12"/>
      <c r="F10" s="12"/>
      <c r="G10" s="10"/>
      <c r="H10" s="5" t="s">
        <v>6992</v>
      </c>
    </row>
    <row r="11" spans="1:8" ht="10.95" customHeight="1" x14ac:dyDescent="0.3">
      <c r="A11" s="7" t="s">
        <v>6982</v>
      </c>
      <c r="B11" s="4" t="s">
        <v>6983</v>
      </c>
      <c r="C11" s="6"/>
      <c r="D11" s="6"/>
      <c r="E11" s="12"/>
      <c r="F11" s="12"/>
      <c r="G11" s="10"/>
      <c r="H11" s="5" t="s">
        <v>6993</v>
      </c>
    </row>
    <row r="12" spans="1:8" ht="10.95" customHeight="1" x14ac:dyDescent="0.3">
      <c r="A12" s="7" t="s">
        <v>6984</v>
      </c>
      <c r="B12" s="4" t="s">
        <v>6985</v>
      </c>
      <c r="C12" s="6"/>
      <c r="D12" s="6"/>
      <c r="E12" s="12"/>
      <c r="F12" s="12"/>
      <c r="G12" s="10"/>
      <c r="H12" s="5" t="s">
        <v>6994</v>
      </c>
    </row>
    <row r="13" spans="1:8" ht="10.95" customHeight="1" x14ac:dyDescent="0.3">
      <c r="A13" s="7" t="s">
        <v>6893</v>
      </c>
      <c r="B13" s="4" t="s">
        <v>6986</v>
      </c>
      <c r="C13" s="12"/>
      <c r="D13" s="6"/>
      <c r="E13" s="6"/>
      <c r="F13" s="6"/>
      <c r="G13" s="5" t="s">
        <v>5100</v>
      </c>
      <c r="H13" s="5" t="s">
        <v>6430</v>
      </c>
    </row>
    <row r="14" spans="1:8" ht="10.95" customHeight="1" x14ac:dyDescent="0.3">
      <c r="A14" s="7" t="s">
        <v>6987</v>
      </c>
      <c r="B14" s="4" t="s">
        <v>6988</v>
      </c>
      <c r="C14" s="12"/>
      <c r="D14" s="6"/>
      <c r="E14" s="6"/>
      <c r="F14" s="6"/>
      <c r="G14" s="5" t="s">
        <v>5099</v>
      </c>
      <c r="H14" s="5" t="s">
        <v>6430</v>
      </c>
    </row>
    <row r="15" spans="1:8" ht="10.95" customHeight="1" x14ac:dyDescent="0.3">
      <c r="A15" s="7" t="s">
        <v>6896</v>
      </c>
      <c r="B15" s="4" t="s">
        <v>6989</v>
      </c>
      <c r="C15" s="12"/>
      <c r="D15" s="6"/>
      <c r="E15" s="6"/>
      <c r="F15" s="6"/>
      <c r="G15" s="10"/>
      <c r="H15" s="5" t="s">
        <v>6430</v>
      </c>
    </row>
    <row r="16" spans="1:8" ht="10.95" customHeight="1" x14ac:dyDescent="0.3">
      <c r="B16" s="5" t="s">
        <v>14</v>
      </c>
      <c r="C16" s="5" t="s">
        <v>5711</v>
      </c>
      <c r="D16" s="5" t="s">
        <v>5598</v>
      </c>
      <c r="E16" s="5" t="s">
        <v>6697</v>
      </c>
      <c r="F16" s="5" t="s">
        <v>5536</v>
      </c>
    </row>
    <row r="17" spans="2:6" ht="10.95" customHeight="1" x14ac:dyDescent="0.3">
      <c r="B17" s="5" t="s">
        <v>5102</v>
      </c>
      <c r="C17" s="10"/>
      <c r="D17" s="5" t="s">
        <v>5106</v>
      </c>
      <c r="E17" s="5" t="s">
        <v>5106</v>
      </c>
      <c r="F17" s="5" t="s">
        <v>5106</v>
      </c>
    </row>
    <row r="18" spans="2:6" ht="10.95" customHeight="1" x14ac:dyDescent="0.3">
      <c r="B18" s="5" t="s">
        <v>1748</v>
      </c>
      <c r="C18" s="5" t="s">
        <v>6786</v>
      </c>
      <c r="D18" s="10"/>
      <c r="E18" s="10"/>
      <c r="F18" s="10"/>
    </row>
  </sheetData>
  <mergeCells count="4">
    <mergeCell ref="C1:C2"/>
    <mergeCell ref="C5:F5"/>
    <mergeCell ref="G6:G7"/>
    <mergeCell ref="H6:H7"/>
  </mergeCells>
  <dataValidations count="1">
    <dataValidation type="custom" allowBlank="1" showErrorMessage="1" errorTitle="Error" error="Data is of incorrect type!" sqref="C8:F15" xr:uid="{00000000-0002-0000-9D01-000001000000}">
      <formula1>ISNUMBER(C8)</formula1>
    </dataValidation>
  </dataValidations>
  <hyperlinks>
    <hyperlink ref="A1" location="'Table of Contents'!A1" display="S.27.01.04.19 - Man made catastrophe risk - Other non-life catastrophe risk" xr:uid="{00000000-0004-0000-9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D01-000000000000}">
          <x14:formula1>
            <xm:f>Enumerations!$A$1162:$A$1162</xm:f>
          </x14:formula1>
          <xm:sqref>B3</xm:sqref>
        </x14:dataValidation>
      </x14:dataValidations>
    </ext>
  </extLst>
</worksheet>
</file>

<file path=xl/worksheets/sheet4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1-000000000000}">
  <sheetPr codeName="Sheet415">
    <pageSetUpPr autoPageBreaks="0"/>
  </sheetPr>
  <dimension ref="A1:Q45"/>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17" width="15" customWidth="1"/>
  </cols>
  <sheetData>
    <row r="1" spans="1:17" ht="10.95" customHeight="1" x14ac:dyDescent="0.3">
      <c r="A1" s="1" t="s">
        <v>7209</v>
      </c>
      <c r="C1" s="21" t="s">
        <v>20</v>
      </c>
    </row>
    <row r="2" spans="1:17" x14ac:dyDescent="0.3">
      <c r="C2" s="22"/>
    </row>
    <row r="3" spans="1:17" ht="10.050000000000001" customHeight="1" x14ac:dyDescent="0.3">
      <c r="A3" s="3" t="s">
        <v>2</v>
      </c>
      <c r="B3" s="2"/>
    </row>
    <row r="5" spans="1:17" ht="10.95" customHeight="1" x14ac:dyDescent="0.3">
      <c r="D5" s="27" t="s">
        <v>6996</v>
      </c>
      <c r="E5" s="24"/>
      <c r="F5" s="27" t="s">
        <v>7001</v>
      </c>
      <c r="G5" s="24"/>
      <c r="H5" s="27" t="s">
        <v>7003</v>
      </c>
      <c r="I5" s="24"/>
      <c r="J5" s="27" t="s">
        <v>7004</v>
      </c>
      <c r="K5" s="24"/>
      <c r="L5" s="27" t="s">
        <v>6705</v>
      </c>
      <c r="M5" s="27" t="s">
        <v>6706</v>
      </c>
      <c r="N5" s="27" t="s">
        <v>6707</v>
      </c>
      <c r="O5" s="27" t="s">
        <v>6708</v>
      </c>
    </row>
    <row r="6" spans="1:17" ht="10.95" customHeight="1" x14ac:dyDescent="0.3">
      <c r="D6" s="3" t="s">
        <v>6997</v>
      </c>
      <c r="E6" s="3" t="s">
        <v>6999</v>
      </c>
      <c r="F6" s="3" t="s">
        <v>6997</v>
      </c>
      <c r="G6" s="3" t="s">
        <v>6999</v>
      </c>
      <c r="H6" s="3" t="s">
        <v>6997</v>
      </c>
      <c r="I6" s="3" t="s">
        <v>6999</v>
      </c>
      <c r="J6" s="3" t="s">
        <v>6997</v>
      </c>
      <c r="K6" s="3" t="s">
        <v>6999</v>
      </c>
      <c r="L6" s="24"/>
      <c r="M6" s="24"/>
      <c r="N6" s="24"/>
      <c r="O6" s="24"/>
      <c r="P6" s="25" t="s">
        <v>5090</v>
      </c>
      <c r="Q6" s="25" t="s">
        <v>6402</v>
      </c>
    </row>
    <row r="7" spans="1:17" ht="10.95" customHeight="1" x14ac:dyDescent="0.3">
      <c r="D7" s="4" t="s">
        <v>6998</v>
      </c>
      <c r="E7" s="4" t="s">
        <v>7000</v>
      </c>
      <c r="F7" s="4" t="s">
        <v>7002</v>
      </c>
      <c r="G7" s="4" t="s">
        <v>4063</v>
      </c>
      <c r="H7" s="4" t="s">
        <v>4066</v>
      </c>
      <c r="I7" s="4" t="s">
        <v>4067</v>
      </c>
      <c r="J7" s="4" t="s">
        <v>4068</v>
      </c>
      <c r="K7" s="4" t="s">
        <v>4069</v>
      </c>
      <c r="L7" s="4" t="s">
        <v>4070</v>
      </c>
      <c r="M7" s="4" t="s">
        <v>4071</v>
      </c>
      <c r="N7" s="4" t="s">
        <v>4072</v>
      </c>
      <c r="O7" s="4" t="s">
        <v>4073</v>
      </c>
      <c r="P7" s="26"/>
      <c r="Q7" s="26"/>
    </row>
    <row r="8" spans="1:17" ht="10.95" customHeight="1" x14ac:dyDescent="0.3">
      <c r="A8" s="28" t="s">
        <v>7005</v>
      </c>
      <c r="B8" s="7" t="s">
        <v>6710</v>
      </c>
      <c r="C8" s="4" t="s">
        <v>7006</v>
      </c>
      <c r="D8" s="6"/>
      <c r="E8" s="6"/>
      <c r="F8" s="6"/>
      <c r="G8" s="6"/>
      <c r="H8" s="6"/>
      <c r="I8" s="6"/>
      <c r="J8" s="6"/>
      <c r="K8" s="6"/>
      <c r="L8" s="6"/>
      <c r="M8" s="6"/>
      <c r="N8" s="6"/>
      <c r="O8" s="6"/>
      <c r="P8" s="10"/>
      <c r="Q8" s="5" t="s">
        <v>36</v>
      </c>
    </row>
    <row r="9" spans="1:17" ht="10.95" customHeight="1" x14ac:dyDescent="0.3">
      <c r="A9" s="24"/>
      <c r="B9" s="7" t="s">
        <v>6711</v>
      </c>
      <c r="C9" s="4" t="s">
        <v>7007</v>
      </c>
      <c r="D9" s="6"/>
      <c r="E9" s="6"/>
      <c r="F9" s="6"/>
      <c r="G9" s="6"/>
      <c r="H9" s="6"/>
      <c r="I9" s="6"/>
      <c r="J9" s="6"/>
      <c r="K9" s="6"/>
      <c r="L9" s="6"/>
      <c r="M9" s="6"/>
      <c r="N9" s="6"/>
      <c r="O9" s="6"/>
      <c r="P9" s="10"/>
      <c r="Q9" s="5" t="s">
        <v>43</v>
      </c>
    </row>
    <row r="10" spans="1:17" ht="10.95" customHeight="1" x14ac:dyDescent="0.3">
      <c r="A10" s="24"/>
      <c r="B10" s="7" t="s">
        <v>6792</v>
      </c>
      <c r="C10" s="4" t="s">
        <v>7008</v>
      </c>
      <c r="D10" s="6"/>
      <c r="E10" s="6"/>
      <c r="F10" s="6"/>
      <c r="G10" s="6"/>
      <c r="H10" s="6"/>
      <c r="I10" s="6"/>
      <c r="J10" s="6"/>
      <c r="K10" s="6"/>
      <c r="L10" s="6"/>
      <c r="M10" s="6"/>
      <c r="N10" s="6"/>
      <c r="O10" s="6"/>
      <c r="P10" s="10"/>
      <c r="Q10" s="5" t="s">
        <v>56</v>
      </c>
    </row>
    <row r="11" spans="1:17" ht="10.95" customHeight="1" x14ac:dyDescent="0.3">
      <c r="A11" s="24"/>
      <c r="B11" s="7" t="s">
        <v>6793</v>
      </c>
      <c r="C11" s="4" t="s">
        <v>7009</v>
      </c>
      <c r="D11" s="6"/>
      <c r="E11" s="6"/>
      <c r="F11" s="6"/>
      <c r="G11" s="6"/>
      <c r="H11" s="6"/>
      <c r="I11" s="6"/>
      <c r="J11" s="6"/>
      <c r="K11" s="6"/>
      <c r="L11" s="6"/>
      <c r="M11" s="6"/>
      <c r="N11" s="6"/>
      <c r="O11" s="6"/>
      <c r="P11" s="10"/>
      <c r="Q11" s="5" t="s">
        <v>77</v>
      </c>
    </row>
    <row r="12" spans="1:17" ht="10.95" customHeight="1" x14ac:dyDescent="0.3">
      <c r="A12" s="24"/>
      <c r="B12" s="7" t="s">
        <v>6794</v>
      </c>
      <c r="C12" s="4" t="s">
        <v>7010</v>
      </c>
      <c r="D12" s="6"/>
      <c r="E12" s="6"/>
      <c r="F12" s="6"/>
      <c r="G12" s="6"/>
      <c r="H12" s="6"/>
      <c r="I12" s="6"/>
      <c r="J12" s="6"/>
      <c r="K12" s="6"/>
      <c r="L12" s="6"/>
      <c r="M12" s="6"/>
      <c r="N12" s="6"/>
      <c r="O12" s="6"/>
      <c r="P12" s="10"/>
      <c r="Q12" s="5" t="s">
        <v>80</v>
      </c>
    </row>
    <row r="13" spans="1:17" ht="10.95" customHeight="1" x14ac:dyDescent="0.3">
      <c r="A13" s="24"/>
      <c r="B13" s="7" t="s">
        <v>6712</v>
      </c>
      <c r="C13" s="4" t="s">
        <v>7011</v>
      </c>
      <c r="D13" s="6"/>
      <c r="E13" s="6"/>
      <c r="F13" s="6"/>
      <c r="G13" s="6"/>
      <c r="H13" s="6"/>
      <c r="I13" s="6"/>
      <c r="J13" s="6"/>
      <c r="K13" s="6"/>
      <c r="L13" s="6"/>
      <c r="M13" s="6"/>
      <c r="N13" s="6"/>
      <c r="O13" s="6"/>
      <c r="P13" s="10"/>
      <c r="Q13" s="5" t="s">
        <v>81</v>
      </c>
    </row>
    <row r="14" spans="1:17" ht="10.95" customHeight="1" x14ac:dyDescent="0.3">
      <c r="A14" s="24"/>
      <c r="B14" s="7" t="s">
        <v>6714</v>
      </c>
      <c r="C14" s="4" t="s">
        <v>7012</v>
      </c>
      <c r="D14" s="6"/>
      <c r="E14" s="6"/>
      <c r="F14" s="6"/>
      <c r="G14" s="6"/>
      <c r="H14" s="6"/>
      <c r="I14" s="6"/>
      <c r="J14" s="6"/>
      <c r="K14" s="6"/>
      <c r="L14" s="6"/>
      <c r="M14" s="6"/>
      <c r="N14" s="6"/>
      <c r="O14" s="6"/>
      <c r="P14" s="10"/>
      <c r="Q14" s="5" t="s">
        <v>82</v>
      </c>
    </row>
    <row r="15" spans="1:17" ht="10.95" customHeight="1" x14ac:dyDescent="0.3">
      <c r="A15" s="24"/>
      <c r="B15" s="7" t="s">
        <v>7013</v>
      </c>
      <c r="C15" s="4" t="s">
        <v>7014</v>
      </c>
      <c r="D15" s="6"/>
      <c r="E15" s="6"/>
      <c r="F15" s="6"/>
      <c r="G15" s="6"/>
      <c r="H15" s="6"/>
      <c r="I15" s="6"/>
      <c r="J15" s="6"/>
      <c r="K15" s="6"/>
      <c r="L15" s="6"/>
      <c r="M15" s="6"/>
      <c r="N15" s="6"/>
      <c r="O15" s="6"/>
      <c r="P15" s="10"/>
      <c r="Q15" s="5" t="s">
        <v>91</v>
      </c>
    </row>
    <row r="16" spans="1:17" ht="10.95" customHeight="1" x14ac:dyDescent="0.3">
      <c r="A16" s="24"/>
      <c r="B16" s="7" t="s">
        <v>6726</v>
      </c>
      <c r="C16" s="4" t="s">
        <v>7015</v>
      </c>
      <c r="D16" s="6"/>
      <c r="E16" s="6"/>
      <c r="F16" s="6"/>
      <c r="G16" s="6"/>
      <c r="H16" s="6"/>
      <c r="I16" s="6"/>
      <c r="J16" s="6"/>
      <c r="K16" s="6"/>
      <c r="L16" s="6"/>
      <c r="M16" s="6"/>
      <c r="N16" s="6"/>
      <c r="O16" s="6"/>
      <c r="P16" s="10"/>
      <c r="Q16" s="5" t="s">
        <v>96</v>
      </c>
    </row>
    <row r="17" spans="1:17" ht="10.95" customHeight="1" x14ac:dyDescent="0.3">
      <c r="A17" s="24"/>
      <c r="B17" s="7" t="s">
        <v>7016</v>
      </c>
      <c r="C17" s="4" t="s">
        <v>7017</v>
      </c>
      <c r="D17" s="6"/>
      <c r="E17" s="6"/>
      <c r="F17" s="6"/>
      <c r="G17" s="6"/>
      <c r="H17" s="6"/>
      <c r="I17" s="6"/>
      <c r="J17" s="6"/>
      <c r="K17" s="6"/>
      <c r="L17" s="6"/>
      <c r="M17" s="6"/>
      <c r="N17" s="6"/>
      <c r="O17" s="6"/>
      <c r="P17" s="10"/>
      <c r="Q17" s="5" t="s">
        <v>6759</v>
      </c>
    </row>
    <row r="18" spans="1:17" ht="10.95" customHeight="1" x14ac:dyDescent="0.3">
      <c r="A18" s="24"/>
      <c r="B18" s="7" t="s">
        <v>6795</v>
      </c>
      <c r="C18" s="4" t="s">
        <v>7018</v>
      </c>
      <c r="D18" s="6"/>
      <c r="E18" s="6"/>
      <c r="F18" s="6"/>
      <c r="G18" s="6"/>
      <c r="H18" s="6"/>
      <c r="I18" s="6"/>
      <c r="J18" s="6"/>
      <c r="K18" s="6"/>
      <c r="L18" s="6"/>
      <c r="M18" s="6"/>
      <c r="N18" s="6"/>
      <c r="O18" s="6"/>
      <c r="P18" s="10"/>
      <c r="Q18" s="5" t="s">
        <v>107</v>
      </c>
    </row>
    <row r="19" spans="1:17" ht="10.95" customHeight="1" x14ac:dyDescent="0.3">
      <c r="A19" s="24"/>
      <c r="B19" s="7" t="s">
        <v>6718</v>
      </c>
      <c r="C19" s="4" t="s">
        <v>7019</v>
      </c>
      <c r="D19" s="6"/>
      <c r="E19" s="6"/>
      <c r="F19" s="6"/>
      <c r="G19" s="6"/>
      <c r="H19" s="6"/>
      <c r="I19" s="6"/>
      <c r="J19" s="6"/>
      <c r="K19" s="6"/>
      <c r="L19" s="6"/>
      <c r="M19" s="6"/>
      <c r="N19" s="6"/>
      <c r="O19" s="6"/>
      <c r="P19" s="10"/>
      <c r="Q19" s="5" t="s">
        <v>104</v>
      </c>
    </row>
    <row r="20" spans="1:17" ht="10.95" customHeight="1" x14ac:dyDescent="0.3">
      <c r="A20" s="24"/>
      <c r="B20" s="7" t="s">
        <v>6719</v>
      </c>
      <c r="C20" s="4" t="s">
        <v>7020</v>
      </c>
      <c r="D20" s="6"/>
      <c r="E20" s="6"/>
      <c r="F20" s="6"/>
      <c r="G20" s="6"/>
      <c r="H20" s="6"/>
      <c r="I20" s="6"/>
      <c r="J20" s="6"/>
      <c r="K20" s="6"/>
      <c r="L20" s="6"/>
      <c r="M20" s="6"/>
      <c r="N20" s="6"/>
      <c r="O20" s="6"/>
      <c r="P20" s="10"/>
      <c r="Q20" s="5" t="s">
        <v>122</v>
      </c>
    </row>
    <row r="21" spans="1:17" ht="10.95" customHeight="1" x14ac:dyDescent="0.3">
      <c r="A21" s="24"/>
      <c r="B21" s="7" t="s">
        <v>6720</v>
      </c>
      <c r="C21" s="4" t="s">
        <v>7021</v>
      </c>
      <c r="D21" s="6"/>
      <c r="E21" s="6"/>
      <c r="F21" s="6"/>
      <c r="G21" s="6"/>
      <c r="H21" s="6"/>
      <c r="I21" s="6"/>
      <c r="J21" s="6"/>
      <c r="K21" s="6"/>
      <c r="L21" s="6"/>
      <c r="M21" s="6"/>
      <c r="N21" s="6"/>
      <c r="O21" s="6"/>
      <c r="P21" s="10"/>
      <c r="Q21" s="5" t="s">
        <v>123</v>
      </c>
    </row>
    <row r="22" spans="1:17" ht="10.95" customHeight="1" x14ac:dyDescent="0.3">
      <c r="A22" s="24"/>
      <c r="B22" s="7" t="s">
        <v>6721</v>
      </c>
      <c r="C22" s="4" t="s">
        <v>7022</v>
      </c>
      <c r="D22" s="6"/>
      <c r="E22" s="6"/>
      <c r="F22" s="6"/>
      <c r="G22" s="6"/>
      <c r="H22" s="6"/>
      <c r="I22" s="6"/>
      <c r="J22" s="6"/>
      <c r="K22" s="6"/>
      <c r="L22" s="6"/>
      <c r="M22" s="6"/>
      <c r="N22" s="6"/>
      <c r="O22" s="6"/>
      <c r="P22" s="10"/>
      <c r="Q22" s="5" t="s">
        <v>128</v>
      </c>
    </row>
    <row r="23" spans="1:17" ht="10.95" customHeight="1" x14ac:dyDescent="0.3">
      <c r="A23" s="24"/>
      <c r="B23" s="7" t="s">
        <v>6796</v>
      </c>
      <c r="C23" s="4" t="s">
        <v>7023</v>
      </c>
      <c r="D23" s="6"/>
      <c r="E23" s="6"/>
      <c r="F23" s="6"/>
      <c r="G23" s="6"/>
      <c r="H23" s="6"/>
      <c r="I23" s="6"/>
      <c r="J23" s="6"/>
      <c r="K23" s="6"/>
      <c r="L23" s="6"/>
      <c r="M23" s="6"/>
      <c r="N23" s="6"/>
      <c r="O23" s="6"/>
      <c r="P23" s="10"/>
      <c r="Q23" s="5" t="s">
        <v>6805</v>
      </c>
    </row>
    <row r="24" spans="1:17" ht="10.95" customHeight="1" x14ac:dyDescent="0.3">
      <c r="A24" s="24"/>
      <c r="B24" s="7" t="s">
        <v>7024</v>
      </c>
      <c r="C24" s="4" t="s">
        <v>7025</v>
      </c>
      <c r="D24" s="6"/>
      <c r="E24" s="6"/>
      <c r="F24" s="6"/>
      <c r="G24" s="6"/>
      <c r="H24" s="6"/>
      <c r="I24" s="6"/>
      <c r="J24" s="6"/>
      <c r="K24" s="6"/>
      <c r="L24" s="6"/>
      <c r="M24" s="6"/>
      <c r="N24" s="6"/>
      <c r="O24" s="6"/>
      <c r="P24" s="10"/>
      <c r="Q24" s="5" t="s">
        <v>145</v>
      </c>
    </row>
    <row r="25" spans="1:17" ht="10.95" customHeight="1" x14ac:dyDescent="0.3">
      <c r="A25" s="24"/>
      <c r="B25" s="7" t="s">
        <v>7026</v>
      </c>
      <c r="C25" s="4" t="s">
        <v>7027</v>
      </c>
      <c r="D25" s="6"/>
      <c r="E25" s="6"/>
      <c r="F25" s="6"/>
      <c r="G25" s="6"/>
      <c r="H25" s="6"/>
      <c r="I25" s="6"/>
      <c r="J25" s="6"/>
      <c r="K25" s="6"/>
      <c r="L25" s="6"/>
      <c r="M25" s="6"/>
      <c r="N25" s="6"/>
      <c r="O25" s="6"/>
      <c r="P25" s="10"/>
      <c r="Q25" s="5" t="s">
        <v>151</v>
      </c>
    </row>
    <row r="26" spans="1:17" ht="10.95" customHeight="1" x14ac:dyDescent="0.3">
      <c r="A26" s="24"/>
      <c r="B26" s="7" t="s">
        <v>6722</v>
      </c>
      <c r="C26" s="4" t="s">
        <v>7028</v>
      </c>
      <c r="D26" s="6"/>
      <c r="E26" s="6"/>
      <c r="F26" s="6"/>
      <c r="G26" s="6"/>
      <c r="H26" s="6"/>
      <c r="I26" s="6"/>
      <c r="J26" s="6"/>
      <c r="K26" s="6"/>
      <c r="L26" s="6"/>
      <c r="M26" s="6"/>
      <c r="N26" s="6"/>
      <c r="O26" s="6"/>
      <c r="P26" s="10"/>
      <c r="Q26" s="5" t="s">
        <v>152</v>
      </c>
    </row>
    <row r="27" spans="1:17" ht="10.95" customHeight="1" x14ac:dyDescent="0.3">
      <c r="A27" s="24"/>
      <c r="B27" s="7" t="s">
        <v>6797</v>
      </c>
      <c r="C27" s="4" t="s">
        <v>7029</v>
      </c>
      <c r="D27" s="6"/>
      <c r="E27" s="6"/>
      <c r="F27" s="6"/>
      <c r="G27" s="6"/>
      <c r="H27" s="6"/>
      <c r="I27" s="6"/>
      <c r="J27" s="6"/>
      <c r="K27" s="6"/>
      <c r="L27" s="6"/>
      <c r="M27" s="6"/>
      <c r="N27" s="6"/>
      <c r="O27" s="6"/>
      <c r="P27" s="10"/>
      <c r="Q27" s="5" t="s">
        <v>160</v>
      </c>
    </row>
    <row r="28" spans="1:17" ht="10.95" customHeight="1" x14ac:dyDescent="0.3">
      <c r="A28" s="24"/>
      <c r="B28" s="7" t="s">
        <v>6723</v>
      </c>
      <c r="C28" s="4" t="s">
        <v>7030</v>
      </c>
      <c r="D28" s="6"/>
      <c r="E28" s="6"/>
      <c r="F28" s="6"/>
      <c r="G28" s="6"/>
      <c r="H28" s="6"/>
      <c r="I28" s="6"/>
      <c r="J28" s="6"/>
      <c r="K28" s="6"/>
      <c r="L28" s="6"/>
      <c r="M28" s="6"/>
      <c r="N28" s="6"/>
      <c r="O28" s="6"/>
      <c r="P28" s="10"/>
      <c r="Q28" s="5" t="s">
        <v>179</v>
      </c>
    </row>
    <row r="29" spans="1:17" ht="10.95" customHeight="1" x14ac:dyDescent="0.3">
      <c r="A29" s="24"/>
      <c r="B29" s="7" t="s">
        <v>6724</v>
      </c>
      <c r="C29" s="4" t="s">
        <v>7031</v>
      </c>
      <c r="D29" s="6"/>
      <c r="E29" s="6"/>
      <c r="F29" s="6"/>
      <c r="G29" s="6"/>
      <c r="H29" s="6"/>
      <c r="I29" s="6"/>
      <c r="J29" s="6"/>
      <c r="K29" s="6"/>
      <c r="L29" s="6"/>
      <c r="M29" s="6"/>
      <c r="N29" s="6"/>
      <c r="O29" s="6"/>
      <c r="P29" s="10"/>
      <c r="Q29" s="5" t="s">
        <v>188</v>
      </c>
    </row>
    <row r="30" spans="1:17" ht="10.95" customHeight="1" x14ac:dyDescent="0.3">
      <c r="A30" s="24"/>
      <c r="B30" s="7" t="s">
        <v>6725</v>
      </c>
      <c r="C30" s="4" t="s">
        <v>7032</v>
      </c>
      <c r="D30" s="6"/>
      <c r="E30" s="6"/>
      <c r="F30" s="6"/>
      <c r="G30" s="6"/>
      <c r="H30" s="6"/>
      <c r="I30" s="6"/>
      <c r="J30" s="6"/>
      <c r="K30" s="6"/>
      <c r="L30" s="6"/>
      <c r="M30" s="6"/>
      <c r="N30" s="6"/>
      <c r="O30" s="6"/>
      <c r="P30" s="10"/>
      <c r="Q30" s="5" t="s">
        <v>199</v>
      </c>
    </row>
    <row r="31" spans="1:17" ht="10.95" customHeight="1" x14ac:dyDescent="0.3">
      <c r="A31" s="24"/>
      <c r="B31" s="7" t="s">
        <v>6798</v>
      </c>
      <c r="C31" s="4" t="s">
        <v>7033</v>
      </c>
      <c r="D31" s="6"/>
      <c r="E31" s="6"/>
      <c r="F31" s="6"/>
      <c r="G31" s="6"/>
      <c r="H31" s="6"/>
      <c r="I31" s="6"/>
      <c r="J31" s="6"/>
      <c r="K31" s="6"/>
      <c r="L31" s="6"/>
      <c r="M31" s="6"/>
      <c r="N31" s="6"/>
      <c r="O31" s="6"/>
      <c r="P31" s="10"/>
      <c r="Q31" s="5" t="s">
        <v>200</v>
      </c>
    </row>
    <row r="32" spans="1:17" ht="10.95" customHeight="1" x14ac:dyDescent="0.3">
      <c r="A32" s="24"/>
      <c r="B32" s="7" t="s">
        <v>6799</v>
      </c>
      <c r="C32" s="4" t="s">
        <v>7034</v>
      </c>
      <c r="D32" s="6"/>
      <c r="E32" s="6"/>
      <c r="F32" s="6"/>
      <c r="G32" s="6"/>
      <c r="H32" s="6"/>
      <c r="I32" s="6"/>
      <c r="J32" s="6"/>
      <c r="K32" s="6"/>
      <c r="L32" s="6"/>
      <c r="M32" s="6"/>
      <c r="N32" s="6"/>
      <c r="O32" s="6"/>
      <c r="P32" s="10"/>
      <c r="Q32" s="5" t="s">
        <v>204</v>
      </c>
    </row>
    <row r="33" spans="1:17" ht="10.95" customHeight="1" x14ac:dyDescent="0.3">
      <c r="A33" s="24"/>
      <c r="B33" s="7" t="s">
        <v>6800</v>
      </c>
      <c r="C33" s="4" t="s">
        <v>7035</v>
      </c>
      <c r="D33" s="6"/>
      <c r="E33" s="6"/>
      <c r="F33" s="6"/>
      <c r="G33" s="6"/>
      <c r="H33" s="6"/>
      <c r="I33" s="6"/>
      <c r="J33" s="6"/>
      <c r="K33" s="6"/>
      <c r="L33" s="6"/>
      <c r="M33" s="6"/>
      <c r="N33" s="6"/>
      <c r="O33" s="6"/>
      <c r="P33" s="10"/>
      <c r="Q33" s="5" t="s">
        <v>224</v>
      </c>
    </row>
    <row r="34" spans="1:17" ht="10.95" customHeight="1" x14ac:dyDescent="0.3">
      <c r="A34" s="24"/>
      <c r="B34" s="7" t="s">
        <v>6715</v>
      </c>
      <c r="C34" s="4" t="s">
        <v>7036</v>
      </c>
      <c r="D34" s="6"/>
      <c r="E34" s="6"/>
      <c r="F34" s="6"/>
      <c r="G34" s="6"/>
      <c r="H34" s="6"/>
      <c r="I34" s="6"/>
      <c r="J34" s="6"/>
      <c r="K34" s="6"/>
      <c r="L34" s="6"/>
      <c r="M34" s="6"/>
      <c r="N34" s="6"/>
      <c r="O34" s="6"/>
      <c r="P34" s="10"/>
      <c r="Q34" s="5" t="s">
        <v>225</v>
      </c>
    </row>
    <row r="35" spans="1:17" ht="10.95" customHeight="1" x14ac:dyDescent="0.3">
      <c r="A35" s="24"/>
      <c r="B35" s="7" t="s">
        <v>6728</v>
      </c>
      <c r="C35" s="4" t="s">
        <v>7037</v>
      </c>
      <c r="D35" s="6"/>
      <c r="E35" s="6"/>
      <c r="F35" s="6"/>
      <c r="G35" s="6"/>
      <c r="H35" s="6"/>
      <c r="I35" s="6"/>
      <c r="J35" s="6"/>
      <c r="K35" s="6"/>
      <c r="L35" s="6"/>
      <c r="M35" s="6"/>
      <c r="N35" s="6"/>
      <c r="O35" s="6"/>
      <c r="P35" s="10"/>
      <c r="Q35" s="5" t="s">
        <v>231</v>
      </c>
    </row>
    <row r="36" spans="1:17" ht="10.95" customHeight="1" x14ac:dyDescent="0.3">
      <c r="A36" s="24"/>
      <c r="B36" s="7" t="s">
        <v>6729</v>
      </c>
      <c r="C36" s="4" t="s">
        <v>7038</v>
      </c>
      <c r="D36" s="6"/>
      <c r="E36" s="6"/>
      <c r="F36" s="6"/>
      <c r="G36" s="6"/>
      <c r="H36" s="6"/>
      <c r="I36" s="6"/>
      <c r="J36" s="6"/>
      <c r="K36" s="6"/>
      <c r="L36" s="6"/>
      <c r="M36" s="6"/>
      <c r="N36" s="6"/>
      <c r="O36" s="6"/>
      <c r="P36" s="10"/>
      <c r="Q36" s="5" t="s">
        <v>237</v>
      </c>
    </row>
    <row r="37" spans="1:17" ht="10.95" customHeight="1" x14ac:dyDescent="0.3">
      <c r="A37" s="24"/>
      <c r="B37" s="7" t="s">
        <v>7039</v>
      </c>
      <c r="C37" s="4" t="s">
        <v>7040</v>
      </c>
      <c r="D37" s="6"/>
      <c r="E37" s="6"/>
      <c r="F37" s="6"/>
      <c r="G37" s="6"/>
      <c r="H37" s="6"/>
      <c r="I37" s="6"/>
      <c r="J37" s="6"/>
      <c r="K37" s="6"/>
      <c r="L37" s="6"/>
      <c r="M37" s="6"/>
      <c r="N37" s="6"/>
      <c r="O37" s="6"/>
      <c r="P37" s="10"/>
      <c r="Q37" s="5" t="s">
        <v>238</v>
      </c>
    </row>
    <row r="38" spans="1:17" ht="10.95" customHeight="1" x14ac:dyDescent="0.3">
      <c r="A38" s="24"/>
      <c r="B38" s="7" t="s">
        <v>6730</v>
      </c>
      <c r="C38" s="4" t="s">
        <v>7041</v>
      </c>
      <c r="D38" s="6"/>
      <c r="E38" s="6"/>
      <c r="F38" s="6"/>
      <c r="G38" s="6"/>
      <c r="H38" s="6"/>
      <c r="I38" s="6"/>
      <c r="J38" s="6"/>
      <c r="K38" s="6"/>
      <c r="L38" s="6"/>
      <c r="M38" s="6"/>
      <c r="N38" s="6"/>
      <c r="O38" s="6"/>
      <c r="P38" s="10"/>
      <c r="Q38" s="5" t="s">
        <v>257</v>
      </c>
    </row>
    <row r="39" spans="1:17" ht="10.95" customHeight="1" x14ac:dyDescent="0.3">
      <c r="A39" s="24"/>
      <c r="B39" s="7" t="s">
        <v>7042</v>
      </c>
      <c r="C39" s="4" t="s">
        <v>7043</v>
      </c>
      <c r="D39" s="12"/>
      <c r="E39" s="12"/>
      <c r="F39" s="12"/>
      <c r="G39" s="12"/>
      <c r="H39" s="12"/>
      <c r="I39" s="12"/>
      <c r="J39" s="12"/>
      <c r="K39" s="12"/>
      <c r="L39" s="6"/>
      <c r="M39" s="6"/>
      <c r="N39" s="6"/>
      <c r="O39" s="6"/>
      <c r="P39" s="5" t="s">
        <v>5100</v>
      </c>
      <c r="Q39" s="10"/>
    </row>
    <row r="40" spans="1:17" ht="10.95" customHeight="1" x14ac:dyDescent="0.3">
      <c r="A40" s="24"/>
      <c r="B40" s="7" t="s">
        <v>7044</v>
      </c>
      <c r="C40" s="4" t="s">
        <v>7045</v>
      </c>
      <c r="D40" s="12"/>
      <c r="E40" s="12"/>
      <c r="F40" s="12"/>
      <c r="G40" s="12"/>
      <c r="H40" s="12"/>
      <c r="I40" s="12"/>
      <c r="J40" s="12"/>
      <c r="K40" s="12"/>
      <c r="L40" s="6"/>
      <c r="M40" s="12"/>
      <c r="N40" s="12"/>
      <c r="O40" s="6"/>
      <c r="P40" s="5" t="s">
        <v>5099</v>
      </c>
      <c r="Q40" s="10"/>
    </row>
    <row r="41" spans="1:17" ht="10.95" customHeight="1" x14ac:dyDescent="0.3">
      <c r="A41" s="24"/>
      <c r="B41" s="7" t="s">
        <v>7046</v>
      </c>
      <c r="C41" s="4" t="s">
        <v>7047</v>
      </c>
      <c r="D41" s="12"/>
      <c r="E41" s="12"/>
      <c r="F41" s="12"/>
      <c r="G41" s="12"/>
      <c r="H41" s="12"/>
      <c r="I41" s="12"/>
      <c r="J41" s="12"/>
      <c r="K41" s="12"/>
      <c r="L41" s="6"/>
      <c r="M41" s="12"/>
      <c r="N41" s="12"/>
      <c r="O41" s="6"/>
      <c r="P41" s="10"/>
      <c r="Q41" s="10"/>
    </row>
    <row r="42" spans="1:17" ht="10.95" customHeight="1" x14ac:dyDescent="0.3">
      <c r="C42" s="5" t="s">
        <v>14</v>
      </c>
      <c r="D42" s="5" t="s">
        <v>7048</v>
      </c>
      <c r="E42" s="5" t="s">
        <v>5664</v>
      </c>
      <c r="F42" s="5" t="s">
        <v>7048</v>
      </c>
      <c r="G42" s="5" t="s">
        <v>5664</v>
      </c>
      <c r="H42" s="5" t="s">
        <v>7048</v>
      </c>
      <c r="I42" s="5" t="s">
        <v>5664</v>
      </c>
      <c r="J42" s="5" t="s">
        <v>7048</v>
      </c>
      <c r="K42" s="5" t="s">
        <v>5664</v>
      </c>
      <c r="L42" s="5" t="s">
        <v>5598</v>
      </c>
      <c r="M42" s="5" t="s">
        <v>6784</v>
      </c>
      <c r="N42" s="5" t="s">
        <v>6785</v>
      </c>
      <c r="O42" s="5" t="s">
        <v>5536</v>
      </c>
    </row>
    <row r="43" spans="1:17" ht="10.95" customHeight="1" x14ac:dyDescent="0.3">
      <c r="C43" s="5" t="s">
        <v>5102</v>
      </c>
      <c r="D43" s="10"/>
      <c r="E43" s="10"/>
      <c r="F43" s="10"/>
      <c r="G43" s="10"/>
      <c r="H43" s="10"/>
      <c r="I43" s="10"/>
      <c r="J43" s="10"/>
      <c r="K43" s="10"/>
      <c r="L43" s="5" t="s">
        <v>5106</v>
      </c>
      <c r="M43" s="5" t="s">
        <v>5106</v>
      </c>
      <c r="N43" s="5" t="s">
        <v>5106</v>
      </c>
      <c r="O43" s="5" t="s">
        <v>5106</v>
      </c>
    </row>
    <row r="44" spans="1:17" ht="10.95" customHeight="1" x14ac:dyDescent="0.3">
      <c r="C44" s="5" t="s">
        <v>5091</v>
      </c>
      <c r="D44" s="5" t="s">
        <v>7049</v>
      </c>
      <c r="E44" s="5" t="s">
        <v>7049</v>
      </c>
      <c r="F44" s="5" t="s">
        <v>7050</v>
      </c>
      <c r="G44" s="5" t="s">
        <v>7050</v>
      </c>
      <c r="H44" s="5" t="s">
        <v>7051</v>
      </c>
      <c r="I44" s="5" t="s">
        <v>7051</v>
      </c>
      <c r="J44" s="5" t="s">
        <v>7052</v>
      </c>
      <c r="K44" s="5" t="s">
        <v>7052</v>
      </c>
      <c r="L44" s="5" t="s">
        <v>5611</v>
      </c>
      <c r="M44" s="5" t="s">
        <v>5611</v>
      </c>
      <c r="N44" s="5" t="s">
        <v>5611</v>
      </c>
      <c r="O44" s="5" t="s">
        <v>5611</v>
      </c>
    </row>
    <row r="45" spans="1:17" ht="10.95" customHeight="1" x14ac:dyDescent="0.3">
      <c r="C45" s="5" t="s">
        <v>513</v>
      </c>
      <c r="D45" s="10"/>
      <c r="E45" s="5" t="s">
        <v>515</v>
      </c>
      <c r="F45" s="10"/>
      <c r="G45" s="5" t="s">
        <v>515</v>
      </c>
      <c r="H45" s="10"/>
      <c r="I45" s="5" t="s">
        <v>515</v>
      </c>
      <c r="J45" s="10"/>
      <c r="K45" s="5" t="s">
        <v>515</v>
      </c>
      <c r="L45" s="5" t="s">
        <v>515</v>
      </c>
      <c r="M45" s="5" t="s">
        <v>515</v>
      </c>
      <c r="N45" s="5" t="s">
        <v>515</v>
      </c>
      <c r="O45" s="5" t="s">
        <v>515</v>
      </c>
    </row>
  </sheetData>
  <mergeCells count="12">
    <mergeCell ref="O5:O6"/>
    <mergeCell ref="P6:P7"/>
    <mergeCell ref="Q6:Q7"/>
    <mergeCell ref="D5:E5"/>
    <mergeCell ref="M5:M6"/>
    <mergeCell ref="N5:N6"/>
    <mergeCell ref="C1:C2"/>
    <mergeCell ref="A8:A41"/>
    <mergeCell ref="J5:K5"/>
    <mergeCell ref="L5:L6"/>
    <mergeCell ref="H5:I5"/>
    <mergeCell ref="F5:G5"/>
  </mergeCells>
  <dataValidations count="2">
    <dataValidation type="custom" allowBlank="1" showErrorMessage="1" errorTitle="Error" error="Data is of incorrect type!" sqref="D8:D41 J8:J41 H8:H41 F8:F41" xr:uid="{00000000-0002-0000-9E01-000001000000}">
      <formula1>MOD(D8,1)=0</formula1>
    </dataValidation>
    <dataValidation type="custom" allowBlank="1" showErrorMessage="1" errorTitle="Error" error="Data is of incorrect type!" sqref="E8:E41 K8:O41 I8:I41 G8:G41" xr:uid="{00000000-0002-0000-9E01-000002000000}">
      <formula1>ISNUMBER(E8)</formula1>
    </dataValidation>
  </dataValidations>
  <hyperlinks>
    <hyperlink ref="A1" location="'Table of Contents'!A1" display="S.27.01.04.20 - Health Catastrophe risk - Mass accident" xr:uid="{00000000-0004-0000-9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E01-000000000000}">
          <x14:formula1>
            <xm:f>Enumerations!$A$1163:$A$1163</xm:f>
          </x14:formula1>
          <xm:sqref>B3</xm:sqref>
        </x14:dataValidation>
      </x14:dataValidations>
    </ext>
  </extLst>
</worksheet>
</file>

<file path=xl/worksheets/sheet4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1-000000000000}">
  <sheetPr codeName="Sheet416">
    <pageSetUpPr autoPageBreaks="0"/>
  </sheetPr>
  <dimension ref="A1:M42"/>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13" width="15" customWidth="1"/>
  </cols>
  <sheetData>
    <row r="1" spans="1:13" ht="10.95" customHeight="1" x14ac:dyDescent="0.3">
      <c r="A1" s="1" t="s">
        <v>7210</v>
      </c>
      <c r="C1" s="21" t="s">
        <v>20</v>
      </c>
    </row>
    <row r="2" spans="1:13" x14ac:dyDescent="0.3">
      <c r="C2" s="22"/>
    </row>
    <row r="3" spans="1:13" ht="10.050000000000001" customHeight="1" x14ac:dyDescent="0.3">
      <c r="A3" s="3" t="s">
        <v>2</v>
      </c>
      <c r="B3" s="2"/>
    </row>
    <row r="5" spans="1:13" ht="10.95" customHeight="1" x14ac:dyDescent="0.3">
      <c r="D5" s="27" t="s">
        <v>7054</v>
      </c>
      <c r="E5" s="27" t="s">
        <v>7055</v>
      </c>
      <c r="F5" s="24"/>
      <c r="G5" s="24"/>
      <c r="H5" s="24"/>
      <c r="I5" s="27" t="s">
        <v>6705</v>
      </c>
      <c r="J5" s="27" t="s">
        <v>6706</v>
      </c>
      <c r="K5" s="27" t="s">
        <v>6707</v>
      </c>
      <c r="L5" s="27" t="s">
        <v>6708</v>
      </c>
    </row>
    <row r="6" spans="1:13" ht="10.95" customHeight="1" x14ac:dyDescent="0.3">
      <c r="D6" s="24"/>
      <c r="E6" s="3" t="s">
        <v>6996</v>
      </c>
      <c r="F6" s="3" t="s">
        <v>7001</v>
      </c>
      <c r="G6" s="3" t="s">
        <v>7003</v>
      </c>
      <c r="H6" s="3" t="s">
        <v>7004</v>
      </c>
      <c r="I6" s="24"/>
      <c r="J6" s="24"/>
      <c r="K6" s="24"/>
      <c r="L6" s="24"/>
      <c r="M6" s="25" t="s">
        <v>6402</v>
      </c>
    </row>
    <row r="7" spans="1:13" ht="10.95" customHeight="1" x14ac:dyDescent="0.3">
      <c r="D7" s="4" t="s">
        <v>4074</v>
      </c>
      <c r="E7" s="4" t="s">
        <v>4075</v>
      </c>
      <c r="F7" s="4" t="s">
        <v>4076</v>
      </c>
      <c r="G7" s="4" t="s">
        <v>4078</v>
      </c>
      <c r="H7" s="4" t="s">
        <v>4081</v>
      </c>
      <c r="I7" s="4" t="s">
        <v>4082</v>
      </c>
      <c r="J7" s="4" t="s">
        <v>7056</v>
      </c>
      <c r="K7" s="4" t="s">
        <v>7057</v>
      </c>
      <c r="L7" s="4" t="s">
        <v>4085</v>
      </c>
      <c r="M7" s="26"/>
    </row>
    <row r="8" spans="1:13" ht="10.95" customHeight="1" x14ac:dyDescent="0.3">
      <c r="A8" s="28" t="s">
        <v>7058</v>
      </c>
      <c r="B8" s="7" t="s">
        <v>6710</v>
      </c>
      <c r="C8" s="4" t="s">
        <v>7059</v>
      </c>
      <c r="D8" s="6"/>
      <c r="E8" s="6"/>
      <c r="F8" s="6"/>
      <c r="G8" s="6"/>
      <c r="H8" s="6"/>
      <c r="I8" s="6"/>
      <c r="J8" s="6"/>
      <c r="K8" s="6"/>
      <c r="L8" s="6"/>
      <c r="M8" s="5" t="s">
        <v>36</v>
      </c>
    </row>
    <row r="9" spans="1:13" ht="10.95" customHeight="1" x14ac:dyDescent="0.3">
      <c r="A9" s="24"/>
      <c r="B9" s="7" t="s">
        <v>6711</v>
      </c>
      <c r="C9" s="4" t="s">
        <v>7060</v>
      </c>
      <c r="D9" s="6"/>
      <c r="E9" s="6"/>
      <c r="F9" s="6"/>
      <c r="G9" s="6"/>
      <c r="H9" s="6"/>
      <c r="I9" s="6"/>
      <c r="J9" s="6"/>
      <c r="K9" s="6"/>
      <c r="L9" s="6"/>
      <c r="M9" s="5" t="s">
        <v>43</v>
      </c>
    </row>
    <row r="10" spans="1:13" ht="10.95" customHeight="1" x14ac:dyDescent="0.3">
      <c r="A10" s="24"/>
      <c r="B10" s="7" t="s">
        <v>6792</v>
      </c>
      <c r="C10" s="4" t="s">
        <v>7061</v>
      </c>
      <c r="D10" s="6"/>
      <c r="E10" s="6"/>
      <c r="F10" s="6"/>
      <c r="G10" s="6"/>
      <c r="H10" s="6"/>
      <c r="I10" s="6"/>
      <c r="J10" s="6"/>
      <c r="K10" s="6"/>
      <c r="L10" s="6"/>
      <c r="M10" s="5" t="s">
        <v>56</v>
      </c>
    </row>
    <row r="11" spans="1:13" ht="10.95" customHeight="1" x14ac:dyDescent="0.3">
      <c r="A11" s="24"/>
      <c r="B11" s="7" t="s">
        <v>6793</v>
      </c>
      <c r="C11" s="4" t="s">
        <v>7062</v>
      </c>
      <c r="D11" s="6"/>
      <c r="E11" s="6"/>
      <c r="F11" s="6"/>
      <c r="G11" s="6"/>
      <c r="H11" s="6"/>
      <c r="I11" s="6"/>
      <c r="J11" s="6"/>
      <c r="K11" s="6"/>
      <c r="L11" s="6"/>
      <c r="M11" s="5" t="s">
        <v>77</v>
      </c>
    </row>
    <row r="12" spans="1:13" ht="10.95" customHeight="1" x14ac:dyDescent="0.3">
      <c r="A12" s="24"/>
      <c r="B12" s="7" t="s">
        <v>6794</v>
      </c>
      <c r="C12" s="4" t="s">
        <v>7063</v>
      </c>
      <c r="D12" s="6"/>
      <c r="E12" s="6"/>
      <c r="F12" s="6"/>
      <c r="G12" s="6"/>
      <c r="H12" s="6"/>
      <c r="I12" s="6"/>
      <c r="J12" s="6"/>
      <c r="K12" s="6"/>
      <c r="L12" s="6"/>
      <c r="M12" s="5" t="s">
        <v>80</v>
      </c>
    </row>
    <row r="13" spans="1:13" ht="10.95" customHeight="1" x14ac:dyDescent="0.3">
      <c r="A13" s="24"/>
      <c r="B13" s="7" t="s">
        <v>6712</v>
      </c>
      <c r="C13" s="4" t="s">
        <v>7064</v>
      </c>
      <c r="D13" s="6"/>
      <c r="E13" s="6"/>
      <c r="F13" s="6"/>
      <c r="G13" s="6"/>
      <c r="H13" s="6"/>
      <c r="I13" s="6"/>
      <c r="J13" s="6"/>
      <c r="K13" s="6"/>
      <c r="L13" s="6"/>
      <c r="M13" s="5" t="s">
        <v>81</v>
      </c>
    </row>
    <row r="14" spans="1:13" ht="10.95" customHeight="1" x14ac:dyDescent="0.3">
      <c r="A14" s="24"/>
      <c r="B14" s="7" t="s">
        <v>6714</v>
      </c>
      <c r="C14" s="4" t="s">
        <v>7065</v>
      </c>
      <c r="D14" s="6"/>
      <c r="E14" s="6"/>
      <c r="F14" s="6"/>
      <c r="G14" s="6"/>
      <c r="H14" s="6"/>
      <c r="I14" s="6"/>
      <c r="J14" s="6"/>
      <c r="K14" s="6"/>
      <c r="L14" s="6"/>
      <c r="M14" s="5" t="s">
        <v>82</v>
      </c>
    </row>
    <row r="15" spans="1:13" ht="10.95" customHeight="1" x14ac:dyDescent="0.3">
      <c r="A15" s="24"/>
      <c r="B15" s="7" t="s">
        <v>7013</v>
      </c>
      <c r="C15" s="4" t="s">
        <v>7066</v>
      </c>
      <c r="D15" s="6"/>
      <c r="E15" s="6"/>
      <c r="F15" s="6"/>
      <c r="G15" s="6"/>
      <c r="H15" s="6"/>
      <c r="I15" s="6"/>
      <c r="J15" s="6"/>
      <c r="K15" s="6"/>
      <c r="L15" s="6"/>
      <c r="M15" s="5" t="s">
        <v>91</v>
      </c>
    </row>
    <row r="16" spans="1:13" ht="10.95" customHeight="1" x14ac:dyDescent="0.3">
      <c r="A16" s="24"/>
      <c r="B16" s="7" t="s">
        <v>6726</v>
      </c>
      <c r="C16" s="4" t="s">
        <v>7067</v>
      </c>
      <c r="D16" s="6"/>
      <c r="E16" s="6"/>
      <c r="F16" s="6"/>
      <c r="G16" s="6"/>
      <c r="H16" s="6"/>
      <c r="I16" s="6"/>
      <c r="J16" s="6"/>
      <c r="K16" s="6"/>
      <c r="L16" s="6"/>
      <c r="M16" s="5" t="s">
        <v>96</v>
      </c>
    </row>
    <row r="17" spans="1:13" ht="10.95" customHeight="1" x14ac:dyDescent="0.3">
      <c r="A17" s="24"/>
      <c r="B17" s="7" t="s">
        <v>7068</v>
      </c>
      <c r="C17" s="4" t="s">
        <v>7069</v>
      </c>
      <c r="D17" s="6"/>
      <c r="E17" s="6"/>
      <c r="F17" s="6"/>
      <c r="G17" s="6"/>
      <c r="H17" s="6"/>
      <c r="I17" s="6"/>
      <c r="J17" s="6"/>
      <c r="K17" s="6"/>
      <c r="L17" s="6"/>
      <c r="M17" s="5" t="s">
        <v>97</v>
      </c>
    </row>
    <row r="18" spans="1:13" ht="10.95" customHeight="1" x14ac:dyDescent="0.3">
      <c r="A18" s="24"/>
      <c r="B18" s="7" t="s">
        <v>6795</v>
      </c>
      <c r="C18" s="4" t="s">
        <v>7070</v>
      </c>
      <c r="D18" s="6"/>
      <c r="E18" s="6"/>
      <c r="F18" s="6"/>
      <c r="G18" s="6"/>
      <c r="H18" s="6"/>
      <c r="I18" s="6"/>
      <c r="J18" s="6"/>
      <c r="K18" s="6"/>
      <c r="L18" s="6"/>
      <c r="M18" s="5" t="s">
        <v>107</v>
      </c>
    </row>
    <row r="19" spans="1:13" ht="10.95" customHeight="1" x14ac:dyDescent="0.3">
      <c r="A19" s="24"/>
      <c r="B19" s="7" t="s">
        <v>6718</v>
      </c>
      <c r="C19" s="4" t="s">
        <v>7071</v>
      </c>
      <c r="D19" s="6"/>
      <c r="E19" s="6"/>
      <c r="F19" s="6"/>
      <c r="G19" s="6"/>
      <c r="H19" s="6"/>
      <c r="I19" s="6"/>
      <c r="J19" s="6"/>
      <c r="K19" s="6"/>
      <c r="L19" s="6"/>
      <c r="M19" s="5" t="s">
        <v>104</v>
      </c>
    </row>
    <row r="20" spans="1:13" ht="10.95" customHeight="1" x14ac:dyDescent="0.3">
      <c r="A20" s="24"/>
      <c r="B20" s="7" t="s">
        <v>6719</v>
      </c>
      <c r="C20" s="4" t="s">
        <v>7072</v>
      </c>
      <c r="D20" s="6"/>
      <c r="E20" s="6"/>
      <c r="F20" s="6"/>
      <c r="G20" s="6"/>
      <c r="H20" s="6"/>
      <c r="I20" s="6"/>
      <c r="J20" s="6"/>
      <c r="K20" s="6"/>
      <c r="L20" s="6"/>
      <c r="M20" s="5" t="s">
        <v>122</v>
      </c>
    </row>
    <row r="21" spans="1:13" ht="10.95" customHeight="1" x14ac:dyDescent="0.3">
      <c r="A21" s="24"/>
      <c r="B21" s="7" t="s">
        <v>6720</v>
      </c>
      <c r="C21" s="4" t="s">
        <v>7073</v>
      </c>
      <c r="D21" s="6"/>
      <c r="E21" s="6"/>
      <c r="F21" s="6"/>
      <c r="G21" s="6"/>
      <c r="H21" s="6"/>
      <c r="I21" s="6"/>
      <c r="J21" s="6"/>
      <c r="K21" s="6"/>
      <c r="L21" s="6"/>
      <c r="M21" s="5" t="s">
        <v>123</v>
      </c>
    </row>
    <row r="22" spans="1:13" ht="10.95" customHeight="1" x14ac:dyDescent="0.3">
      <c r="A22" s="24"/>
      <c r="B22" s="7" t="s">
        <v>6721</v>
      </c>
      <c r="C22" s="4" t="s">
        <v>7074</v>
      </c>
      <c r="D22" s="6"/>
      <c r="E22" s="6"/>
      <c r="F22" s="6"/>
      <c r="G22" s="6"/>
      <c r="H22" s="6"/>
      <c r="I22" s="6"/>
      <c r="J22" s="6"/>
      <c r="K22" s="6"/>
      <c r="L22" s="6"/>
      <c r="M22" s="5" t="s">
        <v>128</v>
      </c>
    </row>
    <row r="23" spans="1:13" ht="10.95" customHeight="1" x14ac:dyDescent="0.3">
      <c r="A23" s="24"/>
      <c r="B23" s="7" t="s">
        <v>7075</v>
      </c>
      <c r="C23" s="4" t="s">
        <v>7076</v>
      </c>
      <c r="D23" s="6"/>
      <c r="E23" s="6"/>
      <c r="F23" s="6"/>
      <c r="G23" s="6"/>
      <c r="H23" s="6"/>
      <c r="I23" s="6"/>
      <c r="J23" s="6"/>
      <c r="K23" s="6"/>
      <c r="L23" s="6"/>
      <c r="M23" s="5" t="s">
        <v>131</v>
      </c>
    </row>
    <row r="24" spans="1:13" ht="10.95" customHeight="1" x14ac:dyDescent="0.3">
      <c r="A24" s="24"/>
      <c r="B24" s="7" t="s">
        <v>7024</v>
      </c>
      <c r="C24" s="4" t="s">
        <v>7077</v>
      </c>
      <c r="D24" s="6"/>
      <c r="E24" s="6"/>
      <c r="F24" s="6"/>
      <c r="G24" s="6"/>
      <c r="H24" s="6"/>
      <c r="I24" s="6"/>
      <c r="J24" s="6"/>
      <c r="K24" s="6"/>
      <c r="L24" s="6"/>
      <c r="M24" s="5" t="s">
        <v>145</v>
      </c>
    </row>
    <row r="25" spans="1:13" ht="10.95" customHeight="1" x14ac:dyDescent="0.3">
      <c r="A25" s="24"/>
      <c r="B25" s="7" t="s">
        <v>7026</v>
      </c>
      <c r="C25" s="4" t="s">
        <v>7078</v>
      </c>
      <c r="D25" s="6"/>
      <c r="E25" s="6"/>
      <c r="F25" s="6"/>
      <c r="G25" s="6"/>
      <c r="H25" s="6"/>
      <c r="I25" s="6"/>
      <c r="J25" s="6"/>
      <c r="K25" s="6"/>
      <c r="L25" s="6"/>
      <c r="M25" s="5" t="s">
        <v>151</v>
      </c>
    </row>
    <row r="26" spans="1:13" ht="10.95" customHeight="1" x14ac:dyDescent="0.3">
      <c r="A26" s="24"/>
      <c r="B26" s="7" t="s">
        <v>6722</v>
      </c>
      <c r="C26" s="4" t="s">
        <v>7079</v>
      </c>
      <c r="D26" s="6"/>
      <c r="E26" s="6"/>
      <c r="F26" s="6"/>
      <c r="G26" s="6"/>
      <c r="H26" s="6"/>
      <c r="I26" s="6"/>
      <c r="J26" s="6"/>
      <c r="K26" s="6"/>
      <c r="L26" s="6"/>
      <c r="M26" s="5" t="s">
        <v>152</v>
      </c>
    </row>
    <row r="27" spans="1:13" ht="10.95" customHeight="1" x14ac:dyDescent="0.3">
      <c r="A27" s="24"/>
      <c r="B27" s="7" t="s">
        <v>6797</v>
      </c>
      <c r="C27" s="4" t="s">
        <v>7080</v>
      </c>
      <c r="D27" s="6"/>
      <c r="E27" s="6"/>
      <c r="F27" s="6"/>
      <c r="G27" s="6"/>
      <c r="H27" s="6"/>
      <c r="I27" s="6"/>
      <c r="J27" s="6"/>
      <c r="K27" s="6"/>
      <c r="L27" s="6"/>
      <c r="M27" s="5" t="s">
        <v>160</v>
      </c>
    </row>
    <row r="28" spans="1:13" ht="10.95" customHeight="1" x14ac:dyDescent="0.3">
      <c r="A28" s="24"/>
      <c r="B28" s="7" t="s">
        <v>6723</v>
      </c>
      <c r="C28" s="4" t="s">
        <v>7081</v>
      </c>
      <c r="D28" s="6"/>
      <c r="E28" s="6"/>
      <c r="F28" s="6"/>
      <c r="G28" s="6"/>
      <c r="H28" s="6"/>
      <c r="I28" s="6"/>
      <c r="J28" s="6"/>
      <c r="K28" s="6"/>
      <c r="L28" s="6"/>
      <c r="M28" s="5" t="s">
        <v>179</v>
      </c>
    </row>
    <row r="29" spans="1:13" ht="10.95" customHeight="1" x14ac:dyDescent="0.3">
      <c r="A29" s="24"/>
      <c r="B29" s="7" t="s">
        <v>6724</v>
      </c>
      <c r="C29" s="4" t="s">
        <v>7082</v>
      </c>
      <c r="D29" s="6"/>
      <c r="E29" s="6"/>
      <c r="F29" s="6"/>
      <c r="G29" s="6"/>
      <c r="H29" s="6"/>
      <c r="I29" s="6"/>
      <c r="J29" s="6"/>
      <c r="K29" s="6"/>
      <c r="L29" s="6"/>
      <c r="M29" s="5" t="s">
        <v>188</v>
      </c>
    </row>
    <row r="30" spans="1:13" ht="10.95" customHeight="1" x14ac:dyDescent="0.3">
      <c r="A30" s="24"/>
      <c r="B30" s="7" t="s">
        <v>6725</v>
      </c>
      <c r="C30" s="4" t="s">
        <v>7083</v>
      </c>
      <c r="D30" s="6"/>
      <c r="E30" s="6"/>
      <c r="F30" s="6"/>
      <c r="G30" s="6"/>
      <c r="H30" s="6"/>
      <c r="I30" s="6"/>
      <c r="J30" s="6"/>
      <c r="K30" s="6"/>
      <c r="L30" s="6"/>
      <c r="M30" s="5" t="s">
        <v>199</v>
      </c>
    </row>
    <row r="31" spans="1:13" ht="10.95" customHeight="1" x14ac:dyDescent="0.3">
      <c r="A31" s="24"/>
      <c r="B31" s="7" t="s">
        <v>6798</v>
      </c>
      <c r="C31" s="4" t="s">
        <v>7084</v>
      </c>
      <c r="D31" s="6"/>
      <c r="E31" s="6"/>
      <c r="F31" s="6"/>
      <c r="G31" s="6"/>
      <c r="H31" s="6"/>
      <c r="I31" s="6"/>
      <c r="J31" s="6"/>
      <c r="K31" s="6"/>
      <c r="L31" s="6"/>
      <c r="M31" s="5" t="s">
        <v>200</v>
      </c>
    </row>
    <row r="32" spans="1:13" ht="10.95" customHeight="1" x14ac:dyDescent="0.3">
      <c r="A32" s="24"/>
      <c r="B32" s="7" t="s">
        <v>6799</v>
      </c>
      <c r="C32" s="4" t="s">
        <v>7085</v>
      </c>
      <c r="D32" s="6"/>
      <c r="E32" s="6"/>
      <c r="F32" s="6"/>
      <c r="G32" s="6"/>
      <c r="H32" s="6"/>
      <c r="I32" s="6"/>
      <c r="J32" s="6"/>
      <c r="K32" s="6"/>
      <c r="L32" s="6"/>
      <c r="M32" s="5" t="s">
        <v>204</v>
      </c>
    </row>
    <row r="33" spans="1:13" ht="10.95" customHeight="1" x14ac:dyDescent="0.3">
      <c r="A33" s="24"/>
      <c r="B33" s="7" t="s">
        <v>6800</v>
      </c>
      <c r="C33" s="4" t="s">
        <v>7086</v>
      </c>
      <c r="D33" s="6"/>
      <c r="E33" s="6"/>
      <c r="F33" s="6"/>
      <c r="G33" s="6"/>
      <c r="H33" s="6"/>
      <c r="I33" s="6"/>
      <c r="J33" s="6"/>
      <c r="K33" s="6"/>
      <c r="L33" s="6"/>
      <c r="M33" s="5" t="s">
        <v>224</v>
      </c>
    </row>
    <row r="34" spans="1:13" ht="10.95" customHeight="1" x14ac:dyDescent="0.3">
      <c r="A34" s="24"/>
      <c r="B34" s="7" t="s">
        <v>6715</v>
      </c>
      <c r="C34" s="4" t="s">
        <v>7087</v>
      </c>
      <c r="D34" s="6"/>
      <c r="E34" s="6"/>
      <c r="F34" s="6"/>
      <c r="G34" s="6"/>
      <c r="H34" s="6"/>
      <c r="I34" s="6"/>
      <c r="J34" s="6"/>
      <c r="K34" s="6"/>
      <c r="L34" s="6"/>
      <c r="M34" s="5" t="s">
        <v>225</v>
      </c>
    </row>
    <row r="35" spans="1:13" ht="10.95" customHeight="1" x14ac:dyDescent="0.3">
      <c r="A35" s="24"/>
      <c r="B35" s="7" t="s">
        <v>6728</v>
      </c>
      <c r="C35" s="4" t="s">
        <v>7088</v>
      </c>
      <c r="D35" s="6"/>
      <c r="E35" s="6"/>
      <c r="F35" s="6"/>
      <c r="G35" s="6"/>
      <c r="H35" s="6"/>
      <c r="I35" s="6"/>
      <c r="J35" s="6"/>
      <c r="K35" s="6"/>
      <c r="L35" s="6"/>
      <c r="M35" s="5" t="s">
        <v>231</v>
      </c>
    </row>
    <row r="36" spans="1:13" ht="10.95" customHeight="1" x14ac:dyDescent="0.3">
      <c r="A36" s="24"/>
      <c r="B36" s="7" t="s">
        <v>6729</v>
      </c>
      <c r="C36" s="4" t="s">
        <v>7089</v>
      </c>
      <c r="D36" s="6"/>
      <c r="E36" s="6"/>
      <c r="F36" s="6"/>
      <c r="G36" s="6"/>
      <c r="H36" s="6"/>
      <c r="I36" s="6"/>
      <c r="J36" s="6"/>
      <c r="K36" s="6"/>
      <c r="L36" s="6"/>
      <c r="M36" s="5" t="s">
        <v>237</v>
      </c>
    </row>
    <row r="37" spans="1:13" ht="10.95" customHeight="1" x14ac:dyDescent="0.3">
      <c r="A37" s="24"/>
      <c r="B37" s="7" t="s">
        <v>7039</v>
      </c>
      <c r="C37" s="4" t="s">
        <v>7090</v>
      </c>
      <c r="D37" s="6"/>
      <c r="E37" s="6"/>
      <c r="F37" s="6"/>
      <c r="G37" s="6"/>
      <c r="H37" s="6"/>
      <c r="I37" s="6"/>
      <c r="J37" s="6"/>
      <c r="K37" s="6"/>
      <c r="L37" s="6"/>
      <c r="M37" s="5" t="s">
        <v>238</v>
      </c>
    </row>
    <row r="38" spans="1:13" ht="10.95" customHeight="1" x14ac:dyDescent="0.3">
      <c r="A38" s="24"/>
      <c r="B38" s="7" t="s">
        <v>6730</v>
      </c>
      <c r="C38" s="4" t="s">
        <v>7091</v>
      </c>
      <c r="D38" s="6"/>
      <c r="E38" s="6"/>
      <c r="F38" s="6"/>
      <c r="G38" s="6"/>
      <c r="H38" s="6"/>
      <c r="I38" s="6"/>
      <c r="J38" s="6"/>
      <c r="K38" s="6"/>
      <c r="L38" s="6"/>
      <c r="M38" s="5" t="s">
        <v>257</v>
      </c>
    </row>
    <row r="39" spans="1:13" ht="10.95" customHeight="1" x14ac:dyDescent="0.3">
      <c r="C39" s="5" t="s">
        <v>14</v>
      </c>
      <c r="D39" s="5" t="s">
        <v>7092</v>
      </c>
      <c r="E39" s="5" t="s">
        <v>5664</v>
      </c>
      <c r="F39" s="5" t="s">
        <v>5664</v>
      </c>
      <c r="G39" s="5" t="s">
        <v>5664</v>
      </c>
      <c r="H39" s="5" t="s">
        <v>5664</v>
      </c>
      <c r="I39" s="5" t="s">
        <v>5598</v>
      </c>
      <c r="J39" s="5" t="s">
        <v>6784</v>
      </c>
      <c r="K39" s="5" t="s">
        <v>6785</v>
      </c>
      <c r="L39" s="5" t="s">
        <v>5536</v>
      </c>
    </row>
    <row r="40" spans="1:13" ht="10.95" customHeight="1" x14ac:dyDescent="0.3">
      <c r="C40" s="5" t="s">
        <v>5102</v>
      </c>
      <c r="D40" s="10"/>
      <c r="E40" s="10"/>
      <c r="F40" s="10"/>
      <c r="G40" s="10"/>
      <c r="H40" s="10"/>
      <c r="I40" s="5" t="s">
        <v>5106</v>
      </c>
      <c r="J40" s="5" t="s">
        <v>5106</v>
      </c>
      <c r="K40" s="5" t="s">
        <v>5106</v>
      </c>
      <c r="L40" s="5" t="s">
        <v>5106</v>
      </c>
    </row>
    <row r="41" spans="1:13" ht="10.95" customHeight="1" x14ac:dyDescent="0.3">
      <c r="C41" s="5" t="s">
        <v>5091</v>
      </c>
      <c r="D41" s="5" t="s">
        <v>5612</v>
      </c>
      <c r="E41" s="5" t="s">
        <v>7093</v>
      </c>
      <c r="F41" s="5" t="s">
        <v>7094</v>
      </c>
      <c r="G41" s="5" t="s">
        <v>7095</v>
      </c>
      <c r="H41" s="5" t="s">
        <v>7096</v>
      </c>
      <c r="I41" s="5" t="s">
        <v>5612</v>
      </c>
      <c r="J41" s="5" t="s">
        <v>5612</v>
      </c>
      <c r="K41" s="5" t="s">
        <v>5612</v>
      </c>
      <c r="L41" s="5" t="s">
        <v>5612</v>
      </c>
    </row>
    <row r="42" spans="1:13" ht="10.95" customHeight="1" x14ac:dyDescent="0.3">
      <c r="C42" s="5" t="s">
        <v>513</v>
      </c>
      <c r="D42" s="10"/>
      <c r="E42" s="5" t="s">
        <v>515</v>
      </c>
      <c r="F42" s="5" t="s">
        <v>515</v>
      </c>
      <c r="G42" s="5" t="s">
        <v>515</v>
      </c>
      <c r="H42" s="5" t="s">
        <v>515</v>
      </c>
      <c r="I42" s="5" t="s">
        <v>515</v>
      </c>
      <c r="J42" s="5" t="s">
        <v>515</v>
      </c>
      <c r="K42" s="5" t="s">
        <v>515</v>
      </c>
      <c r="L42" s="5" t="s">
        <v>515</v>
      </c>
    </row>
  </sheetData>
  <mergeCells count="9">
    <mergeCell ref="A8:A38"/>
    <mergeCell ref="J5:J6"/>
    <mergeCell ref="D5:D6"/>
    <mergeCell ref="L5:L6"/>
    <mergeCell ref="M6:M7"/>
    <mergeCell ref="E5:H5"/>
    <mergeCell ref="C1:C2"/>
    <mergeCell ref="I5:I6"/>
    <mergeCell ref="K5:K6"/>
  </mergeCells>
  <dataValidations count="2">
    <dataValidation type="custom" allowBlank="1" showErrorMessage="1" errorTitle="Error" error="Data is of incorrect type!" sqref="D8:D38" xr:uid="{00000000-0002-0000-9F01-000001000000}">
      <formula1>MOD(D8,1)=0</formula1>
    </dataValidation>
    <dataValidation type="custom" allowBlank="1" showErrorMessage="1" errorTitle="Error" error="Data is of incorrect type!" sqref="E8:L38" xr:uid="{00000000-0002-0000-9F01-000002000000}">
      <formula1>ISNUMBER(E8)</formula1>
    </dataValidation>
  </dataValidations>
  <hyperlinks>
    <hyperlink ref="A1" location="'Table of Contents'!A1" display="S.27.01.04.21 - Health Catastrophe risk - Concentration accident" xr:uid="{00000000-0004-0000-9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F01-000000000000}">
          <x14:formula1>
            <xm:f>Enumerations!$A$1164:$A$1164</xm:f>
          </x14:formula1>
          <xm:sqref>B3</xm:sqref>
        </x14:dataValidation>
      </x14:dataValidations>
    </ext>
  </extLst>
</worksheet>
</file>

<file path=xl/worksheets/sheet4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1-000000000000}">
  <sheetPr codeName="Sheet417">
    <pageSetUpPr autoPageBreaks="0"/>
  </sheetPr>
  <dimension ref="A1:Q43"/>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17" width="15" customWidth="1"/>
  </cols>
  <sheetData>
    <row r="1" spans="1:17" ht="10.95" customHeight="1" x14ac:dyDescent="0.3">
      <c r="A1" s="1" t="s">
        <v>7211</v>
      </c>
      <c r="C1" s="21" t="s">
        <v>20</v>
      </c>
    </row>
    <row r="2" spans="1:17" x14ac:dyDescent="0.3">
      <c r="C2" s="22"/>
    </row>
    <row r="3" spans="1:17" ht="10.050000000000001" customHeight="1" x14ac:dyDescent="0.3">
      <c r="A3" s="3" t="s">
        <v>2</v>
      </c>
      <c r="B3" s="2"/>
    </row>
    <row r="5" spans="1:17" ht="10.95" customHeight="1" x14ac:dyDescent="0.3">
      <c r="D5" s="27" t="s">
        <v>5549</v>
      </c>
      <c r="E5" s="24"/>
      <c r="F5" s="27" t="s">
        <v>5546</v>
      </c>
      <c r="G5" s="24"/>
      <c r="H5" s="24"/>
      <c r="I5" s="24"/>
      <c r="J5" s="24"/>
      <c r="K5" s="24"/>
      <c r="L5" s="24"/>
      <c r="M5" s="27" t="s">
        <v>6705</v>
      </c>
      <c r="N5" s="27" t="s">
        <v>6706</v>
      </c>
      <c r="O5" s="27" t="s">
        <v>6707</v>
      </c>
      <c r="P5" s="27" t="s">
        <v>6708</v>
      </c>
    </row>
    <row r="6" spans="1:17" ht="10.95" customHeight="1" x14ac:dyDescent="0.3">
      <c r="D6" s="3" t="s">
        <v>7098</v>
      </c>
      <c r="E6" s="3" t="s">
        <v>7099</v>
      </c>
      <c r="F6" s="3" t="s">
        <v>7100</v>
      </c>
      <c r="G6" s="3" t="s">
        <v>7101</v>
      </c>
      <c r="H6" s="3" t="s">
        <v>7102</v>
      </c>
      <c r="I6" s="3" t="s">
        <v>7103</v>
      </c>
      <c r="J6" s="3" t="s">
        <v>7104</v>
      </c>
      <c r="K6" s="3" t="s">
        <v>7105</v>
      </c>
      <c r="L6" s="3" t="s">
        <v>7106</v>
      </c>
      <c r="M6" s="24"/>
      <c r="N6" s="24"/>
      <c r="O6" s="24"/>
      <c r="P6" s="24"/>
      <c r="Q6" s="25" t="s">
        <v>6402</v>
      </c>
    </row>
    <row r="7" spans="1:17" ht="10.95" customHeight="1" x14ac:dyDescent="0.3">
      <c r="D7" s="4" t="s">
        <v>4087</v>
      </c>
      <c r="E7" s="4" t="s">
        <v>4088</v>
      </c>
      <c r="F7" s="4" t="s">
        <v>4089</v>
      </c>
      <c r="G7" s="4" t="s">
        <v>4090</v>
      </c>
      <c r="H7" s="4" t="s">
        <v>4091</v>
      </c>
      <c r="I7" s="4" t="s">
        <v>4092</v>
      </c>
      <c r="J7" s="4" t="s">
        <v>4093</v>
      </c>
      <c r="K7" s="4" t="s">
        <v>4094</v>
      </c>
      <c r="L7" s="4" t="s">
        <v>4095</v>
      </c>
      <c r="M7" s="4" t="s">
        <v>4096</v>
      </c>
      <c r="N7" s="4" t="s">
        <v>4097</v>
      </c>
      <c r="O7" s="4" t="s">
        <v>4098</v>
      </c>
      <c r="P7" s="4" t="s">
        <v>4099</v>
      </c>
      <c r="Q7" s="26"/>
    </row>
    <row r="8" spans="1:17" ht="10.95" customHeight="1" x14ac:dyDescent="0.3">
      <c r="A8" s="28" t="s">
        <v>7107</v>
      </c>
      <c r="B8" s="7" t="s">
        <v>6710</v>
      </c>
      <c r="C8" s="4" t="s">
        <v>7108</v>
      </c>
      <c r="D8" s="12"/>
      <c r="E8" s="12"/>
      <c r="F8" s="6"/>
      <c r="G8" s="6"/>
      <c r="H8" s="6"/>
      <c r="I8" s="6"/>
      <c r="J8" s="6"/>
      <c r="K8" s="6"/>
      <c r="L8" s="6"/>
      <c r="M8" s="6"/>
      <c r="N8" s="12"/>
      <c r="O8" s="12"/>
      <c r="P8" s="12"/>
      <c r="Q8" s="5" t="s">
        <v>36</v>
      </c>
    </row>
    <row r="9" spans="1:17" ht="10.95" customHeight="1" x14ac:dyDescent="0.3">
      <c r="A9" s="24"/>
      <c r="B9" s="7" t="s">
        <v>6711</v>
      </c>
      <c r="C9" s="4" t="s">
        <v>7109</v>
      </c>
      <c r="D9" s="12"/>
      <c r="E9" s="12"/>
      <c r="F9" s="6"/>
      <c r="G9" s="6"/>
      <c r="H9" s="6"/>
      <c r="I9" s="6"/>
      <c r="J9" s="6"/>
      <c r="K9" s="6"/>
      <c r="L9" s="6"/>
      <c r="M9" s="6"/>
      <c r="N9" s="12"/>
      <c r="O9" s="12"/>
      <c r="P9" s="12"/>
      <c r="Q9" s="5" t="s">
        <v>43</v>
      </c>
    </row>
    <row r="10" spans="1:17" ht="10.95" customHeight="1" x14ac:dyDescent="0.3">
      <c r="A10" s="24"/>
      <c r="B10" s="7" t="s">
        <v>6792</v>
      </c>
      <c r="C10" s="4" t="s">
        <v>7110</v>
      </c>
      <c r="D10" s="12"/>
      <c r="E10" s="12"/>
      <c r="F10" s="6"/>
      <c r="G10" s="6"/>
      <c r="H10" s="6"/>
      <c r="I10" s="6"/>
      <c r="J10" s="6"/>
      <c r="K10" s="6"/>
      <c r="L10" s="6"/>
      <c r="M10" s="6"/>
      <c r="N10" s="12"/>
      <c r="O10" s="12"/>
      <c r="P10" s="12"/>
      <c r="Q10" s="5" t="s">
        <v>56</v>
      </c>
    </row>
    <row r="11" spans="1:17" ht="10.95" customHeight="1" x14ac:dyDescent="0.3">
      <c r="A11" s="24"/>
      <c r="B11" s="7" t="s">
        <v>6793</v>
      </c>
      <c r="C11" s="4" t="s">
        <v>7111</v>
      </c>
      <c r="D11" s="12"/>
      <c r="E11" s="12"/>
      <c r="F11" s="6"/>
      <c r="G11" s="6"/>
      <c r="H11" s="6"/>
      <c r="I11" s="6"/>
      <c r="J11" s="6"/>
      <c r="K11" s="6"/>
      <c r="L11" s="6"/>
      <c r="M11" s="6"/>
      <c r="N11" s="12"/>
      <c r="O11" s="12"/>
      <c r="P11" s="12"/>
      <c r="Q11" s="5" t="s">
        <v>77</v>
      </c>
    </row>
    <row r="12" spans="1:17" ht="10.95" customHeight="1" x14ac:dyDescent="0.3">
      <c r="A12" s="24"/>
      <c r="B12" s="7" t="s">
        <v>6794</v>
      </c>
      <c r="C12" s="4" t="s">
        <v>7112</v>
      </c>
      <c r="D12" s="12"/>
      <c r="E12" s="12"/>
      <c r="F12" s="6"/>
      <c r="G12" s="6"/>
      <c r="H12" s="6"/>
      <c r="I12" s="6"/>
      <c r="J12" s="6"/>
      <c r="K12" s="6"/>
      <c r="L12" s="6"/>
      <c r="M12" s="6"/>
      <c r="N12" s="12"/>
      <c r="O12" s="12"/>
      <c r="P12" s="12"/>
      <c r="Q12" s="5" t="s">
        <v>80</v>
      </c>
    </row>
    <row r="13" spans="1:17" ht="10.95" customHeight="1" x14ac:dyDescent="0.3">
      <c r="A13" s="24"/>
      <c r="B13" s="7" t="s">
        <v>6712</v>
      </c>
      <c r="C13" s="4" t="s">
        <v>7113</v>
      </c>
      <c r="D13" s="12"/>
      <c r="E13" s="12"/>
      <c r="F13" s="6"/>
      <c r="G13" s="6"/>
      <c r="H13" s="6"/>
      <c r="I13" s="6"/>
      <c r="J13" s="6"/>
      <c r="K13" s="6"/>
      <c r="L13" s="6"/>
      <c r="M13" s="6"/>
      <c r="N13" s="12"/>
      <c r="O13" s="12"/>
      <c r="P13" s="12"/>
      <c r="Q13" s="5" t="s">
        <v>81</v>
      </c>
    </row>
    <row r="14" spans="1:17" ht="10.95" customHeight="1" x14ac:dyDescent="0.3">
      <c r="A14" s="24"/>
      <c r="B14" s="7" t="s">
        <v>6714</v>
      </c>
      <c r="C14" s="4" t="s">
        <v>7114</v>
      </c>
      <c r="D14" s="12"/>
      <c r="E14" s="12"/>
      <c r="F14" s="6"/>
      <c r="G14" s="6"/>
      <c r="H14" s="6"/>
      <c r="I14" s="6"/>
      <c r="J14" s="6"/>
      <c r="K14" s="6"/>
      <c r="L14" s="6"/>
      <c r="M14" s="6"/>
      <c r="N14" s="12"/>
      <c r="O14" s="12"/>
      <c r="P14" s="12"/>
      <c r="Q14" s="5" t="s">
        <v>82</v>
      </c>
    </row>
    <row r="15" spans="1:17" ht="10.95" customHeight="1" x14ac:dyDescent="0.3">
      <c r="A15" s="24"/>
      <c r="B15" s="7" t="s">
        <v>7013</v>
      </c>
      <c r="C15" s="4" t="s">
        <v>7115</v>
      </c>
      <c r="D15" s="12"/>
      <c r="E15" s="12"/>
      <c r="F15" s="6"/>
      <c r="G15" s="6"/>
      <c r="H15" s="6"/>
      <c r="I15" s="6"/>
      <c r="J15" s="6"/>
      <c r="K15" s="6"/>
      <c r="L15" s="6"/>
      <c r="M15" s="6"/>
      <c r="N15" s="12"/>
      <c r="O15" s="12"/>
      <c r="P15" s="12"/>
      <c r="Q15" s="5" t="s">
        <v>91</v>
      </c>
    </row>
    <row r="16" spans="1:17" ht="10.95" customHeight="1" x14ac:dyDescent="0.3">
      <c r="A16" s="24"/>
      <c r="B16" s="7" t="s">
        <v>6726</v>
      </c>
      <c r="C16" s="4" t="s">
        <v>7116</v>
      </c>
      <c r="D16" s="12"/>
      <c r="E16" s="12"/>
      <c r="F16" s="6"/>
      <c r="G16" s="6"/>
      <c r="H16" s="6"/>
      <c r="I16" s="6"/>
      <c r="J16" s="6"/>
      <c r="K16" s="6"/>
      <c r="L16" s="6"/>
      <c r="M16" s="6"/>
      <c r="N16" s="12"/>
      <c r="O16" s="12"/>
      <c r="P16" s="12"/>
      <c r="Q16" s="5" t="s">
        <v>96</v>
      </c>
    </row>
    <row r="17" spans="1:17" ht="10.95" customHeight="1" x14ac:dyDescent="0.3">
      <c r="A17" s="24"/>
      <c r="B17" s="7" t="s">
        <v>7068</v>
      </c>
      <c r="C17" s="4" t="s">
        <v>7117</v>
      </c>
      <c r="D17" s="12"/>
      <c r="E17" s="12"/>
      <c r="F17" s="6"/>
      <c r="G17" s="6"/>
      <c r="H17" s="6"/>
      <c r="I17" s="6"/>
      <c r="J17" s="6"/>
      <c r="K17" s="6"/>
      <c r="L17" s="6"/>
      <c r="M17" s="6"/>
      <c r="N17" s="12"/>
      <c r="O17" s="12"/>
      <c r="P17" s="12"/>
      <c r="Q17" s="5" t="s">
        <v>97</v>
      </c>
    </row>
    <row r="18" spans="1:17" ht="10.95" customHeight="1" x14ac:dyDescent="0.3">
      <c r="A18" s="24"/>
      <c r="B18" s="7" t="s">
        <v>6795</v>
      </c>
      <c r="C18" s="4" t="s">
        <v>7118</v>
      </c>
      <c r="D18" s="12"/>
      <c r="E18" s="12"/>
      <c r="F18" s="6"/>
      <c r="G18" s="6"/>
      <c r="H18" s="6"/>
      <c r="I18" s="6"/>
      <c r="J18" s="6"/>
      <c r="K18" s="6"/>
      <c r="L18" s="6"/>
      <c r="M18" s="6"/>
      <c r="N18" s="12"/>
      <c r="O18" s="12"/>
      <c r="P18" s="12"/>
      <c r="Q18" s="5" t="s">
        <v>107</v>
      </c>
    </row>
    <row r="19" spans="1:17" ht="10.95" customHeight="1" x14ac:dyDescent="0.3">
      <c r="A19" s="24"/>
      <c r="B19" s="7" t="s">
        <v>6718</v>
      </c>
      <c r="C19" s="4" t="s">
        <v>7119</v>
      </c>
      <c r="D19" s="12"/>
      <c r="E19" s="12"/>
      <c r="F19" s="6"/>
      <c r="G19" s="6"/>
      <c r="H19" s="6"/>
      <c r="I19" s="6"/>
      <c r="J19" s="6"/>
      <c r="K19" s="6"/>
      <c r="L19" s="6"/>
      <c r="M19" s="6"/>
      <c r="N19" s="12"/>
      <c r="O19" s="12"/>
      <c r="P19" s="12"/>
      <c r="Q19" s="5" t="s">
        <v>104</v>
      </c>
    </row>
    <row r="20" spans="1:17" ht="10.95" customHeight="1" x14ac:dyDescent="0.3">
      <c r="A20" s="24"/>
      <c r="B20" s="7" t="s">
        <v>6719</v>
      </c>
      <c r="C20" s="4" t="s">
        <v>7120</v>
      </c>
      <c r="D20" s="12"/>
      <c r="E20" s="12"/>
      <c r="F20" s="6"/>
      <c r="G20" s="6"/>
      <c r="H20" s="6"/>
      <c r="I20" s="6"/>
      <c r="J20" s="6"/>
      <c r="K20" s="6"/>
      <c r="L20" s="6"/>
      <c r="M20" s="6"/>
      <c r="N20" s="12"/>
      <c r="O20" s="12"/>
      <c r="P20" s="12"/>
      <c r="Q20" s="5" t="s">
        <v>122</v>
      </c>
    </row>
    <row r="21" spans="1:17" ht="10.95" customHeight="1" x14ac:dyDescent="0.3">
      <c r="A21" s="24"/>
      <c r="B21" s="7" t="s">
        <v>6720</v>
      </c>
      <c r="C21" s="4" t="s">
        <v>7121</v>
      </c>
      <c r="D21" s="12"/>
      <c r="E21" s="12"/>
      <c r="F21" s="6"/>
      <c r="G21" s="6"/>
      <c r="H21" s="6"/>
      <c r="I21" s="6"/>
      <c r="J21" s="6"/>
      <c r="K21" s="6"/>
      <c r="L21" s="6"/>
      <c r="M21" s="6"/>
      <c r="N21" s="12"/>
      <c r="O21" s="12"/>
      <c r="P21" s="12"/>
      <c r="Q21" s="5" t="s">
        <v>123</v>
      </c>
    </row>
    <row r="22" spans="1:17" ht="10.95" customHeight="1" x14ac:dyDescent="0.3">
      <c r="A22" s="24"/>
      <c r="B22" s="7" t="s">
        <v>6721</v>
      </c>
      <c r="C22" s="4" t="s">
        <v>7122</v>
      </c>
      <c r="D22" s="12"/>
      <c r="E22" s="12"/>
      <c r="F22" s="6"/>
      <c r="G22" s="6"/>
      <c r="H22" s="6"/>
      <c r="I22" s="6"/>
      <c r="J22" s="6"/>
      <c r="K22" s="6"/>
      <c r="L22" s="6"/>
      <c r="M22" s="6"/>
      <c r="N22" s="12"/>
      <c r="O22" s="12"/>
      <c r="P22" s="12"/>
      <c r="Q22" s="5" t="s">
        <v>128</v>
      </c>
    </row>
    <row r="23" spans="1:17" ht="10.95" customHeight="1" x14ac:dyDescent="0.3">
      <c r="A23" s="24"/>
      <c r="B23" s="7" t="s">
        <v>7075</v>
      </c>
      <c r="C23" s="4" t="s">
        <v>7123</v>
      </c>
      <c r="D23" s="12"/>
      <c r="E23" s="12"/>
      <c r="F23" s="6"/>
      <c r="G23" s="6"/>
      <c r="H23" s="6"/>
      <c r="I23" s="6"/>
      <c r="J23" s="6"/>
      <c r="K23" s="6"/>
      <c r="L23" s="6"/>
      <c r="M23" s="6"/>
      <c r="N23" s="12"/>
      <c r="O23" s="12"/>
      <c r="P23" s="12"/>
      <c r="Q23" s="5" t="s">
        <v>131</v>
      </c>
    </row>
    <row r="24" spans="1:17" ht="10.95" customHeight="1" x14ac:dyDescent="0.3">
      <c r="A24" s="24"/>
      <c r="B24" s="7" t="s">
        <v>7024</v>
      </c>
      <c r="C24" s="4" t="s">
        <v>7124</v>
      </c>
      <c r="D24" s="12"/>
      <c r="E24" s="12"/>
      <c r="F24" s="6"/>
      <c r="G24" s="6"/>
      <c r="H24" s="6"/>
      <c r="I24" s="6"/>
      <c r="J24" s="6"/>
      <c r="K24" s="6"/>
      <c r="L24" s="6"/>
      <c r="M24" s="6"/>
      <c r="N24" s="12"/>
      <c r="O24" s="12"/>
      <c r="P24" s="12"/>
      <c r="Q24" s="5" t="s">
        <v>145</v>
      </c>
    </row>
    <row r="25" spans="1:17" ht="10.95" customHeight="1" x14ac:dyDescent="0.3">
      <c r="A25" s="24"/>
      <c r="B25" s="7" t="s">
        <v>7026</v>
      </c>
      <c r="C25" s="4" t="s">
        <v>7125</v>
      </c>
      <c r="D25" s="12"/>
      <c r="E25" s="12"/>
      <c r="F25" s="6"/>
      <c r="G25" s="6"/>
      <c r="H25" s="6"/>
      <c r="I25" s="6"/>
      <c r="J25" s="6"/>
      <c r="K25" s="6"/>
      <c r="L25" s="6"/>
      <c r="M25" s="6"/>
      <c r="N25" s="12"/>
      <c r="O25" s="12"/>
      <c r="P25" s="12"/>
      <c r="Q25" s="5" t="s">
        <v>151</v>
      </c>
    </row>
    <row r="26" spans="1:17" ht="10.95" customHeight="1" x14ac:dyDescent="0.3">
      <c r="A26" s="24"/>
      <c r="B26" s="7" t="s">
        <v>6722</v>
      </c>
      <c r="C26" s="4" t="s">
        <v>7126</v>
      </c>
      <c r="D26" s="12"/>
      <c r="E26" s="12"/>
      <c r="F26" s="6"/>
      <c r="G26" s="6"/>
      <c r="H26" s="6"/>
      <c r="I26" s="6"/>
      <c r="J26" s="6"/>
      <c r="K26" s="6"/>
      <c r="L26" s="6"/>
      <c r="M26" s="6"/>
      <c r="N26" s="12"/>
      <c r="O26" s="12"/>
      <c r="P26" s="12"/>
      <c r="Q26" s="5" t="s">
        <v>152</v>
      </c>
    </row>
    <row r="27" spans="1:17" ht="10.95" customHeight="1" x14ac:dyDescent="0.3">
      <c r="A27" s="24"/>
      <c r="B27" s="7" t="s">
        <v>6797</v>
      </c>
      <c r="C27" s="4" t="s">
        <v>7127</v>
      </c>
      <c r="D27" s="12"/>
      <c r="E27" s="12"/>
      <c r="F27" s="6"/>
      <c r="G27" s="6"/>
      <c r="H27" s="6"/>
      <c r="I27" s="6"/>
      <c r="J27" s="6"/>
      <c r="K27" s="6"/>
      <c r="L27" s="6"/>
      <c r="M27" s="6"/>
      <c r="N27" s="12"/>
      <c r="O27" s="12"/>
      <c r="P27" s="12"/>
      <c r="Q27" s="5" t="s">
        <v>160</v>
      </c>
    </row>
    <row r="28" spans="1:17" ht="10.95" customHeight="1" x14ac:dyDescent="0.3">
      <c r="A28" s="24"/>
      <c r="B28" s="7" t="s">
        <v>6723</v>
      </c>
      <c r="C28" s="4" t="s">
        <v>7128</v>
      </c>
      <c r="D28" s="12"/>
      <c r="E28" s="12"/>
      <c r="F28" s="6"/>
      <c r="G28" s="6"/>
      <c r="H28" s="6"/>
      <c r="I28" s="6"/>
      <c r="J28" s="6"/>
      <c r="K28" s="6"/>
      <c r="L28" s="6"/>
      <c r="M28" s="6"/>
      <c r="N28" s="12"/>
      <c r="O28" s="12"/>
      <c r="P28" s="12"/>
      <c r="Q28" s="5" t="s">
        <v>179</v>
      </c>
    </row>
    <row r="29" spans="1:17" ht="10.95" customHeight="1" x14ac:dyDescent="0.3">
      <c r="A29" s="24"/>
      <c r="B29" s="7" t="s">
        <v>6724</v>
      </c>
      <c r="C29" s="4" t="s">
        <v>7129</v>
      </c>
      <c r="D29" s="12"/>
      <c r="E29" s="12"/>
      <c r="F29" s="6"/>
      <c r="G29" s="6"/>
      <c r="H29" s="6"/>
      <c r="I29" s="6"/>
      <c r="J29" s="6"/>
      <c r="K29" s="6"/>
      <c r="L29" s="6"/>
      <c r="M29" s="6"/>
      <c r="N29" s="12"/>
      <c r="O29" s="12"/>
      <c r="P29" s="12"/>
      <c r="Q29" s="5" t="s">
        <v>188</v>
      </c>
    </row>
    <row r="30" spans="1:17" ht="10.95" customHeight="1" x14ac:dyDescent="0.3">
      <c r="A30" s="24"/>
      <c r="B30" s="7" t="s">
        <v>6725</v>
      </c>
      <c r="C30" s="4" t="s">
        <v>7130</v>
      </c>
      <c r="D30" s="12"/>
      <c r="E30" s="12"/>
      <c r="F30" s="6"/>
      <c r="G30" s="6"/>
      <c r="H30" s="6"/>
      <c r="I30" s="6"/>
      <c r="J30" s="6"/>
      <c r="K30" s="6"/>
      <c r="L30" s="6"/>
      <c r="M30" s="6"/>
      <c r="N30" s="12"/>
      <c r="O30" s="12"/>
      <c r="P30" s="12"/>
      <c r="Q30" s="5" t="s">
        <v>199</v>
      </c>
    </row>
    <row r="31" spans="1:17" ht="10.95" customHeight="1" x14ac:dyDescent="0.3">
      <c r="A31" s="24"/>
      <c r="B31" s="7" t="s">
        <v>6798</v>
      </c>
      <c r="C31" s="4" t="s">
        <v>7131</v>
      </c>
      <c r="D31" s="12"/>
      <c r="E31" s="12"/>
      <c r="F31" s="6"/>
      <c r="G31" s="6"/>
      <c r="H31" s="6"/>
      <c r="I31" s="6"/>
      <c r="J31" s="6"/>
      <c r="K31" s="6"/>
      <c r="L31" s="6"/>
      <c r="M31" s="6"/>
      <c r="N31" s="12"/>
      <c r="O31" s="12"/>
      <c r="P31" s="12"/>
      <c r="Q31" s="5" t="s">
        <v>200</v>
      </c>
    </row>
    <row r="32" spans="1:17" ht="10.95" customHeight="1" x14ac:dyDescent="0.3">
      <c r="A32" s="24"/>
      <c r="B32" s="7" t="s">
        <v>6799</v>
      </c>
      <c r="C32" s="4" t="s">
        <v>7132</v>
      </c>
      <c r="D32" s="12"/>
      <c r="E32" s="12"/>
      <c r="F32" s="6"/>
      <c r="G32" s="6"/>
      <c r="H32" s="6"/>
      <c r="I32" s="6"/>
      <c r="J32" s="6"/>
      <c r="K32" s="6"/>
      <c r="L32" s="6"/>
      <c r="M32" s="6"/>
      <c r="N32" s="12"/>
      <c r="O32" s="12"/>
      <c r="P32" s="12"/>
      <c r="Q32" s="5" t="s">
        <v>204</v>
      </c>
    </row>
    <row r="33" spans="1:17" ht="10.95" customHeight="1" x14ac:dyDescent="0.3">
      <c r="A33" s="24"/>
      <c r="B33" s="7" t="s">
        <v>6800</v>
      </c>
      <c r="C33" s="4" t="s">
        <v>7133</v>
      </c>
      <c r="D33" s="12"/>
      <c r="E33" s="12"/>
      <c r="F33" s="6"/>
      <c r="G33" s="6"/>
      <c r="H33" s="6"/>
      <c r="I33" s="6"/>
      <c r="J33" s="6"/>
      <c r="K33" s="6"/>
      <c r="L33" s="6"/>
      <c r="M33" s="6"/>
      <c r="N33" s="12"/>
      <c r="O33" s="12"/>
      <c r="P33" s="12"/>
      <c r="Q33" s="5" t="s">
        <v>224</v>
      </c>
    </row>
    <row r="34" spans="1:17" ht="10.95" customHeight="1" x14ac:dyDescent="0.3">
      <c r="A34" s="24"/>
      <c r="B34" s="7" t="s">
        <v>6715</v>
      </c>
      <c r="C34" s="4" t="s">
        <v>7134</v>
      </c>
      <c r="D34" s="12"/>
      <c r="E34" s="12"/>
      <c r="F34" s="6"/>
      <c r="G34" s="6"/>
      <c r="H34" s="6"/>
      <c r="I34" s="6"/>
      <c r="J34" s="6"/>
      <c r="K34" s="6"/>
      <c r="L34" s="6"/>
      <c r="M34" s="6"/>
      <c r="N34" s="12"/>
      <c r="O34" s="12"/>
      <c r="P34" s="12"/>
      <c r="Q34" s="5" t="s">
        <v>225</v>
      </c>
    </row>
    <row r="35" spans="1:17" ht="10.95" customHeight="1" x14ac:dyDescent="0.3">
      <c r="A35" s="24"/>
      <c r="B35" s="7" t="s">
        <v>6728</v>
      </c>
      <c r="C35" s="4" t="s">
        <v>7135</v>
      </c>
      <c r="D35" s="12"/>
      <c r="E35" s="12"/>
      <c r="F35" s="6"/>
      <c r="G35" s="6"/>
      <c r="H35" s="6"/>
      <c r="I35" s="6"/>
      <c r="J35" s="6"/>
      <c r="K35" s="6"/>
      <c r="L35" s="6"/>
      <c r="M35" s="6"/>
      <c r="N35" s="12"/>
      <c r="O35" s="12"/>
      <c r="P35" s="12"/>
      <c r="Q35" s="5" t="s">
        <v>231</v>
      </c>
    </row>
    <row r="36" spans="1:17" ht="10.95" customHeight="1" x14ac:dyDescent="0.3">
      <c r="A36" s="24"/>
      <c r="B36" s="7" t="s">
        <v>6729</v>
      </c>
      <c r="C36" s="4" t="s">
        <v>7136</v>
      </c>
      <c r="D36" s="12"/>
      <c r="E36" s="12"/>
      <c r="F36" s="6"/>
      <c r="G36" s="6"/>
      <c r="H36" s="6"/>
      <c r="I36" s="6"/>
      <c r="J36" s="6"/>
      <c r="K36" s="6"/>
      <c r="L36" s="6"/>
      <c r="M36" s="6"/>
      <c r="N36" s="12"/>
      <c r="O36" s="12"/>
      <c r="P36" s="12"/>
      <c r="Q36" s="5" t="s">
        <v>237</v>
      </c>
    </row>
    <row r="37" spans="1:17" ht="10.95" customHeight="1" x14ac:dyDescent="0.3">
      <c r="A37" s="24"/>
      <c r="B37" s="7" t="s">
        <v>7039</v>
      </c>
      <c r="C37" s="4" t="s">
        <v>7137</v>
      </c>
      <c r="D37" s="12"/>
      <c r="E37" s="12"/>
      <c r="F37" s="6"/>
      <c r="G37" s="6"/>
      <c r="H37" s="6"/>
      <c r="I37" s="6"/>
      <c r="J37" s="6"/>
      <c r="K37" s="6"/>
      <c r="L37" s="6"/>
      <c r="M37" s="6"/>
      <c r="N37" s="12"/>
      <c r="O37" s="12"/>
      <c r="P37" s="12"/>
      <c r="Q37" s="5" t="s">
        <v>238</v>
      </c>
    </row>
    <row r="38" spans="1:17" ht="10.95" customHeight="1" x14ac:dyDescent="0.3">
      <c r="A38" s="24"/>
      <c r="B38" s="7" t="s">
        <v>6730</v>
      </c>
      <c r="C38" s="4" t="s">
        <v>7138</v>
      </c>
      <c r="D38" s="12"/>
      <c r="E38" s="12"/>
      <c r="F38" s="6"/>
      <c r="G38" s="6"/>
      <c r="H38" s="6"/>
      <c r="I38" s="6"/>
      <c r="J38" s="6"/>
      <c r="K38" s="6"/>
      <c r="L38" s="6"/>
      <c r="M38" s="6"/>
      <c r="N38" s="12"/>
      <c r="O38" s="12"/>
      <c r="P38" s="12"/>
      <c r="Q38" s="5" t="s">
        <v>257</v>
      </c>
    </row>
    <row r="39" spans="1:17" ht="10.95" customHeight="1" x14ac:dyDescent="0.3">
      <c r="C39" s="5" t="s">
        <v>14</v>
      </c>
      <c r="D39" s="5" t="s">
        <v>7048</v>
      </c>
      <c r="E39" s="5" t="s">
        <v>5664</v>
      </c>
      <c r="F39" s="5" t="s">
        <v>7048</v>
      </c>
      <c r="G39" s="5" t="s">
        <v>7144</v>
      </c>
      <c r="H39" s="5" t="s">
        <v>7141</v>
      </c>
      <c r="I39" s="5" t="s">
        <v>7144</v>
      </c>
      <c r="J39" s="5" t="s">
        <v>7142</v>
      </c>
      <c r="K39" s="5" t="s">
        <v>7144</v>
      </c>
      <c r="L39" s="5" t="s">
        <v>7143</v>
      </c>
      <c r="M39" s="5" t="s">
        <v>5598</v>
      </c>
      <c r="N39" s="5" t="s">
        <v>6784</v>
      </c>
      <c r="O39" s="5" t="s">
        <v>6785</v>
      </c>
      <c r="P39" s="5" t="s">
        <v>5536</v>
      </c>
    </row>
    <row r="40" spans="1:17" ht="10.95" customHeight="1" x14ac:dyDescent="0.3">
      <c r="C40" s="5" t="s">
        <v>5102</v>
      </c>
      <c r="D40" s="10"/>
      <c r="E40" s="10"/>
      <c r="F40" s="10"/>
      <c r="G40" s="10"/>
      <c r="H40" s="10"/>
      <c r="I40" s="10"/>
      <c r="J40" s="10"/>
      <c r="K40" s="10"/>
      <c r="L40" s="10"/>
      <c r="M40" s="5" t="s">
        <v>5106</v>
      </c>
      <c r="N40" s="5" t="s">
        <v>5106</v>
      </c>
      <c r="O40" s="5" t="s">
        <v>5106</v>
      </c>
      <c r="P40" s="5" t="s">
        <v>5106</v>
      </c>
    </row>
    <row r="41" spans="1:17" ht="10.95" customHeight="1" x14ac:dyDescent="0.3">
      <c r="C41" s="5" t="s">
        <v>5091</v>
      </c>
      <c r="D41" s="5" t="s">
        <v>7139</v>
      </c>
      <c r="E41" s="5" t="s">
        <v>7139</v>
      </c>
      <c r="F41" s="5" t="s">
        <v>7140</v>
      </c>
      <c r="G41" s="5" t="s">
        <v>7145</v>
      </c>
      <c r="H41" s="10"/>
      <c r="I41" s="5" t="s">
        <v>7147</v>
      </c>
      <c r="J41" s="10"/>
      <c r="K41" s="5" t="s">
        <v>7148</v>
      </c>
      <c r="L41" s="10"/>
      <c r="M41" s="5" t="s">
        <v>5613</v>
      </c>
      <c r="N41" s="5" t="s">
        <v>5613</v>
      </c>
      <c r="O41" s="5" t="s">
        <v>5613</v>
      </c>
      <c r="P41" s="5" t="s">
        <v>5613</v>
      </c>
    </row>
    <row r="42" spans="1:17" ht="10.95" customHeight="1" x14ac:dyDescent="0.3">
      <c r="C42" s="5" t="s">
        <v>1570</v>
      </c>
      <c r="D42" s="10"/>
      <c r="E42" s="10"/>
      <c r="F42" s="10"/>
      <c r="G42" s="5" t="s">
        <v>7146</v>
      </c>
      <c r="H42" s="10"/>
      <c r="I42" s="5" t="s">
        <v>7146</v>
      </c>
      <c r="J42" s="10"/>
      <c r="K42" s="5" t="s">
        <v>7146</v>
      </c>
      <c r="L42" s="10"/>
      <c r="M42" s="10"/>
      <c r="N42" s="10"/>
      <c r="O42" s="10"/>
      <c r="P42" s="10"/>
    </row>
    <row r="43" spans="1:17" ht="10.95" customHeight="1" x14ac:dyDescent="0.3">
      <c r="C43" s="5" t="s">
        <v>513</v>
      </c>
      <c r="D43" s="10"/>
      <c r="E43" s="5" t="s">
        <v>515</v>
      </c>
      <c r="F43" s="10"/>
      <c r="G43" s="5" t="s">
        <v>515</v>
      </c>
      <c r="H43" s="5" t="s">
        <v>515</v>
      </c>
      <c r="I43" s="5" t="s">
        <v>515</v>
      </c>
      <c r="J43" s="5" t="s">
        <v>515</v>
      </c>
      <c r="K43" s="5" t="s">
        <v>515</v>
      </c>
      <c r="L43" s="5" t="s">
        <v>515</v>
      </c>
      <c r="M43" s="5" t="s">
        <v>515</v>
      </c>
      <c r="N43" s="5" t="s">
        <v>515</v>
      </c>
      <c r="O43" s="5" t="s">
        <v>515</v>
      </c>
      <c r="P43" s="5" t="s">
        <v>515</v>
      </c>
    </row>
  </sheetData>
  <mergeCells count="9">
    <mergeCell ref="P5:P6"/>
    <mergeCell ref="A8:A38"/>
    <mergeCell ref="Q6:Q7"/>
    <mergeCell ref="F5:L5"/>
    <mergeCell ref="C1:C2"/>
    <mergeCell ref="D5:E5"/>
    <mergeCell ref="M5:M6"/>
    <mergeCell ref="N5:N6"/>
    <mergeCell ref="O5:O6"/>
  </mergeCells>
  <dataValidations count="2">
    <dataValidation type="custom" allowBlank="1" showErrorMessage="1" errorTitle="Error" error="Data is of incorrect type!" sqref="D8:D38 F8:F38" xr:uid="{00000000-0002-0000-A001-000001000000}">
      <formula1>MOD(D8,1)=0</formula1>
    </dataValidation>
    <dataValidation type="custom" allowBlank="1" showErrorMessage="1" errorTitle="Error" error="Data is of incorrect type!" sqref="E8:E38 G8:P38" xr:uid="{00000000-0002-0000-A001-000002000000}">
      <formula1>ISNUMBER(E8)</formula1>
    </dataValidation>
  </dataValidations>
  <hyperlinks>
    <hyperlink ref="A1" location="'Table of Contents'!A1" display="S.27.01.04.22 - Health Catastrophe risk - Pandemic" xr:uid="{00000000-0004-0000-A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001-000000000000}">
          <x14:formula1>
            <xm:f>Enumerations!$A$1165:$A$1165</xm:f>
          </x14:formula1>
          <xm:sqref>B3</xm:sqref>
        </x14:dataValidation>
      </x14:dataValidations>
    </ext>
  </extLst>
</worksheet>
</file>

<file path=xl/worksheets/sheet4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1-000000000000}">
  <sheetPr codeName="Sheet418">
    <pageSetUpPr autoPageBreaks="0"/>
  </sheetPr>
  <dimension ref="A1:M12"/>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RowHeight="14.4" x14ac:dyDescent="0.3"/>
  <cols>
    <col min="1" max="13" width="15" customWidth="1"/>
  </cols>
  <sheetData>
    <row r="1" spans="1:13" ht="10.95" customHeight="1" x14ac:dyDescent="0.3">
      <c r="A1" s="1" t="s">
        <v>7212</v>
      </c>
      <c r="C1" s="21" t="s">
        <v>20</v>
      </c>
    </row>
    <row r="2" spans="1:13" x14ac:dyDescent="0.3">
      <c r="C2" s="22"/>
    </row>
    <row r="3" spans="1:13" ht="10.050000000000001" customHeight="1" x14ac:dyDescent="0.3">
      <c r="A3" s="3" t="s">
        <v>2</v>
      </c>
      <c r="B3" s="2"/>
    </row>
    <row r="5" spans="1:13" ht="10.95" customHeight="1" x14ac:dyDescent="0.3">
      <c r="E5" s="27" t="s">
        <v>7054</v>
      </c>
      <c r="F5" s="27" t="s">
        <v>7055</v>
      </c>
      <c r="G5" s="24"/>
      <c r="H5" s="24"/>
      <c r="I5" s="24"/>
      <c r="J5" s="27" t="s">
        <v>6705</v>
      </c>
      <c r="K5" s="27" t="s">
        <v>6706</v>
      </c>
      <c r="L5" s="27" t="s">
        <v>6707</v>
      </c>
      <c r="M5" s="27" t="s">
        <v>6708</v>
      </c>
    </row>
    <row r="6" spans="1:13" ht="10.95" customHeight="1" x14ac:dyDescent="0.3">
      <c r="E6" s="24"/>
      <c r="F6" s="3" t="s">
        <v>6996</v>
      </c>
      <c r="G6" s="3" t="s">
        <v>7001</v>
      </c>
      <c r="H6" s="3" t="s">
        <v>7003</v>
      </c>
      <c r="I6" s="3" t="s">
        <v>7004</v>
      </c>
      <c r="J6" s="24"/>
      <c r="K6" s="24"/>
      <c r="L6" s="24"/>
      <c r="M6" s="26"/>
    </row>
    <row r="7" spans="1:13" ht="15" customHeight="1" x14ac:dyDescent="0.3">
      <c r="A7" s="3" t="s">
        <v>7151</v>
      </c>
      <c r="E7" s="4" t="s">
        <v>4074</v>
      </c>
      <c r="F7" s="4" t="s">
        <v>4075</v>
      </c>
      <c r="G7" s="4" t="s">
        <v>4076</v>
      </c>
      <c r="H7" s="4" t="s">
        <v>4078</v>
      </c>
      <c r="I7" s="4" t="s">
        <v>4081</v>
      </c>
      <c r="J7" s="4" t="s">
        <v>4082</v>
      </c>
      <c r="K7" s="4" t="s">
        <v>7056</v>
      </c>
      <c r="L7" s="4" t="s">
        <v>7057</v>
      </c>
      <c r="M7" s="11" t="s">
        <v>4085</v>
      </c>
    </row>
    <row r="8" spans="1:13" ht="10.95" customHeight="1" x14ac:dyDescent="0.3">
      <c r="A8" s="2"/>
      <c r="B8" s="7" t="s">
        <v>7058</v>
      </c>
      <c r="C8" s="7" t="s">
        <v>7152</v>
      </c>
      <c r="D8" s="4" t="s">
        <v>7153</v>
      </c>
      <c r="E8" s="6"/>
      <c r="F8" s="6"/>
      <c r="G8" s="6"/>
      <c r="H8" s="6"/>
      <c r="I8" s="6"/>
      <c r="J8" s="6"/>
      <c r="K8" s="6"/>
      <c r="L8" s="6"/>
      <c r="M8" s="6"/>
    </row>
    <row r="9" spans="1:13" ht="10.95" customHeight="1" x14ac:dyDescent="0.3">
      <c r="D9" s="5" t="s">
        <v>14</v>
      </c>
      <c r="E9" s="5" t="s">
        <v>7092</v>
      </c>
      <c r="F9" s="5" t="s">
        <v>5664</v>
      </c>
      <c r="G9" s="5" t="s">
        <v>5664</v>
      </c>
      <c r="H9" s="5" t="s">
        <v>5664</v>
      </c>
      <c r="I9" s="5" t="s">
        <v>5664</v>
      </c>
      <c r="J9" s="5" t="s">
        <v>5598</v>
      </c>
      <c r="K9" s="5" t="s">
        <v>6784</v>
      </c>
      <c r="L9" s="5" t="s">
        <v>6785</v>
      </c>
      <c r="M9" s="5" t="s">
        <v>5536</v>
      </c>
    </row>
    <row r="10" spans="1:13" ht="10.95" customHeight="1" x14ac:dyDescent="0.3">
      <c r="D10" s="5" t="s">
        <v>5102</v>
      </c>
      <c r="E10" s="10"/>
      <c r="F10" s="10"/>
      <c r="G10" s="10"/>
      <c r="H10" s="10"/>
      <c r="I10" s="10"/>
      <c r="J10" s="5" t="s">
        <v>5106</v>
      </c>
      <c r="K10" s="5" t="s">
        <v>5106</v>
      </c>
      <c r="L10" s="5" t="s">
        <v>5106</v>
      </c>
      <c r="M10" s="5" t="s">
        <v>5106</v>
      </c>
    </row>
    <row r="11" spans="1:13" ht="10.95" customHeight="1" x14ac:dyDescent="0.3">
      <c r="D11" s="5" t="s">
        <v>5091</v>
      </c>
      <c r="E11" s="5" t="s">
        <v>5612</v>
      </c>
      <c r="F11" s="5" t="s">
        <v>7093</v>
      </c>
      <c r="G11" s="5" t="s">
        <v>7094</v>
      </c>
      <c r="H11" s="5" t="s">
        <v>7095</v>
      </c>
      <c r="I11" s="5" t="s">
        <v>7096</v>
      </c>
      <c r="J11" s="5" t="s">
        <v>5612</v>
      </c>
      <c r="K11" s="5" t="s">
        <v>5612</v>
      </c>
      <c r="L11" s="5" t="s">
        <v>5612</v>
      </c>
      <c r="M11" s="5" t="s">
        <v>5612</v>
      </c>
    </row>
    <row r="12" spans="1:13" ht="10.95" customHeight="1" x14ac:dyDescent="0.3">
      <c r="D12" s="5" t="s">
        <v>513</v>
      </c>
      <c r="E12" s="10"/>
      <c r="F12" s="5" t="s">
        <v>515</v>
      </c>
      <c r="G12" s="5" t="s">
        <v>515</v>
      </c>
      <c r="H12" s="5" t="s">
        <v>515</v>
      </c>
      <c r="I12" s="5" t="s">
        <v>515</v>
      </c>
      <c r="J12" s="5" t="s">
        <v>515</v>
      </c>
      <c r="K12" s="5" t="s">
        <v>515</v>
      </c>
      <c r="L12" s="5" t="s">
        <v>515</v>
      </c>
      <c r="M12" s="5" t="s">
        <v>515</v>
      </c>
    </row>
  </sheetData>
  <mergeCells count="7">
    <mergeCell ref="C1:C2"/>
    <mergeCell ref="E5:E6"/>
    <mergeCell ref="M5:M6"/>
    <mergeCell ref="F5:I5"/>
    <mergeCell ref="J5:J6"/>
    <mergeCell ref="K5:K6"/>
    <mergeCell ref="L5:L6"/>
  </mergeCells>
  <dataValidations count="2">
    <dataValidation type="custom" allowBlank="1" showErrorMessage="1" errorTitle="Error" error="Data is of incorrect type!" sqref="E8" xr:uid="{00000000-0002-0000-A101-000002000000}">
      <formula1>MOD(E8,1)=0</formula1>
    </dataValidation>
    <dataValidation type="custom" allowBlank="1" showErrorMessage="1" errorTitle="Error" error="Data is of incorrect type!" sqref="F8:M8" xr:uid="{00000000-0002-0000-A101-000003000000}">
      <formula1>ISNUMBER(F8)</formula1>
    </dataValidation>
  </dataValidations>
  <hyperlinks>
    <hyperlink ref="A1" location="'Table of Contents'!A1" display="S.27.01.04.23 - Health Catastrophe risk - Concentration accident" xr:uid="{00000000-0004-0000-A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A101-000000000000}">
          <x14:formula1>
            <xm:f>Enumerations!$A$1166:$A$1166</xm:f>
          </x14:formula1>
          <xm:sqref>B3</xm:sqref>
        </x14:dataValidation>
        <x14:dataValidation type="list" allowBlank="1" showErrorMessage="1" errorTitle="Error" error="Data is of incorrect type!" xr:uid="{00000000-0002-0000-A101-000001000000}">
          <x14:formula1>
            <xm:f>Enumerations!$A$1167:$HN$1167</xm:f>
          </x14:formula1>
          <xm:sqref>A8</xm:sqref>
        </x14:dataValidation>
      </x14:dataValidations>
    </ext>
  </extLst>
</worksheet>
</file>

<file path=xl/worksheets/sheet4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1-000000000000}">
  <sheetPr codeName="Sheet419">
    <pageSetUpPr autoPageBreaks="0"/>
  </sheetPr>
  <dimension ref="A1:Q13"/>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RowHeight="14.4" x14ac:dyDescent="0.3"/>
  <cols>
    <col min="1" max="17" width="15" customWidth="1"/>
  </cols>
  <sheetData>
    <row r="1" spans="1:17" ht="10.95" customHeight="1" x14ac:dyDescent="0.3">
      <c r="A1" s="1" t="s">
        <v>7214</v>
      </c>
      <c r="C1" s="21" t="s">
        <v>20</v>
      </c>
    </row>
    <row r="2" spans="1:17" x14ac:dyDescent="0.3">
      <c r="C2" s="22"/>
    </row>
    <row r="3" spans="1:17" ht="10.050000000000001" customHeight="1" x14ac:dyDescent="0.3">
      <c r="A3" s="3" t="s">
        <v>2</v>
      </c>
      <c r="B3" s="2"/>
    </row>
    <row r="5" spans="1:17" ht="10.95" customHeight="1" x14ac:dyDescent="0.3">
      <c r="E5" s="27" t="s">
        <v>5549</v>
      </c>
      <c r="F5" s="24"/>
      <c r="G5" s="27" t="s">
        <v>5546</v>
      </c>
      <c r="H5" s="24"/>
      <c r="I5" s="24"/>
      <c r="J5" s="24"/>
      <c r="K5" s="24"/>
      <c r="L5" s="24"/>
      <c r="M5" s="24"/>
      <c r="N5" s="27" t="s">
        <v>6705</v>
      </c>
      <c r="O5" s="27" t="s">
        <v>6706</v>
      </c>
      <c r="P5" s="27" t="s">
        <v>6707</v>
      </c>
      <c r="Q5" s="27" t="s">
        <v>6708</v>
      </c>
    </row>
    <row r="6" spans="1:17" ht="10.95" customHeight="1" x14ac:dyDescent="0.3">
      <c r="E6" s="3" t="s">
        <v>7098</v>
      </c>
      <c r="F6" s="3" t="s">
        <v>7099</v>
      </c>
      <c r="G6" s="3" t="s">
        <v>7100</v>
      </c>
      <c r="H6" s="3" t="s">
        <v>7101</v>
      </c>
      <c r="I6" s="3" t="s">
        <v>7102</v>
      </c>
      <c r="J6" s="3" t="s">
        <v>7103</v>
      </c>
      <c r="K6" s="3" t="s">
        <v>7104</v>
      </c>
      <c r="L6" s="3" t="s">
        <v>7105</v>
      </c>
      <c r="M6" s="3" t="s">
        <v>7106</v>
      </c>
      <c r="N6" s="24"/>
      <c r="O6" s="24"/>
      <c r="P6" s="24"/>
      <c r="Q6" s="26"/>
    </row>
    <row r="7" spans="1:17" ht="15" customHeight="1" x14ac:dyDescent="0.3">
      <c r="A7" s="3" t="s">
        <v>7155</v>
      </c>
      <c r="E7" s="4" t="s">
        <v>4087</v>
      </c>
      <c r="F7" s="4" t="s">
        <v>4088</v>
      </c>
      <c r="G7" s="4" t="s">
        <v>4089</v>
      </c>
      <c r="H7" s="4" t="s">
        <v>4090</v>
      </c>
      <c r="I7" s="4" t="s">
        <v>4091</v>
      </c>
      <c r="J7" s="4" t="s">
        <v>4092</v>
      </c>
      <c r="K7" s="4" t="s">
        <v>4093</v>
      </c>
      <c r="L7" s="4" t="s">
        <v>4094</v>
      </c>
      <c r="M7" s="4" t="s">
        <v>4095</v>
      </c>
      <c r="N7" s="4" t="s">
        <v>4096</v>
      </c>
      <c r="O7" s="4" t="s">
        <v>4097</v>
      </c>
      <c r="P7" s="4" t="s">
        <v>4098</v>
      </c>
      <c r="Q7" s="11" t="s">
        <v>4099</v>
      </c>
    </row>
    <row r="8" spans="1:17" ht="10.95" customHeight="1" x14ac:dyDescent="0.3">
      <c r="A8" s="2"/>
      <c r="B8" s="7" t="s">
        <v>7107</v>
      </c>
      <c r="C8" s="7" t="s">
        <v>7156</v>
      </c>
      <c r="D8" s="4" t="s">
        <v>7157</v>
      </c>
      <c r="E8" s="12"/>
      <c r="F8" s="12"/>
      <c r="G8" s="6"/>
      <c r="H8" s="6"/>
      <c r="I8" s="6"/>
      <c r="J8" s="6"/>
      <c r="K8" s="6"/>
      <c r="L8" s="6"/>
      <c r="M8" s="6"/>
      <c r="N8" s="6"/>
      <c r="O8" s="12"/>
      <c r="P8" s="12"/>
      <c r="Q8" s="12"/>
    </row>
    <row r="9" spans="1:17" ht="10.95" customHeight="1" x14ac:dyDescent="0.3">
      <c r="D9" s="5" t="s">
        <v>14</v>
      </c>
      <c r="E9" s="5" t="s">
        <v>7048</v>
      </c>
      <c r="F9" s="5" t="s">
        <v>5664</v>
      </c>
      <c r="G9" s="5" t="s">
        <v>7048</v>
      </c>
      <c r="H9" s="5" t="s">
        <v>7144</v>
      </c>
      <c r="I9" s="5" t="s">
        <v>7141</v>
      </c>
      <c r="J9" s="5" t="s">
        <v>7144</v>
      </c>
      <c r="K9" s="5" t="s">
        <v>7142</v>
      </c>
      <c r="L9" s="5" t="s">
        <v>7144</v>
      </c>
      <c r="M9" s="5" t="s">
        <v>7143</v>
      </c>
      <c r="N9" s="5" t="s">
        <v>5598</v>
      </c>
      <c r="O9" s="5" t="s">
        <v>6784</v>
      </c>
      <c r="P9" s="5" t="s">
        <v>6785</v>
      </c>
      <c r="Q9" s="5" t="s">
        <v>5536</v>
      </c>
    </row>
    <row r="10" spans="1:17" ht="10.95" customHeight="1" x14ac:dyDescent="0.3">
      <c r="D10" s="5" t="s">
        <v>5102</v>
      </c>
      <c r="E10" s="10"/>
      <c r="F10" s="10"/>
      <c r="G10" s="10"/>
      <c r="H10" s="10"/>
      <c r="I10" s="10"/>
      <c r="J10" s="10"/>
      <c r="K10" s="10"/>
      <c r="L10" s="10"/>
      <c r="M10" s="10"/>
      <c r="N10" s="5" t="s">
        <v>5106</v>
      </c>
      <c r="O10" s="5" t="s">
        <v>5106</v>
      </c>
      <c r="P10" s="5" t="s">
        <v>5106</v>
      </c>
      <c r="Q10" s="5" t="s">
        <v>5106</v>
      </c>
    </row>
    <row r="11" spans="1:17" ht="10.95" customHeight="1" x14ac:dyDescent="0.3">
      <c r="D11" s="5" t="s">
        <v>5091</v>
      </c>
      <c r="E11" s="5" t="s">
        <v>7139</v>
      </c>
      <c r="F11" s="5" t="s">
        <v>7139</v>
      </c>
      <c r="G11" s="5" t="s">
        <v>7140</v>
      </c>
      <c r="H11" s="5" t="s">
        <v>7145</v>
      </c>
      <c r="I11" s="10"/>
      <c r="J11" s="5" t="s">
        <v>7147</v>
      </c>
      <c r="K11" s="10"/>
      <c r="L11" s="5" t="s">
        <v>7148</v>
      </c>
      <c r="M11" s="10"/>
      <c r="N11" s="5" t="s">
        <v>5613</v>
      </c>
      <c r="O11" s="5" t="s">
        <v>5613</v>
      </c>
      <c r="P11" s="5" t="s">
        <v>5613</v>
      </c>
      <c r="Q11" s="5" t="s">
        <v>5613</v>
      </c>
    </row>
    <row r="12" spans="1:17" ht="10.95" customHeight="1" x14ac:dyDescent="0.3">
      <c r="D12" s="5" t="s">
        <v>1570</v>
      </c>
      <c r="E12" s="10"/>
      <c r="F12" s="10"/>
      <c r="G12" s="10"/>
      <c r="H12" s="5" t="s">
        <v>7146</v>
      </c>
      <c r="I12" s="10"/>
      <c r="J12" s="5" t="s">
        <v>7146</v>
      </c>
      <c r="K12" s="10"/>
      <c r="L12" s="5" t="s">
        <v>7146</v>
      </c>
      <c r="M12" s="10"/>
      <c r="N12" s="10"/>
      <c r="O12" s="10"/>
      <c r="P12" s="10"/>
      <c r="Q12" s="10"/>
    </row>
    <row r="13" spans="1:17" ht="10.95" customHeight="1" x14ac:dyDescent="0.3">
      <c r="D13" s="5" t="s">
        <v>513</v>
      </c>
      <c r="E13" s="10"/>
      <c r="F13" s="5" t="s">
        <v>515</v>
      </c>
      <c r="G13" s="10"/>
      <c r="H13" s="5" t="s">
        <v>515</v>
      </c>
      <c r="I13" s="5" t="s">
        <v>515</v>
      </c>
      <c r="J13" s="5" t="s">
        <v>515</v>
      </c>
      <c r="K13" s="5" t="s">
        <v>515</v>
      </c>
      <c r="L13" s="5" t="s">
        <v>515</v>
      </c>
      <c r="M13" s="5" t="s">
        <v>515</v>
      </c>
      <c r="N13" s="5" t="s">
        <v>515</v>
      </c>
      <c r="O13" s="5" t="s">
        <v>515</v>
      </c>
      <c r="P13" s="5" t="s">
        <v>515</v>
      </c>
      <c r="Q13" s="5" t="s">
        <v>515</v>
      </c>
    </row>
  </sheetData>
  <mergeCells count="7">
    <mergeCell ref="G5:M5"/>
    <mergeCell ref="P5:P6"/>
    <mergeCell ref="C1:C2"/>
    <mergeCell ref="Q5:Q6"/>
    <mergeCell ref="E5:F5"/>
    <mergeCell ref="N5:N6"/>
    <mergeCell ref="O5:O6"/>
  </mergeCells>
  <dataValidations count="2">
    <dataValidation type="custom" allowBlank="1" showErrorMessage="1" errorTitle="Error" error="Data is of incorrect type!" sqref="E8 G8" xr:uid="{00000000-0002-0000-A201-000002000000}">
      <formula1>MOD(E8,1)=0</formula1>
    </dataValidation>
    <dataValidation type="custom" allowBlank="1" showErrorMessage="1" errorTitle="Error" error="Data is of incorrect type!" sqref="F8 H8:Q8" xr:uid="{00000000-0002-0000-A201-000003000000}">
      <formula1>ISNUMBER(F8)</formula1>
    </dataValidation>
  </dataValidations>
  <hyperlinks>
    <hyperlink ref="A1" location="'Table of Contents'!A1" display="S.27.01.04.24 - Health Catastrophe risk - Pandemic" xr:uid="{00000000-0004-0000-A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A201-000000000000}">
          <x14:formula1>
            <xm:f>Enumerations!$A$1168:$A$1168</xm:f>
          </x14:formula1>
          <xm:sqref>B3</xm:sqref>
        </x14:dataValidation>
        <x14:dataValidation type="list" allowBlank="1" showErrorMessage="1" errorTitle="Error" error="Data is of incorrect type!" xr:uid="{00000000-0002-0000-A201-000001000000}">
          <x14:formula1>
            <xm:f>Enumerations!$A$1169:$HN$1169</xm:f>
          </x14:formula1>
          <xm:sqref>A8</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pageSetUpPr autoPageBreaks="0"/>
  </sheetPr>
  <dimension ref="A1:E6"/>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5" width="15" customWidth="1"/>
  </cols>
  <sheetData>
    <row r="1" spans="1:5" ht="12" customHeight="1" x14ac:dyDescent="0.3">
      <c r="A1" s="1" t="s">
        <v>1652</v>
      </c>
    </row>
    <row r="3" spans="1:5" ht="10.95" customHeight="1" x14ac:dyDescent="0.3">
      <c r="D3" s="3" t="s">
        <v>1653</v>
      </c>
      <c r="E3" s="25" t="s">
        <v>14</v>
      </c>
    </row>
    <row r="4" spans="1:5" ht="10.95" customHeight="1" x14ac:dyDescent="0.3">
      <c r="D4" s="4" t="s">
        <v>1358</v>
      </c>
      <c r="E4" s="26"/>
    </row>
    <row r="5" spans="1:5" ht="10.95" customHeight="1" x14ac:dyDescent="0.3">
      <c r="A5" s="28" t="s">
        <v>1654</v>
      </c>
      <c r="B5" s="7" t="s">
        <v>1655</v>
      </c>
      <c r="C5" s="4" t="s">
        <v>626</v>
      </c>
      <c r="D5" s="6"/>
      <c r="E5" s="5" t="s">
        <v>1657</v>
      </c>
    </row>
    <row r="6" spans="1:5" ht="10.95" customHeight="1" x14ac:dyDescent="0.3">
      <c r="A6" s="24"/>
      <c r="B6" s="7" t="s">
        <v>1656</v>
      </c>
      <c r="C6" s="11" t="s">
        <v>628</v>
      </c>
      <c r="D6" s="6"/>
      <c r="E6" s="5" t="s">
        <v>1658</v>
      </c>
    </row>
  </sheetData>
  <mergeCells count="2">
    <mergeCell ref="A5:A6"/>
    <mergeCell ref="E3:E4"/>
  </mergeCells>
  <hyperlinks>
    <hyperlink ref="A1" location="'Table of Contents'!A1" display="S.03.01.01.03 - Information about the unlimited guarantees" xr:uid="{00000000-0004-0000-2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900-000000000000}">
          <x14:formula1>
            <xm:f>Enumerations!$A$374:$D$374</xm:f>
          </x14:formula1>
          <xm:sqref>D5</xm:sqref>
        </x14:dataValidation>
        <x14:dataValidation type="list" allowBlank="1" showErrorMessage="1" errorTitle="Error" error="Data is of incorrect type!" xr:uid="{00000000-0002-0000-2900-000001000000}">
          <x14:formula1>
            <xm:f>Enumerations!$A$375:$D$375</xm:f>
          </x14:formula1>
          <xm:sqref>D6</xm:sqref>
        </x14:dataValidation>
      </x14:dataValidations>
    </ext>
  </extLst>
</worksheet>
</file>

<file path=xl/worksheets/sheet4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1-000000000000}">
  <sheetPr codeName="Sheet420">
    <pageSetUpPr autoPageBreaks="0"/>
  </sheetPr>
  <dimension ref="A1:P13"/>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16" width="15" customWidth="1"/>
  </cols>
  <sheetData>
    <row r="1" spans="1:16" ht="10.95" customHeight="1" x14ac:dyDescent="0.3">
      <c r="A1" s="1" t="s">
        <v>7216</v>
      </c>
      <c r="C1" s="21" t="s">
        <v>20</v>
      </c>
    </row>
    <row r="2" spans="1:16" x14ac:dyDescent="0.3">
      <c r="C2" s="22"/>
    </row>
    <row r="3" spans="1:16" ht="10.050000000000001" customHeight="1" x14ac:dyDescent="0.3">
      <c r="A3" s="3" t="s">
        <v>2</v>
      </c>
      <c r="B3" s="2"/>
    </row>
    <row r="5" spans="1:16" ht="10.95" customHeight="1" x14ac:dyDescent="0.3">
      <c r="D5" s="27" t="s">
        <v>5549</v>
      </c>
      <c r="E5" s="24"/>
      <c r="F5" s="27" t="s">
        <v>5546</v>
      </c>
      <c r="G5" s="24"/>
      <c r="H5" s="24"/>
      <c r="I5" s="24"/>
      <c r="J5" s="24"/>
      <c r="K5" s="24"/>
      <c r="L5" s="24"/>
      <c r="M5" s="27" t="s">
        <v>6705</v>
      </c>
      <c r="N5" s="27" t="s">
        <v>6706</v>
      </c>
      <c r="O5" s="27" t="s">
        <v>6707</v>
      </c>
      <c r="P5" s="27" t="s">
        <v>6708</v>
      </c>
    </row>
    <row r="6" spans="1:16" ht="10.95" customHeight="1" x14ac:dyDescent="0.3">
      <c r="D6" s="3" t="s">
        <v>7098</v>
      </c>
      <c r="E6" s="3" t="s">
        <v>7099</v>
      </c>
      <c r="F6" s="3" t="s">
        <v>7100</v>
      </c>
      <c r="G6" s="3" t="s">
        <v>7101</v>
      </c>
      <c r="H6" s="3" t="s">
        <v>7102</v>
      </c>
      <c r="I6" s="3" t="s">
        <v>7103</v>
      </c>
      <c r="J6" s="3" t="s">
        <v>7104</v>
      </c>
      <c r="K6" s="3" t="s">
        <v>7105</v>
      </c>
      <c r="L6" s="3" t="s">
        <v>7106</v>
      </c>
      <c r="M6" s="24"/>
      <c r="N6" s="24"/>
      <c r="O6" s="24"/>
      <c r="P6" s="26"/>
    </row>
    <row r="7" spans="1:16" ht="10.95" customHeight="1" x14ac:dyDescent="0.3">
      <c r="D7" s="4" t="s">
        <v>4087</v>
      </c>
      <c r="E7" s="4" t="s">
        <v>4088</v>
      </c>
      <c r="F7" s="4" t="s">
        <v>4089</v>
      </c>
      <c r="G7" s="4" t="s">
        <v>4090</v>
      </c>
      <c r="H7" s="4" t="s">
        <v>4091</v>
      </c>
      <c r="I7" s="4" t="s">
        <v>4092</v>
      </c>
      <c r="J7" s="4" t="s">
        <v>4093</v>
      </c>
      <c r="K7" s="4" t="s">
        <v>4094</v>
      </c>
      <c r="L7" s="4" t="s">
        <v>4095</v>
      </c>
      <c r="M7" s="4" t="s">
        <v>4096</v>
      </c>
      <c r="N7" s="4" t="s">
        <v>4097</v>
      </c>
      <c r="O7" s="4" t="s">
        <v>4098</v>
      </c>
      <c r="P7" s="11" t="s">
        <v>4099</v>
      </c>
    </row>
    <row r="8" spans="1:16" ht="10.95" customHeight="1" x14ac:dyDescent="0.3">
      <c r="A8" s="7" t="s">
        <v>7107</v>
      </c>
      <c r="B8" s="7" t="s">
        <v>7159</v>
      </c>
      <c r="C8" s="4" t="s">
        <v>7160</v>
      </c>
      <c r="D8" s="6"/>
      <c r="E8" s="6"/>
      <c r="F8" s="12"/>
      <c r="G8" s="12"/>
      <c r="H8" s="12"/>
      <c r="I8" s="12"/>
      <c r="J8" s="12"/>
      <c r="K8" s="12"/>
      <c r="L8" s="12"/>
      <c r="M8" s="6"/>
      <c r="N8" s="6"/>
      <c r="O8" s="6"/>
      <c r="P8" s="6"/>
    </row>
    <row r="9" spans="1:16" ht="10.95" customHeight="1" x14ac:dyDescent="0.3">
      <c r="C9" s="5" t="s">
        <v>14</v>
      </c>
      <c r="D9" s="5" t="s">
        <v>7048</v>
      </c>
      <c r="E9" s="5" t="s">
        <v>5664</v>
      </c>
      <c r="F9" s="5" t="s">
        <v>7048</v>
      </c>
      <c r="G9" s="5" t="s">
        <v>7144</v>
      </c>
      <c r="H9" s="5" t="s">
        <v>7141</v>
      </c>
      <c r="I9" s="5" t="s">
        <v>7144</v>
      </c>
      <c r="J9" s="5" t="s">
        <v>7142</v>
      </c>
      <c r="K9" s="5" t="s">
        <v>7144</v>
      </c>
      <c r="L9" s="5" t="s">
        <v>7143</v>
      </c>
      <c r="M9" s="5" t="s">
        <v>5598</v>
      </c>
      <c r="N9" s="5" t="s">
        <v>6784</v>
      </c>
      <c r="O9" s="5" t="s">
        <v>6785</v>
      </c>
      <c r="P9" s="5" t="s">
        <v>5536</v>
      </c>
    </row>
    <row r="10" spans="1:16" ht="10.95" customHeight="1" x14ac:dyDescent="0.3">
      <c r="C10" s="5" t="s">
        <v>5102</v>
      </c>
      <c r="D10" s="10"/>
      <c r="E10" s="10"/>
      <c r="F10" s="10"/>
      <c r="G10" s="10"/>
      <c r="H10" s="10"/>
      <c r="I10" s="10"/>
      <c r="J10" s="10"/>
      <c r="K10" s="10"/>
      <c r="L10" s="10"/>
      <c r="M10" s="5" t="s">
        <v>5106</v>
      </c>
      <c r="N10" s="5" t="s">
        <v>5106</v>
      </c>
      <c r="O10" s="5" t="s">
        <v>5106</v>
      </c>
      <c r="P10" s="5" t="s">
        <v>5106</v>
      </c>
    </row>
    <row r="11" spans="1:16" ht="10.95" customHeight="1" x14ac:dyDescent="0.3">
      <c r="C11" s="5" t="s">
        <v>5091</v>
      </c>
      <c r="D11" s="5" t="s">
        <v>7139</v>
      </c>
      <c r="E11" s="5" t="s">
        <v>7139</v>
      </c>
      <c r="F11" s="5" t="s">
        <v>7140</v>
      </c>
      <c r="G11" s="5" t="s">
        <v>7145</v>
      </c>
      <c r="H11" s="10"/>
      <c r="I11" s="5" t="s">
        <v>7147</v>
      </c>
      <c r="J11" s="10"/>
      <c r="K11" s="5" t="s">
        <v>7148</v>
      </c>
      <c r="L11" s="10"/>
      <c r="M11" s="5" t="s">
        <v>5613</v>
      </c>
      <c r="N11" s="5" t="s">
        <v>5613</v>
      </c>
      <c r="O11" s="5" t="s">
        <v>5613</v>
      </c>
      <c r="P11" s="5" t="s">
        <v>5613</v>
      </c>
    </row>
    <row r="12" spans="1:16" ht="10.95" customHeight="1" x14ac:dyDescent="0.3">
      <c r="C12" s="5" t="s">
        <v>1570</v>
      </c>
      <c r="D12" s="10"/>
      <c r="E12" s="10"/>
      <c r="F12" s="10"/>
      <c r="G12" s="5" t="s">
        <v>7146</v>
      </c>
      <c r="H12" s="10"/>
      <c r="I12" s="5" t="s">
        <v>7146</v>
      </c>
      <c r="J12" s="10"/>
      <c r="K12" s="5" t="s">
        <v>7146</v>
      </c>
      <c r="L12" s="10"/>
      <c r="M12" s="10"/>
      <c r="N12" s="10"/>
      <c r="O12" s="10"/>
      <c r="P12" s="10"/>
    </row>
    <row r="13" spans="1:16" ht="10.95" customHeight="1" x14ac:dyDescent="0.3">
      <c r="C13" s="5" t="s">
        <v>513</v>
      </c>
      <c r="D13" s="10"/>
      <c r="E13" s="5" t="s">
        <v>515</v>
      </c>
      <c r="F13" s="10"/>
      <c r="G13" s="5" t="s">
        <v>515</v>
      </c>
      <c r="H13" s="5" t="s">
        <v>515</v>
      </c>
      <c r="I13" s="5" t="s">
        <v>515</v>
      </c>
      <c r="J13" s="5" t="s">
        <v>515</v>
      </c>
      <c r="K13" s="5" t="s">
        <v>515</v>
      </c>
      <c r="L13" s="5" t="s">
        <v>515</v>
      </c>
      <c r="M13" s="5" t="s">
        <v>515</v>
      </c>
      <c r="N13" s="5" t="s">
        <v>515</v>
      </c>
      <c r="O13" s="5" t="s">
        <v>515</v>
      </c>
      <c r="P13" s="5" t="s">
        <v>515</v>
      </c>
    </row>
  </sheetData>
  <mergeCells count="7">
    <mergeCell ref="C1:C2"/>
    <mergeCell ref="O5:O6"/>
    <mergeCell ref="P5:P6"/>
    <mergeCell ref="F5:L5"/>
    <mergeCell ref="D5:E5"/>
    <mergeCell ref="M5:M6"/>
    <mergeCell ref="N5:N6"/>
  </mergeCells>
  <dataValidations count="2">
    <dataValidation type="custom" allowBlank="1" showErrorMessage="1" errorTitle="Error" error="Data is of incorrect type!" sqref="D8 F8" xr:uid="{00000000-0002-0000-A301-000001000000}">
      <formula1>MOD(D8,1)=0</formula1>
    </dataValidation>
    <dataValidation type="custom" allowBlank="1" showErrorMessage="1" errorTitle="Error" error="Data is of incorrect type!" sqref="E8 G8:P8" xr:uid="{00000000-0002-0000-A301-000002000000}">
      <formula1>ISNUMBER(E8)</formula1>
    </dataValidation>
  </dataValidations>
  <hyperlinks>
    <hyperlink ref="A1" location="'Table of Contents'!A1" display="S.27.01.04.25 - Health Catastrophe risk - Pandemic. Total" xr:uid="{00000000-0004-0000-A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301-000000000000}">
          <x14:formula1>
            <xm:f>Enumerations!$A$1170:$A$1170</xm:f>
          </x14:formula1>
          <xm:sqref>B3</xm:sqref>
        </x14:dataValidation>
      </x14:dataValidations>
    </ext>
  </extLst>
</worksheet>
</file>

<file path=xl/worksheets/sheet4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1-000000000000}">
  <sheetPr codeName="Sheet421">
    <pageSetUpPr autoPageBreaks="0"/>
  </sheetPr>
  <dimension ref="A1:M14"/>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13" width="15" customWidth="1"/>
  </cols>
  <sheetData>
    <row r="1" spans="1:13" ht="10.95" customHeight="1" x14ac:dyDescent="0.3">
      <c r="A1" s="1" t="s">
        <v>7217</v>
      </c>
      <c r="C1" s="21" t="s">
        <v>20</v>
      </c>
    </row>
    <row r="2" spans="1:13" x14ac:dyDescent="0.3">
      <c r="C2" s="22"/>
    </row>
    <row r="3" spans="1:13" ht="10.050000000000001" customHeight="1" x14ac:dyDescent="0.3">
      <c r="A3" s="3" t="s">
        <v>2</v>
      </c>
      <c r="B3" s="2"/>
    </row>
    <row r="5" spans="1:13" ht="10.95" customHeight="1" x14ac:dyDescent="0.3">
      <c r="D5" s="27" t="s">
        <v>7054</v>
      </c>
      <c r="E5" s="27" t="s">
        <v>7055</v>
      </c>
      <c r="F5" s="24"/>
      <c r="G5" s="24"/>
      <c r="H5" s="24"/>
      <c r="I5" s="27" t="s">
        <v>6705</v>
      </c>
      <c r="J5" s="27" t="s">
        <v>6706</v>
      </c>
      <c r="K5" s="27" t="s">
        <v>6707</v>
      </c>
      <c r="L5" s="27" t="s">
        <v>6708</v>
      </c>
    </row>
    <row r="6" spans="1:13" ht="10.95" customHeight="1" x14ac:dyDescent="0.3">
      <c r="D6" s="24"/>
      <c r="E6" s="3" t="s">
        <v>6996</v>
      </c>
      <c r="F6" s="3" t="s">
        <v>7001</v>
      </c>
      <c r="G6" s="3" t="s">
        <v>7003</v>
      </c>
      <c r="H6" s="3" t="s">
        <v>7004</v>
      </c>
      <c r="I6" s="24"/>
      <c r="J6" s="24"/>
      <c r="K6" s="24"/>
      <c r="L6" s="24"/>
      <c r="M6" s="25" t="s">
        <v>5090</v>
      </c>
    </row>
    <row r="7" spans="1:13" ht="10.95" customHeight="1" x14ac:dyDescent="0.3">
      <c r="D7" s="4" t="s">
        <v>4074</v>
      </c>
      <c r="E7" s="4" t="s">
        <v>4075</v>
      </c>
      <c r="F7" s="4" t="s">
        <v>4076</v>
      </c>
      <c r="G7" s="4" t="s">
        <v>4078</v>
      </c>
      <c r="H7" s="4" t="s">
        <v>4081</v>
      </c>
      <c r="I7" s="4" t="s">
        <v>4082</v>
      </c>
      <c r="J7" s="4" t="s">
        <v>7056</v>
      </c>
      <c r="K7" s="4" t="s">
        <v>7057</v>
      </c>
      <c r="L7" s="4" t="s">
        <v>4085</v>
      </c>
      <c r="M7" s="26"/>
    </row>
    <row r="8" spans="1:13" ht="10.95" customHeight="1" x14ac:dyDescent="0.3">
      <c r="A8" s="28" t="s">
        <v>7058</v>
      </c>
      <c r="B8" s="7" t="s">
        <v>7162</v>
      </c>
      <c r="C8" s="4" t="s">
        <v>7163</v>
      </c>
      <c r="D8" s="12"/>
      <c r="E8" s="12"/>
      <c r="F8" s="12"/>
      <c r="G8" s="12"/>
      <c r="H8" s="12"/>
      <c r="I8" s="6"/>
      <c r="J8" s="6"/>
      <c r="K8" s="6"/>
      <c r="L8" s="6"/>
      <c r="M8" s="5" t="s">
        <v>5100</v>
      </c>
    </row>
    <row r="9" spans="1:13" ht="10.95" customHeight="1" x14ac:dyDescent="0.3">
      <c r="A9" s="24"/>
      <c r="B9" s="7" t="s">
        <v>7044</v>
      </c>
      <c r="C9" s="4" t="s">
        <v>7164</v>
      </c>
      <c r="D9" s="12"/>
      <c r="E9" s="12"/>
      <c r="F9" s="12"/>
      <c r="G9" s="12"/>
      <c r="H9" s="12"/>
      <c r="I9" s="6"/>
      <c r="J9" s="12"/>
      <c r="K9" s="12"/>
      <c r="L9" s="6"/>
      <c r="M9" s="5" t="s">
        <v>5099</v>
      </c>
    </row>
    <row r="10" spans="1:13" ht="10.95" customHeight="1" x14ac:dyDescent="0.3">
      <c r="A10" s="24"/>
      <c r="B10" s="7" t="s">
        <v>7165</v>
      </c>
      <c r="C10" s="4" t="s">
        <v>7166</v>
      </c>
      <c r="D10" s="12"/>
      <c r="E10" s="12"/>
      <c r="F10" s="12"/>
      <c r="G10" s="12"/>
      <c r="H10" s="12"/>
      <c r="I10" s="6"/>
      <c r="J10" s="12"/>
      <c r="K10" s="12"/>
      <c r="L10" s="6"/>
      <c r="M10" s="10"/>
    </row>
    <row r="11" spans="1:13" ht="10.95" customHeight="1" x14ac:dyDescent="0.3">
      <c r="C11" s="5" t="s">
        <v>14</v>
      </c>
      <c r="D11" s="5" t="s">
        <v>7092</v>
      </c>
      <c r="E11" s="5" t="s">
        <v>5664</v>
      </c>
      <c r="F11" s="5" t="s">
        <v>5664</v>
      </c>
      <c r="G11" s="5" t="s">
        <v>5664</v>
      </c>
      <c r="H11" s="5" t="s">
        <v>5664</v>
      </c>
      <c r="I11" s="5" t="s">
        <v>5598</v>
      </c>
      <c r="J11" s="5" t="s">
        <v>6784</v>
      </c>
      <c r="K11" s="5" t="s">
        <v>6785</v>
      </c>
      <c r="L11" s="5" t="s">
        <v>5536</v>
      </c>
    </row>
    <row r="12" spans="1:13" ht="10.95" customHeight="1" x14ac:dyDescent="0.3">
      <c r="C12" s="5" t="s">
        <v>5102</v>
      </c>
      <c r="D12" s="10"/>
      <c r="E12" s="10"/>
      <c r="F12" s="10"/>
      <c r="G12" s="10"/>
      <c r="H12" s="10"/>
      <c r="I12" s="5" t="s">
        <v>5106</v>
      </c>
      <c r="J12" s="5" t="s">
        <v>5106</v>
      </c>
      <c r="K12" s="5" t="s">
        <v>5106</v>
      </c>
      <c r="L12" s="5" t="s">
        <v>5106</v>
      </c>
    </row>
    <row r="13" spans="1:13" ht="10.95" customHeight="1" x14ac:dyDescent="0.3">
      <c r="C13" s="5" t="s">
        <v>5091</v>
      </c>
      <c r="D13" s="5" t="s">
        <v>5612</v>
      </c>
      <c r="E13" s="5" t="s">
        <v>7093</v>
      </c>
      <c r="F13" s="5" t="s">
        <v>7094</v>
      </c>
      <c r="G13" s="5" t="s">
        <v>7095</v>
      </c>
      <c r="H13" s="5" t="s">
        <v>7096</v>
      </c>
      <c r="I13" s="5" t="s">
        <v>5612</v>
      </c>
      <c r="J13" s="5" t="s">
        <v>5612</v>
      </c>
      <c r="K13" s="5" t="s">
        <v>5612</v>
      </c>
      <c r="L13" s="5" t="s">
        <v>5612</v>
      </c>
    </row>
    <row r="14" spans="1:13" ht="10.95" customHeight="1" x14ac:dyDescent="0.3">
      <c r="C14" s="5" t="s">
        <v>513</v>
      </c>
      <c r="D14" s="10"/>
      <c r="E14" s="5" t="s">
        <v>515</v>
      </c>
      <c r="F14" s="5" t="s">
        <v>515</v>
      </c>
      <c r="G14" s="5" t="s">
        <v>515</v>
      </c>
      <c r="H14" s="5" t="s">
        <v>515</v>
      </c>
      <c r="I14" s="5" t="s">
        <v>515</v>
      </c>
      <c r="J14" s="5" t="s">
        <v>515</v>
      </c>
      <c r="K14" s="5" t="s">
        <v>515</v>
      </c>
      <c r="L14" s="5" t="s">
        <v>515</v>
      </c>
    </row>
  </sheetData>
  <mergeCells count="9">
    <mergeCell ref="C1:C2"/>
    <mergeCell ref="K5:K6"/>
    <mergeCell ref="D5:D6"/>
    <mergeCell ref="L5:L6"/>
    <mergeCell ref="M6:M7"/>
    <mergeCell ref="A8:A10"/>
    <mergeCell ref="E5:H5"/>
    <mergeCell ref="I5:I6"/>
    <mergeCell ref="J5:J6"/>
  </mergeCells>
  <dataValidations count="2">
    <dataValidation type="custom" allowBlank="1" showErrorMessage="1" errorTitle="Error" error="Data is of incorrect type!" sqref="D8:D10" xr:uid="{00000000-0002-0000-A401-000001000000}">
      <formula1>MOD(D8,1)=0</formula1>
    </dataValidation>
    <dataValidation type="custom" allowBlank="1" showErrorMessage="1" errorTitle="Error" error="Data is of incorrect type!" sqref="E8:L10" xr:uid="{00000000-0002-0000-A401-000002000000}">
      <formula1>ISNUMBER(E8)</formula1>
    </dataValidation>
  </dataValidations>
  <hyperlinks>
    <hyperlink ref="A1" location="'Table of Contents'!A1" display="S.27.01.04.26 - Health Catastrophe risk - Concentration accident" xr:uid="{00000000-0004-0000-A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401-000000000000}">
          <x14:formula1>
            <xm:f>Enumerations!$A$1171:$A$1171</xm:f>
          </x14:formula1>
          <xm:sqref>B3</xm:sqref>
        </x14:dataValidation>
      </x14:dataValidations>
    </ext>
  </extLst>
</worksheet>
</file>

<file path=xl/worksheets/sheet4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1-000000000000}">
  <sheetPr codeName="Sheet422">
    <pageSetUpPr autoPageBreaks="0"/>
  </sheetPr>
  <dimension ref="A1:D6"/>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4" width="15" customWidth="1"/>
  </cols>
  <sheetData>
    <row r="1" spans="1:4" ht="12" customHeight="1" x14ac:dyDescent="0.3">
      <c r="A1" s="1" t="s">
        <v>7218</v>
      </c>
    </row>
    <row r="3" spans="1:4" ht="10.95" customHeight="1" x14ac:dyDescent="0.3">
      <c r="C3" s="3" t="s">
        <v>5422</v>
      </c>
      <c r="D3" s="25" t="s">
        <v>14</v>
      </c>
    </row>
    <row r="4" spans="1:4" ht="10.95" customHeight="1" x14ac:dyDescent="0.3">
      <c r="C4" s="4" t="s">
        <v>7168</v>
      </c>
      <c r="D4" s="26"/>
    </row>
    <row r="5" spans="1:4" ht="10.95" customHeight="1" x14ac:dyDescent="0.3">
      <c r="A5" s="7" t="s">
        <v>7169</v>
      </c>
      <c r="B5" s="4" t="s">
        <v>5014</v>
      </c>
      <c r="C5" s="6"/>
      <c r="D5" s="5" t="s">
        <v>7172</v>
      </c>
    </row>
    <row r="6" spans="1:4" ht="10.95" customHeight="1" x14ac:dyDescent="0.3">
      <c r="A6" s="7" t="s">
        <v>7170</v>
      </c>
      <c r="B6" s="11" t="s">
        <v>7171</v>
      </c>
      <c r="C6" s="6"/>
      <c r="D6" s="5" t="s">
        <v>7173</v>
      </c>
    </row>
  </sheetData>
  <mergeCells count="1">
    <mergeCell ref="D3:D4"/>
  </mergeCells>
  <hyperlinks>
    <hyperlink ref="A1" location="'Table of Contents'!A1" display="S.27.01.04.27 - Simplifications used" xr:uid="{00000000-0004-0000-A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501-000000000000}">
          <x14:formula1>
            <xm:f>Enumerations!$A$1172:$B$1172</xm:f>
          </x14:formula1>
          <xm:sqref>C5</xm:sqref>
        </x14:dataValidation>
      </x14:dataValidations>
    </ext>
  </extLst>
</worksheet>
</file>

<file path=xl/worksheets/sheet4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1-000000000000}">
  <sheetPr codeName="Sheet423">
    <pageSetUpPr autoPageBreaks="0"/>
  </sheetPr>
  <dimension ref="A1:D5"/>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4" width="15" customWidth="1"/>
  </cols>
  <sheetData>
    <row r="1" spans="1:4" ht="12" customHeight="1" x14ac:dyDescent="0.3">
      <c r="A1" s="1" t="s">
        <v>7219</v>
      </c>
    </row>
    <row r="3" spans="1:4" ht="10.95" customHeight="1" x14ac:dyDescent="0.3">
      <c r="C3" s="3" t="s">
        <v>7176</v>
      </c>
      <c r="D3" s="25" t="s">
        <v>14</v>
      </c>
    </row>
    <row r="4" spans="1:4" ht="10.95" customHeight="1" x14ac:dyDescent="0.3">
      <c r="C4" s="4" t="s">
        <v>7177</v>
      </c>
      <c r="D4" s="26"/>
    </row>
    <row r="5" spans="1:4" ht="10.95" customHeight="1" x14ac:dyDescent="0.3">
      <c r="A5" s="7" t="s">
        <v>7178</v>
      </c>
      <c r="B5" s="11" t="s">
        <v>7179</v>
      </c>
      <c r="C5" s="6"/>
      <c r="D5" s="5" t="s">
        <v>7180</v>
      </c>
    </row>
  </sheetData>
  <mergeCells count="1">
    <mergeCell ref="D3:D4"/>
  </mergeCells>
  <dataValidations count="1">
    <dataValidation type="custom" allowBlank="1" showErrorMessage="1" errorTitle="Error" error="Data is of incorrect type!" sqref="C5" xr:uid="{00000000-0002-0000-A601-000000000000}">
      <formula1>MOD(C5,1)=0</formula1>
    </dataValidation>
  </dataValidations>
  <hyperlinks>
    <hyperlink ref="A1" location="'Table of Contents'!A1" display="S.27.01.04.28 - Number of vessels" xr:uid="{00000000-0004-0000-A601-000000000000}"/>
  </hyperlinks>
  <pageMargins left="0.7" right="0.7" top="0.75" bottom="0.75" header="0.3" footer="0.3"/>
  <pageSetup firstPageNumber="0" orientation="portrait"/>
  <drawing r:id="rId1"/>
  <legacyDrawing r:id="rId2"/>
</worksheet>
</file>

<file path=xl/worksheets/sheet4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1-000000000000}">
  <sheetPr codeName="Sheet424">
    <pageSetUpPr autoPageBreaks="0"/>
  </sheetPr>
  <dimension ref="A1:G5"/>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7" width="15" customWidth="1"/>
  </cols>
  <sheetData>
    <row r="1" spans="1:7" ht="12" customHeight="1" x14ac:dyDescent="0.3">
      <c r="A1" s="1" t="s">
        <v>7220</v>
      </c>
    </row>
    <row r="3" spans="1:7" ht="10.95" customHeight="1" x14ac:dyDescent="0.3">
      <c r="C3" s="3" t="s">
        <v>7221</v>
      </c>
      <c r="D3" s="25" t="s">
        <v>14</v>
      </c>
      <c r="E3" s="25" t="s">
        <v>512</v>
      </c>
      <c r="F3" s="25" t="s">
        <v>1570</v>
      </c>
      <c r="G3" s="25" t="s">
        <v>513</v>
      </c>
    </row>
    <row r="4" spans="1:7" ht="10.95" customHeight="1" x14ac:dyDescent="0.3">
      <c r="C4" s="4" t="s">
        <v>533</v>
      </c>
      <c r="D4" s="26"/>
      <c r="E4" s="26"/>
      <c r="F4" s="26"/>
      <c r="G4" s="26"/>
    </row>
    <row r="5" spans="1:7" ht="10.95" customHeight="1" x14ac:dyDescent="0.3">
      <c r="A5" s="7" t="s">
        <v>7222</v>
      </c>
      <c r="B5" s="11" t="s">
        <v>536</v>
      </c>
      <c r="C5" s="6"/>
      <c r="D5" s="5" t="s">
        <v>4390</v>
      </c>
      <c r="E5" s="5" t="s">
        <v>1529</v>
      </c>
      <c r="F5" s="5" t="s">
        <v>7223</v>
      </c>
      <c r="G5" s="5" t="s">
        <v>515</v>
      </c>
    </row>
  </sheetData>
  <mergeCells count="4">
    <mergeCell ref="G3:G4"/>
    <mergeCell ref="D3:D4"/>
    <mergeCell ref="F3:F4"/>
    <mergeCell ref="E3:E4"/>
  </mergeCells>
  <dataValidations count="1">
    <dataValidation type="custom" allowBlank="1" showErrorMessage="1" errorTitle="Error" error="Data is of incorrect type!" sqref="C5" xr:uid="{00000000-0002-0000-A701-000000000000}">
      <formula1>ISNUMBER(C5)</formula1>
    </dataValidation>
  </dataValidations>
  <hyperlinks>
    <hyperlink ref="A1" location="'Table of Contents'!A1" display="S.28.01.01.01 - Linear formula component for non-life insurance and reinsurance obligations" xr:uid="{00000000-0004-0000-A701-000000000000}"/>
  </hyperlinks>
  <pageMargins left="0.7" right="0.7" top="0.75" bottom="0.75" header="0.3" footer="0.3"/>
  <pageSetup firstPageNumber="0" orientation="portrait"/>
  <drawing r:id="rId1"/>
  <legacyDrawing r:id="rId2"/>
</worksheet>
</file>

<file path=xl/worksheets/sheet4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1-000000000000}">
  <sheetPr codeName="Sheet425">
    <pageSetUpPr autoPageBreaks="0"/>
  </sheetPr>
  <dimension ref="A1:E27"/>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5" width="15" customWidth="1"/>
  </cols>
  <sheetData>
    <row r="1" spans="1:5" ht="10.95" customHeight="1" x14ac:dyDescent="0.3">
      <c r="A1" s="1" t="s">
        <v>7224</v>
      </c>
      <c r="C1" s="21" t="s">
        <v>20</v>
      </c>
    </row>
    <row r="2" spans="1:5" x14ac:dyDescent="0.3">
      <c r="C2" s="22"/>
    </row>
    <row r="3" spans="1:5" ht="10.050000000000001" customHeight="1" x14ac:dyDescent="0.3">
      <c r="A3" s="3" t="s">
        <v>2</v>
      </c>
      <c r="B3" s="2"/>
    </row>
    <row r="5" spans="1:5" ht="10.95" customHeight="1" x14ac:dyDescent="0.3">
      <c r="C5" s="27" t="s">
        <v>7225</v>
      </c>
      <c r="D5" s="24"/>
    </row>
    <row r="6" spans="1:5" ht="10.95" customHeight="1" x14ac:dyDescent="0.3">
      <c r="C6" s="3" t="s">
        <v>7226</v>
      </c>
      <c r="D6" s="3" t="s">
        <v>7227</v>
      </c>
      <c r="E6" s="25" t="s">
        <v>512</v>
      </c>
    </row>
    <row r="7" spans="1:5" ht="10.95" customHeight="1" x14ac:dyDescent="0.3">
      <c r="C7" s="4" t="s">
        <v>1342</v>
      </c>
      <c r="D7" s="4" t="s">
        <v>1349</v>
      </c>
      <c r="E7" s="26"/>
    </row>
    <row r="8" spans="1:5" ht="10.95" customHeight="1" x14ac:dyDescent="0.3">
      <c r="A8" s="7" t="s">
        <v>7228</v>
      </c>
      <c r="B8" s="4" t="s">
        <v>538</v>
      </c>
      <c r="C8" s="6"/>
      <c r="D8" s="6"/>
      <c r="E8" s="5" t="s">
        <v>1883</v>
      </c>
    </row>
    <row r="9" spans="1:5" ht="10.95" customHeight="1" x14ac:dyDescent="0.3">
      <c r="A9" s="7" t="s">
        <v>5580</v>
      </c>
      <c r="B9" s="4" t="s">
        <v>540</v>
      </c>
      <c r="C9" s="6"/>
      <c r="D9" s="6"/>
      <c r="E9" s="5" t="s">
        <v>1884</v>
      </c>
    </row>
    <row r="10" spans="1:5" ht="10.95" customHeight="1" x14ac:dyDescent="0.3">
      <c r="A10" s="7" t="s">
        <v>7229</v>
      </c>
      <c r="B10" s="4" t="s">
        <v>542</v>
      </c>
      <c r="C10" s="6"/>
      <c r="D10" s="6"/>
      <c r="E10" s="5" t="s">
        <v>1885</v>
      </c>
    </row>
    <row r="11" spans="1:5" ht="10.95" customHeight="1" x14ac:dyDescent="0.3">
      <c r="A11" s="7" t="s">
        <v>7230</v>
      </c>
      <c r="B11" s="4" t="s">
        <v>926</v>
      </c>
      <c r="C11" s="6"/>
      <c r="D11" s="6"/>
      <c r="E11" s="5" t="s">
        <v>1886</v>
      </c>
    </row>
    <row r="12" spans="1:5" ht="10.95" customHeight="1" x14ac:dyDescent="0.3">
      <c r="A12" s="7" t="s">
        <v>7231</v>
      </c>
      <c r="B12" s="4" t="s">
        <v>544</v>
      </c>
      <c r="C12" s="6"/>
      <c r="D12" s="6"/>
      <c r="E12" s="5" t="s">
        <v>1887</v>
      </c>
    </row>
    <row r="13" spans="1:5" ht="10.95" customHeight="1" x14ac:dyDescent="0.3">
      <c r="A13" s="7" t="s">
        <v>7232</v>
      </c>
      <c r="B13" s="4" t="s">
        <v>998</v>
      </c>
      <c r="C13" s="6"/>
      <c r="D13" s="6"/>
      <c r="E13" s="5" t="s">
        <v>1888</v>
      </c>
    </row>
    <row r="14" spans="1:5" ht="10.95" customHeight="1" x14ac:dyDescent="0.3">
      <c r="A14" s="7" t="s">
        <v>7233</v>
      </c>
      <c r="B14" s="4" t="s">
        <v>1000</v>
      </c>
      <c r="C14" s="6"/>
      <c r="D14" s="6"/>
      <c r="E14" s="5" t="s">
        <v>1889</v>
      </c>
    </row>
    <row r="15" spans="1:5" ht="10.95" customHeight="1" x14ac:dyDescent="0.3">
      <c r="A15" s="7" t="s">
        <v>7234</v>
      </c>
      <c r="B15" s="4" t="s">
        <v>1004</v>
      </c>
      <c r="C15" s="6"/>
      <c r="D15" s="6"/>
      <c r="E15" s="5" t="s">
        <v>1890</v>
      </c>
    </row>
    <row r="16" spans="1:5" ht="10.95" customHeight="1" x14ac:dyDescent="0.3">
      <c r="A16" s="7" t="s">
        <v>7235</v>
      </c>
      <c r="B16" s="4" t="s">
        <v>546</v>
      </c>
      <c r="C16" s="6"/>
      <c r="D16" s="6"/>
      <c r="E16" s="5" t="s">
        <v>1891</v>
      </c>
    </row>
    <row r="17" spans="1:5" ht="10.95" customHeight="1" x14ac:dyDescent="0.3">
      <c r="A17" s="7" t="s">
        <v>7236</v>
      </c>
      <c r="B17" s="4" t="s">
        <v>554</v>
      </c>
      <c r="C17" s="6"/>
      <c r="D17" s="6"/>
      <c r="E17" s="5" t="s">
        <v>1892</v>
      </c>
    </row>
    <row r="18" spans="1:5" ht="10.95" customHeight="1" x14ac:dyDescent="0.3">
      <c r="A18" s="7" t="s">
        <v>7237</v>
      </c>
      <c r="B18" s="4" t="s">
        <v>832</v>
      </c>
      <c r="C18" s="6"/>
      <c r="D18" s="6"/>
      <c r="E18" s="5" t="s">
        <v>1893</v>
      </c>
    </row>
    <row r="19" spans="1:5" ht="10.95" customHeight="1" x14ac:dyDescent="0.3">
      <c r="A19" s="7" t="s">
        <v>7238</v>
      </c>
      <c r="B19" s="4" t="s">
        <v>1009</v>
      </c>
      <c r="C19" s="6"/>
      <c r="D19" s="6"/>
      <c r="E19" s="5" t="s">
        <v>1894</v>
      </c>
    </row>
    <row r="20" spans="1:5" ht="10.95" customHeight="1" x14ac:dyDescent="0.3">
      <c r="A20" s="7" t="s">
        <v>3878</v>
      </c>
      <c r="B20" s="4" t="s">
        <v>556</v>
      </c>
      <c r="C20" s="6"/>
      <c r="D20" s="6"/>
      <c r="E20" s="5" t="s">
        <v>1730</v>
      </c>
    </row>
    <row r="21" spans="1:5" ht="10.95" customHeight="1" x14ac:dyDescent="0.3">
      <c r="A21" s="7" t="s">
        <v>3879</v>
      </c>
      <c r="B21" s="4" t="s">
        <v>558</v>
      </c>
      <c r="C21" s="6"/>
      <c r="D21" s="6"/>
      <c r="E21" s="5" t="s">
        <v>1731</v>
      </c>
    </row>
    <row r="22" spans="1:5" ht="10.95" customHeight="1" x14ac:dyDescent="0.3">
      <c r="A22" s="7" t="s">
        <v>3880</v>
      </c>
      <c r="B22" s="4" t="s">
        <v>562</v>
      </c>
      <c r="C22" s="6"/>
      <c r="D22" s="6"/>
      <c r="E22" s="5" t="s">
        <v>1732</v>
      </c>
    </row>
    <row r="23" spans="1:5" ht="10.95" customHeight="1" x14ac:dyDescent="0.3">
      <c r="A23" s="7" t="s">
        <v>3881</v>
      </c>
      <c r="B23" s="4" t="s">
        <v>564</v>
      </c>
      <c r="C23" s="6"/>
      <c r="D23" s="6"/>
      <c r="E23" s="5" t="s">
        <v>1733</v>
      </c>
    </row>
    <row r="24" spans="1:5" ht="10.95" customHeight="1" x14ac:dyDescent="0.3">
      <c r="B24" s="5" t="s">
        <v>14</v>
      </c>
      <c r="C24" s="5" t="s">
        <v>7239</v>
      </c>
      <c r="D24" s="5" t="s">
        <v>1877</v>
      </c>
    </row>
    <row r="25" spans="1:5" ht="10.95" customHeight="1" x14ac:dyDescent="0.3">
      <c r="B25" s="5" t="s">
        <v>504</v>
      </c>
      <c r="C25" s="10"/>
      <c r="D25" s="5" t="s">
        <v>5710</v>
      </c>
    </row>
    <row r="26" spans="1:5" ht="10.95" customHeight="1" x14ac:dyDescent="0.3">
      <c r="B26" s="5" t="s">
        <v>1748</v>
      </c>
      <c r="C26" s="10"/>
      <c r="D26" s="5" t="s">
        <v>1753</v>
      </c>
    </row>
    <row r="27" spans="1:5" ht="10.95" customHeight="1" x14ac:dyDescent="0.3">
      <c r="B27" s="5" t="s">
        <v>494</v>
      </c>
      <c r="C27" s="5" t="s">
        <v>495</v>
      </c>
      <c r="D27" s="10"/>
    </row>
  </sheetData>
  <mergeCells count="3">
    <mergeCell ref="C5:D5"/>
    <mergeCell ref="E6:E7"/>
    <mergeCell ref="C1:C2"/>
  </mergeCells>
  <dataValidations count="1">
    <dataValidation type="custom" allowBlank="1" showErrorMessage="1" errorTitle="Error" error="Data is of incorrect type!" sqref="C8:D23" xr:uid="{00000000-0002-0000-A801-000001000000}">
      <formula1>ISNUMBER(C8)</formula1>
    </dataValidation>
  </dataValidations>
  <hyperlinks>
    <hyperlink ref="A1" location="'Table of Contents'!A1" display="S.28.01.01.02 - Background information" xr:uid="{00000000-0004-0000-A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801-000000000000}">
          <x14:formula1>
            <xm:f>Enumerations!$A$1173:$A$1173</xm:f>
          </x14:formula1>
          <xm:sqref>B3</xm:sqref>
        </x14:dataValidation>
      </x14:dataValidations>
    </ext>
  </extLst>
</worksheet>
</file>

<file path=xl/worksheets/sheet4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1-000000000000}">
  <sheetPr codeName="Sheet426">
    <pageSetUpPr autoPageBreaks="0"/>
  </sheetPr>
  <dimension ref="A1:G5"/>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7" width="15" customWidth="1"/>
  </cols>
  <sheetData>
    <row r="1" spans="1:7" ht="12" customHeight="1" x14ac:dyDescent="0.3">
      <c r="A1" s="1" t="s">
        <v>7240</v>
      </c>
    </row>
    <row r="3" spans="1:7" ht="10.95" customHeight="1" x14ac:dyDescent="0.3">
      <c r="C3" s="3" t="s">
        <v>7241</v>
      </c>
      <c r="D3" s="25" t="s">
        <v>14</v>
      </c>
      <c r="E3" s="25" t="s">
        <v>512</v>
      </c>
      <c r="F3" s="25" t="s">
        <v>1570</v>
      </c>
      <c r="G3" s="25" t="s">
        <v>513</v>
      </c>
    </row>
    <row r="4" spans="1:7" ht="10.95" customHeight="1" x14ac:dyDescent="0.3">
      <c r="C4" s="4" t="s">
        <v>1552</v>
      </c>
      <c r="D4" s="26"/>
      <c r="E4" s="26"/>
      <c r="F4" s="26"/>
      <c r="G4" s="26"/>
    </row>
    <row r="5" spans="1:7" ht="10.95" customHeight="1" x14ac:dyDescent="0.3">
      <c r="A5" s="7" t="s">
        <v>7242</v>
      </c>
      <c r="B5" s="11" t="s">
        <v>568</v>
      </c>
      <c r="C5" s="6"/>
      <c r="D5" s="5" t="s">
        <v>4390</v>
      </c>
      <c r="E5" s="5" t="s">
        <v>1810</v>
      </c>
      <c r="F5" s="5" t="s">
        <v>7223</v>
      </c>
      <c r="G5" s="5" t="s">
        <v>515</v>
      </c>
    </row>
  </sheetData>
  <mergeCells count="4">
    <mergeCell ref="F3:F4"/>
    <mergeCell ref="G3:G4"/>
    <mergeCell ref="D3:D4"/>
    <mergeCell ref="E3:E4"/>
  </mergeCells>
  <dataValidations count="1">
    <dataValidation type="custom" allowBlank="1" showErrorMessage="1" errorTitle="Error" error="Data is of incorrect type!" sqref="C5" xr:uid="{00000000-0002-0000-A901-000000000000}">
      <formula1>ISNUMBER(C5)</formula1>
    </dataValidation>
  </dataValidations>
  <hyperlinks>
    <hyperlink ref="A1" location="'Table of Contents'!A1" display="S.28.01.01.03 - Linear formula component for life insurance and reinsurance obligations" xr:uid="{00000000-0004-0000-A901-000000000000}"/>
  </hyperlinks>
  <pageMargins left="0.7" right="0.7" top="0.75" bottom="0.75" header="0.3" footer="0.3"/>
  <pageSetup firstPageNumber="0" orientation="portrait"/>
  <drawing r:id="rId1"/>
  <legacyDrawing r:id="rId2"/>
</worksheet>
</file>

<file path=xl/worksheets/sheet4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1-000000000000}">
  <sheetPr codeName="Sheet427">
    <pageSetUpPr autoPageBreaks="0"/>
  </sheetPr>
  <dimension ref="A1:F13"/>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6" width="15" customWidth="1"/>
  </cols>
  <sheetData>
    <row r="1" spans="1:6" ht="10.95" customHeight="1" x14ac:dyDescent="0.3">
      <c r="A1" s="1" t="s">
        <v>7243</v>
      </c>
      <c r="C1" s="21" t="s">
        <v>20</v>
      </c>
    </row>
    <row r="2" spans="1:6" x14ac:dyDescent="0.3">
      <c r="C2" s="22"/>
    </row>
    <row r="3" spans="1:6" ht="10.050000000000001" customHeight="1" x14ac:dyDescent="0.3">
      <c r="A3" s="3" t="s">
        <v>2</v>
      </c>
      <c r="B3" s="2"/>
    </row>
    <row r="5" spans="1:6" ht="10.95" customHeight="1" x14ac:dyDescent="0.3">
      <c r="C5" s="3" t="s">
        <v>7226</v>
      </c>
      <c r="D5" s="3" t="s">
        <v>7244</v>
      </c>
      <c r="E5" s="25" t="s">
        <v>512</v>
      </c>
      <c r="F5" s="25" t="s">
        <v>1570</v>
      </c>
    </row>
    <row r="6" spans="1:6" ht="10.95" customHeight="1" x14ac:dyDescent="0.3">
      <c r="C6" s="4" t="s">
        <v>1358</v>
      </c>
      <c r="D6" s="4" t="s">
        <v>1292</v>
      </c>
      <c r="E6" s="26"/>
      <c r="F6" s="26"/>
    </row>
    <row r="7" spans="1:6" ht="10.95" customHeight="1" x14ac:dyDescent="0.3">
      <c r="A7" s="7" t="s">
        <v>7245</v>
      </c>
      <c r="B7" s="4" t="s">
        <v>570</v>
      </c>
      <c r="C7" s="6"/>
      <c r="D7" s="12"/>
      <c r="E7" s="5" t="s">
        <v>7251</v>
      </c>
      <c r="F7" s="5" t="s">
        <v>7250</v>
      </c>
    </row>
    <row r="8" spans="1:6" ht="10.95" customHeight="1" x14ac:dyDescent="0.3">
      <c r="A8" s="7" t="s">
        <v>7246</v>
      </c>
      <c r="B8" s="4" t="s">
        <v>572</v>
      </c>
      <c r="C8" s="6"/>
      <c r="D8" s="12"/>
      <c r="E8" s="5" t="s">
        <v>7252</v>
      </c>
      <c r="F8" s="5" t="s">
        <v>7250</v>
      </c>
    </row>
    <row r="9" spans="1:6" ht="10.95" customHeight="1" x14ac:dyDescent="0.3">
      <c r="A9" s="7" t="s">
        <v>7247</v>
      </c>
      <c r="B9" s="4" t="s">
        <v>574</v>
      </c>
      <c r="C9" s="6"/>
      <c r="D9" s="12"/>
      <c r="E9" s="5" t="s">
        <v>517</v>
      </c>
      <c r="F9" s="5" t="s">
        <v>7250</v>
      </c>
    </row>
    <row r="10" spans="1:6" ht="10.95" customHeight="1" x14ac:dyDescent="0.3">
      <c r="A10" s="7" t="s">
        <v>7248</v>
      </c>
      <c r="B10" s="4" t="s">
        <v>576</v>
      </c>
      <c r="C10" s="6"/>
      <c r="D10" s="12"/>
      <c r="E10" s="5" t="s">
        <v>7253</v>
      </c>
      <c r="F10" s="5" t="s">
        <v>7250</v>
      </c>
    </row>
    <row r="11" spans="1:6" ht="10.95" customHeight="1" x14ac:dyDescent="0.3">
      <c r="A11" s="7" t="s">
        <v>7249</v>
      </c>
      <c r="B11" s="4" t="s">
        <v>578</v>
      </c>
      <c r="C11" s="12"/>
      <c r="D11" s="6"/>
      <c r="E11" s="5" t="s">
        <v>1810</v>
      </c>
      <c r="F11" s="5" t="s">
        <v>7250</v>
      </c>
    </row>
    <row r="12" spans="1:6" ht="10.95" customHeight="1" x14ac:dyDescent="0.3">
      <c r="B12" s="5" t="s">
        <v>14</v>
      </c>
      <c r="C12" s="5" t="s">
        <v>7239</v>
      </c>
      <c r="D12" s="5" t="s">
        <v>7254</v>
      </c>
    </row>
    <row r="13" spans="1:6" ht="10.95" customHeight="1" x14ac:dyDescent="0.3">
      <c r="B13" s="5" t="s">
        <v>494</v>
      </c>
      <c r="C13" s="5" t="s">
        <v>495</v>
      </c>
      <c r="D13" s="10"/>
    </row>
  </sheetData>
  <mergeCells count="3">
    <mergeCell ref="E5:E6"/>
    <mergeCell ref="C1:C2"/>
    <mergeCell ref="F5:F6"/>
  </mergeCells>
  <dataValidations count="1">
    <dataValidation type="custom" allowBlank="1" showErrorMessage="1" errorTitle="Error" error="Data is of incorrect type!" sqref="C7:D11" xr:uid="{00000000-0002-0000-AA01-000001000000}">
      <formula1>ISNUMBER(C7)</formula1>
    </dataValidation>
  </dataValidations>
  <hyperlinks>
    <hyperlink ref="A1" location="'Table of Contents'!A1" display="S.28.01.01.04 - Total capital at risk for all life (re)insurance obligations" xr:uid="{00000000-0004-0000-A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A01-000000000000}">
          <x14:formula1>
            <xm:f>Enumerations!$A$1174:$A$1174</xm:f>
          </x14:formula1>
          <xm:sqref>B3</xm:sqref>
        </x14:dataValidation>
      </x14:dataValidations>
    </ext>
  </extLst>
</worksheet>
</file>

<file path=xl/worksheets/sheet4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1-000000000000}">
  <sheetPr codeName="Sheet428">
    <pageSetUpPr autoPageBreaks="0"/>
  </sheetPr>
  <dimension ref="A1:E13"/>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5" width="15" customWidth="1"/>
  </cols>
  <sheetData>
    <row r="1" spans="1:5" ht="10.95" customHeight="1" x14ac:dyDescent="0.3">
      <c r="A1" s="1" t="s">
        <v>7255</v>
      </c>
      <c r="C1" s="21" t="s">
        <v>20</v>
      </c>
    </row>
    <row r="2" spans="1:5" x14ac:dyDescent="0.3">
      <c r="C2" s="22"/>
    </row>
    <row r="3" spans="1:5" ht="10.050000000000001" customHeight="1" x14ac:dyDescent="0.3">
      <c r="A3" s="3" t="s">
        <v>2</v>
      </c>
      <c r="B3" s="2"/>
    </row>
    <row r="5" spans="1:5" ht="10.95" customHeight="1" x14ac:dyDescent="0.3">
      <c r="C5" s="3" t="s">
        <v>3959</v>
      </c>
      <c r="D5" s="25" t="s">
        <v>14</v>
      </c>
      <c r="E5" s="25" t="s">
        <v>1570</v>
      </c>
    </row>
    <row r="6" spans="1:5" ht="10.95" customHeight="1" x14ac:dyDescent="0.3">
      <c r="C6" s="4" t="s">
        <v>1294</v>
      </c>
      <c r="D6" s="26"/>
      <c r="E6" s="26"/>
    </row>
    <row r="7" spans="1:5" ht="10.95" customHeight="1" x14ac:dyDescent="0.3">
      <c r="A7" s="7" t="s">
        <v>7256</v>
      </c>
      <c r="B7" s="4" t="s">
        <v>588</v>
      </c>
      <c r="C7" s="6"/>
      <c r="D7" s="5" t="s">
        <v>4390</v>
      </c>
      <c r="E7" s="5" t="s">
        <v>7223</v>
      </c>
    </row>
    <row r="8" spans="1:5" ht="10.95" customHeight="1" x14ac:dyDescent="0.3">
      <c r="A8" s="7" t="s">
        <v>4514</v>
      </c>
      <c r="B8" s="4" t="s">
        <v>590</v>
      </c>
      <c r="C8" s="6"/>
      <c r="D8" s="5" t="s">
        <v>4388</v>
      </c>
      <c r="E8" s="5" t="s">
        <v>7261</v>
      </c>
    </row>
    <row r="9" spans="1:5" ht="10.95" customHeight="1" x14ac:dyDescent="0.3">
      <c r="A9" s="7" t="s">
        <v>7257</v>
      </c>
      <c r="B9" s="4" t="s">
        <v>592</v>
      </c>
      <c r="C9" s="6"/>
      <c r="D9" s="5" t="s">
        <v>4390</v>
      </c>
      <c r="E9" s="5" t="s">
        <v>7262</v>
      </c>
    </row>
    <row r="10" spans="1:5" ht="10.95" customHeight="1" x14ac:dyDescent="0.3">
      <c r="A10" s="7" t="s">
        <v>7258</v>
      </c>
      <c r="B10" s="4" t="s">
        <v>594</v>
      </c>
      <c r="C10" s="6"/>
      <c r="D10" s="5" t="s">
        <v>4390</v>
      </c>
      <c r="E10" s="5" t="s">
        <v>4650</v>
      </c>
    </row>
    <row r="11" spans="1:5" ht="10.95" customHeight="1" x14ac:dyDescent="0.3">
      <c r="A11" s="7" t="s">
        <v>7259</v>
      </c>
      <c r="B11" s="4" t="s">
        <v>596</v>
      </c>
      <c r="C11" s="6"/>
      <c r="D11" s="5" t="s">
        <v>4390</v>
      </c>
      <c r="E11" s="5" t="s">
        <v>7263</v>
      </c>
    </row>
    <row r="12" spans="1:5" ht="10.95" customHeight="1" x14ac:dyDescent="0.3">
      <c r="A12" s="7" t="s">
        <v>7260</v>
      </c>
      <c r="B12" s="4" t="s">
        <v>598</v>
      </c>
      <c r="C12" s="6"/>
      <c r="D12" s="5" t="s">
        <v>4390</v>
      </c>
      <c r="E12" s="5" t="s">
        <v>7264</v>
      </c>
    </row>
    <row r="13" spans="1:5" ht="10.95" customHeight="1" x14ac:dyDescent="0.3">
      <c r="A13" s="7" t="s">
        <v>4381</v>
      </c>
      <c r="B13" s="11" t="s">
        <v>608</v>
      </c>
      <c r="C13" s="6"/>
      <c r="D13" s="5" t="s">
        <v>4390</v>
      </c>
      <c r="E13" s="10"/>
    </row>
  </sheetData>
  <mergeCells count="3">
    <mergeCell ref="E5:E6"/>
    <mergeCell ref="C1:C2"/>
    <mergeCell ref="D5:D6"/>
  </mergeCells>
  <dataValidations count="1">
    <dataValidation type="custom" allowBlank="1" showErrorMessage="1" errorTitle="Error" error="Data is of incorrect type!" sqref="C7:C13" xr:uid="{00000000-0002-0000-AB01-000001000000}">
      <formula1>ISNUMBER(C7)</formula1>
    </dataValidation>
  </dataValidations>
  <hyperlinks>
    <hyperlink ref="A1" location="'Table of Contents'!A1" display="S.28.01.01.05 - Overall MCR calculation" xr:uid="{00000000-0004-0000-AB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B01-000000000000}">
          <x14:formula1>
            <xm:f>Enumerations!$A$1175:$A$1175</xm:f>
          </x14:formula1>
          <xm:sqref>B3</xm:sqref>
        </x14:dataValidation>
      </x14:dataValidations>
    </ext>
  </extLst>
</worksheet>
</file>

<file path=xl/worksheets/sheet4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1-000000000000}">
  <sheetPr codeName="Sheet429">
    <pageSetUpPr autoPageBreaks="0"/>
  </sheetPr>
  <dimension ref="A1:H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8" width="15" customWidth="1"/>
  </cols>
  <sheetData>
    <row r="1" spans="1:8" ht="12" customHeight="1" x14ac:dyDescent="0.3">
      <c r="A1" s="1" t="s">
        <v>7265</v>
      </c>
    </row>
    <row r="3" spans="1:8" ht="10.95" customHeight="1" x14ac:dyDescent="0.3">
      <c r="C3" s="27" t="s">
        <v>7221</v>
      </c>
      <c r="D3" s="24"/>
    </row>
    <row r="4" spans="1:8" ht="10.95" customHeight="1" x14ac:dyDescent="0.3">
      <c r="C4" s="3" t="s">
        <v>7266</v>
      </c>
      <c r="D4" s="3" t="s">
        <v>7268</v>
      </c>
    </row>
    <row r="5" spans="1:8" ht="10.95" customHeight="1" x14ac:dyDescent="0.3">
      <c r="C5" s="3" t="s">
        <v>7267</v>
      </c>
      <c r="D5" s="3" t="s">
        <v>7269</v>
      </c>
      <c r="E5" s="25" t="s">
        <v>14</v>
      </c>
      <c r="F5" s="25" t="s">
        <v>512</v>
      </c>
      <c r="G5" s="25" t="s">
        <v>1570</v>
      </c>
      <c r="H5" s="25" t="s">
        <v>513</v>
      </c>
    </row>
    <row r="6" spans="1:8" ht="10.95" customHeight="1" x14ac:dyDescent="0.3">
      <c r="C6" s="4" t="s">
        <v>533</v>
      </c>
      <c r="D6" s="4" t="s">
        <v>1342</v>
      </c>
      <c r="E6" s="26"/>
      <c r="F6" s="26"/>
      <c r="G6" s="26"/>
      <c r="H6" s="26"/>
    </row>
    <row r="7" spans="1:8" ht="10.95" customHeight="1" x14ac:dyDescent="0.3">
      <c r="A7" s="7" t="s">
        <v>7270</v>
      </c>
      <c r="B7" s="4" t="s">
        <v>536</v>
      </c>
      <c r="C7" s="6"/>
      <c r="D7" s="6"/>
      <c r="E7" s="5" t="s">
        <v>4390</v>
      </c>
      <c r="F7" s="5" t="s">
        <v>1529</v>
      </c>
      <c r="G7" s="5" t="s">
        <v>7223</v>
      </c>
      <c r="H7" s="5" t="s">
        <v>515</v>
      </c>
    </row>
    <row r="8" spans="1:8" ht="10.95" customHeight="1" x14ac:dyDescent="0.3">
      <c r="B8" s="5" t="s">
        <v>7271</v>
      </c>
      <c r="C8" s="5" t="s">
        <v>7272</v>
      </c>
      <c r="D8" s="5" t="s">
        <v>7273</v>
      </c>
    </row>
  </sheetData>
  <mergeCells count="5">
    <mergeCell ref="G5:G6"/>
    <mergeCell ref="H5:H6"/>
    <mergeCell ref="E5:E6"/>
    <mergeCell ref="C3:D3"/>
    <mergeCell ref="F5:F6"/>
  </mergeCells>
  <dataValidations count="1">
    <dataValidation type="custom" allowBlank="1" showErrorMessage="1" errorTitle="Error" error="Data is of incorrect type!" sqref="C7:D7" xr:uid="{00000000-0002-0000-AC01-000000000000}">
      <formula1>ISNUMBER(C7)</formula1>
    </dataValidation>
  </dataValidations>
  <hyperlinks>
    <hyperlink ref="A1" location="'Table of Contents'!A1" display="S.28.02.01.01 - MCR components" xr:uid="{00000000-0004-0000-AC01-000000000000}"/>
  </hyperlinks>
  <pageMargins left="0.7" right="0.7" top="0.75" bottom="0.75" header="0.3" footer="0.3"/>
  <pageSetup firstPageNumber="0" orientation="portrait"/>
  <drawing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pageSetUpPr autoPageBreaks="0"/>
  </sheetPr>
  <dimension ref="A1:G21"/>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7" width="15" customWidth="1"/>
  </cols>
  <sheetData>
    <row r="1" spans="1:7" ht="12" customHeight="1" x14ac:dyDescent="0.3">
      <c r="A1" s="1" t="s">
        <v>1666</v>
      </c>
    </row>
    <row r="3" spans="1:7" ht="10.95" customHeight="1" x14ac:dyDescent="0.3">
      <c r="D3" s="3" t="s">
        <v>1596</v>
      </c>
      <c r="E3" s="3" t="s">
        <v>1597</v>
      </c>
      <c r="F3" s="25" t="s">
        <v>14</v>
      </c>
      <c r="G3" s="25" t="s">
        <v>1476</v>
      </c>
    </row>
    <row r="4" spans="1:7" ht="10.95" customHeight="1" x14ac:dyDescent="0.3">
      <c r="D4" s="4" t="s">
        <v>533</v>
      </c>
      <c r="E4" s="4" t="s">
        <v>1342</v>
      </c>
      <c r="F4" s="26"/>
      <c r="G4" s="26"/>
    </row>
    <row r="5" spans="1:7" ht="10.95" customHeight="1" x14ac:dyDescent="0.3">
      <c r="A5" s="28" t="s">
        <v>1667</v>
      </c>
      <c r="B5" s="24"/>
      <c r="C5" s="4" t="s">
        <v>536</v>
      </c>
      <c r="D5" s="6"/>
      <c r="E5" s="6"/>
      <c r="F5" s="5" t="s">
        <v>1618</v>
      </c>
      <c r="G5" s="10"/>
    </row>
    <row r="6" spans="1:7" ht="10.95" customHeight="1" x14ac:dyDescent="0.3">
      <c r="A6" s="28" t="s">
        <v>1668</v>
      </c>
      <c r="B6" s="24"/>
      <c r="C6" s="4" t="s">
        <v>540</v>
      </c>
      <c r="D6" s="6"/>
      <c r="E6" s="6"/>
      <c r="F6" s="5" t="s">
        <v>1620</v>
      </c>
      <c r="G6" s="10"/>
    </row>
    <row r="7" spans="1:7" ht="10.95" customHeight="1" x14ac:dyDescent="0.3">
      <c r="A7" s="28" t="s">
        <v>1602</v>
      </c>
      <c r="B7" s="7" t="s">
        <v>1603</v>
      </c>
      <c r="C7" s="4" t="s">
        <v>546</v>
      </c>
      <c r="D7" s="12"/>
      <c r="E7" s="6"/>
      <c r="F7" s="5" t="s">
        <v>1622</v>
      </c>
      <c r="G7" s="10"/>
    </row>
    <row r="8" spans="1:7" ht="10.95" customHeight="1" x14ac:dyDescent="0.3">
      <c r="A8" s="24"/>
      <c r="B8" s="7" t="s">
        <v>1604</v>
      </c>
      <c r="C8" s="4" t="s">
        <v>554</v>
      </c>
      <c r="D8" s="12"/>
      <c r="E8" s="6"/>
      <c r="F8" s="5" t="s">
        <v>1623</v>
      </c>
      <c r="G8" s="10"/>
    </row>
    <row r="9" spans="1:7" ht="10.95" customHeight="1" x14ac:dyDescent="0.3">
      <c r="A9" s="24"/>
      <c r="B9" s="7" t="s">
        <v>1605</v>
      </c>
      <c r="C9" s="4" t="s">
        <v>832</v>
      </c>
      <c r="D9" s="12"/>
      <c r="E9" s="6"/>
      <c r="F9" s="5" t="s">
        <v>1624</v>
      </c>
      <c r="G9" s="10"/>
    </row>
    <row r="10" spans="1:7" ht="10.95" customHeight="1" x14ac:dyDescent="0.3">
      <c r="A10" s="24"/>
      <c r="B10" s="7" t="s">
        <v>1606</v>
      </c>
      <c r="C10" s="4" t="s">
        <v>1009</v>
      </c>
      <c r="D10" s="12"/>
      <c r="E10" s="6"/>
      <c r="F10" s="5" t="s">
        <v>1625</v>
      </c>
      <c r="G10" s="10"/>
    </row>
    <row r="11" spans="1:7" ht="10.95" customHeight="1" x14ac:dyDescent="0.3">
      <c r="A11" s="24"/>
      <c r="B11" s="7" t="s">
        <v>1607</v>
      </c>
      <c r="C11" s="4" t="s">
        <v>568</v>
      </c>
      <c r="D11" s="12"/>
      <c r="E11" s="6"/>
      <c r="F11" s="5" t="s">
        <v>1626</v>
      </c>
      <c r="G11" s="10"/>
    </row>
    <row r="12" spans="1:7" ht="10.95" customHeight="1" x14ac:dyDescent="0.3">
      <c r="A12" s="28" t="s">
        <v>1608</v>
      </c>
      <c r="B12" s="7" t="s">
        <v>1609</v>
      </c>
      <c r="C12" s="4" t="s">
        <v>570</v>
      </c>
      <c r="D12" s="12"/>
      <c r="E12" s="6"/>
      <c r="F12" s="5" t="s">
        <v>1627</v>
      </c>
      <c r="G12" s="10"/>
    </row>
    <row r="13" spans="1:7" ht="10.95" customHeight="1" x14ac:dyDescent="0.3">
      <c r="A13" s="24"/>
      <c r="B13" s="7" t="s">
        <v>1610</v>
      </c>
      <c r="C13" s="4" t="s">
        <v>572</v>
      </c>
      <c r="D13" s="12"/>
      <c r="E13" s="6"/>
      <c r="F13" s="5" t="s">
        <v>1628</v>
      </c>
      <c r="G13" s="10"/>
    </row>
    <row r="14" spans="1:7" ht="10.95" customHeight="1" x14ac:dyDescent="0.3">
      <c r="A14" s="24"/>
      <c r="B14" s="7" t="s">
        <v>1611</v>
      </c>
      <c r="C14" s="4" t="s">
        <v>574</v>
      </c>
      <c r="D14" s="12"/>
      <c r="E14" s="6"/>
      <c r="F14" s="5" t="s">
        <v>1635</v>
      </c>
      <c r="G14" s="5" t="s">
        <v>1536</v>
      </c>
    </row>
    <row r="15" spans="1:7" ht="10.95" customHeight="1" x14ac:dyDescent="0.3">
      <c r="A15" s="24"/>
      <c r="B15" s="7" t="s">
        <v>1612</v>
      </c>
      <c r="C15" s="4" t="s">
        <v>576</v>
      </c>
      <c r="D15" s="12"/>
      <c r="E15" s="6"/>
      <c r="F15" s="5" t="s">
        <v>1629</v>
      </c>
      <c r="G15" s="10"/>
    </row>
    <row r="16" spans="1:7" ht="10.95" customHeight="1" x14ac:dyDescent="0.3">
      <c r="A16" s="24"/>
      <c r="B16" s="7" t="s">
        <v>1613</v>
      </c>
      <c r="C16" s="4" t="s">
        <v>588</v>
      </c>
      <c r="D16" s="12"/>
      <c r="E16" s="6"/>
      <c r="F16" s="5" t="s">
        <v>1630</v>
      </c>
      <c r="G16" s="10"/>
    </row>
    <row r="17" spans="1:7" ht="10.95" customHeight="1" x14ac:dyDescent="0.3">
      <c r="A17" s="28" t="s">
        <v>1448</v>
      </c>
      <c r="B17" s="7" t="s">
        <v>1614</v>
      </c>
      <c r="C17" s="4" t="s">
        <v>590</v>
      </c>
      <c r="D17" s="6"/>
      <c r="E17" s="6"/>
      <c r="F17" s="5" t="s">
        <v>1631</v>
      </c>
      <c r="G17" s="10"/>
    </row>
    <row r="18" spans="1:7" ht="10.95" customHeight="1" x14ac:dyDescent="0.3">
      <c r="A18" s="24"/>
      <c r="B18" s="7" t="s">
        <v>1616</v>
      </c>
      <c r="C18" s="4" t="s">
        <v>594</v>
      </c>
      <c r="D18" s="6"/>
      <c r="E18" s="6"/>
      <c r="F18" s="5" t="s">
        <v>1633</v>
      </c>
      <c r="G18" s="10"/>
    </row>
    <row r="19" spans="1:7" ht="10.95" customHeight="1" x14ac:dyDescent="0.3">
      <c r="A19" s="24"/>
      <c r="B19" s="7" t="s">
        <v>1617</v>
      </c>
      <c r="C19" s="4" t="s">
        <v>608</v>
      </c>
      <c r="D19" s="6"/>
      <c r="E19" s="12"/>
      <c r="F19" s="5" t="s">
        <v>1634</v>
      </c>
      <c r="G19" s="10"/>
    </row>
    <row r="20" spans="1:7" ht="10.95" customHeight="1" x14ac:dyDescent="0.3">
      <c r="C20" s="5" t="s">
        <v>1570</v>
      </c>
      <c r="D20" s="5" t="s">
        <v>1636</v>
      </c>
      <c r="E20" s="10"/>
    </row>
    <row r="21" spans="1:7" ht="10.95" customHeight="1" x14ac:dyDescent="0.3">
      <c r="C21" s="5" t="s">
        <v>513</v>
      </c>
      <c r="D21" s="5" t="s">
        <v>515</v>
      </c>
      <c r="E21" s="5" t="s">
        <v>515</v>
      </c>
    </row>
  </sheetData>
  <mergeCells count="7">
    <mergeCell ref="A17:A19"/>
    <mergeCell ref="G3:G4"/>
    <mergeCell ref="A6:B6"/>
    <mergeCell ref="A5:B5"/>
    <mergeCell ref="A12:A16"/>
    <mergeCell ref="A7:A11"/>
    <mergeCell ref="F3:F4"/>
  </mergeCells>
  <dataValidations count="1">
    <dataValidation type="custom" allowBlank="1" showErrorMessage="1" errorTitle="Error" error="Data is of incorrect type!" sqref="D5:E19" xr:uid="{00000000-0002-0000-2A00-000000000000}">
      <formula1>ISNUMBER(D5)</formula1>
    </dataValidation>
  </dataValidations>
  <hyperlinks>
    <hyperlink ref="A1" location="'Table of Contents'!A1" display="S.03.01.04.01 - Value of guarantee / collateral / contingent liabilities" xr:uid="{00000000-0004-0000-2A00-000000000000}"/>
  </hyperlinks>
  <pageMargins left="0.7" right="0.7" top="0.75" bottom="0.75" header="0.3" footer="0.3"/>
  <pageSetup firstPageNumber="0" orientation="portrait"/>
  <drawing r:id="rId1"/>
  <legacyDrawing r:id="rId2"/>
</worksheet>
</file>

<file path=xl/worksheets/sheet4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1-000000000000}">
  <sheetPr codeName="Sheet430">
    <pageSetUpPr autoPageBreaks="0"/>
  </sheetPr>
  <dimension ref="A1:G29"/>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7" width="15" customWidth="1"/>
  </cols>
  <sheetData>
    <row r="1" spans="1:7" ht="10.95" customHeight="1" x14ac:dyDescent="0.3">
      <c r="A1" s="1" t="s">
        <v>7274</v>
      </c>
      <c r="C1" s="21" t="s">
        <v>20</v>
      </c>
    </row>
    <row r="2" spans="1:7" x14ac:dyDescent="0.3">
      <c r="C2" s="22"/>
    </row>
    <row r="3" spans="1:7" ht="10.050000000000001" customHeight="1" x14ac:dyDescent="0.3">
      <c r="A3" s="3" t="s">
        <v>2</v>
      </c>
      <c r="B3" s="2"/>
    </row>
    <row r="5" spans="1:7" ht="10.95" customHeight="1" x14ac:dyDescent="0.3">
      <c r="C5" s="27" t="s">
        <v>7225</v>
      </c>
      <c r="D5" s="24"/>
      <c r="E5" s="24"/>
      <c r="F5" s="24"/>
    </row>
    <row r="6" spans="1:7" ht="10.95" customHeight="1" x14ac:dyDescent="0.3">
      <c r="C6" s="27" t="s">
        <v>7266</v>
      </c>
      <c r="D6" s="24"/>
      <c r="E6" s="27" t="s">
        <v>7268</v>
      </c>
      <c r="F6" s="24"/>
    </row>
    <row r="7" spans="1:7" ht="10.95" customHeight="1" x14ac:dyDescent="0.3">
      <c r="C7" s="3" t="s">
        <v>7275</v>
      </c>
      <c r="D7" s="3" t="s">
        <v>7227</v>
      </c>
      <c r="E7" s="3" t="s">
        <v>7226</v>
      </c>
      <c r="F7" s="3" t="s">
        <v>7227</v>
      </c>
      <c r="G7" s="25" t="s">
        <v>512</v>
      </c>
    </row>
    <row r="8" spans="1:7" ht="10.95" customHeight="1" x14ac:dyDescent="0.3">
      <c r="C8" s="4" t="s">
        <v>1349</v>
      </c>
      <c r="D8" s="4" t="s">
        <v>1552</v>
      </c>
      <c r="E8" s="4" t="s">
        <v>1358</v>
      </c>
      <c r="F8" s="4" t="s">
        <v>1292</v>
      </c>
      <c r="G8" s="26"/>
    </row>
    <row r="9" spans="1:7" ht="10.95" customHeight="1" x14ac:dyDescent="0.3">
      <c r="A9" s="7" t="s">
        <v>7228</v>
      </c>
      <c r="B9" s="4" t="s">
        <v>538</v>
      </c>
      <c r="C9" s="6"/>
      <c r="D9" s="6"/>
      <c r="E9" s="6"/>
      <c r="F9" s="6"/>
      <c r="G9" s="5" t="s">
        <v>1883</v>
      </c>
    </row>
    <row r="10" spans="1:7" ht="10.95" customHeight="1" x14ac:dyDescent="0.3">
      <c r="A10" s="7" t="s">
        <v>5580</v>
      </c>
      <c r="B10" s="4" t="s">
        <v>540</v>
      </c>
      <c r="C10" s="6"/>
      <c r="D10" s="6"/>
      <c r="E10" s="6"/>
      <c r="F10" s="6"/>
      <c r="G10" s="5" t="s">
        <v>1884</v>
      </c>
    </row>
    <row r="11" spans="1:7" ht="10.95" customHeight="1" x14ac:dyDescent="0.3">
      <c r="A11" s="7" t="s">
        <v>7229</v>
      </c>
      <c r="B11" s="4" t="s">
        <v>542</v>
      </c>
      <c r="C11" s="6"/>
      <c r="D11" s="6"/>
      <c r="E11" s="6"/>
      <c r="F11" s="6"/>
      <c r="G11" s="5" t="s">
        <v>1885</v>
      </c>
    </row>
    <row r="12" spans="1:7" ht="10.95" customHeight="1" x14ac:dyDescent="0.3">
      <c r="A12" s="7" t="s">
        <v>7230</v>
      </c>
      <c r="B12" s="4" t="s">
        <v>926</v>
      </c>
      <c r="C12" s="6"/>
      <c r="D12" s="6"/>
      <c r="E12" s="6"/>
      <c r="F12" s="6"/>
      <c r="G12" s="5" t="s">
        <v>1886</v>
      </c>
    </row>
    <row r="13" spans="1:7" ht="10.95" customHeight="1" x14ac:dyDescent="0.3">
      <c r="A13" s="7" t="s">
        <v>7231</v>
      </c>
      <c r="B13" s="4" t="s">
        <v>544</v>
      </c>
      <c r="C13" s="6"/>
      <c r="D13" s="6"/>
      <c r="E13" s="6"/>
      <c r="F13" s="6"/>
      <c r="G13" s="5" t="s">
        <v>1887</v>
      </c>
    </row>
    <row r="14" spans="1:7" ht="10.95" customHeight="1" x14ac:dyDescent="0.3">
      <c r="A14" s="7" t="s">
        <v>7232</v>
      </c>
      <c r="B14" s="4" t="s">
        <v>998</v>
      </c>
      <c r="C14" s="6"/>
      <c r="D14" s="6"/>
      <c r="E14" s="6"/>
      <c r="F14" s="6"/>
      <c r="G14" s="5" t="s">
        <v>1888</v>
      </c>
    </row>
    <row r="15" spans="1:7" ht="10.95" customHeight="1" x14ac:dyDescent="0.3">
      <c r="A15" s="7" t="s">
        <v>7233</v>
      </c>
      <c r="B15" s="4" t="s">
        <v>1000</v>
      </c>
      <c r="C15" s="6"/>
      <c r="D15" s="6"/>
      <c r="E15" s="6"/>
      <c r="F15" s="6"/>
      <c r="G15" s="5" t="s">
        <v>1889</v>
      </c>
    </row>
    <row r="16" spans="1:7" ht="10.95" customHeight="1" x14ac:dyDescent="0.3">
      <c r="A16" s="7" t="s">
        <v>7234</v>
      </c>
      <c r="B16" s="4" t="s">
        <v>1004</v>
      </c>
      <c r="C16" s="6"/>
      <c r="D16" s="6"/>
      <c r="E16" s="6"/>
      <c r="F16" s="6"/>
      <c r="G16" s="5" t="s">
        <v>1890</v>
      </c>
    </row>
    <row r="17" spans="1:7" ht="10.95" customHeight="1" x14ac:dyDescent="0.3">
      <c r="A17" s="7" t="s">
        <v>7235</v>
      </c>
      <c r="B17" s="4" t="s">
        <v>546</v>
      </c>
      <c r="C17" s="6"/>
      <c r="D17" s="6"/>
      <c r="E17" s="6"/>
      <c r="F17" s="6"/>
      <c r="G17" s="5" t="s">
        <v>1891</v>
      </c>
    </row>
    <row r="18" spans="1:7" ht="10.95" customHeight="1" x14ac:dyDescent="0.3">
      <c r="A18" s="7" t="s">
        <v>7236</v>
      </c>
      <c r="B18" s="4" t="s">
        <v>554</v>
      </c>
      <c r="C18" s="6"/>
      <c r="D18" s="6"/>
      <c r="E18" s="6"/>
      <c r="F18" s="6"/>
      <c r="G18" s="5" t="s">
        <v>1892</v>
      </c>
    </row>
    <row r="19" spans="1:7" ht="10.95" customHeight="1" x14ac:dyDescent="0.3">
      <c r="A19" s="7" t="s">
        <v>7237</v>
      </c>
      <c r="B19" s="4" t="s">
        <v>832</v>
      </c>
      <c r="C19" s="6"/>
      <c r="D19" s="6"/>
      <c r="E19" s="6"/>
      <c r="F19" s="6"/>
      <c r="G19" s="5" t="s">
        <v>1893</v>
      </c>
    </row>
    <row r="20" spans="1:7" ht="10.95" customHeight="1" x14ac:dyDescent="0.3">
      <c r="A20" s="7" t="s">
        <v>7238</v>
      </c>
      <c r="B20" s="4" t="s">
        <v>1009</v>
      </c>
      <c r="C20" s="6"/>
      <c r="D20" s="6"/>
      <c r="E20" s="6"/>
      <c r="F20" s="6"/>
      <c r="G20" s="5" t="s">
        <v>1894</v>
      </c>
    </row>
    <row r="21" spans="1:7" ht="10.95" customHeight="1" x14ac:dyDescent="0.3">
      <c r="A21" s="7" t="s">
        <v>3878</v>
      </c>
      <c r="B21" s="4" t="s">
        <v>556</v>
      </c>
      <c r="C21" s="6"/>
      <c r="D21" s="6"/>
      <c r="E21" s="6"/>
      <c r="F21" s="6"/>
      <c r="G21" s="5" t="s">
        <v>1730</v>
      </c>
    </row>
    <row r="22" spans="1:7" ht="10.95" customHeight="1" x14ac:dyDescent="0.3">
      <c r="A22" s="7" t="s">
        <v>3879</v>
      </c>
      <c r="B22" s="4" t="s">
        <v>558</v>
      </c>
      <c r="C22" s="6"/>
      <c r="D22" s="6"/>
      <c r="E22" s="6"/>
      <c r="F22" s="6"/>
      <c r="G22" s="5" t="s">
        <v>1731</v>
      </c>
    </row>
    <row r="23" spans="1:7" ht="10.95" customHeight="1" x14ac:dyDescent="0.3">
      <c r="A23" s="7" t="s">
        <v>3880</v>
      </c>
      <c r="B23" s="4" t="s">
        <v>562</v>
      </c>
      <c r="C23" s="6"/>
      <c r="D23" s="6"/>
      <c r="E23" s="6"/>
      <c r="F23" s="6"/>
      <c r="G23" s="5" t="s">
        <v>1732</v>
      </c>
    </row>
    <row r="24" spans="1:7" ht="10.95" customHeight="1" x14ac:dyDescent="0.3">
      <c r="A24" s="7" t="s">
        <v>3881</v>
      </c>
      <c r="B24" s="4" t="s">
        <v>564</v>
      </c>
      <c r="C24" s="6"/>
      <c r="D24" s="6"/>
      <c r="E24" s="6"/>
      <c r="F24" s="6"/>
      <c r="G24" s="5" t="s">
        <v>1733</v>
      </c>
    </row>
    <row r="25" spans="1:7" ht="10.95" customHeight="1" x14ac:dyDescent="0.3">
      <c r="B25" s="5" t="s">
        <v>14</v>
      </c>
      <c r="C25" s="5" t="s">
        <v>7276</v>
      </c>
      <c r="D25" s="5" t="s">
        <v>1877</v>
      </c>
      <c r="E25" s="5" t="s">
        <v>7276</v>
      </c>
      <c r="F25" s="5" t="s">
        <v>1877</v>
      </c>
    </row>
    <row r="26" spans="1:7" ht="10.95" customHeight="1" x14ac:dyDescent="0.3">
      <c r="B26" s="5" t="s">
        <v>504</v>
      </c>
      <c r="C26" s="10"/>
      <c r="D26" s="5" t="s">
        <v>5710</v>
      </c>
      <c r="E26" s="10"/>
      <c r="F26" s="5" t="s">
        <v>5710</v>
      </c>
    </row>
    <row r="27" spans="1:7" ht="10.95" customHeight="1" x14ac:dyDescent="0.3">
      <c r="B27" s="5" t="s">
        <v>1748</v>
      </c>
      <c r="C27" s="10"/>
      <c r="D27" s="5" t="s">
        <v>1753</v>
      </c>
      <c r="E27" s="10"/>
      <c r="F27" s="5" t="s">
        <v>1753</v>
      </c>
    </row>
    <row r="28" spans="1:7" ht="10.95" customHeight="1" x14ac:dyDescent="0.3">
      <c r="B28" s="5" t="s">
        <v>7271</v>
      </c>
      <c r="C28" s="5" t="s">
        <v>7272</v>
      </c>
      <c r="D28" s="5" t="s">
        <v>7272</v>
      </c>
      <c r="E28" s="5" t="s">
        <v>7273</v>
      </c>
      <c r="F28" s="5" t="s">
        <v>7273</v>
      </c>
    </row>
    <row r="29" spans="1:7" ht="10.95" customHeight="1" x14ac:dyDescent="0.3">
      <c r="B29" s="5" t="s">
        <v>494</v>
      </c>
      <c r="C29" s="5" t="s">
        <v>495</v>
      </c>
      <c r="D29" s="10"/>
      <c r="E29" s="5" t="s">
        <v>495</v>
      </c>
      <c r="F29" s="10"/>
    </row>
  </sheetData>
  <mergeCells count="5">
    <mergeCell ref="C5:F5"/>
    <mergeCell ref="E6:F6"/>
    <mergeCell ref="C1:C2"/>
    <mergeCell ref="G7:G8"/>
    <mergeCell ref="C6:D6"/>
  </mergeCells>
  <dataValidations count="1">
    <dataValidation type="custom" allowBlank="1" showErrorMessage="1" errorTitle="Error" error="Data is of incorrect type!" sqref="C9:F24" xr:uid="{00000000-0002-0000-AD01-000001000000}">
      <formula1>ISNUMBER(C9)</formula1>
    </dataValidation>
  </dataValidations>
  <hyperlinks>
    <hyperlink ref="A1" location="'Table of Contents'!A1" display="S.28.02.01.02 - Background information" xr:uid="{00000000-0004-0000-A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D01-000000000000}">
          <x14:formula1>
            <xm:f>Enumerations!$A$1176:$A$1176</xm:f>
          </x14:formula1>
          <xm:sqref>B3</xm:sqref>
        </x14:dataValidation>
      </x14:dataValidations>
    </ext>
  </extLst>
</worksheet>
</file>

<file path=xl/worksheets/sheet4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1-000000000000}">
  <sheetPr codeName="Sheet431">
    <pageSetUpPr autoPageBreaks="0"/>
  </sheetPr>
  <dimension ref="A1:H7"/>
  <sheetViews>
    <sheetView showGridLines="0" zoomScale="80" zoomScaleNormal="80" workbookViewId="0">
      <pane xSplit="2" ySplit="5" topLeftCell="C6" activePane="bottomRight" state="frozen"/>
      <selection pane="topRight" activeCell="C1" sqref="C1"/>
      <selection pane="bottomLeft" activeCell="A6" sqref="A6"/>
      <selection pane="bottomRight"/>
    </sheetView>
  </sheetViews>
  <sheetFormatPr defaultRowHeight="14.4" x14ac:dyDescent="0.3"/>
  <cols>
    <col min="1" max="8" width="15" customWidth="1"/>
  </cols>
  <sheetData>
    <row r="1" spans="1:8" ht="12" customHeight="1" x14ac:dyDescent="0.3">
      <c r="A1" s="1" t="s">
        <v>7277</v>
      </c>
    </row>
    <row r="3" spans="1:8" ht="10.95" customHeight="1" x14ac:dyDescent="0.3">
      <c r="C3" s="3" t="s">
        <v>7266</v>
      </c>
      <c r="D3" s="3" t="s">
        <v>7268</v>
      </c>
    </row>
    <row r="4" spans="1:8" ht="10.95" customHeight="1" x14ac:dyDescent="0.3">
      <c r="C4" s="3" t="s">
        <v>7278</v>
      </c>
      <c r="D4" s="3" t="s">
        <v>7279</v>
      </c>
      <c r="E4" s="25" t="s">
        <v>14</v>
      </c>
      <c r="F4" s="25" t="s">
        <v>512</v>
      </c>
      <c r="G4" s="25" t="s">
        <v>1570</v>
      </c>
      <c r="H4" s="25" t="s">
        <v>513</v>
      </c>
    </row>
    <row r="5" spans="1:8" ht="10.95" customHeight="1" x14ac:dyDescent="0.3">
      <c r="C5" s="4" t="s">
        <v>1294</v>
      </c>
      <c r="D5" s="4" t="s">
        <v>1296</v>
      </c>
      <c r="E5" s="26"/>
      <c r="F5" s="26"/>
      <c r="G5" s="26"/>
      <c r="H5" s="26"/>
    </row>
    <row r="6" spans="1:8" ht="10.95" customHeight="1" x14ac:dyDescent="0.3">
      <c r="A6" s="7" t="s">
        <v>7280</v>
      </c>
      <c r="B6" s="4" t="s">
        <v>568</v>
      </c>
      <c r="C6" s="6"/>
      <c r="D6" s="6"/>
      <c r="E6" s="5" t="s">
        <v>4390</v>
      </c>
      <c r="F6" s="5" t="s">
        <v>1810</v>
      </c>
      <c r="G6" s="5" t="s">
        <v>7223</v>
      </c>
      <c r="H6" s="5" t="s">
        <v>515</v>
      </c>
    </row>
    <row r="7" spans="1:8" ht="10.95" customHeight="1" x14ac:dyDescent="0.3">
      <c r="B7" s="5" t="s">
        <v>7271</v>
      </c>
      <c r="C7" s="5" t="s">
        <v>7272</v>
      </c>
      <c r="D7" s="5" t="s">
        <v>7273</v>
      </c>
    </row>
  </sheetData>
  <mergeCells count="4">
    <mergeCell ref="G4:G5"/>
    <mergeCell ref="H4:H5"/>
    <mergeCell ref="E4:E5"/>
    <mergeCell ref="F4:F5"/>
  </mergeCells>
  <dataValidations count="1">
    <dataValidation type="custom" allowBlank="1" showErrorMessage="1" errorTitle="Error" error="Data is of incorrect type!" sqref="C6:D6" xr:uid="{00000000-0002-0000-AE01-000000000000}">
      <formula1>ISNUMBER(C6)</formula1>
    </dataValidation>
  </dataValidations>
  <hyperlinks>
    <hyperlink ref="A1" location="'Table of Contents'!A1" display="S.28.02.01.03 - Linear formula component for life insurance and reinsurance obligations" xr:uid="{00000000-0004-0000-AE01-000000000000}"/>
  </hyperlinks>
  <pageMargins left="0.7" right="0.7" top="0.75" bottom="0.75" header="0.3" footer="0.3"/>
  <pageSetup firstPageNumber="0" orientation="portrait"/>
  <drawing r:id="rId1"/>
  <legacyDrawing r:id="rId2"/>
</worksheet>
</file>

<file path=xl/worksheets/sheet4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1-000000000000}">
  <sheetPr codeName="Sheet432">
    <pageSetUpPr autoPageBreaks="0"/>
  </sheetPr>
  <dimension ref="A1:H15"/>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8" width="15" customWidth="1"/>
  </cols>
  <sheetData>
    <row r="1" spans="1:8" ht="10.95" customHeight="1" x14ac:dyDescent="0.3">
      <c r="A1" s="1" t="s">
        <v>7281</v>
      </c>
      <c r="C1" s="21" t="s">
        <v>20</v>
      </c>
    </row>
    <row r="2" spans="1:8" x14ac:dyDescent="0.3">
      <c r="C2" s="22"/>
    </row>
    <row r="3" spans="1:8" ht="10.050000000000001" customHeight="1" x14ac:dyDescent="0.3">
      <c r="A3" s="3" t="s">
        <v>2</v>
      </c>
      <c r="B3" s="2"/>
    </row>
    <row r="5" spans="1:8" ht="10.95" customHeight="1" x14ac:dyDescent="0.3">
      <c r="C5" s="27" t="s">
        <v>7266</v>
      </c>
      <c r="D5" s="24"/>
      <c r="E5" s="27" t="s">
        <v>7268</v>
      </c>
      <c r="F5" s="24"/>
    </row>
    <row r="6" spans="1:8" ht="10.95" customHeight="1" x14ac:dyDescent="0.3">
      <c r="C6" s="3" t="s">
        <v>7226</v>
      </c>
      <c r="D6" s="3" t="s">
        <v>7244</v>
      </c>
      <c r="E6" s="3" t="s">
        <v>7226</v>
      </c>
      <c r="F6" s="3" t="s">
        <v>7244</v>
      </c>
      <c r="G6" s="25" t="s">
        <v>512</v>
      </c>
      <c r="H6" s="25" t="s">
        <v>1570</v>
      </c>
    </row>
    <row r="7" spans="1:8" ht="10.95" customHeight="1" x14ac:dyDescent="0.3">
      <c r="C7" s="4" t="s">
        <v>1363</v>
      </c>
      <c r="D7" s="4" t="s">
        <v>1586</v>
      </c>
      <c r="E7" s="4" t="s">
        <v>1588</v>
      </c>
      <c r="F7" s="4" t="s">
        <v>1380</v>
      </c>
      <c r="G7" s="26"/>
      <c r="H7" s="26"/>
    </row>
    <row r="8" spans="1:8" ht="10.95" customHeight="1" x14ac:dyDescent="0.3">
      <c r="A8" s="7" t="s">
        <v>7245</v>
      </c>
      <c r="B8" s="4" t="s">
        <v>570</v>
      </c>
      <c r="C8" s="6"/>
      <c r="D8" s="12"/>
      <c r="E8" s="6"/>
      <c r="F8" s="12"/>
      <c r="G8" s="5" t="s">
        <v>7251</v>
      </c>
      <c r="H8" s="5" t="s">
        <v>7250</v>
      </c>
    </row>
    <row r="9" spans="1:8" ht="10.95" customHeight="1" x14ac:dyDescent="0.3">
      <c r="A9" s="7" t="s">
        <v>7246</v>
      </c>
      <c r="B9" s="4" t="s">
        <v>572</v>
      </c>
      <c r="C9" s="6"/>
      <c r="D9" s="12"/>
      <c r="E9" s="6"/>
      <c r="F9" s="12"/>
      <c r="G9" s="5" t="s">
        <v>7252</v>
      </c>
      <c r="H9" s="5" t="s">
        <v>7250</v>
      </c>
    </row>
    <row r="10" spans="1:8" ht="10.95" customHeight="1" x14ac:dyDescent="0.3">
      <c r="A10" s="7" t="s">
        <v>7247</v>
      </c>
      <c r="B10" s="4" t="s">
        <v>574</v>
      </c>
      <c r="C10" s="6"/>
      <c r="D10" s="12"/>
      <c r="E10" s="6"/>
      <c r="F10" s="12"/>
      <c r="G10" s="5" t="s">
        <v>517</v>
      </c>
      <c r="H10" s="5" t="s">
        <v>7250</v>
      </c>
    </row>
    <row r="11" spans="1:8" ht="10.95" customHeight="1" x14ac:dyDescent="0.3">
      <c r="A11" s="7" t="s">
        <v>7248</v>
      </c>
      <c r="B11" s="4" t="s">
        <v>576</v>
      </c>
      <c r="C11" s="6"/>
      <c r="D11" s="12"/>
      <c r="E11" s="6"/>
      <c r="F11" s="12"/>
      <c r="G11" s="5" t="s">
        <v>7253</v>
      </c>
      <c r="H11" s="5" t="s">
        <v>7250</v>
      </c>
    </row>
    <row r="12" spans="1:8" ht="10.95" customHeight="1" x14ac:dyDescent="0.3">
      <c r="A12" s="7" t="s">
        <v>7249</v>
      </c>
      <c r="B12" s="4" t="s">
        <v>578</v>
      </c>
      <c r="C12" s="12"/>
      <c r="D12" s="6"/>
      <c r="E12" s="12"/>
      <c r="F12" s="6"/>
      <c r="G12" s="5" t="s">
        <v>1810</v>
      </c>
      <c r="H12" s="5" t="s">
        <v>7250</v>
      </c>
    </row>
    <row r="13" spans="1:8" ht="10.95" customHeight="1" x14ac:dyDescent="0.3">
      <c r="B13" s="5" t="s">
        <v>14</v>
      </c>
      <c r="C13" s="5" t="s">
        <v>7239</v>
      </c>
      <c r="D13" s="5" t="s">
        <v>7254</v>
      </c>
      <c r="E13" s="5" t="s">
        <v>7239</v>
      </c>
      <c r="F13" s="5" t="s">
        <v>7254</v>
      </c>
    </row>
    <row r="14" spans="1:8" ht="10.95" customHeight="1" x14ac:dyDescent="0.3">
      <c r="B14" s="5" t="s">
        <v>7271</v>
      </c>
      <c r="C14" s="5" t="s">
        <v>7272</v>
      </c>
      <c r="D14" s="5" t="s">
        <v>7272</v>
      </c>
      <c r="E14" s="5" t="s">
        <v>7273</v>
      </c>
      <c r="F14" s="5" t="s">
        <v>7273</v>
      </c>
    </row>
    <row r="15" spans="1:8" ht="10.95" customHeight="1" x14ac:dyDescent="0.3">
      <c r="B15" s="5" t="s">
        <v>494</v>
      </c>
      <c r="C15" s="5" t="s">
        <v>495</v>
      </c>
      <c r="D15" s="10"/>
      <c r="E15" s="5" t="s">
        <v>495</v>
      </c>
      <c r="F15" s="10"/>
    </row>
  </sheetData>
  <mergeCells count="5">
    <mergeCell ref="C5:D5"/>
    <mergeCell ref="E5:F5"/>
    <mergeCell ref="G6:G7"/>
    <mergeCell ref="C1:C2"/>
    <mergeCell ref="H6:H7"/>
  </mergeCells>
  <dataValidations count="1">
    <dataValidation type="custom" allowBlank="1" showErrorMessage="1" errorTitle="Error" error="Data is of incorrect type!" sqref="C8:F12" xr:uid="{00000000-0002-0000-AF01-000001000000}">
      <formula1>ISNUMBER(C8)</formula1>
    </dataValidation>
  </dataValidations>
  <hyperlinks>
    <hyperlink ref="A1" location="'Table of Contents'!A1" display="S.28.02.01.04 - Total capital at risk for all life (re)insurance obligations" xr:uid="{00000000-0004-0000-A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F01-000000000000}">
          <x14:formula1>
            <xm:f>Enumerations!$A$1177:$A$1177</xm:f>
          </x14:formula1>
          <xm:sqref>B3</xm:sqref>
        </x14:dataValidation>
      </x14:dataValidations>
    </ext>
  </extLst>
</worksheet>
</file>

<file path=xl/worksheets/sheet4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1-000000000000}">
  <sheetPr codeName="Sheet433">
    <pageSetUpPr autoPageBreaks="0"/>
  </sheetPr>
  <dimension ref="A1:E13"/>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5" width="15" customWidth="1"/>
  </cols>
  <sheetData>
    <row r="1" spans="1:5" ht="10.95" customHeight="1" x14ac:dyDescent="0.3">
      <c r="A1" s="1" t="s">
        <v>7282</v>
      </c>
      <c r="C1" s="21" t="s">
        <v>20</v>
      </c>
    </row>
    <row r="2" spans="1:5" x14ac:dyDescent="0.3">
      <c r="C2" s="22"/>
    </row>
    <row r="3" spans="1:5" ht="10.050000000000001" customHeight="1" x14ac:dyDescent="0.3">
      <c r="A3" s="3" t="s">
        <v>2</v>
      </c>
      <c r="B3" s="2"/>
    </row>
    <row r="5" spans="1:5" ht="10.95" customHeight="1" x14ac:dyDescent="0.3">
      <c r="C5" s="3" t="s">
        <v>3959</v>
      </c>
      <c r="D5" s="25" t="s">
        <v>14</v>
      </c>
      <c r="E5" s="25" t="s">
        <v>1570</v>
      </c>
    </row>
    <row r="6" spans="1:5" ht="10.95" customHeight="1" x14ac:dyDescent="0.3">
      <c r="C6" s="4" t="s">
        <v>1830</v>
      </c>
      <c r="D6" s="26"/>
      <c r="E6" s="26"/>
    </row>
    <row r="7" spans="1:5" ht="10.95" customHeight="1" x14ac:dyDescent="0.3">
      <c r="A7" s="7" t="s">
        <v>7256</v>
      </c>
      <c r="B7" s="4" t="s">
        <v>588</v>
      </c>
      <c r="C7" s="6"/>
      <c r="D7" s="5" t="s">
        <v>4390</v>
      </c>
      <c r="E7" s="5" t="s">
        <v>7223</v>
      </c>
    </row>
    <row r="8" spans="1:5" ht="10.95" customHeight="1" x14ac:dyDescent="0.3">
      <c r="A8" s="7" t="s">
        <v>4514</v>
      </c>
      <c r="B8" s="4" t="s">
        <v>590</v>
      </c>
      <c r="C8" s="6"/>
      <c r="D8" s="5" t="s">
        <v>4388</v>
      </c>
      <c r="E8" s="5" t="s">
        <v>7261</v>
      </c>
    </row>
    <row r="9" spans="1:5" ht="10.95" customHeight="1" x14ac:dyDescent="0.3">
      <c r="A9" s="7" t="s">
        <v>7257</v>
      </c>
      <c r="B9" s="4" t="s">
        <v>592</v>
      </c>
      <c r="C9" s="6"/>
      <c r="D9" s="5" t="s">
        <v>4390</v>
      </c>
      <c r="E9" s="5" t="s">
        <v>7262</v>
      </c>
    </row>
    <row r="10" spans="1:5" ht="10.95" customHeight="1" x14ac:dyDescent="0.3">
      <c r="A10" s="7" t="s">
        <v>7258</v>
      </c>
      <c r="B10" s="4" t="s">
        <v>594</v>
      </c>
      <c r="C10" s="6"/>
      <c r="D10" s="5" t="s">
        <v>4390</v>
      </c>
      <c r="E10" s="5" t="s">
        <v>4650</v>
      </c>
    </row>
    <row r="11" spans="1:5" ht="10.95" customHeight="1" x14ac:dyDescent="0.3">
      <c r="A11" s="7" t="s">
        <v>7259</v>
      </c>
      <c r="B11" s="4" t="s">
        <v>596</v>
      </c>
      <c r="C11" s="6"/>
      <c r="D11" s="5" t="s">
        <v>4390</v>
      </c>
      <c r="E11" s="5" t="s">
        <v>7263</v>
      </c>
    </row>
    <row r="12" spans="1:5" ht="10.95" customHeight="1" x14ac:dyDescent="0.3">
      <c r="A12" s="7" t="s">
        <v>7260</v>
      </c>
      <c r="B12" s="4" t="s">
        <v>598</v>
      </c>
      <c r="C12" s="6"/>
      <c r="D12" s="5" t="s">
        <v>4390</v>
      </c>
      <c r="E12" s="5" t="s">
        <v>7264</v>
      </c>
    </row>
    <row r="13" spans="1:5" ht="10.95" customHeight="1" x14ac:dyDescent="0.3">
      <c r="A13" s="7" t="s">
        <v>4381</v>
      </c>
      <c r="B13" s="11" t="s">
        <v>608</v>
      </c>
      <c r="C13" s="6"/>
      <c r="D13" s="5" t="s">
        <v>4390</v>
      </c>
      <c r="E13" s="10"/>
    </row>
  </sheetData>
  <mergeCells count="3">
    <mergeCell ref="E5:E6"/>
    <mergeCell ref="D5:D6"/>
    <mergeCell ref="C1:C2"/>
  </mergeCells>
  <dataValidations count="1">
    <dataValidation type="custom" allowBlank="1" showErrorMessage="1" errorTitle="Error" error="Data is of incorrect type!" sqref="C7:C13" xr:uid="{00000000-0002-0000-B001-000001000000}">
      <formula1>ISNUMBER(C7)</formula1>
    </dataValidation>
  </dataValidations>
  <hyperlinks>
    <hyperlink ref="A1" location="'Table of Contents'!A1" display="S.28.02.01.05 - Overall MCR calculation" xr:uid="{00000000-0004-0000-B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001-000000000000}">
          <x14:formula1>
            <xm:f>Enumerations!$A$1178:$A$1178</xm:f>
          </x14:formula1>
          <xm:sqref>B3</xm:sqref>
        </x14:dataValidation>
      </x14:dataValidations>
    </ext>
  </extLst>
</worksheet>
</file>

<file path=xl/worksheets/sheet4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1-000000000000}">
  <sheetPr codeName="Sheet434">
    <pageSetUpPr autoPageBreaks="0"/>
  </sheetPr>
  <dimension ref="A1:G14"/>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7" width="15" customWidth="1"/>
  </cols>
  <sheetData>
    <row r="1" spans="1:7" ht="10.95" customHeight="1" x14ac:dyDescent="0.3">
      <c r="A1" s="1" t="s">
        <v>7283</v>
      </c>
      <c r="C1" s="21" t="s">
        <v>20</v>
      </c>
    </row>
    <row r="2" spans="1:7" x14ac:dyDescent="0.3">
      <c r="C2" s="22"/>
    </row>
    <row r="3" spans="1:7" ht="10.050000000000001" customHeight="1" x14ac:dyDescent="0.3">
      <c r="A3" s="3" t="s">
        <v>2</v>
      </c>
      <c r="B3" s="2"/>
    </row>
    <row r="5" spans="1:7" ht="10.95" customHeight="1" x14ac:dyDescent="0.3">
      <c r="C5" s="3" t="s">
        <v>7266</v>
      </c>
      <c r="D5" s="3" t="s">
        <v>7268</v>
      </c>
      <c r="E5" s="25" t="s">
        <v>14</v>
      </c>
      <c r="F5" s="25" t="s">
        <v>5102</v>
      </c>
      <c r="G5" s="25" t="s">
        <v>1570</v>
      </c>
    </row>
    <row r="6" spans="1:7" ht="10.95" customHeight="1" x14ac:dyDescent="0.3">
      <c r="C6" s="4" t="s">
        <v>1832</v>
      </c>
      <c r="D6" s="4" t="s">
        <v>1834</v>
      </c>
      <c r="E6" s="26"/>
      <c r="F6" s="26"/>
      <c r="G6" s="26"/>
    </row>
    <row r="7" spans="1:7" ht="10.95" customHeight="1" x14ac:dyDescent="0.3">
      <c r="A7" s="7" t="s">
        <v>7284</v>
      </c>
      <c r="B7" s="4" t="s">
        <v>624</v>
      </c>
      <c r="C7" s="6"/>
      <c r="D7" s="6"/>
      <c r="E7" s="5" t="s">
        <v>4390</v>
      </c>
      <c r="F7" s="10"/>
      <c r="G7" s="5" t="s">
        <v>7223</v>
      </c>
    </row>
    <row r="8" spans="1:7" ht="10.95" customHeight="1" x14ac:dyDescent="0.3">
      <c r="A8" s="7" t="s">
        <v>7285</v>
      </c>
      <c r="B8" s="4" t="s">
        <v>626</v>
      </c>
      <c r="C8" s="6"/>
      <c r="D8" s="6"/>
      <c r="E8" s="5" t="s">
        <v>4388</v>
      </c>
      <c r="F8" s="5" t="s">
        <v>5140</v>
      </c>
      <c r="G8" s="10"/>
    </row>
    <row r="9" spans="1:7" ht="10.95" customHeight="1" x14ac:dyDescent="0.3">
      <c r="A9" s="7" t="s">
        <v>7286</v>
      </c>
      <c r="B9" s="4" t="s">
        <v>628</v>
      </c>
      <c r="C9" s="6"/>
      <c r="D9" s="6"/>
      <c r="E9" s="5" t="s">
        <v>4390</v>
      </c>
      <c r="F9" s="10"/>
      <c r="G9" s="5" t="s">
        <v>7262</v>
      </c>
    </row>
    <row r="10" spans="1:7" ht="10.95" customHeight="1" x14ac:dyDescent="0.3">
      <c r="A10" s="7" t="s">
        <v>7287</v>
      </c>
      <c r="B10" s="4" t="s">
        <v>630</v>
      </c>
      <c r="C10" s="6"/>
      <c r="D10" s="6"/>
      <c r="E10" s="5" t="s">
        <v>4390</v>
      </c>
      <c r="F10" s="10"/>
      <c r="G10" s="5" t="s">
        <v>4650</v>
      </c>
    </row>
    <row r="11" spans="1:7" ht="10.95" customHeight="1" x14ac:dyDescent="0.3">
      <c r="A11" s="7" t="s">
        <v>7288</v>
      </c>
      <c r="B11" s="4" t="s">
        <v>632</v>
      </c>
      <c r="C11" s="6"/>
      <c r="D11" s="6"/>
      <c r="E11" s="5" t="s">
        <v>4390</v>
      </c>
      <c r="F11" s="10"/>
      <c r="G11" s="5" t="s">
        <v>7263</v>
      </c>
    </row>
    <row r="12" spans="1:7" ht="10.95" customHeight="1" x14ac:dyDescent="0.3">
      <c r="A12" s="7" t="s">
        <v>7289</v>
      </c>
      <c r="B12" s="4" t="s">
        <v>634</v>
      </c>
      <c r="C12" s="6"/>
      <c r="D12" s="6"/>
      <c r="E12" s="5" t="s">
        <v>4390</v>
      </c>
      <c r="F12" s="10"/>
      <c r="G12" s="5" t="s">
        <v>7291</v>
      </c>
    </row>
    <row r="13" spans="1:7" ht="10.95" customHeight="1" x14ac:dyDescent="0.3">
      <c r="A13" s="7" t="s">
        <v>7290</v>
      </c>
      <c r="B13" s="4" t="s">
        <v>636</v>
      </c>
      <c r="C13" s="6"/>
      <c r="D13" s="6"/>
      <c r="E13" s="5" t="s">
        <v>4390</v>
      </c>
      <c r="F13" s="10"/>
      <c r="G13" s="10"/>
    </row>
    <row r="14" spans="1:7" ht="10.95" customHeight="1" x14ac:dyDescent="0.3">
      <c r="B14" s="5" t="s">
        <v>7271</v>
      </c>
      <c r="C14" s="5" t="s">
        <v>7272</v>
      </c>
      <c r="D14" s="5" t="s">
        <v>7273</v>
      </c>
    </row>
  </sheetData>
  <mergeCells count="4">
    <mergeCell ref="G5:G6"/>
    <mergeCell ref="F5:F6"/>
    <mergeCell ref="C1:C2"/>
    <mergeCell ref="E5:E6"/>
  </mergeCells>
  <dataValidations count="1">
    <dataValidation type="custom" allowBlank="1" showErrorMessage="1" errorTitle="Error" error="Data is of incorrect type!" sqref="C7:D13" xr:uid="{00000000-0002-0000-B101-000001000000}">
      <formula1>ISNUMBER(C7)</formula1>
    </dataValidation>
  </dataValidations>
  <hyperlinks>
    <hyperlink ref="A1" location="'Table of Contents'!A1" display="S.28.02.01.06 - Notional non-life and life MCR calculation" xr:uid="{00000000-0004-0000-B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101-000000000000}">
          <x14:formula1>
            <xm:f>Enumerations!$A$1179:$A$1179</xm:f>
          </x14:formula1>
          <xm:sqref>B3</xm:sqref>
        </x14:dataValidation>
      </x14:dataValidations>
    </ext>
  </extLst>
</worksheet>
</file>

<file path=xl/worksheets/sheet4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1-000000000000}">
  <sheetPr codeName="Sheet435">
    <pageSetUpPr autoPageBreaks="0"/>
  </sheetPr>
  <dimension ref="A1:G20"/>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7" width="15" customWidth="1"/>
  </cols>
  <sheetData>
    <row r="1" spans="1:7" ht="10.95" customHeight="1" x14ac:dyDescent="0.3">
      <c r="A1" s="1" t="s">
        <v>7292</v>
      </c>
      <c r="C1" s="21" t="s">
        <v>20</v>
      </c>
    </row>
    <row r="2" spans="1:7" x14ac:dyDescent="0.3">
      <c r="C2" s="22"/>
    </row>
    <row r="3" spans="1:7" ht="10.050000000000001" customHeight="1" x14ac:dyDescent="0.3">
      <c r="A3" s="3" t="s">
        <v>2</v>
      </c>
      <c r="B3" s="2"/>
    </row>
    <row r="5" spans="1:7" ht="10.95" customHeight="1" x14ac:dyDescent="0.3">
      <c r="D5" s="3" t="s">
        <v>7293</v>
      </c>
      <c r="E5" s="3" t="s">
        <v>7294</v>
      </c>
      <c r="F5" s="3" t="s">
        <v>7295</v>
      </c>
      <c r="G5" s="25" t="s">
        <v>14</v>
      </c>
    </row>
    <row r="6" spans="1:7" ht="10.95" customHeight="1" x14ac:dyDescent="0.3">
      <c r="D6" s="4" t="s">
        <v>533</v>
      </c>
      <c r="E6" s="4" t="s">
        <v>1342</v>
      </c>
      <c r="F6" s="4" t="s">
        <v>1349</v>
      </c>
      <c r="G6" s="26"/>
    </row>
    <row r="7" spans="1:7" ht="10.95" customHeight="1" x14ac:dyDescent="0.3">
      <c r="A7" s="28" t="s">
        <v>4483</v>
      </c>
      <c r="B7" s="7" t="s">
        <v>4484</v>
      </c>
      <c r="C7" s="4" t="s">
        <v>536</v>
      </c>
      <c r="D7" s="6"/>
      <c r="E7" s="6"/>
      <c r="F7" s="6"/>
      <c r="G7" s="5" t="s">
        <v>4518</v>
      </c>
    </row>
    <row r="8" spans="1:7" ht="10.95" customHeight="1" x14ac:dyDescent="0.3">
      <c r="A8" s="24"/>
      <c r="B8" s="7" t="s">
        <v>4485</v>
      </c>
      <c r="C8" s="4" t="s">
        <v>538</v>
      </c>
      <c r="D8" s="6"/>
      <c r="E8" s="6"/>
      <c r="F8" s="6"/>
      <c r="G8" s="5" t="s">
        <v>4519</v>
      </c>
    </row>
    <row r="9" spans="1:7" ht="10.95" customHeight="1" x14ac:dyDescent="0.3">
      <c r="A9" s="24"/>
      <c r="B9" s="7" t="s">
        <v>4486</v>
      </c>
      <c r="C9" s="4" t="s">
        <v>540</v>
      </c>
      <c r="D9" s="6"/>
      <c r="E9" s="6"/>
      <c r="F9" s="6"/>
      <c r="G9" s="5" t="s">
        <v>4520</v>
      </c>
    </row>
    <row r="10" spans="1:7" ht="10.95" customHeight="1" x14ac:dyDescent="0.3">
      <c r="A10" s="24"/>
      <c r="B10" s="7" t="s">
        <v>4487</v>
      </c>
      <c r="C10" s="4" t="s">
        <v>542</v>
      </c>
      <c r="D10" s="6"/>
      <c r="E10" s="6"/>
      <c r="F10" s="6"/>
      <c r="G10" s="5" t="s">
        <v>4521</v>
      </c>
    </row>
    <row r="11" spans="1:7" ht="10.95" customHeight="1" x14ac:dyDescent="0.3">
      <c r="A11" s="24"/>
      <c r="B11" s="7" t="s">
        <v>4488</v>
      </c>
      <c r="C11" s="4" t="s">
        <v>926</v>
      </c>
      <c r="D11" s="6"/>
      <c r="E11" s="6"/>
      <c r="F11" s="6"/>
      <c r="G11" s="5" t="s">
        <v>4522</v>
      </c>
    </row>
    <row r="12" spans="1:7" ht="10.95" customHeight="1" x14ac:dyDescent="0.3">
      <c r="A12" s="24"/>
      <c r="B12" s="7" t="s">
        <v>4489</v>
      </c>
      <c r="C12" s="4" t="s">
        <v>544</v>
      </c>
      <c r="D12" s="6"/>
      <c r="E12" s="6"/>
      <c r="F12" s="6"/>
      <c r="G12" s="5" t="s">
        <v>4523</v>
      </c>
    </row>
    <row r="13" spans="1:7" ht="10.95" customHeight="1" x14ac:dyDescent="0.3">
      <c r="A13" s="24"/>
      <c r="B13" s="7" t="s">
        <v>4490</v>
      </c>
      <c r="C13" s="4" t="s">
        <v>998</v>
      </c>
      <c r="D13" s="6"/>
      <c r="E13" s="6"/>
      <c r="F13" s="6"/>
      <c r="G13" s="5" t="s">
        <v>4524</v>
      </c>
    </row>
    <row r="14" spans="1:7" ht="10.95" customHeight="1" x14ac:dyDescent="0.3">
      <c r="A14" s="24"/>
      <c r="B14" s="7" t="s">
        <v>7296</v>
      </c>
      <c r="C14" s="4" t="s">
        <v>1000</v>
      </c>
      <c r="D14" s="6"/>
      <c r="E14" s="6"/>
      <c r="F14" s="6"/>
      <c r="G14" s="5" t="s">
        <v>4525</v>
      </c>
    </row>
    <row r="15" spans="1:7" ht="10.95" customHeight="1" x14ac:dyDescent="0.3">
      <c r="A15" s="24"/>
      <c r="B15" s="7" t="s">
        <v>1464</v>
      </c>
      <c r="C15" s="4" t="s">
        <v>1004</v>
      </c>
      <c r="D15" s="6"/>
      <c r="E15" s="6"/>
      <c r="F15" s="6"/>
      <c r="G15" s="5" t="s">
        <v>4526</v>
      </c>
    </row>
    <row r="16" spans="1:7" ht="10.95" customHeight="1" x14ac:dyDescent="0.3">
      <c r="A16" s="24"/>
      <c r="B16" s="7" t="s">
        <v>4492</v>
      </c>
      <c r="C16" s="4" t="s">
        <v>546</v>
      </c>
      <c r="D16" s="6"/>
      <c r="E16" s="6"/>
      <c r="F16" s="6"/>
      <c r="G16" s="5" t="s">
        <v>4527</v>
      </c>
    </row>
    <row r="17" spans="1:7" ht="10.95" customHeight="1" x14ac:dyDescent="0.3">
      <c r="A17" s="24"/>
      <c r="B17" s="7" t="s">
        <v>4493</v>
      </c>
      <c r="C17" s="4" t="s">
        <v>554</v>
      </c>
      <c r="D17" s="6"/>
      <c r="E17" s="6"/>
      <c r="F17" s="6"/>
      <c r="G17" s="5" t="s">
        <v>4528</v>
      </c>
    </row>
    <row r="18" spans="1:7" ht="10.95" customHeight="1" x14ac:dyDescent="0.3">
      <c r="A18" s="24"/>
      <c r="B18" s="7" t="s">
        <v>7297</v>
      </c>
      <c r="C18" s="4" t="s">
        <v>832</v>
      </c>
      <c r="D18" s="6"/>
      <c r="E18" s="6"/>
      <c r="F18" s="6"/>
      <c r="G18" s="5" t="s">
        <v>7298</v>
      </c>
    </row>
    <row r="19" spans="1:7" ht="10.95" customHeight="1" x14ac:dyDescent="0.3">
      <c r="C19" s="5" t="s">
        <v>504</v>
      </c>
      <c r="D19" s="10"/>
      <c r="E19" s="10"/>
      <c r="F19" s="5" t="s">
        <v>507</v>
      </c>
    </row>
    <row r="20" spans="1:7" ht="10.95" customHeight="1" x14ac:dyDescent="0.3">
      <c r="C20" s="5" t="s">
        <v>3865</v>
      </c>
      <c r="D20" s="10"/>
      <c r="E20" s="5" t="s">
        <v>3868</v>
      </c>
      <c r="F20" s="10"/>
    </row>
  </sheetData>
  <mergeCells count="3">
    <mergeCell ref="G5:G6"/>
    <mergeCell ref="C1:C2"/>
    <mergeCell ref="A7:A18"/>
  </mergeCells>
  <dataValidations count="1">
    <dataValidation type="custom" allowBlank="1" showErrorMessage="1" errorTitle="Error" error="Data is of incorrect type!" sqref="D7:F18" xr:uid="{00000000-0002-0000-B201-000001000000}">
      <formula1>ISNUMBER(D7)</formula1>
    </dataValidation>
  </dataValidations>
  <hyperlinks>
    <hyperlink ref="A1" location="'Table of Contents'!A1" display="S.29.01.01.01 - Reconciliation with Own funds - Items reported in &quot;Own funds&quot;" xr:uid="{00000000-0004-0000-B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201-000000000000}">
          <x14:formula1>
            <xm:f>Enumerations!$A$1180:$A$1180</xm:f>
          </x14:formula1>
          <xm:sqref>B3</xm:sqref>
        </x14:dataValidation>
      </x14:dataValidations>
    </ext>
  </extLst>
</worksheet>
</file>

<file path=xl/worksheets/sheet4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1-000000000000}">
  <sheetPr codeName="Sheet436">
    <pageSetUpPr autoPageBreaks="0"/>
  </sheetPr>
  <dimension ref="A1:E20"/>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5" width="15" customWidth="1"/>
  </cols>
  <sheetData>
    <row r="1" spans="1:5" ht="10.95" customHeight="1" x14ac:dyDescent="0.3">
      <c r="A1" s="1" t="s">
        <v>7299</v>
      </c>
      <c r="C1" s="21" t="s">
        <v>20</v>
      </c>
    </row>
    <row r="2" spans="1:5" x14ac:dyDescent="0.3">
      <c r="C2" s="22"/>
    </row>
    <row r="3" spans="1:5" ht="10.050000000000001" customHeight="1" x14ac:dyDescent="0.3">
      <c r="A3" s="3" t="s">
        <v>2</v>
      </c>
      <c r="B3" s="2"/>
    </row>
    <row r="5" spans="1:5" ht="10.95" customHeight="1" x14ac:dyDescent="0.3">
      <c r="D5" s="3" t="s">
        <v>7295</v>
      </c>
      <c r="E5" s="25" t="s">
        <v>14</v>
      </c>
    </row>
    <row r="6" spans="1:5" ht="10.95" customHeight="1" x14ac:dyDescent="0.3">
      <c r="D6" s="4" t="s">
        <v>1349</v>
      </c>
      <c r="E6" s="26"/>
    </row>
    <row r="7" spans="1:5" ht="10.95" customHeight="1" x14ac:dyDescent="0.3">
      <c r="A7" s="28" t="s">
        <v>7300</v>
      </c>
      <c r="B7" s="7" t="s">
        <v>7301</v>
      </c>
      <c r="C7" s="4" t="s">
        <v>1009</v>
      </c>
      <c r="D7" s="6"/>
      <c r="E7" s="5" t="s">
        <v>1509</v>
      </c>
    </row>
    <row r="8" spans="1:5" ht="10.95" customHeight="1" x14ac:dyDescent="0.3">
      <c r="A8" s="24"/>
      <c r="B8" s="7" t="s">
        <v>7302</v>
      </c>
      <c r="C8" s="4" t="s">
        <v>556</v>
      </c>
      <c r="D8" s="6"/>
      <c r="E8" s="5" t="s">
        <v>4554</v>
      </c>
    </row>
    <row r="9" spans="1:5" ht="10.95" customHeight="1" x14ac:dyDescent="0.3">
      <c r="A9" s="24"/>
      <c r="B9" s="7" t="s">
        <v>4547</v>
      </c>
      <c r="C9" s="4" t="s">
        <v>558</v>
      </c>
      <c r="D9" s="6"/>
      <c r="E9" s="5" t="s">
        <v>4555</v>
      </c>
    </row>
    <row r="10" spans="1:5" ht="10.95" customHeight="1" x14ac:dyDescent="0.3">
      <c r="A10" s="24"/>
      <c r="B10" s="7" t="s">
        <v>4548</v>
      </c>
      <c r="C10" s="4" t="s">
        <v>562</v>
      </c>
      <c r="D10" s="6"/>
      <c r="E10" s="5" t="s">
        <v>7313</v>
      </c>
    </row>
    <row r="11" spans="1:5" ht="10.95" customHeight="1" x14ac:dyDescent="0.3">
      <c r="A11" s="24"/>
      <c r="B11" s="7" t="s">
        <v>7303</v>
      </c>
      <c r="C11" s="4" t="s">
        <v>564</v>
      </c>
      <c r="D11" s="6"/>
      <c r="E11" s="5" t="s">
        <v>7314</v>
      </c>
    </row>
    <row r="12" spans="1:5" ht="10.95" customHeight="1" x14ac:dyDescent="0.3">
      <c r="A12" s="24"/>
      <c r="B12" s="7" t="s">
        <v>7304</v>
      </c>
      <c r="C12" s="4" t="s">
        <v>1014</v>
      </c>
      <c r="D12" s="6"/>
      <c r="E12" s="5" t="s">
        <v>4525</v>
      </c>
    </row>
    <row r="13" spans="1:5" ht="10.95" customHeight="1" x14ac:dyDescent="0.3">
      <c r="A13" s="28" t="s">
        <v>7305</v>
      </c>
      <c r="B13" s="7" t="s">
        <v>7306</v>
      </c>
      <c r="C13" s="4" t="s">
        <v>566</v>
      </c>
      <c r="D13" s="6"/>
      <c r="E13" s="5" t="s">
        <v>7315</v>
      </c>
    </row>
    <row r="14" spans="1:5" ht="10.95" customHeight="1" x14ac:dyDescent="0.3">
      <c r="A14" s="24"/>
      <c r="B14" s="7" t="s">
        <v>7307</v>
      </c>
      <c r="C14" s="4" t="s">
        <v>568</v>
      </c>
      <c r="D14" s="6"/>
      <c r="E14" s="5" t="s">
        <v>7316</v>
      </c>
    </row>
    <row r="15" spans="1:5" ht="10.95" customHeight="1" x14ac:dyDescent="0.3">
      <c r="A15" s="24"/>
      <c r="B15" s="7" t="s">
        <v>7308</v>
      </c>
      <c r="C15" s="4" t="s">
        <v>570</v>
      </c>
      <c r="D15" s="6"/>
      <c r="E15" s="5" t="s">
        <v>7317</v>
      </c>
    </row>
    <row r="16" spans="1:5" ht="10.95" customHeight="1" x14ac:dyDescent="0.3">
      <c r="A16" s="24"/>
      <c r="B16" s="7" t="s">
        <v>7309</v>
      </c>
      <c r="C16" s="4" t="s">
        <v>572</v>
      </c>
      <c r="D16" s="6"/>
      <c r="E16" s="5" t="s">
        <v>7318</v>
      </c>
    </row>
    <row r="17" spans="1:5" ht="10.95" customHeight="1" x14ac:dyDescent="0.3">
      <c r="A17" s="24"/>
      <c r="B17" s="7" t="s">
        <v>7310</v>
      </c>
      <c r="C17" s="4" t="s">
        <v>574</v>
      </c>
      <c r="D17" s="6"/>
      <c r="E17" s="5" t="s">
        <v>7319</v>
      </c>
    </row>
    <row r="18" spans="1:5" ht="10.95" customHeight="1" x14ac:dyDescent="0.3">
      <c r="A18" s="24"/>
      <c r="B18" s="7" t="s">
        <v>7311</v>
      </c>
      <c r="C18" s="4" t="s">
        <v>576</v>
      </c>
      <c r="D18" s="6"/>
      <c r="E18" s="5" t="s">
        <v>7320</v>
      </c>
    </row>
    <row r="19" spans="1:5" ht="10.95" customHeight="1" x14ac:dyDescent="0.3">
      <c r="A19" s="24"/>
      <c r="B19" s="7" t="s">
        <v>7312</v>
      </c>
      <c r="C19" s="4" t="s">
        <v>578</v>
      </c>
      <c r="D19" s="6"/>
      <c r="E19" s="5" t="s">
        <v>7321</v>
      </c>
    </row>
    <row r="20" spans="1:5" ht="10.95" customHeight="1" x14ac:dyDescent="0.3">
      <c r="C20" s="5" t="s">
        <v>504</v>
      </c>
      <c r="D20" s="5" t="s">
        <v>507</v>
      </c>
    </row>
  </sheetData>
  <mergeCells count="4">
    <mergeCell ref="A13:A19"/>
    <mergeCell ref="C1:C2"/>
    <mergeCell ref="A7:A12"/>
    <mergeCell ref="E5:E6"/>
  </mergeCells>
  <dataValidations count="1">
    <dataValidation type="custom" allowBlank="1" showErrorMessage="1" errorTitle="Error" error="Data is of incorrect type!" sqref="D7:D19" xr:uid="{00000000-0002-0000-B301-000001000000}">
      <formula1>ISNUMBER(D7)</formula1>
    </dataValidation>
  </dataValidations>
  <hyperlinks>
    <hyperlink ref="A1" location="'Table of Contents'!A1" display="S.29.01.01.02 - Variation of components of reconciliation reserve - Items reported in &quot;Own funds&quot;" xr:uid="{00000000-0004-0000-B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301-000000000000}">
          <x14:formula1>
            <xm:f>Enumerations!$A$1181:$A$1181</xm:f>
          </x14:formula1>
          <xm:sqref>B3</xm:sqref>
        </x14:dataValidation>
      </x14:dataValidations>
    </ext>
  </extLst>
</worksheet>
</file>

<file path=xl/worksheets/sheet4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1-000000000000}">
  <sheetPr codeName="Sheet437">
    <pageSetUpPr autoPageBreaks="0"/>
  </sheetPr>
  <dimension ref="A1:E20"/>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5" width="15" customWidth="1"/>
  </cols>
  <sheetData>
    <row r="1" spans="1:5" ht="10.95" customHeight="1" x14ac:dyDescent="0.3">
      <c r="A1" s="1" t="s">
        <v>7322</v>
      </c>
      <c r="C1" s="21" t="s">
        <v>20</v>
      </c>
    </row>
    <row r="2" spans="1:5" x14ac:dyDescent="0.3">
      <c r="C2" s="22"/>
    </row>
    <row r="3" spans="1:5" ht="10.050000000000001" customHeight="1" x14ac:dyDescent="0.3">
      <c r="A3" s="3" t="s">
        <v>2</v>
      </c>
      <c r="B3" s="2"/>
    </row>
    <row r="5" spans="1:5" ht="10.95" customHeight="1" x14ac:dyDescent="0.3">
      <c r="D5" s="3" t="s">
        <v>7295</v>
      </c>
      <c r="E5" s="25" t="s">
        <v>14</v>
      </c>
    </row>
    <row r="6" spans="1:5" ht="10.95" customHeight="1" x14ac:dyDescent="0.3">
      <c r="D6" s="4" t="s">
        <v>1349</v>
      </c>
      <c r="E6" s="26"/>
    </row>
    <row r="7" spans="1:5" ht="10.95" customHeight="1" x14ac:dyDescent="0.3">
      <c r="A7" s="28" t="s">
        <v>7300</v>
      </c>
      <c r="B7" s="7" t="s">
        <v>7301</v>
      </c>
      <c r="C7" s="4" t="s">
        <v>1009</v>
      </c>
      <c r="D7" s="6"/>
      <c r="E7" s="5" t="s">
        <v>1509</v>
      </c>
    </row>
    <row r="8" spans="1:5" ht="10.95" customHeight="1" x14ac:dyDescent="0.3">
      <c r="A8" s="24"/>
      <c r="B8" s="7" t="s">
        <v>7302</v>
      </c>
      <c r="C8" s="4" t="s">
        <v>556</v>
      </c>
      <c r="D8" s="6"/>
      <c r="E8" s="5" t="s">
        <v>4554</v>
      </c>
    </row>
    <row r="9" spans="1:5" ht="10.95" customHeight="1" x14ac:dyDescent="0.3">
      <c r="A9" s="24"/>
      <c r="B9" s="7" t="s">
        <v>4547</v>
      </c>
      <c r="C9" s="4" t="s">
        <v>558</v>
      </c>
      <c r="D9" s="6"/>
      <c r="E9" s="5" t="s">
        <v>4555</v>
      </c>
    </row>
    <row r="10" spans="1:5" ht="10.95" customHeight="1" x14ac:dyDescent="0.3">
      <c r="A10" s="24"/>
      <c r="B10" s="7" t="s">
        <v>4548</v>
      </c>
      <c r="C10" s="4" t="s">
        <v>562</v>
      </c>
      <c r="D10" s="6"/>
      <c r="E10" s="5" t="s">
        <v>7313</v>
      </c>
    </row>
    <row r="11" spans="1:5" ht="10.95" customHeight="1" x14ac:dyDescent="0.3">
      <c r="A11" s="24"/>
      <c r="B11" s="7" t="s">
        <v>7303</v>
      </c>
      <c r="C11" s="4" t="s">
        <v>564</v>
      </c>
      <c r="D11" s="6"/>
      <c r="E11" s="5" t="s">
        <v>7323</v>
      </c>
    </row>
    <row r="12" spans="1:5" ht="10.95" customHeight="1" x14ac:dyDescent="0.3">
      <c r="A12" s="24"/>
      <c r="B12" s="7" t="s">
        <v>7304</v>
      </c>
      <c r="C12" s="4" t="s">
        <v>1014</v>
      </c>
      <c r="D12" s="6"/>
      <c r="E12" s="5" t="s">
        <v>4525</v>
      </c>
    </row>
    <row r="13" spans="1:5" ht="10.95" customHeight="1" x14ac:dyDescent="0.3">
      <c r="A13" s="28" t="s">
        <v>7305</v>
      </c>
      <c r="B13" s="7" t="s">
        <v>7306</v>
      </c>
      <c r="C13" s="4" t="s">
        <v>566</v>
      </c>
      <c r="D13" s="6"/>
      <c r="E13" s="5" t="s">
        <v>7315</v>
      </c>
    </row>
    <row r="14" spans="1:5" ht="10.95" customHeight="1" x14ac:dyDescent="0.3">
      <c r="A14" s="24"/>
      <c r="B14" s="7" t="s">
        <v>7307</v>
      </c>
      <c r="C14" s="4" t="s">
        <v>568</v>
      </c>
      <c r="D14" s="6"/>
      <c r="E14" s="5" t="s">
        <v>7316</v>
      </c>
    </row>
    <row r="15" spans="1:5" ht="10.95" customHeight="1" x14ac:dyDescent="0.3">
      <c r="A15" s="24"/>
      <c r="B15" s="7" t="s">
        <v>7308</v>
      </c>
      <c r="C15" s="4" t="s">
        <v>570</v>
      </c>
      <c r="D15" s="6"/>
      <c r="E15" s="5" t="s">
        <v>7317</v>
      </c>
    </row>
    <row r="16" spans="1:5" ht="10.95" customHeight="1" x14ac:dyDescent="0.3">
      <c r="A16" s="24"/>
      <c r="B16" s="7" t="s">
        <v>7309</v>
      </c>
      <c r="C16" s="4" t="s">
        <v>572</v>
      </c>
      <c r="D16" s="6"/>
      <c r="E16" s="5" t="s">
        <v>7318</v>
      </c>
    </row>
    <row r="17" spans="1:5" ht="10.95" customHeight="1" x14ac:dyDescent="0.3">
      <c r="A17" s="24"/>
      <c r="B17" s="7" t="s">
        <v>7310</v>
      </c>
      <c r="C17" s="4" t="s">
        <v>574</v>
      </c>
      <c r="D17" s="6"/>
      <c r="E17" s="5" t="s">
        <v>7319</v>
      </c>
    </row>
    <row r="18" spans="1:5" ht="10.95" customHeight="1" x14ac:dyDescent="0.3">
      <c r="A18" s="24"/>
      <c r="B18" s="7" t="s">
        <v>7311</v>
      </c>
      <c r="C18" s="4" t="s">
        <v>576</v>
      </c>
      <c r="D18" s="6"/>
      <c r="E18" s="5" t="s">
        <v>7320</v>
      </c>
    </row>
    <row r="19" spans="1:5" ht="10.95" customHeight="1" x14ac:dyDescent="0.3">
      <c r="A19" s="24"/>
      <c r="B19" s="7" t="s">
        <v>7312</v>
      </c>
      <c r="C19" s="4" t="s">
        <v>578</v>
      </c>
      <c r="D19" s="6"/>
      <c r="E19" s="5" t="s">
        <v>7321</v>
      </c>
    </row>
    <row r="20" spans="1:5" ht="10.95" customHeight="1" x14ac:dyDescent="0.3">
      <c r="C20" s="5" t="s">
        <v>504</v>
      </c>
      <c r="D20" s="5" t="s">
        <v>507</v>
      </c>
    </row>
  </sheetData>
  <mergeCells count="4">
    <mergeCell ref="C1:C2"/>
    <mergeCell ref="A7:A12"/>
    <mergeCell ref="A13:A19"/>
    <mergeCell ref="E5:E6"/>
  </mergeCells>
  <dataValidations count="1">
    <dataValidation type="custom" allowBlank="1" showErrorMessage="1" errorTitle="Error" error="Data is of incorrect type!" sqref="D7:D19" xr:uid="{00000000-0002-0000-B401-000001000000}">
      <formula1>ISNUMBER(D7)</formula1>
    </dataValidation>
  </dataValidations>
  <hyperlinks>
    <hyperlink ref="A1" location="'Table of Contents'!A1" display="S.29.01.07.01 - Reconciliation with Own funds - Items reported in &quot;Own funds&quot;" xr:uid="{00000000-0004-0000-B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401-000000000000}">
          <x14:formula1>
            <xm:f>Enumerations!$A$1182:$A$1182</xm:f>
          </x14:formula1>
          <xm:sqref>B3</xm:sqref>
        </x14:dataValidation>
      </x14:dataValidations>
    </ext>
  </extLst>
</worksheet>
</file>

<file path=xl/worksheets/sheet4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1-000000000000}">
  <sheetPr codeName="Sheet438">
    <pageSetUpPr autoPageBreaks="0"/>
  </sheetPr>
  <dimension ref="A1:E17"/>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5" width="15" customWidth="1"/>
  </cols>
  <sheetData>
    <row r="1" spans="1:5" ht="10.95" customHeight="1" x14ac:dyDescent="0.3">
      <c r="A1" s="1" t="s">
        <v>7324</v>
      </c>
      <c r="C1" s="21" t="s">
        <v>20</v>
      </c>
    </row>
    <row r="2" spans="1:5" x14ac:dyDescent="0.3">
      <c r="C2" s="22"/>
    </row>
    <row r="3" spans="1:5" ht="10.050000000000001" customHeight="1" x14ac:dyDescent="0.3">
      <c r="A3" s="3" t="s">
        <v>2</v>
      </c>
      <c r="B3" s="2"/>
    </row>
    <row r="5" spans="1:5" ht="10.95" customHeight="1" x14ac:dyDescent="0.3">
      <c r="D5" s="3" t="s">
        <v>3959</v>
      </c>
      <c r="E5" s="25" t="s">
        <v>14</v>
      </c>
    </row>
    <row r="6" spans="1:5" ht="10.95" customHeight="1" x14ac:dyDescent="0.3">
      <c r="D6" s="4" t="s">
        <v>533</v>
      </c>
      <c r="E6" s="26"/>
    </row>
    <row r="7" spans="1:5" ht="10.95" customHeight="1" x14ac:dyDescent="0.3">
      <c r="A7" s="28" t="s">
        <v>7325</v>
      </c>
      <c r="B7" s="7" t="s">
        <v>7326</v>
      </c>
      <c r="C7" s="4" t="s">
        <v>536</v>
      </c>
      <c r="D7" s="6"/>
      <c r="E7" s="5" t="s">
        <v>7335</v>
      </c>
    </row>
    <row r="8" spans="1:5" ht="10.95" customHeight="1" x14ac:dyDescent="0.3">
      <c r="A8" s="24"/>
      <c r="B8" s="7" t="s">
        <v>7327</v>
      </c>
      <c r="C8" s="4" t="s">
        <v>538</v>
      </c>
      <c r="D8" s="6"/>
      <c r="E8" s="5" t="s">
        <v>7336</v>
      </c>
    </row>
    <row r="9" spans="1:5" ht="10.95" customHeight="1" x14ac:dyDescent="0.3">
      <c r="A9" s="24"/>
      <c r="B9" s="7" t="s">
        <v>7328</v>
      </c>
      <c r="C9" s="4" t="s">
        <v>540</v>
      </c>
      <c r="D9" s="6"/>
      <c r="E9" s="5" t="s">
        <v>7337</v>
      </c>
    </row>
    <row r="10" spans="1:5" ht="10.95" customHeight="1" x14ac:dyDescent="0.3">
      <c r="A10" s="28" t="s">
        <v>7329</v>
      </c>
      <c r="B10" s="7" t="s">
        <v>526</v>
      </c>
      <c r="C10" s="4" t="s">
        <v>542</v>
      </c>
      <c r="D10" s="6"/>
      <c r="E10" s="5" t="s">
        <v>514</v>
      </c>
    </row>
    <row r="11" spans="1:5" ht="10.95" customHeight="1" x14ac:dyDescent="0.3">
      <c r="A11" s="24"/>
      <c r="B11" s="7" t="s">
        <v>7330</v>
      </c>
      <c r="C11" s="4" t="s">
        <v>926</v>
      </c>
      <c r="D11" s="6"/>
      <c r="E11" s="5" t="s">
        <v>518</v>
      </c>
    </row>
    <row r="12" spans="1:5" ht="10.95" customHeight="1" x14ac:dyDescent="0.3">
      <c r="A12" s="28" t="s">
        <v>7331</v>
      </c>
      <c r="B12" s="24"/>
      <c r="C12" s="4" t="s">
        <v>544</v>
      </c>
      <c r="D12" s="6"/>
      <c r="E12" s="5" t="s">
        <v>7338</v>
      </c>
    </row>
    <row r="13" spans="1:5" ht="10.95" customHeight="1" x14ac:dyDescent="0.3">
      <c r="A13" s="28" t="s">
        <v>7332</v>
      </c>
      <c r="B13" s="7" t="s">
        <v>3383</v>
      </c>
      <c r="C13" s="4" t="s">
        <v>998</v>
      </c>
      <c r="D13" s="6"/>
      <c r="E13" s="5" t="s">
        <v>7339</v>
      </c>
    </row>
    <row r="14" spans="1:5" ht="10.95" customHeight="1" x14ac:dyDescent="0.3">
      <c r="A14" s="24"/>
      <c r="B14" s="7" t="s">
        <v>7333</v>
      </c>
      <c r="C14" s="4" t="s">
        <v>1000</v>
      </c>
      <c r="D14" s="6"/>
      <c r="E14" s="5" t="s">
        <v>7340</v>
      </c>
    </row>
    <row r="15" spans="1:5" ht="10.95" customHeight="1" x14ac:dyDescent="0.3">
      <c r="A15" s="24"/>
      <c r="B15" s="7" t="s">
        <v>7334</v>
      </c>
      <c r="C15" s="4" t="s">
        <v>1004</v>
      </c>
      <c r="D15" s="6"/>
      <c r="E15" s="5" t="s">
        <v>7341</v>
      </c>
    </row>
    <row r="16" spans="1:5" ht="10.95" customHeight="1" x14ac:dyDescent="0.3">
      <c r="A16" s="24"/>
      <c r="B16" s="7" t="s">
        <v>5834</v>
      </c>
      <c r="C16" s="4" t="s">
        <v>546</v>
      </c>
      <c r="D16" s="6"/>
      <c r="E16" s="5" t="s">
        <v>7342</v>
      </c>
    </row>
    <row r="17" spans="3:4" ht="10.95" customHeight="1" x14ac:dyDescent="0.3">
      <c r="C17" s="5" t="s">
        <v>504</v>
      </c>
      <c r="D17" s="5" t="s">
        <v>507</v>
      </c>
    </row>
  </sheetData>
  <mergeCells count="6">
    <mergeCell ref="A10:A11"/>
    <mergeCell ref="A7:A9"/>
    <mergeCell ref="C1:C2"/>
    <mergeCell ref="A13:A16"/>
    <mergeCell ref="E5:E6"/>
    <mergeCell ref="A12:B12"/>
  </mergeCells>
  <dataValidations count="1">
    <dataValidation type="custom" allowBlank="1" showErrorMessage="1" errorTitle="Error" error="Data is of incorrect type!" sqref="D7:D16" xr:uid="{00000000-0002-0000-B501-000001000000}">
      <formula1>ISNUMBER(D7)</formula1>
    </dataValidation>
  </dataValidations>
  <hyperlinks>
    <hyperlink ref="A1" location="'Table of Contents'!A1" display="S.29.02.01.01 - Excess of Assets over Liabilities - explained by investments and financial liabilities" xr:uid="{00000000-0004-0000-B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501-000000000000}">
          <x14:formula1>
            <xm:f>Enumerations!$A$1183:$A$1183</xm:f>
          </x14:formula1>
          <xm:sqref>B3</xm:sqref>
        </x14:dataValidation>
      </x14:dataValidations>
    </ext>
  </extLst>
</worksheet>
</file>

<file path=xl/worksheets/sheet4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1-000000000000}">
  <sheetPr codeName="Sheet439">
    <pageSetUpPr autoPageBreaks="0"/>
  </sheetPr>
  <dimension ref="A1:H20"/>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8" width="15" customWidth="1"/>
  </cols>
  <sheetData>
    <row r="1" spans="1:8" ht="10.95" customHeight="1" x14ac:dyDescent="0.3">
      <c r="A1" s="1" t="s">
        <v>7343</v>
      </c>
      <c r="C1" s="21" t="s">
        <v>20</v>
      </c>
    </row>
    <row r="2" spans="1:8" x14ac:dyDescent="0.3">
      <c r="C2" s="22"/>
    </row>
    <row r="3" spans="1:8" ht="10.050000000000001" customHeight="1" x14ac:dyDescent="0.3">
      <c r="A3" s="3" t="s">
        <v>2</v>
      </c>
      <c r="B3" s="2"/>
    </row>
    <row r="5" spans="1:8" ht="10.95" customHeight="1" x14ac:dyDescent="0.3">
      <c r="C5" s="3" t="s">
        <v>7345</v>
      </c>
      <c r="D5" s="3" t="s">
        <v>7346</v>
      </c>
      <c r="E5" s="25" t="s">
        <v>504</v>
      </c>
      <c r="F5" s="25" t="s">
        <v>7359</v>
      </c>
      <c r="G5" s="25" t="s">
        <v>1748</v>
      </c>
      <c r="H5" s="25" t="s">
        <v>3865</v>
      </c>
    </row>
    <row r="6" spans="1:8" ht="10.95" customHeight="1" x14ac:dyDescent="0.3">
      <c r="C6" s="4" t="s">
        <v>533</v>
      </c>
      <c r="D6" s="4" t="s">
        <v>1342</v>
      </c>
      <c r="E6" s="26"/>
      <c r="F6" s="26"/>
      <c r="G6" s="26"/>
      <c r="H6" s="26"/>
    </row>
    <row r="7" spans="1:8" ht="10.95" customHeight="1" x14ac:dyDescent="0.3">
      <c r="A7" s="7" t="s">
        <v>7347</v>
      </c>
      <c r="B7" s="4" t="s">
        <v>536</v>
      </c>
      <c r="C7" s="6"/>
      <c r="D7" s="6"/>
      <c r="E7" s="10"/>
      <c r="F7" s="10"/>
      <c r="G7" s="10"/>
      <c r="H7" s="5" t="s">
        <v>3868</v>
      </c>
    </row>
    <row r="8" spans="1:8" ht="10.95" customHeight="1" x14ac:dyDescent="0.3">
      <c r="A8" s="7" t="s">
        <v>7348</v>
      </c>
      <c r="B8" s="4" t="s">
        <v>538</v>
      </c>
      <c r="C8" s="6"/>
      <c r="D8" s="6"/>
      <c r="E8" s="5" t="s">
        <v>507</v>
      </c>
      <c r="F8" s="5" t="s">
        <v>7360</v>
      </c>
      <c r="G8" s="10"/>
      <c r="H8" s="10"/>
    </row>
    <row r="9" spans="1:8" ht="10.95" customHeight="1" x14ac:dyDescent="0.3">
      <c r="A9" s="7" t="s">
        <v>7349</v>
      </c>
      <c r="B9" s="4" t="s">
        <v>540</v>
      </c>
      <c r="C9" s="6"/>
      <c r="D9" s="6"/>
      <c r="E9" s="5" t="s">
        <v>507</v>
      </c>
      <c r="F9" s="5" t="s">
        <v>7361</v>
      </c>
      <c r="G9" s="10"/>
      <c r="H9" s="10"/>
    </row>
    <row r="10" spans="1:8" ht="10.95" customHeight="1" x14ac:dyDescent="0.3">
      <c r="A10" s="7" t="s">
        <v>7350</v>
      </c>
      <c r="B10" s="4" t="s">
        <v>542</v>
      </c>
      <c r="C10" s="6"/>
      <c r="D10" s="6"/>
      <c r="E10" s="5" t="s">
        <v>507</v>
      </c>
      <c r="F10" s="5" t="s">
        <v>7362</v>
      </c>
      <c r="G10" s="10"/>
      <c r="H10" s="10"/>
    </row>
    <row r="11" spans="1:8" ht="10.95" customHeight="1" x14ac:dyDescent="0.3">
      <c r="A11" s="7" t="s">
        <v>7351</v>
      </c>
      <c r="B11" s="4" t="s">
        <v>926</v>
      </c>
      <c r="C11" s="6"/>
      <c r="D11" s="6"/>
      <c r="E11" s="5" t="s">
        <v>507</v>
      </c>
      <c r="F11" s="10"/>
      <c r="G11" s="5" t="s">
        <v>1753</v>
      </c>
      <c r="H11" s="10"/>
    </row>
    <row r="12" spans="1:8" ht="10.95" customHeight="1" x14ac:dyDescent="0.3">
      <c r="A12" s="7" t="s">
        <v>7352</v>
      </c>
      <c r="B12" s="4" t="s">
        <v>544</v>
      </c>
      <c r="C12" s="6"/>
      <c r="D12" s="6"/>
      <c r="E12" s="5" t="s">
        <v>507</v>
      </c>
      <c r="F12" s="5" t="s">
        <v>7363</v>
      </c>
      <c r="G12" s="5" t="s">
        <v>7364</v>
      </c>
      <c r="H12" s="10"/>
    </row>
    <row r="13" spans="1:8" ht="10.95" customHeight="1" x14ac:dyDescent="0.3">
      <c r="A13" s="7" t="s">
        <v>7353</v>
      </c>
      <c r="B13" s="4" t="s">
        <v>998</v>
      </c>
      <c r="C13" s="6"/>
      <c r="D13" s="6"/>
      <c r="E13" s="5" t="s">
        <v>507</v>
      </c>
      <c r="F13" s="5" t="s">
        <v>7365</v>
      </c>
      <c r="G13" s="5" t="s">
        <v>7364</v>
      </c>
      <c r="H13" s="10"/>
    </row>
    <row r="14" spans="1:8" ht="10.95" customHeight="1" x14ac:dyDescent="0.3">
      <c r="A14" s="7" t="s">
        <v>7354</v>
      </c>
      <c r="B14" s="4" t="s">
        <v>1000</v>
      </c>
      <c r="C14" s="6"/>
      <c r="D14" s="6"/>
      <c r="E14" s="5" t="s">
        <v>507</v>
      </c>
      <c r="F14" s="5" t="s">
        <v>7366</v>
      </c>
      <c r="G14" s="5" t="s">
        <v>7364</v>
      </c>
      <c r="H14" s="10"/>
    </row>
    <row r="15" spans="1:8" ht="10.95" customHeight="1" x14ac:dyDescent="0.3">
      <c r="A15" s="7" t="s">
        <v>7355</v>
      </c>
      <c r="B15" s="4" t="s">
        <v>1004</v>
      </c>
      <c r="C15" s="6"/>
      <c r="D15" s="6"/>
      <c r="E15" s="5" t="s">
        <v>507</v>
      </c>
      <c r="F15" s="5" t="s">
        <v>7367</v>
      </c>
      <c r="G15" s="5" t="s">
        <v>7364</v>
      </c>
      <c r="H15" s="10"/>
    </row>
    <row r="16" spans="1:8" ht="10.95" customHeight="1" x14ac:dyDescent="0.3">
      <c r="A16" s="7" t="s">
        <v>7356</v>
      </c>
      <c r="B16" s="4" t="s">
        <v>546</v>
      </c>
      <c r="C16" s="6"/>
      <c r="D16" s="6"/>
      <c r="E16" s="5" t="s">
        <v>507</v>
      </c>
      <c r="F16" s="5" t="s">
        <v>7368</v>
      </c>
      <c r="G16" s="5" t="s">
        <v>7364</v>
      </c>
      <c r="H16" s="10"/>
    </row>
    <row r="17" spans="1:8" ht="10.95" customHeight="1" x14ac:dyDescent="0.3">
      <c r="A17" s="7" t="s">
        <v>7357</v>
      </c>
      <c r="B17" s="4" t="s">
        <v>554</v>
      </c>
      <c r="C17" s="6"/>
      <c r="D17" s="6"/>
      <c r="E17" s="5" t="s">
        <v>507</v>
      </c>
      <c r="F17" s="5" t="s">
        <v>7369</v>
      </c>
      <c r="G17" s="5" t="s">
        <v>7364</v>
      </c>
      <c r="H17" s="10"/>
    </row>
    <row r="18" spans="1:8" ht="10.95" customHeight="1" x14ac:dyDescent="0.3">
      <c r="A18" s="7" t="s">
        <v>7358</v>
      </c>
      <c r="B18" s="4" t="s">
        <v>832</v>
      </c>
      <c r="C18" s="6"/>
      <c r="D18" s="6"/>
      <c r="E18" s="10"/>
      <c r="F18" s="10"/>
      <c r="G18" s="10"/>
      <c r="H18" s="10"/>
    </row>
    <row r="19" spans="1:8" ht="10.95" customHeight="1" x14ac:dyDescent="0.3">
      <c r="B19" s="5" t="s">
        <v>14</v>
      </c>
      <c r="C19" s="5" t="s">
        <v>3495</v>
      </c>
      <c r="D19" s="5" t="s">
        <v>3495</v>
      </c>
    </row>
    <row r="20" spans="1:8" ht="10.95" customHeight="1" x14ac:dyDescent="0.3">
      <c r="B20" s="5" t="s">
        <v>512</v>
      </c>
      <c r="C20" s="5" t="s">
        <v>1810</v>
      </c>
      <c r="D20" s="5" t="s">
        <v>1529</v>
      </c>
    </row>
  </sheetData>
  <mergeCells count="5">
    <mergeCell ref="F5:F6"/>
    <mergeCell ref="E5:E6"/>
    <mergeCell ref="H5:H6"/>
    <mergeCell ref="C1:C2"/>
    <mergeCell ref="G5:G6"/>
  </mergeCells>
  <dataValidations count="1">
    <dataValidation type="custom" allowBlank="1" showErrorMessage="1" errorTitle="Error" error="Data is of incorrect type!" sqref="C7:D18" xr:uid="{00000000-0002-0000-B601-000001000000}">
      <formula1>ISNUMBER(C7)</formula1>
    </dataValidation>
  </dataValidations>
  <hyperlinks>
    <hyperlink ref="A1" location="'Table of Contents'!A1" display="S.29.03.01.01 - Excess of Assets over Liabilities - explained by technical provisions" xr:uid="{00000000-0004-0000-B6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601-000000000000}">
          <x14:formula1>
            <xm:f>Enumerations!$A$1184:$A$1184</xm:f>
          </x14:formula1>
          <xm:sqref>B3</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pageSetUpPr autoPageBreaks="0"/>
  </sheetPr>
  <dimension ref="A1:G16"/>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7" width="15" customWidth="1"/>
  </cols>
  <sheetData>
    <row r="1" spans="1:7" ht="12" customHeight="1" x14ac:dyDescent="0.3">
      <c r="A1" s="1" t="s">
        <v>1669</v>
      </c>
    </row>
    <row r="3" spans="1:7" ht="10.95" customHeight="1" x14ac:dyDescent="0.3">
      <c r="D3" s="3" t="s">
        <v>1638</v>
      </c>
      <c r="E3" s="3" t="s">
        <v>1639</v>
      </c>
      <c r="F3" s="25" t="s">
        <v>14</v>
      </c>
      <c r="G3" s="25" t="s">
        <v>1476</v>
      </c>
    </row>
    <row r="4" spans="1:7" ht="10.95" customHeight="1" x14ac:dyDescent="0.3">
      <c r="D4" s="4" t="s">
        <v>1349</v>
      </c>
      <c r="E4" s="4" t="s">
        <v>1552</v>
      </c>
      <c r="F4" s="26"/>
      <c r="G4" s="26"/>
    </row>
    <row r="5" spans="1:7" ht="10.95" customHeight="1" x14ac:dyDescent="0.3">
      <c r="A5" s="28" t="s">
        <v>1602</v>
      </c>
      <c r="B5" s="7" t="s">
        <v>1603</v>
      </c>
      <c r="C5" s="4" t="s">
        <v>546</v>
      </c>
      <c r="D5" s="6"/>
      <c r="E5" s="12"/>
      <c r="F5" s="5" t="s">
        <v>1640</v>
      </c>
      <c r="G5" s="10"/>
    </row>
    <row r="6" spans="1:7" ht="10.95" customHeight="1" x14ac:dyDescent="0.3">
      <c r="A6" s="24"/>
      <c r="B6" s="7" t="s">
        <v>1604</v>
      </c>
      <c r="C6" s="4" t="s">
        <v>554</v>
      </c>
      <c r="D6" s="6"/>
      <c r="E6" s="12"/>
      <c r="F6" s="5" t="s">
        <v>1641</v>
      </c>
      <c r="G6" s="10"/>
    </row>
    <row r="7" spans="1:7" ht="10.95" customHeight="1" x14ac:dyDescent="0.3">
      <c r="A7" s="24"/>
      <c r="B7" s="7" t="s">
        <v>1605</v>
      </c>
      <c r="C7" s="4" t="s">
        <v>832</v>
      </c>
      <c r="D7" s="6"/>
      <c r="E7" s="12"/>
      <c r="F7" s="5" t="s">
        <v>1642</v>
      </c>
      <c r="G7" s="10"/>
    </row>
    <row r="8" spans="1:7" ht="10.95" customHeight="1" x14ac:dyDescent="0.3">
      <c r="A8" s="24"/>
      <c r="B8" s="7" t="s">
        <v>1606</v>
      </c>
      <c r="C8" s="4" t="s">
        <v>1009</v>
      </c>
      <c r="D8" s="6"/>
      <c r="E8" s="12"/>
      <c r="F8" s="5" t="s">
        <v>1643</v>
      </c>
      <c r="G8" s="10"/>
    </row>
    <row r="9" spans="1:7" ht="10.95" customHeight="1" x14ac:dyDescent="0.3">
      <c r="A9" s="24"/>
      <c r="B9" s="7" t="s">
        <v>1607</v>
      </c>
      <c r="C9" s="4" t="s">
        <v>568</v>
      </c>
      <c r="D9" s="6"/>
      <c r="E9" s="12"/>
      <c r="F9" s="5" t="s">
        <v>1644</v>
      </c>
      <c r="G9" s="10"/>
    </row>
    <row r="10" spans="1:7" ht="10.95" customHeight="1" x14ac:dyDescent="0.3">
      <c r="A10" s="28" t="s">
        <v>1608</v>
      </c>
      <c r="B10" s="7" t="s">
        <v>1609</v>
      </c>
      <c r="C10" s="4" t="s">
        <v>570</v>
      </c>
      <c r="D10" s="12"/>
      <c r="E10" s="6"/>
      <c r="F10" s="5" t="s">
        <v>1645</v>
      </c>
      <c r="G10" s="10"/>
    </row>
    <row r="11" spans="1:7" ht="10.95" customHeight="1" x14ac:dyDescent="0.3">
      <c r="A11" s="24"/>
      <c r="B11" s="7" t="s">
        <v>1610</v>
      </c>
      <c r="C11" s="4" t="s">
        <v>572</v>
      </c>
      <c r="D11" s="12"/>
      <c r="E11" s="6"/>
      <c r="F11" s="5" t="s">
        <v>1646</v>
      </c>
      <c r="G11" s="10"/>
    </row>
    <row r="12" spans="1:7" ht="10.95" customHeight="1" x14ac:dyDescent="0.3">
      <c r="A12" s="24"/>
      <c r="B12" s="7" t="s">
        <v>1611</v>
      </c>
      <c r="C12" s="4" t="s">
        <v>574</v>
      </c>
      <c r="D12" s="12"/>
      <c r="E12" s="6"/>
      <c r="F12" s="5" t="s">
        <v>1649</v>
      </c>
      <c r="G12" s="5" t="s">
        <v>1536</v>
      </c>
    </row>
    <row r="13" spans="1:7" ht="10.95" customHeight="1" x14ac:dyDescent="0.3">
      <c r="A13" s="24"/>
      <c r="B13" s="7" t="s">
        <v>1612</v>
      </c>
      <c r="C13" s="4" t="s">
        <v>576</v>
      </c>
      <c r="D13" s="12"/>
      <c r="E13" s="6"/>
      <c r="F13" s="5" t="s">
        <v>1647</v>
      </c>
      <c r="G13" s="10"/>
    </row>
    <row r="14" spans="1:7" ht="10.95" customHeight="1" x14ac:dyDescent="0.3">
      <c r="A14" s="24"/>
      <c r="B14" s="7" t="s">
        <v>1613</v>
      </c>
      <c r="C14" s="4" t="s">
        <v>588</v>
      </c>
      <c r="D14" s="12"/>
      <c r="E14" s="6"/>
      <c r="F14" s="5" t="s">
        <v>1648</v>
      </c>
      <c r="G14" s="10"/>
    </row>
    <row r="15" spans="1:7" ht="10.95" customHeight="1" x14ac:dyDescent="0.3">
      <c r="C15" s="5" t="s">
        <v>1570</v>
      </c>
      <c r="D15" s="5" t="s">
        <v>1650</v>
      </c>
      <c r="E15" s="5" t="s">
        <v>1651</v>
      </c>
    </row>
    <row r="16" spans="1:7" ht="10.95" customHeight="1" x14ac:dyDescent="0.3">
      <c r="C16" s="5" t="s">
        <v>513</v>
      </c>
      <c r="D16" s="5" t="s">
        <v>1670</v>
      </c>
      <c r="E16" s="5" t="s">
        <v>1670</v>
      </c>
    </row>
  </sheetData>
  <mergeCells count="4">
    <mergeCell ref="F3:F4"/>
    <mergeCell ref="A5:A9"/>
    <mergeCell ref="A10:A14"/>
    <mergeCell ref="G3:G4"/>
  </mergeCells>
  <dataValidations count="1">
    <dataValidation type="custom" allowBlank="1" showErrorMessage="1" errorTitle="Error" error="Data is of incorrect type!" sqref="D5:E14" xr:uid="{00000000-0002-0000-2B00-000000000000}">
      <formula1>ISNUMBER(D5)</formula1>
    </dataValidation>
  </dataValidations>
  <hyperlinks>
    <hyperlink ref="A1" location="'Table of Contents'!A1" display="S.03.01.04.02 - Value of guaranteed assets and liabilities" xr:uid="{00000000-0004-0000-2B00-000000000000}"/>
  </hyperlinks>
  <pageMargins left="0.7" right="0.7" top="0.75" bottom="0.75" header="0.3" footer="0.3"/>
  <pageSetup firstPageNumber="0" orientation="portrait"/>
  <drawing r:id="rId1"/>
  <legacyDrawing r:id="rId2"/>
</worksheet>
</file>

<file path=xl/worksheets/sheet4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1-000000000000}">
  <sheetPr codeName="Sheet440">
    <pageSetUpPr autoPageBreaks="0"/>
  </sheetPr>
  <dimension ref="A1:E10"/>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5" width="15" customWidth="1"/>
  </cols>
  <sheetData>
    <row r="1" spans="1:5" ht="10.95" customHeight="1" x14ac:dyDescent="0.3">
      <c r="A1" s="1" t="s">
        <v>7370</v>
      </c>
      <c r="C1" s="21" t="s">
        <v>20</v>
      </c>
    </row>
    <row r="2" spans="1:5" x14ac:dyDescent="0.3">
      <c r="C2" s="22"/>
    </row>
    <row r="3" spans="1:5" ht="10.050000000000001" customHeight="1" x14ac:dyDescent="0.3">
      <c r="A3" s="3" t="s">
        <v>2</v>
      </c>
      <c r="B3" s="2"/>
    </row>
    <row r="5" spans="1:5" ht="10.95" customHeight="1" x14ac:dyDescent="0.3">
      <c r="C5" s="3" t="s">
        <v>7372</v>
      </c>
      <c r="D5" s="3" t="s">
        <v>7373</v>
      </c>
      <c r="E5" s="25" t="s">
        <v>3865</v>
      </c>
    </row>
    <row r="6" spans="1:5" ht="10.95" customHeight="1" x14ac:dyDescent="0.3">
      <c r="C6" s="4" t="s">
        <v>1349</v>
      </c>
      <c r="D6" s="4" t="s">
        <v>1552</v>
      </c>
      <c r="E6" s="26"/>
    </row>
    <row r="7" spans="1:5" ht="10.95" customHeight="1" x14ac:dyDescent="0.3">
      <c r="A7" s="7" t="s">
        <v>7347</v>
      </c>
      <c r="B7" s="4" t="s">
        <v>1009</v>
      </c>
      <c r="C7" s="6"/>
      <c r="D7" s="6"/>
      <c r="E7" s="5" t="s">
        <v>3868</v>
      </c>
    </row>
    <row r="8" spans="1:5" ht="10.95" customHeight="1" x14ac:dyDescent="0.3">
      <c r="A8" s="7" t="s">
        <v>7358</v>
      </c>
      <c r="B8" s="4" t="s">
        <v>556</v>
      </c>
      <c r="C8" s="6"/>
      <c r="D8" s="6"/>
      <c r="E8" s="10"/>
    </row>
    <row r="9" spans="1:5" ht="10.95" customHeight="1" x14ac:dyDescent="0.3">
      <c r="B9" s="5" t="s">
        <v>14</v>
      </c>
      <c r="C9" s="5" t="s">
        <v>7374</v>
      </c>
      <c r="D9" s="5" t="s">
        <v>7374</v>
      </c>
    </row>
    <row r="10" spans="1:5" ht="10.95" customHeight="1" x14ac:dyDescent="0.3">
      <c r="B10" s="5" t="s">
        <v>512</v>
      </c>
      <c r="C10" s="5" t="s">
        <v>1810</v>
      </c>
      <c r="D10" s="5" t="s">
        <v>1529</v>
      </c>
    </row>
  </sheetData>
  <mergeCells count="2">
    <mergeCell ref="E5:E6"/>
    <mergeCell ref="C1:C2"/>
  </mergeCells>
  <dataValidations count="1">
    <dataValidation type="custom" allowBlank="1" showErrorMessage="1" errorTitle="Error" error="Data is of incorrect type!" sqref="C7:D8" xr:uid="{00000000-0002-0000-B701-000001000000}">
      <formula1>ISNUMBER(C7)</formula1>
    </dataValidation>
  </dataValidations>
  <hyperlinks>
    <hyperlink ref="A1" location="'Table of Contents'!A1" display="S.29.03.01.02 - Reinsurance recoverables - opening and closing BE [UWY]" xr:uid="{00000000-0004-0000-B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701-000000000000}">
          <x14:formula1>
            <xm:f>Enumerations!$A$1185:$A$1185</xm:f>
          </x14:formula1>
          <xm:sqref>B3</xm:sqref>
        </x14:dataValidation>
      </x14:dataValidations>
    </ext>
  </extLst>
</worksheet>
</file>

<file path=xl/worksheets/sheet4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1-000000000000}">
  <sheetPr codeName="Sheet441">
    <pageSetUpPr autoPageBreaks="0"/>
  </sheetPr>
  <dimension ref="A1:H21"/>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8" width="15" customWidth="1"/>
  </cols>
  <sheetData>
    <row r="1" spans="1:8" ht="10.95" customHeight="1" x14ac:dyDescent="0.3">
      <c r="A1" s="1" t="s">
        <v>7375</v>
      </c>
      <c r="C1" s="21" t="s">
        <v>20</v>
      </c>
    </row>
    <row r="2" spans="1:8" x14ac:dyDescent="0.3">
      <c r="C2" s="22"/>
    </row>
    <row r="3" spans="1:8" ht="10.050000000000001" customHeight="1" x14ac:dyDescent="0.3">
      <c r="A3" s="3" t="s">
        <v>2</v>
      </c>
      <c r="B3" s="2"/>
    </row>
    <row r="5" spans="1:8" ht="10.95" customHeight="1" x14ac:dyDescent="0.3">
      <c r="C5" s="3" t="s">
        <v>7345</v>
      </c>
      <c r="D5" s="3" t="s">
        <v>7346</v>
      </c>
      <c r="E5" s="25" t="s">
        <v>504</v>
      </c>
      <c r="F5" s="25" t="s">
        <v>7359</v>
      </c>
      <c r="G5" s="25" t="s">
        <v>1748</v>
      </c>
      <c r="H5" s="25" t="s">
        <v>3865</v>
      </c>
    </row>
    <row r="6" spans="1:8" ht="10.95" customHeight="1" x14ac:dyDescent="0.3">
      <c r="C6" s="4" t="s">
        <v>1358</v>
      </c>
      <c r="D6" s="4" t="s">
        <v>1292</v>
      </c>
      <c r="E6" s="26"/>
      <c r="F6" s="26"/>
      <c r="G6" s="26"/>
      <c r="H6" s="26"/>
    </row>
    <row r="7" spans="1:8" ht="10.95" customHeight="1" x14ac:dyDescent="0.3">
      <c r="A7" s="7" t="s">
        <v>7347</v>
      </c>
      <c r="B7" s="4" t="s">
        <v>558</v>
      </c>
      <c r="C7" s="6"/>
      <c r="D7" s="6"/>
      <c r="E7" s="10"/>
      <c r="F7" s="10"/>
      <c r="G7" s="10"/>
      <c r="H7" s="5" t="s">
        <v>3868</v>
      </c>
    </row>
    <row r="8" spans="1:8" ht="10.95" customHeight="1" x14ac:dyDescent="0.3">
      <c r="A8" s="7" t="s">
        <v>7348</v>
      </c>
      <c r="B8" s="4" t="s">
        <v>562</v>
      </c>
      <c r="C8" s="6"/>
      <c r="D8" s="6"/>
      <c r="E8" s="5" t="s">
        <v>507</v>
      </c>
      <c r="F8" s="5" t="s">
        <v>7360</v>
      </c>
      <c r="G8" s="10"/>
      <c r="H8" s="10"/>
    </row>
    <row r="9" spans="1:8" ht="10.95" customHeight="1" x14ac:dyDescent="0.3">
      <c r="A9" s="7" t="s">
        <v>7349</v>
      </c>
      <c r="B9" s="4" t="s">
        <v>564</v>
      </c>
      <c r="C9" s="6"/>
      <c r="D9" s="6"/>
      <c r="E9" s="5" t="s">
        <v>507</v>
      </c>
      <c r="F9" s="5" t="s">
        <v>7361</v>
      </c>
      <c r="G9" s="10"/>
      <c r="H9" s="10"/>
    </row>
    <row r="10" spans="1:8" ht="10.95" customHeight="1" x14ac:dyDescent="0.3">
      <c r="A10" s="7" t="s">
        <v>7350</v>
      </c>
      <c r="B10" s="4" t="s">
        <v>1014</v>
      </c>
      <c r="C10" s="6"/>
      <c r="D10" s="6"/>
      <c r="E10" s="5" t="s">
        <v>507</v>
      </c>
      <c r="F10" s="5" t="s">
        <v>7362</v>
      </c>
      <c r="G10" s="10"/>
      <c r="H10" s="10"/>
    </row>
    <row r="11" spans="1:8" ht="10.95" customHeight="1" x14ac:dyDescent="0.3">
      <c r="A11" s="7" t="s">
        <v>7377</v>
      </c>
      <c r="B11" s="4" t="s">
        <v>566</v>
      </c>
      <c r="C11" s="6"/>
      <c r="D11" s="6"/>
      <c r="E11" s="5" t="s">
        <v>507</v>
      </c>
      <c r="F11" s="5" t="s">
        <v>7384</v>
      </c>
      <c r="G11" s="5" t="s">
        <v>6786</v>
      </c>
      <c r="H11" s="10"/>
    </row>
    <row r="12" spans="1:8" ht="10.95" customHeight="1" x14ac:dyDescent="0.3">
      <c r="A12" s="7" t="s">
        <v>7378</v>
      </c>
      <c r="B12" s="4" t="s">
        <v>568</v>
      </c>
      <c r="C12" s="6"/>
      <c r="D12" s="6"/>
      <c r="E12" s="5" t="s">
        <v>507</v>
      </c>
      <c r="F12" s="5" t="s">
        <v>7384</v>
      </c>
      <c r="G12" s="5" t="s">
        <v>1769</v>
      </c>
      <c r="H12" s="10"/>
    </row>
    <row r="13" spans="1:8" ht="10.95" customHeight="1" x14ac:dyDescent="0.3">
      <c r="A13" s="7" t="s">
        <v>7379</v>
      </c>
      <c r="B13" s="4" t="s">
        <v>570</v>
      </c>
      <c r="C13" s="6"/>
      <c r="D13" s="6"/>
      <c r="E13" s="5" t="s">
        <v>507</v>
      </c>
      <c r="F13" s="5" t="s">
        <v>7363</v>
      </c>
      <c r="G13" s="5" t="s">
        <v>7385</v>
      </c>
      <c r="H13" s="10"/>
    </row>
    <row r="14" spans="1:8" ht="10.95" customHeight="1" x14ac:dyDescent="0.3">
      <c r="A14" s="7" t="s">
        <v>7380</v>
      </c>
      <c r="B14" s="4" t="s">
        <v>572</v>
      </c>
      <c r="C14" s="6"/>
      <c r="D14" s="6"/>
      <c r="E14" s="5" t="s">
        <v>507</v>
      </c>
      <c r="F14" s="5" t="s">
        <v>7365</v>
      </c>
      <c r="G14" s="5" t="s">
        <v>7385</v>
      </c>
      <c r="H14" s="10"/>
    </row>
    <row r="15" spans="1:8" ht="10.95" customHeight="1" x14ac:dyDescent="0.3">
      <c r="A15" s="7" t="s">
        <v>7381</v>
      </c>
      <c r="B15" s="4" t="s">
        <v>574</v>
      </c>
      <c r="C15" s="6"/>
      <c r="D15" s="6"/>
      <c r="E15" s="5" t="s">
        <v>507</v>
      </c>
      <c r="F15" s="5" t="s">
        <v>7366</v>
      </c>
      <c r="G15" s="5" t="s">
        <v>7385</v>
      </c>
      <c r="H15" s="10"/>
    </row>
    <row r="16" spans="1:8" ht="10.95" customHeight="1" x14ac:dyDescent="0.3">
      <c r="A16" s="7" t="s">
        <v>7382</v>
      </c>
      <c r="B16" s="4" t="s">
        <v>576</v>
      </c>
      <c r="C16" s="6"/>
      <c r="D16" s="6"/>
      <c r="E16" s="5" t="s">
        <v>507</v>
      </c>
      <c r="F16" s="5" t="s">
        <v>7367</v>
      </c>
      <c r="G16" s="5" t="s">
        <v>7385</v>
      </c>
      <c r="H16" s="10"/>
    </row>
    <row r="17" spans="1:8" ht="10.95" customHeight="1" x14ac:dyDescent="0.3">
      <c r="A17" s="7" t="s">
        <v>7383</v>
      </c>
      <c r="B17" s="4" t="s">
        <v>578</v>
      </c>
      <c r="C17" s="6"/>
      <c r="D17" s="6"/>
      <c r="E17" s="5" t="s">
        <v>507</v>
      </c>
      <c r="F17" s="5" t="s">
        <v>7368</v>
      </c>
      <c r="G17" s="5" t="s">
        <v>7385</v>
      </c>
      <c r="H17" s="10"/>
    </row>
    <row r="18" spans="1:8" ht="10.95" customHeight="1" x14ac:dyDescent="0.3">
      <c r="A18" s="7" t="s">
        <v>7357</v>
      </c>
      <c r="B18" s="4" t="s">
        <v>1022</v>
      </c>
      <c r="C18" s="6"/>
      <c r="D18" s="6"/>
      <c r="E18" s="10"/>
      <c r="F18" s="5" t="s">
        <v>7369</v>
      </c>
      <c r="G18" s="10"/>
      <c r="H18" s="10"/>
    </row>
    <row r="19" spans="1:8" ht="10.95" customHeight="1" x14ac:dyDescent="0.3">
      <c r="A19" s="7" t="s">
        <v>7358</v>
      </c>
      <c r="B19" s="4" t="s">
        <v>1024</v>
      </c>
      <c r="C19" s="6"/>
      <c r="D19" s="6"/>
      <c r="E19" s="10"/>
      <c r="F19" s="10"/>
      <c r="G19" s="10"/>
      <c r="H19" s="10"/>
    </row>
    <row r="20" spans="1:8" ht="10.95" customHeight="1" x14ac:dyDescent="0.3">
      <c r="B20" s="5" t="s">
        <v>14</v>
      </c>
      <c r="C20" s="5" t="s">
        <v>3490</v>
      </c>
      <c r="D20" s="5" t="s">
        <v>3490</v>
      </c>
    </row>
    <row r="21" spans="1:8" ht="10.95" customHeight="1" x14ac:dyDescent="0.3">
      <c r="B21" s="5" t="s">
        <v>512</v>
      </c>
      <c r="C21" s="5" t="s">
        <v>1810</v>
      </c>
      <c r="D21" s="5" t="s">
        <v>1529</v>
      </c>
    </row>
  </sheetData>
  <mergeCells count="5">
    <mergeCell ref="H5:H6"/>
    <mergeCell ref="G5:G6"/>
    <mergeCell ref="F5:F6"/>
    <mergeCell ref="C1:C2"/>
    <mergeCell ref="E5:E6"/>
  </mergeCells>
  <dataValidations count="1">
    <dataValidation type="custom" allowBlank="1" showErrorMessage="1" errorTitle="Error" error="Data is of incorrect type!" sqref="C7:D19" xr:uid="{00000000-0002-0000-B801-000001000000}">
      <formula1>ISNUMBER(C7)</formula1>
    </dataValidation>
  </dataValidations>
  <hyperlinks>
    <hyperlink ref="A1" location="'Table of Contents'!A1" display="S.29.03.01.03 - Analysis of movements affecting Excess of Assets over Liabilities" xr:uid="{00000000-0004-0000-B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801-000000000000}">
          <x14:formula1>
            <xm:f>Enumerations!$A$1186:$A$1186</xm:f>
          </x14:formula1>
          <xm:sqref>B3</xm:sqref>
        </x14:dataValidation>
      </x14:dataValidations>
    </ext>
  </extLst>
</worksheet>
</file>

<file path=xl/worksheets/sheet4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1-000000000000}">
  <sheetPr codeName="Sheet442">
    <pageSetUpPr autoPageBreaks="0"/>
  </sheetPr>
  <dimension ref="A1:E10"/>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5" width="15" customWidth="1"/>
  </cols>
  <sheetData>
    <row r="1" spans="1:5" ht="10.95" customHeight="1" x14ac:dyDescent="0.3">
      <c r="A1" s="1" t="s">
        <v>7386</v>
      </c>
      <c r="C1" s="21" t="s">
        <v>20</v>
      </c>
    </row>
    <row r="2" spans="1:5" x14ac:dyDescent="0.3">
      <c r="C2" s="22"/>
    </row>
    <row r="3" spans="1:5" ht="10.050000000000001" customHeight="1" x14ac:dyDescent="0.3">
      <c r="A3" s="3" t="s">
        <v>2</v>
      </c>
      <c r="B3" s="2"/>
    </row>
    <row r="5" spans="1:5" ht="10.95" customHeight="1" x14ac:dyDescent="0.3">
      <c r="C5" s="3" t="s">
        <v>7372</v>
      </c>
      <c r="D5" s="3" t="s">
        <v>7373</v>
      </c>
      <c r="E5" s="25" t="s">
        <v>3865</v>
      </c>
    </row>
    <row r="6" spans="1:5" ht="10.95" customHeight="1" x14ac:dyDescent="0.3">
      <c r="C6" s="4" t="s">
        <v>1294</v>
      </c>
      <c r="D6" s="4" t="s">
        <v>1296</v>
      </c>
      <c r="E6" s="26"/>
    </row>
    <row r="7" spans="1:5" ht="10.95" customHeight="1" x14ac:dyDescent="0.3">
      <c r="A7" s="7" t="s">
        <v>7347</v>
      </c>
      <c r="B7" s="4" t="s">
        <v>584</v>
      </c>
      <c r="C7" s="6"/>
      <c r="D7" s="6"/>
      <c r="E7" s="5" t="s">
        <v>3868</v>
      </c>
    </row>
    <row r="8" spans="1:5" ht="10.95" customHeight="1" x14ac:dyDescent="0.3">
      <c r="A8" s="7" t="s">
        <v>7358</v>
      </c>
      <c r="B8" s="4" t="s">
        <v>586</v>
      </c>
      <c r="C8" s="6"/>
      <c r="D8" s="6"/>
      <c r="E8" s="10"/>
    </row>
    <row r="9" spans="1:5" ht="10.95" customHeight="1" x14ac:dyDescent="0.3">
      <c r="B9" s="5" t="s">
        <v>14</v>
      </c>
      <c r="C9" s="5" t="s">
        <v>7374</v>
      </c>
      <c r="D9" s="5" t="s">
        <v>7374</v>
      </c>
    </row>
    <row r="10" spans="1:5" ht="10.95" customHeight="1" x14ac:dyDescent="0.3">
      <c r="B10" s="5" t="s">
        <v>512</v>
      </c>
      <c r="C10" s="5" t="s">
        <v>1810</v>
      </c>
      <c r="D10" s="5" t="s">
        <v>1529</v>
      </c>
    </row>
  </sheetData>
  <mergeCells count="2">
    <mergeCell ref="C1:C2"/>
    <mergeCell ref="E5:E6"/>
  </mergeCells>
  <dataValidations count="1">
    <dataValidation type="custom" allowBlank="1" showErrorMessage="1" errorTitle="Error" error="Data is of incorrect type!" sqref="C7:D8" xr:uid="{00000000-0002-0000-B901-000001000000}">
      <formula1>ISNUMBER(C7)</formula1>
    </dataValidation>
  </dataValidations>
  <hyperlinks>
    <hyperlink ref="A1" location="'Table of Contents'!A1" display="S.29.03.01.04 - Reinsurance recoverables - opening and closing BE [AY]" xr:uid="{00000000-0004-0000-B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901-000000000000}">
          <x14:formula1>
            <xm:f>Enumerations!$A$1187:$A$1187</xm:f>
          </x14:formula1>
          <xm:sqref>B3</xm:sqref>
        </x14:dataValidation>
      </x14:dataValidations>
    </ext>
  </extLst>
</worksheet>
</file>

<file path=xl/worksheets/sheet4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1-000000000000}">
  <sheetPr codeName="Sheet443">
    <pageSetUpPr autoPageBreaks="0"/>
  </sheetPr>
  <dimension ref="A1:E7"/>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5" width="15" customWidth="1"/>
  </cols>
  <sheetData>
    <row r="1" spans="1:5" ht="10.95" customHeight="1" x14ac:dyDescent="0.3">
      <c r="A1" s="1" t="s">
        <v>7388</v>
      </c>
      <c r="C1" s="21" t="s">
        <v>20</v>
      </c>
    </row>
    <row r="2" spans="1:5" x14ac:dyDescent="0.3">
      <c r="C2" s="22"/>
    </row>
    <row r="3" spans="1:5" ht="10.050000000000001" customHeight="1" x14ac:dyDescent="0.3">
      <c r="A3" s="3" t="s">
        <v>2</v>
      </c>
      <c r="B3" s="2"/>
    </row>
    <row r="5" spans="1:5" ht="10.95" customHeight="1" x14ac:dyDescent="0.3">
      <c r="C5" s="3" t="s">
        <v>7389</v>
      </c>
      <c r="D5" s="25" t="s">
        <v>14</v>
      </c>
      <c r="E5" s="25" t="s">
        <v>504</v>
      </c>
    </row>
    <row r="6" spans="1:5" ht="10.95" customHeight="1" x14ac:dyDescent="0.3">
      <c r="C6" s="4" t="s">
        <v>1363</v>
      </c>
      <c r="D6" s="26"/>
      <c r="E6" s="26"/>
    </row>
    <row r="7" spans="1:5" ht="10.95" customHeight="1" x14ac:dyDescent="0.3">
      <c r="A7" s="7" t="s">
        <v>7390</v>
      </c>
      <c r="B7" s="11" t="s">
        <v>588</v>
      </c>
      <c r="C7" s="6"/>
      <c r="D7" s="5" t="s">
        <v>7391</v>
      </c>
      <c r="E7" s="5" t="s">
        <v>507</v>
      </c>
    </row>
  </sheetData>
  <mergeCells count="3">
    <mergeCell ref="D5:D6"/>
    <mergeCell ref="E5:E6"/>
    <mergeCell ref="C1:C2"/>
  </mergeCells>
  <dataValidations count="1">
    <dataValidation type="custom" allowBlank="1" showErrorMessage="1" errorTitle="Error" error="Data is of incorrect type!" sqref="C7" xr:uid="{00000000-0002-0000-BA01-000001000000}">
      <formula1>ISNUMBER(C7)</formula1>
    </dataValidation>
  </dataValidations>
  <hyperlinks>
    <hyperlink ref="A1" location="'Table of Contents'!A1" display="S.29.03.01.05 - Analysis of movements affecting Excess of Assets over Liabilities" xr:uid="{00000000-0004-0000-B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A01-000000000000}">
          <x14:formula1>
            <xm:f>Enumerations!$A$1188:$A$1188</xm:f>
          </x14:formula1>
          <xm:sqref>B3</xm:sqref>
        </x14:dataValidation>
      </x14:dataValidations>
    </ext>
  </extLst>
</worksheet>
</file>

<file path=xl/worksheets/sheet4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1-000000000000}">
  <sheetPr codeName="Sheet444">
    <pageSetUpPr autoPageBreaks="0"/>
  </sheetPr>
  <dimension ref="A1:F12"/>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6" width="15" customWidth="1"/>
  </cols>
  <sheetData>
    <row r="1" spans="1:6" ht="10.95" customHeight="1" x14ac:dyDescent="0.3">
      <c r="A1" s="1" t="s">
        <v>7392</v>
      </c>
      <c r="C1" s="21" t="s">
        <v>20</v>
      </c>
    </row>
    <row r="2" spans="1:6" x14ac:dyDescent="0.3">
      <c r="C2" s="22"/>
    </row>
    <row r="3" spans="1:6" ht="10.050000000000001" customHeight="1" x14ac:dyDescent="0.3">
      <c r="A3" s="3" t="s">
        <v>2</v>
      </c>
      <c r="B3" s="2"/>
    </row>
    <row r="5" spans="1:6" ht="10.95" customHeight="1" x14ac:dyDescent="0.3">
      <c r="C5" s="3" t="s">
        <v>7389</v>
      </c>
      <c r="D5" s="3" t="s">
        <v>7394</v>
      </c>
      <c r="E5" s="25" t="s">
        <v>14</v>
      </c>
      <c r="F5" s="25" t="s">
        <v>1748</v>
      </c>
    </row>
    <row r="6" spans="1:6" ht="10.95" customHeight="1" x14ac:dyDescent="0.3">
      <c r="C6" s="4" t="s">
        <v>1586</v>
      </c>
      <c r="D6" s="4" t="s">
        <v>1588</v>
      </c>
      <c r="E6" s="26"/>
      <c r="F6" s="26"/>
    </row>
    <row r="7" spans="1:6" ht="10.95" customHeight="1" x14ac:dyDescent="0.3">
      <c r="A7" s="7" t="s">
        <v>7395</v>
      </c>
      <c r="B7" s="4" t="s">
        <v>590</v>
      </c>
      <c r="C7" s="6"/>
      <c r="D7" s="6"/>
      <c r="E7" s="5" t="s">
        <v>1752</v>
      </c>
      <c r="F7" s="5" t="s">
        <v>1753</v>
      </c>
    </row>
    <row r="8" spans="1:6" ht="10.95" customHeight="1" x14ac:dyDescent="0.3">
      <c r="A8" s="7" t="s">
        <v>7396</v>
      </c>
      <c r="B8" s="4" t="s">
        <v>592</v>
      </c>
      <c r="C8" s="6"/>
      <c r="D8" s="6"/>
      <c r="E8" s="5" t="s">
        <v>1878</v>
      </c>
      <c r="F8" s="10"/>
    </row>
    <row r="9" spans="1:6" ht="10.95" customHeight="1" x14ac:dyDescent="0.3">
      <c r="A9" s="7" t="s">
        <v>7397</v>
      </c>
      <c r="B9" s="4" t="s">
        <v>594</v>
      </c>
      <c r="C9" s="6"/>
      <c r="D9" s="6"/>
      <c r="E9" s="5" t="s">
        <v>7400</v>
      </c>
      <c r="F9" s="10"/>
    </row>
    <row r="10" spans="1:6" ht="10.95" customHeight="1" x14ac:dyDescent="0.3">
      <c r="A10" s="7" t="s">
        <v>7398</v>
      </c>
      <c r="B10" s="4" t="s">
        <v>596</v>
      </c>
      <c r="C10" s="6"/>
      <c r="D10" s="6"/>
      <c r="E10" s="5" t="s">
        <v>7401</v>
      </c>
      <c r="F10" s="10"/>
    </row>
    <row r="11" spans="1:6" ht="10.95" customHeight="1" x14ac:dyDescent="0.3">
      <c r="A11" s="7" t="s">
        <v>7399</v>
      </c>
      <c r="B11" s="4" t="s">
        <v>598</v>
      </c>
      <c r="C11" s="6"/>
      <c r="D11" s="6"/>
      <c r="E11" s="5" t="s">
        <v>7402</v>
      </c>
      <c r="F11" s="10"/>
    </row>
    <row r="12" spans="1:6" ht="10.95" customHeight="1" x14ac:dyDescent="0.3">
      <c r="B12" s="5" t="s">
        <v>512</v>
      </c>
      <c r="C12" s="5" t="s">
        <v>1810</v>
      </c>
      <c r="D12" s="5" t="s">
        <v>1529</v>
      </c>
    </row>
  </sheetData>
  <mergeCells count="3">
    <mergeCell ref="E5:E6"/>
    <mergeCell ref="F5:F6"/>
    <mergeCell ref="C1:C2"/>
  </mergeCells>
  <dataValidations count="1">
    <dataValidation type="custom" allowBlank="1" showErrorMessage="1" errorTitle="Error" error="Data is of incorrect type!" sqref="C7:D11" xr:uid="{00000000-0002-0000-BB01-000001000000}">
      <formula1>ISNUMBER(C7)</formula1>
    </dataValidation>
  </dataValidations>
  <hyperlinks>
    <hyperlink ref="A1" location="'Table of Contents'!A1" display="S.29.03.01.06 - Technical flows affecting Technical provisions" xr:uid="{00000000-0004-0000-BB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B01-000000000000}">
          <x14:formula1>
            <xm:f>Enumerations!$A$1189:$A$1189</xm:f>
          </x14:formula1>
          <xm:sqref>B3</xm:sqref>
        </x14:dataValidation>
      </x14:dataValidations>
    </ext>
  </extLst>
</worksheet>
</file>

<file path=xl/worksheets/sheet4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1-000000000000}">
  <sheetPr codeName="Sheet445">
    <pageSetUpPr autoPageBreaks="0"/>
  </sheetPr>
  <dimension ref="A1:E9"/>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5" width="15" customWidth="1"/>
  </cols>
  <sheetData>
    <row r="1" spans="1:5" ht="10.95" customHeight="1" x14ac:dyDescent="0.3">
      <c r="A1" s="1" t="s">
        <v>7403</v>
      </c>
      <c r="C1" s="21" t="s">
        <v>20</v>
      </c>
    </row>
    <row r="2" spans="1:5" x14ac:dyDescent="0.3">
      <c r="C2" s="22"/>
    </row>
    <row r="3" spans="1:5" ht="10.050000000000001" customHeight="1" x14ac:dyDescent="0.3">
      <c r="A3" s="3" t="s">
        <v>2</v>
      </c>
      <c r="B3" s="2"/>
    </row>
    <row r="5" spans="1:5" ht="10.95" customHeight="1" x14ac:dyDescent="0.3">
      <c r="C5" s="3" t="s">
        <v>7389</v>
      </c>
      <c r="D5" s="3" t="s">
        <v>7394</v>
      </c>
      <c r="E5" s="25" t="s">
        <v>14</v>
      </c>
    </row>
    <row r="6" spans="1:5" ht="10.95" customHeight="1" x14ac:dyDescent="0.3">
      <c r="C6" s="4" t="s">
        <v>1380</v>
      </c>
      <c r="D6" s="4" t="s">
        <v>1830</v>
      </c>
      <c r="E6" s="26"/>
    </row>
    <row r="7" spans="1:5" ht="10.95" customHeight="1" x14ac:dyDescent="0.3">
      <c r="A7" s="7" t="s">
        <v>7405</v>
      </c>
      <c r="B7" s="4" t="s">
        <v>600</v>
      </c>
      <c r="C7" s="6"/>
      <c r="D7" s="6"/>
      <c r="E7" s="5" t="s">
        <v>7407</v>
      </c>
    </row>
    <row r="8" spans="1:5" ht="10.95" customHeight="1" x14ac:dyDescent="0.3">
      <c r="A8" s="7" t="s">
        <v>7406</v>
      </c>
      <c r="B8" s="4" t="s">
        <v>602</v>
      </c>
      <c r="C8" s="6"/>
      <c r="D8" s="6"/>
      <c r="E8" s="5" t="s">
        <v>7408</v>
      </c>
    </row>
    <row r="9" spans="1:5" ht="10.95" customHeight="1" x14ac:dyDescent="0.3">
      <c r="B9" s="5" t="s">
        <v>512</v>
      </c>
      <c r="C9" s="5" t="s">
        <v>1810</v>
      </c>
      <c r="D9" s="5" t="s">
        <v>1529</v>
      </c>
    </row>
  </sheetData>
  <mergeCells count="2">
    <mergeCell ref="C1:C2"/>
    <mergeCell ref="E5:E6"/>
  </mergeCells>
  <dataValidations count="1">
    <dataValidation type="custom" allowBlank="1" showErrorMessage="1" errorTitle="Error" error="Data is of incorrect type!" sqref="C7:D8" xr:uid="{00000000-0002-0000-BC01-000001000000}">
      <formula1>ISNUMBER(C7)</formula1>
    </dataValidation>
  </dataValidations>
  <hyperlinks>
    <hyperlink ref="A1" location="'Table of Contents'!A1" display="S.29.03.01.07 - Variation in Excess of Assets over Liabilities explained by Technical provisions" xr:uid="{00000000-0004-0000-BC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C01-000000000000}">
          <x14:formula1>
            <xm:f>Enumerations!$A$1190:$A$1190</xm:f>
          </x14:formula1>
          <xm:sqref>B3</xm:sqref>
        </x14:dataValidation>
      </x14:dataValidations>
    </ext>
  </extLst>
</worksheet>
</file>

<file path=xl/worksheets/sheet4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1-000000000000}">
  <sheetPr codeName="Sheet446">
    <pageSetUpPr autoPageBreaks="0"/>
  </sheetPr>
  <dimension ref="A1:F15"/>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6" width="15" customWidth="1"/>
  </cols>
  <sheetData>
    <row r="1" spans="1:6" ht="10.95" customHeight="1" x14ac:dyDescent="0.3">
      <c r="A1" s="1" t="s">
        <v>7409</v>
      </c>
      <c r="C1" s="25" t="s">
        <v>20</v>
      </c>
      <c r="D1" s="25" t="s">
        <v>512</v>
      </c>
    </row>
    <row r="2" spans="1:6" x14ac:dyDescent="0.3">
      <c r="C2" s="26"/>
      <c r="D2" s="26"/>
    </row>
    <row r="3" spans="1:6" ht="10.050000000000001" customHeight="1" x14ac:dyDescent="0.3">
      <c r="A3" s="3" t="s">
        <v>2</v>
      </c>
      <c r="B3" s="2"/>
      <c r="C3" s="10"/>
      <c r="D3" s="10"/>
    </row>
    <row r="4" spans="1:6" ht="10.95" customHeight="1" x14ac:dyDescent="0.3">
      <c r="A4" s="3" t="s">
        <v>1740</v>
      </c>
      <c r="B4" s="2"/>
      <c r="C4" s="10"/>
      <c r="D4" s="5" t="s">
        <v>7420</v>
      </c>
    </row>
    <row r="6" spans="1:6" ht="10.95" customHeight="1" x14ac:dyDescent="0.3">
      <c r="C6" s="3" t="s">
        <v>7412</v>
      </c>
      <c r="D6" s="3" t="s">
        <v>7413</v>
      </c>
      <c r="E6" s="25" t="s">
        <v>14</v>
      </c>
      <c r="F6" s="25" t="s">
        <v>494</v>
      </c>
    </row>
    <row r="7" spans="1:6" ht="10.95" customHeight="1" x14ac:dyDescent="0.3">
      <c r="C7" s="4" t="s">
        <v>533</v>
      </c>
      <c r="D7" s="4" t="s">
        <v>1342</v>
      </c>
      <c r="E7" s="26"/>
      <c r="F7" s="26"/>
    </row>
    <row r="8" spans="1:6" ht="10.95" customHeight="1" x14ac:dyDescent="0.3">
      <c r="A8" s="7" t="s">
        <v>7414</v>
      </c>
      <c r="B8" s="4" t="s">
        <v>536</v>
      </c>
      <c r="C8" s="6"/>
      <c r="D8" s="6"/>
      <c r="E8" s="5" t="s">
        <v>1752</v>
      </c>
      <c r="F8" s="10"/>
    </row>
    <row r="9" spans="1:6" ht="10.95" customHeight="1" x14ac:dyDescent="0.3">
      <c r="A9" s="7" t="s">
        <v>7415</v>
      </c>
      <c r="B9" s="4" t="s">
        <v>538</v>
      </c>
      <c r="C9" s="6"/>
      <c r="D9" s="6"/>
      <c r="E9" s="5" t="s">
        <v>1878</v>
      </c>
      <c r="F9" s="10"/>
    </row>
    <row r="10" spans="1:6" ht="10.95" customHeight="1" x14ac:dyDescent="0.3">
      <c r="A10" s="7" t="s">
        <v>7416</v>
      </c>
      <c r="B10" s="4" t="s">
        <v>540</v>
      </c>
      <c r="C10" s="6"/>
      <c r="D10" s="6"/>
      <c r="E10" s="5" t="s">
        <v>7400</v>
      </c>
      <c r="F10" s="10"/>
    </row>
    <row r="11" spans="1:6" ht="10.95" customHeight="1" x14ac:dyDescent="0.3">
      <c r="A11" s="7" t="s">
        <v>7417</v>
      </c>
      <c r="B11" s="4" t="s">
        <v>542</v>
      </c>
      <c r="C11" s="6"/>
      <c r="D11" s="6"/>
      <c r="E11" s="5" t="s">
        <v>488</v>
      </c>
      <c r="F11" s="5" t="s">
        <v>1541</v>
      </c>
    </row>
    <row r="12" spans="1:6" ht="10.95" customHeight="1" x14ac:dyDescent="0.3">
      <c r="A12" s="7" t="s">
        <v>7418</v>
      </c>
      <c r="B12" s="4" t="s">
        <v>926</v>
      </c>
      <c r="C12" s="6"/>
      <c r="D12" s="6"/>
      <c r="E12" s="5" t="s">
        <v>488</v>
      </c>
      <c r="F12" s="5" t="s">
        <v>1540</v>
      </c>
    </row>
    <row r="13" spans="1:6" ht="10.95" customHeight="1" x14ac:dyDescent="0.3">
      <c r="A13" s="7" t="s">
        <v>7390</v>
      </c>
      <c r="B13" s="4" t="s">
        <v>544</v>
      </c>
      <c r="C13" s="6"/>
      <c r="D13" s="6"/>
      <c r="E13" s="5" t="s">
        <v>7391</v>
      </c>
      <c r="F13" s="10"/>
    </row>
    <row r="14" spans="1:6" ht="10.95" customHeight="1" x14ac:dyDescent="0.3">
      <c r="A14" s="7" t="s">
        <v>1837</v>
      </c>
      <c r="B14" s="4" t="s">
        <v>998</v>
      </c>
      <c r="C14" s="6"/>
      <c r="D14" s="6"/>
      <c r="E14" s="5" t="s">
        <v>7419</v>
      </c>
      <c r="F14" s="10"/>
    </row>
    <row r="15" spans="1:6" ht="10.95" customHeight="1" x14ac:dyDescent="0.3">
      <c r="B15" s="5" t="s">
        <v>1748</v>
      </c>
      <c r="C15" s="5" t="s">
        <v>1753</v>
      </c>
      <c r="D15" s="5" t="s">
        <v>7364</v>
      </c>
    </row>
  </sheetData>
  <mergeCells count="4">
    <mergeCell ref="E6:E7"/>
    <mergeCell ref="F6:F7"/>
    <mergeCell ref="D1:D2"/>
    <mergeCell ref="C1:C2"/>
  </mergeCells>
  <dataValidations count="1">
    <dataValidation type="custom" allowBlank="1" showErrorMessage="1" errorTitle="Error" error="Data is of incorrect type!" sqref="C8:D14" xr:uid="{00000000-0002-0000-BD01-000002000000}">
      <formula1>ISNUMBER(C8)</formula1>
    </dataValidation>
  </dataValidations>
  <hyperlinks>
    <hyperlink ref="A1" location="'Table of Contents'!A1" display="S.29.04.01.01 - Detailed analysis per period - Technical flows versus Technical provisions - UWY" xr:uid="{00000000-0004-0000-B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BD01-000000000000}">
          <x14:formula1>
            <xm:f>Enumerations!$A$1191:$A$1191</xm:f>
          </x14:formula1>
          <xm:sqref>B3</xm:sqref>
        </x14:dataValidation>
        <x14:dataValidation type="list" allowBlank="1" showErrorMessage="1" errorTitle="Error" error="Data is of incorrect type!" xr:uid="{00000000-0002-0000-BD01-000001000000}">
          <x14:formula1>
            <xm:f>Enumerations!$A$1192:$R$1192</xm:f>
          </x14:formula1>
          <xm:sqref>B4</xm:sqref>
        </x14:dataValidation>
      </x14:dataValidations>
    </ext>
  </extLst>
</worksheet>
</file>

<file path=xl/worksheets/sheet4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1-000000000000}">
  <sheetPr codeName="Sheet447">
    <pageSetUpPr autoPageBreaks="0"/>
  </sheetPr>
  <dimension ref="A1:G15"/>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7" width="15" customWidth="1"/>
  </cols>
  <sheetData>
    <row r="1" spans="1:7" ht="10.95" customHeight="1" x14ac:dyDescent="0.3">
      <c r="A1" s="1" t="s">
        <v>7421</v>
      </c>
      <c r="C1" s="25" t="s">
        <v>20</v>
      </c>
      <c r="D1" s="25" t="s">
        <v>512</v>
      </c>
    </row>
    <row r="2" spans="1:7" x14ac:dyDescent="0.3">
      <c r="C2" s="26"/>
      <c r="D2" s="26"/>
    </row>
    <row r="3" spans="1:7" ht="10.050000000000001" customHeight="1" x14ac:dyDescent="0.3">
      <c r="A3" s="3" t="s">
        <v>2</v>
      </c>
      <c r="B3" s="2"/>
      <c r="C3" s="10"/>
      <c r="D3" s="10"/>
    </row>
    <row r="4" spans="1:7" ht="10.95" customHeight="1" x14ac:dyDescent="0.3">
      <c r="A4" s="3" t="s">
        <v>1740</v>
      </c>
      <c r="B4" s="2"/>
      <c r="C4" s="10"/>
      <c r="D4" s="5" t="s">
        <v>7420</v>
      </c>
    </row>
    <row r="6" spans="1:7" ht="10.95" customHeight="1" x14ac:dyDescent="0.3">
      <c r="C6" s="3" t="s">
        <v>7423</v>
      </c>
      <c r="D6" s="3" t="s">
        <v>7424</v>
      </c>
      <c r="E6" s="3" t="s">
        <v>7425</v>
      </c>
      <c r="F6" s="25" t="s">
        <v>14</v>
      </c>
      <c r="G6" s="25" t="s">
        <v>494</v>
      </c>
    </row>
    <row r="7" spans="1:7" ht="10.95" customHeight="1" x14ac:dyDescent="0.3">
      <c r="C7" s="4" t="s">
        <v>1349</v>
      </c>
      <c r="D7" s="4" t="s">
        <v>1552</v>
      </c>
      <c r="E7" s="4" t="s">
        <v>1358</v>
      </c>
      <c r="F7" s="26"/>
      <c r="G7" s="26"/>
    </row>
    <row r="8" spans="1:7" ht="10.95" customHeight="1" x14ac:dyDescent="0.3">
      <c r="A8" s="7" t="s">
        <v>1839</v>
      </c>
      <c r="B8" s="4" t="s">
        <v>1000</v>
      </c>
      <c r="C8" s="6"/>
      <c r="D8" s="6"/>
      <c r="E8" s="6"/>
      <c r="F8" s="5" t="s">
        <v>1752</v>
      </c>
      <c r="G8" s="10"/>
    </row>
    <row r="9" spans="1:7" ht="10.95" customHeight="1" x14ac:dyDescent="0.3">
      <c r="A9" s="7" t="s">
        <v>7415</v>
      </c>
      <c r="B9" s="4" t="s">
        <v>1004</v>
      </c>
      <c r="C9" s="6"/>
      <c r="D9" s="6"/>
      <c r="E9" s="6"/>
      <c r="F9" s="5" t="s">
        <v>1878</v>
      </c>
      <c r="G9" s="10"/>
    </row>
    <row r="10" spans="1:7" ht="10.95" customHeight="1" x14ac:dyDescent="0.3">
      <c r="A10" s="7" t="s">
        <v>7416</v>
      </c>
      <c r="B10" s="4" t="s">
        <v>546</v>
      </c>
      <c r="C10" s="6"/>
      <c r="D10" s="6"/>
      <c r="E10" s="6"/>
      <c r="F10" s="5" t="s">
        <v>7400</v>
      </c>
      <c r="G10" s="10"/>
    </row>
    <row r="11" spans="1:7" ht="10.95" customHeight="1" x14ac:dyDescent="0.3">
      <c r="A11" s="7" t="s">
        <v>7426</v>
      </c>
      <c r="B11" s="4" t="s">
        <v>554</v>
      </c>
      <c r="C11" s="6"/>
      <c r="D11" s="6"/>
      <c r="E11" s="6"/>
      <c r="F11" s="5" t="s">
        <v>488</v>
      </c>
      <c r="G11" s="5" t="s">
        <v>1541</v>
      </c>
    </row>
    <row r="12" spans="1:7" ht="10.95" customHeight="1" x14ac:dyDescent="0.3">
      <c r="A12" s="7" t="s">
        <v>7418</v>
      </c>
      <c r="B12" s="4" t="s">
        <v>832</v>
      </c>
      <c r="C12" s="6"/>
      <c r="D12" s="6"/>
      <c r="E12" s="6"/>
      <c r="F12" s="5" t="s">
        <v>488</v>
      </c>
      <c r="G12" s="5" t="s">
        <v>1540</v>
      </c>
    </row>
    <row r="13" spans="1:7" ht="10.95" customHeight="1" x14ac:dyDescent="0.3">
      <c r="A13" s="7" t="s">
        <v>7390</v>
      </c>
      <c r="B13" s="4" t="s">
        <v>1009</v>
      </c>
      <c r="C13" s="6"/>
      <c r="D13" s="6"/>
      <c r="E13" s="6"/>
      <c r="F13" s="5" t="s">
        <v>7391</v>
      </c>
      <c r="G13" s="10"/>
    </row>
    <row r="14" spans="1:7" ht="10.95" customHeight="1" x14ac:dyDescent="0.3">
      <c r="A14" s="7" t="s">
        <v>1837</v>
      </c>
      <c r="B14" s="4" t="s">
        <v>556</v>
      </c>
      <c r="C14" s="6"/>
      <c r="D14" s="6"/>
      <c r="E14" s="6"/>
      <c r="F14" s="5" t="s">
        <v>7419</v>
      </c>
      <c r="G14" s="10"/>
    </row>
    <row r="15" spans="1:7" ht="10.95" customHeight="1" x14ac:dyDescent="0.3">
      <c r="B15" s="5" t="s">
        <v>1748</v>
      </c>
      <c r="C15" s="5" t="s">
        <v>6786</v>
      </c>
      <c r="D15" s="5" t="s">
        <v>1769</v>
      </c>
      <c r="E15" s="5" t="s">
        <v>7385</v>
      </c>
    </row>
  </sheetData>
  <mergeCells count="4">
    <mergeCell ref="C1:C2"/>
    <mergeCell ref="F6:F7"/>
    <mergeCell ref="G6:G7"/>
    <mergeCell ref="D1:D2"/>
  </mergeCells>
  <dataValidations count="1">
    <dataValidation type="custom" allowBlank="1" showErrorMessage="1" errorTitle="Error" error="Data is of incorrect type!" sqref="C8:E14" xr:uid="{00000000-0002-0000-BE01-000002000000}">
      <formula1>ISNUMBER(C8)</formula1>
    </dataValidation>
  </dataValidations>
  <hyperlinks>
    <hyperlink ref="A1" location="'Table of Contents'!A1" display="S.29.04.01.02 - Detailed analysis per period - Technical flows versus Technical provisions - AY" xr:uid="{00000000-0004-0000-B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BE01-000000000000}">
          <x14:formula1>
            <xm:f>Enumerations!$A$1193:$A$1193</xm:f>
          </x14:formula1>
          <xm:sqref>B3</xm:sqref>
        </x14:dataValidation>
        <x14:dataValidation type="list" allowBlank="1" showErrorMessage="1" errorTitle="Error" error="Data is of incorrect type!" xr:uid="{00000000-0002-0000-BE01-000001000000}">
          <x14:formula1>
            <xm:f>Enumerations!$A$1194:$R$1194</xm:f>
          </x14:formula1>
          <xm:sqref>B4</xm:sqref>
        </x14:dataValidation>
      </x14:dataValidations>
    </ext>
  </extLst>
</worksheet>
</file>

<file path=xl/worksheets/sheet4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1-000000000000}">
  <sheetPr codeName="Sheet448">
    <pageSetUpPr autoPageBreaks="0"/>
  </sheetPr>
  <dimension ref="A1:S8"/>
  <sheetViews>
    <sheetView showGridLines="0" zoomScale="80" zoomScaleNormal="80" workbookViewId="0">
      <pane xSplit="4" ySplit="6" topLeftCell="E7" activePane="bottomRight" state="frozen"/>
      <selection pane="topRight" activeCell="E1" sqref="E1"/>
      <selection pane="bottomLeft" activeCell="A7" sqref="A7"/>
      <selection pane="bottomRight"/>
    </sheetView>
  </sheetViews>
  <sheetFormatPr defaultRowHeight="14.4" x14ac:dyDescent="0.3"/>
  <cols>
    <col min="1" max="19" width="15" customWidth="1"/>
  </cols>
  <sheetData>
    <row r="1" spans="1:19" ht="10.95" customHeight="1" x14ac:dyDescent="0.3">
      <c r="A1" s="1" t="s">
        <v>7427</v>
      </c>
      <c r="C1" s="21" t="s">
        <v>20</v>
      </c>
    </row>
    <row r="2" spans="1:19" x14ac:dyDescent="0.3">
      <c r="C2" s="22"/>
    </row>
    <row r="3" spans="1:19" ht="10.050000000000001" customHeight="1" x14ac:dyDescent="0.3">
      <c r="A3" s="3" t="s">
        <v>2</v>
      </c>
      <c r="B3" s="2"/>
    </row>
    <row r="5" spans="1:19" ht="10.95" customHeight="1" x14ac:dyDescent="0.3">
      <c r="E5" s="3" t="s">
        <v>7429</v>
      </c>
      <c r="F5" s="3" t="s">
        <v>7430</v>
      </c>
      <c r="G5" s="3" t="s">
        <v>7432</v>
      </c>
      <c r="H5" s="3" t="s">
        <v>7433</v>
      </c>
      <c r="I5" s="3" t="s">
        <v>7434</v>
      </c>
      <c r="J5" s="3" t="s">
        <v>4321</v>
      </c>
      <c r="K5" s="3" t="s">
        <v>4323</v>
      </c>
      <c r="L5" s="3" t="s">
        <v>4324</v>
      </c>
      <c r="M5" s="3" t="s">
        <v>4325</v>
      </c>
      <c r="N5" s="3" t="s">
        <v>5</v>
      </c>
      <c r="O5" s="3" t="s">
        <v>4326</v>
      </c>
      <c r="P5" s="3" t="s">
        <v>4328</v>
      </c>
      <c r="Q5" s="3" t="s">
        <v>4329</v>
      </c>
      <c r="R5" s="3" t="s">
        <v>4330</v>
      </c>
      <c r="S5" s="3" t="s">
        <v>7435</v>
      </c>
    </row>
    <row r="6" spans="1:19" ht="15" customHeight="1" x14ac:dyDescent="0.3">
      <c r="A6" s="3" t="s">
        <v>1980</v>
      </c>
      <c r="B6" s="3" t="s">
        <v>7436</v>
      </c>
      <c r="C6" s="3" t="s">
        <v>7437</v>
      </c>
      <c r="D6" s="3" t="s">
        <v>7438</v>
      </c>
      <c r="E6" s="4" t="s">
        <v>3298</v>
      </c>
      <c r="F6" s="4" t="s">
        <v>7431</v>
      </c>
      <c r="G6" s="4" t="s">
        <v>1358</v>
      </c>
      <c r="H6" s="4" t="s">
        <v>1292</v>
      </c>
      <c r="I6" s="4" t="s">
        <v>1294</v>
      </c>
      <c r="J6" s="4" t="s">
        <v>1296</v>
      </c>
      <c r="K6" s="4" t="s">
        <v>1363</v>
      </c>
      <c r="L6" s="4" t="s">
        <v>1586</v>
      </c>
      <c r="M6" s="4" t="s">
        <v>1588</v>
      </c>
      <c r="N6" s="4" t="s">
        <v>1380</v>
      </c>
      <c r="O6" s="4" t="s">
        <v>1830</v>
      </c>
      <c r="P6" s="4" t="s">
        <v>1832</v>
      </c>
      <c r="Q6" s="4" t="s">
        <v>1834</v>
      </c>
      <c r="R6" s="4" t="s">
        <v>1836</v>
      </c>
      <c r="S6" s="4" t="s">
        <v>1978</v>
      </c>
    </row>
    <row r="7" spans="1:19" ht="15" customHeight="1" x14ac:dyDescent="0.3">
      <c r="A7" s="2"/>
      <c r="B7" s="2"/>
      <c r="C7" s="2"/>
      <c r="D7" s="2"/>
      <c r="E7" s="6"/>
      <c r="F7" s="6"/>
      <c r="G7" s="6"/>
      <c r="H7" s="6"/>
      <c r="I7" s="6"/>
      <c r="J7" s="6"/>
      <c r="K7" s="6"/>
      <c r="L7" s="6"/>
      <c r="M7" s="6"/>
      <c r="N7" s="6"/>
      <c r="O7" s="6"/>
      <c r="P7" s="6"/>
      <c r="Q7" s="6"/>
      <c r="R7" s="6"/>
      <c r="S7" s="6"/>
    </row>
    <row r="8" spans="1:19" ht="10.95" customHeight="1" x14ac:dyDescent="0.3">
      <c r="D8" s="5" t="s">
        <v>14</v>
      </c>
      <c r="E8" s="5" t="s">
        <v>7439</v>
      </c>
      <c r="F8" s="5" t="s">
        <v>7440</v>
      </c>
      <c r="G8" s="5" t="s">
        <v>7441</v>
      </c>
      <c r="H8" s="5" t="s">
        <v>7442</v>
      </c>
      <c r="I8" s="5" t="s">
        <v>4334</v>
      </c>
      <c r="J8" s="5" t="s">
        <v>4335</v>
      </c>
      <c r="K8" s="5" t="s">
        <v>4337</v>
      </c>
      <c r="L8" s="5" t="s">
        <v>3409</v>
      </c>
      <c r="M8" s="5" t="s">
        <v>3410</v>
      </c>
      <c r="N8" s="5" t="s">
        <v>7443</v>
      </c>
      <c r="O8" s="5" t="s">
        <v>3768</v>
      </c>
      <c r="P8" s="5" t="s">
        <v>4339</v>
      </c>
      <c r="Q8" s="5" t="s">
        <v>4340</v>
      </c>
      <c r="R8" s="5" t="s">
        <v>7444</v>
      </c>
      <c r="S8" s="5" t="s">
        <v>3695</v>
      </c>
    </row>
  </sheetData>
  <mergeCells count="1">
    <mergeCell ref="C1:C2"/>
  </mergeCells>
  <dataValidations count="2">
    <dataValidation type="custom" allowBlank="1" showErrorMessage="1" errorTitle="Error" error="Data is of incorrect type!" sqref="L7:M7" xr:uid="{00000000-0002-0000-BF01-000005000000}">
      <formula1>ISNUMBER(DATEVALUE(TEXT(L7, "dd/mm/yyyy")))</formula1>
    </dataValidation>
    <dataValidation type="custom" allowBlank="1" showErrorMessage="1" errorTitle="Error" error="Data is of incorrect type!" sqref="O7 Q7:S7" xr:uid="{00000000-0002-0000-BF01-000008000000}">
      <formula1>ISNUMBER(O7)</formula1>
    </dataValidation>
  </dataValidations>
  <hyperlinks>
    <hyperlink ref="A1" location="'Table of Contents'!A1" display="S.30.01.01.01 - Facultative covers non-life (overall 20 largest facultative reinsurance exposures plus the largest two in each line of business if not covered by the largest 20)" xr:uid="{00000000-0004-0000-B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BF01-000000000000}">
          <x14:formula1>
            <xm:f>Enumerations!$A$1195:$A$1195</xm:f>
          </x14:formula1>
          <xm:sqref>B3</xm:sqref>
        </x14:dataValidation>
        <x14:dataValidation type="list" allowBlank="1" showErrorMessage="1" errorTitle="Error" error="Data is of incorrect type!" xr:uid="{00000000-0002-0000-BF01-000001000000}">
          <x14:formula1>
            <xm:f>Enumerations!$A$1196:$AB$1196</xm:f>
          </x14:formula1>
          <xm:sqref>E7</xm:sqref>
        </x14:dataValidation>
        <x14:dataValidation type="list" allowBlank="1" showErrorMessage="1" errorTitle="Error" error="Data is of incorrect type!" xr:uid="{00000000-0002-0000-BF01-000002000000}">
          <x14:formula1>
            <xm:f>Enumerations!$A$1197:$B$1197</xm:f>
          </x14:formula1>
          <xm:sqref>F7</xm:sqref>
        </x14:dataValidation>
        <x14:dataValidation type="list" allowBlank="1" showErrorMessage="1" errorTitle="Error" error="Data is of incorrect type!" xr:uid="{00000000-0002-0000-BF01-000003000000}">
          <x14:formula1>
            <xm:f>Enumerations!$A$1198:$B$1198</xm:f>
          </x14:formula1>
          <xm:sqref>G7</xm:sqref>
        </x14:dataValidation>
        <x14:dataValidation type="list" allowBlank="1" showErrorMessage="1" errorTitle="Error" error="Data is of incorrect type!" xr:uid="{00000000-0002-0000-BF01-000004000000}">
          <x14:formula1>
            <xm:f>Enumerations!$A$1199:$B$1199</xm:f>
          </x14:formula1>
          <xm:sqref>H7</xm:sqref>
        </x14:dataValidation>
        <x14:dataValidation type="list" allowBlank="1" showErrorMessage="1" errorTitle="Error" error="Data is of incorrect type!" xr:uid="{00000000-0002-0000-BF01-000007000000}">
          <x14:formula1>
            <xm:f>Enumerations!$A$1200:$GL$1200</xm:f>
          </x14:formula1>
          <xm:sqref>N7</xm:sqref>
        </x14:dataValidation>
        <x14:dataValidation type="list" allowBlank="1" showErrorMessage="1" errorTitle="Error" error="Data is of incorrect type!" xr:uid="{00000000-0002-0000-BF01-000009000000}">
          <x14:formula1>
            <xm:f>Enumerations!$A$1201:$E$1201</xm:f>
          </x14:formula1>
          <xm:sqref>P7</xm:sqref>
        </x14:dataValidation>
      </x14:dataValidations>
    </ext>
  </extLst>
</worksheet>
</file>

<file path=xl/worksheets/sheet4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1-000000000000}">
  <sheetPr codeName="Sheet449">
    <pageSetUpPr autoPageBreaks="0"/>
  </sheetPr>
  <dimension ref="A1:Q8"/>
  <sheetViews>
    <sheetView showGridLines="0" zoomScale="80" zoomScaleNormal="80" workbookViewId="0">
      <pane xSplit="4" ySplit="6" topLeftCell="E7" activePane="bottomRight" state="frozen"/>
      <selection pane="topRight" activeCell="E1" sqref="E1"/>
      <selection pane="bottomLeft" activeCell="A7" sqref="A7"/>
      <selection pane="bottomRight"/>
    </sheetView>
  </sheetViews>
  <sheetFormatPr defaultRowHeight="14.4" x14ac:dyDescent="0.3"/>
  <cols>
    <col min="1" max="17" width="15" customWidth="1"/>
  </cols>
  <sheetData>
    <row r="1" spans="1:17" ht="10.95" customHeight="1" x14ac:dyDescent="0.3">
      <c r="A1" s="1" t="s">
        <v>7451</v>
      </c>
      <c r="C1" s="21" t="s">
        <v>20</v>
      </c>
    </row>
    <row r="2" spans="1:17" x14ac:dyDescent="0.3">
      <c r="C2" s="22"/>
    </row>
    <row r="3" spans="1:17" ht="10.050000000000001" customHeight="1" x14ac:dyDescent="0.3">
      <c r="A3" s="3" t="s">
        <v>2</v>
      </c>
      <c r="B3" s="2"/>
    </row>
    <row r="5" spans="1:17" ht="10.95" customHeight="1" x14ac:dyDescent="0.3">
      <c r="E5" s="3" t="s">
        <v>7452</v>
      </c>
      <c r="F5" s="3" t="s">
        <v>7430</v>
      </c>
      <c r="G5" s="3" t="s">
        <v>7432</v>
      </c>
      <c r="H5" s="3" t="s">
        <v>7433</v>
      </c>
      <c r="I5" s="3" t="s">
        <v>7434</v>
      </c>
      <c r="J5" s="3" t="s">
        <v>4323</v>
      </c>
      <c r="K5" s="3" t="s">
        <v>4324</v>
      </c>
      <c r="L5" s="3" t="s">
        <v>4325</v>
      </c>
      <c r="M5" s="3" t="s">
        <v>5</v>
      </c>
      <c r="N5" s="3" t="s">
        <v>7454</v>
      </c>
      <c r="O5" s="3" t="s">
        <v>5729</v>
      </c>
      <c r="P5" s="3" t="s">
        <v>4330</v>
      </c>
      <c r="Q5" s="3" t="s">
        <v>7435</v>
      </c>
    </row>
    <row r="6" spans="1:17" ht="15" customHeight="1" x14ac:dyDescent="0.3">
      <c r="A6" s="3" t="s">
        <v>1980</v>
      </c>
      <c r="B6" s="3" t="s">
        <v>7455</v>
      </c>
      <c r="C6" s="3" t="s">
        <v>7456</v>
      </c>
      <c r="D6" s="3" t="s">
        <v>7457</v>
      </c>
      <c r="E6" s="4" t="s">
        <v>3539</v>
      </c>
      <c r="F6" s="4" t="s">
        <v>7453</v>
      </c>
      <c r="G6" s="4" t="s">
        <v>1900</v>
      </c>
      <c r="H6" s="4" t="s">
        <v>1902</v>
      </c>
      <c r="I6" s="4" t="s">
        <v>1904</v>
      </c>
      <c r="J6" s="4" t="s">
        <v>1906</v>
      </c>
      <c r="K6" s="4" t="s">
        <v>1908</v>
      </c>
      <c r="L6" s="4" t="s">
        <v>1911</v>
      </c>
      <c r="M6" s="4" t="s">
        <v>1913</v>
      </c>
      <c r="N6" s="4" t="s">
        <v>2029</v>
      </c>
      <c r="O6" s="4" t="s">
        <v>1914</v>
      </c>
      <c r="P6" s="4" t="s">
        <v>2045</v>
      </c>
      <c r="Q6" s="4" t="s">
        <v>2047</v>
      </c>
    </row>
    <row r="7" spans="1:17" ht="15" customHeight="1" x14ac:dyDescent="0.3">
      <c r="A7" s="2"/>
      <c r="B7" s="2"/>
      <c r="C7" s="2"/>
      <c r="D7" s="2"/>
      <c r="E7" s="6"/>
      <c r="F7" s="6"/>
      <c r="G7" s="6"/>
      <c r="H7" s="6"/>
      <c r="I7" s="6"/>
      <c r="J7" s="6"/>
      <c r="K7" s="6"/>
      <c r="L7" s="6"/>
      <c r="M7" s="6"/>
      <c r="N7" s="6"/>
      <c r="O7" s="6"/>
      <c r="P7" s="6"/>
      <c r="Q7" s="6"/>
    </row>
    <row r="8" spans="1:17" ht="10.95" customHeight="1" x14ac:dyDescent="0.3">
      <c r="D8" s="5" t="s">
        <v>14</v>
      </c>
      <c r="E8" s="5" t="s">
        <v>7458</v>
      </c>
      <c r="F8" s="5" t="s">
        <v>7440</v>
      </c>
      <c r="G8" s="5" t="s">
        <v>7441</v>
      </c>
      <c r="H8" s="5" t="s">
        <v>7442</v>
      </c>
      <c r="I8" s="5" t="s">
        <v>4334</v>
      </c>
      <c r="J8" s="5" t="s">
        <v>4337</v>
      </c>
      <c r="K8" s="5" t="s">
        <v>3409</v>
      </c>
      <c r="L8" s="5" t="s">
        <v>3410</v>
      </c>
      <c r="M8" s="5" t="s">
        <v>7443</v>
      </c>
      <c r="N8" s="5" t="s">
        <v>3768</v>
      </c>
      <c r="O8" s="5" t="s">
        <v>7459</v>
      </c>
      <c r="P8" s="5" t="s">
        <v>7444</v>
      </c>
      <c r="Q8" s="5" t="s">
        <v>3695</v>
      </c>
    </row>
  </sheetData>
  <mergeCells count="1">
    <mergeCell ref="C1:C2"/>
  </mergeCells>
  <dataValidations count="2">
    <dataValidation type="custom" allowBlank="1" showErrorMessage="1" errorTitle="Error" error="Data is of incorrect type!" sqref="K7:L7" xr:uid="{00000000-0002-0000-C001-000005000000}">
      <formula1>ISNUMBER(DATEVALUE(TEXT(K7, "dd/mm/yyyy")))</formula1>
    </dataValidation>
    <dataValidation type="custom" allowBlank="1" showErrorMessage="1" errorTitle="Error" error="Data is of incorrect type!" sqref="N7:Q7" xr:uid="{00000000-0002-0000-C001-000008000000}">
      <formula1>ISNUMBER(N7)</formula1>
    </dataValidation>
  </dataValidations>
  <hyperlinks>
    <hyperlink ref="A1" location="'Table of Contents'!A1" display="S.30.01.01.02 - Facultative covers life (overall 20 largest facultative reinsurance exposures plus the largest two in each line of business if not covered by the largest 20)" xr:uid="{00000000-0004-0000-C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C001-000000000000}">
          <x14:formula1>
            <xm:f>Enumerations!$A$1202:$A$1202</xm:f>
          </x14:formula1>
          <xm:sqref>B3</xm:sqref>
        </x14:dataValidation>
        <x14:dataValidation type="list" allowBlank="1" showErrorMessage="1" errorTitle="Error" error="Data is of incorrect type!" xr:uid="{00000000-0002-0000-C001-000001000000}">
          <x14:formula1>
            <xm:f>Enumerations!$A$1203:$H$1203</xm:f>
          </x14:formula1>
          <xm:sqref>E7</xm:sqref>
        </x14:dataValidation>
        <x14:dataValidation type="list" allowBlank="1" showErrorMessage="1" errorTitle="Error" error="Data is of incorrect type!" xr:uid="{00000000-0002-0000-C001-000002000000}">
          <x14:formula1>
            <xm:f>Enumerations!$A$1204:$B$1204</xm:f>
          </x14:formula1>
          <xm:sqref>F7</xm:sqref>
        </x14:dataValidation>
        <x14:dataValidation type="list" allowBlank="1" showErrorMessage="1" errorTitle="Error" error="Data is of incorrect type!" xr:uid="{00000000-0002-0000-C001-000003000000}">
          <x14:formula1>
            <xm:f>Enumerations!$A$1205:$B$1205</xm:f>
          </x14:formula1>
          <xm:sqref>G7</xm:sqref>
        </x14:dataValidation>
        <x14:dataValidation type="list" allowBlank="1" showErrorMessage="1" errorTitle="Error" error="Data is of incorrect type!" xr:uid="{00000000-0002-0000-C001-000004000000}">
          <x14:formula1>
            <xm:f>Enumerations!$A$1206:$B$1206</xm:f>
          </x14:formula1>
          <xm:sqref>H7</xm:sqref>
        </x14:dataValidation>
        <x14:dataValidation type="list" allowBlank="1" showErrorMessage="1" errorTitle="Error" error="Data is of incorrect type!" xr:uid="{00000000-0002-0000-C001-000007000000}">
          <x14:formula1>
            <xm:f>Enumerations!$A$1207:$GL$1207</xm:f>
          </x14:formula1>
          <xm:sqref>M7</xm:sqref>
        </x14:dataValidation>
      </x14:dataValidation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pageSetUpPr autoPageBreaks="0"/>
  </sheetPr>
  <dimension ref="A1:E6"/>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5" width="15" customWidth="1"/>
  </cols>
  <sheetData>
    <row r="1" spans="1:5" ht="12" customHeight="1" x14ac:dyDescent="0.3">
      <c r="A1" s="1" t="s">
        <v>1671</v>
      </c>
    </row>
    <row r="3" spans="1:5" ht="10.95" customHeight="1" x14ac:dyDescent="0.3">
      <c r="D3" s="3" t="s">
        <v>1653</v>
      </c>
      <c r="E3" s="25" t="s">
        <v>14</v>
      </c>
    </row>
    <row r="4" spans="1:5" ht="10.95" customHeight="1" x14ac:dyDescent="0.3">
      <c r="D4" s="4" t="s">
        <v>1358</v>
      </c>
      <c r="E4" s="26"/>
    </row>
    <row r="5" spans="1:5" ht="10.95" customHeight="1" x14ac:dyDescent="0.3">
      <c r="A5" s="28" t="s">
        <v>1654</v>
      </c>
      <c r="B5" s="7" t="s">
        <v>1655</v>
      </c>
      <c r="C5" s="4" t="s">
        <v>626</v>
      </c>
      <c r="D5" s="6"/>
      <c r="E5" s="5" t="s">
        <v>1657</v>
      </c>
    </row>
    <row r="6" spans="1:5" ht="10.95" customHeight="1" x14ac:dyDescent="0.3">
      <c r="A6" s="24"/>
      <c r="B6" s="7" t="s">
        <v>1656</v>
      </c>
      <c r="C6" s="11" t="s">
        <v>628</v>
      </c>
      <c r="D6" s="6"/>
      <c r="E6" s="5" t="s">
        <v>1658</v>
      </c>
    </row>
  </sheetData>
  <mergeCells count="2">
    <mergeCell ref="A5:A6"/>
    <mergeCell ref="E3:E4"/>
  </mergeCells>
  <hyperlinks>
    <hyperlink ref="A1" location="'Table of Contents'!A1" display="S.03.01.04.03 - Information about the unlimited guarantees" xr:uid="{00000000-0004-0000-2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C00-000000000000}">
          <x14:formula1>
            <xm:f>Enumerations!$A$376:$D$376</xm:f>
          </x14:formula1>
          <xm:sqref>D5</xm:sqref>
        </x14:dataValidation>
        <x14:dataValidation type="list" allowBlank="1" showErrorMessage="1" errorTitle="Error" error="Data is of incorrect type!" xr:uid="{00000000-0002-0000-2C00-000001000000}">
          <x14:formula1>
            <xm:f>Enumerations!$A$377:$D$377</xm:f>
          </x14:formula1>
          <xm:sqref>D6</xm:sqref>
        </x14:dataValidation>
      </x14:dataValidations>
    </ext>
  </extLst>
</worksheet>
</file>

<file path=xl/worksheets/sheet4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1-000000000000}">
  <sheetPr codeName="Sheet450">
    <pageSetUpPr autoPageBreaks="0"/>
  </sheetPr>
  <dimension ref="A1:L8"/>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4" x14ac:dyDescent="0.3"/>
  <cols>
    <col min="1" max="12" width="15" customWidth="1"/>
  </cols>
  <sheetData>
    <row r="1" spans="1:12" ht="10.95" customHeight="1" x14ac:dyDescent="0.3">
      <c r="A1" s="1" t="s">
        <v>7460</v>
      </c>
      <c r="C1" s="21" t="s">
        <v>20</v>
      </c>
    </row>
    <row r="2" spans="1:12" x14ac:dyDescent="0.3">
      <c r="C2" s="22"/>
    </row>
    <row r="3" spans="1:12" ht="10.050000000000001" customHeight="1" x14ac:dyDescent="0.3">
      <c r="A3" s="3" t="s">
        <v>2</v>
      </c>
      <c r="B3" s="2"/>
    </row>
    <row r="5" spans="1:12" ht="10.95" customHeight="1" x14ac:dyDescent="0.3">
      <c r="F5" s="3" t="s">
        <v>7429</v>
      </c>
      <c r="G5" s="3" t="s">
        <v>7430</v>
      </c>
      <c r="H5" s="3" t="s">
        <v>7462</v>
      </c>
      <c r="I5" s="3" t="s">
        <v>5</v>
      </c>
      <c r="J5" s="3" t="s">
        <v>7463</v>
      </c>
      <c r="K5" s="3" t="s">
        <v>7464</v>
      </c>
      <c r="L5" s="3" t="s">
        <v>7465</v>
      </c>
    </row>
    <row r="6" spans="1:12" ht="15" customHeight="1" x14ac:dyDescent="0.3">
      <c r="A6" s="3" t="s">
        <v>1980</v>
      </c>
      <c r="B6" s="3" t="s">
        <v>7436</v>
      </c>
      <c r="C6" s="3" t="s">
        <v>7437</v>
      </c>
      <c r="D6" s="3" t="s">
        <v>7438</v>
      </c>
      <c r="E6" s="3" t="s">
        <v>7466</v>
      </c>
      <c r="F6" s="4" t="s">
        <v>3673</v>
      </c>
      <c r="G6" s="4" t="s">
        <v>7461</v>
      </c>
      <c r="H6" s="4" t="s">
        <v>1586</v>
      </c>
      <c r="I6" s="4" t="s">
        <v>1588</v>
      </c>
      <c r="J6" s="4" t="s">
        <v>1380</v>
      </c>
      <c r="K6" s="4" t="s">
        <v>1830</v>
      </c>
      <c r="L6" s="4" t="s">
        <v>1832</v>
      </c>
    </row>
    <row r="7" spans="1:12" ht="15" customHeight="1" x14ac:dyDescent="0.3">
      <c r="A7" s="2"/>
      <c r="B7" s="2"/>
      <c r="C7" s="2"/>
      <c r="D7" s="2"/>
      <c r="E7" s="2"/>
      <c r="F7" s="6"/>
      <c r="G7" s="6"/>
      <c r="H7" s="6"/>
      <c r="I7" s="6"/>
      <c r="J7" s="6"/>
      <c r="K7" s="6"/>
      <c r="L7" s="6"/>
    </row>
    <row r="8" spans="1:12" ht="10.95" customHeight="1" x14ac:dyDescent="0.3">
      <c r="E8" s="5" t="s">
        <v>14</v>
      </c>
      <c r="F8" s="5" t="s">
        <v>7439</v>
      </c>
      <c r="G8" s="5" t="s">
        <v>7440</v>
      </c>
      <c r="H8" s="5" t="s">
        <v>7467</v>
      </c>
      <c r="I8" s="5" t="s">
        <v>7443</v>
      </c>
      <c r="J8" s="5" t="s">
        <v>7444</v>
      </c>
      <c r="K8" s="5" t="s">
        <v>3695</v>
      </c>
      <c r="L8" s="5" t="s">
        <v>7468</v>
      </c>
    </row>
  </sheetData>
  <mergeCells count="1">
    <mergeCell ref="C1:C2"/>
  </mergeCells>
  <dataValidations count="1">
    <dataValidation type="custom" allowBlank="1" showErrorMessage="1" errorTitle="Error" error="Data is of incorrect type!" sqref="H7 J7:K7" xr:uid="{00000000-0002-0000-C101-000003000000}">
      <formula1>ISNUMBER(H7)</formula1>
    </dataValidation>
  </dataValidations>
  <hyperlinks>
    <hyperlink ref="A1" location="'Table of Contents'!A1" display="S.30.02.01.01 - Facultative covers non-life (overall 20 largest facultative reinsurance exposures plus the largest two in each line of business if not covered by the largest 20)" xr:uid="{00000000-0004-0000-C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C101-000000000000}">
          <x14:formula1>
            <xm:f>Enumerations!$A$1208:$A$1208</xm:f>
          </x14:formula1>
          <xm:sqref>B3</xm:sqref>
        </x14:dataValidation>
        <x14:dataValidation type="list" allowBlank="1" showErrorMessage="1" errorTitle="Error" error="Data is of incorrect type!" xr:uid="{00000000-0002-0000-C101-000001000000}">
          <x14:formula1>
            <xm:f>Enumerations!$A$1209:$AB$1209</xm:f>
          </x14:formula1>
          <xm:sqref>F7</xm:sqref>
        </x14:dataValidation>
        <x14:dataValidation type="list" allowBlank="1" showErrorMessage="1" errorTitle="Error" error="Data is of incorrect type!" xr:uid="{00000000-0002-0000-C101-000002000000}">
          <x14:formula1>
            <xm:f>Enumerations!$A$1210:$B$1210</xm:f>
          </x14:formula1>
          <xm:sqref>G7</xm:sqref>
        </x14:dataValidation>
        <x14:dataValidation type="list" allowBlank="1" showErrorMessage="1" errorTitle="Error" error="Data is of incorrect type!" xr:uid="{00000000-0002-0000-C101-000004000000}">
          <x14:formula1>
            <xm:f>Enumerations!$A$1211:$GL$1211</xm:f>
          </x14:formula1>
          <xm:sqref>I7</xm:sqref>
        </x14:dataValidation>
      </x14:dataValidations>
    </ext>
  </extLst>
</worksheet>
</file>

<file path=xl/worksheets/sheet4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1-000000000000}">
  <sheetPr codeName="Sheet451">
    <pageSetUpPr autoPageBreaks="0"/>
  </sheetPr>
  <dimension ref="A1:L8"/>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4" x14ac:dyDescent="0.3"/>
  <cols>
    <col min="1" max="12" width="15" customWidth="1"/>
  </cols>
  <sheetData>
    <row r="1" spans="1:12" ht="10.95" customHeight="1" x14ac:dyDescent="0.3">
      <c r="A1" s="1" t="s">
        <v>7469</v>
      </c>
      <c r="C1" s="21" t="s">
        <v>20</v>
      </c>
    </row>
    <row r="2" spans="1:12" x14ac:dyDescent="0.3">
      <c r="C2" s="22"/>
    </row>
    <row r="3" spans="1:12" ht="10.050000000000001" customHeight="1" x14ac:dyDescent="0.3">
      <c r="A3" s="3" t="s">
        <v>2</v>
      </c>
      <c r="B3" s="2"/>
    </row>
    <row r="5" spans="1:12" ht="10.95" customHeight="1" x14ac:dyDescent="0.3">
      <c r="F5" s="3" t="s">
        <v>7452</v>
      </c>
      <c r="G5" s="3" t="s">
        <v>7430</v>
      </c>
      <c r="H5" s="3" t="s">
        <v>7462</v>
      </c>
      <c r="I5" s="3" t="s">
        <v>5</v>
      </c>
      <c r="J5" s="3" t="s">
        <v>7463</v>
      </c>
      <c r="K5" s="3" t="s">
        <v>7464</v>
      </c>
      <c r="L5" s="3" t="s">
        <v>7465</v>
      </c>
    </row>
    <row r="6" spans="1:12" ht="15" customHeight="1" x14ac:dyDescent="0.3">
      <c r="A6" s="3" t="s">
        <v>1980</v>
      </c>
      <c r="B6" s="3" t="s">
        <v>7472</v>
      </c>
      <c r="C6" s="3" t="s">
        <v>7473</v>
      </c>
      <c r="D6" s="3" t="s">
        <v>7474</v>
      </c>
      <c r="E6" s="3" t="s">
        <v>7475</v>
      </c>
      <c r="F6" s="4" t="s">
        <v>7470</v>
      </c>
      <c r="G6" s="4" t="s">
        <v>7471</v>
      </c>
      <c r="H6" s="4" t="s">
        <v>1902</v>
      </c>
      <c r="I6" s="4" t="s">
        <v>1904</v>
      </c>
      <c r="J6" s="4" t="s">
        <v>1906</v>
      </c>
      <c r="K6" s="4" t="s">
        <v>1908</v>
      </c>
      <c r="L6" s="4" t="s">
        <v>1911</v>
      </c>
    </row>
    <row r="7" spans="1:12" ht="15" customHeight="1" x14ac:dyDescent="0.3">
      <c r="A7" s="2"/>
      <c r="B7" s="2"/>
      <c r="C7" s="2"/>
      <c r="D7" s="2"/>
      <c r="E7" s="2"/>
      <c r="F7" s="6"/>
      <c r="G7" s="6"/>
      <c r="H7" s="6"/>
      <c r="I7" s="6"/>
      <c r="J7" s="6"/>
      <c r="K7" s="6"/>
      <c r="L7" s="6"/>
    </row>
    <row r="8" spans="1:12" ht="10.95" customHeight="1" x14ac:dyDescent="0.3">
      <c r="E8" s="5" t="s">
        <v>14</v>
      </c>
      <c r="F8" s="5" t="s">
        <v>7458</v>
      </c>
      <c r="G8" s="5" t="s">
        <v>7440</v>
      </c>
      <c r="H8" s="5" t="s">
        <v>7467</v>
      </c>
      <c r="I8" s="5" t="s">
        <v>7443</v>
      </c>
      <c r="J8" s="5" t="s">
        <v>7444</v>
      </c>
      <c r="K8" s="5" t="s">
        <v>3695</v>
      </c>
      <c r="L8" s="5" t="s">
        <v>7468</v>
      </c>
    </row>
  </sheetData>
  <mergeCells count="1">
    <mergeCell ref="C1:C2"/>
  </mergeCells>
  <dataValidations count="1">
    <dataValidation type="custom" allowBlank="1" showErrorMessage="1" errorTitle="Error" error="Data is of incorrect type!" sqref="H7 J7:K7" xr:uid="{00000000-0002-0000-C201-000003000000}">
      <formula1>ISNUMBER(H7)</formula1>
    </dataValidation>
  </dataValidations>
  <hyperlinks>
    <hyperlink ref="A1" location="'Table of Contents'!A1" display="S.30.02.01.02 - Facultative covers life (overall 20 largest facultative reinsurance exposures plus the largest two in each line of business if not covered by the largest 20)" xr:uid="{00000000-0004-0000-C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C201-000000000000}">
          <x14:formula1>
            <xm:f>Enumerations!$A$1212:$A$1212</xm:f>
          </x14:formula1>
          <xm:sqref>B3</xm:sqref>
        </x14:dataValidation>
        <x14:dataValidation type="list" allowBlank="1" showErrorMessage="1" errorTitle="Error" error="Data is of incorrect type!" xr:uid="{00000000-0002-0000-C201-000001000000}">
          <x14:formula1>
            <xm:f>Enumerations!$A$1213:$H$1213</xm:f>
          </x14:formula1>
          <xm:sqref>F7</xm:sqref>
        </x14:dataValidation>
        <x14:dataValidation type="list" allowBlank="1" showErrorMessage="1" errorTitle="Error" error="Data is of incorrect type!" xr:uid="{00000000-0002-0000-C201-000002000000}">
          <x14:formula1>
            <xm:f>Enumerations!$A$1214:$B$1214</xm:f>
          </x14:formula1>
          <xm:sqref>G7</xm:sqref>
        </x14:dataValidation>
        <x14:dataValidation type="list" allowBlank="1" showErrorMessage="1" errorTitle="Error" error="Data is of incorrect type!" xr:uid="{00000000-0002-0000-C201-000004000000}">
          <x14:formula1>
            <xm:f>Enumerations!$A$1215:$GL$1215</xm:f>
          </x14:formula1>
          <xm:sqref>I7</xm:sqref>
        </x14:dataValidation>
      </x14:dataValidations>
    </ext>
  </extLst>
</worksheet>
</file>

<file path=xl/worksheets/sheet4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1-000000000000}">
  <sheetPr codeName="Sheet452">
    <pageSetUpPr autoPageBreaks="0"/>
  </sheetPr>
  <dimension ref="A1:H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8" width="15" customWidth="1"/>
  </cols>
  <sheetData>
    <row r="1" spans="1:8" ht="10.95" customHeight="1" x14ac:dyDescent="0.3">
      <c r="A1" s="1" t="s">
        <v>7476</v>
      </c>
      <c r="C1" s="21" t="s">
        <v>20</v>
      </c>
    </row>
    <row r="2" spans="1:8" x14ac:dyDescent="0.3">
      <c r="C2" s="22"/>
    </row>
    <row r="3" spans="1:8" ht="10.050000000000001" customHeight="1" x14ac:dyDescent="0.3">
      <c r="A3" s="3" t="s">
        <v>2</v>
      </c>
      <c r="B3" s="2"/>
    </row>
    <row r="5" spans="1:8" ht="10.95" customHeight="1" x14ac:dyDescent="0.3">
      <c r="B5" s="3" t="s">
        <v>7477</v>
      </c>
      <c r="C5" s="3" t="s">
        <v>7478</v>
      </c>
      <c r="D5" s="3" t="s">
        <v>7479</v>
      </c>
      <c r="E5" s="3" t="s">
        <v>7480</v>
      </c>
      <c r="F5" s="3" t="s">
        <v>2048</v>
      </c>
      <c r="G5" s="3" t="s">
        <v>2050</v>
      </c>
      <c r="H5" s="3" t="s">
        <v>2052</v>
      </c>
    </row>
    <row r="6" spans="1:8" ht="15" customHeight="1" x14ac:dyDescent="0.3">
      <c r="A6" s="3" t="s">
        <v>7481</v>
      </c>
      <c r="B6" s="4" t="s">
        <v>1914</v>
      </c>
      <c r="C6" s="4" t="s">
        <v>2045</v>
      </c>
      <c r="D6" s="4" t="s">
        <v>2047</v>
      </c>
      <c r="E6" s="4" t="s">
        <v>2049</v>
      </c>
      <c r="F6" s="4" t="s">
        <v>2051</v>
      </c>
      <c r="G6" s="4" t="s">
        <v>2053</v>
      </c>
      <c r="H6" s="4" t="s">
        <v>2055</v>
      </c>
    </row>
    <row r="7" spans="1:8" ht="15" customHeight="1" x14ac:dyDescent="0.3">
      <c r="A7" s="2"/>
      <c r="B7" s="6"/>
      <c r="C7" s="6"/>
      <c r="D7" s="6"/>
      <c r="E7" s="6"/>
      <c r="F7" s="6"/>
      <c r="G7" s="6"/>
      <c r="H7" s="6"/>
    </row>
    <row r="8" spans="1:8" ht="10.95" customHeight="1" x14ac:dyDescent="0.3">
      <c r="A8" s="5" t="s">
        <v>14</v>
      </c>
      <c r="B8" s="5" t="s">
        <v>7482</v>
      </c>
      <c r="C8" s="5" t="s">
        <v>7483</v>
      </c>
      <c r="D8" s="5" t="s">
        <v>4957</v>
      </c>
      <c r="E8" s="5" t="s">
        <v>2079</v>
      </c>
      <c r="F8" s="5" t="s">
        <v>3359</v>
      </c>
      <c r="G8" s="5" t="s">
        <v>3360</v>
      </c>
      <c r="H8" s="5" t="s">
        <v>2082</v>
      </c>
    </row>
  </sheetData>
  <mergeCells count="1">
    <mergeCell ref="C1:C2"/>
  </mergeCells>
  <hyperlinks>
    <hyperlink ref="A1" location="'Table of Contents'!A1" display="S.30.02.01.03 - Reinsurer-specific information" xr:uid="{00000000-0004-0000-C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C301-000000000000}">
          <x14:formula1>
            <xm:f>Enumerations!$A$1216:$A$1216</xm:f>
          </x14:formula1>
          <xm:sqref>B3</xm:sqref>
        </x14:dataValidation>
        <x14:dataValidation type="list" allowBlank="1" showErrorMessage="1" errorTitle="Error" error="Data is of incorrect type!" xr:uid="{00000000-0002-0000-C301-000001000000}">
          <x14:formula1>
            <xm:f>Enumerations!$A$1217:$J$1217</xm:f>
          </x14:formula1>
          <xm:sqref>C7</xm:sqref>
        </x14:dataValidation>
        <x14:dataValidation type="list" allowBlank="1" showErrorMessage="1" errorTitle="Error" error="Data is of incorrect type!" xr:uid="{00000000-0002-0000-C301-000002000000}">
          <x14:formula1>
            <xm:f>Enumerations!$A$1218:$IU$1218</xm:f>
          </x14:formula1>
          <xm:sqref>D7</xm:sqref>
        </x14:dataValidation>
        <x14:dataValidation type="list" allowBlank="1" showErrorMessage="1" errorTitle="Error" error="Data is of incorrect type!" xr:uid="{00000000-0002-0000-C301-000003000000}">
          <x14:formula1>
            <xm:f>Enumerations!$A$1219:$AI$1219</xm:f>
          </x14:formula1>
          <xm:sqref>F7</xm:sqref>
        </x14:dataValidation>
        <x14:dataValidation type="list" allowBlank="1" showErrorMessage="1" errorTitle="Error" error="Data is of incorrect type!" xr:uid="{00000000-0002-0000-C301-000004000000}">
          <x14:formula1>
            <xm:f>Enumerations!$A$1220:$H$1220</xm:f>
          </x14:formula1>
          <xm:sqref>G7</xm:sqref>
        </x14:dataValidation>
      </x14:dataValidations>
    </ext>
  </extLst>
</worksheet>
</file>

<file path=xl/worksheets/sheet4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1-000000000000}">
  <sheetPr codeName="Sheet453">
    <pageSetUpPr autoPageBreaks="0"/>
  </sheetPr>
  <dimension ref="A1:AJ8"/>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4" x14ac:dyDescent="0.3"/>
  <cols>
    <col min="1" max="36" width="15" customWidth="1"/>
  </cols>
  <sheetData>
    <row r="1" spans="1:36" ht="10.95" customHeight="1" x14ac:dyDescent="0.3">
      <c r="A1" s="1" t="s">
        <v>7494</v>
      </c>
      <c r="C1" s="21" t="s">
        <v>20</v>
      </c>
    </row>
    <row r="2" spans="1:36" x14ac:dyDescent="0.3">
      <c r="C2" s="22"/>
    </row>
    <row r="3" spans="1:36" ht="10.050000000000001" customHeight="1" x14ac:dyDescent="0.3">
      <c r="A3" s="3" t="s">
        <v>2</v>
      </c>
      <c r="B3" s="2"/>
    </row>
    <row r="5" spans="1:36" ht="10.95" customHeight="1" x14ac:dyDescent="0.3">
      <c r="F5" s="3" t="s">
        <v>7496</v>
      </c>
      <c r="G5" s="3" t="s">
        <v>7432</v>
      </c>
      <c r="H5" s="3" t="s">
        <v>4323</v>
      </c>
      <c r="I5" s="3" t="s">
        <v>7497</v>
      </c>
      <c r="J5" s="3" t="s">
        <v>7498</v>
      </c>
      <c r="K5" s="3" t="s">
        <v>4324</v>
      </c>
      <c r="L5" s="3" t="s">
        <v>4325</v>
      </c>
      <c r="M5" s="3" t="s">
        <v>5</v>
      </c>
      <c r="N5" s="3" t="s">
        <v>4328</v>
      </c>
      <c r="O5" s="3" t="s">
        <v>7499</v>
      </c>
      <c r="P5" s="3" t="s">
        <v>7500</v>
      </c>
      <c r="Q5" s="3" t="s">
        <v>7501</v>
      </c>
      <c r="R5" s="3" t="s">
        <v>7502</v>
      </c>
      <c r="S5" s="3" t="s">
        <v>7503</v>
      </c>
      <c r="T5" s="3" t="s">
        <v>7504</v>
      </c>
      <c r="U5" s="3" t="s">
        <v>7505</v>
      </c>
      <c r="V5" s="3" t="s">
        <v>7506</v>
      </c>
      <c r="W5" s="3" t="s">
        <v>7507</v>
      </c>
      <c r="X5" s="3" t="s">
        <v>7508</v>
      </c>
      <c r="Y5" s="3" t="s">
        <v>7509</v>
      </c>
      <c r="Z5" s="3" t="s">
        <v>7510</v>
      </c>
      <c r="AA5" s="3" t="s">
        <v>7511</v>
      </c>
      <c r="AB5" s="3" t="s">
        <v>7512</v>
      </c>
      <c r="AC5" s="3" t="s">
        <v>7513</v>
      </c>
      <c r="AD5" s="3" t="s">
        <v>7514</v>
      </c>
      <c r="AE5" s="3" t="s">
        <v>7515</v>
      </c>
      <c r="AF5" s="3" t="s">
        <v>7516</v>
      </c>
      <c r="AG5" s="3" t="s">
        <v>7517</v>
      </c>
      <c r="AH5" s="3" t="s">
        <v>7518</v>
      </c>
      <c r="AI5" s="3" t="s">
        <v>7519</v>
      </c>
      <c r="AJ5" s="3" t="s">
        <v>7520</v>
      </c>
    </row>
    <row r="6" spans="1:36" ht="15" customHeight="1" x14ac:dyDescent="0.3">
      <c r="A6" s="3" t="s">
        <v>7521</v>
      </c>
      <c r="B6" s="3" t="s">
        <v>7522</v>
      </c>
      <c r="C6" s="3" t="s">
        <v>7523</v>
      </c>
      <c r="D6" s="3" t="s">
        <v>7524</v>
      </c>
      <c r="E6" s="3" t="s">
        <v>7525</v>
      </c>
      <c r="F6" s="4" t="s">
        <v>1358</v>
      </c>
      <c r="G6" s="4" t="s">
        <v>1292</v>
      </c>
      <c r="H6" s="4" t="s">
        <v>1296</v>
      </c>
      <c r="I6" s="4" t="s">
        <v>1363</v>
      </c>
      <c r="J6" s="4" t="s">
        <v>1586</v>
      </c>
      <c r="K6" s="4" t="s">
        <v>1588</v>
      </c>
      <c r="L6" s="4" t="s">
        <v>1380</v>
      </c>
      <c r="M6" s="4" t="s">
        <v>1830</v>
      </c>
      <c r="N6" s="4" t="s">
        <v>1832</v>
      </c>
      <c r="O6" s="4" t="s">
        <v>1834</v>
      </c>
      <c r="P6" s="4" t="s">
        <v>1836</v>
      </c>
      <c r="Q6" s="4" t="s">
        <v>1978</v>
      </c>
      <c r="R6" s="4" t="s">
        <v>1979</v>
      </c>
      <c r="S6" s="4" t="s">
        <v>2021</v>
      </c>
      <c r="T6" s="4" t="s">
        <v>1838</v>
      </c>
      <c r="U6" s="4" t="s">
        <v>1898</v>
      </c>
      <c r="V6" s="4" t="s">
        <v>1900</v>
      </c>
      <c r="W6" s="4" t="s">
        <v>1902</v>
      </c>
      <c r="X6" s="4" t="s">
        <v>1904</v>
      </c>
      <c r="Y6" s="4" t="s">
        <v>3541</v>
      </c>
      <c r="Z6" s="4" t="s">
        <v>1906</v>
      </c>
      <c r="AA6" s="4" t="s">
        <v>1908</v>
      </c>
      <c r="AB6" s="4" t="s">
        <v>2055</v>
      </c>
      <c r="AC6" s="4" t="s">
        <v>2057</v>
      </c>
      <c r="AD6" s="4" t="s">
        <v>2059</v>
      </c>
      <c r="AE6" s="4" t="s">
        <v>2061</v>
      </c>
      <c r="AF6" s="4" t="s">
        <v>3170</v>
      </c>
      <c r="AG6" s="4" t="s">
        <v>3172</v>
      </c>
      <c r="AH6" s="4" t="s">
        <v>3984</v>
      </c>
      <c r="AI6" s="4" t="s">
        <v>3351</v>
      </c>
      <c r="AJ6" s="4" t="s">
        <v>3985</v>
      </c>
    </row>
    <row r="7" spans="1:36" ht="15" customHeight="1" x14ac:dyDescent="0.3">
      <c r="A7" s="2"/>
      <c r="B7" s="2"/>
      <c r="C7" s="2"/>
      <c r="D7" s="2"/>
      <c r="E7" s="2"/>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row>
    <row r="8" spans="1:36" ht="10.95" customHeight="1" x14ac:dyDescent="0.3">
      <c r="E8" s="5" t="s">
        <v>14</v>
      </c>
      <c r="F8" s="5" t="s">
        <v>7527</v>
      </c>
      <c r="G8" s="5" t="s">
        <v>7441</v>
      </c>
      <c r="H8" s="5" t="s">
        <v>4337</v>
      </c>
      <c r="I8" s="5" t="s">
        <v>7528</v>
      </c>
      <c r="J8" s="5" t="s">
        <v>7529</v>
      </c>
      <c r="K8" s="5" t="s">
        <v>3409</v>
      </c>
      <c r="L8" s="5" t="s">
        <v>3410</v>
      </c>
      <c r="M8" s="5" t="s">
        <v>7443</v>
      </c>
      <c r="N8" s="5" t="s">
        <v>4339</v>
      </c>
      <c r="O8" s="5" t="s">
        <v>7530</v>
      </c>
      <c r="P8" s="5" t="s">
        <v>7531</v>
      </c>
      <c r="Q8" s="5" t="s">
        <v>7532</v>
      </c>
      <c r="R8" s="5" t="s">
        <v>7533</v>
      </c>
      <c r="S8" s="5" t="s">
        <v>7534</v>
      </c>
      <c r="T8" s="5" t="s">
        <v>7535</v>
      </c>
      <c r="U8" s="5" t="s">
        <v>7536</v>
      </c>
      <c r="V8" s="5" t="s">
        <v>7537</v>
      </c>
      <c r="W8" s="5" t="s">
        <v>7538</v>
      </c>
      <c r="X8" s="5" t="s">
        <v>7539</v>
      </c>
      <c r="Y8" s="5" t="s">
        <v>7540</v>
      </c>
      <c r="Z8" s="5" t="s">
        <v>7541</v>
      </c>
      <c r="AA8" s="5" t="s">
        <v>7542</v>
      </c>
      <c r="AB8" s="5" t="s">
        <v>7543</v>
      </c>
      <c r="AC8" s="5" t="s">
        <v>7544</v>
      </c>
      <c r="AD8" s="5" t="s">
        <v>7545</v>
      </c>
      <c r="AE8" s="5" t="s">
        <v>7546</v>
      </c>
      <c r="AF8" s="5" t="s">
        <v>7547</v>
      </c>
      <c r="AG8" s="5" t="s">
        <v>7548</v>
      </c>
      <c r="AH8" s="5" t="s">
        <v>7549</v>
      </c>
      <c r="AI8" s="5" t="s">
        <v>7550</v>
      </c>
      <c r="AJ8" s="5" t="s">
        <v>7551</v>
      </c>
    </row>
  </sheetData>
  <mergeCells count="1">
    <mergeCell ref="C1:C2"/>
  </mergeCells>
  <dataValidations count="3">
    <dataValidation type="custom" allowBlank="1" showErrorMessage="1" errorTitle="Error" error="Data is of incorrect type!" sqref="AB7:AC7 O7:Y7 AF7:AJ7" xr:uid="{00000000-0002-0000-C401-000002000000}">
      <formula1>ISNUMBER(O7)</formula1>
    </dataValidation>
    <dataValidation type="custom" allowBlank="1" showErrorMessage="1" errorTitle="Error" error="Data is of incorrect type!" sqref="F7 Z7" xr:uid="{00000000-0002-0000-C401-000006000000}">
      <formula1>MOD(F7,1)=0</formula1>
    </dataValidation>
    <dataValidation type="custom" allowBlank="1" showErrorMessage="1" errorTitle="Error" error="Data is of incorrect type!" sqref="K7:L7" xr:uid="{00000000-0002-0000-C401-000009000000}">
      <formula1>ISNUMBER(DATEVALUE(TEXT(K7, "dd/mm/yyyy")))</formula1>
    </dataValidation>
  </dataValidations>
  <hyperlinks>
    <hyperlink ref="A1" location="'Table of Contents'!A1" display="S.30.03.01.01 - Outgoing Reinsurance Program basic data" xr:uid="{00000000-0004-0000-C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8">
        <x14:dataValidation type="list" allowBlank="1" showErrorMessage="1" errorTitle="Error" error="Data is of incorrect type!" xr:uid="{00000000-0002-0000-C401-000000000000}">
          <x14:formula1>
            <xm:f>Enumerations!$A$1221:$A$1221</xm:f>
          </x14:formula1>
          <xm:sqref>B3</xm:sqref>
        </x14:dataValidation>
        <x14:dataValidation type="list" allowBlank="1" showErrorMessage="1" errorTitle="Error" error="Data is of incorrect type!" xr:uid="{00000000-0002-0000-C401-000001000000}">
          <x14:formula1>
            <xm:f>Enumerations!$A$1222:$AK$1222</xm:f>
          </x14:formula1>
          <xm:sqref>E7</xm:sqref>
        </x14:dataValidation>
        <x14:dataValidation type="list" allowBlank="1" showErrorMessage="1" errorTitle="Error" error="Data is of incorrect type!" xr:uid="{00000000-0002-0000-C401-000007000000}">
          <x14:formula1>
            <xm:f>Enumerations!$A$1223:$B$1223</xm:f>
          </x14:formula1>
          <xm:sqref>G7</xm:sqref>
        </x14:dataValidation>
        <x14:dataValidation type="list" allowBlank="1" showErrorMessage="1" errorTitle="Error" error="Data is of incorrect type!" xr:uid="{00000000-0002-0000-C401-000008000000}">
          <x14:formula1>
            <xm:f>Enumerations!$A$1224:$N$1224</xm:f>
          </x14:formula1>
          <xm:sqref>I7</xm:sqref>
        </x14:dataValidation>
        <x14:dataValidation type="list" allowBlank="1" showErrorMessage="1" errorTitle="Error" error="Data is of incorrect type!" xr:uid="{00000000-0002-0000-C401-00000B000000}">
          <x14:formula1>
            <xm:f>Enumerations!$A$1225:$GL$1225</xm:f>
          </x14:formula1>
          <xm:sqref>M7</xm:sqref>
        </x14:dataValidation>
        <x14:dataValidation type="list" allowBlank="1" showErrorMessage="1" errorTitle="Error" error="Data is of incorrect type!" xr:uid="{00000000-0002-0000-C401-00000C000000}">
          <x14:formula1>
            <xm:f>Enumerations!$A$1226:$E$1226</xm:f>
          </x14:formula1>
          <xm:sqref>N7</xm:sqref>
        </x14:dataValidation>
        <x14:dataValidation type="list" allowBlank="1" showErrorMessage="1" errorTitle="Error" error="Data is of incorrect type!" xr:uid="{00000000-0002-0000-C401-00001B000000}">
          <x14:formula1>
            <xm:f>Enumerations!$A$1227:$B$1227</xm:f>
          </x14:formula1>
          <xm:sqref>AD7</xm:sqref>
        </x14:dataValidation>
        <x14:dataValidation type="list" allowBlank="1" showErrorMessage="1" errorTitle="Error" error="Data is of incorrect type!" xr:uid="{00000000-0002-0000-C401-00001C000000}">
          <x14:formula1>
            <xm:f>Enumerations!$A$1228:$B$1228</xm:f>
          </x14:formula1>
          <xm:sqref>AE7</xm:sqref>
        </x14:dataValidation>
      </x14:dataValidations>
    </ext>
  </extLst>
</worksheet>
</file>

<file path=xl/worksheets/sheet4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1-000000000000}">
  <sheetPr codeName="Sheet454">
    <pageSetUpPr autoPageBreaks="0"/>
  </sheetPr>
  <dimension ref="A1:N8"/>
  <sheetViews>
    <sheetView showGridLines="0" zoomScale="80" zoomScaleNormal="80" workbookViewId="0">
      <pane xSplit="7" ySplit="6" topLeftCell="H7" activePane="bottomRight" state="frozen"/>
      <selection pane="topRight" activeCell="H1" sqref="H1"/>
      <selection pane="bottomLeft" activeCell="A7" sqref="A7"/>
      <selection pane="bottomRight"/>
    </sheetView>
  </sheetViews>
  <sheetFormatPr defaultRowHeight="14.4" x14ac:dyDescent="0.3"/>
  <cols>
    <col min="1" max="14" width="15" customWidth="1"/>
  </cols>
  <sheetData>
    <row r="1" spans="1:14" ht="10.95" customHeight="1" x14ac:dyDescent="0.3">
      <c r="A1" s="1" t="s">
        <v>7570</v>
      </c>
      <c r="C1" s="21" t="s">
        <v>20</v>
      </c>
    </row>
    <row r="2" spans="1:14" x14ac:dyDescent="0.3">
      <c r="C2" s="22"/>
    </row>
    <row r="3" spans="1:14" ht="10.050000000000001" customHeight="1" x14ac:dyDescent="0.3">
      <c r="A3" s="3" t="s">
        <v>2</v>
      </c>
      <c r="B3" s="2"/>
    </row>
    <row r="5" spans="1:14" ht="10.95" customHeight="1" x14ac:dyDescent="0.3">
      <c r="H5" s="3" t="s">
        <v>7462</v>
      </c>
      <c r="I5" s="3" t="s">
        <v>7571</v>
      </c>
      <c r="J5" s="3" t="s">
        <v>7572</v>
      </c>
      <c r="K5" s="3" t="s">
        <v>7573</v>
      </c>
      <c r="L5" s="3" t="s">
        <v>7574</v>
      </c>
      <c r="M5" s="3" t="s">
        <v>7465</v>
      </c>
      <c r="N5" s="3" t="s">
        <v>7575</v>
      </c>
    </row>
    <row r="6" spans="1:14" ht="15" customHeight="1" x14ac:dyDescent="0.3">
      <c r="A6" s="3" t="s">
        <v>1980</v>
      </c>
      <c r="B6" s="3" t="s">
        <v>7521</v>
      </c>
      <c r="C6" s="3" t="s">
        <v>7522</v>
      </c>
      <c r="D6" s="3" t="s">
        <v>7523</v>
      </c>
      <c r="E6" s="3" t="s">
        <v>7524</v>
      </c>
      <c r="F6" s="3" t="s">
        <v>7576</v>
      </c>
      <c r="G6" s="3" t="s">
        <v>7577</v>
      </c>
      <c r="H6" s="4" t="s">
        <v>1586</v>
      </c>
      <c r="I6" s="4" t="s">
        <v>1588</v>
      </c>
      <c r="J6" s="4" t="s">
        <v>1380</v>
      </c>
      <c r="K6" s="4" t="s">
        <v>1830</v>
      </c>
      <c r="L6" s="4" t="s">
        <v>1836</v>
      </c>
      <c r="M6" s="4" t="s">
        <v>1978</v>
      </c>
      <c r="N6" s="4" t="s">
        <v>2047</v>
      </c>
    </row>
    <row r="7" spans="1:14" ht="15" customHeight="1" x14ac:dyDescent="0.3">
      <c r="A7" s="2"/>
      <c r="B7" s="2"/>
      <c r="C7" s="2"/>
      <c r="D7" s="2"/>
      <c r="E7" s="2"/>
      <c r="F7" s="2"/>
      <c r="G7" s="2"/>
      <c r="H7" s="6"/>
      <c r="I7" s="6"/>
      <c r="J7" s="6"/>
      <c r="K7" s="6"/>
      <c r="L7" s="6"/>
      <c r="M7" s="6"/>
      <c r="N7" s="6"/>
    </row>
    <row r="8" spans="1:14" ht="10.95" customHeight="1" x14ac:dyDescent="0.3">
      <c r="G8" s="5" t="s">
        <v>14</v>
      </c>
      <c r="H8" s="5" t="s">
        <v>7467</v>
      </c>
      <c r="I8" s="5" t="s">
        <v>7538</v>
      </c>
      <c r="J8" s="5" t="s">
        <v>7578</v>
      </c>
      <c r="K8" s="5" t="s">
        <v>7579</v>
      </c>
      <c r="L8" s="5" t="s">
        <v>7531</v>
      </c>
      <c r="M8" s="5" t="s">
        <v>7468</v>
      </c>
      <c r="N8" s="5" t="s">
        <v>7580</v>
      </c>
    </row>
  </sheetData>
  <mergeCells count="1">
    <mergeCell ref="C1:C2"/>
  </mergeCells>
  <dataValidations count="1">
    <dataValidation type="custom" allowBlank="1" showErrorMessage="1" errorTitle="Error" error="Data is of incorrect type!" sqref="L7 H7:I7" xr:uid="{00000000-0002-0000-C501-000001000000}">
      <formula1>ISNUMBER(H7)</formula1>
    </dataValidation>
  </dataValidations>
  <hyperlinks>
    <hyperlink ref="A1" location="'Table of Contents'!A1" display="S.30.04.01.01 - Outgoing Reinsurance Program shares data" xr:uid="{00000000-0004-0000-C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C501-000000000000}">
          <x14:formula1>
            <xm:f>Enumerations!$A$1229:$A$1229</xm:f>
          </x14:formula1>
          <xm:sqref>B3</xm:sqref>
        </x14:dataValidation>
        <x14:dataValidation type="list" allowBlank="1" showErrorMessage="1" errorTitle="Error" error="Data is of incorrect type!" xr:uid="{00000000-0002-0000-C501-000003000000}">
          <x14:formula1>
            <xm:f>Enumerations!$A$1230:$E$1230</xm:f>
          </x14:formula1>
          <xm:sqref>J7</xm:sqref>
        </x14:dataValidation>
      </x14:dataValidations>
    </ext>
  </extLst>
</worksheet>
</file>

<file path=xl/worksheets/sheet4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1-000000000000}">
  <sheetPr codeName="Sheet455">
    <pageSetUpPr autoPageBreaks="0"/>
  </sheetPr>
  <dimension ref="A1:H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8" width="15" customWidth="1"/>
  </cols>
  <sheetData>
    <row r="1" spans="1:8" ht="10.95" customHeight="1" x14ac:dyDescent="0.3">
      <c r="A1" s="1" t="s">
        <v>7585</v>
      </c>
      <c r="C1" s="21" t="s">
        <v>20</v>
      </c>
    </row>
    <row r="2" spans="1:8" x14ac:dyDescent="0.3">
      <c r="C2" s="22"/>
    </row>
    <row r="3" spans="1:8" ht="10.050000000000001" customHeight="1" x14ac:dyDescent="0.3">
      <c r="A3" s="3" t="s">
        <v>2</v>
      </c>
      <c r="B3" s="2"/>
    </row>
    <row r="5" spans="1:8" ht="10.95" customHeight="1" x14ac:dyDescent="0.3">
      <c r="B5" s="3" t="s">
        <v>7477</v>
      </c>
      <c r="C5" s="3" t="s">
        <v>7478</v>
      </c>
      <c r="D5" s="3" t="s">
        <v>7479</v>
      </c>
      <c r="E5" s="3" t="s">
        <v>7480</v>
      </c>
      <c r="F5" s="3" t="s">
        <v>2048</v>
      </c>
      <c r="G5" s="3" t="s">
        <v>2050</v>
      </c>
      <c r="H5" s="3" t="s">
        <v>2052</v>
      </c>
    </row>
    <row r="6" spans="1:8" ht="15" customHeight="1" x14ac:dyDescent="0.3">
      <c r="A6" s="3" t="s">
        <v>7586</v>
      </c>
      <c r="B6" s="4" t="s">
        <v>1838</v>
      </c>
      <c r="C6" s="4" t="s">
        <v>1898</v>
      </c>
      <c r="D6" s="4" t="s">
        <v>1900</v>
      </c>
      <c r="E6" s="4" t="s">
        <v>1902</v>
      </c>
      <c r="F6" s="4" t="s">
        <v>1904</v>
      </c>
      <c r="G6" s="4" t="s">
        <v>1906</v>
      </c>
      <c r="H6" s="4" t="s">
        <v>1908</v>
      </c>
    </row>
    <row r="7" spans="1:8" ht="15" customHeight="1" x14ac:dyDescent="0.3">
      <c r="A7" s="2"/>
      <c r="B7" s="6"/>
      <c r="C7" s="6"/>
      <c r="D7" s="6"/>
      <c r="E7" s="6"/>
      <c r="F7" s="6"/>
      <c r="G7" s="6"/>
      <c r="H7" s="6"/>
    </row>
    <row r="8" spans="1:8" ht="10.95" customHeight="1" x14ac:dyDescent="0.3">
      <c r="A8" s="5" t="s">
        <v>14</v>
      </c>
      <c r="B8" s="5" t="s">
        <v>7482</v>
      </c>
      <c r="C8" s="5" t="s">
        <v>7483</v>
      </c>
      <c r="D8" s="5" t="s">
        <v>4957</v>
      </c>
      <c r="E8" s="5" t="s">
        <v>2079</v>
      </c>
      <c r="F8" s="5" t="s">
        <v>3359</v>
      </c>
      <c r="G8" s="5" t="s">
        <v>3360</v>
      </c>
      <c r="H8" s="5" t="s">
        <v>2082</v>
      </c>
    </row>
  </sheetData>
  <mergeCells count="1">
    <mergeCell ref="C1:C2"/>
  </mergeCells>
  <hyperlinks>
    <hyperlink ref="A1" location="'Table of Contents'!A1" display="S.30.04.01.02 - Information on reinsurers" xr:uid="{00000000-0004-0000-C6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C601-000000000000}">
          <x14:formula1>
            <xm:f>Enumerations!$A$1231:$A$1231</xm:f>
          </x14:formula1>
          <xm:sqref>B3</xm:sqref>
        </x14:dataValidation>
        <x14:dataValidation type="list" allowBlank="1" showErrorMessage="1" errorTitle="Error" error="Data is of incorrect type!" xr:uid="{00000000-0002-0000-C601-000001000000}">
          <x14:formula1>
            <xm:f>Enumerations!$A$1232:$J$1232</xm:f>
          </x14:formula1>
          <xm:sqref>C7</xm:sqref>
        </x14:dataValidation>
        <x14:dataValidation type="list" allowBlank="1" showErrorMessage="1" errorTitle="Error" error="Data is of incorrect type!" xr:uid="{00000000-0002-0000-C601-000002000000}">
          <x14:formula1>
            <xm:f>Enumerations!$A$1233:$IU$1233</xm:f>
          </x14:formula1>
          <xm:sqref>D7</xm:sqref>
        </x14:dataValidation>
        <x14:dataValidation type="list" allowBlank="1" showErrorMessage="1" errorTitle="Error" error="Data is of incorrect type!" xr:uid="{00000000-0002-0000-C601-000003000000}">
          <x14:formula1>
            <xm:f>Enumerations!$A$1234:$AI$1234</xm:f>
          </x14:formula1>
          <xm:sqref>F7</xm:sqref>
        </x14:dataValidation>
        <x14:dataValidation type="list" allowBlank="1" showErrorMessage="1" errorTitle="Error" error="Data is of incorrect type!" xr:uid="{00000000-0002-0000-C601-000004000000}">
          <x14:formula1>
            <xm:f>Enumerations!$A$1235:$H$1235</xm:f>
          </x14:formula1>
          <xm:sqref>G7</xm:sqref>
        </x14:dataValidation>
      </x14:dataValidations>
    </ext>
  </extLst>
</worksheet>
</file>

<file path=xl/worksheets/sheet4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1-000000000000}">
  <sheetPr codeName="Sheet456">
    <pageSetUpPr autoPageBreaks="0"/>
  </sheetPr>
  <dimension ref="A1:M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13" width="15" customWidth="1"/>
  </cols>
  <sheetData>
    <row r="1" spans="1:13" ht="10.95" customHeight="1" x14ac:dyDescent="0.3">
      <c r="A1" s="1" t="s">
        <v>7587</v>
      </c>
      <c r="C1" s="21" t="s">
        <v>20</v>
      </c>
    </row>
    <row r="2" spans="1:13" x14ac:dyDescent="0.3">
      <c r="C2" s="22"/>
    </row>
    <row r="3" spans="1:13" ht="10.050000000000001" customHeight="1" x14ac:dyDescent="0.3">
      <c r="A3" s="3" t="s">
        <v>2</v>
      </c>
      <c r="B3" s="2"/>
    </row>
    <row r="5" spans="1:13" ht="10.95" customHeight="1" x14ac:dyDescent="0.3">
      <c r="C5" s="3" t="s">
        <v>7588</v>
      </c>
      <c r="D5" s="3" t="s">
        <v>7589</v>
      </c>
      <c r="E5" s="3" t="s">
        <v>7590</v>
      </c>
      <c r="F5" s="3" t="s">
        <v>7591</v>
      </c>
      <c r="G5" s="3" t="s">
        <v>7592</v>
      </c>
      <c r="H5" s="3" t="s">
        <v>7593</v>
      </c>
      <c r="I5" s="3" t="s">
        <v>7594</v>
      </c>
      <c r="J5" s="3" t="s">
        <v>7595</v>
      </c>
      <c r="K5" s="3" t="s">
        <v>7596</v>
      </c>
      <c r="L5" s="3" t="s">
        <v>7597</v>
      </c>
      <c r="M5" s="3" t="s">
        <v>5</v>
      </c>
    </row>
    <row r="6" spans="1:13" ht="15" customHeight="1" x14ac:dyDescent="0.3">
      <c r="A6" s="3" t="s">
        <v>7599</v>
      </c>
      <c r="B6" s="3" t="s">
        <v>7600</v>
      </c>
      <c r="C6" s="4" t="s">
        <v>1292</v>
      </c>
      <c r="D6" s="4" t="s">
        <v>1294</v>
      </c>
      <c r="E6" s="4" t="s">
        <v>1296</v>
      </c>
      <c r="F6" s="4" t="s">
        <v>1363</v>
      </c>
      <c r="G6" s="4" t="s">
        <v>1586</v>
      </c>
      <c r="H6" s="4" t="s">
        <v>1588</v>
      </c>
      <c r="I6" s="4" t="s">
        <v>1380</v>
      </c>
      <c r="J6" s="4" t="s">
        <v>1830</v>
      </c>
      <c r="K6" s="4" t="s">
        <v>1832</v>
      </c>
      <c r="L6" s="4" t="s">
        <v>1834</v>
      </c>
      <c r="M6" s="4" t="s">
        <v>7598</v>
      </c>
    </row>
    <row r="7" spans="1:13" ht="15" customHeight="1" x14ac:dyDescent="0.3">
      <c r="A7" s="2"/>
      <c r="B7" s="2"/>
      <c r="C7" s="6"/>
      <c r="D7" s="6"/>
      <c r="E7" s="6"/>
      <c r="F7" s="6"/>
      <c r="G7" s="6"/>
      <c r="H7" s="6"/>
      <c r="I7" s="6"/>
      <c r="J7" s="6"/>
      <c r="K7" s="6"/>
      <c r="L7" s="6"/>
      <c r="M7" s="6"/>
    </row>
    <row r="8" spans="1:13" ht="10.95" customHeight="1" x14ac:dyDescent="0.3">
      <c r="B8" s="5" t="s">
        <v>14</v>
      </c>
      <c r="C8" s="5" t="s">
        <v>7601</v>
      </c>
      <c r="D8" s="5" t="s">
        <v>7602</v>
      </c>
      <c r="E8" s="5" t="s">
        <v>7603</v>
      </c>
      <c r="F8" s="5" t="s">
        <v>7604</v>
      </c>
      <c r="G8" s="5" t="s">
        <v>1483</v>
      </c>
      <c r="H8" s="5" t="s">
        <v>7605</v>
      </c>
      <c r="I8" s="5" t="s">
        <v>7606</v>
      </c>
      <c r="J8" s="5" t="s">
        <v>7607</v>
      </c>
      <c r="K8" s="5" t="s">
        <v>7608</v>
      </c>
      <c r="L8" s="5" t="s">
        <v>7609</v>
      </c>
      <c r="M8" s="5" t="s">
        <v>7610</v>
      </c>
    </row>
  </sheetData>
  <mergeCells count="1">
    <mergeCell ref="C1:C2"/>
  </mergeCells>
  <dataValidations count="1">
    <dataValidation type="custom" allowBlank="1" showErrorMessage="1" errorTitle="Error" error="Data is of incorrect type!" sqref="C7:L7" xr:uid="{00000000-0002-0000-C701-000001000000}">
      <formula1>ISNUMBER(C7)</formula1>
    </dataValidation>
  </dataValidations>
  <hyperlinks>
    <hyperlink ref="A1" location="'Table of Contents'!A1" display="S.31.01.01.01 - Share of reinsurers" xr:uid="{00000000-0004-0000-C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C701-000000000000}">
          <x14:formula1>
            <xm:f>Enumerations!$A$1236:$A$1236</xm:f>
          </x14:formula1>
          <xm:sqref>B3</xm:sqref>
        </x14:dataValidation>
        <x14:dataValidation type="list" allowBlank="1" showErrorMessage="1" errorTitle="Error" error="Data is of incorrect type!" xr:uid="{00000000-0002-0000-C701-00000B000000}">
          <x14:formula1>
            <xm:f>Enumerations!$A$1237:$GN$1237</xm:f>
          </x14:formula1>
          <xm:sqref>M7</xm:sqref>
        </x14:dataValidation>
      </x14:dataValidations>
    </ext>
  </extLst>
</worksheet>
</file>

<file path=xl/worksheets/sheet4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1-000000000000}">
  <sheetPr codeName="Sheet457">
    <pageSetUpPr autoPageBreaks="0"/>
  </sheetPr>
  <dimension ref="A1:H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8" width="15" customWidth="1"/>
  </cols>
  <sheetData>
    <row r="1" spans="1:8" ht="12" customHeight="1" x14ac:dyDescent="0.3">
      <c r="A1" s="1" t="s">
        <v>7612</v>
      </c>
    </row>
    <row r="3" spans="1:8" ht="10.95" customHeight="1" x14ac:dyDescent="0.3">
      <c r="B3" s="3" t="s">
        <v>7477</v>
      </c>
      <c r="C3" s="3" t="s">
        <v>7478</v>
      </c>
      <c r="D3" s="3" t="s">
        <v>7479</v>
      </c>
      <c r="E3" s="3" t="s">
        <v>7480</v>
      </c>
      <c r="F3" s="3" t="s">
        <v>2048</v>
      </c>
      <c r="G3" s="3" t="s">
        <v>2050</v>
      </c>
      <c r="H3" s="3" t="s">
        <v>2052</v>
      </c>
    </row>
    <row r="4" spans="1:8" ht="15" customHeight="1" x14ac:dyDescent="0.3">
      <c r="A4" s="3" t="s">
        <v>7613</v>
      </c>
      <c r="B4" s="4" t="s">
        <v>1979</v>
      </c>
      <c r="C4" s="4" t="s">
        <v>2021</v>
      </c>
      <c r="D4" s="4" t="s">
        <v>1838</v>
      </c>
      <c r="E4" s="4" t="s">
        <v>1898</v>
      </c>
      <c r="F4" s="4" t="s">
        <v>1900</v>
      </c>
      <c r="G4" s="4" t="s">
        <v>1902</v>
      </c>
      <c r="H4" s="4" t="s">
        <v>1904</v>
      </c>
    </row>
    <row r="5" spans="1:8" ht="15" customHeight="1" x14ac:dyDescent="0.3">
      <c r="A5" s="2"/>
      <c r="B5" s="6"/>
      <c r="C5" s="6"/>
      <c r="D5" s="6"/>
      <c r="E5" s="6"/>
      <c r="F5" s="6"/>
      <c r="G5" s="6"/>
      <c r="H5" s="6"/>
    </row>
    <row r="6" spans="1:8" ht="10.95" customHeight="1" x14ac:dyDescent="0.3">
      <c r="A6" s="5" t="s">
        <v>14</v>
      </c>
      <c r="B6" s="5" t="s">
        <v>7482</v>
      </c>
      <c r="C6" s="5" t="s">
        <v>7483</v>
      </c>
      <c r="D6" s="5" t="s">
        <v>4957</v>
      </c>
      <c r="E6" s="5" t="s">
        <v>2079</v>
      </c>
      <c r="F6" s="5" t="s">
        <v>3359</v>
      </c>
      <c r="G6" s="5" t="s">
        <v>3360</v>
      </c>
      <c r="H6" s="5" t="s">
        <v>2082</v>
      </c>
    </row>
  </sheetData>
  <hyperlinks>
    <hyperlink ref="A1" location="'Table of Contents'!A1" display="S.31.01.01.02 - Information on reinsurers" xr:uid="{00000000-0004-0000-C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C801-000000000000}">
          <x14:formula1>
            <xm:f>Enumerations!$A$1238:$J$1238</xm:f>
          </x14:formula1>
          <xm:sqref>C5</xm:sqref>
        </x14:dataValidation>
        <x14:dataValidation type="list" allowBlank="1" showErrorMessage="1" errorTitle="Error" error="Data is of incorrect type!" xr:uid="{00000000-0002-0000-C801-000001000000}">
          <x14:formula1>
            <xm:f>Enumerations!$A$1239:$IU$1239</xm:f>
          </x14:formula1>
          <xm:sqref>D5</xm:sqref>
        </x14:dataValidation>
        <x14:dataValidation type="list" allowBlank="1" showErrorMessage="1" errorTitle="Error" error="Data is of incorrect type!" xr:uid="{00000000-0002-0000-C801-000002000000}">
          <x14:formula1>
            <xm:f>Enumerations!$A$1240:$AI$1240</xm:f>
          </x14:formula1>
          <xm:sqref>F5</xm:sqref>
        </x14:dataValidation>
        <x14:dataValidation type="list" allowBlank="1" showErrorMessage="1" errorTitle="Error" error="Data is of incorrect type!" xr:uid="{00000000-0002-0000-C801-000003000000}">
          <x14:formula1>
            <xm:f>Enumerations!$A$1241:$H$1241</xm:f>
          </x14:formula1>
          <xm:sqref>G5</xm:sqref>
        </x14:dataValidation>
      </x14:dataValidations>
    </ext>
  </extLst>
</worksheet>
</file>

<file path=xl/worksheets/sheet4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1-000000000000}">
  <sheetPr codeName="Sheet458">
    <pageSetUpPr autoPageBreaks="0"/>
  </sheetPr>
  <dimension ref="A1:O8"/>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5" width="15" customWidth="1"/>
  </cols>
  <sheetData>
    <row r="1" spans="1:15" ht="10.95" customHeight="1" x14ac:dyDescent="0.3">
      <c r="A1" s="1" t="s">
        <v>7614</v>
      </c>
      <c r="C1" s="21" t="s">
        <v>20</v>
      </c>
    </row>
    <row r="2" spans="1:15" x14ac:dyDescent="0.3">
      <c r="C2" s="22"/>
    </row>
    <row r="3" spans="1:15" ht="10.050000000000001" customHeight="1" x14ac:dyDescent="0.3">
      <c r="A3" s="3" t="s">
        <v>2</v>
      </c>
      <c r="B3" s="2"/>
    </row>
    <row r="5" spans="1:15" ht="10.95" customHeight="1" x14ac:dyDescent="0.3">
      <c r="D5" s="3" t="s">
        <v>7615</v>
      </c>
      <c r="E5" s="3" t="s">
        <v>7588</v>
      </c>
      <c r="F5" s="3" t="s">
        <v>7589</v>
      </c>
      <c r="G5" s="3" t="s">
        <v>7590</v>
      </c>
      <c r="H5" s="3" t="s">
        <v>7591</v>
      </c>
      <c r="I5" s="3" t="s">
        <v>7592</v>
      </c>
      <c r="J5" s="3" t="s">
        <v>7593</v>
      </c>
      <c r="K5" s="3" t="s">
        <v>7594</v>
      </c>
      <c r="L5" s="3" t="s">
        <v>7595</v>
      </c>
      <c r="M5" s="3" t="s">
        <v>7596</v>
      </c>
      <c r="N5" s="3" t="s">
        <v>7597</v>
      </c>
      <c r="O5" s="3" t="s">
        <v>5</v>
      </c>
    </row>
    <row r="6" spans="1:15" ht="15" customHeight="1" x14ac:dyDescent="0.3">
      <c r="A6" s="3" t="s">
        <v>7599</v>
      </c>
      <c r="B6" s="3" t="s">
        <v>1386</v>
      </c>
      <c r="C6" s="3" t="s">
        <v>7616</v>
      </c>
      <c r="D6" s="4" t="s">
        <v>533</v>
      </c>
      <c r="E6" s="4" t="s">
        <v>1292</v>
      </c>
      <c r="F6" s="4" t="s">
        <v>1294</v>
      </c>
      <c r="G6" s="4" t="s">
        <v>1296</v>
      </c>
      <c r="H6" s="4" t="s">
        <v>1363</v>
      </c>
      <c r="I6" s="4" t="s">
        <v>1586</v>
      </c>
      <c r="J6" s="4" t="s">
        <v>1588</v>
      </c>
      <c r="K6" s="4" t="s">
        <v>1380</v>
      </c>
      <c r="L6" s="4" t="s">
        <v>1830</v>
      </c>
      <c r="M6" s="4" t="s">
        <v>1832</v>
      </c>
      <c r="N6" s="4" t="s">
        <v>1834</v>
      </c>
      <c r="O6" s="4" t="s">
        <v>7598</v>
      </c>
    </row>
    <row r="7" spans="1:15" ht="15" customHeight="1" x14ac:dyDescent="0.3">
      <c r="A7" s="2"/>
      <c r="B7" s="2"/>
      <c r="C7" s="2"/>
      <c r="D7" s="6"/>
      <c r="E7" s="6"/>
      <c r="F7" s="6"/>
      <c r="G7" s="6"/>
      <c r="H7" s="6"/>
      <c r="I7" s="6"/>
      <c r="J7" s="6"/>
      <c r="K7" s="6"/>
      <c r="L7" s="6"/>
      <c r="M7" s="6"/>
      <c r="N7" s="6"/>
      <c r="O7" s="6"/>
    </row>
    <row r="8" spans="1:15" ht="10.95" customHeight="1" x14ac:dyDescent="0.3">
      <c r="C8" s="5" t="s">
        <v>14</v>
      </c>
      <c r="D8" s="5" t="s">
        <v>7617</v>
      </c>
      <c r="E8" s="5" t="s">
        <v>7601</v>
      </c>
      <c r="F8" s="5" t="s">
        <v>7602</v>
      </c>
      <c r="G8" s="5" t="s">
        <v>7603</v>
      </c>
      <c r="H8" s="5" t="s">
        <v>7604</v>
      </c>
      <c r="I8" s="5" t="s">
        <v>1483</v>
      </c>
      <c r="J8" s="5" t="s">
        <v>7605</v>
      </c>
      <c r="K8" s="5" t="s">
        <v>7606</v>
      </c>
      <c r="L8" s="5" t="s">
        <v>7607</v>
      </c>
      <c r="M8" s="5" t="s">
        <v>7608</v>
      </c>
      <c r="N8" s="5" t="s">
        <v>7609</v>
      </c>
      <c r="O8" s="5" t="s">
        <v>7610</v>
      </c>
    </row>
  </sheetData>
  <mergeCells count="1">
    <mergeCell ref="C1:C2"/>
  </mergeCells>
  <dataValidations count="1">
    <dataValidation type="custom" allowBlank="1" showErrorMessage="1" errorTitle="Error" error="Data is of incorrect type!" sqref="E7:N7" xr:uid="{00000000-0002-0000-C901-000001000000}">
      <formula1>ISNUMBER(E7)</formula1>
    </dataValidation>
  </dataValidations>
  <hyperlinks>
    <hyperlink ref="A1" location="'Table of Contents'!A1" display="S.31.01.04.01 - Share of reinsurers" xr:uid="{00000000-0004-0000-C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C901-000000000000}">
          <x14:formula1>
            <xm:f>Enumerations!$A$1242:$A$1242</xm:f>
          </x14:formula1>
          <xm:sqref>B3</xm:sqref>
        </x14:dataValidation>
        <x14:dataValidation type="list" allowBlank="1" showErrorMessage="1" errorTitle="Error" error="Data is of incorrect type!" xr:uid="{00000000-0002-0000-C901-00000B000000}">
          <x14:formula1>
            <xm:f>Enumerations!$A$1243:$GN$1243</xm:f>
          </x14:formula1>
          <xm:sqref>O7</xm:sqref>
        </x14:dataValidation>
      </x14:dataValidations>
    </ext>
  </extLst>
</worksheet>
</file>

<file path=xl/worksheets/sheet4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1-000000000000}">
  <sheetPr codeName="Sheet459">
    <pageSetUpPr autoPageBreaks="0"/>
  </sheetPr>
  <dimension ref="A1:H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8" width="15" customWidth="1"/>
  </cols>
  <sheetData>
    <row r="1" spans="1:8" ht="12" customHeight="1" x14ac:dyDescent="0.3">
      <c r="A1" s="1" t="s">
        <v>7618</v>
      </c>
    </row>
    <row r="3" spans="1:8" ht="10.95" customHeight="1" x14ac:dyDescent="0.3">
      <c r="B3" s="3" t="s">
        <v>7477</v>
      </c>
      <c r="C3" s="3" t="s">
        <v>7478</v>
      </c>
      <c r="D3" s="3" t="s">
        <v>7479</v>
      </c>
      <c r="E3" s="3" t="s">
        <v>7480</v>
      </c>
      <c r="F3" s="3" t="s">
        <v>2048</v>
      </c>
      <c r="G3" s="3" t="s">
        <v>2050</v>
      </c>
      <c r="H3" s="3" t="s">
        <v>2052</v>
      </c>
    </row>
    <row r="4" spans="1:8" ht="15" customHeight="1" x14ac:dyDescent="0.3">
      <c r="A4" s="3" t="s">
        <v>7613</v>
      </c>
      <c r="B4" s="4" t="s">
        <v>1979</v>
      </c>
      <c r="C4" s="4" t="s">
        <v>2021</v>
      </c>
      <c r="D4" s="4" t="s">
        <v>1838</v>
      </c>
      <c r="E4" s="4" t="s">
        <v>1898</v>
      </c>
      <c r="F4" s="4" t="s">
        <v>1900</v>
      </c>
      <c r="G4" s="4" t="s">
        <v>1902</v>
      </c>
      <c r="H4" s="4" t="s">
        <v>1904</v>
      </c>
    </row>
    <row r="5" spans="1:8" ht="15" customHeight="1" x14ac:dyDescent="0.3">
      <c r="A5" s="2"/>
      <c r="B5" s="6"/>
      <c r="C5" s="6"/>
      <c r="D5" s="6"/>
      <c r="E5" s="6"/>
      <c r="F5" s="6"/>
      <c r="G5" s="6"/>
      <c r="H5" s="6"/>
    </row>
    <row r="6" spans="1:8" ht="10.95" customHeight="1" x14ac:dyDescent="0.3">
      <c r="A6" s="5" t="s">
        <v>14</v>
      </c>
      <c r="B6" s="5" t="s">
        <v>7482</v>
      </c>
      <c r="C6" s="5" t="s">
        <v>7483</v>
      </c>
      <c r="D6" s="5" t="s">
        <v>4957</v>
      </c>
      <c r="E6" s="5" t="s">
        <v>2079</v>
      </c>
      <c r="F6" s="5" t="s">
        <v>3379</v>
      </c>
      <c r="G6" s="5" t="s">
        <v>3360</v>
      </c>
      <c r="H6" s="5" t="s">
        <v>2082</v>
      </c>
    </row>
  </sheetData>
  <hyperlinks>
    <hyperlink ref="A1" location="'Table of Contents'!A1" display="S.31.01.04.02 - Information on reinsurers" xr:uid="{00000000-0004-0000-C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CA01-000000000000}">
          <x14:formula1>
            <xm:f>Enumerations!$A$1244:$J$1244</xm:f>
          </x14:formula1>
          <xm:sqref>C5</xm:sqref>
        </x14:dataValidation>
        <x14:dataValidation type="list" allowBlank="1" showErrorMessage="1" errorTitle="Error" error="Data is of incorrect type!" xr:uid="{00000000-0002-0000-CA01-000001000000}">
          <x14:formula1>
            <xm:f>Enumerations!$A$1245:$IU$1245</xm:f>
          </x14:formula1>
          <xm:sqref>D5</xm:sqref>
        </x14:dataValidation>
        <x14:dataValidation type="list" allowBlank="1" showErrorMessage="1" errorTitle="Error" error="Data is of incorrect type!" xr:uid="{00000000-0002-0000-CA01-000002000000}">
          <x14:formula1>
            <xm:f>Enumerations!$A$1246:$AJ$1246</xm:f>
          </x14:formula1>
          <xm:sqref>F5</xm:sqref>
        </x14:dataValidation>
        <x14:dataValidation type="list" allowBlank="1" showErrorMessage="1" errorTitle="Error" error="Data is of incorrect type!" xr:uid="{00000000-0002-0000-CA01-000003000000}">
          <x14:formula1>
            <xm:f>Enumerations!$A$1247:$H$1247</xm:f>
          </x14:formula1>
          <xm:sqref>G5</xm:sqref>
        </x14:dataValidation>
      </x14:dataValidation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pageSetUpPr autoPageBreaks="0"/>
  </sheetPr>
  <dimension ref="A1:F9"/>
  <sheetViews>
    <sheetView showGridLines="0" zoomScale="80" zoomScaleNormal="80" workbookViewId="0">
      <pane xSplit="2" ySplit="5" topLeftCell="C6" activePane="bottomRight" state="frozen"/>
      <selection pane="topRight" activeCell="C1" sqref="C1"/>
      <selection pane="bottomLeft" activeCell="A6" sqref="A6"/>
      <selection pane="bottomRight"/>
    </sheetView>
  </sheetViews>
  <sheetFormatPr defaultRowHeight="14.4" x14ac:dyDescent="0.3"/>
  <cols>
    <col min="1" max="6" width="15" customWidth="1"/>
  </cols>
  <sheetData>
    <row r="1" spans="1:6" ht="12" customHeight="1" x14ac:dyDescent="0.3">
      <c r="A1" s="1" t="s">
        <v>1672</v>
      </c>
    </row>
    <row r="3" spans="1:6" ht="10.95" customHeight="1" x14ac:dyDescent="0.3">
      <c r="C3" s="3" t="s">
        <v>1673</v>
      </c>
    </row>
    <row r="4" spans="1:6" ht="10.95" customHeight="1" x14ac:dyDescent="0.3">
      <c r="C4" s="3" t="s">
        <v>1674</v>
      </c>
      <c r="D4" s="25" t="s">
        <v>14</v>
      </c>
      <c r="E4" s="25" t="s">
        <v>1570</v>
      </c>
      <c r="F4" s="25" t="s">
        <v>513</v>
      </c>
    </row>
    <row r="5" spans="1:6" ht="10.95" customHeight="1" x14ac:dyDescent="0.3">
      <c r="C5" s="4" t="s">
        <v>533</v>
      </c>
      <c r="D5" s="26"/>
      <c r="E5" s="26"/>
      <c r="F5" s="26"/>
    </row>
    <row r="6" spans="1:6" ht="10.95" customHeight="1" x14ac:dyDescent="0.3">
      <c r="A6" s="7" t="s">
        <v>1675</v>
      </c>
      <c r="B6" s="4" t="s">
        <v>538</v>
      </c>
      <c r="C6" s="6"/>
      <c r="D6" s="5" t="s">
        <v>1677</v>
      </c>
      <c r="E6" s="10"/>
      <c r="F6" s="10"/>
    </row>
    <row r="7" spans="1:6" ht="10.95" customHeight="1" x14ac:dyDescent="0.3">
      <c r="A7" s="7" t="s">
        <v>1676</v>
      </c>
      <c r="B7" s="4" t="s">
        <v>540</v>
      </c>
      <c r="C7" s="6"/>
      <c r="D7" s="5" t="s">
        <v>1678</v>
      </c>
      <c r="E7" s="5" t="s">
        <v>1679</v>
      </c>
      <c r="F7" s="5" t="s">
        <v>1543</v>
      </c>
    </row>
    <row r="8" spans="1:6" ht="10.95" customHeight="1" x14ac:dyDescent="0.3">
      <c r="B8" s="5" t="s">
        <v>1680</v>
      </c>
      <c r="C8" s="5" t="s">
        <v>1682</v>
      </c>
    </row>
    <row r="9" spans="1:6" ht="10.95" customHeight="1" x14ac:dyDescent="0.3">
      <c r="B9" s="5" t="s">
        <v>1681</v>
      </c>
      <c r="C9" s="5" t="s">
        <v>1683</v>
      </c>
    </row>
  </sheetData>
  <mergeCells count="3">
    <mergeCell ref="F4:F5"/>
    <mergeCell ref="E4:E5"/>
    <mergeCell ref="D4:D5"/>
  </mergeCells>
  <dataValidations count="1">
    <dataValidation type="custom" allowBlank="1" showErrorMessage="1" errorTitle="Error" error="Data is of incorrect type!" sqref="C6:C7" xr:uid="{00000000-0002-0000-2D00-000000000000}">
      <formula1>ISNUMBER(C6)</formula1>
    </dataValidation>
  </dataValidations>
  <hyperlinks>
    <hyperlink ref="A1" location="'Table of Contents'!A1" display="S.04.02.01.01 - Information on class 10 in Part A of Annex I of Solvency II Directive, excluding carrier's liability. Part 1" xr:uid="{00000000-0004-0000-2D00-000000000000}"/>
  </hyperlinks>
  <pageMargins left="0.7" right="0.7" top="0.75" bottom="0.75" header="0.3" footer="0.3"/>
  <pageSetup firstPageNumber="0" orientation="portrait"/>
  <drawing r:id="rId1"/>
  <legacyDrawing r:id="rId2"/>
</worksheet>
</file>

<file path=xl/worksheets/sheet4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1-000000000000}">
  <sheetPr codeName="Sheet460">
    <pageSetUpPr autoPageBreaks="0"/>
  </sheetPr>
  <dimension ref="A1:Q6"/>
  <sheetViews>
    <sheetView showGridLines="0" zoomScale="80" zoomScaleNormal="80" workbookViewId="0">
      <pane xSplit="4" ySplit="4" topLeftCell="E5" activePane="bottomRight" state="frozen"/>
      <selection pane="topRight" activeCell="E1" sqref="E1"/>
      <selection pane="bottomLeft" activeCell="A5" sqref="A5"/>
      <selection pane="bottomRight"/>
    </sheetView>
  </sheetViews>
  <sheetFormatPr defaultRowHeight="14.4" x14ac:dyDescent="0.3"/>
  <cols>
    <col min="1" max="17" width="15" customWidth="1"/>
  </cols>
  <sheetData>
    <row r="1" spans="1:17" ht="12" customHeight="1" x14ac:dyDescent="0.3">
      <c r="A1" s="1" t="s">
        <v>7619</v>
      </c>
    </row>
    <row r="3" spans="1:17" ht="10.95" customHeight="1" x14ac:dyDescent="0.3">
      <c r="E3" s="3" t="s">
        <v>7620</v>
      </c>
      <c r="F3" s="3" t="s">
        <v>7621</v>
      </c>
      <c r="G3" s="3" t="s">
        <v>7622</v>
      </c>
      <c r="H3" s="3" t="s">
        <v>7623</v>
      </c>
      <c r="I3" s="3" t="s">
        <v>7624</v>
      </c>
      <c r="J3" s="3" t="s">
        <v>7625</v>
      </c>
      <c r="K3" s="3" t="s">
        <v>7626</v>
      </c>
      <c r="L3" s="3" t="s">
        <v>7627</v>
      </c>
      <c r="M3" s="3" t="s">
        <v>7628</v>
      </c>
      <c r="N3" s="3" t="s">
        <v>7629</v>
      </c>
      <c r="O3" s="3" t="s">
        <v>7630</v>
      </c>
      <c r="P3" s="3" t="s">
        <v>7631</v>
      </c>
      <c r="Q3" s="3" t="s">
        <v>7632</v>
      </c>
    </row>
    <row r="4" spans="1:17" ht="15" customHeight="1" x14ac:dyDescent="0.3">
      <c r="A4" s="3" t="s">
        <v>1980</v>
      </c>
      <c r="B4" s="3" t="s">
        <v>7633</v>
      </c>
      <c r="C4" s="3" t="s">
        <v>7634</v>
      </c>
      <c r="D4" s="3" t="s">
        <v>7635</v>
      </c>
      <c r="E4" s="4" t="s">
        <v>1294</v>
      </c>
      <c r="F4" s="4" t="s">
        <v>1296</v>
      </c>
      <c r="G4" s="4" t="s">
        <v>1363</v>
      </c>
      <c r="H4" s="4" t="s">
        <v>1586</v>
      </c>
      <c r="I4" s="4" t="s">
        <v>1588</v>
      </c>
      <c r="J4" s="4" t="s">
        <v>1380</v>
      </c>
      <c r="K4" s="4" t="s">
        <v>1830</v>
      </c>
      <c r="L4" s="4" t="s">
        <v>1832</v>
      </c>
      <c r="M4" s="4" t="s">
        <v>1834</v>
      </c>
      <c r="N4" s="4" t="s">
        <v>1836</v>
      </c>
      <c r="O4" s="4" t="s">
        <v>1978</v>
      </c>
      <c r="P4" s="4" t="s">
        <v>1979</v>
      </c>
      <c r="Q4" s="4" t="s">
        <v>2021</v>
      </c>
    </row>
    <row r="5" spans="1:17" ht="15" customHeight="1" x14ac:dyDescent="0.3">
      <c r="A5" s="2"/>
      <c r="B5" s="2"/>
      <c r="C5" s="2"/>
      <c r="D5" s="2"/>
      <c r="E5" s="6"/>
      <c r="F5" s="6"/>
      <c r="G5" s="6"/>
      <c r="H5" s="6"/>
      <c r="I5" s="6"/>
      <c r="J5" s="6"/>
      <c r="K5" s="6"/>
      <c r="L5" s="6"/>
      <c r="M5" s="6"/>
      <c r="N5" s="6"/>
      <c r="O5" s="6"/>
      <c r="P5" s="6"/>
      <c r="Q5" s="6"/>
    </row>
    <row r="6" spans="1:17" ht="10.95" customHeight="1" x14ac:dyDescent="0.3">
      <c r="D6" s="5" t="s">
        <v>14</v>
      </c>
      <c r="E6" s="5" t="s">
        <v>7636</v>
      </c>
      <c r="F6" s="5" t="s">
        <v>7637</v>
      </c>
      <c r="G6" s="5" t="s">
        <v>7638</v>
      </c>
      <c r="H6" s="5" t="s">
        <v>7639</v>
      </c>
      <c r="I6" s="5" t="s">
        <v>7640</v>
      </c>
      <c r="J6" s="5" t="s">
        <v>7641</v>
      </c>
      <c r="K6" s="5" t="s">
        <v>7642</v>
      </c>
      <c r="L6" s="5" t="s">
        <v>7643</v>
      </c>
      <c r="M6" s="5" t="s">
        <v>7644</v>
      </c>
      <c r="N6" s="5" t="s">
        <v>7645</v>
      </c>
      <c r="O6" s="5" t="s">
        <v>7646</v>
      </c>
      <c r="P6" s="5" t="s">
        <v>7647</v>
      </c>
      <c r="Q6" s="5" t="s">
        <v>7648</v>
      </c>
    </row>
  </sheetData>
  <dataValidations count="1">
    <dataValidation type="custom" allowBlank="1" showErrorMessage="1" errorTitle="Error" error="Data is of incorrect type!" sqref="O5 J5:M5" xr:uid="{00000000-0002-0000-CB01-000005000000}">
      <formula1>ISNUMBER(J5)</formula1>
    </dataValidation>
  </dataValidations>
  <hyperlinks>
    <hyperlink ref="A1" location="'Table of Contents'!A1" display="S.31.02.01.01 - Special Purpose Vehicles" xr:uid="{00000000-0004-0000-CB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8">
        <x14:dataValidation type="list" allowBlank="1" showErrorMessage="1" errorTitle="Error" error="Data is of incorrect type!" xr:uid="{00000000-0002-0000-CB01-000000000000}">
          <x14:formula1>
            <xm:f>Enumerations!$A$1248:$AK$1248</xm:f>
          </x14:formula1>
          <xm:sqref>D5</xm:sqref>
        </x14:dataValidation>
        <x14:dataValidation type="list" allowBlank="1" showErrorMessage="1" errorTitle="Error" error="Data is of incorrect type!" xr:uid="{00000000-0002-0000-CB01-000001000000}">
          <x14:formula1>
            <xm:f>Enumerations!$A$1249:$E$1249</xm:f>
          </x14:formula1>
          <xm:sqref>E5</xm:sqref>
        </x14:dataValidation>
        <x14:dataValidation type="list" allowBlank="1" showErrorMessage="1" errorTitle="Error" error="Data is of incorrect type!" xr:uid="{00000000-0002-0000-CB01-000002000000}">
          <x14:formula1>
            <xm:f>Enumerations!$A$1250:$B$1250</xm:f>
          </x14:formula1>
          <xm:sqref>G5</xm:sqref>
        </x14:dataValidation>
        <x14:dataValidation type="list" allowBlank="1" showErrorMessage="1" errorTitle="Error" error="Data is of incorrect type!" xr:uid="{00000000-0002-0000-CB01-000003000000}">
          <x14:formula1>
            <xm:f>Enumerations!$A$1251:$F$1251</xm:f>
          </x14:formula1>
          <xm:sqref>H5</xm:sqref>
        </x14:dataValidation>
        <x14:dataValidation type="list" allowBlank="1" showErrorMessage="1" errorTitle="Error" error="Data is of incorrect type!" xr:uid="{00000000-0002-0000-CB01-000004000000}">
          <x14:formula1>
            <xm:f>Enumerations!$A$1252:$C$1252</xm:f>
          </x14:formula1>
          <xm:sqref>I5</xm:sqref>
        </x14:dataValidation>
        <x14:dataValidation type="list" allowBlank="1" showErrorMessage="1" errorTitle="Error" error="Data is of incorrect type!" xr:uid="{00000000-0002-0000-CB01-000009000000}">
          <x14:formula1>
            <xm:f>Enumerations!$A$1253:$B$1253</xm:f>
          </x14:formula1>
          <xm:sqref>N5</xm:sqref>
        </x14:dataValidation>
        <x14:dataValidation type="list" allowBlank="1" showErrorMessage="1" errorTitle="Error" error="Data is of incorrect type!" xr:uid="{00000000-0002-0000-CB01-00000B000000}">
          <x14:formula1>
            <xm:f>Enumerations!$A$1254:$G$1254</xm:f>
          </x14:formula1>
          <xm:sqref>P5</xm:sqref>
        </x14:dataValidation>
        <x14:dataValidation type="list" allowBlank="1" showErrorMessage="1" errorTitle="Error" error="Data is of incorrect type!" xr:uid="{00000000-0002-0000-CB01-00000C000000}">
          <x14:formula1>
            <xm:f>Enumerations!$A$1255:$B$1255</xm:f>
          </x14:formula1>
          <xm:sqref>Q5</xm:sqref>
        </x14:dataValidation>
      </x14:dataValidations>
    </ext>
  </extLst>
</worksheet>
</file>

<file path=xl/worksheets/sheet4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1-000000000000}">
  <sheetPr codeName="Sheet461">
    <pageSetUpPr autoPageBreaks="0"/>
  </sheetPr>
  <dimension ref="A1:J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10" width="15" customWidth="1"/>
  </cols>
  <sheetData>
    <row r="1" spans="1:10" ht="12" customHeight="1" x14ac:dyDescent="0.3">
      <c r="A1" s="1" t="s">
        <v>7675</v>
      </c>
    </row>
    <row r="3" spans="1:10" ht="10.95" customHeight="1" x14ac:dyDescent="0.3">
      <c r="B3" s="3" t="s">
        <v>7676</v>
      </c>
      <c r="C3" s="3" t="s">
        <v>7677</v>
      </c>
      <c r="D3" s="3" t="s">
        <v>7678</v>
      </c>
      <c r="E3" s="3" t="s">
        <v>7679</v>
      </c>
      <c r="F3" s="3" t="s">
        <v>7680</v>
      </c>
      <c r="G3" s="3" t="s">
        <v>7480</v>
      </c>
      <c r="H3" s="3" t="s">
        <v>2048</v>
      </c>
      <c r="I3" s="3" t="s">
        <v>2050</v>
      </c>
      <c r="J3" s="3" t="s">
        <v>2052</v>
      </c>
    </row>
    <row r="4" spans="1:10" ht="15" customHeight="1" x14ac:dyDescent="0.3">
      <c r="A4" s="3" t="s">
        <v>7681</v>
      </c>
      <c r="B4" s="4" t="s">
        <v>1900</v>
      </c>
      <c r="C4" s="4" t="s">
        <v>1902</v>
      </c>
      <c r="D4" s="4" t="s">
        <v>1904</v>
      </c>
      <c r="E4" s="4" t="s">
        <v>1906</v>
      </c>
      <c r="F4" s="4" t="s">
        <v>1908</v>
      </c>
      <c r="G4" s="4" t="s">
        <v>1911</v>
      </c>
      <c r="H4" s="4" t="s">
        <v>1913</v>
      </c>
      <c r="I4" s="4" t="s">
        <v>2029</v>
      </c>
      <c r="J4" s="4" t="s">
        <v>1914</v>
      </c>
    </row>
    <row r="5" spans="1:10" ht="15" customHeight="1" x14ac:dyDescent="0.3">
      <c r="A5" s="2"/>
      <c r="B5" s="6"/>
      <c r="C5" s="6"/>
      <c r="D5" s="6"/>
      <c r="E5" s="6"/>
      <c r="F5" s="6"/>
      <c r="G5" s="6"/>
      <c r="H5" s="6"/>
      <c r="I5" s="6"/>
      <c r="J5" s="6"/>
    </row>
    <row r="6" spans="1:10" ht="10.95" customHeight="1" x14ac:dyDescent="0.3">
      <c r="A6" s="5" t="s">
        <v>14</v>
      </c>
      <c r="B6" s="5" t="s">
        <v>7682</v>
      </c>
      <c r="C6" s="5" t="s">
        <v>7683</v>
      </c>
      <c r="D6" s="5" t="s">
        <v>7684</v>
      </c>
      <c r="E6" s="5" t="s">
        <v>7685</v>
      </c>
      <c r="F6" s="5" t="s">
        <v>7686</v>
      </c>
      <c r="G6" s="5" t="s">
        <v>2079</v>
      </c>
      <c r="H6" s="5" t="s">
        <v>3359</v>
      </c>
      <c r="I6" s="5" t="s">
        <v>3360</v>
      </c>
      <c r="J6" s="5" t="s">
        <v>2082</v>
      </c>
    </row>
  </sheetData>
  <hyperlinks>
    <hyperlink ref="A1" location="'Table of Contents'!A1" display="S.31.02.01.02 - Information on SPV" xr:uid="{00000000-0004-0000-CC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CC01-000000000000}">
          <x14:formula1>
            <xm:f>Enumerations!$A$1256:$E$1256</xm:f>
          </x14:formula1>
          <xm:sqref>B5</xm:sqref>
        </x14:dataValidation>
        <x14:dataValidation type="list" allowBlank="1" showErrorMessage="1" errorTitle="Error" error="Data is of incorrect type!" xr:uid="{00000000-0002-0000-CC01-000001000000}">
          <x14:formula1>
            <xm:f>Enumerations!$A$1257:$IV$1257</xm:f>
          </x14:formula1>
          <xm:sqref>E5</xm:sqref>
        </x14:dataValidation>
        <x14:dataValidation type="list" allowBlank="1" showErrorMessage="1" errorTitle="Error" error="Data is of incorrect type!" xr:uid="{00000000-0002-0000-CC01-000002000000}">
          <x14:formula1>
            <xm:f>Enumerations!$A$1258:$D$1258</xm:f>
          </x14:formula1>
          <xm:sqref>F5</xm:sqref>
        </x14:dataValidation>
        <x14:dataValidation type="list" allowBlank="1" showErrorMessage="1" errorTitle="Error" error="Data is of incorrect type!" xr:uid="{00000000-0002-0000-CC01-000003000000}">
          <x14:formula1>
            <xm:f>Enumerations!$A$1259:$AI$1259</xm:f>
          </x14:formula1>
          <xm:sqref>H5</xm:sqref>
        </x14:dataValidation>
        <x14:dataValidation type="list" allowBlank="1" showErrorMessage="1" errorTitle="Error" error="Data is of incorrect type!" xr:uid="{00000000-0002-0000-CC01-000004000000}">
          <x14:formula1>
            <xm:f>Enumerations!$A$1260:$H$1260</xm:f>
          </x14:formula1>
          <xm:sqref>I5</xm:sqref>
        </x14:dataValidation>
      </x14:dataValidations>
    </ext>
  </extLst>
</worksheet>
</file>

<file path=xl/worksheets/sheet4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1-000000000000}">
  <sheetPr codeName="Sheet462">
    <pageSetUpPr autoPageBreaks="0"/>
  </sheetPr>
  <dimension ref="A1:S6"/>
  <sheetViews>
    <sheetView showGridLines="0" zoomScale="80" zoomScaleNormal="80" workbookViewId="0">
      <pane xSplit="5" ySplit="4" topLeftCell="F5" activePane="bottomRight" state="frozen"/>
      <selection pane="topRight" activeCell="F1" sqref="F1"/>
      <selection pane="bottomLeft" activeCell="A5" sqref="A5"/>
      <selection pane="bottomRight"/>
    </sheetView>
  </sheetViews>
  <sheetFormatPr defaultRowHeight="14.4" x14ac:dyDescent="0.3"/>
  <cols>
    <col min="1" max="19" width="15" customWidth="1"/>
  </cols>
  <sheetData>
    <row r="1" spans="1:19" ht="12" customHeight="1" x14ac:dyDescent="0.3">
      <c r="A1" s="1" t="s">
        <v>7696</v>
      </c>
    </row>
    <row r="3" spans="1:19" ht="10.95" customHeight="1" x14ac:dyDescent="0.3">
      <c r="F3" s="3" t="s">
        <v>7615</v>
      </c>
      <c r="G3" s="3" t="s">
        <v>7620</v>
      </c>
      <c r="H3" s="3" t="s">
        <v>7621</v>
      </c>
      <c r="I3" s="3" t="s">
        <v>7622</v>
      </c>
      <c r="J3" s="3" t="s">
        <v>7623</v>
      </c>
      <c r="K3" s="3" t="s">
        <v>7624</v>
      </c>
      <c r="L3" s="3" t="s">
        <v>7625</v>
      </c>
      <c r="M3" s="3" t="s">
        <v>7626</v>
      </c>
      <c r="N3" s="3" t="s">
        <v>7627</v>
      </c>
      <c r="O3" s="3" t="s">
        <v>7628</v>
      </c>
      <c r="P3" s="3" t="s">
        <v>7629</v>
      </c>
      <c r="Q3" s="3" t="s">
        <v>7630</v>
      </c>
      <c r="R3" s="3" t="s">
        <v>7631</v>
      </c>
      <c r="S3" s="3" t="s">
        <v>7632</v>
      </c>
    </row>
    <row r="4" spans="1:19" ht="15" customHeight="1" x14ac:dyDescent="0.3">
      <c r="A4" s="3" t="s">
        <v>1980</v>
      </c>
      <c r="B4" s="3" t="s">
        <v>1386</v>
      </c>
      <c r="C4" s="3" t="s">
        <v>7697</v>
      </c>
      <c r="D4" s="3" t="s">
        <v>7634</v>
      </c>
      <c r="E4" s="3" t="s">
        <v>7635</v>
      </c>
      <c r="F4" s="4" t="s">
        <v>533</v>
      </c>
      <c r="G4" s="4" t="s">
        <v>1294</v>
      </c>
      <c r="H4" s="4" t="s">
        <v>1296</v>
      </c>
      <c r="I4" s="4" t="s">
        <v>1363</v>
      </c>
      <c r="J4" s="4" t="s">
        <v>1586</v>
      </c>
      <c r="K4" s="4" t="s">
        <v>1588</v>
      </c>
      <c r="L4" s="4" t="s">
        <v>1380</v>
      </c>
      <c r="M4" s="4" t="s">
        <v>1830</v>
      </c>
      <c r="N4" s="4" t="s">
        <v>1832</v>
      </c>
      <c r="O4" s="4" t="s">
        <v>1834</v>
      </c>
      <c r="P4" s="4" t="s">
        <v>1836</v>
      </c>
      <c r="Q4" s="4" t="s">
        <v>1978</v>
      </c>
      <c r="R4" s="4" t="s">
        <v>1979</v>
      </c>
      <c r="S4" s="4" t="s">
        <v>2021</v>
      </c>
    </row>
    <row r="5" spans="1:19" ht="15" customHeight="1" x14ac:dyDescent="0.3">
      <c r="A5" s="2"/>
      <c r="B5" s="2"/>
      <c r="C5" s="2"/>
      <c r="D5" s="2"/>
      <c r="E5" s="2"/>
      <c r="F5" s="6"/>
      <c r="G5" s="6"/>
      <c r="H5" s="6"/>
      <c r="I5" s="6"/>
      <c r="J5" s="6"/>
      <c r="K5" s="6"/>
      <c r="L5" s="6"/>
      <c r="M5" s="6"/>
      <c r="N5" s="6"/>
      <c r="O5" s="6"/>
      <c r="P5" s="6"/>
      <c r="Q5" s="6"/>
      <c r="R5" s="6"/>
      <c r="S5" s="6"/>
    </row>
    <row r="6" spans="1:19" ht="10.95" customHeight="1" x14ac:dyDescent="0.3">
      <c r="E6" s="5" t="s">
        <v>14</v>
      </c>
      <c r="F6" s="5" t="s">
        <v>7617</v>
      </c>
      <c r="G6" s="5" t="s">
        <v>7636</v>
      </c>
      <c r="H6" s="5" t="s">
        <v>7637</v>
      </c>
      <c r="I6" s="5" t="s">
        <v>7638</v>
      </c>
      <c r="J6" s="5" t="s">
        <v>7639</v>
      </c>
      <c r="K6" s="5" t="s">
        <v>7640</v>
      </c>
      <c r="L6" s="5" t="s">
        <v>7641</v>
      </c>
      <c r="M6" s="5" t="s">
        <v>7642</v>
      </c>
      <c r="N6" s="5" t="s">
        <v>7643</v>
      </c>
      <c r="O6" s="5" t="s">
        <v>7644</v>
      </c>
      <c r="P6" s="5" t="s">
        <v>7645</v>
      </c>
      <c r="Q6" s="5" t="s">
        <v>7698</v>
      </c>
      <c r="R6" s="5" t="s">
        <v>7647</v>
      </c>
      <c r="S6" s="5" t="s">
        <v>7648</v>
      </c>
    </row>
  </sheetData>
  <dataValidations count="1">
    <dataValidation type="custom" allowBlank="1" showErrorMessage="1" errorTitle="Error" error="Data is of incorrect type!" sqref="Q5 L5:O5" xr:uid="{00000000-0002-0000-CD01-000005000000}">
      <formula1>ISNUMBER(L5)</formula1>
    </dataValidation>
  </dataValidations>
  <hyperlinks>
    <hyperlink ref="A1" location="'Table of Contents'!A1" display="S.31.02.04.01 - Special Purpose Vehicles" xr:uid="{00000000-0004-0000-C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8">
        <x14:dataValidation type="list" allowBlank="1" showErrorMessage="1" errorTitle="Error" error="Data is of incorrect type!" xr:uid="{00000000-0002-0000-CD01-000000000000}">
          <x14:formula1>
            <xm:f>Enumerations!$A$1261:$AK$1261</xm:f>
          </x14:formula1>
          <xm:sqref>E5</xm:sqref>
        </x14:dataValidation>
        <x14:dataValidation type="list" allowBlank="1" showErrorMessage="1" errorTitle="Error" error="Data is of incorrect type!" xr:uid="{00000000-0002-0000-CD01-000001000000}">
          <x14:formula1>
            <xm:f>Enumerations!$A$1262:$E$1262</xm:f>
          </x14:formula1>
          <xm:sqref>G5</xm:sqref>
        </x14:dataValidation>
        <x14:dataValidation type="list" allowBlank="1" showErrorMessage="1" errorTitle="Error" error="Data is of incorrect type!" xr:uid="{00000000-0002-0000-CD01-000002000000}">
          <x14:formula1>
            <xm:f>Enumerations!$A$1263:$B$1263</xm:f>
          </x14:formula1>
          <xm:sqref>I5</xm:sqref>
        </x14:dataValidation>
        <x14:dataValidation type="list" allowBlank="1" showErrorMessage="1" errorTitle="Error" error="Data is of incorrect type!" xr:uid="{00000000-0002-0000-CD01-000003000000}">
          <x14:formula1>
            <xm:f>Enumerations!$A$1264:$F$1264</xm:f>
          </x14:formula1>
          <xm:sqref>J5</xm:sqref>
        </x14:dataValidation>
        <x14:dataValidation type="list" allowBlank="1" showErrorMessage="1" errorTitle="Error" error="Data is of incorrect type!" xr:uid="{00000000-0002-0000-CD01-000004000000}">
          <x14:formula1>
            <xm:f>Enumerations!$A$1265:$C$1265</xm:f>
          </x14:formula1>
          <xm:sqref>K5</xm:sqref>
        </x14:dataValidation>
        <x14:dataValidation type="list" allowBlank="1" showErrorMessage="1" errorTitle="Error" error="Data is of incorrect type!" xr:uid="{00000000-0002-0000-CD01-000009000000}">
          <x14:formula1>
            <xm:f>Enumerations!$A$1266:$B$1266</xm:f>
          </x14:formula1>
          <xm:sqref>P5</xm:sqref>
        </x14:dataValidation>
        <x14:dataValidation type="list" allowBlank="1" showErrorMessage="1" errorTitle="Error" error="Data is of incorrect type!" xr:uid="{00000000-0002-0000-CD01-00000B000000}">
          <x14:formula1>
            <xm:f>Enumerations!$A$1267:$G$1267</xm:f>
          </x14:formula1>
          <xm:sqref>R5</xm:sqref>
        </x14:dataValidation>
        <x14:dataValidation type="list" allowBlank="1" showErrorMessage="1" errorTitle="Error" error="Data is of incorrect type!" xr:uid="{00000000-0002-0000-CD01-00000C000000}">
          <x14:formula1>
            <xm:f>Enumerations!$A$1268:$B$1268</xm:f>
          </x14:formula1>
          <xm:sqref>S5</xm:sqref>
        </x14:dataValidation>
      </x14:dataValidations>
    </ext>
  </extLst>
</worksheet>
</file>

<file path=xl/worksheets/sheet4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1-000000000000}">
  <sheetPr codeName="Sheet463">
    <pageSetUpPr autoPageBreaks="0"/>
  </sheetPr>
  <dimension ref="A1:J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10" width="15" customWidth="1"/>
  </cols>
  <sheetData>
    <row r="1" spans="1:10" ht="12" customHeight="1" x14ac:dyDescent="0.3">
      <c r="A1" s="1" t="s">
        <v>7699</v>
      </c>
    </row>
    <row r="3" spans="1:10" ht="10.95" customHeight="1" x14ac:dyDescent="0.3">
      <c r="B3" s="3" t="s">
        <v>7676</v>
      </c>
      <c r="C3" s="3" t="s">
        <v>7677</v>
      </c>
      <c r="D3" s="3" t="s">
        <v>7678</v>
      </c>
      <c r="E3" s="3" t="s">
        <v>7679</v>
      </c>
      <c r="F3" s="3" t="s">
        <v>7680</v>
      </c>
      <c r="G3" s="3" t="s">
        <v>7480</v>
      </c>
      <c r="H3" s="3" t="s">
        <v>2048</v>
      </c>
      <c r="I3" s="3" t="s">
        <v>2050</v>
      </c>
      <c r="J3" s="3" t="s">
        <v>2052</v>
      </c>
    </row>
    <row r="4" spans="1:10" ht="15" customHeight="1" x14ac:dyDescent="0.3">
      <c r="A4" s="3" t="s">
        <v>7681</v>
      </c>
      <c r="B4" s="4" t="s">
        <v>1900</v>
      </c>
      <c r="C4" s="4" t="s">
        <v>1902</v>
      </c>
      <c r="D4" s="4" t="s">
        <v>1904</v>
      </c>
      <c r="E4" s="4" t="s">
        <v>1906</v>
      </c>
      <c r="F4" s="4" t="s">
        <v>1908</v>
      </c>
      <c r="G4" s="4" t="s">
        <v>1911</v>
      </c>
      <c r="H4" s="4" t="s">
        <v>1913</v>
      </c>
      <c r="I4" s="4" t="s">
        <v>2029</v>
      </c>
      <c r="J4" s="4" t="s">
        <v>1914</v>
      </c>
    </row>
    <row r="5" spans="1:10" ht="15" customHeight="1" x14ac:dyDescent="0.3">
      <c r="A5" s="2"/>
      <c r="B5" s="6"/>
      <c r="C5" s="6"/>
      <c r="D5" s="6"/>
      <c r="E5" s="6"/>
      <c r="F5" s="6"/>
      <c r="G5" s="6"/>
      <c r="H5" s="6"/>
      <c r="I5" s="6"/>
      <c r="J5" s="6"/>
    </row>
    <row r="6" spans="1:10" ht="10.95" customHeight="1" x14ac:dyDescent="0.3">
      <c r="A6" s="5" t="s">
        <v>14</v>
      </c>
      <c r="B6" s="5" t="s">
        <v>7682</v>
      </c>
      <c r="C6" s="5" t="s">
        <v>7683</v>
      </c>
      <c r="D6" s="5" t="s">
        <v>7684</v>
      </c>
      <c r="E6" s="5" t="s">
        <v>7685</v>
      </c>
      <c r="F6" s="5" t="s">
        <v>7686</v>
      </c>
      <c r="G6" s="5" t="s">
        <v>2079</v>
      </c>
      <c r="H6" s="5" t="s">
        <v>3379</v>
      </c>
      <c r="I6" s="5" t="s">
        <v>3360</v>
      </c>
      <c r="J6" s="5" t="s">
        <v>2082</v>
      </c>
    </row>
  </sheetData>
  <hyperlinks>
    <hyperlink ref="A1" location="'Table of Contents'!A1" display="S.31.02.04.02 - Information on SPV" xr:uid="{00000000-0004-0000-C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CE01-000000000000}">
          <x14:formula1>
            <xm:f>Enumerations!$A$1269:$E$1269</xm:f>
          </x14:formula1>
          <xm:sqref>B5</xm:sqref>
        </x14:dataValidation>
        <x14:dataValidation type="list" allowBlank="1" showErrorMessage="1" errorTitle="Error" error="Data is of incorrect type!" xr:uid="{00000000-0002-0000-CE01-000001000000}">
          <x14:formula1>
            <xm:f>Enumerations!$A$1270:$IV$1270</xm:f>
          </x14:formula1>
          <xm:sqref>E5</xm:sqref>
        </x14:dataValidation>
        <x14:dataValidation type="list" allowBlank="1" showErrorMessage="1" errorTitle="Error" error="Data is of incorrect type!" xr:uid="{00000000-0002-0000-CE01-000002000000}">
          <x14:formula1>
            <xm:f>Enumerations!$A$1271:$D$1271</xm:f>
          </x14:formula1>
          <xm:sqref>F5</xm:sqref>
        </x14:dataValidation>
        <x14:dataValidation type="list" allowBlank="1" showErrorMessage="1" errorTitle="Error" error="Data is of incorrect type!" xr:uid="{00000000-0002-0000-CE01-000003000000}">
          <x14:formula1>
            <xm:f>Enumerations!$A$1272:$AJ$1272</xm:f>
          </x14:formula1>
          <xm:sqref>H5</xm:sqref>
        </x14:dataValidation>
        <x14:dataValidation type="list" allowBlank="1" showErrorMessage="1" errorTitle="Error" error="Data is of incorrect type!" xr:uid="{00000000-0002-0000-CE01-000004000000}">
          <x14:formula1>
            <xm:f>Enumerations!$A$1273:$H$1273</xm:f>
          </x14:formula1>
          <xm:sqref>I5</xm:sqref>
        </x14:dataValidation>
      </x14:dataValidations>
    </ext>
  </extLst>
</worksheet>
</file>

<file path=xl/worksheets/sheet4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1-000000000000}">
  <sheetPr codeName="Sheet464">
    <pageSetUpPr autoPageBreaks="0"/>
  </sheetPr>
  <dimension ref="A1:AA7"/>
  <sheetViews>
    <sheetView showGridLines="0" zoomScale="80" zoomScaleNormal="80" workbookViewId="0">
      <pane xSplit="1" ySplit="5" topLeftCell="B6" activePane="bottomRight" state="frozen"/>
      <selection pane="topRight" activeCell="B1" sqref="B1"/>
      <selection pane="bottomLeft" activeCell="A6" sqref="A6"/>
      <selection pane="bottomRight"/>
    </sheetView>
  </sheetViews>
  <sheetFormatPr defaultRowHeight="14.4" x14ac:dyDescent="0.3"/>
  <cols>
    <col min="1" max="27" width="15" customWidth="1"/>
  </cols>
  <sheetData>
    <row r="1" spans="1:27" ht="12" customHeight="1" x14ac:dyDescent="0.3">
      <c r="A1" s="1" t="s">
        <v>7700</v>
      </c>
    </row>
    <row r="3" spans="1:27" ht="10.95" customHeight="1" x14ac:dyDescent="0.3">
      <c r="B3" s="27" t="s">
        <v>3629</v>
      </c>
      <c r="C3" s="27" t="s">
        <v>7701</v>
      </c>
      <c r="D3" s="27" t="s">
        <v>995</v>
      </c>
      <c r="E3" s="27" t="s">
        <v>7702</v>
      </c>
      <c r="F3" s="27" t="s">
        <v>7703</v>
      </c>
      <c r="G3" s="27" t="s">
        <v>7704</v>
      </c>
      <c r="H3" s="27" t="s">
        <v>7705</v>
      </c>
      <c r="I3" s="24"/>
      <c r="J3" s="24"/>
      <c r="K3" s="24"/>
      <c r="L3" s="24"/>
      <c r="M3" s="24"/>
      <c r="N3" s="24"/>
      <c r="O3" s="24"/>
      <c r="P3" s="27" t="s">
        <v>7714</v>
      </c>
      <c r="Q3" s="27" t="s">
        <v>7715</v>
      </c>
      <c r="R3" s="24"/>
      <c r="S3" s="24"/>
      <c r="T3" s="24"/>
      <c r="U3" s="24"/>
      <c r="V3" s="24"/>
      <c r="W3" s="27" t="s">
        <v>7722</v>
      </c>
      <c r="X3" s="24"/>
      <c r="Y3" s="3" t="s">
        <v>7724</v>
      </c>
      <c r="Z3" s="27" t="s">
        <v>7726</v>
      </c>
      <c r="AA3" s="27" t="s">
        <v>7727</v>
      </c>
    </row>
    <row r="4" spans="1:27" ht="10.95" customHeight="1" x14ac:dyDescent="0.3">
      <c r="B4" s="24"/>
      <c r="C4" s="24"/>
      <c r="D4" s="24"/>
      <c r="E4" s="24"/>
      <c r="F4" s="24"/>
      <c r="G4" s="24"/>
      <c r="H4" s="3" t="s">
        <v>7706</v>
      </c>
      <c r="I4" s="3" t="s">
        <v>7707</v>
      </c>
      <c r="J4" s="3" t="s">
        <v>7708</v>
      </c>
      <c r="K4" s="3" t="s">
        <v>7709</v>
      </c>
      <c r="L4" s="3" t="s">
        <v>7710</v>
      </c>
      <c r="M4" s="3" t="s">
        <v>7711</v>
      </c>
      <c r="N4" s="3" t="s">
        <v>7712</v>
      </c>
      <c r="O4" s="3" t="s">
        <v>7713</v>
      </c>
      <c r="P4" s="24"/>
      <c r="Q4" s="3" t="s">
        <v>7716</v>
      </c>
      <c r="R4" s="3" t="s">
        <v>7717</v>
      </c>
      <c r="S4" s="3" t="s">
        <v>7718</v>
      </c>
      <c r="T4" s="3" t="s">
        <v>7719</v>
      </c>
      <c r="U4" s="3" t="s">
        <v>7720</v>
      </c>
      <c r="V4" s="3" t="s">
        <v>7721</v>
      </c>
      <c r="W4" s="3" t="s">
        <v>5160</v>
      </c>
      <c r="X4" s="3" t="s">
        <v>7723</v>
      </c>
      <c r="Y4" s="3" t="s">
        <v>7725</v>
      </c>
      <c r="Z4" s="24"/>
      <c r="AA4" s="24"/>
    </row>
    <row r="5" spans="1:27" ht="15" customHeight="1" x14ac:dyDescent="0.3">
      <c r="A5" s="3" t="s">
        <v>1386</v>
      </c>
      <c r="B5" s="4" t="s">
        <v>533</v>
      </c>
      <c r="C5" s="4" t="s">
        <v>1552</v>
      </c>
      <c r="D5" s="4" t="s">
        <v>1358</v>
      </c>
      <c r="E5" s="4" t="s">
        <v>1292</v>
      </c>
      <c r="F5" s="4" t="s">
        <v>1294</v>
      </c>
      <c r="G5" s="4" t="s">
        <v>1296</v>
      </c>
      <c r="H5" s="4" t="s">
        <v>1363</v>
      </c>
      <c r="I5" s="4" t="s">
        <v>1586</v>
      </c>
      <c r="J5" s="4" t="s">
        <v>1588</v>
      </c>
      <c r="K5" s="4" t="s">
        <v>1380</v>
      </c>
      <c r="L5" s="4" t="s">
        <v>1830</v>
      </c>
      <c r="M5" s="4" t="s">
        <v>1832</v>
      </c>
      <c r="N5" s="4" t="s">
        <v>1834</v>
      </c>
      <c r="O5" s="4" t="s">
        <v>1836</v>
      </c>
      <c r="P5" s="4" t="s">
        <v>1978</v>
      </c>
      <c r="Q5" s="4" t="s">
        <v>1979</v>
      </c>
      <c r="R5" s="4" t="s">
        <v>2021</v>
      </c>
      <c r="S5" s="4" t="s">
        <v>1838</v>
      </c>
      <c r="T5" s="4" t="s">
        <v>1898</v>
      </c>
      <c r="U5" s="4" t="s">
        <v>1900</v>
      </c>
      <c r="V5" s="4" t="s">
        <v>1902</v>
      </c>
      <c r="W5" s="4" t="s">
        <v>1904</v>
      </c>
      <c r="X5" s="4" t="s">
        <v>1906</v>
      </c>
      <c r="Y5" s="4" t="s">
        <v>1908</v>
      </c>
      <c r="Z5" s="4" t="s">
        <v>1911</v>
      </c>
      <c r="AA5" s="4" t="s">
        <v>1913</v>
      </c>
    </row>
    <row r="6" spans="1:27" ht="15" customHeight="1" x14ac:dyDescent="0.3">
      <c r="A6" s="2"/>
      <c r="B6" s="6"/>
      <c r="C6" s="6"/>
      <c r="D6" s="6"/>
      <c r="E6" s="6"/>
      <c r="F6" s="6"/>
      <c r="G6" s="6"/>
      <c r="H6" s="6"/>
      <c r="I6" s="6"/>
      <c r="J6" s="6"/>
      <c r="K6" s="6"/>
      <c r="L6" s="6"/>
      <c r="M6" s="6"/>
      <c r="N6" s="6"/>
      <c r="O6" s="6"/>
      <c r="P6" s="6"/>
      <c r="Q6" s="6"/>
      <c r="R6" s="6"/>
      <c r="S6" s="6"/>
      <c r="T6" s="6"/>
      <c r="U6" s="6"/>
      <c r="V6" s="6"/>
      <c r="W6" s="6"/>
      <c r="X6" s="6"/>
      <c r="Y6" s="6"/>
      <c r="Z6" s="6"/>
      <c r="AA6" s="6"/>
    </row>
    <row r="7" spans="1:27" ht="10.95" customHeight="1" x14ac:dyDescent="0.3">
      <c r="A7" s="5" t="s">
        <v>14</v>
      </c>
      <c r="B7" s="5" t="s">
        <v>4957</v>
      </c>
      <c r="C7" s="5" t="s">
        <v>1033</v>
      </c>
      <c r="D7" s="5" t="s">
        <v>7728</v>
      </c>
      <c r="E7" s="5" t="s">
        <v>7729</v>
      </c>
      <c r="F7" s="5" t="s">
        <v>7730</v>
      </c>
      <c r="G7" s="5" t="s">
        <v>4914</v>
      </c>
      <c r="H7" s="5" t="s">
        <v>7731</v>
      </c>
      <c r="I7" s="5" t="s">
        <v>7732</v>
      </c>
      <c r="J7" s="5" t="s">
        <v>7733</v>
      </c>
      <c r="K7" s="5" t="s">
        <v>7734</v>
      </c>
      <c r="L7" s="5" t="s">
        <v>7735</v>
      </c>
      <c r="M7" s="5" t="s">
        <v>7736</v>
      </c>
      <c r="N7" s="5" t="s">
        <v>7737</v>
      </c>
      <c r="O7" s="5" t="s">
        <v>7738</v>
      </c>
      <c r="P7" s="5" t="s">
        <v>1043</v>
      </c>
      <c r="Q7" s="5" t="s">
        <v>7739</v>
      </c>
      <c r="R7" s="5" t="s">
        <v>7740</v>
      </c>
      <c r="S7" s="5" t="s">
        <v>7741</v>
      </c>
      <c r="T7" s="5" t="s">
        <v>7742</v>
      </c>
      <c r="U7" s="5" t="s">
        <v>7743</v>
      </c>
      <c r="V7" s="5" t="s">
        <v>7744</v>
      </c>
      <c r="W7" s="5" t="s">
        <v>7745</v>
      </c>
      <c r="X7" s="5" t="s">
        <v>7746</v>
      </c>
      <c r="Y7" s="5" t="s">
        <v>7747</v>
      </c>
      <c r="Z7" s="5" t="s">
        <v>7748</v>
      </c>
      <c r="AA7" s="5" t="s">
        <v>5863</v>
      </c>
    </row>
  </sheetData>
  <mergeCells count="12">
    <mergeCell ref="B3:B4"/>
    <mergeCell ref="AA3:AA4"/>
    <mergeCell ref="C3:C4"/>
    <mergeCell ref="Z3:Z4"/>
    <mergeCell ref="P3:P4"/>
    <mergeCell ref="W3:X3"/>
    <mergeCell ref="F3:F4"/>
    <mergeCell ref="G3:G4"/>
    <mergeCell ref="D3:D4"/>
    <mergeCell ref="H3:O3"/>
    <mergeCell ref="Q3:V3"/>
    <mergeCell ref="E3:E4"/>
  </mergeCells>
  <dataValidations count="2">
    <dataValidation type="custom" allowBlank="1" showErrorMessage="1" errorTitle="Error" error="Data is of incorrect type!" sqref="V6 Q6:S6 H6:O6" xr:uid="{00000000-0002-0000-CF01-000003000000}">
      <formula1>ISNUMBER(H6)</formula1>
    </dataValidation>
    <dataValidation type="custom" allowBlank="1" showErrorMessage="1" errorTitle="Error" error="Data is of incorrect type!" sqref="X6" xr:uid="{00000000-0002-0000-CF01-000012000000}">
      <formula1>ISNUMBER(DATEVALUE(TEXT(X6, "dd/mm/yyyy")))</formula1>
    </dataValidation>
  </dataValidations>
  <hyperlinks>
    <hyperlink ref="A1" location="'Table of Contents'!A1" display="S.32.01.04.01 - Undertakings in the scope of the group" xr:uid="{00000000-0004-0000-C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9">
        <x14:dataValidation type="list" allowBlank="1" showErrorMessage="1" errorTitle="Error" error="Data is of incorrect type!" xr:uid="{00000000-0002-0000-CF01-000000000000}">
          <x14:formula1>
            <xm:f>Enumerations!$A$1274:$IU$1274</xm:f>
          </x14:formula1>
          <xm:sqref>B6</xm:sqref>
        </x14:dataValidation>
        <x14:dataValidation type="list" allowBlank="1" showErrorMessage="1" errorTitle="Error" error="Data is of incorrect type!" xr:uid="{00000000-0002-0000-CF01-000001000000}">
          <x14:formula1>
            <xm:f>Enumerations!$A$1275:$P$1275</xm:f>
          </x14:formula1>
          <xm:sqref>D6</xm:sqref>
        </x14:dataValidation>
        <x14:dataValidation type="list" allowBlank="1" showErrorMessage="1" errorTitle="Error" error="Data is of incorrect type!" xr:uid="{00000000-0002-0000-CF01-000002000000}">
          <x14:formula1>
            <xm:f>Enumerations!$A$1276:$B$1276</xm:f>
          </x14:formula1>
          <xm:sqref>F6</xm:sqref>
        </x14:dataValidation>
        <x14:dataValidation type="list" allowBlank="1" showErrorMessage="1" errorTitle="Error" error="Data is of incorrect type!" xr:uid="{00000000-0002-0000-CF01-00000B000000}">
          <x14:formula1>
            <xm:f>Enumerations!$A$1277:$B$1277</xm:f>
          </x14:formula1>
          <xm:sqref>P6</xm:sqref>
        </x14:dataValidation>
        <x14:dataValidation type="list" allowBlank="1" showErrorMessage="1" errorTitle="Error" error="Data is of incorrect type!" xr:uid="{00000000-0002-0000-CF01-00000F000000}">
          <x14:formula1>
            <xm:f>Enumerations!$A$1278:$B$1278</xm:f>
          </x14:formula1>
          <xm:sqref>U6</xm:sqref>
        </x14:dataValidation>
        <x14:dataValidation type="list" allowBlank="1" showErrorMessage="1" errorTitle="Error" error="Data is of incorrect type!" xr:uid="{00000000-0002-0000-CF01-000011000000}">
          <x14:formula1>
            <xm:f>Enumerations!$A$1279:$D$1279</xm:f>
          </x14:formula1>
          <xm:sqref>W6</xm:sqref>
        </x14:dataValidation>
        <x14:dataValidation type="list" allowBlank="1" showErrorMessage="1" errorTitle="Error" error="Data is of incorrect type!" xr:uid="{00000000-0002-0000-CF01-000013000000}">
          <x14:formula1>
            <xm:f>Enumerations!$A$1280:$J$1280</xm:f>
          </x14:formula1>
          <xm:sqref>Y6</xm:sqref>
        </x14:dataValidation>
        <x14:dataValidation type="list" allowBlank="1" showErrorMessage="1" errorTitle="Error" error="Data is of incorrect type!" xr:uid="{00000000-0002-0000-CF01-000014000000}">
          <x14:formula1>
            <xm:f>Enumerations!$A$1281:$B$1281</xm:f>
          </x14:formula1>
          <xm:sqref>Z6</xm:sqref>
        </x14:dataValidation>
        <x14:dataValidation type="list" allowBlank="1" showErrorMessage="1" errorTitle="Error" error="Data is of incorrect type!" xr:uid="{00000000-0002-0000-CF01-000015000000}">
          <x14:formula1>
            <xm:f>Enumerations!$A$1282:$D$1282</xm:f>
          </x14:formula1>
          <xm:sqref>AA6</xm:sqref>
        </x14:dataValidation>
      </x14:dataValidations>
    </ext>
  </extLst>
</worksheet>
</file>

<file path=xl/worksheets/sheet4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1-000000000000}">
  <sheetPr codeName="Sheet465">
    <pageSetUpPr autoPageBreaks="0"/>
  </sheetPr>
  <dimension ref="A1:P7"/>
  <sheetViews>
    <sheetView showGridLines="0" zoomScale="80" zoomScaleNormal="80" workbookViewId="0">
      <pane xSplit="1" ySplit="5" topLeftCell="B6" activePane="bottomRight" state="frozen"/>
      <selection pane="topRight" activeCell="B1" sqref="B1"/>
      <selection pane="bottomLeft" activeCell="A6" sqref="A6"/>
      <selection pane="bottomRight"/>
    </sheetView>
  </sheetViews>
  <sheetFormatPr defaultRowHeight="14.4" x14ac:dyDescent="0.3"/>
  <cols>
    <col min="1" max="16" width="15" customWidth="1"/>
  </cols>
  <sheetData>
    <row r="1" spans="1:16" ht="12" customHeight="1" x14ac:dyDescent="0.3">
      <c r="A1" s="1" t="s">
        <v>7781</v>
      </c>
    </row>
    <row r="3" spans="1:16" ht="10.95" customHeight="1" x14ac:dyDescent="0.3">
      <c r="B3" s="27" t="s">
        <v>3629</v>
      </c>
      <c r="C3" s="27" t="s">
        <v>7701</v>
      </c>
      <c r="D3" s="27" t="s">
        <v>995</v>
      </c>
      <c r="E3" s="27" t="s">
        <v>7702</v>
      </c>
      <c r="F3" s="27" t="s">
        <v>7703</v>
      </c>
      <c r="G3" s="27" t="s">
        <v>7704</v>
      </c>
      <c r="H3" s="27" t="s">
        <v>7715</v>
      </c>
      <c r="I3" s="24"/>
      <c r="J3" s="24"/>
      <c r="K3" s="24"/>
      <c r="L3" s="24"/>
      <c r="M3" s="24"/>
      <c r="N3" s="27" t="s">
        <v>7722</v>
      </c>
      <c r="O3" s="24"/>
      <c r="P3" s="3" t="s">
        <v>7724</v>
      </c>
    </row>
    <row r="4" spans="1:16" ht="10.95" customHeight="1" x14ac:dyDescent="0.3">
      <c r="B4" s="24"/>
      <c r="C4" s="24"/>
      <c r="D4" s="24"/>
      <c r="E4" s="24"/>
      <c r="F4" s="24"/>
      <c r="G4" s="24"/>
      <c r="H4" s="3" t="s">
        <v>7716</v>
      </c>
      <c r="I4" s="3" t="s">
        <v>7717</v>
      </c>
      <c r="J4" s="3" t="s">
        <v>7718</v>
      </c>
      <c r="K4" s="3" t="s">
        <v>7719</v>
      </c>
      <c r="L4" s="3" t="s">
        <v>7720</v>
      </c>
      <c r="M4" s="3" t="s">
        <v>7721</v>
      </c>
      <c r="N4" s="3" t="s">
        <v>5160</v>
      </c>
      <c r="O4" s="3" t="s">
        <v>7723</v>
      </c>
      <c r="P4" s="3" t="s">
        <v>7725</v>
      </c>
    </row>
    <row r="5" spans="1:16" ht="15" customHeight="1" x14ac:dyDescent="0.3">
      <c r="A5" s="3" t="s">
        <v>1386</v>
      </c>
      <c r="B5" s="4" t="s">
        <v>533</v>
      </c>
      <c r="C5" s="4" t="s">
        <v>1552</v>
      </c>
      <c r="D5" s="4" t="s">
        <v>1358</v>
      </c>
      <c r="E5" s="4" t="s">
        <v>1292</v>
      </c>
      <c r="F5" s="4" t="s">
        <v>1294</v>
      </c>
      <c r="G5" s="4" t="s">
        <v>1296</v>
      </c>
      <c r="H5" s="4" t="s">
        <v>1979</v>
      </c>
      <c r="I5" s="4" t="s">
        <v>2021</v>
      </c>
      <c r="J5" s="4" t="s">
        <v>1838</v>
      </c>
      <c r="K5" s="4" t="s">
        <v>1898</v>
      </c>
      <c r="L5" s="4" t="s">
        <v>1900</v>
      </c>
      <c r="M5" s="4" t="s">
        <v>1902</v>
      </c>
      <c r="N5" s="4" t="s">
        <v>1904</v>
      </c>
      <c r="O5" s="4" t="s">
        <v>1906</v>
      </c>
      <c r="P5" s="4" t="s">
        <v>1908</v>
      </c>
    </row>
    <row r="6" spans="1:16" ht="15" customHeight="1" x14ac:dyDescent="0.3">
      <c r="A6" s="2"/>
      <c r="B6" s="6"/>
      <c r="C6" s="6"/>
      <c r="D6" s="6"/>
      <c r="E6" s="6"/>
      <c r="F6" s="6"/>
      <c r="G6" s="6"/>
      <c r="H6" s="6"/>
      <c r="I6" s="6"/>
      <c r="J6" s="6"/>
      <c r="K6" s="6"/>
      <c r="L6" s="6"/>
      <c r="M6" s="6"/>
      <c r="N6" s="6"/>
      <c r="O6" s="6"/>
      <c r="P6" s="6"/>
    </row>
    <row r="7" spans="1:16" ht="10.95" customHeight="1" x14ac:dyDescent="0.3">
      <c r="A7" s="5" t="s">
        <v>14</v>
      </c>
      <c r="B7" s="5" t="s">
        <v>4957</v>
      </c>
      <c r="C7" s="5" t="s">
        <v>1033</v>
      </c>
      <c r="D7" s="5" t="s">
        <v>7728</v>
      </c>
      <c r="E7" s="5" t="s">
        <v>7729</v>
      </c>
      <c r="F7" s="5" t="s">
        <v>7730</v>
      </c>
      <c r="G7" s="5" t="s">
        <v>4914</v>
      </c>
      <c r="H7" s="5" t="s">
        <v>7739</v>
      </c>
      <c r="I7" s="5" t="s">
        <v>7740</v>
      </c>
      <c r="J7" s="5" t="s">
        <v>7741</v>
      </c>
      <c r="K7" s="5" t="s">
        <v>7742</v>
      </c>
      <c r="L7" s="5" t="s">
        <v>7743</v>
      </c>
      <c r="M7" s="5" t="s">
        <v>7744</v>
      </c>
      <c r="N7" s="5" t="s">
        <v>7745</v>
      </c>
      <c r="O7" s="5" t="s">
        <v>7746</v>
      </c>
      <c r="P7" s="5" t="s">
        <v>7747</v>
      </c>
    </row>
  </sheetData>
  <mergeCells count="8">
    <mergeCell ref="N3:O3"/>
    <mergeCell ref="F3:F4"/>
    <mergeCell ref="C3:C4"/>
    <mergeCell ref="H3:M3"/>
    <mergeCell ref="B3:B4"/>
    <mergeCell ref="E3:E4"/>
    <mergeCell ref="D3:D4"/>
    <mergeCell ref="G3:G4"/>
  </mergeCells>
  <dataValidations count="2">
    <dataValidation type="custom" allowBlank="1" showErrorMessage="1" errorTitle="Error" error="Data is of incorrect type!" sqref="M6 H6:J6" xr:uid="{00000000-0002-0000-D001-000003000000}">
      <formula1>ISNUMBER(H6)</formula1>
    </dataValidation>
    <dataValidation type="custom" allowBlank="1" showErrorMessage="1" errorTitle="Error" error="Data is of incorrect type!" sqref="O6" xr:uid="{00000000-0002-0000-D001-000009000000}">
      <formula1>ISNUMBER(DATEVALUE(TEXT(O6, "dd/mm/yyyy")))</formula1>
    </dataValidation>
  </dataValidations>
  <hyperlinks>
    <hyperlink ref="A1" location="'Table of Contents'!A1" display="S.32.01.22.01 - Undertakings in the scope of the group" xr:uid="{00000000-0004-0000-D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D001-000000000000}">
          <x14:formula1>
            <xm:f>Enumerations!$A$1283:$IU$1283</xm:f>
          </x14:formula1>
          <xm:sqref>B6</xm:sqref>
        </x14:dataValidation>
        <x14:dataValidation type="list" allowBlank="1" showErrorMessage="1" errorTitle="Error" error="Data is of incorrect type!" xr:uid="{00000000-0002-0000-D001-000001000000}">
          <x14:formula1>
            <xm:f>Enumerations!$A$1284:$P$1284</xm:f>
          </x14:formula1>
          <xm:sqref>D6</xm:sqref>
        </x14:dataValidation>
        <x14:dataValidation type="list" allowBlank="1" showErrorMessage="1" errorTitle="Error" error="Data is of incorrect type!" xr:uid="{00000000-0002-0000-D001-000002000000}">
          <x14:formula1>
            <xm:f>Enumerations!$A$1285:$B$1285</xm:f>
          </x14:formula1>
          <xm:sqref>F6</xm:sqref>
        </x14:dataValidation>
        <x14:dataValidation type="list" allowBlank="1" showErrorMessage="1" errorTitle="Error" error="Data is of incorrect type!" xr:uid="{00000000-0002-0000-D001-000006000000}">
          <x14:formula1>
            <xm:f>Enumerations!$A$1286:$B$1286</xm:f>
          </x14:formula1>
          <xm:sqref>L6</xm:sqref>
        </x14:dataValidation>
        <x14:dataValidation type="list" allowBlank="1" showErrorMessage="1" errorTitle="Error" error="Data is of incorrect type!" xr:uid="{00000000-0002-0000-D001-000008000000}">
          <x14:formula1>
            <xm:f>Enumerations!$A$1287:$D$1287</xm:f>
          </x14:formula1>
          <xm:sqref>N6</xm:sqref>
        </x14:dataValidation>
        <x14:dataValidation type="list" allowBlank="1" showErrorMessage="1" errorTitle="Error" error="Data is of incorrect type!" xr:uid="{00000000-0002-0000-D001-00000A000000}">
          <x14:formula1>
            <xm:f>Enumerations!$A$1288:$J$1288</xm:f>
          </x14:formula1>
          <xm:sqref>P6</xm:sqref>
        </x14:dataValidation>
      </x14:dataValidations>
    </ext>
  </extLst>
</worksheet>
</file>

<file path=xl/worksheets/sheet4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1-000000000000}">
  <sheetPr codeName="Sheet466">
    <pageSetUpPr autoPageBreaks="0"/>
  </sheetPr>
  <dimension ref="A1:Z10"/>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4" x14ac:dyDescent="0.3"/>
  <cols>
    <col min="1" max="26" width="15" customWidth="1"/>
  </cols>
  <sheetData>
    <row r="1" spans="1:26" ht="10.95" customHeight="1" x14ac:dyDescent="0.3">
      <c r="A1" s="1" t="s">
        <v>7782</v>
      </c>
      <c r="C1" s="21" t="s">
        <v>20</v>
      </c>
    </row>
    <row r="2" spans="1:26" x14ac:dyDescent="0.3">
      <c r="C2" s="22"/>
    </row>
    <row r="3" spans="1:26" ht="10.050000000000001" customHeight="1" x14ac:dyDescent="0.3">
      <c r="A3" s="3" t="s">
        <v>2</v>
      </c>
      <c r="B3" s="2"/>
    </row>
    <row r="5" spans="1:26" ht="10.95" customHeight="1" x14ac:dyDescent="0.3">
      <c r="D5" s="27" t="s">
        <v>1385</v>
      </c>
      <c r="E5" s="27" t="s">
        <v>7783</v>
      </c>
      <c r="F5" s="24"/>
      <c r="G5" s="24"/>
      <c r="H5" s="24"/>
      <c r="I5" s="24"/>
      <c r="J5" s="24"/>
      <c r="K5" s="24"/>
      <c r="L5" s="24"/>
      <c r="M5" s="24"/>
      <c r="N5" s="24"/>
      <c r="O5" s="24"/>
      <c r="P5" s="24"/>
      <c r="Q5" s="24"/>
      <c r="R5" s="24"/>
      <c r="S5" s="24"/>
      <c r="T5" s="24"/>
      <c r="U5" s="24"/>
      <c r="V5" s="24"/>
      <c r="W5" s="27" t="s">
        <v>7804</v>
      </c>
      <c r="X5" s="24"/>
      <c r="Y5" s="24"/>
      <c r="Z5" s="3" t="s">
        <v>7808</v>
      </c>
    </row>
    <row r="6" spans="1:26" ht="10.95" customHeight="1" x14ac:dyDescent="0.3">
      <c r="D6" s="24"/>
      <c r="E6" s="27" t="s">
        <v>7784</v>
      </c>
      <c r="F6" s="27" t="s">
        <v>7785</v>
      </c>
      <c r="G6" s="27" t="s">
        <v>7786</v>
      </c>
      <c r="H6" s="27" t="s">
        <v>7787</v>
      </c>
      <c r="I6" s="27" t="s">
        <v>7788</v>
      </c>
      <c r="J6" s="27" t="s">
        <v>7789</v>
      </c>
      <c r="K6" s="27" t="s">
        <v>7790</v>
      </c>
      <c r="L6" s="27" t="s">
        <v>7791</v>
      </c>
      <c r="M6" s="27" t="s">
        <v>7792</v>
      </c>
      <c r="N6" s="27" t="s">
        <v>7793</v>
      </c>
      <c r="O6" s="24"/>
      <c r="P6" s="24"/>
      <c r="Q6" s="27" t="s">
        <v>7796</v>
      </c>
      <c r="R6" s="24"/>
      <c r="S6" s="24"/>
      <c r="T6" s="27" t="s">
        <v>7800</v>
      </c>
      <c r="U6" s="24"/>
      <c r="V6" s="24"/>
      <c r="W6" s="27" t="s">
        <v>7805</v>
      </c>
      <c r="X6" s="27" t="s">
        <v>7806</v>
      </c>
      <c r="Y6" s="27" t="s">
        <v>7807</v>
      </c>
      <c r="Z6" s="27" t="s">
        <v>7809</v>
      </c>
    </row>
    <row r="7" spans="1:26" ht="10.95" customHeight="1" x14ac:dyDescent="0.3">
      <c r="D7" s="24"/>
      <c r="E7" s="24"/>
      <c r="F7" s="24"/>
      <c r="G7" s="24"/>
      <c r="H7" s="24"/>
      <c r="I7" s="24"/>
      <c r="J7" s="24"/>
      <c r="K7" s="24"/>
      <c r="L7" s="24"/>
      <c r="M7" s="24"/>
      <c r="N7" s="3" t="s">
        <v>1010</v>
      </c>
      <c r="O7" s="3" t="s">
        <v>7794</v>
      </c>
      <c r="P7" s="3" t="s">
        <v>7795</v>
      </c>
      <c r="Q7" s="3" t="s">
        <v>7797</v>
      </c>
      <c r="R7" s="3" t="s">
        <v>7798</v>
      </c>
      <c r="S7" s="3" t="s">
        <v>7799</v>
      </c>
      <c r="T7" s="3" t="s">
        <v>7801</v>
      </c>
      <c r="U7" s="3" t="s">
        <v>7802</v>
      </c>
      <c r="V7" s="3" t="s">
        <v>7803</v>
      </c>
      <c r="W7" s="24"/>
      <c r="X7" s="24"/>
      <c r="Y7" s="24"/>
      <c r="Z7" s="24"/>
    </row>
    <row r="8" spans="1:26" ht="15" customHeight="1" x14ac:dyDescent="0.3">
      <c r="A8" s="3" t="s">
        <v>1386</v>
      </c>
      <c r="B8" s="3" t="s">
        <v>7810</v>
      </c>
      <c r="C8" s="3" t="s">
        <v>7814</v>
      </c>
      <c r="D8" s="4" t="s">
        <v>533</v>
      </c>
      <c r="E8" s="4" t="s">
        <v>1292</v>
      </c>
      <c r="F8" s="4" t="s">
        <v>1294</v>
      </c>
      <c r="G8" s="4" t="s">
        <v>1296</v>
      </c>
      <c r="H8" s="4" t="s">
        <v>1363</v>
      </c>
      <c r="I8" s="4" t="s">
        <v>1586</v>
      </c>
      <c r="J8" s="4" t="s">
        <v>1588</v>
      </c>
      <c r="K8" s="4" t="s">
        <v>1380</v>
      </c>
      <c r="L8" s="4" t="s">
        <v>1830</v>
      </c>
      <c r="M8" s="4" t="s">
        <v>1832</v>
      </c>
      <c r="N8" s="4" t="s">
        <v>1834</v>
      </c>
      <c r="O8" s="4" t="s">
        <v>1836</v>
      </c>
      <c r="P8" s="4" t="s">
        <v>1978</v>
      </c>
      <c r="Q8" s="4" t="s">
        <v>1979</v>
      </c>
      <c r="R8" s="4" t="s">
        <v>2021</v>
      </c>
      <c r="S8" s="4" t="s">
        <v>1838</v>
      </c>
      <c r="T8" s="4" t="s">
        <v>1898</v>
      </c>
      <c r="U8" s="4" t="s">
        <v>1900</v>
      </c>
      <c r="V8" s="4" t="s">
        <v>1902</v>
      </c>
      <c r="W8" s="4" t="s">
        <v>1904</v>
      </c>
      <c r="X8" s="4" t="s">
        <v>1906</v>
      </c>
      <c r="Y8" s="4" t="s">
        <v>1908</v>
      </c>
      <c r="Z8" s="4" t="s">
        <v>1911</v>
      </c>
    </row>
    <row r="9" spans="1:26" ht="15" customHeight="1" x14ac:dyDescent="0.3">
      <c r="A9" s="2"/>
      <c r="B9" s="2"/>
      <c r="C9" s="2"/>
      <c r="D9" s="6"/>
      <c r="E9" s="6"/>
      <c r="F9" s="6"/>
      <c r="G9" s="6"/>
      <c r="H9" s="6"/>
      <c r="I9" s="6"/>
      <c r="J9" s="6"/>
      <c r="K9" s="6"/>
      <c r="L9" s="6"/>
      <c r="M9" s="6"/>
      <c r="N9" s="6"/>
      <c r="O9" s="6"/>
      <c r="P9" s="6"/>
      <c r="Q9" s="6"/>
      <c r="R9" s="6"/>
      <c r="S9" s="6"/>
      <c r="T9" s="6"/>
      <c r="U9" s="6"/>
      <c r="V9" s="6"/>
      <c r="W9" s="6"/>
      <c r="X9" s="6"/>
      <c r="Y9" s="6"/>
      <c r="Z9" s="6"/>
    </row>
    <row r="10" spans="1:26" ht="10.95" customHeight="1" x14ac:dyDescent="0.3">
      <c r="C10" s="5" t="s">
        <v>14</v>
      </c>
      <c r="D10" s="5" t="s">
        <v>1033</v>
      </c>
      <c r="E10" s="5" t="s">
        <v>7815</v>
      </c>
      <c r="F10" s="5" t="s">
        <v>7816</v>
      </c>
      <c r="G10" s="5" t="s">
        <v>7817</v>
      </c>
      <c r="H10" s="5" t="s">
        <v>7818</v>
      </c>
      <c r="I10" s="5" t="s">
        <v>7819</v>
      </c>
      <c r="J10" s="5" t="s">
        <v>7820</v>
      </c>
      <c r="K10" s="5" t="s">
        <v>7821</v>
      </c>
      <c r="L10" s="5" t="s">
        <v>7822</v>
      </c>
      <c r="M10" s="5" t="s">
        <v>7823</v>
      </c>
      <c r="N10" s="5" t="s">
        <v>7824</v>
      </c>
      <c r="O10" s="5" t="s">
        <v>7825</v>
      </c>
      <c r="P10" s="5" t="s">
        <v>7826</v>
      </c>
      <c r="Q10" s="5" t="s">
        <v>7827</v>
      </c>
      <c r="R10" s="5" t="s">
        <v>7828</v>
      </c>
      <c r="S10" s="5" t="s">
        <v>7829</v>
      </c>
      <c r="T10" s="5" t="s">
        <v>7830</v>
      </c>
      <c r="U10" s="5" t="s">
        <v>7831</v>
      </c>
      <c r="V10" s="5" t="s">
        <v>7832</v>
      </c>
      <c r="W10" s="5" t="s">
        <v>7833</v>
      </c>
      <c r="X10" s="5" t="s">
        <v>7834</v>
      </c>
      <c r="Y10" s="5" t="s">
        <v>7835</v>
      </c>
      <c r="Z10" s="5" t="s">
        <v>7836</v>
      </c>
    </row>
  </sheetData>
  <mergeCells count="20">
    <mergeCell ref="D5:D7"/>
    <mergeCell ref="E6:E7"/>
    <mergeCell ref="T6:V6"/>
    <mergeCell ref="J6:J7"/>
    <mergeCell ref="Z6:Z7"/>
    <mergeCell ref="C1:C2"/>
    <mergeCell ref="K6:K7"/>
    <mergeCell ref="H6:H7"/>
    <mergeCell ref="X6:X7"/>
    <mergeCell ref="I6:I7"/>
    <mergeCell ref="W5:Y5"/>
    <mergeCell ref="Y6:Y7"/>
    <mergeCell ref="E5:V5"/>
    <mergeCell ref="N6:P6"/>
    <mergeCell ref="L6:L7"/>
    <mergeCell ref="M6:M7"/>
    <mergeCell ref="Q6:S6"/>
    <mergeCell ref="F6:F7"/>
    <mergeCell ref="G6:G7"/>
    <mergeCell ref="W6:W7"/>
  </mergeCells>
  <dataValidations count="2">
    <dataValidation type="custom" allowBlank="1" showErrorMessage="1" errorTitle="Error" error="Data is of incorrect type!" sqref="W9:Z9 U9 E9:M9" xr:uid="{00000000-0002-0000-D101-000002000000}">
      <formula1>ISNUMBER(E9)</formula1>
    </dataValidation>
    <dataValidation type="custom" allowBlank="1" showErrorMessage="1" errorTitle="Error" error="Data is of incorrect type!" sqref="R9:T9" xr:uid="{00000000-0002-0000-D101-00000C000000}">
      <formula1>ISNUMBER(DATEVALUE(TEXT(R9, "dd/mm/yyyy")))</formula1>
    </dataValidation>
  </dataValidations>
  <hyperlinks>
    <hyperlink ref="A1" location="'Table of Contents'!A1" display="S.33.01.04.01 - Insurance and Reinsurance individual requirements" xr:uid="{00000000-0004-0000-D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D101-000000000000}">
          <x14:formula1>
            <xm:f>Enumerations!$A$1289:$A$1289</xm:f>
          </x14:formula1>
          <xm:sqref>B3</xm:sqref>
        </x14:dataValidation>
        <x14:dataValidation type="list" allowBlank="1" showErrorMessage="1" errorTitle="Error" error="Data is of incorrect type!" xr:uid="{00000000-0002-0000-D101-000001000000}">
          <x14:formula1>
            <xm:f>Enumerations!$A$1290:$D$1290</xm:f>
          </x14:formula1>
          <xm:sqref>B9</xm:sqref>
        </x14:dataValidation>
        <x14:dataValidation type="list" allowBlank="1" showErrorMessage="1" errorTitle="Error" error="Data is of incorrect type!" xr:uid="{00000000-0002-0000-D101-00000B000000}">
          <x14:formula1>
            <xm:f>Enumerations!$A$1291:$B$1291</xm:f>
          </x14:formula1>
          <xm:sqref>Q9</xm:sqref>
        </x14:dataValidation>
      </x14:dataValidations>
    </ext>
  </extLst>
</worksheet>
</file>

<file path=xl/worksheets/sheet4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1-000000000000}">
  <sheetPr codeName="Sheet467">
    <pageSetUpPr autoPageBreaks="0"/>
  </sheetPr>
  <dimension ref="A1:H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8" width="15" customWidth="1"/>
  </cols>
  <sheetData>
    <row r="1" spans="1:8" ht="10.95" customHeight="1" x14ac:dyDescent="0.3">
      <c r="A1" s="1" t="s">
        <v>7839</v>
      </c>
      <c r="C1" s="21" t="s">
        <v>20</v>
      </c>
    </row>
    <row r="2" spans="1:8" x14ac:dyDescent="0.3">
      <c r="C2" s="22"/>
    </row>
    <row r="3" spans="1:8" ht="10.050000000000001" customHeight="1" x14ac:dyDescent="0.3">
      <c r="A3" s="3" t="s">
        <v>2</v>
      </c>
      <c r="B3" s="2"/>
    </row>
    <row r="5" spans="1:8" ht="10.95" customHeight="1" x14ac:dyDescent="0.3">
      <c r="B5" s="3" t="s">
        <v>1385</v>
      </c>
      <c r="C5" s="3" t="s">
        <v>7841</v>
      </c>
      <c r="D5" s="3" t="s">
        <v>7842</v>
      </c>
      <c r="E5" s="3" t="s">
        <v>7843</v>
      </c>
      <c r="F5" s="3" t="s">
        <v>7844</v>
      </c>
      <c r="G5" s="3" t="s">
        <v>7845</v>
      </c>
      <c r="H5" s="3" t="s">
        <v>7846</v>
      </c>
    </row>
    <row r="6" spans="1:8" ht="15" customHeight="1" x14ac:dyDescent="0.3">
      <c r="A6" s="3" t="s">
        <v>1386</v>
      </c>
      <c r="B6" s="4" t="s">
        <v>533</v>
      </c>
      <c r="C6" s="4" t="s">
        <v>1552</v>
      </c>
      <c r="D6" s="4" t="s">
        <v>1358</v>
      </c>
      <c r="E6" s="4" t="s">
        <v>1292</v>
      </c>
      <c r="F6" s="4" t="s">
        <v>1294</v>
      </c>
      <c r="G6" s="4" t="s">
        <v>1296</v>
      </c>
      <c r="H6" s="4" t="s">
        <v>3529</v>
      </c>
    </row>
    <row r="7" spans="1:8" ht="15" customHeight="1" x14ac:dyDescent="0.3">
      <c r="A7" s="2"/>
      <c r="B7" s="6"/>
      <c r="C7" s="6"/>
      <c r="D7" s="6"/>
      <c r="E7" s="6"/>
      <c r="F7" s="6"/>
      <c r="G7" s="6"/>
      <c r="H7" s="6"/>
    </row>
    <row r="8" spans="1:8" ht="10.95" customHeight="1" x14ac:dyDescent="0.3">
      <c r="A8" s="5" t="s">
        <v>14</v>
      </c>
      <c r="B8" s="5" t="s">
        <v>1033</v>
      </c>
      <c r="C8" s="5" t="s">
        <v>7847</v>
      </c>
      <c r="D8" s="5" t="s">
        <v>7848</v>
      </c>
      <c r="E8" s="5" t="s">
        <v>7849</v>
      </c>
      <c r="F8" s="5" t="s">
        <v>7850</v>
      </c>
      <c r="G8" s="5" t="s">
        <v>7851</v>
      </c>
      <c r="H8" s="5" t="s">
        <v>7836</v>
      </c>
    </row>
  </sheetData>
  <mergeCells count="1">
    <mergeCell ref="C1:C2"/>
  </mergeCells>
  <dataValidations count="1">
    <dataValidation type="custom" allowBlank="1" showErrorMessage="1" errorTitle="Error" error="Data is of incorrect type!" sqref="E7:H7" xr:uid="{00000000-0002-0000-D201-000003000000}">
      <formula1>ISNUMBER(E7)</formula1>
    </dataValidation>
  </dataValidations>
  <hyperlinks>
    <hyperlink ref="A1" location="'Table of Contents'!A1" display="S.34.01.04.01 - Other regulated and non-regulated financial undertakings including insurance holding companies and mixed financial holding company individual requirements" xr:uid="{00000000-0004-0000-D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D201-000000000000}">
          <x14:formula1>
            <xm:f>Enumerations!$A$1292:$A$1292</xm:f>
          </x14:formula1>
          <xm:sqref>B3</xm:sqref>
        </x14:dataValidation>
        <x14:dataValidation type="list" allowBlank="1" showErrorMessage="1" errorTitle="Error" error="Data is of incorrect type!" xr:uid="{00000000-0002-0000-D201-000001000000}">
          <x14:formula1>
            <xm:f>Enumerations!$A$1293:$B$1293</xm:f>
          </x14:formula1>
          <xm:sqref>C7</xm:sqref>
        </x14:dataValidation>
        <x14:dataValidation type="list" allowBlank="1" showErrorMessage="1" errorTitle="Error" error="Data is of incorrect type!" xr:uid="{00000000-0002-0000-D201-000002000000}">
          <x14:formula1>
            <xm:f>Enumerations!$A$1294:$C$1294</xm:f>
          </x14:formula1>
          <xm:sqref>D7</xm:sqref>
        </x14:dataValidation>
      </x14:dataValidations>
    </ext>
  </extLst>
</worksheet>
</file>

<file path=xl/worksheets/sheet4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1-000000000000}">
  <sheetPr codeName="Sheet468">
    <pageSetUpPr autoPageBreaks="0"/>
  </sheetPr>
  <dimension ref="A1:X7"/>
  <sheetViews>
    <sheetView showGridLines="0" zoomScale="80" zoomScaleNormal="80" workbookViewId="0">
      <pane xSplit="1" ySplit="5" topLeftCell="B6" activePane="bottomRight" state="frozen"/>
      <selection pane="topRight" activeCell="B1" sqref="B1"/>
      <selection pane="bottomLeft" activeCell="A6" sqref="A6"/>
      <selection pane="bottomRight"/>
    </sheetView>
  </sheetViews>
  <sheetFormatPr defaultRowHeight="14.4" x14ac:dyDescent="0.3"/>
  <cols>
    <col min="1" max="24" width="15" customWidth="1"/>
  </cols>
  <sheetData>
    <row r="1" spans="1:24" ht="12" customHeight="1" x14ac:dyDescent="0.3">
      <c r="A1" s="1" t="s">
        <v>7857</v>
      </c>
    </row>
    <row r="3" spans="1:24" ht="10.95" customHeight="1" x14ac:dyDescent="0.3">
      <c r="B3" s="27" t="s">
        <v>7858</v>
      </c>
      <c r="C3" s="27" t="s">
        <v>7859</v>
      </c>
      <c r="D3" s="24"/>
      <c r="E3" s="27" t="s">
        <v>7862</v>
      </c>
      <c r="F3" s="24"/>
      <c r="G3" s="24"/>
      <c r="H3" s="27" t="s">
        <v>7864</v>
      </c>
      <c r="I3" s="24"/>
      <c r="J3" s="24"/>
      <c r="K3" s="27" t="s">
        <v>7865</v>
      </c>
      <c r="L3" s="24"/>
      <c r="M3" s="24"/>
      <c r="N3" s="27" t="s">
        <v>7866</v>
      </c>
      <c r="O3" s="24"/>
      <c r="P3" s="24"/>
      <c r="Q3" s="27" t="s">
        <v>7867</v>
      </c>
      <c r="R3" s="24"/>
      <c r="S3" s="24"/>
      <c r="T3" s="27" t="s">
        <v>7868</v>
      </c>
      <c r="U3" s="24"/>
      <c r="V3" s="3" t="s">
        <v>7869</v>
      </c>
      <c r="W3" s="3" t="s">
        <v>7870</v>
      </c>
      <c r="X3" s="3" t="s">
        <v>7871</v>
      </c>
    </row>
    <row r="4" spans="1:24" ht="10.95" customHeight="1" x14ac:dyDescent="0.3">
      <c r="B4" s="24"/>
      <c r="C4" s="3" t="s">
        <v>7860</v>
      </c>
      <c r="D4" s="3" t="s">
        <v>7861</v>
      </c>
      <c r="E4" s="3" t="s">
        <v>7860</v>
      </c>
      <c r="F4" s="3" t="s">
        <v>7861</v>
      </c>
      <c r="G4" s="3" t="s">
        <v>7863</v>
      </c>
      <c r="H4" s="3" t="s">
        <v>7860</v>
      </c>
      <c r="I4" s="3" t="s">
        <v>7861</v>
      </c>
      <c r="J4" s="3" t="s">
        <v>7863</v>
      </c>
      <c r="K4" s="3" t="s">
        <v>7860</v>
      </c>
      <c r="L4" s="3" t="s">
        <v>7861</v>
      </c>
      <c r="M4" s="3" t="s">
        <v>7863</v>
      </c>
      <c r="N4" s="3" t="s">
        <v>7860</v>
      </c>
      <c r="O4" s="3" t="s">
        <v>7861</v>
      </c>
      <c r="P4" s="3" t="s">
        <v>7863</v>
      </c>
      <c r="Q4" s="3" t="s">
        <v>7860</v>
      </c>
      <c r="R4" s="3" t="s">
        <v>7861</v>
      </c>
      <c r="S4" s="3" t="s">
        <v>7863</v>
      </c>
      <c r="T4" s="3" t="s">
        <v>7860</v>
      </c>
      <c r="U4" s="3" t="s">
        <v>7861</v>
      </c>
      <c r="V4" s="3" t="s">
        <v>7860</v>
      </c>
      <c r="W4" s="3" t="s">
        <v>7860</v>
      </c>
      <c r="X4" s="3" t="s">
        <v>7860</v>
      </c>
    </row>
    <row r="5" spans="1:24" ht="15" customHeight="1" x14ac:dyDescent="0.3">
      <c r="A5" s="3" t="s">
        <v>1386</v>
      </c>
      <c r="B5" s="4" t="s">
        <v>1552</v>
      </c>
      <c r="C5" s="4" t="s">
        <v>1358</v>
      </c>
      <c r="D5" s="4" t="s">
        <v>1292</v>
      </c>
      <c r="E5" s="4" t="s">
        <v>1294</v>
      </c>
      <c r="F5" s="4" t="s">
        <v>1296</v>
      </c>
      <c r="G5" s="4" t="s">
        <v>1363</v>
      </c>
      <c r="H5" s="4" t="s">
        <v>1586</v>
      </c>
      <c r="I5" s="4" t="s">
        <v>1588</v>
      </c>
      <c r="J5" s="4" t="s">
        <v>1380</v>
      </c>
      <c r="K5" s="4" t="s">
        <v>1830</v>
      </c>
      <c r="L5" s="4" t="s">
        <v>1832</v>
      </c>
      <c r="M5" s="4" t="s">
        <v>1834</v>
      </c>
      <c r="N5" s="4" t="s">
        <v>1836</v>
      </c>
      <c r="O5" s="4" t="s">
        <v>1978</v>
      </c>
      <c r="P5" s="4" t="s">
        <v>1979</v>
      </c>
      <c r="Q5" s="4" t="s">
        <v>2021</v>
      </c>
      <c r="R5" s="4" t="s">
        <v>1838</v>
      </c>
      <c r="S5" s="4" t="s">
        <v>1898</v>
      </c>
      <c r="T5" s="4" t="s">
        <v>1900</v>
      </c>
      <c r="U5" s="4" t="s">
        <v>1902</v>
      </c>
      <c r="V5" s="4" t="s">
        <v>1904</v>
      </c>
      <c r="W5" s="4" t="s">
        <v>1906</v>
      </c>
      <c r="X5" s="4" t="s">
        <v>1908</v>
      </c>
    </row>
    <row r="6" spans="1:24" ht="15" customHeight="1" x14ac:dyDescent="0.3">
      <c r="A6" s="2"/>
      <c r="B6" s="6"/>
      <c r="C6" s="6"/>
      <c r="D6" s="6"/>
      <c r="E6" s="6"/>
      <c r="F6" s="6"/>
      <c r="G6" s="6"/>
      <c r="H6" s="6"/>
      <c r="I6" s="6"/>
      <c r="J6" s="6"/>
      <c r="K6" s="6"/>
      <c r="L6" s="6"/>
      <c r="M6" s="6"/>
      <c r="N6" s="6"/>
      <c r="O6" s="6"/>
      <c r="P6" s="6"/>
      <c r="Q6" s="6"/>
      <c r="R6" s="6"/>
      <c r="S6" s="6"/>
      <c r="T6" s="6"/>
      <c r="U6" s="6"/>
      <c r="V6" s="6"/>
      <c r="W6" s="6"/>
      <c r="X6" s="6"/>
    </row>
    <row r="7" spans="1:24" ht="10.95" customHeight="1" x14ac:dyDescent="0.3">
      <c r="A7" s="5" t="s">
        <v>14</v>
      </c>
      <c r="B7" s="5" t="s">
        <v>7872</v>
      </c>
      <c r="C7" s="5" t="s">
        <v>3773</v>
      </c>
      <c r="D7" s="5" t="s">
        <v>7873</v>
      </c>
      <c r="E7" s="5" t="s">
        <v>7874</v>
      </c>
      <c r="F7" s="5" t="s">
        <v>7875</v>
      </c>
      <c r="G7" s="5" t="s">
        <v>7876</v>
      </c>
      <c r="H7" s="5" t="s">
        <v>7877</v>
      </c>
      <c r="I7" s="5" t="s">
        <v>7878</v>
      </c>
      <c r="J7" s="5" t="s">
        <v>7879</v>
      </c>
      <c r="K7" s="5" t="s">
        <v>7880</v>
      </c>
      <c r="L7" s="5" t="s">
        <v>7881</v>
      </c>
      <c r="M7" s="5" t="s">
        <v>7882</v>
      </c>
      <c r="N7" s="5" t="s">
        <v>7883</v>
      </c>
      <c r="O7" s="5" t="s">
        <v>7884</v>
      </c>
      <c r="P7" s="5" t="s">
        <v>7885</v>
      </c>
      <c r="Q7" s="5" t="s">
        <v>7886</v>
      </c>
      <c r="R7" s="5" t="s">
        <v>7887</v>
      </c>
      <c r="S7" s="5" t="s">
        <v>7888</v>
      </c>
      <c r="T7" s="5" t="s">
        <v>7889</v>
      </c>
      <c r="U7" s="5" t="s">
        <v>7890</v>
      </c>
      <c r="V7" s="5" t="s">
        <v>7891</v>
      </c>
      <c r="W7" s="5" t="s">
        <v>7892</v>
      </c>
      <c r="X7" s="5" t="s">
        <v>7893</v>
      </c>
    </row>
  </sheetData>
  <mergeCells count="8">
    <mergeCell ref="B3:B4"/>
    <mergeCell ref="Q3:S3"/>
    <mergeCell ref="N3:P3"/>
    <mergeCell ref="T3:U3"/>
    <mergeCell ref="E3:G3"/>
    <mergeCell ref="C3:D3"/>
    <mergeCell ref="K3:M3"/>
    <mergeCell ref="H3:J3"/>
  </mergeCells>
  <dataValidations count="1">
    <dataValidation type="custom" allowBlank="1" showErrorMessage="1" errorTitle="Error" error="Data is of incorrect type!" sqref="C6:X6" xr:uid="{00000000-0002-0000-D301-000001000000}">
      <formula1>ISNUMBER(C6)</formula1>
    </dataValidation>
  </dataValidations>
  <hyperlinks>
    <hyperlink ref="A1" location="'Table of Contents'!A1" display="S.35.01.04.01 - Contribution to group Technical Provisions" xr:uid="{00000000-0004-0000-D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301-000000000000}">
          <x14:formula1>
            <xm:f>Enumerations!$A$1295:$B$1295</xm:f>
          </x14:formula1>
          <xm:sqref>B6</xm:sqref>
        </x14:dataValidation>
      </x14:dataValidations>
    </ext>
  </extLst>
</worksheet>
</file>

<file path=xl/worksheets/sheet4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1-000000000000}">
  <sheetPr codeName="Sheet469">
    <pageSetUpPr autoPageBreaks="0"/>
  </sheetPr>
  <dimension ref="A1:V10"/>
  <sheetViews>
    <sheetView showGridLines="0" zoomScale="80" zoomScaleNormal="80" workbookViewId="0">
      <pane xSplit="5" ySplit="8" topLeftCell="F9" activePane="bottomRight" state="frozen"/>
      <selection pane="topRight" activeCell="F1" sqref="F1"/>
      <selection pane="bottomLeft" activeCell="A9" sqref="A9"/>
      <selection pane="bottomRight"/>
    </sheetView>
  </sheetViews>
  <sheetFormatPr defaultRowHeight="14.4" x14ac:dyDescent="0.3"/>
  <cols>
    <col min="1" max="22" width="15" customWidth="1"/>
  </cols>
  <sheetData>
    <row r="1" spans="1:22" ht="10.95" customHeight="1" x14ac:dyDescent="0.3">
      <c r="A1" s="1" t="s">
        <v>7894</v>
      </c>
      <c r="C1" s="21" t="s">
        <v>20</v>
      </c>
    </row>
    <row r="2" spans="1:22" x14ac:dyDescent="0.3">
      <c r="C2" s="22"/>
    </row>
    <row r="3" spans="1:22" ht="10.050000000000001" customHeight="1" x14ac:dyDescent="0.3">
      <c r="A3" s="3" t="s">
        <v>2</v>
      </c>
      <c r="B3" s="2"/>
    </row>
    <row r="5" spans="1:22" ht="10.95" customHeight="1" x14ac:dyDescent="0.3">
      <c r="F5" s="27" t="s">
        <v>7896</v>
      </c>
      <c r="G5" s="24"/>
      <c r="H5" s="24"/>
      <c r="I5" s="24"/>
      <c r="J5" s="24"/>
      <c r="K5" s="24"/>
      <c r="L5" s="27" t="s">
        <v>7908</v>
      </c>
      <c r="M5" s="24"/>
      <c r="N5" s="27" t="s">
        <v>7914</v>
      </c>
      <c r="O5" s="24"/>
      <c r="P5" s="24"/>
      <c r="Q5" s="24"/>
      <c r="R5" s="24"/>
      <c r="S5" s="24"/>
      <c r="T5" s="24"/>
      <c r="U5" s="24"/>
      <c r="V5" s="27" t="s">
        <v>7931</v>
      </c>
    </row>
    <row r="6" spans="1:22" ht="10.95" customHeight="1" x14ac:dyDescent="0.3">
      <c r="F6" s="27" t="s">
        <v>7897</v>
      </c>
      <c r="G6" s="24"/>
      <c r="H6" s="24"/>
      <c r="I6" s="24"/>
      <c r="J6" s="27" t="s">
        <v>7904</v>
      </c>
      <c r="K6" s="27" t="s">
        <v>7906</v>
      </c>
      <c r="L6" s="27" t="s">
        <v>7909</v>
      </c>
      <c r="M6" s="24"/>
      <c r="N6" s="27" t="s">
        <v>7915</v>
      </c>
      <c r="O6" s="24"/>
      <c r="P6" s="27" t="s">
        <v>7918</v>
      </c>
      <c r="Q6" s="24"/>
      <c r="R6" s="24"/>
      <c r="S6" s="24"/>
      <c r="T6" s="27" t="s">
        <v>7927</v>
      </c>
      <c r="U6" s="24"/>
      <c r="V6" s="24"/>
    </row>
    <row r="7" spans="1:22" ht="10.95" customHeight="1" x14ac:dyDescent="0.3">
      <c r="F7" s="3" t="s">
        <v>7898</v>
      </c>
      <c r="G7" s="3" t="s">
        <v>7899</v>
      </c>
      <c r="H7" s="3" t="s">
        <v>7901</v>
      </c>
      <c r="I7" s="3" t="s">
        <v>7902</v>
      </c>
      <c r="J7" s="24"/>
      <c r="K7" s="24"/>
      <c r="L7" s="3" t="s">
        <v>7910</v>
      </c>
      <c r="M7" s="3" t="s">
        <v>7912</v>
      </c>
      <c r="N7" s="3" t="s">
        <v>4840</v>
      </c>
      <c r="O7" s="3" t="s">
        <v>2060</v>
      </c>
      <c r="P7" s="3" t="s">
        <v>7919</v>
      </c>
      <c r="Q7" s="3" t="s">
        <v>7921</v>
      </c>
      <c r="R7" s="3" t="s">
        <v>7923</v>
      </c>
      <c r="S7" s="3" t="s">
        <v>7925</v>
      </c>
      <c r="T7" s="3" t="s">
        <v>7928</v>
      </c>
      <c r="U7" s="3" t="s">
        <v>7930</v>
      </c>
      <c r="V7" s="24"/>
    </row>
    <row r="8" spans="1:22" ht="15" customHeight="1" x14ac:dyDescent="0.3">
      <c r="A8" s="3" t="s">
        <v>1980</v>
      </c>
      <c r="B8" s="3" t="s">
        <v>7932</v>
      </c>
      <c r="C8" s="3" t="s">
        <v>7933</v>
      </c>
      <c r="D8" s="3" t="s">
        <v>7934</v>
      </c>
      <c r="E8" s="3" t="s">
        <v>7935</v>
      </c>
      <c r="F8" s="4" t="s">
        <v>1342</v>
      </c>
      <c r="G8" s="4" t="s">
        <v>7900</v>
      </c>
      <c r="H8" s="4" t="s">
        <v>1358</v>
      </c>
      <c r="I8" s="4" t="s">
        <v>7903</v>
      </c>
      <c r="J8" s="4" t="s">
        <v>7905</v>
      </c>
      <c r="K8" s="4" t="s">
        <v>7907</v>
      </c>
      <c r="L8" s="4" t="s">
        <v>7911</v>
      </c>
      <c r="M8" s="4" t="s">
        <v>7913</v>
      </c>
      <c r="N8" s="4" t="s">
        <v>7916</v>
      </c>
      <c r="O8" s="4" t="s">
        <v>7917</v>
      </c>
      <c r="P8" s="4" t="s">
        <v>7920</v>
      </c>
      <c r="Q8" s="4" t="s">
        <v>7922</v>
      </c>
      <c r="R8" s="4" t="s">
        <v>7924</v>
      </c>
      <c r="S8" s="4" t="s">
        <v>7926</v>
      </c>
      <c r="T8" s="4" t="s">
        <v>7929</v>
      </c>
      <c r="U8" s="4" t="s">
        <v>1838</v>
      </c>
      <c r="V8" s="4" t="s">
        <v>1898</v>
      </c>
    </row>
    <row r="9" spans="1:22" ht="15" customHeight="1" x14ac:dyDescent="0.3">
      <c r="A9" s="2"/>
      <c r="B9" s="2"/>
      <c r="C9" s="2"/>
      <c r="D9" s="2"/>
      <c r="E9" s="2"/>
      <c r="F9" s="6"/>
      <c r="G9" s="6"/>
      <c r="H9" s="6"/>
      <c r="I9" s="6"/>
      <c r="J9" s="6"/>
      <c r="K9" s="6"/>
      <c r="L9" s="6"/>
      <c r="M9" s="6"/>
      <c r="N9" s="6"/>
      <c r="O9" s="6"/>
      <c r="P9" s="6"/>
      <c r="Q9" s="6"/>
      <c r="R9" s="6"/>
      <c r="S9" s="6"/>
      <c r="T9" s="6"/>
      <c r="U9" s="6"/>
      <c r="V9" s="6"/>
    </row>
    <row r="10" spans="1:22" ht="10.95" customHeight="1" x14ac:dyDescent="0.3">
      <c r="E10" s="5" t="s">
        <v>14</v>
      </c>
      <c r="F10" s="5" t="s">
        <v>4913</v>
      </c>
      <c r="G10" s="5" t="s">
        <v>7936</v>
      </c>
      <c r="H10" s="5" t="s">
        <v>2064</v>
      </c>
      <c r="I10" s="5" t="s">
        <v>7937</v>
      </c>
      <c r="J10" s="5" t="s">
        <v>7938</v>
      </c>
      <c r="K10" s="5" t="s">
        <v>7939</v>
      </c>
      <c r="L10" s="5" t="s">
        <v>7940</v>
      </c>
      <c r="M10" s="5" t="s">
        <v>7941</v>
      </c>
      <c r="N10" s="5" t="s">
        <v>4851</v>
      </c>
      <c r="O10" s="5" t="s">
        <v>2086</v>
      </c>
      <c r="P10" s="5" t="s">
        <v>16</v>
      </c>
      <c r="Q10" s="5" t="s">
        <v>7942</v>
      </c>
      <c r="R10" s="5" t="s">
        <v>7943</v>
      </c>
      <c r="S10" s="5" t="s">
        <v>7944</v>
      </c>
      <c r="T10" s="5" t="s">
        <v>7945</v>
      </c>
      <c r="U10" s="5" t="s">
        <v>7946</v>
      </c>
      <c r="V10" s="5" t="s">
        <v>7947</v>
      </c>
    </row>
  </sheetData>
  <mergeCells count="12">
    <mergeCell ref="V5:V7"/>
    <mergeCell ref="L5:M5"/>
    <mergeCell ref="L6:M6"/>
    <mergeCell ref="T6:U6"/>
    <mergeCell ref="C1:C2"/>
    <mergeCell ref="J6:J7"/>
    <mergeCell ref="P6:S6"/>
    <mergeCell ref="K6:K7"/>
    <mergeCell ref="N5:U5"/>
    <mergeCell ref="F6:I6"/>
    <mergeCell ref="F5:K5"/>
    <mergeCell ref="N6:O6"/>
  </mergeCells>
  <dataValidations count="2">
    <dataValidation type="custom" allowBlank="1" showErrorMessage="1" errorTitle="Error" error="Data is of incorrect type!" sqref="N9:O9" xr:uid="{00000000-0002-0000-D401-000005000000}">
      <formula1>ISNUMBER(DATEVALUE(TEXT(N9, "dd/mm/yyyy")))</formula1>
    </dataValidation>
    <dataValidation type="custom" allowBlank="1" showErrorMessage="1" errorTitle="Error" error="Data is of incorrect type!" sqref="Q9:T9" xr:uid="{00000000-0002-0000-D401-000008000000}">
      <formula1>ISNUMBER(Q9)</formula1>
    </dataValidation>
  </dataValidations>
  <hyperlinks>
    <hyperlink ref="A1" location="'Table of Contents'!A1" display="S.36.01.01.01 - IGT - Equity-type transactions, debt and asset transfer" xr:uid="{00000000-0004-0000-D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D401-000000000000}">
          <x14:formula1>
            <xm:f>Enumerations!$A$1296:$A$1296</xm:f>
          </x14:formula1>
          <xm:sqref>B3</xm:sqref>
        </x14:dataValidation>
        <x14:dataValidation type="list" allowBlank="1" showErrorMessage="1" errorTitle="Error" error="Data is of incorrect type!" xr:uid="{00000000-0002-0000-D401-000001000000}">
          <x14:formula1>
            <xm:f>Enumerations!$A$1297:$D$1297</xm:f>
          </x14:formula1>
          <xm:sqref>G9</xm:sqref>
        </x14:dataValidation>
        <x14:dataValidation type="list" allowBlank="1" showErrorMessage="1" errorTitle="Error" error="Data is of incorrect type!" xr:uid="{00000000-0002-0000-D401-000002000000}">
          <x14:formula1>
            <xm:f>Enumerations!$A$1298:$D$1298</xm:f>
          </x14:formula1>
          <xm:sqref>I9</xm:sqref>
        </x14:dataValidation>
        <x14:dataValidation type="list" allowBlank="1" showErrorMessage="1" errorTitle="Error" error="Data is of incorrect type!" xr:uid="{00000000-0002-0000-D401-000003000000}">
          <x14:formula1>
            <xm:f>Enumerations!$A$1299:$C$1299</xm:f>
          </x14:formula1>
          <xm:sqref>L9</xm:sqref>
        </x14:dataValidation>
        <x14:dataValidation type="list" allowBlank="1" showErrorMessage="1" errorTitle="Error" error="Data is of incorrect type!" xr:uid="{00000000-0002-0000-D401-000004000000}">
          <x14:formula1>
            <xm:f>Enumerations!$A$1300:$F$1300</xm:f>
          </x14:formula1>
          <xm:sqref>M9</xm:sqref>
        </x14:dataValidation>
        <x14:dataValidation type="list" allowBlank="1" showErrorMessage="1" errorTitle="Error" error="Data is of incorrect type!" xr:uid="{00000000-0002-0000-D401-000007000000}">
          <x14:formula1>
            <xm:f>Enumerations!$A$1301:$GL$1301</xm:f>
          </x14:formula1>
          <xm:sqref>P9</xm:sqref>
        </x14:dataValidation>
      </x14:dataValidation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pageSetUpPr autoPageBreaks="0"/>
  </sheetPr>
  <dimension ref="A1:G11"/>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7" width="15" customWidth="1"/>
  </cols>
  <sheetData>
    <row r="1" spans="1:7" ht="12" customHeight="1" x14ac:dyDescent="0.3">
      <c r="A1" s="1" t="s">
        <v>1684</v>
      </c>
    </row>
    <row r="3" spans="1:7" ht="15" customHeight="1" x14ac:dyDescent="0.3">
      <c r="C3" s="27"/>
      <c r="D3" s="24"/>
    </row>
    <row r="4" spans="1:7" ht="10.95" customHeight="1" x14ac:dyDescent="0.3">
      <c r="C4" s="27" t="s">
        <v>1685</v>
      </c>
      <c r="D4" s="24"/>
    </row>
    <row r="5" spans="1:7" ht="10.95" customHeight="1" x14ac:dyDescent="0.3">
      <c r="C5" s="3" t="s">
        <v>1686</v>
      </c>
      <c r="D5" s="3" t="s">
        <v>1674</v>
      </c>
      <c r="E5" s="25" t="s">
        <v>14</v>
      </c>
      <c r="F5" s="25" t="s">
        <v>1570</v>
      </c>
      <c r="G5" s="25" t="s">
        <v>513</v>
      </c>
    </row>
    <row r="6" spans="1:7" ht="10.95" customHeight="1" x14ac:dyDescent="0.3">
      <c r="C6" s="4" t="s">
        <v>1342</v>
      </c>
      <c r="D6" s="4" t="s">
        <v>1349</v>
      </c>
      <c r="E6" s="26"/>
      <c r="F6" s="26"/>
      <c r="G6" s="26"/>
    </row>
    <row r="7" spans="1:7" ht="10.95" customHeight="1" x14ac:dyDescent="0.3">
      <c r="A7" s="7" t="s">
        <v>1675</v>
      </c>
      <c r="B7" s="4" t="s">
        <v>538</v>
      </c>
      <c r="C7" s="6"/>
      <c r="D7" s="6"/>
      <c r="E7" s="5" t="s">
        <v>1677</v>
      </c>
      <c r="F7" s="10"/>
      <c r="G7" s="10"/>
    </row>
    <row r="8" spans="1:7" ht="10.95" customHeight="1" x14ac:dyDescent="0.3">
      <c r="A8" s="7" t="s">
        <v>1676</v>
      </c>
      <c r="B8" s="4" t="s">
        <v>540</v>
      </c>
      <c r="C8" s="6"/>
      <c r="D8" s="6"/>
      <c r="E8" s="5" t="s">
        <v>1678</v>
      </c>
      <c r="F8" s="5" t="s">
        <v>1679</v>
      </c>
      <c r="G8" s="5" t="s">
        <v>1543</v>
      </c>
    </row>
    <row r="9" spans="1:7" ht="10.95" customHeight="1" x14ac:dyDescent="0.3">
      <c r="B9" s="5" t="s">
        <v>1680</v>
      </c>
      <c r="C9" s="5" t="s">
        <v>1690</v>
      </c>
      <c r="D9" s="5" t="s">
        <v>1692</v>
      </c>
    </row>
    <row r="10" spans="1:7" ht="10.95" customHeight="1" x14ac:dyDescent="0.3">
      <c r="B10" s="5" t="s">
        <v>1687</v>
      </c>
      <c r="C10" s="5" t="s">
        <v>1688</v>
      </c>
      <c r="D10" s="5" t="s">
        <v>1688</v>
      </c>
    </row>
    <row r="11" spans="1:7" ht="10.95" customHeight="1" x14ac:dyDescent="0.3">
      <c r="B11" s="5" t="s">
        <v>1681</v>
      </c>
      <c r="C11" s="5" t="s">
        <v>1689</v>
      </c>
      <c r="D11" s="5" t="s">
        <v>1691</v>
      </c>
    </row>
  </sheetData>
  <mergeCells count="5">
    <mergeCell ref="F5:F6"/>
    <mergeCell ref="C4:D4"/>
    <mergeCell ref="E5:E6"/>
    <mergeCell ref="C3:D3"/>
    <mergeCell ref="G5:G6"/>
  </mergeCells>
  <dataValidations count="1">
    <dataValidation type="custom" allowBlank="1" showErrorMessage="1" errorTitle="Error" error="Data is of incorrect type!" sqref="C7:D8" xr:uid="{00000000-0002-0000-2E00-000001000000}">
      <formula1>ISNUMBER(C7)</formula1>
    </dataValidation>
  </dataValidations>
  <hyperlinks>
    <hyperlink ref="A1" location="'Table of Contents'!A1" display="S.04.02.01.02 - Information on class 10 in Part A of Annex I of Solvency II Directive, excluding carrier's liability. Part 2" xr:uid="{00000000-0004-0000-2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2E00-000000000000}">
          <x14:formula1>
            <xm:f>Enumerations!$A$378:$AD$378</xm:f>
          </x14:formula1>
          <xm:sqref>C4</xm:sqref>
        </x14:dataValidation>
      </x14:dataValidations>
    </ext>
  </extLst>
</worksheet>
</file>

<file path=xl/worksheets/sheet4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1-000000000000}">
  <sheetPr codeName="Sheet470">
    <pageSetUpPr autoPageBreaks="0"/>
  </sheetPr>
  <dimension ref="A1:AB10"/>
  <sheetViews>
    <sheetView showGridLines="0" zoomScale="80" zoomScaleNormal="80" workbookViewId="0">
      <pane xSplit="5" ySplit="8" topLeftCell="F9" activePane="bottomRight" state="frozen"/>
      <selection pane="topRight" activeCell="F1" sqref="F1"/>
      <selection pane="bottomLeft" activeCell="A9" sqref="A9"/>
      <selection pane="bottomRight"/>
    </sheetView>
  </sheetViews>
  <sheetFormatPr defaultRowHeight="14.4" x14ac:dyDescent="0.3"/>
  <cols>
    <col min="1" max="28" width="15" customWidth="1"/>
  </cols>
  <sheetData>
    <row r="1" spans="1:28" ht="10.95" customHeight="1" x14ac:dyDescent="0.3">
      <c r="A1" s="1" t="s">
        <v>7960</v>
      </c>
      <c r="C1" s="21" t="s">
        <v>20</v>
      </c>
    </row>
    <row r="2" spans="1:28" x14ac:dyDescent="0.3">
      <c r="C2" s="22"/>
    </row>
    <row r="3" spans="1:28" ht="10.050000000000001" customHeight="1" x14ac:dyDescent="0.3">
      <c r="A3" s="3" t="s">
        <v>2</v>
      </c>
      <c r="B3" s="2"/>
    </row>
    <row r="5" spans="1:28" ht="10.95" customHeight="1" x14ac:dyDescent="0.3">
      <c r="F5" s="27" t="s">
        <v>7896</v>
      </c>
      <c r="G5" s="24"/>
      <c r="H5" s="24"/>
      <c r="I5" s="24"/>
      <c r="J5" s="24"/>
      <c r="K5" s="24"/>
      <c r="L5" s="27" t="s">
        <v>7908</v>
      </c>
      <c r="M5" s="24"/>
      <c r="N5" s="24"/>
      <c r="O5" s="27" t="s">
        <v>7914</v>
      </c>
      <c r="P5" s="24"/>
      <c r="Q5" s="24"/>
      <c r="R5" s="24"/>
      <c r="S5" s="24"/>
      <c r="T5" s="24"/>
      <c r="U5" s="24"/>
      <c r="V5" s="24"/>
      <c r="W5" s="24"/>
      <c r="X5" s="24"/>
      <c r="Y5" s="24"/>
      <c r="Z5" s="24"/>
      <c r="AA5" s="24"/>
      <c r="AB5" s="27" t="s">
        <v>7931</v>
      </c>
    </row>
    <row r="6" spans="1:28" ht="10.95" customHeight="1" x14ac:dyDescent="0.3">
      <c r="F6" s="27" t="s">
        <v>7897</v>
      </c>
      <c r="G6" s="24"/>
      <c r="H6" s="24"/>
      <c r="I6" s="24"/>
      <c r="J6" s="27" t="s">
        <v>7904</v>
      </c>
      <c r="K6" s="27" t="s">
        <v>7906</v>
      </c>
      <c r="L6" s="27" t="s">
        <v>7909</v>
      </c>
      <c r="M6" s="24"/>
      <c r="N6" s="24"/>
      <c r="O6" s="27" t="s">
        <v>7915</v>
      </c>
      <c r="P6" s="24"/>
      <c r="Q6" s="27" t="s">
        <v>7918</v>
      </c>
      <c r="R6" s="24"/>
      <c r="S6" s="24"/>
      <c r="T6" s="24"/>
      <c r="U6" s="27" t="s">
        <v>7971</v>
      </c>
      <c r="V6" s="24"/>
      <c r="W6" s="24"/>
      <c r="X6" s="24"/>
      <c r="Y6" s="24"/>
      <c r="Z6" s="24"/>
      <c r="AA6" s="3" t="s">
        <v>7927</v>
      </c>
      <c r="AB6" s="24"/>
    </row>
    <row r="7" spans="1:28" ht="10.95" customHeight="1" x14ac:dyDescent="0.3">
      <c r="F7" s="3" t="s">
        <v>7962</v>
      </c>
      <c r="G7" s="3" t="s">
        <v>7963</v>
      </c>
      <c r="H7" s="3" t="s">
        <v>7964</v>
      </c>
      <c r="I7" s="3" t="s">
        <v>7965</v>
      </c>
      <c r="J7" s="24"/>
      <c r="K7" s="24"/>
      <c r="L7" s="3" t="s">
        <v>7910</v>
      </c>
      <c r="M7" s="3" t="s">
        <v>7966</v>
      </c>
      <c r="N7" s="3" t="s">
        <v>7967</v>
      </c>
      <c r="O7" s="3" t="s">
        <v>7968</v>
      </c>
      <c r="P7" s="3" t="s">
        <v>2060</v>
      </c>
      <c r="Q7" s="3" t="s">
        <v>7919</v>
      </c>
      <c r="R7" s="3" t="s">
        <v>7969</v>
      </c>
      <c r="S7" s="3" t="s">
        <v>7970</v>
      </c>
      <c r="T7" s="3" t="s">
        <v>7925</v>
      </c>
      <c r="U7" s="3" t="s">
        <v>7972</v>
      </c>
      <c r="V7" s="3" t="s">
        <v>7974</v>
      </c>
      <c r="W7" s="3" t="s">
        <v>7976</v>
      </c>
      <c r="X7" s="3" t="s">
        <v>7978</v>
      </c>
      <c r="Y7" s="3" t="s">
        <v>7980</v>
      </c>
      <c r="Z7" s="3" t="s">
        <v>7982</v>
      </c>
      <c r="AA7" s="3" t="s">
        <v>7983</v>
      </c>
      <c r="AB7" s="24"/>
    </row>
    <row r="8" spans="1:28" ht="15" customHeight="1" x14ac:dyDescent="0.3">
      <c r="A8" s="3" t="s">
        <v>1980</v>
      </c>
      <c r="B8" s="3" t="s">
        <v>7932</v>
      </c>
      <c r="C8" s="3" t="s">
        <v>7933</v>
      </c>
      <c r="D8" s="3" t="s">
        <v>7984</v>
      </c>
      <c r="E8" s="3" t="s">
        <v>7985</v>
      </c>
      <c r="F8" s="4" t="s">
        <v>1342</v>
      </c>
      <c r="G8" s="4" t="s">
        <v>7900</v>
      </c>
      <c r="H8" s="4" t="s">
        <v>1358</v>
      </c>
      <c r="I8" s="4" t="s">
        <v>7903</v>
      </c>
      <c r="J8" s="4" t="s">
        <v>7905</v>
      </c>
      <c r="K8" s="4" t="s">
        <v>7907</v>
      </c>
      <c r="L8" s="4" t="s">
        <v>7911</v>
      </c>
      <c r="M8" s="4" t="s">
        <v>7913</v>
      </c>
      <c r="N8" s="4" t="s">
        <v>7916</v>
      </c>
      <c r="O8" s="4" t="s">
        <v>7917</v>
      </c>
      <c r="P8" s="4" t="s">
        <v>7920</v>
      </c>
      <c r="Q8" s="4" t="s">
        <v>7922</v>
      </c>
      <c r="R8" s="4" t="s">
        <v>7924</v>
      </c>
      <c r="S8" s="4" t="s">
        <v>7926</v>
      </c>
      <c r="T8" s="4" t="s">
        <v>7929</v>
      </c>
      <c r="U8" s="4" t="s">
        <v>7973</v>
      </c>
      <c r="V8" s="4" t="s">
        <v>7975</v>
      </c>
      <c r="W8" s="4" t="s">
        <v>7977</v>
      </c>
      <c r="X8" s="4" t="s">
        <v>7979</v>
      </c>
      <c r="Y8" s="4" t="s">
        <v>7981</v>
      </c>
      <c r="Z8" s="4" t="s">
        <v>1906</v>
      </c>
      <c r="AA8" s="4" t="s">
        <v>1908</v>
      </c>
      <c r="AB8" s="4" t="s">
        <v>1911</v>
      </c>
    </row>
    <row r="9" spans="1:28" ht="15" customHeight="1" x14ac:dyDescent="0.3">
      <c r="A9" s="2"/>
      <c r="B9" s="2"/>
      <c r="C9" s="2"/>
      <c r="D9" s="2"/>
      <c r="E9" s="2"/>
      <c r="F9" s="6"/>
      <c r="G9" s="6"/>
      <c r="H9" s="6"/>
      <c r="I9" s="6"/>
      <c r="J9" s="6"/>
      <c r="K9" s="6"/>
      <c r="L9" s="6"/>
      <c r="M9" s="6"/>
      <c r="N9" s="6"/>
      <c r="O9" s="6"/>
      <c r="P9" s="6"/>
      <c r="Q9" s="6"/>
      <c r="R9" s="6"/>
      <c r="S9" s="6"/>
      <c r="T9" s="6"/>
      <c r="U9" s="6"/>
      <c r="V9" s="6"/>
      <c r="W9" s="6"/>
      <c r="X9" s="6"/>
      <c r="Y9" s="6"/>
      <c r="Z9" s="6"/>
      <c r="AA9" s="6"/>
      <c r="AB9" s="6"/>
    </row>
    <row r="10" spans="1:28" ht="10.95" customHeight="1" x14ac:dyDescent="0.3">
      <c r="E10" s="5" t="s">
        <v>14</v>
      </c>
      <c r="F10" s="5" t="s">
        <v>4913</v>
      </c>
      <c r="G10" s="5" t="s">
        <v>7936</v>
      </c>
      <c r="H10" s="5" t="s">
        <v>2064</v>
      </c>
      <c r="I10" s="5" t="s">
        <v>7937</v>
      </c>
      <c r="J10" s="5" t="s">
        <v>7938</v>
      </c>
      <c r="K10" s="5" t="s">
        <v>7939</v>
      </c>
      <c r="L10" s="5" t="s">
        <v>7986</v>
      </c>
      <c r="M10" s="5" t="s">
        <v>7987</v>
      </c>
      <c r="N10" s="5" t="s">
        <v>7988</v>
      </c>
      <c r="O10" s="5" t="s">
        <v>4851</v>
      </c>
      <c r="P10" s="5" t="s">
        <v>2086</v>
      </c>
      <c r="Q10" s="5" t="s">
        <v>16</v>
      </c>
      <c r="R10" s="5" t="s">
        <v>7989</v>
      </c>
      <c r="S10" s="5" t="s">
        <v>7990</v>
      </c>
      <c r="T10" s="5" t="s">
        <v>7944</v>
      </c>
      <c r="U10" s="5" t="s">
        <v>7991</v>
      </c>
      <c r="V10" s="5" t="s">
        <v>7992</v>
      </c>
      <c r="W10" s="5" t="s">
        <v>7993</v>
      </c>
      <c r="X10" s="5" t="s">
        <v>7994</v>
      </c>
      <c r="Y10" s="5" t="s">
        <v>7995</v>
      </c>
      <c r="Z10" s="5" t="s">
        <v>7996</v>
      </c>
      <c r="AA10" s="5" t="s">
        <v>7997</v>
      </c>
      <c r="AB10" s="5" t="s">
        <v>7947</v>
      </c>
    </row>
  </sheetData>
  <mergeCells count="12">
    <mergeCell ref="C1:C2"/>
    <mergeCell ref="K6:K7"/>
    <mergeCell ref="Q6:T6"/>
    <mergeCell ref="AB5:AB7"/>
    <mergeCell ref="L6:N6"/>
    <mergeCell ref="L5:N5"/>
    <mergeCell ref="O5:AA5"/>
    <mergeCell ref="F6:I6"/>
    <mergeCell ref="O6:P6"/>
    <mergeCell ref="U6:Z6"/>
    <mergeCell ref="F5:K5"/>
    <mergeCell ref="J6:J7"/>
  </mergeCells>
  <dataValidations count="2">
    <dataValidation type="custom" allowBlank="1" showErrorMessage="1" errorTitle="Error" error="Data is of incorrect type!" sqref="O9:P9" xr:uid="{00000000-0002-0000-D501-000006000000}">
      <formula1>ISNUMBER(DATEVALUE(TEXT(O9, "dd/mm/yyyy")))</formula1>
    </dataValidation>
    <dataValidation type="custom" allowBlank="1" showErrorMessage="1" errorTitle="Error" error="Data is of incorrect type!" sqref="AA9 R9:T9" xr:uid="{00000000-0002-0000-D501-000009000000}">
      <formula1>ISNUMBER(R9)</formula1>
    </dataValidation>
  </dataValidations>
  <hyperlinks>
    <hyperlink ref="A1" location="'Table of Contents'!A1" display="S.36.02.01.01 - IGT - Derivatives" xr:uid="{00000000-0004-0000-D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9">
        <x14:dataValidation type="list" allowBlank="1" showErrorMessage="1" errorTitle="Error" error="Data is of incorrect type!" xr:uid="{00000000-0002-0000-D501-000000000000}">
          <x14:formula1>
            <xm:f>Enumerations!$A$1302:$A$1302</xm:f>
          </x14:formula1>
          <xm:sqref>B3</xm:sqref>
        </x14:dataValidation>
        <x14:dataValidation type="list" allowBlank="1" showErrorMessage="1" errorTitle="Error" error="Data is of incorrect type!" xr:uid="{00000000-0002-0000-D501-000001000000}">
          <x14:formula1>
            <xm:f>Enumerations!$A$1303:$D$1303</xm:f>
          </x14:formula1>
          <xm:sqref>G9</xm:sqref>
        </x14:dataValidation>
        <x14:dataValidation type="list" allowBlank="1" showErrorMessage="1" errorTitle="Error" error="Data is of incorrect type!" xr:uid="{00000000-0002-0000-D501-000002000000}">
          <x14:formula1>
            <xm:f>Enumerations!$A$1304:$D$1304</xm:f>
          </x14:formula1>
          <xm:sqref>I9</xm:sqref>
        </x14:dataValidation>
        <x14:dataValidation type="list" allowBlank="1" showErrorMessage="1" errorTitle="Error" error="Data is of incorrect type!" xr:uid="{00000000-0002-0000-D501-000003000000}">
          <x14:formula1>
            <xm:f>Enumerations!$A$1305:$H$1305</xm:f>
          </x14:formula1>
          <xm:sqref>L9</xm:sqref>
        </x14:dataValidation>
        <x14:dataValidation type="list" allowBlank="1" showErrorMessage="1" errorTitle="Error" error="Data is of incorrect type!" xr:uid="{00000000-0002-0000-D501-000004000000}">
          <x14:formula1>
            <xm:f>Enumerations!$A$1306:$D$1306</xm:f>
          </x14:formula1>
          <xm:sqref>M9</xm:sqref>
        </x14:dataValidation>
        <x14:dataValidation type="list" allowBlank="1" showErrorMessage="1" errorTitle="Error" error="Data is of incorrect type!" xr:uid="{00000000-0002-0000-D501-000005000000}">
          <x14:formula1>
            <xm:f>Enumerations!$A$1307:$E$1307</xm:f>
          </x14:formula1>
          <xm:sqref>N9</xm:sqref>
        </x14:dataValidation>
        <x14:dataValidation type="list" allowBlank="1" showErrorMessage="1" errorTitle="Error" error="Data is of incorrect type!" xr:uid="{00000000-0002-0000-D501-000008000000}">
          <x14:formula1>
            <xm:f>Enumerations!$A$1308:$GL$1308</xm:f>
          </x14:formula1>
          <xm:sqref>Q9</xm:sqref>
        </x14:dataValidation>
        <x14:dataValidation type="list" allowBlank="1" showErrorMessage="1" errorTitle="Error" error="Data is of incorrect type!" xr:uid="{00000000-0002-0000-D501-00000C000000}">
          <x14:formula1>
            <xm:f>Enumerations!$A$1309:$GL$1309</xm:f>
          </x14:formula1>
          <xm:sqref>Y9</xm:sqref>
        </x14:dataValidation>
        <x14:dataValidation type="list" allowBlank="1" showErrorMessage="1" errorTitle="Error" error="Data is of incorrect type!" xr:uid="{00000000-0002-0000-D501-00000D000000}">
          <x14:formula1>
            <xm:f>Enumerations!$A$1310:$GL$1310</xm:f>
          </x14:formula1>
          <xm:sqref>Z9</xm:sqref>
        </x14:dataValidation>
      </x14:dataValidations>
    </ext>
  </extLst>
</worksheet>
</file>

<file path=xl/worksheets/sheet4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1-000000000000}">
  <sheetPr codeName="Sheet471">
    <pageSetUpPr autoPageBreaks="0"/>
  </sheetPr>
  <dimension ref="A1:P9"/>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RowHeight="14.4" x14ac:dyDescent="0.3"/>
  <cols>
    <col min="1" max="16" width="15" customWidth="1"/>
  </cols>
  <sheetData>
    <row r="1" spans="1:16" ht="10.95" customHeight="1" x14ac:dyDescent="0.3">
      <c r="A1" s="1" t="s">
        <v>8008</v>
      </c>
      <c r="C1" s="21" t="s">
        <v>20</v>
      </c>
    </row>
    <row r="2" spans="1:16" x14ac:dyDescent="0.3">
      <c r="C2" s="22"/>
    </row>
    <row r="3" spans="1:16" ht="10.050000000000001" customHeight="1" x14ac:dyDescent="0.3">
      <c r="A3" s="3" t="s">
        <v>2</v>
      </c>
      <c r="B3" s="2"/>
    </row>
    <row r="5" spans="1:16" ht="10.95" customHeight="1" x14ac:dyDescent="0.3">
      <c r="E5" s="27" t="s">
        <v>7897</v>
      </c>
      <c r="F5" s="24"/>
      <c r="G5" s="24"/>
      <c r="H5" s="24"/>
      <c r="I5" s="27" t="s">
        <v>7904</v>
      </c>
      <c r="J5" s="27" t="s">
        <v>7906</v>
      </c>
      <c r="K5" s="27" t="s">
        <v>7908</v>
      </c>
      <c r="L5" s="24"/>
      <c r="M5" s="27" t="s">
        <v>7914</v>
      </c>
      <c r="N5" s="24"/>
      <c r="O5" s="24"/>
      <c r="P5" s="27" t="s">
        <v>7931</v>
      </c>
    </row>
    <row r="6" spans="1:16" ht="10.95" customHeight="1" x14ac:dyDescent="0.3">
      <c r="E6" s="3" t="s">
        <v>8010</v>
      </c>
      <c r="F6" s="3" t="s">
        <v>8011</v>
      </c>
      <c r="G6" s="3" t="s">
        <v>8012</v>
      </c>
      <c r="H6" s="3" t="s">
        <v>8013</v>
      </c>
      <c r="I6" s="24"/>
      <c r="J6" s="24"/>
      <c r="K6" s="3" t="s">
        <v>8014</v>
      </c>
      <c r="L6" s="3" t="s">
        <v>8015</v>
      </c>
      <c r="M6" s="3" t="s">
        <v>7919</v>
      </c>
      <c r="N6" s="3" t="s">
        <v>8016</v>
      </c>
      <c r="O6" s="3" t="s">
        <v>4835</v>
      </c>
      <c r="P6" s="24"/>
    </row>
    <row r="7" spans="1:16" ht="15" customHeight="1" x14ac:dyDescent="0.3">
      <c r="A7" s="3" t="s">
        <v>1980</v>
      </c>
      <c r="B7" s="3" t="s">
        <v>8017</v>
      </c>
      <c r="C7" s="3" t="s">
        <v>8018</v>
      </c>
      <c r="D7" s="3" t="s">
        <v>8019</v>
      </c>
      <c r="E7" s="4" t="s">
        <v>1342</v>
      </c>
      <c r="F7" s="4" t="s">
        <v>1552</v>
      </c>
      <c r="G7" s="4" t="s">
        <v>1358</v>
      </c>
      <c r="H7" s="4" t="s">
        <v>1294</v>
      </c>
      <c r="I7" s="4" t="s">
        <v>1296</v>
      </c>
      <c r="J7" s="4" t="s">
        <v>1363</v>
      </c>
      <c r="K7" s="4" t="s">
        <v>1586</v>
      </c>
      <c r="L7" s="4" t="s">
        <v>1588</v>
      </c>
      <c r="M7" s="4" t="s">
        <v>1380</v>
      </c>
      <c r="N7" s="4" t="s">
        <v>1830</v>
      </c>
      <c r="O7" s="4" t="s">
        <v>1832</v>
      </c>
      <c r="P7" s="4" t="s">
        <v>1834</v>
      </c>
    </row>
    <row r="8" spans="1:16" ht="15" customHeight="1" x14ac:dyDescent="0.3">
      <c r="A8" s="2"/>
      <c r="B8" s="2"/>
      <c r="C8" s="2"/>
      <c r="D8" s="2"/>
      <c r="E8" s="6"/>
      <c r="F8" s="6"/>
      <c r="G8" s="6"/>
      <c r="H8" s="6"/>
      <c r="I8" s="6"/>
      <c r="J8" s="6"/>
      <c r="K8" s="6"/>
      <c r="L8" s="6"/>
      <c r="M8" s="6"/>
      <c r="N8" s="6"/>
      <c r="O8" s="6"/>
      <c r="P8" s="6"/>
    </row>
    <row r="9" spans="1:16" ht="10.95" customHeight="1" x14ac:dyDescent="0.3">
      <c r="D9" s="5" t="s">
        <v>14</v>
      </c>
      <c r="E9" s="5" t="s">
        <v>8020</v>
      </c>
      <c r="F9" s="5" t="s">
        <v>8021</v>
      </c>
      <c r="G9" s="5" t="s">
        <v>8022</v>
      </c>
      <c r="H9" s="5" t="s">
        <v>8023</v>
      </c>
      <c r="I9" s="5" t="s">
        <v>7938</v>
      </c>
      <c r="J9" s="5" t="s">
        <v>7939</v>
      </c>
      <c r="K9" s="5" t="s">
        <v>8024</v>
      </c>
      <c r="L9" s="5" t="s">
        <v>8025</v>
      </c>
      <c r="M9" s="5" t="s">
        <v>16</v>
      </c>
      <c r="N9" s="5" t="s">
        <v>4851</v>
      </c>
      <c r="O9" s="5" t="s">
        <v>7942</v>
      </c>
      <c r="P9" s="5" t="s">
        <v>7947</v>
      </c>
    </row>
  </sheetData>
  <mergeCells count="7">
    <mergeCell ref="C1:C2"/>
    <mergeCell ref="M5:O5"/>
    <mergeCell ref="E5:H5"/>
    <mergeCell ref="P5:P6"/>
    <mergeCell ref="I5:I6"/>
    <mergeCell ref="J5:J6"/>
    <mergeCell ref="K5:L5"/>
  </mergeCells>
  <dataValidations count="2">
    <dataValidation type="custom" allowBlank="1" showErrorMessage="1" errorTitle="Error" error="Data is of incorrect type!" sqref="N8" xr:uid="{00000000-0002-0000-D601-000006000000}">
      <formula1>ISNUMBER(DATEVALUE(TEXT(N8, "dd/mm/yyyy")))</formula1>
    </dataValidation>
    <dataValidation type="custom" allowBlank="1" showErrorMessage="1" errorTitle="Error" error="Data is of incorrect type!" sqref="O8" xr:uid="{00000000-0002-0000-D601-000007000000}">
      <formula1>ISNUMBER(O8)</formula1>
    </dataValidation>
  </dataValidations>
  <hyperlinks>
    <hyperlink ref="A1" location="'Table of Contents'!A1" display="S.36.05.01.01 - IGT - P&amp;L" xr:uid="{00000000-0004-0000-D6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D601-000000000000}">
          <x14:formula1>
            <xm:f>Enumerations!$A$1311:$A$1311</xm:f>
          </x14:formula1>
          <xm:sqref>B3</xm:sqref>
        </x14:dataValidation>
        <x14:dataValidation type="list" allowBlank="1" showErrorMessage="1" errorTitle="Error" error="Data is of incorrect type!" xr:uid="{00000000-0002-0000-D601-000001000000}">
          <x14:formula1>
            <xm:f>Enumerations!$A$1312:$D$1312</xm:f>
          </x14:formula1>
          <xm:sqref>F8</xm:sqref>
        </x14:dataValidation>
        <x14:dataValidation type="list" allowBlank="1" showErrorMessage="1" errorTitle="Error" error="Data is of incorrect type!" xr:uid="{00000000-0002-0000-D601-000002000000}">
          <x14:formula1>
            <xm:f>Enumerations!$A$1313:$D$1313</xm:f>
          </x14:formula1>
          <xm:sqref>H8</xm:sqref>
        </x14:dataValidation>
        <x14:dataValidation type="list" allowBlank="1" showErrorMessage="1" errorTitle="Error" error="Data is of incorrect type!" xr:uid="{00000000-0002-0000-D601-000003000000}">
          <x14:formula1>
            <xm:f>Enumerations!$A$1314:$F$1314</xm:f>
          </x14:formula1>
          <xm:sqref>K8</xm:sqref>
        </x14:dataValidation>
        <x14:dataValidation type="list" allowBlank="1" showErrorMessage="1" errorTitle="Error" error="Data is of incorrect type!" xr:uid="{00000000-0002-0000-D601-000004000000}">
          <x14:formula1>
            <xm:f>Enumerations!$A$1315:$G$1315</xm:f>
          </x14:formula1>
          <xm:sqref>L8</xm:sqref>
        </x14:dataValidation>
        <x14:dataValidation type="list" allowBlank="1" showErrorMessage="1" errorTitle="Error" error="Data is of incorrect type!" xr:uid="{00000000-0002-0000-D601-000005000000}">
          <x14:formula1>
            <xm:f>Enumerations!$A$1316:$GL$1316</xm:f>
          </x14:formula1>
          <xm:sqref>M8</xm:sqref>
        </x14:dataValidation>
      </x14:dataValidations>
    </ext>
  </extLst>
</worksheet>
</file>

<file path=xl/worksheets/sheet4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1-000000000000}">
  <sheetPr codeName="Sheet472">
    <pageSetUpPr autoPageBreaks="0"/>
  </sheetPr>
  <dimension ref="A1:U10"/>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4" x14ac:dyDescent="0.3"/>
  <cols>
    <col min="1" max="21" width="15" customWidth="1"/>
  </cols>
  <sheetData>
    <row r="1" spans="1:21" ht="10.95" customHeight="1" x14ac:dyDescent="0.3">
      <c r="A1" s="1" t="s">
        <v>8033</v>
      </c>
      <c r="C1" s="21" t="s">
        <v>20</v>
      </c>
    </row>
    <row r="2" spans="1:21" x14ac:dyDescent="0.3">
      <c r="C2" s="22"/>
    </row>
    <row r="3" spans="1:21" ht="10.050000000000001" customHeight="1" x14ac:dyDescent="0.3">
      <c r="A3" s="3" t="s">
        <v>2</v>
      </c>
      <c r="B3" s="2"/>
    </row>
    <row r="5" spans="1:21" ht="10.95" customHeight="1" x14ac:dyDescent="0.3">
      <c r="E5" s="27" t="s">
        <v>7896</v>
      </c>
      <c r="F5" s="24"/>
      <c r="G5" s="24"/>
      <c r="H5" s="24"/>
      <c r="I5" s="24"/>
      <c r="J5" s="24"/>
      <c r="K5" s="27" t="s">
        <v>7914</v>
      </c>
      <c r="L5" s="24"/>
      <c r="M5" s="24"/>
      <c r="N5" s="24"/>
      <c r="O5" s="24"/>
      <c r="P5" s="24"/>
      <c r="Q5" s="24"/>
      <c r="R5" s="24"/>
      <c r="S5" s="24"/>
      <c r="T5" s="24"/>
      <c r="U5" s="27" t="s">
        <v>7931</v>
      </c>
    </row>
    <row r="6" spans="1:21" ht="10.95" customHeight="1" x14ac:dyDescent="0.3">
      <c r="E6" s="27" t="s">
        <v>7897</v>
      </c>
      <c r="F6" s="24"/>
      <c r="G6" s="24"/>
      <c r="H6" s="24"/>
      <c r="I6" s="27" t="s">
        <v>7904</v>
      </c>
      <c r="J6" s="27" t="s">
        <v>7906</v>
      </c>
      <c r="K6" s="27" t="s">
        <v>8039</v>
      </c>
      <c r="L6" s="27" t="s">
        <v>7915</v>
      </c>
      <c r="M6" s="24"/>
      <c r="N6" s="27" t="s">
        <v>8042</v>
      </c>
      <c r="O6" s="24"/>
      <c r="P6" s="24"/>
      <c r="Q6" s="24"/>
      <c r="R6" s="24"/>
      <c r="S6" s="24"/>
      <c r="T6" s="3" t="s">
        <v>7927</v>
      </c>
      <c r="U6" s="24"/>
    </row>
    <row r="7" spans="1:21" ht="10.95" customHeight="1" x14ac:dyDescent="0.3">
      <c r="E7" s="3" t="s">
        <v>8035</v>
      </c>
      <c r="F7" s="3" t="s">
        <v>8036</v>
      </c>
      <c r="G7" s="3" t="s">
        <v>8037</v>
      </c>
      <c r="H7" s="3" t="s">
        <v>8038</v>
      </c>
      <c r="I7" s="24"/>
      <c r="J7" s="24"/>
      <c r="K7" s="24"/>
      <c r="L7" s="3" t="s">
        <v>8040</v>
      </c>
      <c r="M7" s="3" t="s">
        <v>8041</v>
      </c>
      <c r="N7" s="3" t="s">
        <v>7919</v>
      </c>
      <c r="O7" s="3" t="s">
        <v>8043</v>
      </c>
      <c r="P7" s="3" t="s">
        <v>8044</v>
      </c>
      <c r="Q7" s="3" t="s">
        <v>8045</v>
      </c>
      <c r="R7" s="3" t="s">
        <v>8046</v>
      </c>
      <c r="S7" s="3" t="s">
        <v>8047</v>
      </c>
      <c r="T7" s="3" t="s">
        <v>8048</v>
      </c>
      <c r="U7" s="24"/>
    </row>
    <row r="8" spans="1:21" ht="15" customHeight="1" x14ac:dyDescent="0.3">
      <c r="A8" s="3" t="s">
        <v>1980</v>
      </c>
      <c r="B8" s="3" t="s">
        <v>8017</v>
      </c>
      <c r="C8" s="3" t="s">
        <v>8049</v>
      </c>
      <c r="D8" s="3" t="s">
        <v>8050</v>
      </c>
      <c r="E8" s="4" t="s">
        <v>1342</v>
      </c>
      <c r="F8" s="4" t="s">
        <v>1552</v>
      </c>
      <c r="G8" s="4" t="s">
        <v>1358</v>
      </c>
      <c r="H8" s="4" t="s">
        <v>1294</v>
      </c>
      <c r="I8" s="4" t="s">
        <v>1296</v>
      </c>
      <c r="J8" s="4" t="s">
        <v>1363</v>
      </c>
      <c r="K8" s="4" t="s">
        <v>1586</v>
      </c>
      <c r="L8" s="4" t="s">
        <v>1588</v>
      </c>
      <c r="M8" s="4" t="s">
        <v>1380</v>
      </c>
      <c r="N8" s="4" t="s">
        <v>1830</v>
      </c>
      <c r="O8" s="4" t="s">
        <v>1832</v>
      </c>
      <c r="P8" s="4" t="s">
        <v>1834</v>
      </c>
      <c r="Q8" s="4" t="s">
        <v>1836</v>
      </c>
      <c r="R8" s="4" t="s">
        <v>1978</v>
      </c>
      <c r="S8" s="4" t="s">
        <v>1979</v>
      </c>
      <c r="T8" s="4" t="s">
        <v>2021</v>
      </c>
      <c r="U8" s="4" t="s">
        <v>1838</v>
      </c>
    </row>
    <row r="9" spans="1:21" ht="15" customHeight="1" x14ac:dyDescent="0.3">
      <c r="A9" s="2"/>
      <c r="B9" s="2"/>
      <c r="C9" s="2"/>
      <c r="D9" s="2"/>
      <c r="E9" s="6"/>
      <c r="F9" s="6"/>
      <c r="G9" s="6"/>
      <c r="H9" s="6"/>
      <c r="I9" s="6"/>
      <c r="J9" s="6"/>
      <c r="K9" s="6"/>
      <c r="L9" s="6"/>
      <c r="M9" s="6"/>
      <c r="N9" s="6"/>
      <c r="O9" s="6"/>
      <c r="P9" s="6"/>
      <c r="Q9" s="6"/>
      <c r="R9" s="6"/>
      <c r="S9" s="6"/>
      <c r="T9" s="6"/>
      <c r="U9" s="6"/>
    </row>
    <row r="10" spans="1:21" ht="10.95" customHeight="1" x14ac:dyDescent="0.3">
      <c r="D10" s="5" t="s">
        <v>14</v>
      </c>
      <c r="E10" s="5" t="s">
        <v>2064</v>
      </c>
      <c r="F10" s="5" t="s">
        <v>8051</v>
      </c>
      <c r="G10" s="5" t="s">
        <v>4913</v>
      </c>
      <c r="H10" s="5" t="s">
        <v>7936</v>
      </c>
      <c r="I10" s="5" t="s">
        <v>7938</v>
      </c>
      <c r="J10" s="5" t="s">
        <v>7939</v>
      </c>
      <c r="K10" s="5" t="s">
        <v>8052</v>
      </c>
      <c r="L10" s="5" t="s">
        <v>4851</v>
      </c>
      <c r="M10" s="5" t="s">
        <v>8053</v>
      </c>
      <c r="N10" s="5" t="s">
        <v>16</v>
      </c>
      <c r="O10" s="5" t="s">
        <v>8054</v>
      </c>
      <c r="P10" s="5" t="s">
        <v>7942</v>
      </c>
      <c r="Q10" s="5" t="s">
        <v>7943</v>
      </c>
      <c r="R10" s="5" t="s">
        <v>8055</v>
      </c>
      <c r="S10" s="5" t="s">
        <v>8056</v>
      </c>
      <c r="T10" s="5" t="s">
        <v>7997</v>
      </c>
      <c r="U10" s="5" t="s">
        <v>7947</v>
      </c>
    </row>
  </sheetData>
  <mergeCells count="10">
    <mergeCell ref="L6:M6"/>
    <mergeCell ref="U5:U7"/>
    <mergeCell ref="C1:C2"/>
    <mergeCell ref="E6:H6"/>
    <mergeCell ref="E5:J5"/>
    <mergeCell ref="K5:T5"/>
    <mergeCell ref="I6:I7"/>
    <mergeCell ref="N6:S6"/>
    <mergeCell ref="J6:J7"/>
    <mergeCell ref="K6:K7"/>
  </mergeCells>
  <dataValidations count="2">
    <dataValidation type="custom" allowBlank="1" showErrorMessage="1" errorTitle="Error" error="Data is of incorrect type!" sqref="L9:M9" xr:uid="{00000000-0002-0000-D701-000004000000}">
      <formula1>ISNUMBER(DATEVALUE(TEXT(L9, "dd/mm/yyyy")))</formula1>
    </dataValidation>
    <dataValidation type="custom" allowBlank="1" showErrorMessage="1" errorTitle="Error" error="Data is of incorrect type!" sqref="P9:T9" xr:uid="{00000000-0002-0000-D701-000007000000}">
      <formula1>ISNUMBER(P9)</formula1>
    </dataValidation>
  </dataValidations>
  <hyperlinks>
    <hyperlink ref="A1" location="'Table of Contents'!A1" display="S.36.06.01.01 - IGT - Off-balance sheet and contingent liabilities" xr:uid="{00000000-0004-0000-D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D701-000000000000}">
          <x14:formula1>
            <xm:f>Enumerations!$A$1317:$A$1317</xm:f>
          </x14:formula1>
          <xm:sqref>B3</xm:sqref>
        </x14:dataValidation>
        <x14:dataValidation type="list" allowBlank="1" showErrorMessage="1" errorTitle="Error" error="Data is of incorrect type!" xr:uid="{00000000-0002-0000-D701-000001000000}">
          <x14:formula1>
            <xm:f>Enumerations!$A$1318:$D$1318</xm:f>
          </x14:formula1>
          <xm:sqref>F9</xm:sqref>
        </x14:dataValidation>
        <x14:dataValidation type="list" allowBlank="1" showErrorMessage="1" errorTitle="Error" error="Data is of incorrect type!" xr:uid="{00000000-0002-0000-D701-000002000000}">
          <x14:formula1>
            <xm:f>Enumerations!$A$1319:$D$1319</xm:f>
          </x14:formula1>
          <xm:sqref>H9</xm:sqref>
        </x14:dataValidation>
        <x14:dataValidation type="list" allowBlank="1" showErrorMessage="1" errorTitle="Error" error="Data is of incorrect type!" xr:uid="{00000000-0002-0000-D701-000003000000}">
          <x14:formula1>
            <xm:f>Enumerations!$A$1320:$H$1320</xm:f>
          </x14:formula1>
          <xm:sqref>K9</xm:sqref>
        </x14:dataValidation>
        <x14:dataValidation type="list" allowBlank="1" showErrorMessage="1" errorTitle="Error" error="Data is of incorrect type!" xr:uid="{00000000-0002-0000-D701-000006000000}">
          <x14:formula1>
            <xm:f>Enumerations!$A$1321:$GL$1321</xm:f>
          </x14:formula1>
          <xm:sqref>N9</xm:sqref>
        </x14:dataValidation>
      </x14:dataValidations>
    </ext>
  </extLst>
</worksheet>
</file>

<file path=xl/worksheets/sheet4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1-000000000000}">
  <sheetPr codeName="Sheet473">
    <pageSetUpPr autoPageBreaks="0"/>
  </sheetPr>
  <dimension ref="A1:W10"/>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4" x14ac:dyDescent="0.3"/>
  <cols>
    <col min="1" max="23" width="15" customWidth="1"/>
  </cols>
  <sheetData>
    <row r="1" spans="1:23" ht="10.95" customHeight="1" x14ac:dyDescent="0.3">
      <c r="A1" s="1" t="s">
        <v>8064</v>
      </c>
      <c r="C1" s="21" t="s">
        <v>20</v>
      </c>
    </row>
    <row r="2" spans="1:23" x14ac:dyDescent="0.3">
      <c r="C2" s="22"/>
    </row>
    <row r="3" spans="1:23" ht="10.050000000000001" customHeight="1" x14ac:dyDescent="0.3">
      <c r="A3" s="3" t="s">
        <v>2</v>
      </c>
      <c r="B3" s="2"/>
    </row>
    <row r="5" spans="1:23" ht="10.95" customHeight="1" x14ac:dyDescent="0.3">
      <c r="E5" s="27" t="s">
        <v>7896</v>
      </c>
      <c r="F5" s="24"/>
      <c r="G5" s="24"/>
      <c r="H5" s="24"/>
      <c r="I5" s="24"/>
      <c r="J5" s="24"/>
      <c r="K5" s="27" t="s">
        <v>7908</v>
      </c>
      <c r="L5" s="24"/>
      <c r="M5" s="27" t="s">
        <v>7914</v>
      </c>
      <c r="N5" s="24"/>
      <c r="O5" s="24"/>
      <c r="P5" s="24"/>
      <c r="Q5" s="24"/>
      <c r="R5" s="24"/>
      <c r="S5" s="24"/>
      <c r="T5" s="24"/>
      <c r="U5" s="24"/>
      <c r="V5" s="27" t="s">
        <v>4322</v>
      </c>
      <c r="W5" s="27" t="s">
        <v>7931</v>
      </c>
    </row>
    <row r="6" spans="1:23" ht="10.95" customHeight="1" x14ac:dyDescent="0.3">
      <c r="E6" s="27" t="s">
        <v>7897</v>
      </c>
      <c r="F6" s="24"/>
      <c r="G6" s="24"/>
      <c r="H6" s="24"/>
      <c r="I6" s="27" t="s">
        <v>7904</v>
      </c>
      <c r="J6" s="27" t="s">
        <v>7906</v>
      </c>
      <c r="K6" s="27" t="s">
        <v>7909</v>
      </c>
      <c r="L6" s="24"/>
      <c r="M6" s="27" t="s">
        <v>8070</v>
      </c>
      <c r="N6" s="24"/>
      <c r="O6" s="27" t="s">
        <v>7918</v>
      </c>
      <c r="P6" s="24"/>
      <c r="Q6" s="24"/>
      <c r="R6" s="27" t="s">
        <v>8073</v>
      </c>
      <c r="S6" s="27" t="s">
        <v>7927</v>
      </c>
      <c r="T6" s="24"/>
      <c r="U6" s="24"/>
      <c r="V6" s="24"/>
      <c r="W6" s="24"/>
    </row>
    <row r="7" spans="1:23" ht="10.95" customHeight="1" x14ac:dyDescent="0.3">
      <c r="E7" s="3" t="s">
        <v>8066</v>
      </c>
      <c r="F7" s="3" t="s">
        <v>8067</v>
      </c>
      <c r="G7" s="3" t="s">
        <v>8068</v>
      </c>
      <c r="H7" s="3" t="s">
        <v>8069</v>
      </c>
      <c r="I7" s="24"/>
      <c r="J7" s="24"/>
      <c r="K7" s="3" t="s">
        <v>8014</v>
      </c>
      <c r="L7" s="3" t="s">
        <v>8015</v>
      </c>
      <c r="M7" s="3" t="s">
        <v>7968</v>
      </c>
      <c r="N7" s="3" t="s">
        <v>8071</v>
      </c>
      <c r="O7" s="3" t="s">
        <v>7919</v>
      </c>
      <c r="P7" s="3" t="s">
        <v>8072</v>
      </c>
      <c r="Q7" s="3" t="s">
        <v>7593</v>
      </c>
      <c r="R7" s="24"/>
      <c r="S7" s="3" t="s">
        <v>8074</v>
      </c>
      <c r="T7" s="3" t="s">
        <v>8075</v>
      </c>
      <c r="U7" s="3" t="s">
        <v>8076</v>
      </c>
      <c r="V7" s="24"/>
      <c r="W7" s="24"/>
    </row>
    <row r="8" spans="1:23" ht="15" customHeight="1" x14ac:dyDescent="0.3">
      <c r="A8" s="3" t="s">
        <v>1980</v>
      </c>
      <c r="B8" s="3" t="s">
        <v>8077</v>
      </c>
      <c r="C8" s="3" t="s">
        <v>8078</v>
      </c>
      <c r="D8" s="3" t="s">
        <v>8079</v>
      </c>
      <c r="E8" s="4" t="s">
        <v>1342</v>
      </c>
      <c r="F8" s="4" t="s">
        <v>1552</v>
      </c>
      <c r="G8" s="4" t="s">
        <v>1358</v>
      </c>
      <c r="H8" s="4" t="s">
        <v>1294</v>
      </c>
      <c r="I8" s="4" t="s">
        <v>1296</v>
      </c>
      <c r="J8" s="4" t="s">
        <v>1363</v>
      </c>
      <c r="K8" s="4" t="s">
        <v>1586</v>
      </c>
      <c r="L8" s="4" t="s">
        <v>1588</v>
      </c>
      <c r="M8" s="4" t="s">
        <v>1380</v>
      </c>
      <c r="N8" s="4" t="s">
        <v>1830</v>
      </c>
      <c r="O8" s="4" t="s">
        <v>1832</v>
      </c>
      <c r="P8" s="4" t="s">
        <v>1834</v>
      </c>
      <c r="Q8" s="4" t="s">
        <v>1836</v>
      </c>
      <c r="R8" s="4" t="s">
        <v>1978</v>
      </c>
      <c r="S8" s="4" t="s">
        <v>1979</v>
      </c>
      <c r="T8" s="4" t="s">
        <v>2021</v>
      </c>
      <c r="U8" s="4" t="s">
        <v>1838</v>
      </c>
      <c r="V8" s="4" t="s">
        <v>1898</v>
      </c>
      <c r="W8" s="4" t="s">
        <v>1900</v>
      </c>
    </row>
    <row r="9" spans="1:23" ht="15" customHeight="1" x14ac:dyDescent="0.3">
      <c r="A9" s="2"/>
      <c r="B9" s="2"/>
      <c r="C9" s="2"/>
      <c r="D9" s="2"/>
      <c r="E9" s="6"/>
      <c r="F9" s="6"/>
      <c r="G9" s="6"/>
      <c r="H9" s="6"/>
      <c r="I9" s="6"/>
      <c r="J9" s="6"/>
      <c r="K9" s="6"/>
      <c r="L9" s="6"/>
      <c r="M9" s="6"/>
      <c r="N9" s="6"/>
      <c r="O9" s="6"/>
      <c r="P9" s="6"/>
      <c r="Q9" s="6"/>
      <c r="R9" s="6"/>
      <c r="S9" s="6"/>
      <c r="T9" s="6"/>
      <c r="U9" s="6"/>
      <c r="V9" s="6"/>
      <c r="W9" s="6"/>
    </row>
    <row r="10" spans="1:23" ht="10.95" customHeight="1" x14ac:dyDescent="0.3">
      <c r="D10" s="5" t="s">
        <v>14</v>
      </c>
      <c r="E10" s="5" t="s">
        <v>4913</v>
      </c>
      <c r="F10" s="5" t="s">
        <v>7936</v>
      </c>
      <c r="G10" s="5" t="s">
        <v>2064</v>
      </c>
      <c r="H10" s="5" t="s">
        <v>8080</v>
      </c>
      <c r="I10" s="5" t="s">
        <v>7938</v>
      </c>
      <c r="J10" s="5" t="s">
        <v>7939</v>
      </c>
      <c r="K10" s="5" t="s">
        <v>8081</v>
      </c>
      <c r="L10" s="5" t="s">
        <v>8082</v>
      </c>
      <c r="M10" s="5" t="s">
        <v>3409</v>
      </c>
      <c r="N10" s="5" t="s">
        <v>3410</v>
      </c>
      <c r="O10" s="5" t="s">
        <v>7443</v>
      </c>
      <c r="P10" s="5" t="s">
        <v>7538</v>
      </c>
      <c r="Q10" s="5" t="s">
        <v>8083</v>
      </c>
      <c r="R10" s="5" t="s">
        <v>7698</v>
      </c>
      <c r="S10" s="5" t="s">
        <v>8084</v>
      </c>
      <c r="T10" s="5" t="s">
        <v>8085</v>
      </c>
      <c r="U10" s="5" t="s">
        <v>8086</v>
      </c>
      <c r="V10" s="5" t="s">
        <v>8087</v>
      </c>
      <c r="W10" s="5" t="s">
        <v>7947</v>
      </c>
    </row>
  </sheetData>
  <mergeCells count="14">
    <mergeCell ref="W5:W7"/>
    <mergeCell ref="E6:H6"/>
    <mergeCell ref="C1:C2"/>
    <mergeCell ref="V5:V7"/>
    <mergeCell ref="K6:L6"/>
    <mergeCell ref="E5:J5"/>
    <mergeCell ref="I6:I7"/>
    <mergeCell ref="J6:J7"/>
    <mergeCell ref="O6:Q6"/>
    <mergeCell ref="K5:L5"/>
    <mergeCell ref="M6:N6"/>
    <mergeCell ref="S6:U6"/>
    <mergeCell ref="M5:U5"/>
    <mergeCell ref="R6:R7"/>
  </mergeCells>
  <dataValidations count="2">
    <dataValidation type="custom" allowBlank="1" showErrorMessage="1" errorTitle="Error" error="Data is of incorrect type!" sqref="M9:N9" xr:uid="{00000000-0002-0000-D801-000005000000}">
      <formula1>ISNUMBER(DATEVALUE(TEXT(M9, "dd/mm/yyyy")))</formula1>
    </dataValidation>
    <dataValidation type="custom" allowBlank="1" showErrorMessage="1" errorTitle="Error" error="Data is of incorrect type!" sqref="P9:U9" xr:uid="{00000000-0002-0000-D801-000008000000}">
      <formula1>ISNUMBER(P9)</formula1>
    </dataValidation>
  </dataValidations>
  <hyperlinks>
    <hyperlink ref="A1" location="'Table of Contents'!A1" display="S.36.07.01.01 - IGT - Insurance-reinsurance" xr:uid="{00000000-0004-0000-D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D801-000000000000}">
          <x14:formula1>
            <xm:f>Enumerations!$A$1322:$A$1322</xm:f>
          </x14:formula1>
          <xm:sqref>B3</xm:sqref>
        </x14:dataValidation>
        <x14:dataValidation type="list" allowBlank="1" showErrorMessage="1" errorTitle="Error" error="Data is of incorrect type!" xr:uid="{00000000-0002-0000-D801-000001000000}">
          <x14:formula1>
            <xm:f>Enumerations!$A$1323:$D$1323</xm:f>
          </x14:formula1>
          <xm:sqref>F9</xm:sqref>
        </x14:dataValidation>
        <x14:dataValidation type="list" allowBlank="1" showErrorMessage="1" errorTitle="Error" error="Data is of incorrect type!" xr:uid="{00000000-0002-0000-D801-000002000000}">
          <x14:formula1>
            <xm:f>Enumerations!$A$1324:$A$1324</xm:f>
          </x14:formula1>
          <xm:sqref>H9</xm:sqref>
        </x14:dataValidation>
        <x14:dataValidation type="list" allowBlank="1" showErrorMessage="1" errorTitle="Error" error="Data is of incorrect type!" xr:uid="{00000000-0002-0000-D801-000003000000}">
          <x14:formula1>
            <xm:f>Enumerations!$A$1325:$B$1325</xm:f>
          </x14:formula1>
          <xm:sqref>K9</xm:sqref>
        </x14:dataValidation>
        <x14:dataValidation type="list" allowBlank="1" showErrorMessage="1" errorTitle="Error" error="Data is of incorrect type!" xr:uid="{00000000-0002-0000-D801-000004000000}">
          <x14:formula1>
            <xm:f>Enumerations!$A$1326:$Q$1326</xm:f>
          </x14:formula1>
          <xm:sqref>L9</xm:sqref>
        </x14:dataValidation>
        <x14:dataValidation type="list" allowBlank="1" showErrorMessage="1" errorTitle="Error" error="Data is of incorrect type!" xr:uid="{00000000-0002-0000-D801-000007000000}">
          <x14:formula1>
            <xm:f>Enumerations!$A$1327:$GL$1327</xm:f>
          </x14:formula1>
          <xm:sqref>O9</xm:sqref>
        </x14:dataValidation>
        <x14:dataValidation type="list" allowBlank="1" showErrorMessage="1" errorTitle="Error" error="Data is of incorrect type!" xr:uid="{00000000-0002-0000-D801-00000E000000}">
          <x14:formula1>
            <xm:f>Enumerations!$A$1328:$AJ$1328</xm:f>
          </x14:formula1>
          <xm:sqref>V9</xm:sqref>
        </x14:dataValidation>
      </x14:dataValidations>
    </ext>
  </extLst>
</worksheet>
</file>

<file path=xl/worksheets/sheet4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1-000000000000}">
  <sheetPr codeName="Sheet474">
    <pageSetUpPr autoPageBreaks="0"/>
  </sheetPr>
  <dimension ref="A1:AB6"/>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28" width="15" customWidth="1"/>
  </cols>
  <sheetData>
    <row r="1" spans="1:28" ht="12" customHeight="1" x14ac:dyDescent="0.3">
      <c r="A1" s="1" t="s">
        <v>8094</v>
      </c>
    </row>
    <row r="3" spans="1:28" ht="10.95" customHeight="1" x14ac:dyDescent="0.3">
      <c r="D3" s="3" t="s">
        <v>8095</v>
      </c>
      <c r="E3" s="3" t="s">
        <v>8096</v>
      </c>
      <c r="F3" s="3" t="s">
        <v>8097</v>
      </c>
      <c r="G3" s="3" t="s">
        <v>2048</v>
      </c>
      <c r="H3" s="3" t="s">
        <v>8098</v>
      </c>
      <c r="I3" s="3" t="s">
        <v>3629</v>
      </c>
      <c r="J3" s="3" t="s">
        <v>8099</v>
      </c>
      <c r="K3" s="3" t="s">
        <v>8100</v>
      </c>
      <c r="L3" s="3" t="s">
        <v>1405</v>
      </c>
      <c r="M3" s="3" t="s">
        <v>8101</v>
      </c>
      <c r="N3" s="3" t="s">
        <v>1411</v>
      </c>
      <c r="O3" s="3" t="s">
        <v>1413</v>
      </c>
      <c r="P3" s="3" t="s">
        <v>1415</v>
      </c>
      <c r="Q3" s="3" t="s">
        <v>8102</v>
      </c>
      <c r="R3" s="3" t="s">
        <v>8103</v>
      </c>
      <c r="S3" s="3" t="s">
        <v>8104</v>
      </c>
      <c r="T3" s="3" t="s">
        <v>8105</v>
      </c>
      <c r="U3" s="3" t="s">
        <v>8106</v>
      </c>
      <c r="V3" s="3" t="s">
        <v>8107</v>
      </c>
      <c r="W3" s="3" t="s">
        <v>8108</v>
      </c>
      <c r="X3" s="3" t="s">
        <v>5</v>
      </c>
      <c r="Y3" s="3" t="s">
        <v>8109</v>
      </c>
      <c r="Z3" s="3" t="s">
        <v>8110</v>
      </c>
      <c r="AA3" s="3" t="s">
        <v>8111</v>
      </c>
      <c r="AB3" s="3" t="s">
        <v>8112</v>
      </c>
    </row>
    <row r="4" spans="1:28" ht="15" customHeight="1" x14ac:dyDescent="0.3">
      <c r="A4" s="3" t="s">
        <v>1980</v>
      </c>
      <c r="B4" s="3" t="s">
        <v>8113</v>
      </c>
      <c r="C4" s="3" t="s">
        <v>8114</v>
      </c>
      <c r="D4" s="4" t="s">
        <v>533</v>
      </c>
      <c r="E4" s="4" t="s">
        <v>3525</v>
      </c>
      <c r="F4" s="4" t="s">
        <v>1296</v>
      </c>
      <c r="G4" s="4" t="s">
        <v>1363</v>
      </c>
      <c r="H4" s="4" t="s">
        <v>1586</v>
      </c>
      <c r="I4" s="4" t="s">
        <v>1552</v>
      </c>
      <c r="J4" s="4" t="s">
        <v>1588</v>
      </c>
      <c r="K4" s="4" t="s">
        <v>1979</v>
      </c>
      <c r="L4" s="4" t="s">
        <v>2021</v>
      </c>
      <c r="M4" s="4" t="s">
        <v>1838</v>
      </c>
      <c r="N4" s="4" t="s">
        <v>1898</v>
      </c>
      <c r="O4" s="4" t="s">
        <v>1900</v>
      </c>
      <c r="P4" s="4" t="s">
        <v>1902</v>
      </c>
      <c r="Q4" s="4" t="s">
        <v>1904</v>
      </c>
      <c r="R4" s="4" t="s">
        <v>1906</v>
      </c>
      <c r="S4" s="4" t="s">
        <v>1908</v>
      </c>
      <c r="T4" s="4" t="s">
        <v>1911</v>
      </c>
      <c r="U4" s="4" t="s">
        <v>1913</v>
      </c>
      <c r="V4" s="4" t="s">
        <v>2029</v>
      </c>
      <c r="W4" s="4" t="s">
        <v>1914</v>
      </c>
      <c r="X4" s="4" t="s">
        <v>1836</v>
      </c>
      <c r="Y4" s="4" t="s">
        <v>1834</v>
      </c>
      <c r="Z4" s="4" t="s">
        <v>2045</v>
      </c>
      <c r="AA4" s="4" t="s">
        <v>2047</v>
      </c>
      <c r="AB4" s="4" t="s">
        <v>2049</v>
      </c>
    </row>
    <row r="5" spans="1:28" ht="15" customHeight="1" x14ac:dyDescent="0.3">
      <c r="A5" s="2"/>
      <c r="B5" s="2"/>
      <c r="C5" s="2"/>
      <c r="D5" s="6"/>
      <c r="E5" s="6"/>
      <c r="F5" s="6"/>
      <c r="G5" s="6"/>
      <c r="H5" s="6"/>
      <c r="I5" s="6"/>
      <c r="J5" s="6"/>
      <c r="K5" s="6"/>
      <c r="L5" s="6"/>
      <c r="M5" s="6"/>
      <c r="N5" s="6"/>
      <c r="O5" s="6"/>
      <c r="P5" s="6"/>
      <c r="Q5" s="6"/>
      <c r="R5" s="6"/>
      <c r="S5" s="6"/>
      <c r="T5" s="6"/>
      <c r="U5" s="6"/>
      <c r="V5" s="6"/>
      <c r="W5" s="6"/>
      <c r="X5" s="6"/>
      <c r="Y5" s="6"/>
      <c r="Z5" s="6"/>
      <c r="AA5" s="6"/>
      <c r="AB5" s="6"/>
    </row>
    <row r="6" spans="1:28" ht="10.95" customHeight="1" x14ac:dyDescent="0.3">
      <c r="C6" s="5" t="s">
        <v>14</v>
      </c>
      <c r="D6" s="5" t="s">
        <v>8115</v>
      </c>
      <c r="E6" s="5" t="s">
        <v>1316</v>
      </c>
      <c r="F6" s="5" t="s">
        <v>2079</v>
      </c>
      <c r="G6" s="5" t="s">
        <v>3359</v>
      </c>
      <c r="H6" s="5" t="s">
        <v>2066</v>
      </c>
      <c r="I6" s="5" t="s">
        <v>4957</v>
      </c>
      <c r="J6" s="5" t="s">
        <v>8116</v>
      </c>
      <c r="K6" s="5" t="s">
        <v>8117</v>
      </c>
      <c r="L6" s="5" t="s">
        <v>8118</v>
      </c>
      <c r="M6" s="5" t="s">
        <v>8119</v>
      </c>
      <c r="N6" s="5" t="s">
        <v>8120</v>
      </c>
      <c r="O6" s="5" t="s">
        <v>8121</v>
      </c>
      <c r="P6" s="5" t="s">
        <v>8122</v>
      </c>
      <c r="Q6" s="5" t="s">
        <v>8123</v>
      </c>
      <c r="R6" s="5" t="s">
        <v>8124</v>
      </c>
      <c r="S6" s="5" t="s">
        <v>8125</v>
      </c>
      <c r="T6" s="5" t="s">
        <v>8126</v>
      </c>
      <c r="U6" s="5" t="s">
        <v>8127</v>
      </c>
      <c r="V6" s="5" t="s">
        <v>8128</v>
      </c>
      <c r="W6" s="5" t="s">
        <v>8129</v>
      </c>
      <c r="X6" s="5" t="s">
        <v>16</v>
      </c>
      <c r="Y6" s="5" t="s">
        <v>3704</v>
      </c>
      <c r="Z6" s="5" t="s">
        <v>8130</v>
      </c>
      <c r="AA6" s="5" t="s">
        <v>8131</v>
      </c>
      <c r="AB6" s="5" t="s">
        <v>8132</v>
      </c>
    </row>
  </sheetData>
  <dataValidations count="1">
    <dataValidation type="custom" allowBlank="1" showErrorMessage="1" errorTitle="Error" error="Data is of incorrect type!" sqref="Y5:AB5 V5:W5 K5:T5" xr:uid="{00000000-0002-0000-D901-000003000000}">
      <formula1>ISNUMBER(K5)</formula1>
    </dataValidation>
  </dataValidations>
  <hyperlinks>
    <hyperlink ref="A1" location="'Table of Contents'!A1" display="S.37.01.04.01 - Risk concentration - Exposure to counteparties" xr:uid="{00000000-0004-0000-D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D901-000000000000}">
          <x14:formula1>
            <xm:f>Enumerations!$A$1329:$AI$1329</xm:f>
          </x14:formula1>
          <xm:sqref>G5</xm:sqref>
        </x14:dataValidation>
        <x14:dataValidation type="list" allowBlank="1" showErrorMessage="1" errorTitle="Error" error="Data is of incorrect type!" xr:uid="{00000000-0002-0000-D901-000001000000}">
          <x14:formula1>
            <xm:f>Enumerations!$A$1330:$AKV$1330</xm:f>
          </x14:formula1>
          <xm:sqref>H5</xm:sqref>
        </x14:dataValidation>
        <x14:dataValidation type="list" allowBlank="1" showErrorMessage="1" errorTitle="Error" error="Data is of incorrect type!" xr:uid="{00000000-0002-0000-D901-000002000000}">
          <x14:formula1>
            <xm:f>Enumerations!$A$1331:$IU$1331</xm:f>
          </x14:formula1>
          <xm:sqref>I5</xm:sqref>
        </x14:dataValidation>
        <x14:dataValidation type="list" allowBlank="1" showErrorMessage="1" errorTitle="Error" error="Data is of incorrect type!" xr:uid="{00000000-0002-0000-D901-00000F000000}">
          <x14:formula1>
            <xm:f>Enumerations!$A$1332:$GL$1332</xm:f>
          </x14:formula1>
          <xm:sqref>X5</xm:sqref>
        </x14:dataValidation>
      </x14:dataValidations>
    </ext>
  </extLst>
</worksheet>
</file>

<file path=xl/worksheets/sheet4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1-000000000000}">
  <sheetPr codeName="Sheet475">
    <pageSetUpPr autoPageBreaks="0"/>
  </sheetPr>
  <dimension ref="A1:C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3" width="15" customWidth="1"/>
  </cols>
  <sheetData>
    <row r="1" spans="1:3" ht="12" customHeight="1" x14ac:dyDescent="0.3">
      <c r="A1" s="1" t="s">
        <v>8133</v>
      </c>
    </row>
    <row r="3" spans="1:3" ht="10.95" customHeight="1" x14ac:dyDescent="0.3">
      <c r="B3" s="3" t="s">
        <v>8134</v>
      </c>
      <c r="C3" s="3" t="s">
        <v>8135</v>
      </c>
    </row>
    <row r="4" spans="1:3" ht="15" customHeight="1" x14ac:dyDescent="0.3">
      <c r="A4" s="3" t="s">
        <v>8136</v>
      </c>
      <c r="B4" s="4" t="s">
        <v>1349</v>
      </c>
      <c r="C4" s="4" t="s">
        <v>1552</v>
      </c>
    </row>
    <row r="5" spans="1:3" ht="15" customHeight="1" x14ac:dyDescent="0.3">
      <c r="A5" s="2"/>
      <c r="B5" s="6"/>
      <c r="C5" s="6"/>
    </row>
    <row r="6" spans="1:3" ht="10.95" customHeight="1" x14ac:dyDescent="0.3">
      <c r="A6" s="5" t="s">
        <v>14</v>
      </c>
      <c r="B6" s="5" t="s">
        <v>8132</v>
      </c>
      <c r="C6" s="5" t="s">
        <v>8137</v>
      </c>
    </row>
  </sheetData>
  <dataValidations count="1">
    <dataValidation type="custom" allowBlank="1" showErrorMessage="1" errorTitle="Error" error="Data is of incorrect type!" sqref="B5:C5" xr:uid="{00000000-0002-0000-DA01-000001000000}">
      <formula1>ISNUMBER(B5)</formula1>
    </dataValidation>
  </dataValidations>
  <hyperlinks>
    <hyperlink ref="A1" location="'Table of Contents'!A1" display="S.37.02.04.01 - Exposure by currency" xr:uid="{00000000-0004-0000-D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A01-000000000000}">
          <x14:formula1>
            <xm:f>Enumerations!$A$1333:$GM$1333</xm:f>
          </x14:formula1>
          <xm:sqref>A5</xm:sqref>
        </x14:dataValidation>
      </x14:dataValidations>
    </ext>
  </extLst>
</worksheet>
</file>

<file path=xl/worksheets/sheet4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1-000000000000}">
  <sheetPr codeName="Sheet476">
    <pageSetUpPr autoPageBreaks="0"/>
  </sheetPr>
  <dimension ref="A1:C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3" width="15" customWidth="1"/>
  </cols>
  <sheetData>
    <row r="1" spans="1:3" ht="12" customHeight="1" x14ac:dyDescent="0.3">
      <c r="A1" s="1" t="s">
        <v>8138</v>
      </c>
    </row>
    <row r="3" spans="1:3" ht="10.95" customHeight="1" x14ac:dyDescent="0.3">
      <c r="B3" s="3" t="s">
        <v>8134</v>
      </c>
      <c r="C3" s="3" t="s">
        <v>8135</v>
      </c>
    </row>
    <row r="4" spans="1:3" ht="15" customHeight="1" x14ac:dyDescent="0.3">
      <c r="A4" s="3" t="s">
        <v>8139</v>
      </c>
      <c r="B4" s="4" t="s">
        <v>1349</v>
      </c>
      <c r="C4" s="4" t="s">
        <v>1552</v>
      </c>
    </row>
    <row r="5" spans="1:3" ht="15" customHeight="1" x14ac:dyDescent="0.3">
      <c r="A5" s="2"/>
      <c r="B5" s="6"/>
      <c r="C5" s="6"/>
    </row>
    <row r="6" spans="1:3" ht="10.95" customHeight="1" x14ac:dyDescent="0.3">
      <c r="A6" s="5" t="s">
        <v>14</v>
      </c>
      <c r="B6" s="5" t="s">
        <v>8132</v>
      </c>
      <c r="C6" s="5" t="s">
        <v>8137</v>
      </c>
    </row>
  </sheetData>
  <dataValidations count="1">
    <dataValidation type="custom" allowBlank="1" showErrorMessage="1" errorTitle="Error" error="Data is of incorrect type!" sqref="B5:C5" xr:uid="{00000000-0002-0000-DB01-000001000000}">
      <formula1>ISNUMBER(B5)</formula1>
    </dataValidation>
  </dataValidations>
  <hyperlinks>
    <hyperlink ref="A1" location="'Table of Contents'!A1" display="S.37.02.04.02 - Exposure by sector" xr:uid="{00000000-0004-0000-DB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B01-000000000000}">
          <x14:formula1>
            <xm:f>Enumerations!$A$1334:$AKU$1334</xm:f>
          </x14:formula1>
          <xm:sqref>A5</xm:sqref>
        </x14:dataValidation>
      </x14:dataValidations>
    </ext>
  </extLst>
</worksheet>
</file>

<file path=xl/worksheets/sheet4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1-000000000000}">
  <sheetPr codeName="Sheet477">
    <pageSetUpPr autoPageBreaks="0"/>
  </sheetPr>
  <dimension ref="A1:C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3" width="15" customWidth="1"/>
  </cols>
  <sheetData>
    <row r="1" spans="1:3" ht="12" customHeight="1" x14ac:dyDescent="0.3">
      <c r="A1" s="1" t="s">
        <v>8140</v>
      </c>
    </row>
    <row r="3" spans="1:3" ht="10.95" customHeight="1" x14ac:dyDescent="0.3">
      <c r="B3" s="3" t="s">
        <v>8134</v>
      </c>
      <c r="C3" s="3" t="s">
        <v>8135</v>
      </c>
    </row>
    <row r="4" spans="1:3" ht="15" customHeight="1" x14ac:dyDescent="0.3">
      <c r="A4" s="3" t="s">
        <v>8141</v>
      </c>
      <c r="B4" s="4" t="s">
        <v>1349</v>
      </c>
      <c r="C4" s="4" t="s">
        <v>1552</v>
      </c>
    </row>
    <row r="5" spans="1:3" ht="15" customHeight="1" x14ac:dyDescent="0.3">
      <c r="A5" s="2"/>
      <c r="B5" s="6"/>
      <c r="C5" s="6"/>
    </row>
    <row r="6" spans="1:3" ht="10.95" customHeight="1" x14ac:dyDescent="0.3">
      <c r="A6" s="5" t="s">
        <v>14</v>
      </c>
      <c r="B6" s="5" t="s">
        <v>8132</v>
      </c>
      <c r="C6" s="5" t="s">
        <v>8137</v>
      </c>
    </row>
  </sheetData>
  <dataValidations count="1">
    <dataValidation type="custom" allowBlank="1" showErrorMessage="1" errorTitle="Error" error="Data is of incorrect type!" sqref="B5:C5" xr:uid="{00000000-0002-0000-DC01-000001000000}">
      <formula1>ISNUMBER(B5)</formula1>
    </dataValidation>
  </dataValidations>
  <hyperlinks>
    <hyperlink ref="A1" location="'Table of Contents'!A1" display="S.37.02.04.03 - Exposure by country" xr:uid="{00000000-0004-0000-DC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C01-000000000000}">
          <x14:formula1>
            <xm:f>Enumerations!$A$1335:$IT$1335</xm:f>
          </x14:formula1>
          <xm:sqref>A5</xm:sqref>
        </x14:dataValidation>
      </x14:dataValidations>
    </ext>
  </extLst>
</worksheet>
</file>

<file path=xl/worksheets/sheet4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1-000000000000}">
  <sheetPr codeName="Sheet478">
    <pageSetUpPr autoPageBreaks="0"/>
  </sheetPr>
  <dimension ref="A1:D9"/>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4" width="15" customWidth="1"/>
  </cols>
  <sheetData>
    <row r="1" spans="1:4" ht="12" customHeight="1" x14ac:dyDescent="0.3">
      <c r="A1" s="1" t="s">
        <v>8142</v>
      </c>
    </row>
    <row r="3" spans="1:4" ht="10.95" customHeight="1" x14ac:dyDescent="0.3">
      <c r="C3" s="3" t="s">
        <v>8143</v>
      </c>
      <c r="D3" s="25" t="s">
        <v>1570</v>
      </c>
    </row>
    <row r="4" spans="1:4" ht="10.95" customHeight="1" x14ac:dyDescent="0.3">
      <c r="C4" s="4" t="s">
        <v>1294</v>
      </c>
      <c r="D4" s="26"/>
    </row>
    <row r="5" spans="1:4" ht="10.95" customHeight="1" x14ac:dyDescent="0.3">
      <c r="A5" s="7" t="s">
        <v>8144</v>
      </c>
      <c r="B5" s="4" t="s">
        <v>536</v>
      </c>
      <c r="C5" s="6"/>
      <c r="D5" s="5" t="s">
        <v>8147</v>
      </c>
    </row>
    <row r="6" spans="1:4" ht="10.95" customHeight="1" x14ac:dyDescent="0.3">
      <c r="A6" s="7" t="s">
        <v>8145</v>
      </c>
      <c r="B6" s="4" t="s">
        <v>538</v>
      </c>
      <c r="C6" s="6"/>
      <c r="D6" s="5" t="s">
        <v>8148</v>
      </c>
    </row>
    <row r="7" spans="1:4" ht="10.95" customHeight="1" x14ac:dyDescent="0.3">
      <c r="A7" s="7" t="s">
        <v>8146</v>
      </c>
      <c r="B7" s="4" t="s">
        <v>540</v>
      </c>
      <c r="C7" s="6"/>
      <c r="D7" s="5" t="s">
        <v>8149</v>
      </c>
    </row>
    <row r="8" spans="1:4" ht="10.95" customHeight="1" x14ac:dyDescent="0.3">
      <c r="B8" s="5" t="s">
        <v>14</v>
      </c>
      <c r="C8" s="5" t="s">
        <v>8150</v>
      </c>
    </row>
    <row r="9" spans="1:4" ht="10.95" customHeight="1" x14ac:dyDescent="0.3">
      <c r="B9" s="5" t="s">
        <v>513</v>
      </c>
      <c r="C9" s="5" t="s">
        <v>515</v>
      </c>
    </row>
  </sheetData>
  <mergeCells count="1">
    <mergeCell ref="D3:D4"/>
  </mergeCells>
  <dataValidations count="1">
    <dataValidation type="custom" allowBlank="1" showErrorMessage="1" errorTitle="Error" error="Data is of incorrect type!" sqref="C5:C7" xr:uid="{00000000-0002-0000-DD01-000000000000}">
      <formula1>ISNUMBER(C5)</formula1>
    </dataValidation>
  </dataValidations>
  <hyperlinks>
    <hyperlink ref="A1" location="'Table of Contents'!A1" display="S.37.02.04.04 - Total" xr:uid="{00000000-0004-0000-DD01-000000000000}"/>
  </hyperlinks>
  <pageMargins left="0.7" right="0.7" top="0.75" bottom="0.75" header="0.3" footer="0.3"/>
  <pageSetup firstPageNumber="0" orientation="portrait"/>
  <drawing r:id="rId1"/>
  <legacyDrawing r:id="rId2"/>
</worksheet>
</file>

<file path=xl/worksheets/sheet4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1-000000000000}">
  <sheetPr codeName="Sheet479">
    <pageSetUpPr autoPageBreaks="0"/>
  </sheetPr>
  <dimension ref="A1:C9"/>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3" width="15" customWidth="1"/>
  </cols>
  <sheetData>
    <row r="1" spans="1:3" ht="10.95" customHeight="1" x14ac:dyDescent="0.3">
      <c r="A1" s="1" t="s">
        <v>8151</v>
      </c>
      <c r="C1" s="21" t="s">
        <v>20</v>
      </c>
    </row>
    <row r="2" spans="1:3" x14ac:dyDescent="0.3">
      <c r="C2" s="22"/>
    </row>
    <row r="3" spans="1:3" ht="10.050000000000001" customHeight="1" x14ac:dyDescent="0.3">
      <c r="A3" s="3" t="s">
        <v>2</v>
      </c>
      <c r="B3" s="2"/>
    </row>
    <row r="5" spans="1:3" ht="10.95" customHeight="1" x14ac:dyDescent="0.3">
      <c r="C5" s="15" t="s">
        <v>8134</v>
      </c>
    </row>
    <row r="6" spans="1:3" ht="10.95" customHeight="1" x14ac:dyDescent="0.3">
      <c r="C6" s="11" t="s">
        <v>533</v>
      </c>
    </row>
    <row r="7" spans="1:3" ht="10.95" customHeight="1" x14ac:dyDescent="0.3">
      <c r="A7" s="7" t="s">
        <v>1837</v>
      </c>
      <c r="B7" s="4" t="s">
        <v>536</v>
      </c>
      <c r="C7" s="6"/>
    </row>
    <row r="8" spans="1:3" ht="10.95" customHeight="1" x14ac:dyDescent="0.3">
      <c r="B8" s="5" t="s">
        <v>14</v>
      </c>
      <c r="C8" s="5" t="s">
        <v>8150</v>
      </c>
    </row>
    <row r="9" spans="1:3" ht="10.95" customHeight="1" x14ac:dyDescent="0.3">
      <c r="B9" s="5" t="s">
        <v>513</v>
      </c>
      <c r="C9" s="5" t="s">
        <v>515</v>
      </c>
    </row>
  </sheetData>
  <mergeCells count="1">
    <mergeCell ref="C1:C2"/>
  </mergeCells>
  <dataValidations count="1">
    <dataValidation type="custom" allowBlank="1" showErrorMessage="1" errorTitle="Error" error="Data is of incorrect type!" sqref="C7" xr:uid="{00000000-0002-0000-DE01-000001000000}">
      <formula1>ISNUMBER(C7)</formula1>
    </dataValidation>
  </dataValidations>
  <hyperlinks>
    <hyperlink ref="A1" location="'Table of Contents'!A1" display="S.37.03.04.01 - Equity" xr:uid="{00000000-0004-0000-D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E01-000000000000}">
          <x14:formula1>
            <xm:f>Enumerations!$A$1336:$A$1336</xm:f>
          </x14:formula1>
          <xm:sqref>B3</xm:sqref>
        </x14:dataValidation>
      </x14:dataValidation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pageSetUpPr autoPageBreaks="0"/>
  </sheetPr>
  <dimension ref="A1:D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4" width="15" customWidth="1"/>
  </cols>
  <sheetData>
    <row r="1" spans="1:4" ht="12" customHeight="1" x14ac:dyDescent="0.3">
      <c r="A1" s="1" t="s">
        <v>1693</v>
      </c>
    </row>
    <row r="3" spans="1:4" ht="10.95" customHeight="1" x14ac:dyDescent="0.3">
      <c r="B3" s="3" t="s">
        <v>1694</v>
      </c>
      <c r="C3" s="3" t="s">
        <v>1695</v>
      </c>
      <c r="D3" s="3" t="s">
        <v>1696</v>
      </c>
    </row>
    <row r="4" spans="1:4" ht="15" customHeight="1" x14ac:dyDescent="0.3">
      <c r="A4" s="3" t="s">
        <v>1697</v>
      </c>
      <c r="B4" s="4" t="s">
        <v>1342</v>
      </c>
      <c r="C4" s="4" t="s">
        <v>1349</v>
      </c>
      <c r="D4" s="4" t="s">
        <v>1552</v>
      </c>
    </row>
    <row r="5" spans="1:4" ht="15" customHeight="1" x14ac:dyDescent="0.3">
      <c r="A5" s="2"/>
      <c r="B5" s="6"/>
      <c r="C5" s="6"/>
      <c r="D5" s="6"/>
    </row>
    <row r="6" spans="1:4" ht="10.95" customHeight="1" x14ac:dyDescent="0.3">
      <c r="A6" s="5" t="s">
        <v>14</v>
      </c>
      <c r="B6" s="5" t="s">
        <v>1698</v>
      </c>
      <c r="C6" s="5" t="s">
        <v>1699</v>
      </c>
      <c r="D6" s="5" t="s">
        <v>1700</v>
      </c>
    </row>
  </sheetData>
  <hyperlinks>
    <hyperlink ref="A1" location="'Table of Contents'!A1" display="S.04.03.01.01 - List of underwriting entities" xr:uid="{00000000-0004-0000-2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2F00-000000000000}">
          <x14:formula1>
            <xm:f>Enumerations!$A$379:$B$379</xm:f>
          </x14:formula1>
          <xm:sqref>B5</xm:sqref>
        </x14:dataValidation>
        <x14:dataValidation type="list" allowBlank="1" showErrorMessage="1" errorTitle="Error" error="Data is of incorrect type!" xr:uid="{00000000-0002-0000-2F00-000001000000}">
          <x14:formula1>
            <xm:f>Enumerations!$A$380:$B$380</xm:f>
          </x14:formula1>
          <xm:sqref>C5</xm:sqref>
        </x14:dataValidation>
        <x14:dataValidation type="list" allowBlank="1" showErrorMessage="1" errorTitle="Error" error="Data is of incorrect type!" xr:uid="{00000000-0002-0000-2F00-000002000000}">
          <x14:formula1>
            <xm:f>Enumerations!$A$381:$IU$381</xm:f>
          </x14:formula1>
          <xm:sqref>D5</xm:sqref>
        </x14:dataValidation>
      </x14:dataValidations>
    </ext>
  </extLst>
</worksheet>
</file>

<file path=xl/worksheets/sheet4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1-000000000000}">
  <sheetPr codeName="Sheet480">
    <pageSetUpPr autoPageBreaks="0"/>
  </sheetPr>
  <dimension ref="A1:E15"/>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5" width="15" customWidth="1"/>
  </cols>
  <sheetData>
    <row r="1" spans="1:5" ht="10.95" customHeight="1" x14ac:dyDescent="0.3">
      <c r="A1" s="1" t="s">
        <v>8153</v>
      </c>
      <c r="C1" s="25" t="s">
        <v>20</v>
      </c>
      <c r="D1" s="25" t="s">
        <v>8168</v>
      </c>
    </row>
    <row r="2" spans="1:5" x14ac:dyDescent="0.3">
      <c r="C2" s="26"/>
      <c r="D2" s="26"/>
    </row>
    <row r="3" spans="1:5" ht="10.050000000000001" customHeight="1" x14ac:dyDescent="0.3">
      <c r="A3" s="3" t="s">
        <v>2</v>
      </c>
      <c r="B3" s="2"/>
      <c r="C3" s="10"/>
      <c r="D3" s="10"/>
    </row>
    <row r="4" spans="1:5" ht="10.95" customHeight="1" x14ac:dyDescent="0.3">
      <c r="A4" s="3" t="s">
        <v>8156</v>
      </c>
      <c r="B4" s="2"/>
      <c r="C4" s="10"/>
      <c r="D4" s="5" t="s">
        <v>8169</v>
      </c>
    </row>
    <row r="6" spans="1:5" ht="10.95" customHeight="1" x14ac:dyDescent="0.3">
      <c r="C6" s="3" t="s">
        <v>8134</v>
      </c>
      <c r="D6" s="3" t="s">
        <v>8135</v>
      </c>
      <c r="E6" s="25" t="s">
        <v>8162</v>
      </c>
    </row>
    <row r="7" spans="1:5" ht="10.95" customHeight="1" x14ac:dyDescent="0.3">
      <c r="C7" s="4" t="s">
        <v>533</v>
      </c>
      <c r="D7" s="4" t="s">
        <v>1342</v>
      </c>
      <c r="E7" s="26"/>
    </row>
    <row r="8" spans="1:5" ht="10.95" customHeight="1" x14ac:dyDescent="0.3">
      <c r="A8" s="7" t="s">
        <v>8157</v>
      </c>
      <c r="B8" s="4" t="s">
        <v>538</v>
      </c>
      <c r="C8" s="6"/>
      <c r="D8" s="6"/>
      <c r="E8" s="5" t="s">
        <v>8163</v>
      </c>
    </row>
    <row r="9" spans="1:5" ht="10.95" customHeight="1" x14ac:dyDescent="0.3">
      <c r="A9" s="7" t="s">
        <v>8158</v>
      </c>
      <c r="B9" s="4" t="s">
        <v>540</v>
      </c>
      <c r="C9" s="6"/>
      <c r="D9" s="6"/>
      <c r="E9" s="5" t="s">
        <v>8164</v>
      </c>
    </row>
    <row r="10" spans="1:5" ht="10.95" customHeight="1" x14ac:dyDescent="0.3">
      <c r="A10" s="7" t="s">
        <v>8159</v>
      </c>
      <c r="B10" s="4" t="s">
        <v>542</v>
      </c>
      <c r="C10" s="6"/>
      <c r="D10" s="6"/>
      <c r="E10" s="5" t="s">
        <v>8165</v>
      </c>
    </row>
    <row r="11" spans="1:5" ht="10.95" customHeight="1" x14ac:dyDescent="0.3">
      <c r="A11" s="7" t="s">
        <v>8160</v>
      </c>
      <c r="B11" s="4" t="s">
        <v>926</v>
      </c>
      <c r="C11" s="6"/>
      <c r="D11" s="6"/>
      <c r="E11" s="5" t="s">
        <v>8166</v>
      </c>
    </row>
    <row r="12" spans="1:5" ht="10.95" customHeight="1" x14ac:dyDescent="0.3">
      <c r="A12" s="7" t="s">
        <v>8161</v>
      </c>
      <c r="B12" s="4" t="s">
        <v>544</v>
      </c>
      <c r="C12" s="6"/>
      <c r="D12" s="6"/>
      <c r="E12" s="5" t="s">
        <v>8167</v>
      </c>
    </row>
    <row r="13" spans="1:5" ht="10.95" customHeight="1" x14ac:dyDescent="0.3">
      <c r="A13" s="7" t="s">
        <v>1837</v>
      </c>
      <c r="B13" s="4" t="s">
        <v>998</v>
      </c>
      <c r="C13" s="6"/>
      <c r="D13" s="6"/>
      <c r="E13" s="10"/>
    </row>
    <row r="14" spans="1:5" ht="10.95" customHeight="1" x14ac:dyDescent="0.3">
      <c r="B14" s="5" t="s">
        <v>14</v>
      </c>
      <c r="C14" s="5" t="s">
        <v>8150</v>
      </c>
      <c r="D14" s="5" t="s">
        <v>8137</v>
      </c>
    </row>
    <row r="15" spans="1:5" ht="10.95" customHeight="1" x14ac:dyDescent="0.3">
      <c r="B15" s="5" t="s">
        <v>513</v>
      </c>
      <c r="C15" s="5" t="s">
        <v>515</v>
      </c>
      <c r="D15" s="10"/>
    </row>
  </sheetData>
  <mergeCells count="3">
    <mergeCell ref="D1:D2"/>
    <mergeCell ref="E6:E7"/>
    <mergeCell ref="C1:C2"/>
  </mergeCells>
  <dataValidations count="1">
    <dataValidation type="custom" allowBlank="1" showErrorMessage="1" errorTitle="Error" error="Data is of incorrect type!" sqref="C8:D13" xr:uid="{00000000-0002-0000-DF01-000002000000}">
      <formula1>ISNUMBER(C8)</formula1>
    </dataValidation>
  </dataValidations>
  <hyperlinks>
    <hyperlink ref="A1" location="'Table of Contents'!A1" display="S.37.03.04.02 - Bonds" xr:uid="{00000000-0004-0000-D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DF01-000000000000}">
          <x14:formula1>
            <xm:f>Enumerations!$A$1337:$A$1337</xm:f>
          </x14:formula1>
          <xm:sqref>B3</xm:sqref>
        </x14:dataValidation>
        <x14:dataValidation type="list" allowBlank="1" showErrorMessage="1" errorTitle="Error" error="Data is of incorrect type!" xr:uid="{00000000-0002-0000-DF01-000001000000}">
          <x14:formula1>
            <xm:f>Enumerations!$A$1338:$C$1338</xm:f>
          </x14:formula1>
          <xm:sqref>B4</xm:sqref>
        </x14:dataValidation>
      </x14:dataValidations>
    </ext>
  </extLst>
</worksheet>
</file>

<file path=xl/worksheets/sheet4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1-000000000000}">
  <sheetPr codeName="Sheet481">
    <pageSetUpPr autoPageBreaks="0"/>
  </sheetPr>
  <dimension ref="A1:E9"/>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5" width="15" customWidth="1"/>
  </cols>
  <sheetData>
    <row r="1" spans="1:5" ht="12" customHeight="1" x14ac:dyDescent="0.3">
      <c r="A1" s="1" t="s">
        <v>8170</v>
      </c>
    </row>
    <row r="3" spans="1:5" ht="10.95" customHeight="1" x14ac:dyDescent="0.3">
      <c r="C3" s="3" t="s">
        <v>5717</v>
      </c>
      <c r="D3" s="3" t="s">
        <v>8171</v>
      </c>
      <c r="E3" s="25" t="s">
        <v>512</v>
      </c>
    </row>
    <row r="4" spans="1:5" ht="10.95" customHeight="1" x14ac:dyDescent="0.3">
      <c r="C4" s="4" t="s">
        <v>533</v>
      </c>
      <c r="D4" s="4" t="s">
        <v>1342</v>
      </c>
      <c r="E4" s="26"/>
    </row>
    <row r="5" spans="1:5" ht="10.95" customHeight="1" x14ac:dyDescent="0.3">
      <c r="A5" s="7" t="s">
        <v>8172</v>
      </c>
      <c r="B5" s="4" t="s">
        <v>546</v>
      </c>
      <c r="C5" s="6"/>
      <c r="D5" s="6"/>
      <c r="E5" s="5" t="s">
        <v>1537</v>
      </c>
    </row>
    <row r="6" spans="1:5" ht="10.95" customHeight="1" x14ac:dyDescent="0.3">
      <c r="A6" s="7" t="s">
        <v>8173</v>
      </c>
      <c r="B6" s="4" t="s">
        <v>568</v>
      </c>
      <c r="C6" s="6"/>
      <c r="D6" s="6"/>
      <c r="E6" s="5" t="s">
        <v>1529</v>
      </c>
    </row>
    <row r="7" spans="1:5" ht="10.95" customHeight="1" x14ac:dyDescent="0.3">
      <c r="B7" s="5" t="s">
        <v>14</v>
      </c>
      <c r="C7" s="5" t="s">
        <v>8174</v>
      </c>
      <c r="D7" s="5" t="s">
        <v>488</v>
      </c>
    </row>
    <row r="8" spans="1:5" ht="10.95" customHeight="1" x14ac:dyDescent="0.3">
      <c r="B8" s="5" t="s">
        <v>1570</v>
      </c>
      <c r="C8" s="10"/>
      <c r="D8" s="5" t="s">
        <v>8175</v>
      </c>
    </row>
    <row r="9" spans="1:5" ht="10.95" customHeight="1" x14ac:dyDescent="0.3">
      <c r="B9" s="5" t="s">
        <v>513</v>
      </c>
      <c r="C9" s="10"/>
      <c r="D9" s="5" t="s">
        <v>515</v>
      </c>
    </row>
  </sheetData>
  <mergeCells count="1">
    <mergeCell ref="E3:E4"/>
  </mergeCells>
  <dataValidations count="1">
    <dataValidation type="custom" allowBlank="1" showErrorMessage="1" errorTitle="Error" error="Data is of incorrect type!" sqref="C5:D6" xr:uid="{00000000-0002-0000-E001-000000000000}">
      <formula1>ISNUMBER(C5)</formula1>
    </dataValidation>
  </dataValidations>
  <hyperlinks>
    <hyperlink ref="A1" location="'Table of Contents'!A1" display="S.38.01.11.01 - Modified duration of technical provisions" xr:uid="{00000000-0004-0000-E001-000000000000}"/>
  </hyperlinks>
  <pageMargins left="0.7" right="0.7" top="0.75" bottom="0.75" header="0.3" footer="0.3"/>
  <pageSetup firstPageNumber="0" orientation="portrait"/>
  <drawing r:id="rId1"/>
  <legacyDrawing r:id="rId2"/>
</worksheet>
</file>

<file path=xl/worksheets/sheet4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1-000000000000}">
  <sheetPr codeName="Sheet482">
    <pageSetUpPr autoPageBreaks="0"/>
  </sheetPr>
  <dimension ref="A1:E9"/>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5" width="15" customWidth="1"/>
  </cols>
  <sheetData>
    <row r="1" spans="1:5" ht="12" customHeight="1" x14ac:dyDescent="0.3">
      <c r="A1" s="1" t="s">
        <v>8176</v>
      </c>
    </row>
    <row r="3" spans="1:5" ht="10.95" customHeight="1" x14ac:dyDescent="0.3">
      <c r="C3" s="3" t="s">
        <v>8177</v>
      </c>
      <c r="D3" s="3" t="s">
        <v>8171</v>
      </c>
      <c r="E3" s="25" t="s">
        <v>512</v>
      </c>
    </row>
    <row r="4" spans="1:5" ht="10.95" customHeight="1" x14ac:dyDescent="0.3">
      <c r="C4" s="4" t="s">
        <v>1349</v>
      </c>
      <c r="D4" s="4" t="s">
        <v>1552</v>
      </c>
      <c r="E4" s="26"/>
    </row>
    <row r="5" spans="1:5" ht="10.95" customHeight="1" x14ac:dyDescent="0.3">
      <c r="A5" s="7" t="s">
        <v>8172</v>
      </c>
      <c r="B5" s="4" t="s">
        <v>588</v>
      </c>
      <c r="C5" s="6"/>
      <c r="D5" s="6"/>
      <c r="E5" s="5" t="s">
        <v>1537</v>
      </c>
    </row>
    <row r="6" spans="1:5" ht="10.95" customHeight="1" x14ac:dyDescent="0.3">
      <c r="A6" s="7" t="s">
        <v>8173</v>
      </c>
      <c r="B6" s="4" t="s">
        <v>608</v>
      </c>
      <c r="C6" s="6"/>
      <c r="D6" s="6"/>
      <c r="E6" s="5" t="s">
        <v>1529</v>
      </c>
    </row>
    <row r="7" spans="1:5" ht="10.95" customHeight="1" x14ac:dyDescent="0.3">
      <c r="B7" s="5" t="s">
        <v>14</v>
      </c>
      <c r="C7" s="5" t="s">
        <v>8178</v>
      </c>
      <c r="D7" s="5" t="s">
        <v>488</v>
      </c>
    </row>
    <row r="8" spans="1:5" ht="10.95" customHeight="1" x14ac:dyDescent="0.3">
      <c r="B8" s="5" t="s">
        <v>1570</v>
      </c>
      <c r="C8" s="10"/>
      <c r="D8" s="5" t="s">
        <v>8179</v>
      </c>
    </row>
    <row r="9" spans="1:5" ht="10.95" customHeight="1" x14ac:dyDescent="0.3">
      <c r="B9" s="5" t="s">
        <v>513</v>
      </c>
      <c r="C9" s="10"/>
      <c r="D9" s="5" t="s">
        <v>515</v>
      </c>
    </row>
  </sheetData>
  <mergeCells count="1">
    <mergeCell ref="E3:E4"/>
  </mergeCells>
  <dataValidations count="1">
    <dataValidation type="custom" allowBlank="1" showErrorMessage="1" errorTitle="Error" error="Data is of incorrect type!" sqref="C5:D6" xr:uid="{00000000-0002-0000-E101-000000000000}">
      <formula1>ISNUMBER(C5)</formula1>
    </dataValidation>
  </dataValidations>
  <hyperlinks>
    <hyperlink ref="A1" location="'Table of Contents'!A1" display="S.38.01.11.02 - Option-adjusted duration of technical provisions" xr:uid="{00000000-0004-0000-E101-000000000000}"/>
  </hyperlinks>
  <pageMargins left="0.7" right="0.7" top="0.75" bottom="0.75" header="0.3" footer="0.3"/>
  <pageSetup firstPageNumber="0" orientation="portrait"/>
  <drawing r:id="rId1"/>
  <legacyDrawing r:id="rId2"/>
</worksheet>
</file>

<file path=xl/worksheets/sheet4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1-000000000000}">
  <sheetPr codeName="Sheet483">
    <pageSetUpPr autoPageBreaks="0"/>
  </sheetPr>
  <dimension ref="A1:F5"/>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6" width="15" customWidth="1"/>
  </cols>
  <sheetData>
    <row r="1" spans="1:6" ht="12" customHeight="1" x14ac:dyDescent="0.3">
      <c r="A1" s="1" t="s">
        <v>8180</v>
      </c>
    </row>
    <row r="3" spans="1:6" ht="10.95" customHeight="1" x14ac:dyDescent="0.3">
      <c r="C3" s="3" t="s">
        <v>3959</v>
      </c>
      <c r="D3" s="25" t="s">
        <v>14</v>
      </c>
      <c r="E3" s="25" t="s">
        <v>504</v>
      </c>
      <c r="F3" s="25" t="s">
        <v>513</v>
      </c>
    </row>
    <row r="4" spans="1:6" ht="10.95" customHeight="1" x14ac:dyDescent="0.3">
      <c r="C4" s="4" t="s">
        <v>533</v>
      </c>
      <c r="D4" s="26"/>
      <c r="E4" s="26"/>
      <c r="F4" s="26"/>
    </row>
    <row r="5" spans="1:6" ht="10.95" customHeight="1" x14ac:dyDescent="0.3">
      <c r="A5" s="7" t="s">
        <v>8181</v>
      </c>
      <c r="B5" s="11" t="s">
        <v>536</v>
      </c>
      <c r="C5" s="6"/>
      <c r="D5" s="5" t="s">
        <v>8182</v>
      </c>
      <c r="E5" s="5" t="s">
        <v>507</v>
      </c>
      <c r="F5" s="5" t="s">
        <v>1543</v>
      </c>
    </row>
  </sheetData>
  <mergeCells count="3">
    <mergeCell ref="D3:D4"/>
    <mergeCell ref="E3:E4"/>
    <mergeCell ref="F3:F4"/>
  </mergeCells>
  <dataValidations count="1">
    <dataValidation type="custom" allowBlank="1" showErrorMessage="1" errorTitle="Error" error="Data is of incorrect type!" sqref="C5" xr:uid="{00000000-0002-0000-E201-000000000000}">
      <formula1>ISNUMBER(C5)</formula1>
    </dataValidation>
  </dataValidations>
  <hyperlinks>
    <hyperlink ref="A1" location="'Table of Contents'!A1" display="S.39.01.11.01 - Profit and Loss - Result" xr:uid="{00000000-0004-0000-E201-000000000000}"/>
  </hyperlinks>
  <pageMargins left="0.7" right="0.7" top="0.75" bottom="0.75" header="0.3" footer="0.3"/>
  <pageSetup firstPageNumber="0" orientation="portrait"/>
  <drawing r:id="rId1"/>
  <legacyDrawing r:id="rId2"/>
</worksheet>
</file>

<file path=xl/worksheets/sheet4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1-000000000000}">
  <sheetPr codeName="Sheet484">
    <pageSetUpPr autoPageBreaks="0"/>
  </sheetPr>
  <dimension ref="A1:G8"/>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7" width="15" customWidth="1"/>
  </cols>
  <sheetData>
    <row r="1" spans="1:7" ht="12" customHeight="1" x14ac:dyDescent="0.3">
      <c r="A1" s="1" t="s">
        <v>8183</v>
      </c>
    </row>
    <row r="3" spans="1:7" ht="10.95" customHeight="1" x14ac:dyDescent="0.3">
      <c r="C3" s="3" t="s">
        <v>3959</v>
      </c>
      <c r="D3" s="25" t="s">
        <v>14</v>
      </c>
      <c r="E3" s="25" t="s">
        <v>512</v>
      </c>
      <c r="F3" s="25" t="s">
        <v>504</v>
      </c>
      <c r="G3" s="25" t="s">
        <v>513</v>
      </c>
    </row>
    <row r="4" spans="1:7" ht="10.95" customHeight="1" x14ac:dyDescent="0.3">
      <c r="C4" s="4" t="s">
        <v>533</v>
      </c>
      <c r="D4" s="26"/>
      <c r="E4" s="26"/>
      <c r="F4" s="26"/>
      <c r="G4" s="26"/>
    </row>
    <row r="5" spans="1:7" ht="10.95" customHeight="1" x14ac:dyDescent="0.3">
      <c r="A5" s="7" t="s">
        <v>8184</v>
      </c>
      <c r="B5" s="4" t="s">
        <v>538</v>
      </c>
      <c r="C5" s="6"/>
      <c r="D5" s="5" t="s">
        <v>8188</v>
      </c>
      <c r="E5" s="5" t="s">
        <v>1529</v>
      </c>
      <c r="F5" s="5" t="s">
        <v>507</v>
      </c>
      <c r="G5" s="5" t="s">
        <v>1543</v>
      </c>
    </row>
    <row r="6" spans="1:7" ht="10.95" customHeight="1" x14ac:dyDescent="0.3">
      <c r="A6" s="7" t="s">
        <v>8185</v>
      </c>
      <c r="B6" s="4" t="s">
        <v>540</v>
      </c>
      <c r="C6" s="6"/>
      <c r="D6" s="5" t="s">
        <v>8188</v>
      </c>
      <c r="E6" s="5" t="s">
        <v>1810</v>
      </c>
      <c r="F6" s="5" t="s">
        <v>507</v>
      </c>
      <c r="G6" s="5" t="s">
        <v>1543</v>
      </c>
    </row>
    <row r="7" spans="1:7" ht="10.95" customHeight="1" x14ac:dyDescent="0.3">
      <c r="A7" s="7" t="s">
        <v>8186</v>
      </c>
      <c r="B7" s="4" t="s">
        <v>542</v>
      </c>
      <c r="C7" s="6"/>
      <c r="D7" s="5" t="s">
        <v>8188</v>
      </c>
      <c r="E7" s="10"/>
      <c r="F7" s="5" t="s">
        <v>507</v>
      </c>
      <c r="G7" s="5" t="s">
        <v>1543</v>
      </c>
    </row>
    <row r="8" spans="1:7" ht="10.95" customHeight="1" x14ac:dyDescent="0.3">
      <c r="A8" s="7" t="s">
        <v>8187</v>
      </c>
      <c r="B8" s="11" t="s">
        <v>926</v>
      </c>
      <c r="C8" s="6"/>
      <c r="D8" s="5" t="s">
        <v>8189</v>
      </c>
      <c r="E8" s="10"/>
      <c r="F8" s="5" t="s">
        <v>507</v>
      </c>
      <c r="G8" s="5" t="s">
        <v>1543</v>
      </c>
    </row>
  </sheetData>
  <mergeCells count="4">
    <mergeCell ref="D3:D4"/>
    <mergeCell ref="E3:E4"/>
    <mergeCell ref="F3:F4"/>
    <mergeCell ref="G3:G4"/>
  </mergeCells>
  <dataValidations count="1">
    <dataValidation type="custom" allowBlank="1" showErrorMessage="1" errorTitle="Error" error="Data is of incorrect type!" sqref="C5:C8" xr:uid="{00000000-0002-0000-E301-000000000000}">
      <formula1>ISNUMBER(C5)</formula1>
    </dataValidation>
  </dataValidations>
  <hyperlinks>
    <hyperlink ref="A1" location="'Table of Contents'!A1" display="S.39.01.11.02 - Profit and Loss - Detail" xr:uid="{00000000-0004-0000-E301-000000000000}"/>
  </hyperlinks>
  <pageMargins left="0.7" right="0.7" top="0.75" bottom="0.75" header="0.3" footer="0.3"/>
  <pageSetup firstPageNumber="0" orientation="portrait"/>
  <drawing r:id="rId1"/>
  <legacyDrawing r:id="rId2"/>
</worksheet>
</file>

<file path=xl/worksheets/sheet4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1-000000000000}">
  <sheetPr codeName="Sheet485">
    <pageSetUpPr autoPageBreaks="0"/>
  </sheetPr>
  <dimension ref="A1:D6"/>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4" width="15" customWidth="1"/>
  </cols>
  <sheetData>
    <row r="1" spans="1:4" ht="12" customHeight="1" x14ac:dyDescent="0.3">
      <c r="A1" s="1" t="s">
        <v>8190</v>
      </c>
    </row>
    <row r="3" spans="1:4" ht="10.95" customHeight="1" x14ac:dyDescent="0.3">
      <c r="C3" s="3" t="s">
        <v>8191</v>
      </c>
      <c r="D3" s="25" t="s">
        <v>14</v>
      </c>
    </row>
    <row r="4" spans="1:4" ht="10.95" customHeight="1" x14ac:dyDescent="0.3">
      <c r="C4" s="4" t="s">
        <v>533</v>
      </c>
      <c r="D4" s="26"/>
    </row>
    <row r="5" spans="1:4" ht="10.95" customHeight="1" x14ac:dyDescent="0.3">
      <c r="A5" s="7" t="s">
        <v>8192</v>
      </c>
      <c r="B5" s="4" t="s">
        <v>536</v>
      </c>
      <c r="C5" s="6"/>
      <c r="D5" s="5" t="s">
        <v>8194</v>
      </c>
    </row>
    <row r="6" spans="1:4" ht="10.95" customHeight="1" x14ac:dyDescent="0.3">
      <c r="A6" s="7" t="s">
        <v>8193</v>
      </c>
      <c r="B6" s="11" t="s">
        <v>538</v>
      </c>
      <c r="C6" s="6"/>
      <c r="D6" s="5" t="s">
        <v>8195</v>
      </c>
    </row>
  </sheetData>
  <mergeCells count="1">
    <mergeCell ref="D3:D4"/>
  </mergeCells>
  <dataValidations count="1">
    <dataValidation type="custom" allowBlank="1" showErrorMessage="1" errorTitle="Error" error="Data is of incorrect type!" sqref="C5:C6" xr:uid="{00000000-0002-0000-E401-000000000000}">
      <formula1>ISNUMBER(C5)</formula1>
    </dataValidation>
  </dataValidations>
  <hyperlinks>
    <hyperlink ref="A1" location="'Table of Contents'!A1" display="S.41.01.11.01 - Lapses" xr:uid="{00000000-0004-0000-E401-000000000000}"/>
  </hyperlinks>
  <pageMargins left="0.7" right="0.7" top="0.75" bottom="0.75" header="0.3" footer="0.3"/>
  <pageSetup firstPageNumber="0" orientation="portrait"/>
  <drawing r:id="rId1"/>
  <legacyDrawing r:id="rId2"/>
</worksheet>
</file>

<file path=xl/worksheets/sheet4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1-000000000000}">
  <sheetPr codeName="Sheet486">
    <pageSetUpPr autoPageBreaks="0"/>
  </sheetPr>
  <dimension ref="A1:H14"/>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8" width="15" customWidth="1"/>
  </cols>
  <sheetData>
    <row r="1" spans="1:8" ht="10.95" customHeight="1" x14ac:dyDescent="0.3">
      <c r="A1" s="1" t="s">
        <v>8196</v>
      </c>
      <c r="C1" s="25" t="s">
        <v>20</v>
      </c>
      <c r="D1" s="25" t="s">
        <v>8210</v>
      </c>
    </row>
    <row r="2" spans="1:8" x14ac:dyDescent="0.3">
      <c r="C2" s="26"/>
      <c r="D2" s="26"/>
    </row>
    <row r="3" spans="1:8" ht="10.050000000000001" customHeight="1" x14ac:dyDescent="0.3">
      <c r="A3" s="3" t="s">
        <v>2</v>
      </c>
      <c r="B3" s="2"/>
      <c r="C3" s="10"/>
      <c r="D3" s="10"/>
    </row>
    <row r="4" spans="1:8" ht="10.95" customHeight="1" x14ac:dyDescent="0.3">
      <c r="A4" s="3" t="s">
        <v>8197</v>
      </c>
      <c r="B4" s="2"/>
      <c r="C4" s="10"/>
      <c r="D4" s="5" t="s">
        <v>8210</v>
      </c>
    </row>
    <row r="6" spans="1:8" ht="10.95" customHeight="1" x14ac:dyDescent="0.3">
      <c r="C6" s="27" t="s">
        <v>8198</v>
      </c>
      <c r="D6" s="24"/>
      <c r="E6" s="24"/>
      <c r="F6" s="24"/>
      <c r="G6" s="24"/>
    </row>
    <row r="7" spans="1:8" ht="10.95" customHeight="1" x14ac:dyDescent="0.3">
      <c r="C7" s="27" t="s">
        <v>8199</v>
      </c>
      <c r="D7" s="30" t="s">
        <v>8200</v>
      </c>
      <c r="E7" s="24"/>
      <c r="F7" s="27" t="s">
        <v>8202</v>
      </c>
      <c r="G7" s="27" t="s">
        <v>8203</v>
      </c>
    </row>
    <row r="8" spans="1:8" ht="10.95" customHeight="1" x14ac:dyDescent="0.3">
      <c r="C8" s="24"/>
      <c r="D8" s="13"/>
      <c r="E8" s="3" t="s">
        <v>8201</v>
      </c>
      <c r="F8" s="24"/>
      <c r="G8" s="24"/>
      <c r="H8" s="25" t="s">
        <v>8206</v>
      </c>
    </row>
    <row r="9" spans="1:8" ht="10.95" customHeight="1" x14ac:dyDescent="0.3">
      <c r="C9" s="4" t="s">
        <v>1342</v>
      </c>
      <c r="D9" s="4" t="s">
        <v>1552</v>
      </c>
      <c r="E9" s="4" t="s">
        <v>1358</v>
      </c>
      <c r="F9" s="4" t="s">
        <v>1292</v>
      </c>
      <c r="G9" s="4" t="s">
        <v>1586</v>
      </c>
      <c r="H9" s="26"/>
    </row>
    <row r="10" spans="1:8" ht="10.95" customHeight="1" x14ac:dyDescent="0.3">
      <c r="A10" s="7" t="s">
        <v>8204</v>
      </c>
      <c r="B10" s="4" t="s">
        <v>536</v>
      </c>
      <c r="C10" s="6"/>
      <c r="D10" s="6"/>
      <c r="E10" s="6"/>
      <c r="F10" s="6"/>
      <c r="G10" s="6"/>
      <c r="H10" s="5" t="s">
        <v>1987</v>
      </c>
    </row>
    <row r="11" spans="1:8" ht="10.95" customHeight="1" x14ac:dyDescent="0.3">
      <c r="A11" s="7" t="s">
        <v>8205</v>
      </c>
      <c r="B11" s="4" t="s">
        <v>542</v>
      </c>
      <c r="C11" s="6"/>
      <c r="D11" s="6"/>
      <c r="E11" s="6"/>
      <c r="F11" s="6"/>
      <c r="G11" s="12"/>
      <c r="H11" s="5" t="s">
        <v>1988</v>
      </c>
    </row>
    <row r="12" spans="1:8" ht="10.95" customHeight="1" x14ac:dyDescent="0.3">
      <c r="B12" s="5" t="s">
        <v>14</v>
      </c>
      <c r="C12" s="5" t="s">
        <v>1879</v>
      </c>
      <c r="D12" s="5" t="s">
        <v>8207</v>
      </c>
      <c r="E12" s="5" t="s">
        <v>8208</v>
      </c>
      <c r="F12" s="5" t="s">
        <v>1880</v>
      </c>
      <c r="G12" s="5" t="s">
        <v>8209</v>
      </c>
    </row>
    <row r="13" spans="1:8" ht="10.95" customHeight="1" x14ac:dyDescent="0.3">
      <c r="B13" s="5" t="s">
        <v>504</v>
      </c>
      <c r="C13" s="5" t="s">
        <v>507</v>
      </c>
      <c r="D13" s="5" t="s">
        <v>507</v>
      </c>
      <c r="E13" s="5" t="s">
        <v>507</v>
      </c>
      <c r="F13" s="5" t="s">
        <v>507</v>
      </c>
      <c r="G13" s="5" t="s">
        <v>507</v>
      </c>
    </row>
    <row r="14" spans="1:8" ht="10.95" customHeight="1" x14ac:dyDescent="0.3">
      <c r="B14" s="5" t="s">
        <v>513</v>
      </c>
      <c r="C14" s="5" t="s">
        <v>1670</v>
      </c>
      <c r="D14" s="5" t="s">
        <v>1670</v>
      </c>
      <c r="E14" s="5" t="s">
        <v>1670</v>
      </c>
      <c r="F14" s="5" t="s">
        <v>1670</v>
      </c>
      <c r="G14" s="5" t="s">
        <v>1670</v>
      </c>
    </row>
  </sheetData>
  <mergeCells count="8">
    <mergeCell ref="H8:H9"/>
    <mergeCell ref="D7:E7"/>
    <mergeCell ref="C1:C2"/>
    <mergeCell ref="C7:C8"/>
    <mergeCell ref="D1:D2"/>
    <mergeCell ref="F7:F8"/>
    <mergeCell ref="C6:G6"/>
    <mergeCell ref="G7:G8"/>
  </mergeCells>
  <dataValidations count="1">
    <dataValidation type="custom" allowBlank="1" showErrorMessage="1" errorTitle="Error" error="Data is of incorrect type!" sqref="C10:G11" xr:uid="{00000000-0002-0000-E501-000001000000}">
      <formula1>ISNUMBER(C10)</formula1>
    </dataValidation>
  </dataValidations>
  <hyperlinks>
    <hyperlink ref="A1" location="'Table of Contents'!A1" display="S.52.01.01.01 - PEPP and PEPP saver information (1)" xr:uid="{00000000-0004-0000-E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E501-000000000000}">
          <x14:formula1>
            <xm:f>Enumerations!$A$1339:$A$1339</xm:f>
          </x14:formula1>
          <xm:sqref>B3</xm:sqref>
        </x14:dataValidation>
      </x14:dataValidations>
    </ext>
  </extLst>
</worksheet>
</file>

<file path=xl/worksheets/sheet4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1-000000000000}">
  <sheetPr codeName="Sheet487">
    <pageSetUpPr autoPageBreaks="0"/>
  </sheetPr>
  <dimension ref="A1:X19"/>
  <sheetViews>
    <sheetView showGridLines="0" zoomScale="80" zoomScaleNormal="80" workbookViewId="0">
      <pane xSplit="3" ySplit="11" topLeftCell="D12" activePane="bottomRight" state="frozen"/>
      <selection pane="topRight" activeCell="D1" sqref="D1"/>
      <selection pane="bottomLeft" activeCell="A12" sqref="A12"/>
      <selection pane="bottomRight"/>
    </sheetView>
  </sheetViews>
  <sheetFormatPr defaultRowHeight="14.4" x14ac:dyDescent="0.3"/>
  <cols>
    <col min="1" max="24" width="15" customWidth="1"/>
  </cols>
  <sheetData>
    <row r="1" spans="1:24" ht="10.95" customHeight="1" x14ac:dyDescent="0.3">
      <c r="A1" s="1" t="s">
        <v>8211</v>
      </c>
      <c r="C1" s="25" t="s">
        <v>20</v>
      </c>
      <c r="D1" s="25" t="s">
        <v>8210</v>
      </c>
      <c r="E1" s="25" t="s">
        <v>8255</v>
      </c>
    </row>
    <row r="2" spans="1:24" x14ac:dyDescent="0.3">
      <c r="C2" s="26"/>
      <c r="D2" s="26"/>
      <c r="E2" s="26"/>
    </row>
    <row r="3" spans="1:24" ht="10.050000000000001" customHeight="1" x14ac:dyDescent="0.3">
      <c r="A3" s="3" t="s">
        <v>2</v>
      </c>
      <c r="B3" s="2"/>
      <c r="C3" s="10"/>
      <c r="D3" s="10"/>
      <c r="E3" s="10"/>
    </row>
    <row r="4" spans="1:24" ht="10.95" customHeight="1" x14ac:dyDescent="0.3">
      <c r="A4" s="3" t="s">
        <v>8197</v>
      </c>
      <c r="B4" s="2"/>
      <c r="C4" s="10"/>
      <c r="D4" s="5" t="s">
        <v>8210</v>
      </c>
      <c r="E4" s="10"/>
    </row>
    <row r="5" spans="1:24" ht="10.95" customHeight="1" x14ac:dyDescent="0.3">
      <c r="A5" s="3" t="s">
        <v>8212</v>
      </c>
      <c r="B5" s="2"/>
      <c r="C5" s="10"/>
      <c r="D5" s="10"/>
      <c r="E5" s="5" t="s">
        <v>8256</v>
      </c>
    </row>
    <row r="7" spans="1:24" ht="10.95" customHeight="1" x14ac:dyDescent="0.3">
      <c r="D7" s="27" t="s">
        <v>8213</v>
      </c>
      <c r="E7" s="27" t="s">
        <v>8214</v>
      </c>
      <c r="F7" s="24"/>
      <c r="G7" s="24"/>
      <c r="H7" s="24"/>
      <c r="I7" s="24"/>
      <c r="J7" s="24"/>
      <c r="K7" s="24"/>
      <c r="L7" s="24"/>
      <c r="M7" s="24"/>
      <c r="N7" s="24"/>
      <c r="O7" s="24"/>
      <c r="P7" s="24"/>
      <c r="Q7" s="24"/>
      <c r="R7" s="24"/>
      <c r="S7" s="24"/>
      <c r="T7" s="27" t="s">
        <v>1392</v>
      </c>
      <c r="U7" s="27" t="s">
        <v>8230</v>
      </c>
      <c r="V7" s="27" t="s">
        <v>8231</v>
      </c>
    </row>
    <row r="8" spans="1:24" ht="10.95" customHeight="1" x14ac:dyDescent="0.3">
      <c r="D8" s="24"/>
      <c r="E8" s="27" t="s">
        <v>8215</v>
      </c>
      <c r="F8" s="27" t="s">
        <v>8216</v>
      </c>
      <c r="G8" s="30" t="s">
        <v>8217</v>
      </c>
      <c r="H8" s="24"/>
      <c r="I8" s="24"/>
      <c r="J8" s="24"/>
      <c r="K8" s="24"/>
      <c r="L8" s="24"/>
      <c r="M8" s="27" t="s">
        <v>8223</v>
      </c>
      <c r="N8" s="27" t="s">
        <v>8224</v>
      </c>
      <c r="O8" s="27" t="s">
        <v>8225</v>
      </c>
      <c r="P8" s="27" t="s">
        <v>8226</v>
      </c>
      <c r="Q8" s="27" t="s">
        <v>8227</v>
      </c>
      <c r="R8" s="27" t="s">
        <v>8228</v>
      </c>
      <c r="S8" s="27" t="s">
        <v>8229</v>
      </c>
      <c r="T8" s="24"/>
      <c r="U8" s="24"/>
      <c r="V8" s="24"/>
    </row>
    <row r="9" spans="1:24" ht="10.95" customHeight="1" x14ac:dyDescent="0.3">
      <c r="D9" s="24"/>
      <c r="E9" s="24"/>
      <c r="F9" s="24"/>
      <c r="G9" s="31"/>
      <c r="H9" s="30" t="s">
        <v>8218</v>
      </c>
      <c r="I9" s="24"/>
      <c r="J9" s="24"/>
      <c r="K9" s="24"/>
      <c r="L9" s="27" t="s">
        <v>8222</v>
      </c>
      <c r="M9" s="24"/>
      <c r="N9" s="24"/>
      <c r="O9" s="24"/>
      <c r="P9" s="24"/>
      <c r="Q9" s="24"/>
      <c r="R9" s="24"/>
      <c r="S9" s="24"/>
      <c r="T9" s="24"/>
      <c r="U9" s="24"/>
      <c r="V9" s="24"/>
    </row>
    <row r="10" spans="1:24" ht="10.95" customHeight="1" x14ac:dyDescent="0.3">
      <c r="D10" s="24"/>
      <c r="E10" s="24"/>
      <c r="F10" s="24"/>
      <c r="G10" s="31"/>
      <c r="H10" s="13"/>
      <c r="I10" s="3" t="s">
        <v>8219</v>
      </c>
      <c r="J10" s="3" t="s">
        <v>8220</v>
      </c>
      <c r="K10" s="3" t="s">
        <v>8221</v>
      </c>
      <c r="L10" s="24"/>
      <c r="M10" s="24"/>
      <c r="N10" s="24"/>
      <c r="O10" s="24"/>
      <c r="P10" s="24"/>
      <c r="Q10" s="24"/>
      <c r="R10" s="24"/>
      <c r="S10" s="24"/>
      <c r="T10" s="24"/>
      <c r="U10" s="24"/>
      <c r="V10" s="24"/>
      <c r="W10" s="25" t="s">
        <v>8234</v>
      </c>
      <c r="X10" s="25" t="s">
        <v>8206</v>
      </c>
    </row>
    <row r="11" spans="1:24" ht="10.95" customHeight="1" x14ac:dyDescent="0.3">
      <c r="D11" s="4" t="s">
        <v>1834</v>
      </c>
      <c r="E11" s="4" t="s">
        <v>1836</v>
      </c>
      <c r="F11" s="4" t="s">
        <v>1978</v>
      </c>
      <c r="G11" s="4" t="s">
        <v>2021</v>
      </c>
      <c r="H11" s="4" t="s">
        <v>1838</v>
      </c>
      <c r="I11" s="4" t="s">
        <v>1898</v>
      </c>
      <c r="J11" s="4" t="s">
        <v>1900</v>
      </c>
      <c r="K11" s="4" t="s">
        <v>1902</v>
      </c>
      <c r="L11" s="4" t="s">
        <v>1904</v>
      </c>
      <c r="M11" s="4" t="s">
        <v>1906</v>
      </c>
      <c r="N11" s="4" t="s">
        <v>1908</v>
      </c>
      <c r="O11" s="4" t="s">
        <v>1911</v>
      </c>
      <c r="P11" s="4" t="s">
        <v>1913</v>
      </c>
      <c r="Q11" s="4" t="s">
        <v>2029</v>
      </c>
      <c r="R11" s="4" t="s">
        <v>1914</v>
      </c>
      <c r="S11" s="4" t="s">
        <v>2045</v>
      </c>
      <c r="T11" s="4" t="s">
        <v>2047</v>
      </c>
      <c r="U11" s="4" t="s">
        <v>2049</v>
      </c>
      <c r="V11" s="4" t="s">
        <v>2051</v>
      </c>
      <c r="W11" s="26"/>
      <c r="X11" s="26"/>
    </row>
    <row r="12" spans="1:24" ht="10.95" customHeight="1" x14ac:dyDescent="0.3">
      <c r="A12" s="28" t="s">
        <v>8204</v>
      </c>
      <c r="B12" s="7" t="s">
        <v>8232</v>
      </c>
      <c r="C12" s="4" t="s">
        <v>538</v>
      </c>
      <c r="D12" s="6"/>
      <c r="E12" s="6"/>
      <c r="F12" s="6"/>
      <c r="G12" s="6"/>
      <c r="H12" s="6"/>
      <c r="I12" s="6"/>
      <c r="J12" s="6"/>
      <c r="K12" s="6"/>
      <c r="L12" s="6"/>
      <c r="M12" s="6"/>
      <c r="N12" s="6"/>
      <c r="O12" s="6"/>
      <c r="P12" s="6"/>
      <c r="Q12" s="6"/>
      <c r="R12" s="6"/>
      <c r="S12" s="6"/>
      <c r="T12" s="6"/>
      <c r="U12" s="6"/>
      <c r="V12" s="6"/>
      <c r="W12" s="5" t="s">
        <v>8235</v>
      </c>
      <c r="X12" s="5" t="s">
        <v>1987</v>
      </c>
    </row>
    <row r="13" spans="1:24" ht="10.95" customHeight="1" x14ac:dyDescent="0.3">
      <c r="A13" s="24"/>
      <c r="B13" s="7" t="s">
        <v>8233</v>
      </c>
      <c r="C13" s="4" t="s">
        <v>540</v>
      </c>
      <c r="D13" s="6"/>
      <c r="E13" s="6"/>
      <c r="F13" s="6"/>
      <c r="G13" s="6"/>
      <c r="H13" s="6"/>
      <c r="I13" s="6"/>
      <c r="J13" s="6"/>
      <c r="K13" s="6"/>
      <c r="L13" s="6"/>
      <c r="M13" s="6"/>
      <c r="N13" s="6"/>
      <c r="O13" s="6"/>
      <c r="P13" s="6"/>
      <c r="Q13" s="6"/>
      <c r="R13" s="6"/>
      <c r="S13" s="6"/>
      <c r="T13" s="6"/>
      <c r="U13" s="6"/>
      <c r="V13" s="6"/>
      <c r="W13" s="5" t="s">
        <v>1302</v>
      </c>
      <c r="X13" s="5" t="s">
        <v>1987</v>
      </c>
    </row>
    <row r="14" spans="1:24" ht="10.95" customHeight="1" x14ac:dyDescent="0.3">
      <c r="A14" s="28" t="s">
        <v>8205</v>
      </c>
      <c r="B14" s="7" t="s">
        <v>8232</v>
      </c>
      <c r="C14" s="4" t="s">
        <v>926</v>
      </c>
      <c r="D14" s="6"/>
      <c r="E14" s="6"/>
      <c r="F14" s="6"/>
      <c r="G14" s="6"/>
      <c r="H14" s="6"/>
      <c r="I14" s="6"/>
      <c r="J14" s="6"/>
      <c r="K14" s="6"/>
      <c r="L14" s="6"/>
      <c r="M14" s="6"/>
      <c r="N14" s="6"/>
      <c r="O14" s="6"/>
      <c r="P14" s="6"/>
      <c r="Q14" s="6"/>
      <c r="R14" s="6"/>
      <c r="S14" s="6"/>
      <c r="T14" s="6"/>
      <c r="U14" s="6"/>
      <c r="V14" s="6"/>
      <c r="W14" s="5" t="s">
        <v>8235</v>
      </c>
      <c r="X14" s="5" t="s">
        <v>1988</v>
      </c>
    </row>
    <row r="15" spans="1:24" ht="10.95" customHeight="1" x14ac:dyDescent="0.3">
      <c r="A15" s="24"/>
      <c r="B15" s="7" t="s">
        <v>8233</v>
      </c>
      <c r="C15" s="4" t="s">
        <v>544</v>
      </c>
      <c r="D15" s="6"/>
      <c r="E15" s="6"/>
      <c r="F15" s="6"/>
      <c r="G15" s="6"/>
      <c r="H15" s="6"/>
      <c r="I15" s="6"/>
      <c r="J15" s="6"/>
      <c r="K15" s="6"/>
      <c r="L15" s="6"/>
      <c r="M15" s="6"/>
      <c r="N15" s="6"/>
      <c r="O15" s="6"/>
      <c r="P15" s="6"/>
      <c r="Q15" s="6"/>
      <c r="R15" s="6"/>
      <c r="S15" s="6"/>
      <c r="T15" s="6"/>
      <c r="U15" s="6"/>
      <c r="V15" s="6"/>
      <c r="W15" s="5" t="s">
        <v>1302</v>
      </c>
      <c r="X15" s="5" t="s">
        <v>1988</v>
      </c>
    </row>
    <row r="16" spans="1:24" ht="10.95" customHeight="1" x14ac:dyDescent="0.3">
      <c r="C16" s="5" t="s">
        <v>14</v>
      </c>
      <c r="D16" s="5" t="s">
        <v>8236</v>
      </c>
      <c r="E16" s="5" t="s">
        <v>8245</v>
      </c>
      <c r="F16" s="5" t="s">
        <v>8246</v>
      </c>
      <c r="G16" s="5" t="s">
        <v>8247</v>
      </c>
      <c r="H16" s="5" t="s">
        <v>8247</v>
      </c>
      <c r="I16" s="5" t="s">
        <v>8251</v>
      </c>
      <c r="J16" s="5" t="s">
        <v>8252</v>
      </c>
      <c r="K16" s="5" t="s">
        <v>8253</v>
      </c>
      <c r="L16" s="5" t="s">
        <v>8247</v>
      </c>
      <c r="M16" s="5" t="s">
        <v>8237</v>
      </c>
      <c r="N16" s="5" t="s">
        <v>8238</v>
      </c>
      <c r="O16" s="5" t="s">
        <v>8239</v>
      </c>
      <c r="P16" s="5" t="s">
        <v>8240</v>
      </c>
      <c r="Q16" s="5" t="s">
        <v>8248</v>
      </c>
      <c r="R16" s="5" t="s">
        <v>8241</v>
      </c>
      <c r="S16" s="5" t="s">
        <v>8249</v>
      </c>
      <c r="T16" s="5" t="s">
        <v>8242</v>
      </c>
      <c r="U16" s="5" t="s">
        <v>8243</v>
      </c>
      <c r="V16" s="5" t="s">
        <v>8244</v>
      </c>
    </row>
    <row r="17" spans="3:22" ht="10.95" customHeight="1" x14ac:dyDescent="0.3">
      <c r="C17" s="5" t="s">
        <v>504</v>
      </c>
      <c r="D17" s="10"/>
      <c r="E17" s="5" t="s">
        <v>507</v>
      </c>
      <c r="F17" s="5" t="s">
        <v>507</v>
      </c>
      <c r="G17" s="5" t="s">
        <v>507</v>
      </c>
      <c r="H17" s="5" t="s">
        <v>507</v>
      </c>
      <c r="I17" s="5" t="s">
        <v>507</v>
      </c>
      <c r="J17" s="5" t="s">
        <v>507</v>
      </c>
      <c r="K17" s="5" t="s">
        <v>507</v>
      </c>
      <c r="L17" s="5" t="s">
        <v>507</v>
      </c>
      <c r="M17" s="5" t="s">
        <v>507</v>
      </c>
      <c r="N17" s="5" t="s">
        <v>507</v>
      </c>
      <c r="O17" s="5" t="s">
        <v>507</v>
      </c>
      <c r="P17" s="5" t="s">
        <v>507</v>
      </c>
      <c r="Q17" s="5" t="s">
        <v>507</v>
      </c>
      <c r="R17" s="5" t="s">
        <v>507</v>
      </c>
      <c r="S17" s="5" t="s">
        <v>507</v>
      </c>
      <c r="T17" s="10"/>
      <c r="U17" s="10"/>
      <c r="V17" s="5" t="s">
        <v>507</v>
      </c>
    </row>
    <row r="18" spans="3:22" ht="10.95" customHeight="1" x14ac:dyDescent="0.3">
      <c r="C18" s="5" t="s">
        <v>5091</v>
      </c>
      <c r="D18" s="10"/>
      <c r="E18" s="10"/>
      <c r="F18" s="10"/>
      <c r="G18" s="10"/>
      <c r="H18" s="5" t="s">
        <v>8250</v>
      </c>
      <c r="I18" s="5" t="s">
        <v>8250</v>
      </c>
      <c r="J18" s="5" t="s">
        <v>8250</v>
      </c>
      <c r="K18" s="5" t="s">
        <v>8250</v>
      </c>
      <c r="L18" s="5" t="s">
        <v>8254</v>
      </c>
      <c r="M18" s="10"/>
      <c r="N18" s="10"/>
      <c r="O18" s="10"/>
      <c r="P18" s="10"/>
      <c r="Q18" s="10"/>
      <c r="R18" s="10"/>
      <c r="S18" s="10"/>
      <c r="T18" s="10"/>
      <c r="U18" s="10"/>
      <c r="V18" s="10"/>
    </row>
    <row r="19" spans="3:22" ht="10.95" customHeight="1" x14ac:dyDescent="0.3">
      <c r="C19" s="5" t="s">
        <v>513</v>
      </c>
      <c r="D19" s="10"/>
      <c r="E19" s="5" t="s">
        <v>1670</v>
      </c>
      <c r="F19" s="5" t="s">
        <v>1670</v>
      </c>
      <c r="G19" s="5" t="s">
        <v>1670</v>
      </c>
      <c r="H19" s="5" t="s">
        <v>1670</v>
      </c>
      <c r="I19" s="5" t="s">
        <v>1670</v>
      </c>
      <c r="J19" s="5" t="s">
        <v>1670</v>
      </c>
      <c r="K19" s="5" t="s">
        <v>1670</v>
      </c>
      <c r="L19" s="5" t="s">
        <v>1670</v>
      </c>
      <c r="M19" s="10"/>
      <c r="N19" s="10"/>
      <c r="O19" s="10"/>
      <c r="P19" s="10"/>
      <c r="Q19" s="5" t="s">
        <v>1670</v>
      </c>
      <c r="R19" s="10"/>
      <c r="S19" s="5" t="s">
        <v>1670</v>
      </c>
      <c r="T19" s="5" t="s">
        <v>1670</v>
      </c>
      <c r="U19" s="5" t="s">
        <v>1670</v>
      </c>
      <c r="V19" s="10"/>
    </row>
  </sheetData>
  <mergeCells count="25">
    <mergeCell ref="C1:C2"/>
    <mergeCell ref="D1:D2"/>
    <mergeCell ref="G9:G10"/>
    <mergeCell ref="E1:E2"/>
    <mergeCell ref="H9:K9"/>
    <mergeCell ref="D7:D10"/>
    <mergeCell ref="E7:S7"/>
    <mergeCell ref="S8:S10"/>
    <mergeCell ref="M8:M10"/>
    <mergeCell ref="N8:N10"/>
    <mergeCell ref="W10:W11"/>
    <mergeCell ref="X10:X11"/>
    <mergeCell ref="V7:V10"/>
    <mergeCell ref="F8:F10"/>
    <mergeCell ref="A14:A15"/>
    <mergeCell ref="U7:U10"/>
    <mergeCell ref="E8:E10"/>
    <mergeCell ref="T7:T10"/>
    <mergeCell ref="G8:L8"/>
    <mergeCell ref="A12:A13"/>
    <mergeCell ref="O8:O10"/>
    <mergeCell ref="P8:P10"/>
    <mergeCell ref="L9:L10"/>
    <mergeCell ref="Q8:Q10"/>
    <mergeCell ref="R8:R10"/>
  </mergeCells>
  <dataValidations count="2">
    <dataValidation type="custom" allowBlank="1" showErrorMessage="1" errorTitle="Error" error="Data is of incorrect type!" sqref="D12:D15 V12:V15 R12:R15 M12:P15" xr:uid="{00000000-0002-0000-E601-000002000000}">
      <formula1>MOD(D12,1)=0</formula1>
    </dataValidation>
    <dataValidation type="custom" allowBlank="1" showErrorMessage="1" errorTitle="Error" error="Data is of incorrect type!" sqref="S12:U15 Q12:Q15 E12:L15" xr:uid="{00000000-0002-0000-E601-000003000000}">
      <formula1>ISNUMBER(E12)</formula1>
    </dataValidation>
  </dataValidations>
  <hyperlinks>
    <hyperlink ref="A1" location="'Table of Contents'!A1" display="S.52.01.01.02 - PEPP and PEPP saver information (2)" xr:uid="{00000000-0004-0000-E6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E601-000000000000}">
          <x14:formula1>
            <xm:f>Enumerations!$A$1340:$A$1340</xm:f>
          </x14:formula1>
          <xm:sqref>B3</xm:sqref>
        </x14:dataValidation>
        <x14:dataValidation type="list" allowBlank="1" showErrorMessage="1" errorTitle="Error" error="Data is of incorrect type!" xr:uid="{00000000-0002-0000-E601-000001000000}">
          <x14:formula1>
            <xm:f>Enumerations!$A$1341:$AE$1341</xm:f>
          </x14:formula1>
          <xm:sqref>B5</xm:sqref>
        </x14:dataValidation>
      </x14:dataValidations>
    </ext>
  </extLst>
</worksheet>
</file>

<file path=xl/worksheets/sheet4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1-000000000000}">
  <sheetPr codeName="Sheet488">
    <pageSetUpPr autoPageBreaks="0"/>
  </sheetPr>
  <dimension ref="A1:E86"/>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5" width="15" customWidth="1"/>
  </cols>
  <sheetData>
    <row r="1" spans="1:5" ht="12" customHeight="1" x14ac:dyDescent="0.3">
      <c r="A1" s="1" t="s">
        <v>8257</v>
      </c>
    </row>
    <row r="3" spans="1:5" ht="10.95" customHeight="1" x14ac:dyDescent="0.3">
      <c r="D3" s="3" t="s">
        <v>532</v>
      </c>
      <c r="E3" s="25" t="s">
        <v>14</v>
      </c>
    </row>
    <row r="4" spans="1:5" ht="10.95" customHeight="1" x14ac:dyDescent="0.3">
      <c r="D4" s="4" t="s">
        <v>533</v>
      </c>
      <c r="E4" s="26"/>
    </row>
    <row r="5" spans="1:5" ht="10.95" customHeight="1" x14ac:dyDescent="0.3">
      <c r="A5" s="28" t="s">
        <v>534</v>
      </c>
      <c r="B5" s="7" t="s">
        <v>535</v>
      </c>
      <c r="C5" s="4" t="s">
        <v>536</v>
      </c>
      <c r="D5" s="6"/>
      <c r="E5" s="5" t="s">
        <v>693</v>
      </c>
    </row>
    <row r="6" spans="1:5" ht="10.95" customHeight="1" x14ac:dyDescent="0.3">
      <c r="A6" s="24"/>
      <c r="B6" s="7" t="s">
        <v>537</v>
      </c>
      <c r="C6" s="4" t="s">
        <v>538</v>
      </c>
      <c r="D6" s="6"/>
      <c r="E6" s="5" t="s">
        <v>694</v>
      </c>
    </row>
    <row r="7" spans="1:5" ht="10.95" customHeight="1" x14ac:dyDescent="0.3">
      <c r="A7" s="24"/>
      <c r="B7" s="7" t="s">
        <v>8258</v>
      </c>
      <c r="C7" s="4" t="s">
        <v>482</v>
      </c>
      <c r="D7" s="6"/>
      <c r="E7" s="5" t="s">
        <v>695</v>
      </c>
    </row>
    <row r="8" spans="1:5" ht="10.95" customHeight="1" x14ac:dyDescent="0.3">
      <c r="A8" s="24"/>
      <c r="B8" s="7" t="s">
        <v>541</v>
      </c>
      <c r="C8" s="4" t="s">
        <v>542</v>
      </c>
      <c r="D8" s="6"/>
      <c r="E8" s="5" t="s">
        <v>696</v>
      </c>
    </row>
    <row r="9" spans="1:5" ht="10.95" customHeight="1" x14ac:dyDescent="0.3">
      <c r="A9" s="24"/>
      <c r="B9" s="7" t="s">
        <v>543</v>
      </c>
      <c r="C9" s="4" t="s">
        <v>544</v>
      </c>
      <c r="D9" s="6"/>
      <c r="E9" s="5" t="s">
        <v>697</v>
      </c>
    </row>
    <row r="10" spans="1:5" ht="10.95" customHeight="1" x14ac:dyDescent="0.3">
      <c r="A10" s="24"/>
      <c r="B10" s="7" t="s">
        <v>545</v>
      </c>
      <c r="C10" s="4" t="s">
        <v>546</v>
      </c>
      <c r="D10" s="6"/>
      <c r="E10" s="5" t="s">
        <v>698</v>
      </c>
    </row>
    <row r="11" spans="1:5" ht="10.95" customHeight="1" x14ac:dyDescent="0.3">
      <c r="A11" s="24"/>
      <c r="B11" s="7" t="s">
        <v>547</v>
      </c>
      <c r="C11" s="4" t="s">
        <v>548</v>
      </c>
      <c r="D11" s="6"/>
      <c r="E11" s="5" t="s">
        <v>699</v>
      </c>
    </row>
    <row r="12" spans="1:5" ht="10.95" customHeight="1" x14ac:dyDescent="0.3">
      <c r="A12" s="24"/>
      <c r="B12" s="7" t="s">
        <v>549</v>
      </c>
      <c r="C12" s="4" t="s">
        <v>550</v>
      </c>
      <c r="D12" s="6"/>
      <c r="E12" s="5" t="s">
        <v>700</v>
      </c>
    </row>
    <row r="13" spans="1:5" ht="10.95" customHeight="1" x14ac:dyDescent="0.3">
      <c r="A13" s="24"/>
      <c r="B13" s="7" t="s">
        <v>551</v>
      </c>
      <c r="C13" s="4" t="s">
        <v>552</v>
      </c>
      <c r="D13" s="6"/>
      <c r="E13" s="5" t="s">
        <v>701</v>
      </c>
    </row>
    <row r="14" spans="1:5" ht="10.95" customHeight="1" x14ac:dyDescent="0.3">
      <c r="A14" s="24"/>
      <c r="B14" s="7" t="s">
        <v>553</v>
      </c>
      <c r="C14" s="4" t="s">
        <v>554</v>
      </c>
      <c r="D14" s="6"/>
      <c r="E14" s="5" t="s">
        <v>702</v>
      </c>
    </row>
    <row r="15" spans="1:5" ht="10.95" customHeight="1" x14ac:dyDescent="0.3">
      <c r="A15" s="24"/>
      <c r="B15" s="7" t="s">
        <v>8259</v>
      </c>
      <c r="C15" s="4" t="s">
        <v>8260</v>
      </c>
      <c r="D15" s="6"/>
      <c r="E15" s="5" t="s">
        <v>703</v>
      </c>
    </row>
    <row r="16" spans="1:5" ht="10.95" customHeight="1" x14ac:dyDescent="0.3">
      <c r="A16" s="24"/>
      <c r="B16" s="7" t="s">
        <v>557</v>
      </c>
      <c r="C16" s="4" t="s">
        <v>558</v>
      </c>
      <c r="D16" s="6"/>
      <c r="E16" s="5" t="s">
        <v>704</v>
      </c>
    </row>
    <row r="17" spans="1:5" ht="10.95" customHeight="1" x14ac:dyDescent="0.3">
      <c r="A17" s="24"/>
      <c r="B17" s="7" t="s">
        <v>559</v>
      </c>
      <c r="C17" s="4" t="s">
        <v>560</v>
      </c>
      <c r="D17" s="6"/>
      <c r="E17" s="5" t="s">
        <v>705</v>
      </c>
    </row>
    <row r="18" spans="1:5" ht="10.95" customHeight="1" x14ac:dyDescent="0.3">
      <c r="A18" s="24"/>
      <c r="B18" s="7" t="s">
        <v>561</v>
      </c>
      <c r="C18" s="4" t="s">
        <v>562</v>
      </c>
      <c r="D18" s="6"/>
      <c r="E18" s="5" t="s">
        <v>706</v>
      </c>
    </row>
    <row r="19" spans="1:5" ht="10.95" customHeight="1" x14ac:dyDescent="0.3">
      <c r="A19" s="24"/>
      <c r="B19" s="7" t="s">
        <v>563</v>
      </c>
      <c r="C19" s="4" t="s">
        <v>564</v>
      </c>
      <c r="D19" s="6"/>
      <c r="E19" s="5" t="s">
        <v>707</v>
      </c>
    </row>
    <row r="20" spans="1:5" ht="10.95" customHeight="1" x14ac:dyDescent="0.3">
      <c r="A20" s="24"/>
      <c r="B20" s="7" t="s">
        <v>565</v>
      </c>
      <c r="C20" s="4" t="s">
        <v>566</v>
      </c>
      <c r="D20" s="6"/>
      <c r="E20" s="5" t="s">
        <v>708</v>
      </c>
    </row>
    <row r="21" spans="1:5" ht="10.95" customHeight="1" x14ac:dyDescent="0.3">
      <c r="A21" s="24"/>
      <c r="B21" s="7" t="s">
        <v>567</v>
      </c>
      <c r="C21" s="4" t="s">
        <v>568</v>
      </c>
      <c r="D21" s="6"/>
      <c r="E21" s="5" t="s">
        <v>709</v>
      </c>
    </row>
    <row r="22" spans="1:5" ht="10.95" customHeight="1" x14ac:dyDescent="0.3">
      <c r="A22" s="24"/>
      <c r="B22" s="7" t="s">
        <v>569</v>
      </c>
      <c r="C22" s="4" t="s">
        <v>570</v>
      </c>
      <c r="D22" s="6"/>
      <c r="E22" s="5" t="s">
        <v>710</v>
      </c>
    </row>
    <row r="23" spans="1:5" ht="10.95" customHeight="1" x14ac:dyDescent="0.3">
      <c r="A23" s="24"/>
      <c r="B23" s="7" t="s">
        <v>571</v>
      </c>
      <c r="C23" s="4" t="s">
        <v>572</v>
      </c>
      <c r="D23" s="6"/>
      <c r="E23" s="5" t="s">
        <v>711</v>
      </c>
    </row>
    <row r="24" spans="1:5" ht="10.95" customHeight="1" x14ac:dyDescent="0.3">
      <c r="A24" s="24"/>
      <c r="B24" s="7" t="s">
        <v>573</v>
      </c>
      <c r="C24" s="4" t="s">
        <v>574</v>
      </c>
      <c r="D24" s="6"/>
      <c r="E24" s="5" t="s">
        <v>712</v>
      </c>
    </row>
    <row r="25" spans="1:5" ht="10.95" customHeight="1" x14ac:dyDescent="0.3">
      <c r="A25" s="24"/>
      <c r="B25" s="7" t="s">
        <v>575</v>
      </c>
      <c r="C25" s="4" t="s">
        <v>576</v>
      </c>
      <c r="D25" s="6"/>
      <c r="E25" s="5" t="s">
        <v>713</v>
      </c>
    </row>
    <row r="26" spans="1:5" ht="10.95" customHeight="1" x14ac:dyDescent="0.3">
      <c r="A26" s="24"/>
      <c r="B26" s="7" t="s">
        <v>577</v>
      </c>
      <c r="C26" s="4" t="s">
        <v>578</v>
      </c>
      <c r="D26" s="6"/>
      <c r="E26" s="5" t="s">
        <v>714</v>
      </c>
    </row>
    <row r="27" spans="1:5" ht="10.95" customHeight="1" x14ac:dyDescent="0.3">
      <c r="A27" s="24"/>
      <c r="B27" s="7" t="s">
        <v>579</v>
      </c>
      <c r="C27" s="4" t="s">
        <v>580</v>
      </c>
      <c r="D27" s="6"/>
      <c r="E27" s="5" t="s">
        <v>715</v>
      </c>
    </row>
    <row r="28" spans="1:5" ht="10.95" customHeight="1" x14ac:dyDescent="0.3">
      <c r="A28" s="24"/>
      <c r="B28" s="7" t="s">
        <v>581</v>
      </c>
      <c r="C28" s="4" t="s">
        <v>582</v>
      </c>
      <c r="D28" s="6"/>
      <c r="E28" s="5" t="s">
        <v>716</v>
      </c>
    </row>
    <row r="29" spans="1:5" ht="10.95" customHeight="1" x14ac:dyDescent="0.3">
      <c r="A29" s="24"/>
      <c r="B29" s="7" t="s">
        <v>583</v>
      </c>
      <c r="C29" s="4" t="s">
        <v>584</v>
      </c>
      <c r="D29" s="6"/>
      <c r="E29" s="5" t="s">
        <v>717</v>
      </c>
    </row>
    <row r="30" spans="1:5" ht="10.95" customHeight="1" x14ac:dyDescent="0.3">
      <c r="A30" s="24"/>
      <c r="B30" s="7" t="s">
        <v>585</v>
      </c>
      <c r="C30" s="4" t="s">
        <v>586</v>
      </c>
      <c r="D30" s="6"/>
      <c r="E30" s="5" t="s">
        <v>718</v>
      </c>
    </row>
    <row r="31" spans="1:5" ht="10.95" customHeight="1" x14ac:dyDescent="0.3">
      <c r="A31" s="24"/>
      <c r="B31" s="7" t="s">
        <v>587</v>
      </c>
      <c r="C31" s="4" t="s">
        <v>588</v>
      </c>
      <c r="D31" s="6"/>
      <c r="E31" s="5" t="s">
        <v>719</v>
      </c>
    </row>
    <row r="32" spans="1:5" ht="10.95" customHeight="1" x14ac:dyDescent="0.3">
      <c r="A32" s="24"/>
      <c r="B32" s="7" t="s">
        <v>589</v>
      </c>
      <c r="C32" s="4" t="s">
        <v>590</v>
      </c>
      <c r="D32" s="6"/>
      <c r="E32" s="5" t="s">
        <v>720</v>
      </c>
    </row>
    <row r="33" spans="1:5" ht="10.95" customHeight="1" x14ac:dyDescent="0.3">
      <c r="A33" s="24"/>
      <c r="B33" s="7" t="s">
        <v>591</v>
      </c>
      <c r="C33" s="4" t="s">
        <v>592</v>
      </c>
      <c r="D33" s="6"/>
      <c r="E33" s="5" t="s">
        <v>721</v>
      </c>
    </row>
    <row r="34" spans="1:5" ht="10.95" customHeight="1" x14ac:dyDescent="0.3">
      <c r="A34" s="24"/>
      <c r="B34" s="7" t="s">
        <v>593</v>
      </c>
      <c r="C34" s="4" t="s">
        <v>594</v>
      </c>
      <c r="D34" s="6"/>
      <c r="E34" s="5" t="s">
        <v>722</v>
      </c>
    </row>
    <row r="35" spans="1:5" ht="10.95" customHeight="1" x14ac:dyDescent="0.3">
      <c r="A35" s="24"/>
      <c r="B35" s="7" t="s">
        <v>595</v>
      </c>
      <c r="C35" s="4" t="s">
        <v>596</v>
      </c>
      <c r="D35" s="6"/>
      <c r="E35" s="5" t="s">
        <v>723</v>
      </c>
    </row>
    <row r="36" spans="1:5" ht="10.95" customHeight="1" x14ac:dyDescent="0.3">
      <c r="A36" s="24"/>
      <c r="B36" s="7" t="s">
        <v>597</v>
      </c>
      <c r="C36" s="4" t="s">
        <v>598</v>
      </c>
      <c r="D36" s="6"/>
      <c r="E36" s="5" t="s">
        <v>724</v>
      </c>
    </row>
    <row r="37" spans="1:5" ht="10.95" customHeight="1" x14ac:dyDescent="0.3">
      <c r="A37" s="24"/>
      <c r="B37" s="7" t="s">
        <v>599</v>
      </c>
      <c r="C37" s="4" t="s">
        <v>600</v>
      </c>
      <c r="D37" s="6"/>
      <c r="E37" s="5" t="s">
        <v>725</v>
      </c>
    </row>
    <row r="38" spans="1:5" ht="10.95" customHeight="1" x14ac:dyDescent="0.3">
      <c r="A38" s="24"/>
      <c r="B38" s="7" t="s">
        <v>601</v>
      </c>
      <c r="C38" s="4" t="s">
        <v>602</v>
      </c>
      <c r="D38" s="6"/>
      <c r="E38" s="5" t="s">
        <v>726</v>
      </c>
    </row>
    <row r="39" spans="1:5" ht="10.95" customHeight="1" x14ac:dyDescent="0.3">
      <c r="A39" s="24"/>
      <c r="B39" s="7" t="s">
        <v>603</v>
      </c>
      <c r="C39" s="4" t="s">
        <v>604</v>
      </c>
      <c r="D39" s="6"/>
      <c r="E39" s="5" t="s">
        <v>727</v>
      </c>
    </row>
    <row r="40" spans="1:5" ht="10.95" customHeight="1" x14ac:dyDescent="0.3">
      <c r="A40" s="24"/>
      <c r="B40" s="7" t="s">
        <v>605</v>
      </c>
      <c r="C40" s="4" t="s">
        <v>606</v>
      </c>
      <c r="D40" s="6"/>
      <c r="E40" s="5" t="s">
        <v>728</v>
      </c>
    </row>
    <row r="41" spans="1:5" ht="10.95" customHeight="1" x14ac:dyDescent="0.3">
      <c r="A41" s="24"/>
      <c r="B41" s="7" t="s">
        <v>607</v>
      </c>
      <c r="C41" s="4" t="s">
        <v>608</v>
      </c>
      <c r="D41" s="6"/>
      <c r="E41" s="5" t="s">
        <v>729</v>
      </c>
    </row>
    <row r="42" spans="1:5" ht="10.95" customHeight="1" x14ac:dyDescent="0.3">
      <c r="A42" s="24"/>
      <c r="B42" s="7" t="s">
        <v>609</v>
      </c>
      <c r="C42" s="4" t="s">
        <v>610</v>
      </c>
      <c r="D42" s="6"/>
      <c r="E42" s="5" t="s">
        <v>730</v>
      </c>
    </row>
    <row r="43" spans="1:5" ht="10.95" customHeight="1" x14ac:dyDescent="0.3">
      <c r="A43" s="24"/>
      <c r="B43" s="7" t="s">
        <v>611</v>
      </c>
      <c r="C43" s="4" t="s">
        <v>612</v>
      </c>
      <c r="D43" s="6"/>
      <c r="E43" s="5" t="s">
        <v>731</v>
      </c>
    </row>
    <row r="44" spans="1:5" ht="10.95" customHeight="1" x14ac:dyDescent="0.3">
      <c r="A44" s="24"/>
      <c r="B44" s="7" t="s">
        <v>613</v>
      </c>
      <c r="C44" s="4" t="s">
        <v>614</v>
      </c>
      <c r="D44" s="6"/>
      <c r="E44" s="5" t="s">
        <v>732</v>
      </c>
    </row>
    <row r="45" spans="1:5" ht="10.95" customHeight="1" x14ac:dyDescent="0.3">
      <c r="A45" s="24"/>
      <c r="B45" s="7" t="s">
        <v>615</v>
      </c>
      <c r="C45" s="4" t="s">
        <v>616</v>
      </c>
      <c r="D45" s="6"/>
      <c r="E45" s="5" t="s">
        <v>733</v>
      </c>
    </row>
    <row r="46" spans="1:5" ht="10.95" customHeight="1" x14ac:dyDescent="0.3">
      <c r="A46" s="24"/>
      <c r="B46" s="7" t="s">
        <v>617</v>
      </c>
      <c r="C46" s="4" t="s">
        <v>618</v>
      </c>
      <c r="D46" s="6"/>
      <c r="E46" s="5" t="s">
        <v>734</v>
      </c>
    </row>
    <row r="47" spans="1:5" ht="10.95" customHeight="1" x14ac:dyDescent="0.3">
      <c r="A47" s="24"/>
      <c r="B47" s="7" t="s">
        <v>619</v>
      </c>
      <c r="C47" s="4" t="s">
        <v>620</v>
      </c>
      <c r="D47" s="6"/>
      <c r="E47" s="5" t="s">
        <v>735</v>
      </c>
    </row>
    <row r="48" spans="1:5" ht="10.95" customHeight="1" x14ac:dyDescent="0.3">
      <c r="A48" s="24"/>
      <c r="B48" s="7" t="s">
        <v>621</v>
      </c>
      <c r="C48" s="4" t="s">
        <v>622</v>
      </c>
      <c r="D48" s="6"/>
      <c r="E48" s="5" t="s">
        <v>736</v>
      </c>
    </row>
    <row r="49" spans="1:5" ht="10.95" customHeight="1" x14ac:dyDescent="0.3">
      <c r="A49" s="24"/>
      <c r="B49" s="7" t="s">
        <v>623</v>
      </c>
      <c r="C49" s="4" t="s">
        <v>624</v>
      </c>
      <c r="D49" s="6"/>
      <c r="E49" s="5" t="s">
        <v>737</v>
      </c>
    </row>
    <row r="50" spans="1:5" ht="10.95" customHeight="1" x14ac:dyDescent="0.3">
      <c r="A50" s="24"/>
      <c r="B50" s="7" t="s">
        <v>625</v>
      </c>
      <c r="C50" s="4" t="s">
        <v>626</v>
      </c>
      <c r="D50" s="6"/>
      <c r="E50" s="5" t="s">
        <v>738</v>
      </c>
    </row>
    <row r="51" spans="1:5" ht="10.95" customHeight="1" x14ac:dyDescent="0.3">
      <c r="A51" s="24"/>
      <c r="B51" s="7" t="s">
        <v>627</v>
      </c>
      <c r="C51" s="4" t="s">
        <v>628</v>
      </c>
      <c r="D51" s="6"/>
      <c r="E51" s="5" t="s">
        <v>739</v>
      </c>
    </row>
    <row r="52" spans="1:5" ht="10.95" customHeight="1" x14ac:dyDescent="0.3">
      <c r="A52" s="24"/>
      <c r="B52" s="7" t="s">
        <v>629</v>
      </c>
      <c r="C52" s="4" t="s">
        <v>630</v>
      </c>
      <c r="D52" s="6"/>
      <c r="E52" s="5" t="s">
        <v>740</v>
      </c>
    </row>
    <row r="53" spans="1:5" ht="10.95" customHeight="1" x14ac:dyDescent="0.3">
      <c r="A53" s="24"/>
      <c r="B53" s="7" t="s">
        <v>631</v>
      </c>
      <c r="C53" s="4" t="s">
        <v>632</v>
      </c>
      <c r="D53" s="6"/>
      <c r="E53" s="5" t="s">
        <v>741</v>
      </c>
    </row>
    <row r="54" spans="1:5" ht="10.95" customHeight="1" x14ac:dyDescent="0.3">
      <c r="A54" s="24"/>
      <c r="B54" s="7" t="s">
        <v>633</v>
      </c>
      <c r="C54" s="4" t="s">
        <v>634</v>
      </c>
      <c r="D54" s="6"/>
      <c r="E54" s="5" t="s">
        <v>742</v>
      </c>
    </row>
    <row r="55" spans="1:5" ht="10.95" customHeight="1" x14ac:dyDescent="0.3">
      <c r="A55" s="24"/>
      <c r="B55" s="7" t="s">
        <v>635</v>
      </c>
      <c r="C55" s="4" t="s">
        <v>636</v>
      </c>
      <c r="D55" s="6"/>
      <c r="E55" s="5" t="s">
        <v>743</v>
      </c>
    </row>
    <row r="56" spans="1:5" ht="10.95" customHeight="1" x14ac:dyDescent="0.3">
      <c r="A56" s="24"/>
      <c r="B56" s="7" t="s">
        <v>637</v>
      </c>
      <c r="C56" s="4" t="s">
        <v>638</v>
      </c>
      <c r="D56" s="6"/>
      <c r="E56" s="5" t="s">
        <v>744</v>
      </c>
    </row>
    <row r="57" spans="1:5" ht="10.95" customHeight="1" x14ac:dyDescent="0.3">
      <c r="A57" s="24"/>
      <c r="B57" s="7" t="s">
        <v>639</v>
      </c>
      <c r="C57" s="4" t="s">
        <v>640</v>
      </c>
      <c r="D57" s="6"/>
      <c r="E57" s="5" t="s">
        <v>745</v>
      </c>
    </row>
    <row r="58" spans="1:5" ht="10.95" customHeight="1" x14ac:dyDescent="0.3">
      <c r="A58" s="24"/>
      <c r="B58" s="7" t="s">
        <v>641</v>
      </c>
      <c r="C58" s="4" t="s">
        <v>642</v>
      </c>
      <c r="D58" s="6"/>
      <c r="E58" s="5" t="s">
        <v>746</v>
      </c>
    </row>
    <row r="59" spans="1:5" ht="10.95" customHeight="1" x14ac:dyDescent="0.3">
      <c r="A59" s="24"/>
      <c r="B59" s="7" t="s">
        <v>643</v>
      </c>
      <c r="C59" s="4" t="s">
        <v>644</v>
      </c>
      <c r="D59" s="6"/>
      <c r="E59" s="5" t="s">
        <v>747</v>
      </c>
    </row>
    <row r="60" spans="1:5" ht="10.95" customHeight="1" x14ac:dyDescent="0.3">
      <c r="A60" s="24"/>
      <c r="B60" s="7" t="s">
        <v>645</v>
      </c>
      <c r="C60" s="4" t="s">
        <v>646</v>
      </c>
      <c r="D60" s="6"/>
      <c r="E60" s="5" t="s">
        <v>748</v>
      </c>
    </row>
    <row r="61" spans="1:5" ht="10.95" customHeight="1" x14ac:dyDescent="0.3">
      <c r="A61" s="24"/>
      <c r="B61" s="7" t="s">
        <v>647</v>
      </c>
      <c r="C61" s="4" t="s">
        <v>648</v>
      </c>
      <c r="D61" s="6"/>
      <c r="E61" s="5" t="s">
        <v>749</v>
      </c>
    </row>
    <row r="62" spans="1:5" ht="10.95" customHeight="1" x14ac:dyDescent="0.3">
      <c r="A62" s="24"/>
      <c r="B62" s="7" t="s">
        <v>649</v>
      </c>
      <c r="C62" s="4" t="s">
        <v>650</v>
      </c>
      <c r="D62" s="6"/>
      <c r="E62" s="5" t="s">
        <v>750</v>
      </c>
    </row>
    <row r="63" spans="1:5" ht="10.95" customHeight="1" x14ac:dyDescent="0.3">
      <c r="A63" s="24"/>
      <c r="B63" s="7" t="s">
        <v>651</v>
      </c>
      <c r="C63" s="4" t="s">
        <v>652</v>
      </c>
      <c r="D63" s="6"/>
      <c r="E63" s="5" t="s">
        <v>751</v>
      </c>
    </row>
    <row r="64" spans="1:5" ht="10.95" customHeight="1" x14ac:dyDescent="0.3">
      <c r="A64" s="24"/>
      <c r="B64" s="7" t="s">
        <v>653</v>
      </c>
      <c r="C64" s="4" t="s">
        <v>654</v>
      </c>
      <c r="D64" s="6"/>
      <c r="E64" s="5" t="s">
        <v>752</v>
      </c>
    </row>
    <row r="65" spans="1:5" ht="10.95" customHeight="1" x14ac:dyDescent="0.3">
      <c r="A65" s="24"/>
      <c r="B65" s="7" t="s">
        <v>655</v>
      </c>
      <c r="C65" s="4" t="s">
        <v>656</v>
      </c>
      <c r="D65" s="6"/>
      <c r="E65" s="5" t="s">
        <v>753</v>
      </c>
    </row>
    <row r="66" spans="1:5" ht="10.95" customHeight="1" x14ac:dyDescent="0.3">
      <c r="A66" s="24"/>
      <c r="B66" s="7" t="s">
        <v>657</v>
      </c>
      <c r="C66" s="4" t="s">
        <v>658</v>
      </c>
      <c r="D66" s="6"/>
      <c r="E66" s="5" t="s">
        <v>754</v>
      </c>
    </row>
    <row r="67" spans="1:5" ht="10.95" customHeight="1" x14ac:dyDescent="0.3">
      <c r="A67" s="24"/>
      <c r="B67" s="7" t="s">
        <v>659</v>
      </c>
      <c r="C67" s="4" t="s">
        <v>660</v>
      </c>
      <c r="D67" s="6"/>
      <c r="E67" s="5" t="s">
        <v>755</v>
      </c>
    </row>
    <row r="68" spans="1:5" ht="10.95" customHeight="1" x14ac:dyDescent="0.3">
      <c r="A68" s="24"/>
      <c r="B68" s="7" t="s">
        <v>661</v>
      </c>
      <c r="C68" s="4" t="s">
        <v>662</v>
      </c>
      <c r="D68" s="6"/>
      <c r="E68" s="5" t="s">
        <v>756</v>
      </c>
    </row>
    <row r="69" spans="1:5" ht="10.95" customHeight="1" x14ac:dyDescent="0.3">
      <c r="A69" s="24"/>
      <c r="B69" s="7" t="s">
        <v>663</v>
      </c>
      <c r="C69" s="4" t="s">
        <v>664</v>
      </c>
      <c r="D69" s="6"/>
      <c r="E69" s="5" t="s">
        <v>757</v>
      </c>
    </row>
    <row r="70" spans="1:5" ht="10.95" customHeight="1" x14ac:dyDescent="0.3">
      <c r="A70" s="24"/>
      <c r="B70" s="7" t="s">
        <v>665</v>
      </c>
      <c r="C70" s="4" t="s">
        <v>666</v>
      </c>
      <c r="D70" s="6"/>
      <c r="E70" s="5" t="s">
        <v>758</v>
      </c>
    </row>
    <row r="71" spans="1:5" ht="10.95" customHeight="1" x14ac:dyDescent="0.3">
      <c r="A71" s="24"/>
      <c r="B71" s="7" t="s">
        <v>667</v>
      </c>
      <c r="C71" s="4" t="s">
        <v>668</v>
      </c>
      <c r="D71" s="6"/>
      <c r="E71" s="5" t="s">
        <v>759</v>
      </c>
    </row>
    <row r="72" spans="1:5" ht="10.95" customHeight="1" x14ac:dyDescent="0.3">
      <c r="A72" s="24"/>
      <c r="B72" s="7" t="s">
        <v>669</v>
      </c>
      <c r="C72" s="4" t="s">
        <v>670</v>
      </c>
      <c r="D72" s="6"/>
      <c r="E72" s="5" t="s">
        <v>760</v>
      </c>
    </row>
    <row r="73" spans="1:5" ht="10.95" customHeight="1" x14ac:dyDescent="0.3">
      <c r="A73" s="24"/>
      <c r="B73" s="7" t="s">
        <v>671</v>
      </c>
      <c r="C73" s="4" t="s">
        <v>672</v>
      </c>
      <c r="D73" s="6"/>
      <c r="E73" s="5" t="s">
        <v>761</v>
      </c>
    </row>
    <row r="74" spans="1:5" ht="10.95" customHeight="1" x14ac:dyDescent="0.3">
      <c r="A74" s="24"/>
      <c r="B74" s="7" t="s">
        <v>673</v>
      </c>
      <c r="C74" s="4" t="s">
        <v>674</v>
      </c>
      <c r="D74" s="6"/>
      <c r="E74" s="5" t="s">
        <v>762</v>
      </c>
    </row>
    <row r="75" spans="1:5" ht="10.95" customHeight="1" x14ac:dyDescent="0.3">
      <c r="A75" s="24"/>
      <c r="B75" s="7" t="s">
        <v>675</v>
      </c>
      <c r="C75" s="4" t="s">
        <v>676</v>
      </c>
      <c r="D75" s="6"/>
      <c r="E75" s="5" t="s">
        <v>763</v>
      </c>
    </row>
    <row r="76" spans="1:5" ht="10.95" customHeight="1" x14ac:dyDescent="0.3">
      <c r="A76" s="24"/>
      <c r="B76" s="7" t="s">
        <v>677</v>
      </c>
      <c r="C76" s="4" t="s">
        <v>678</v>
      </c>
      <c r="D76" s="6"/>
      <c r="E76" s="5" t="s">
        <v>764</v>
      </c>
    </row>
    <row r="77" spans="1:5" ht="10.95" customHeight="1" x14ac:dyDescent="0.3">
      <c r="A77" s="24"/>
      <c r="B77" s="7" t="s">
        <v>679</v>
      </c>
      <c r="C77" s="4" t="s">
        <v>680</v>
      </c>
      <c r="D77" s="6"/>
      <c r="E77" s="5" t="s">
        <v>765</v>
      </c>
    </row>
    <row r="78" spans="1:5" ht="10.95" customHeight="1" x14ac:dyDescent="0.3">
      <c r="A78" s="24"/>
      <c r="B78" s="7" t="s">
        <v>681</v>
      </c>
      <c r="C78" s="4" t="s">
        <v>682</v>
      </c>
      <c r="D78" s="6"/>
      <c r="E78" s="5" t="s">
        <v>766</v>
      </c>
    </row>
    <row r="79" spans="1:5" ht="10.95" customHeight="1" x14ac:dyDescent="0.3">
      <c r="A79" s="24"/>
      <c r="B79" s="7" t="s">
        <v>683</v>
      </c>
      <c r="C79" s="4" t="s">
        <v>684</v>
      </c>
      <c r="D79" s="6"/>
      <c r="E79" s="5" t="s">
        <v>767</v>
      </c>
    </row>
    <row r="80" spans="1:5" ht="10.95" customHeight="1" x14ac:dyDescent="0.3">
      <c r="A80" s="24"/>
      <c r="B80" s="7" t="s">
        <v>685</v>
      </c>
      <c r="C80" s="4" t="s">
        <v>686</v>
      </c>
      <c r="D80" s="6"/>
      <c r="E80" s="5" t="s">
        <v>768</v>
      </c>
    </row>
    <row r="81" spans="1:5" ht="10.95" customHeight="1" x14ac:dyDescent="0.3">
      <c r="A81" s="24"/>
      <c r="B81" s="7" t="s">
        <v>687</v>
      </c>
      <c r="C81" s="4" t="s">
        <v>688</v>
      </c>
      <c r="D81" s="6"/>
      <c r="E81" s="5" t="s">
        <v>769</v>
      </c>
    </row>
    <row r="82" spans="1:5" ht="10.95" customHeight="1" x14ac:dyDescent="0.3">
      <c r="A82" s="24"/>
      <c r="B82" s="7" t="s">
        <v>689</v>
      </c>
      <c r="C82" s="4" t="s">
        <v>690</v>
      </c>
      <c r="D82" s="6"/>
      <c r="E82" s="5" t="s">
        <v>770</v>
      </c>
    </row>
    <row r="83" spans="1:5" ht="10.95" customHeight="1" x14ac:dyDescent="0.3">
      <c r="A83" s="24"/>
      <c r="B83" s="7" t="s">
        <v>691</v>
      </c>
      <c r="C83" s="4" t="s">
        <v>692</v>
      </c>
      <c r="D83" s="6"/>
      <c r="E83" s="5" t="s">
        <v>771</v>
      </c>
    </row>
    <row r="84" spans="1:5" ht="10.95" customHeight="1" x14ac:dyDescent="0.3">
      <c r="A84" s="24"/>
      <c r="B84" s="7" t="s">
        <v>8261</v>
      </c>
      <c r="C84" s="4" t="s">
        <v>8262</v>
      </c>
      <c r="D84" s="6"/>
      <c r="E84" s="5" t="s">
        <v>8267</v>
      </c>
    </row>
    <row r="85" spans="1:5" ht="10.95" customHeight="1" x14ac:dyDescent="0.3">
      <c r="A85" s="24"/>
      <c r="B85" s="7" t="s">
        <v>8263</v>
      </c>
      <c r="C85" s="4" t="s">
        <v>8264</v>
      </c>
      <c r="D85" s="6"/>
      <c r="E85" s="5" t="s">
        <v>8268</v>
      </c>
    </row>
    <row r="86" spans="1:5" ht="10.95" customHeight="1" x14ac:dyDescent="0.3">
      <c r="A86" s="24"/>
      <c r="B86" s="7" t="s">
        <v>8265</v>
      </c>
      <c r="C86" s="11" t="s">
        <v>8266</v>
      </c>
      <c r="D86" s="6"/>
      <c r="E86" s="5" t="s">
        <v>8269</v>
      </c>
    </row>
  </sheetData>
  <mergeCells count="2">
    <mergeCell ref="A5:A86"/>
    <mergeCell ref="E3:E4"/>
  </mergeCells>
  <hyperlinks>
    <hyperlink ref="A1" location="'Table of Contents'!A1" display="SE.01.01.16.01 - Content of the submission" xr:uid="{00000000-0004-0000-E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82">
        <x14:dataValidation type="list" allowBlank="1" showErrorMessage="1" errorTitle="Error" error="Data is of incorrect type!" xr:uid="{00000000-0002-0000-E701-000000000000}">
          <x14:formula1>
            <xm:f>Enumerations!$A$1342:$C$1342</xm:f>
          </x14:formula1>
          <xm:sqref>D33</xm:sqref>
        </x14:dataValidation>
        <x14:dataValidation type="list" allowBlank="1" showErrorMessage="1" errorTitle="Error" error="Data is of incorrect type!" xr:uid="{00000000-0002-0000-E701-000001000000}">
          <x14:formula1>
            <xm:f>Enumerations!$A$1343:$G$1343</xm:f>
          </x14:formula1>
          <xm:sqref>D65</xm:sqref>
        </x14:dataValidation>
        <x14:dataValidation type="list" allowBlank="1" showErrorMessage="1" errorTitle="Error" error="Data is of incorrect type!" xr:uid="{00000000-0002-0000-E701-000002000000}">
          <x14:formula1>
            <xm:f>Enumerations!$A$1344:$E$1344</xm:f>
          </x14:formula1>
          <xm:sqref>D34</xm:sqref>
        </x14:dataValidation>
        <x14:dataValidation type="list" allowBlank="1" showErrorMessage="1" errorTitle="Error" error="Data is of incorrect type!" xr:uid="{00000000-0002-0000-E701-000003000000}">
          <x14:formula1>
            <xm:f>Enumerations!$A$1345:$C$1345</xm:f>
          </x14:formula1>
          <xm:sqref>D66</xm:sqref>
        </x14:dataValidation>
        <x14:dataValidation type="list" allowBlank="1" showErrorMessage="1" errorTitle="Error" error="Data is of incorrect type!" xr:uid="{00000000-0002-0000-E701-000004000000}">
          <x14:formula1>
            <xm:f>Enumerations!$A$1346:$E$1346</xm:f>
          </x14:formula1>
          <xm:sqref>D35</xm:sqref>
        </x14:dataValidation>
        <x14:dataValidation type="list" allowBlank="1" showErrorMessage="1" errorTitle="Error" error="Data is of incorrect type!" xr:uid="{00000000-0002-0000-E701-000005000000}">
          <x14:formula1>
            <xm:f>Enumerations!$A$1347:$C$1347</xm:f>
          </x14:formula1>
          <xm:sqref>D67</xm:sqref>
        </x14:dataValidation>
        <x14:dataValidation type="list" allowBlank="1" showErrorMessage="1" errorTitle="Error" error="Data is of incorrect type!" xr:uid="{00000000-0002-0000-E701-000006000000}">
          <x14:formula1>
            <xm:f>Enumerations!$A$1348:$E$1348</xm:f>
          </x14:formula1>
          <xm:sqref>D36</xm:sqref>
        </x14:dataValidation>
        <x14:dataValidation type="list" allowBlank="1" showErrorMessage="1" errorTitle="Error" error="Data is of incorrect type!" xr:uid="{00000000-0002-0000-E701-000007000000}">
          <x14:formula1>
            <xm:f>Enumerations!$A$1349:$B$1349</xm:f>
          </x14:formula1>
          <xm:sqref>D68</xm:sqref>
        </x14:dataValidation>
        <x14:dataValidation type="list" allowBlank="1" showErrorMessage="1" errorTitle="Error" error="Data is of incorrect type!" xr:uid="{00000000-0002-0000-E701-000008000000}">
          <x14:formula1>
            <xm:f>Enumerations!$A$1350:$A$1350</xm:f>
          </x14:formula1>
          <xm:sqref>D5</xm:sqref>
        </x14:dataValidation>
        <x14:dataValidation type="list" allowBlank="1" showErrorMessage="1" errorTitle="Error" error="Data is of incorrect type!" xr:uid="{00000000-0002-0000-E701-000009000000}">
          <x14:formula1>
            <xm:f>Enumerations!$A$1351:$E$1351</xm:f>
          </x14:formula1>
          <xm:sqref>D37</xm:sqref>
        </x14:dataValidation>
        <x14:dataValidation type="list" allowBlank="1" showErrorMessage="1" errorTitle="Error" error="Data is of incorrect type!" xr:uid="{00000000-0002-0000-E701-00000A000000}">
          <x14:formula1>
            <xm:f>Enumerations!$A$1352:$B$1352</xm:f>
          </x14:formula1>
          <xm:sqref>D69</xm:sqref>
        </x14:dataValidation>
        <x14:dataValidation type="list" allowBlank="1" showErrorMessage="1" errorTitle="Error" error="Data is of incorrect type!" xr:uid="{00000000-0002-0000-E701-00000B000000}">
          <x14:formula1>
            <xm:f>Enumerations!$A$1353:$C$1353</xm:f>
          </x14:formula1>
          <xm:sqref>D6</xm:sqref>
        </x14:dataValidation>
        <x14:dataValidation type="list" allowBlank="1" showErrorMessage="1" errorTitle="Error" error="Data is of incorrect type!" xr:uid="{00000000-0002-0000-E701-00000C000000}">
          <x14:formula1>
            <xm:f>Enumerations!$A$1354:$C$1354</xm:f>
          </x14:formula1>
          <xm:sqref>D38</xm:sqref>
        </x14:dataValidation>
        <x14:dataValidation type="list" allowBlank="1" showErrorMessage="1" errorTitle="Error" error="Data is of incorrect type!" xr:uid="{00000000-0002-0000-E701-00000D000000}">
          <x14:formula1>
            <xm:f>Enumerations!$A$1355:$B$1355</xm:f>
          </x14:formula1>
          <xm:sqref>D70</xm:sqref>
        </x14:dataValidation>
        <x14:dataValidation type="list" allowBlank="1" showErrorMessage="1" errorTitle="Error" error="Data is of incorrect type!" xr:uid="{00000000-0002-0000-E701-00000E000000}">
          <x14:formula1>
            <xm:f>Enumerations!$A$1356:$C$1356</xm:f>
          </x14:formula1>
          <xm:sqref>D7</xm:sqref>
        </x14:dataValidation>
        <x14:dataValidation type="list" allowBlank="1" showErrorMessage="1" errorTitle="Error" error="Data is of incorrect type!" xr:uid="{00000000-0002-0000-E701-00000F000000}">
          <x14:formula1>
            <xm:f>Enumerations!$A$1357:$C$1357</xm:f>
          </x14:formula1>
          <xm:sqref>D39</xm:sqref>
        </x14:dataValidation>
        <x14:dataValidation type="list" allowBlank="1" showErrorMessage="1" errorTitle="Error" error="Data is of incorrect type!" xr:uid="{00000000-0002-0000-E701-000010000000}">
          <x14:formula1>
            <xm:f>Enumerations!$A$1358:$B$1358</xm:f>
          </x14:formula1>
          <xm:sqref>D71</xm:sqref>
        </x14:dataValidation>
        <x14:dataValidation type="list" allowBlank="1" showErrorMessage="1" errorTitle="Error" error="Data is of incorrect type!" xr:uid="{00000000-0002-0000-E701-000011000000}">
          <x14:formula1>
            <xm:f>Enumerations!$A$1359:$C$1359</xm:f>
          </x14:formula1>
          <xm:sqref>D8</xm:sqref>
        </x14:dataValidation>
        <x14:dataValidation type="list" allowBlank="1" showErrorMessage="1" errorTitle="Error" error="Data is of incorrect type!" xr:uid="{00000000-0002-0000-E701-000012000000}">
          <x14:formula1>
            <xm:f>Enumerations!$A$1360:$C$1360</xm:f>
          </x14:formula1>
          <xm:sqref>D40</xm:sqref>
        </x14:dataValidation>
        <x14:dataValidation type="list" allowBlank="1" showErrorMessage="1" errorTitle="Error" error="Data is of incorrect type!" xr:uid="{00000000-0002-0000-E701-000013000000}">
          <x14:formula1>
            <xm:f>Enumerations!$A$1361:$D$1361</xm:f>
          </x14:formula1>
          <xm:sqref>D72</xm:sqref>
        </x14:dataValidation>
        <x14:dataValidation type="list" allowBlank="1" showErrorMessage="1" errorTitle="Error" error="Data is of incorrect type!" xr:uid="{00000000-0002-0000-E701-000014000000}">
          <x14:formula1>
            <xm:f>Enumerations!$A$1362:$D$1362</xm:f>
          </x14:formula1>
          <xm:sqref>D9</xm:sqref>
        </x14:dataValidation>
        <x14:dataValidation type="list" allowBlank="1" showErrorMessage="1" errorTitle="Error" error="Data is of incorrect type!" xr:uid="{00000000-0002-0000-E701-000015000000}">
          <x14:formula1>
            <xm:f>Enumerations!$A$1363:$C$1363</xm:f>
          </x14:formula1>
          <xm:sqref>D41</xm:sqref>
        </x14:dataValidation>
        <x14:dataValidation type="list" allowBlank="1" showErrorMessage="1" errorTitle="Error" error="Data is of incorrect type!" xr:uid="{00000000-0002-0000-E701-000016000000}">
          <x14:formula1>
            <xm:f>Enumerations!$A$1364:$D$1364</xm:f>
          </x14:formula1>
          <xm:sqref>D73</xm:sqref>
        </x14:dataValidation>
        <x14:dataValidation type="list" allowBlank="1" showErrorMessage="1" errorTitle="Error" error="Data is of incorrect type!" xr:uid="{00000000-0002-0000-E701-000017000000}">
          <x14:formula1>
            <xm:f>Enumerations!$A$1365:$D$1365</xm:f>
          </x14:formula1>
          <xm:sqref>D10</xm:sqref>
        </x14:dataValidation>
        <x14:dataValidation type="list" allowBlank="1" showErrorMessage="1" errorTitle="Error" error="Data is of incorrect type!" xr:uid="{00000000-0002-0000-E701-000018000000}">
          <x14:formula1>
            <xm:f>Enumerations!$A$1366:$C$1366</xm:f>
          </x14:formula1>
          <xm:sqref>D42</xm:sqref>
        </x14:dataValidation>
        <x14:dataValidation type="list" allowBlank="1" showErrorMessage="1" errorTitle="Error" error="Data is of incorrect type!" xr:uid="{00000000-0002-0000-E701-000019000000}">
          <x14:formula1>
            <xm:f>Enumerations!$A$1367:$D$1367</xm:f>
          </x14:formula1>
          <xm:sqref>D74</xm:sqref>
        </x14:dataValidation>
        <x14:dataValidation type="list" allowBlank="1" showErrorMessage="1" errorTitle="Error" error="Data is of incorrect type!" xr:uid="{00000000-0002-0000-E701-00001A000000}">
          <x14:formula1>
            <xm:f>Enumerations!$A$1368:$C$1368</xm:f>
          </x14:formula1>
          <xm:sqref>D11</xm:sqref>
        </x14:dataValidation>
        <x14:dataValidation type="list" allowBlank="1" showErrorMessage="1" errorTitle="Error" error="Data is of incorrect type!" xr:uid="{00000000-0002-0000-E701-00001B000000}">
          <x14:formula1>
            <xm:f>Enumerations!$A$1369:$B$1369</xm:f>
          </x14:formula1>
          <xm:sqref>D43</xm:sqref>
        </x14:dataValidation>
        <x14:dataValidation type="list" allowBlank="1" showErrorMessage="1" errorTitle="Error" error="Data is of incorrect type!" xr:uid="{00000000-0002-0000-E701-00001C000000}">
          <x14:formula1>
            <xm:f>Enumerations!$A$1370:$D$1370</xm:f>
          </x14:formula1>
          <xm:sqref>D75</xm:sqref>
        </x14:dataValidation>
        <x14:dataValidation type="list" allowBlank="1" showErrorMessage="1" errorTitle="Error" error="Data is of incorrect type!" xr:uid="{00000000-0002-0000-E701-00001D000000}">
          <x14:formula1>
            <xm:f>Enumerations!$A$1371:$C$1371</xm:f>
          </x14:formula1>
          <xm:sqref>D12</xm:sqref>
        </x14:dataValidation>
        <x14:dataValidation type="list" allowBlank="1" showErrorMessage="1" errorTitle="Error" error="Data is of incorrect type!" xr:uid="{00000000-0002-0000-E701-00001E000000}">
          <x14:formula1>
            <xm:f>Enumerations!$A$1372:$C$1372</xm:f>
          </x14:formula1>
          <xm:sqref>D44</xm:sqref>
        </x14:dataValidation>
        <x14:dataValidation type="list" allowBlank="1" showErrorMessage="1" errorTitle="Error" error="Data is of incorrect type!" xr:uid="{00000000-0002-0000-E701-00001F000000}">
          <x14:formula1>
            <xm:f>Enumerations!$A$1373:$C$1373</xm:f>
          </x14:formula1>
          <xm:sqref>D76</xm:sqref>
        </x14:dataValidation>
        <x14:dataValidation type="list" allowBlank="1" showErrorMessage="1" errorTitle="Error" error="Data is of incorrect type!" xr:uid="{00000000-0002-0000-E701-000020000000}">
          <x14:formula1>
            <xm:f>Enumerations!$A$1374:$C$1374</xm:f>
          </x14:formula1>
          <xm:sqref>D13</xm:sqref>
        </x14:dataValidation>
        <x14:dataValidation type="list" allowBlank="1" showErrorMessage="1" errorTitle="Error" error="Data is of incorrect type!" xr:uid="{00000000-0002-0000-E701-000021000000}">
          <x14:formula1>
            <xm:f>Enumerations!$A$1375:$C$1375</xm:f>
          </x14:formula1>
          <xm:sqref>D45</xm:sqref>
        </x14:dataValidation>
        <x14:dataValidation type="list" allowBlank="1" showErrorMessage="1" errorTitle="Error" error="Data is of incorrect type!" xr:uid="{00000000-0002-0000-E701-000022000000}">
          <x14:formula1>
            <xm:f>Enumerations!$A$1376:$C$1376</xm:f>
          </x14:formula1>
          <xm:sqref>D77</xm:sqref>
        </x14:dataValidation>
        <x14:dataValidation type="list" allowBlank="1" showErrorMessage="1" errorTitle="Error" error="Data is of incorrect type!" xr:uid="{00000000-0002-0000-E701-000023000000}">
          <x14:formula1>
            <xm:f>Enumerations!$A$1377:$C$1377</xm:f>
          </x14:formula1>
          <xm:sqref>D14</xm:sqref>
        </x14:dataValidation>
        <x14:dataValidation type="list" allowBlank="1" showErrorMessage="1" errorTitle="Error" error="Data is of incorrect type!" xr:uid="{00000000-0002-0000-E701-000024000000}">
          <x14:formula1>
            <xm:f>Enumerations!$A$1378:$C$1378</xm:f>
          </x14:formula1>
          <xm:sqref>D46</xm:sqref>
        </x14:dataValidation>
        <x14:dataValidation type="list" allowBlank="1" showErrorMessage="1" errorTitle="Error" error="Data is of incorrect type!" xr:uid="{00000000-0002-0000-E701-000025000000}">
          <x14:formula1>
            <xm:f>Enumerations!$A$1379:$D$1379</xm:f>
          </x14:formula1>
          <xm:sqref>D78</xm:sqref>
        </x14:dataValidation>
        <x14:dataValidation type="list" allowBlank="1" showErrorMessage="1" errorTitle="Error" error="Data is of incorrect type!" xr:uid="{00000000-0002-0000-E701-000026000000}">
          <x14:formula1>
            <xm:f>Enumerations!$A$1380:$D$1380</xm:f>
          </x14:formula1>
          <xm:sqref>D15</xm:sqref>
        </x14:dataValidation>
        <x14:dataValidation type="list" allowBlank="1" showErrorMessage="1" errorTitle="Error" error="Data is of incorrect type!" xr:uid="{00000000-0002-0000-E701-000027000000}">
          <x14:formula1>
            <xm:f>Enumerations!$A$1381:$E$1381</xm:f>
          </x14:formula1>
          <xm:sqref>D47</xm:sqref>
        </x14:dataValidation>
        <x14:dataValidation type="list" allowBlank="1" showErrorMessage="1" errorTitle="Error" error="Data is of incorrect type!" xr:uid="{00000000-0002-0000-E701-000028000000}">
          <x14:formula1>
            <xm:f>Enumerations!$A$1382:$D$1382</xm:f>
          </x14:formula1>
          <xm:sqref>D79</xm:sqref>
        </x14:dataValidation>
        <x14:dataValidation type="list" allowBlank="1" showErrorMessage="1" errorTitle="Error" error="Data is of incorrect type!" xr:uid="{00000000-0002-0000-E701-000029000000}">
          <x14:formula1>
            <xm:f>Enumerations!$A$1383:$F$1383</xm:f>
          </x14:formula1>
          <xm:sqref>D16</xm:sqref>
        </x14:dataValidation>
        <x14:dataValidation type="list" allowBlank="1" showErrorMessage="1" errorTitle="Error" error="Data is of incorrect type!" xr:uid="{00000000-0002-0000-E701-00002A000000}">
          <x14:formula1>
            <xm:f>Enumerations!$A$1384:$D$1384</xm:f>
          </x14:formula1>
          <xm:sqref>D48</xm:sqref>
        </x14:dataValidation>
        <x14:dataValidation type="list" allowBlank="1" showErrorMessage="1" errorTitle="Error" error="Data is of incorrect type!" xr:uid="{00000000-0002-0000-E701-00002B000000}">
          <x14:formula1>
            <xm:f>Enumerations!$A$1385:$D$1385</xm:f>
          </x14:formula1>
          <xm:sqref>D80</xm:sqref>
        </x14:dataValidation>
        <x14:dataValidation type="list" allowBlank="1" showErrorMessage="1" errorTitle="Error" error="Data is of incorrect type!" xr:uid="{00000000-0002-0000-E701-00002C000000}">
          <x14:formula1>
            <xm:f>Enumerations!$A$1386:$B$1386</xm:f>
          </x14:formula1>
          <xm:sqref>D17</xm:sqref>
        </x14:dataValidation>
        <x14:dataValidation type="list" allowBlank="1" showErrorMessage="1" errorTitle="Error" error="Data is of incorrect type!" xr:uid="{00000000-0002-0000-E701-00002D000000}">
          <x14:formula1>
            <xm:f>Enumerations!$A$1387:$H$1387</xm:f>
          </x14:formula1>
          <xm:sqref>D49</xm:sqref>
        </x14:dataValidation>
        <x14:dataValidation type="list" allowBlank="1" showErrorMessage="1" errorTitle="Error" error="Data is of incorrect type!" xr:uid="{00000000-0002-0000-E701-00002E000000}">
          <x14:formula1>
            <xm:f>Enumerations!$A$1388:$D$1388</xm:f>
          </x14:formula1>
          <xm:sqref>D81</xm:sqref>
        </x14:dataValidation>
        <x14:dataValidation type="list" allowBlank="1" showErrorMessage="1" errorTitle="Error" error="Data is of incorrect type!" xr:uid="{00000000-0002-0000-E701-00002F000000}">
          <x14:formula1>
            <xm:f>Enumerations!$A$1389:$E$1389</xm:f>
          </x14:formula1>
          <xm:sqref>D18</xm:sqref>
        </x14:dataValidation>
        <x14:dataValidation type="list" allowBlank="1" showErrorMessage="1" errorTitle="Error" error="Data is of incorrect type!" xr:uid="{00000000-0002-0000-E701-000030000000}">
          <x14:formula1>
            <xm:f>Enumerations!$A$1390:$H$1390</xm:f>
          </x14:formula1>
          <xm:sqref>D50</xm:sqref>
        </x14:dataValidation>
        <x14:dataValidation type="list" allowBlank="1" showErrorMessage="1" errorTitle="Error" error="Data is of incorrect type!" xr:uid="{00000000-0002-0000-E701-000031000000}">
          <x14:formula1>
            <xm:f>Enumerations!$A$1391:$D$1391</xm:f>
          </x14:formula1>
          <xm:sqref>D82</xm:sqref>
        </x14:dataValidation>
        <x14:dataValidation type="list" allowBlank="1" showErrorMessage="1" errorTitle="Error" error="Data is of incorrect type!" xr:uid="{00000000-0002-0000-E701-000032000000}">
          <x14:formula1>
            <xm:f>Enumerations!$A$1392:$E$1392</xm:f>
          </x14:formula1>
          <xm:sqref>D19</xm:sqref>
        </x14:dataValidation>
        <x14:dataValidation type="list" allowBlank="1" showErrorMessage="1" errorTitle="Error" error="Data is of incorrect type!" xr:uid="{00000000-0002-0000-E701-000033000000}">
          <x14:formula1>
            <xm:f>Enumerations!$A$1393:$H$1393</xm:f>
          </x14:formula1>
          <xm:sqref>D51</xm:sqref>
        </x14:dataValidation>
        <x14:dataValidation type="list" allowBlank="1" showErrorMessage="1" errorTitle="Error" error="Data is of incorrect type!" xr:uid="{00000000-0002-0000-E701-000034000000}">
          <x14:formula1>
            <xm:f>Enumerations!$A$1394:$C$1394</xm:f>
          </x14:formula1>
          <xm:sqref>D83</xm:sqref>
        </x14:dataValidation>
        <x14:dataValidation type="list" allowBlank="1" showErrorMessage="1" errorTitle="Error" error="Data is of incorrect type!" xr:uid="{00000000-0002-0000-E701-000035000000}">
          <x14:formula1>
            <xm:f>Enumerations!$A$1395:$B$1395</xm:f>
          </x14:formula1>
          <xm:sqref>D20</xm:sqref>
        </x14:dataValidation>
        <x14:dataValidation type="list" allowBlank="1" showErrorMessage="1" errorTitle="Error" error="Data is of incorrect type!" xr:uid="{00000000-0002-0000-E701-000036000000}">
          <x14:formula1>
            <xm:f>Enumerations!$A$1396:$H$1396</xm:f>
          </x14:formula1>
          <xm:sqref>D52</xm:sqref>
        </x14:dataValidation>
        <x14:dataValidation type="list" allowBlank="1" showErrorMessage="1" errorTitle="Error" error="Data is of incorrect type!" xr:uid="{00000000-0002-0000-E701-000037000000}">
          <x14:formula1>
            <xm:f>Enumerations!$A$1397:$E$1397</xm:f>
          </x14:formula1>
          <xm:sqref>D84</xm:sqref>
        </x14:dataValidation>
        <x14:dataValidation type="list" allowBlank="1" showErrorMessage="1" errorTitle="Error" error="Data is of incorrect type!" xr:uid="{00000000-0002-0000-E701-000038000000}">
          <x14:formula1>
            <xm:f>Enumerations!$A$1398:$E$1398</xm:f>
          </x14:formula1>
          <xm:sqref>D21</xm:sqref>
        </x14:dataValidation>
        <x14:dataValidation type="list" allowBlank="1" showErrorMessage="1" errorTitle="Error" error="Data is of incorrect type!" xr:uid="{00000000-0002-0000-E701-000039000000}">
          <x14:formula1>
            <xm:f>Enumerations!$A$1399:$H$1399</xm:f>
          </x14:formula1>
          <xm:sqref>D53</xm:sqref>
        </x14:dataValidation>
        <x14:dataValidation type="list" allowBlank="1" showErrorMessage="1" errorTitle="Error" error="Data is of incorrect type!" xr:uid="{00000000-0002-0000-E701-00003A000000}">
          <x14:formula1>
            <xm:f>Enumerations!$A$1400:$C$1400</xm:f>
          </x14:formula1>
          <xm:sqref>D85</xm:sqref>
        </x14:dataValidation>
        <x14:dataValidation type="list" allowBlank="1" showErrorMessage="1" errorTitle="Error" error="Data is of incorrect type!" xr:uid="{00000000-0002-0000-E701-00003B000000}">
          <x14:formula1>
            <xm:f>Enumerations!$A$1401:$E$1401</xm:f>
          </x14:formula1>
          <xm:sqref>D22</xm:sqref>
        </x14:dataValidation>
        <x14:dataValidation type="list" allowBlank="1" showErrorMessage="1" errorTitle="Error" error="Data is of incorrect type!" xr:uid="{00000000-0002-0000-E701-00003C000000}">
          <x14:formula1>
            <xm:f>Enumerations!$A$1402:$G$1402</xm:f>
          </x14:formula1>
          <xm:sqref>D54</xm:sqref>
        </x14:dataValidation>
        <x14:dataValidation type="list" allowBlank="1" showErrorMessage="1" errorTitle="Error" error="Data is of incorrect type!" xr:uid="{00000000-0002-0000-E701-00003D000000}">
          <x14:formula1>
            <xm:f>Enumerations!$A$1403:$D$1403</xm:f>
          </x14:formula1>
          <xm:sqref>D86</xm:sqref>
        </x14:dataValidation>
        <x14:dataValidation type="list" allowBlank="1" showErrorMessage="1" errorTitle="Error" error="Data is of incorrect type!" xr:uid="{00000000-0002-0000-E701-00003E000000}">
          <x14:formula1>
            <xm:f>Enumerations!$A$1404:$D$1404</xm:f>
          </x14:formula1>
          <xm:sqref>D23</xm:sqref>
        </x14:dataValidation>
        <x14:dataValidation type="list" allowBlank="1" showErrorMessage="1" errorTitle="Error" error="Data is of incorrect type!" xr:uid="{00000000-0002-0000-E701-00003F000000}">
          <x14:formula1>
            <xm:f>Enumerations!$A$1405:$H$1405</xm:f>
          </x14:formula1>
          <xm:sqref>D55</xm:sqref>
        </x14:dataValidation>
        <x14:dataValidation type="list" allowBlank="1" showErrorMessage="1" errorTitle="Error" error="Data is of incorrect type!" xr:uid="{00000000-0002-0000-E701-000040000000}">
          <x14:formula1>
            <xm:f>Enumerations!$A$1406:$D$1406</xm:f>
          </x14:formula1>
          <xm:sqref>D24</xm:sqref>
        </x14:dataValidation>
        <x14:dataValidation type="list" allowBlank="1" showErrorMessage="1" errorTitle="Error" error="Data is of incorrect type!" xr:uid="{00000000-0002-0000-E701-000041000000}">
          <x14:formula1>
            <xm:f>Enumerations!$A$1407:$E$1407</xm:f>
          </x14:formula1>
          <xm:sqref>D56</xm:sqref>
        </x14:dataValidation>
        <x14:dataValidation type="list" allowBlank="1" showErrorMessage="1" errorTitle="Error" error="Data is of incorrect type!" xr:uid="{00000000-0002-0000-E701-000042000000}">
          <x14:formula1>
            <xm:f>Enumerations!$A$1408:$C$1408</xm:f>
          </x14:formula1>
          <xm:sqref>D25</xm:sqref>
        </x14:dataValidation>
        <x14:dataValidation type="list" allowBlank="1" showErrorMessage="1" errorTitle="Error" error="Data is of incorrect type!" xr:uid="{00000000-0002-0000-E701-000043000000}">
          <x14:formula1>
            <xm:f>Enumerations!$A$1409:$D$1409</xm:f>
          </x14:formula1>
          <xm:sqref>D57</xm:sqref>
        </x14:dataValidation>
        <x14:dataValidation type="list" allowBlank="1" showErrorMessage="1" errorTitle="Error" error="Data is of incorrect type!" xr:uid="{00000000-0002-0000-E701-000044000000}">
          <x14:formula1>
            <xm:f>Enumerations!$A$1410:$C$1410</xm:f>
          </x14:formula1>
          <xm:sqref>D26</xm:sqref>
        </x14:dataValidation>
        <x14:dataValidation type="list" allowBlank="1" showErrorMessage="1" errorTitle="Error" error="Data is of incorrect type!" xr:uid="{00000000-0002-0000-E701-000045000000}">
          <x14:formula1>
            <xm:f>Enumerations!$A$1411:$D$1411</xm:f>
          </x14:formula1>
          <xm:sqref>D58</xm:sqref>
        </x14:dataValidation>
        <x14:dataValidation type="list" allowBlank="1" showErrorMessage="1" errorTitle="Error" error="Data is of incorrect type!" xr:uid="{00000000-0002-0000-E701-000046000000}">
          <x14:formula1>
            <xm:f>Enumerations!$A$1412:$C$1412</xm:f>
          </x14:formula1>
          <xm:sqref>D27</xm:sqref>
        </x14:dataValidation>
        <x14:dataValidation type="list" allowBlank="1" showErrorMessage="1" errorTitle="Error" error="Data is of incorrect type!" xr:uid="{00000000-0002-0000-E701-000047000000}">
          <x14:formula1>
            <xm:f>Enumerations!$A$1413:$D$1413</xm:f>
          </x14:formula1>
          <xm:sqref>D59</xm:sqref>
        </x14:dataValidation>
        <x14:dataValidation type="list" allowBlank="1" showErrorMessage="1" errorTitle="Error" error="Data is of incorrect type!" xr:uid="{00000000-0002-0000-E701-000048000000}">
          <x14:formula1>
            <xm:f>Enumerations!$A$1414:$D$1414</xm:f>
          </x14:formula1>
          <xm:sqref>D28</xm:sqref>
        </x14:dataValidation>
        <x14:dataValidation type="list" allowBlank="1" showErrorMessage="1" errorTitle="Error" error="Data is of incorrect type!" xr:uid="{00000000-0002-0000-E701-000049000000}">
          <x14:formula1>
            <xm:f>Enumerations!$A$1415:$D$1415</xm:f>
          </x14:formula1>
          <xm:sqref>D60</xm:sqref>
        </x14:dataValidation>
        <x14:dataValidation type="list" allowBlank="1" showErrorMessage="1" errorTitle="Error" error="Data is of incorrect type!" xr:uid="{00000000-0002-0000-E701-00004A000000}">
          <x14:formula1>
            <xm:f>Enumerations!$A$1416:$C$1416</xm:f>
          </x14:formula1>
          <xm:sqref>D29</xm:sqref>
        </x14:dataValidation>
        <x14:dataValidation type="list" allowBlank="1" showErrorMessage="1" errorTitle="Error" error="Data is of incorrect type!" xr:uid="{00000000-0002-0000-E701-00004B000000}">
          <x14:formula1>
            <xm:f>Enumerations!$A$1417:$D$1417</xm:f>
          </x14:formula1>
          <xm:sqref>D61</xm:sqref>
        </x14:dataValidation>
        <x14:dataValidation type="list" allowBlank="1" showErrorMessage="1" errorTitle="Error" error="Data is of incorrect type!" xr:uid="{00000000-0002-0000-E701-00004C000000}">
          <x14:formula1>
            <xm:f>Enumerations!$A$1418:$D$1418</xm:f>
          </x14:formula1>
          <xm:sqref>D30</xm:sqref>
        </x14:dataValidation>
        <x14:dataValidation type="list" allowBlank="1" showErrorMessage="1" errorTitle="Error" error="Data is of incorrect type!" xr:uid="{00000000-0002-0000-E701-00004D000000}">
          <x14:formula1>
            <xm:f>Enumerations!$A$1419:$D$1419</xm:f>
          </x14:formula1>
          <xm:sqref>D62</xm:sqref>
        </x14:dataValidation>
        <x14:dataValidation type="list" allowBlank="1" showErrorMessage="1" errorTitle="Error" error="Data is of incorrect type!" xr:uid="{00000000-0002-0000-E701-00004E000000}">
          <x14:formula1>
            <xm:f>Enumerations!$A$1420:$D$1420</xm:f>
          </x14:formula1>
          <xm:sqref>D31</xm:sqref>
        </x14:dataValidation>
        <x14:dataValidation type="list" allowBlank="1" showErrorMessage="1" errorTitle="Error" error="Data is of incorrect type!" xr:uid="{00000000-0002-0000-E701-00004F000000}">
          <x14:formula1>
            <xm:f>Enumerations!$A$1421:$D$1421</xm:f>
          </x14:formula1>
          <xm:sqref>D63</xm:sqref>
        </x14:dataValidation>
        <x14:dataValidation type="list" allowBlank="1" showErrorMessage="1" errorTitle="Error" error="Data is of incorrect type!" xr:uid="{00000000-0002-0000-E701-000050000000}">
          <x14:formula1>
            <xm:f>Enumerations!$A$1422:$D$1422</xm:f>
          </x14:formula1>
          <xm:sqref>D32</xm:sqref>
        </x14:dataValidation>
        <x14:dataValidation type="list" allowBlank="1" showErrorMessage="1" errorTitle="Error" error="Data is of incorrect type!" xr:uid="{00000000-0002-0000-E701-000051000000}">
          <x14:formula1>
            <xm:f>Enumerations!$A$1423:$D$1423</xm:f>
          </x14:formula1>
          <xm:sqref>D64</xm:sqref>
        </x14:dataValidation>
      </x14:dataValidations>
    </ext>
  </extLst>
</worksheet>
</file>

<file path=xl/worksheets/sheet4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1-000000000000}">
  <sheetPr codeName="Sheet489">
    <pageSetUpPr autoPageBreaks="0"/>
  </sheetPr>
  <dimension ref="A1:E17"/>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5" width="15" customWidth="1"/>
  </cols>
  <sheetData>
    <row r="1" spans="1:5" ht="12" customHeight="1" x14ac:dyDescent="0.3">
      <c r="A1" s="1" t="s">
        <v>8271</v>
      </c>
    </row>
    <row r="3" spans="1:5" ht="10.95" customHeight="1" x14ac:dyDescent="0.3">
      <c r="D3" s="3" t="s">
        <v>532</v>
      </c>
      <c r="E3" s="25" t="s">
        <v>14</v>
      </c>
    </row>
    <row r="4" spans="1:5" ht="10.95" customHeight="1" x14ac:dyDescent="0.3">
      <c r="D4" s="4" t="s">
        <v>533</v>
      </c>
      <c r="E4" s="26"/>
    </row>
    <row r="5" spans="1:5" ht="10.95" customHeight="1" x14ac:dyDescent="0.3">
      <c r="A5" s="28" t="s">
        <v>534</v>
      </c>
      <c r="B5" s="7" t="s">
        <v>535</v>
      </c>
      <c r="C5" s="4" t="s">
        <v>536</v>
      </c>
      <c r="D5" s="6"/>
      <c r="E5" s="5" t="s">
        <v>693</v>
      </c>
    </row>
    <row r="6" spans="1:5" ht="10.95" customHeight="1" x14ac:dyDescent="0.3">
      <c r="A6" s="24"/>
      <c r="B6" s="7" t="s">
        <v>8272</v>
      </c>
      <c r="C6" s="4" t="s">
        <v>482</v>
      </c>
      <c r="D6" s="6"/>
      <c r="E6" s="5" t="s">
        <v>695</v>
      </c>
    </row>
    <row r="7" spans="1:5" ht="10.95" customHeight="1" x14ac:dyDescent="0.3">
      <c r="A7" s="24"/>
      <c r="B7" s="7" t="s">
        <v>823</v>
      </c>
      <c r="C7" s="4" t="s">
        <v>554</v>
      </c>
      <c r="D7" s="6"/>
      <c r="E7" s="5" t="s">
        <v>702</v>
      </c>
    </row>
    <row r="8" spans="1:5" ht="10.95" customHeight="1" x14ac:dyDescent="0.3">
      <c r="A8" s="24"/>
      <c r="B8" s="7" t="s">
        <v>8259</v>
      </c>
      <c r="C8" s="4" t="s">
        <v>8260</v>
      </c>
      <c r="D8" s="6"/>
      <c r="E8" s="5" t="s">
        <v>703</v>
      </c>
    </row>
    <row r="9" spans="1:5" ht="10.95" customHeight="1" x14ac:dyDescent="0.3">
      <c r="A9" s="24"/>
      <c r="B9" s="7" t="s">
        <v>557</v>
      </c>
      <c r="C9" s="4" t="s">
        <v>558</v>
      </c>
      <c r="D9" s="6"/>
      <c r="E9" s="5" t="s">
        <v>704</v>
      </c>
    </row>
    <row r="10" spans="1:5" ht="10.95" customHeight="1" x14ac:dyDescent="0.3">
      <c r="A10" s="24"/>
      <c r="B10" s="7" t="s">
        <v>563</v>
      </c>
      <c r="C10" s="4" t="s">
        <v>564</v>
      </c>
      <c r="D10" s="6"/>
      <c r="E10" s="5" t="s">
        <v>707</v>
      </c>
    </row>
    <row r="11" spans="1:5" ht="10.95" customHeight="1" x14ac:dyDescent="0.3">
      <c r="A11" s="24"/>
      <c r="B11" s="7" t="s">
        <v>824</v>
      </c>
      <c r="C11" s="4" t="s">
        <v>572</v>
      </c>
      <c r="D11" s="6"/>
      <c r="E11" s="5" t="s">
        <v>711</v>
      </c>
    </row>
    <row r="12" spans="1:5" ht="10.95" customHeight="1" x14ac:dyDescent="0.3">
      <c r="A12" s="24"/>
      <c r="B12" s="7" t="s">
        <v>8273</v>
      </c>
      <c r="C12" s="4" t="s">
        <v>8274</v>
      </c>
      <c r="D12" s="6"/>
      <c r="E12" s="5" t="s">
        <v>8275</v>
      </c>
    </row>
    <row r="13" spans="1:5" ht="10.95" customHeight="1" x14ac:dyDescent="0.3">
      <c r="A13" s="24"/>
      <c r="B13" s="7" t="s">
        <v>826</v>
      </c>
      <c r="C13" s="4" t="s">
        <v>610</v>
      </c>
      <c r="D13" s="6"/>
      <c r="E13" s="5" t="s">
        <v>730</v>
      </c>
    </row>
    <row r="14" spans="1:5" ht="10.95" customHeight="1" x14ac:dyDescent="0.3">
      <c r="A14" s="24"/>
      <c r="B14" s="7" t="s">
        <v>657</v>
      </c>
      <c r="C14" s="4" t="s">
        <v>658</v>
      </c>
      <c r="D14" s="6"/>
      <c r="E14" s="5" t="s">
        <v>754</v>
      </c>
    </row>
    <row r="15" spans="1:5" ht="10.95" customHeight="1" x14ac:dyDescent="0.3">
      <c r="A15" s="24"/>
      <c r="B15" s="7" t="s">
        <v>659</v>
      </c>
      <c r="C15" s="4" t="s">
        <v>660</v>
      </c>
      <c r="D15" s="6"/>
      <c r="E15" s="5" t="s">
        <v>755</v>
      </c>
    </row>
    <row r="16" spans="1:5" ht="10.95" customHeight="1" x14ac:dyDescent="0.3">
      <c r="A16" s="24"/>
      <c r="B16" s="7" t="s">
        <v>8261</v>
      </c>
      <c r="C16" s="4" t="s">
        <v>8262</v>
      </c>
      <c r="D16" s="6"/>
      <c r="E16" s="5" t="s">
        <v>8267</v>
      </c>
    </row>
    <row r="17" spans="1:5" ht="10.95" customHeight="1" x14ac:dyDescent="0.3">
      <c r="A17" s="24"/>
      <c r="B17" s="7" t="s">
        <v>8265</v>
      </c>
      <c r="C17" s="11" t="s">
        <v>8266</v>
      </c>
      <c r="D17" s="6"/>
      <c r="E17" s="5" t="s">
        <v>8269</v>
      </c>
    </row>
  </sheetData>
  <mergeCells count="2">
    <mergeCell ref="E3:E4"/>
    <mergeCell ref="A5:A17"/>
  </mergeCells>
  <hyperlinks>
    <hyperlink ref="A1" location="'Table of Contents'!A1" display="SE.01.01.17.01 - Content of the submission" xr:uid="{00000000-0004-0000-E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3">
        <x14:dataValidation type="list" allowBlank="1" showErrorMessage="1" errorTitle="Error" error="Data is of incorrect type!" xr:uid="{00000000-0002-0000-E801-000000000000}">
          <x14:formula1>
            <xm:f>Enumerations!$A$1424:$A$1424</xm:f>
          </x14:formula1>
          <xm:sqref>D5</xm:sqref>
        </x14:dataValidation>
        <x14:dataValidation type="list" allowBlank="1" showErrorMessage="1" errorTitle="Error" error="Data is of incorrect type!" xr:uid="{00000000-0002-0000-E801-000001000000}">
          <x14:formula1>
            <xm:f>Enumerations!$A$1425:$C$1425</xm:f>
          </x14:formula1>
          <xm:sqref>D6</xm:sqref>
        </x14:dataValidation>
        <x14:dataValidation type="list" allowBlank="1" showErrorMessage="1" errorTitle="Error" error="Data is of incorrect type!" xr:uid="{00000000-0002-0000-E801-000002000000}">
          <x14:formula1>
            <xm:f>Enumerations!$A$1426:$C$1426</xm:f>
          </x14:formula1>
          <xm:sqref>D7</xm:sqref>
        </x14:dataValidation>
        <x14:dataValidation type="list" allowBlank="1" showErrorMessage="1" errorTitle="Error" error="Data is of incorrect type!" xr:uid="{00000000-0002-0000-E801-000003000000}">
          <x14:formula1>
            <xm:f>Enumerations!$A$1427:$D$1427</xm:f>
          </x14:formula1>
          <xm:sqref>D8</xm:sqref>
        </x14:dataValidation>
        <x14:dataValidation type="list" allowBlank="1" showErrorMessage="1" errorTitle="Error" error="Data is of incorrect type!" xr:uid="{00000000-0002-0000-E801-000004000000}">
          <x14:formula1>
            <xm:f>Enumerations!$A$1428:$F$1428</xm:f>
          </x14:formula1>
          <xm:sqref>D9</xm:sqref>
        </x14:dataValidation>
        <x14:dataValidation type="list" allowBlank="1" showErrorMessage="1" errorTitle="Error" error="Data is of incorrect type!" xr:uid="{00000000-0002-0000-E801-000005000000}">
          <x14:formula1>
            <xm:f>Enumerations!$A$1429:$E$1429</xm:f>
          </x14:formula1>
          <xm:sqref>D10</xm:sqref>
        </x14:dataValidation>
        <x14:dataValidation type="list" allowBlank="1" showErrorMessage="1" errorTitle="Error" error="Data is of incorrect type!" xr:uid="{00000000-0002-0000-E801-000006000000}">
          <x14:formula1>
            <xm:f>Enumerations!$A$1430:$D$1430</xm:f>
          </x14:formula1>
          <xm:sqref>D11</xm:sqref>
        </x14:dataValidation>
        <x14:dataValidation type="list" allowBlank="1" showErrorMessage="1" errorTitle="Error" error="Data is of incorrect type!" xr:uid="{00000000-0002-0000-E801-000007000000}">
          <x14:formula1>
            <xm:f>Enumerations!$A$1431:$D$1431</xm:f>
          </x14:formula1>
          <xm:sqref>D12</xm:sqref>
        </x14:dataValidation>
        <x14:dataValidation type="list" allowBlank="1" showErrorMessage="1" errorTitle="Error" error="Data is of incorrect type!" xr:uid="{00000000-0002-0000-E801-000008000000}">
          <x14:formula1>
            <xm:f>Enumerations!$A$1432:$C$1432</xm:f>
          </x14:formula1>
          <xm:sqref>D13</xm:sqref>
        </x14:dataValidation>
        <x14:dataValidation type="list" allowBlank="1" showErrorMessage="1" errorTitle="Error" error="Data is of incorrect type!" xr:uid="{00000000-0002-0000-E801-000009000000}">
          <x14:formula1>
            <xm:f>Enumerations!$A$1433:$C$1433</xm:f>
          </x14:formula1>
          <xm:sqref>D14</xm:sqref>
        </x14:dataValidation>
        <x14:dataValidation type="list" allowBlank="1" showErrorMessage="1" errorTitle="Error" error="Data is of incorrect type!" xr:uid="{00000000-0002-0000-E801-00000A000000}">
          <x14:formula1>
            <xm:f>Enumerations!$A$1434:$C$1434</xm:f>
          </x14:formula1>
          <xm:sqref>D15</xm:sqref>
        </x14:dataValidation>
        <x14:dataValidation type="list" allowBlank="1" showErrorMessage="1" errorTitle="Error" error="Data is of incorrect type!" xr:uid="{00000000-0002-0000-E801-00000B000000}">
          <x14:formula1>
            <xm:f>Enumerations!$A$1435:$E$1435</xm:f>
          </x14:formula1>
          <xm:sqref>D16</xm:sqref>
        </x14:dataValidation>
        <x14:dataValidation type="list" allowBlank="1" showErrorMessage="1" errorTitle="Error" error="Data is of incorrect type!" xr:uid="{00000000-0002-0000-E801-00000C000000}">
          <x14:formula1>
            <xm:f>Enumerations!$A$1436:$D$1436</xm:f>
          </x14:formula1>
          <xm:sqref>D17</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pageSetUpPr autoPageBreaks="0"/>
  </sheetPr>
  <dimension ref="A1:I14"/>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4" x14ac:dyDescent="0.3"/>
  <cols>
    <col min="1" max="9" width="15" customWidth="1"/>
  </cols>
  <sheetData>
    <row r="1" spans="1:9" ht="10.95" customHeight="1" x14ac:dyDescent="0.3">
      <c r="A1" s="1" t="s">
        <v>1704</v>
      </c>
      <c r="C1" s="25" t="s">
        <v>20</v>
      </c>
      <c r="D1" s="25" t="s">
        <v>512</v>
      </c>
      <c r="E1" s="25" t="s">
        <v>1759</v>
      </c>
    </row>
    <row r="2" spans="1:9" x14ac:dyDescent="0.3">
      <c r="C2" s="26"/>
      <c r="D2" s="26"/>
      <c r="E2" s="26"/>
    </row>
    <row r="3" spans="1:9" ht="10.050000000000001" customHeight="1" x14ac:dyDescent="0.3">
      <c r="A3" s="3" t="s">
        <v>2</v>
      </c>
      <c r="B3" s="2"/>
      <c r="C3" s="10"/>
      <c r="D3" s="10"/>
      <c r="E3" s="10"/>
    </row>
    <row r="4" spans="1:9" ht="10.95" customHeight="1" x14ac:dyDescent="0.3">
      <c r="A4" s="3" t="s">
        <v>1740</v>
      </c>
      <c r="B4" s="2"/>
      <c r="C4" s="10"/>
      <c r="D4" s="5" t="s">
        <v>1760</v>
      </c>
      <c r="E4" s="10"/>
    </row>
    <row r="5" spans="1:9" ht="10.95" customHeight="1" x14ac:dyDescent="0.3">
      <c r="A5" s="3" t="s">
        <v>1741</v>
      </c>
      <c r="B5" s="2"/>
      <c r="C5" s="10"/>
      <c r="D5" s="10"/>
      <c r="E5" s="5" t="s">
        <v>1759</v>
      </c>
    </row>
    <row r="7" spans="1:9" ht="10.95" customHeight="1" x14ac:dyDescent="0.3">
      <c r="D7" s="3" t="s">
        <v>1742</v>
      </c>
      <c r="E7" s="3" t="s">
        <v>1743</v>
      </c>
      <c r="F7" s="25" t="s">
        <v>14</v>
      </c>
      <c r="G7" s="25" t="s">
        <v>504</v>
      </c>
      <c r="H7" s="25" t="s">
        <v>1748</v>
      </c>
      <c r="I7" s="25" t="s">
        <v>1749</v>
      </c>
    </row>
    <row r="8" spans="1:9" ht="10.95" customHeight="1" x14ac:dyDescent="0.3">
      <c r="D8" s="4" t="s">
        <v>533</v>
      </c>
      <c r="E8" s="4" t="s">
        <v>1342</v>
      </c>
      <c r="F8" s="26"/>
      <c r="G8" s="26"/>
      <c r="H8" s="26"/>
      <c r="I8" s="26"/>
    </row>
    <row r="9" spans="1:9" ht="10.95" customHeight="1" x14ac:dyDescent="0.3">
      <c r="A9" s="28" t="s">
        <v>1744</v>
      </c>
      <c r="B9" s="24"/>
      <c r="C9" s="4" t="s">
        <v>538</v>
      </c>
      <c r="D9" s="6"/>
      <c r="E9" s="6"/>
      <c r="F9" s="5" t="s">
        <v>1752</v>
      </c>
      <c r="G9" s="5" t="s">
        <v>507</v>
      </c>
      <c r="H9" s="5" t="s">
        <v>1753</v>
      </c>
      <c r="I9" s="10"/>
    </row>
    <row r="10" spans="1:9" ht="10.95" customHeight="1" x14ac:dyDescent="0.3">
      <c r="A10" s="28" t="s">
        <v>1745</v>
      </c>
      <c r="B10" s="24"/>
      <c r="C10" s="4" t="s">
        <v>540</v>
      </c>
      <c r="D10" s="6"/>
      <c r="E10" s="6"/>
      <c r="F10" s="5" t="s">
        <v>1750</v>
      </c>
      <c r="G10" s="5" t="s">
        <v>507</v>
      </c>
      <c r="H10" s="10"/>
      <c r="I10" s="10"/>
    </row>
    <row r="11" spans="1:9" ht="10.95" customHeight="1" x14ac:dyDescent="0.3">
      <c r="A11" s="23" t="s">
        <v>1746</v>
      </c>
      <c r="B11" s="8"/>
      <c r="C11" s="4" t="s">
        <v>542</v>
      </c>
      <c r="D11" s="6"/>
      <c r="E11" s="6"/>
      <c r="F11" s="5" t="s">
        <v>1751</v>
      </c>
      <c r="G11" s="5" t="s">
        <v>507</v>
      </c>
      <c r="H11" s="10"/>
      <c r="I11" s="10"/>
    </row>
    <row r="12" spans="1:9" ht="10.95" customHeight="1" x14ac:dyDescent="0.3">
      <c r="A12" s="24"/>
      <c r="B12" s="7" t="s">
        <v>1747</v>
      </c>
      <c r="C12" s="4" t="s">
        <v>926</v>
      </c>
      <c r="D12" s="6"/>
      <c r="E12" s="6"/>
      <c r="F12" s="5" t="s">
        <v>1751</v>
      </c>
      <c r="G12" s="5" t="s">
        <v>507</v>
      </c>
      <c r="H12" s="10"/>
      <c r="I12" s="5" t="s">
        <v>1754</v>
      </c>
    </row>
    <row r="13" spans="1:9" ht="10.95" customHeight="1" x14ac:dyDescent="0.3">
      <c r="C13" s="5" t="s">
        <v>1680</v>
      </c>
      <c r="D13" s="5" t="s">
        <v>1756</v>
      </c>
      <c r="E13" s="5" t="s">
        <v>1758</v>
      </c>
    </row>
    <row r="14" spans="1:9" ht="10.95" customHeight="1" x14ac:dyDescent="0.3">
      <c r="C14" s="5" t="s">
        <v>1681</v>
      </c>
      <c r="D14" s="5" t="s">
        <v>1755</v>
      </c>
      <c r="E14" s="5" t="s">
        <v>1757</v>
      </c>
    </row>
  </sheetData>
  <mergeCells count="10">
    <mergeCell ref="A11:A12"/>
    <mergeCell ref="E1:E2"/>
    <mergeCell ref="A10:B10"/>
    <mergeCell ref="C1:C2"/>
    <mergeCell ref="I7:I8"/>
    <mergeCell ref="A9:B9"/>
    <mergeCell ref="D1:D2"/>
    <mergeCell ref="H7:H8"/>
    <mergeCell ref="G7:G8"/>
    <mergeCell ref="F7:F8"/>
  </mergeCells>
  <dataValidations count="1">
    <dataValidation type="custom" allowBlank="1" showErrorMessage="1" errorTitle="Error" error="Data is of incorrect type!" sqref="D9:E12" xr:uid="{00000000-0002-0000-3000-000002000000}">
      <formula1>ISNUMBER(D9)</formula1>
    </dataValidation>
  </dataValidations>
  <hyperlinks>
    <hyperlink ref="A1" location="'Table of Contents'!A1" display="S.04.04.01.01 - By Underwriting entity" xr:uid="{00000000-0004-0000-3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000-000000000000}">
          <x14:formula1>
            <xm:f>Enumerations!$A$382:$A$382</xm:f>
          </x14:formula1>
          <xm:sqref>B3</xm:sqref>
        </x14:dataValidation>
        <x14:dataValidation type="list" allowBlank="1" showErrorMessage="1" errorTitle="Error" error="Data is of incorrect type!" xr:uid="{00000000-0002-0000-3000-000001000000}">
          <x14:formula1>
            <xm:f>Enumerations!$A$383:$AJ$383</xm:f>
          </x14:formula1>
          <xm:sqref>B4</xm:sqref>
        </x14:dataValidation>
      </x14:dataValidations>
    </ext>
  </extLst>
</worksheet>
</file>

<file path=xl/worksheets/sheet4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1-000000000000}">
  <sheetPr codeName="Sheet490">
    <pageSetUpPr autoPageBreaks="0"/>
  </sheetPr>
  <dimension ref="A1:E76"/>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5" width="15" customWidth="1"/>
  </cols>
  <sheetData>
    <row r="1" spans="1:5" ht="12" customHeight="1" x14ac:dyDescent="0.3">
      <c r="A1" s="1" t="s">
        <v>8276</v>
      </c>
    </row>
    <row r="3" spans="1:5" ht="10.95" customHeight="1" x14ac:dyDescent="0.3">
      <c r="D3" s="3" t="s">
        <v>532</v>
      </c>
      <c r="E3" s="25" t="s">
        <v>14</v>
      </c>
    </row>
    <row r="4" spans="1:5" ht="10.95" customHeight="1" x14ac:dyDescent="0.3">
      <c r="D4" s="4" t="s">
        <v>533</v>
      </c>
      <c r="E4" s="26"/>
    </row>
    <row r="5" spans="1:5" ht="10.95" customHeight="1" x14ac:dyDescent="0.3">
      <c r="A5" s="28" t="s">
        <v>534</v>
      </c>
      <c r="B5" s="7" t="s">
        <v>923</v>
      </c>
      <c r="C5" s="4" t="s">
        <v>536</v>
      </c>
      <c r="D5" s="6"/>
      <c r="E5" s="5" t="s">
        <v>693</v>
      </c>
    </row>
    <row r="6" spans="1:5" ht="10.95" customHeight="1" x14ac:dyDescent="0.3">
      <c r="A6" s="24"/>
      <c r="B6" s="7" t="s">
        <v>537</v>
      </c>
      <c r="C6" s="4" t="s">
        <v>538</v>
      </c>
      <c r="D6" s="6"/>
      <c r="E6" s="5" t="s">
        <v>694</v>
      </c>
    </row>
    <row r="7" spans="1:5" ht="10.95" customHeight="1" x14ac:dyDescent="0.3">
      <c r="A7" s="24"/>
      <c r="B7" s="7" t="s">
        <v>8277</v>
      </c>
      <c r="C7" s="4" t="s">
        <v>482</v>
      </c>
      <c r="D7" s="6"/>
      <c r="E7" s="5" t="s">
        <v>933</v>
      </c>
    </row>
    <row r="8" spans="1:5" ht="10.95" customHeight="1" x14ac:dyDescent="0.3">
      <c r="A8" s="24"/>
      <c r="B8" s="7" t="s">
        <v>541</v>
      </c>
      <c r="C8" s="4" t="s">
        <v>542</v>
      </c>
      <c r="D8" s="6"/>
      <c r="E8" s="5" t="s">
        <v>696</v>
      </c>
    </row>
    <row r="9" spans="1:5" ht="10.95" customHeight="1" x14ac:dyDescent="0.3">
      <c r="A9" s="24"/>
      <c r="B9" s="7" t="s">
        <v>925</v>
      </c>
      <c r="C9" s="4" t="s">
        <v>926</v>
      </c>
      <c r="D9" s="6"/>
      <c r="E9" s="5" t="s">
        <v>934</v>
      </c>
    </row>
    <row r="10" spans="1:5" ht="10.95" customHeight="1" x14ac:dyDescent="0.3">
      <c r="A10" s="24"/>
      <c r="B10" s="7" t="s">
        <v>543</v>
      </c>
      <c r="C10" s="4" t="s">
        <v>544</v>
      </c>
      <c r="D10" s="6"/>
      <c r="E10" s="5" t="s">
        <v>697</v>
      </c>
    </row>
    <row r="11" spans="1:5" ht="10.95" customHeight="1" x14ac:dyDescent="0.3">
      <c r="A11" s="24"/>
      <c r="B11" s="7" t="s">
        <v>553</v>
      </c>
      <c r="C11" s="4" t="s">
        <v>554</v>
      </c>
      <c r="D11" s="6"/>
      <c r="E11" s="5" t="s">
        <v>935</v>
      </c>
    </row>
    <row r="12" spans="1:5" ht="10.95" customHeight="1" x14ac:dyDescent="0.3">
      <c r="A12" s="24"/>
      <c r="B12" s="7" t="s">
        <v>8278</v>
      </c>
      <c r="C12" s="4" t="s">
        <v>8260</v>
      </c>
      <c r="D12" s="6"/>
      <c r="E12" s="5" t="s">
        <v>936</v>
      </c>
    </row>
    <row r="13" spans="1:5" ht="10.95" customHeight="1" x14ac:dyDescent="0.3">
      <c r="A13" s="24"/>
      <c r="B13" s="7" t="s">
        <v>557</v>
      </c>
      <c r="C13" s="4" t="s">
        <v>558</v>
      </c>
      <c r="D13" s="6"/>
      <c r="E13" s="5" t="s">
        <v>937</v>
      </c>
    </row>
    <row r="14" spans="1:5" ht="10.95" customHeight="1" x14ac:dyDescent="0.3">
      <c r="A14" s="24"/>
      <c r="B14" s="7" t="s">
        <v>559</v>
      </c>
      <c r="C14" s="4" t="s">
        <v>560</v>
      </c>
      <c r="D14" s="6"/>
      <c r="E14" s="5" t="s">
        <v>705</v>
      </c>
    </row>
    <row r="15" spans="1:5" ht="10.95" customHeight="1" x14ac:dyDescent="0.3">
      <c r="A15" s="24"/>
      <c r="B15" s="7" t="s">
        <v>561</v>
      </c>
      <c r="C15" s="4" t="s">
        <v>562</v>
      </c>
      <c r="D15" s="6"/>
      <c r="E15" s="5" t="s">
        <v>938</v>
      </c>
    </row>
    <row r="16" spans="1:5" ht="10.95" customHeight="1" x14ac:dyDescent="0.3">
      <c r="A16" s="24"/>
      <c r="B16" s="7" t="s">
        <v>563</v>
      </c>
      <c r="C16" s="4" t="s">
        <v>564</v>
      </c>
      <c r="D16" s="6"/>
      <c r="E16" s="5" t="s">
        <v>939</v>
      </c>
    </row>
    <row r="17" spans="1:5" ht="10.95" customHeight="1" x14ac:dyDescent="0.3">
      <c r="A17" s="24"/>
      <c r="B17" s="7" t="s">
        <v>565</v>
      </c>
      <c r="C17" s="4" t="s">
        <v>566</v>
      </c>
      <c r="D17" s="6"/>
      <c r="E17" s="5" t="s">
        <v>708</v>
      </c>
    </row>
    <row r="18" spans="1:5" ht="10.95" customHeight="1" x14ac:dyDescent="0.3">
      <c r="A18" s="24"/>
      <c r="B18" s="7" t="s">
        <v>567</v>
      </c>
      <c r="C18" s="4" t="s">
        <v>568</v>
      </c>
      <c r="D18" s="6"/>
      <c r="E18" s="5" t="s">
        <v>940</v>
      </c>
    </row>
    <row r="19" spans="1:5" ht="10.95" customHeight="1" x14ac:dyDescent="0.3">
      <c r="A19" s="24"/>
      <c r="B19" s="7" t="s">
        <v>569</v>
      </c>
      <c r="C19" s="4" t="s">
        <v>570</v>
      </c>
      <c r="D19" s="6"/>
      <c r="E19" s="5" t="s">
        <v>941</v>
      </c>
    </row>
    <row r="20" spans="1:5" ht="10.95" customHeight="1" x14ac:dyDescent="0.3">
      <c r="A20" s="24"/>
      <c r="B20" s="7" t="s">
        <v>571</v>
      </c>
      <c r="C20" s="4" t="s">
        <v>572</v>
      </c>
      <c r="D20" s="6"/>
      <c r="E20" s="5" t="s">
        <v>942</v>
      </c>
    </row>
    <row r="21" spans="1:5" ht="10.95" customHeight="1" x14ac:dyDescent="0.3">
      <c r="A21" s="24"/>
      <c r="B21" s="7" t="s">
        <v>928</v>
      </c>
      <c r="C21" s="4" t="s">
        <v>574</v>
      </c>
      <c r="D21" s="6"/>
      <c r="E21" s="5" t="s">
        <v>712</v>
      </c>
    </row>
    <row r="22" spans="1:5" ht="10.95" customHeight="1" x14ac:dyDescent="0.3">
      <c r="A22" s="24"/>
      <c r="B22" s="7" t="s">
        <v>575</v>
      </c>
      <c r="C22" s="4" t="s">
        <v>576</v>
      </c>
      <c r="D22" s="6"/>
      <c r="E22" s="5" t="s">
        <v>713</v>
      </c>
    </row>
    <row r="23" spans="1:5" ht="10.95" customHeight="1" x14ac:dyDescent="0.3">
      <c r="A23" s="24"/>
      <c r="B23" s="7" t="s">
        <v>577</v>
      </c>
      <c r="C23" s="4" t="s">
        <v>578</v>
      </c>
      <c r="D23" s="6"/>
      <c r="E23" s="5" t="s">
        <v>714</v>
      </c>
    </row>
    <row r="24" spans="1:5" ht="10.95" customHeight="1" x14ac:dyDescent="0.3">
      <c r="A24" s="24"/>
      <c r="B24" s="7" t="s">
        <v>579</v>
      </c>
      <c r="C24" s="4" t="s">
        <v>580</v>
      </c>
      <c r="D24" s="6"/>
      <c r="E24" s="5" t="s">
        <v>715</v>
      </c>
    </row>
    <row r="25" spans="1:5" ht="10.95" customHeight="1" x14ac:dyDescent="0.3">
      <c r="A25" s="24"/>
      <c r="B25" s="7" t="s">
        <v>581</v>
      </c>
      <c r="C25" s="4" t="s">
        <v>582</v>
      </c>
      <c r="D25" s="6"/>
      <c r="E25" s="5" t="s">
        <v>716</v>
      </c>
    </row>
    <row r="26" spans="1:5" ht="10.95" customHeight="1" x14ac:dyDescent="0.3">
      <c r="A26" s="24"/>
      <c r="B26" s="7" t="s">
        <v>583</v>
      </c>
      <c r="C26" s="4" t="s">
        <v>584</v>
      </c>
      <c r="D26" s="6"/>
      <c r="E26" s="5" t="s">
        <v>717</v>
      </c>
    </row>
    <row r="27" spans="1:5" ht="10.95" customHeight="1" x14ac:dyDescent="0.3">
      <c r="A27" s="24"/>
      <c r="B27" s="7" t="s">
        <v>585</v>
      </c>
      <c r="C27" s="4" t="s">
        <v>586</v>
      </c>
      <c r="D27" s="6"/>
      <c r="E27" s="5" t="s">
        <v>943</v>
      </c>
    </row>
    <row r="28" spans="1:5" ht="10.95" customHeight="1" x14ac:dyDescent="0.3">
      <c r="A28" s="24"/>
      <c r="B28" s="7" t="s">
        <v>587</v>
      </c>
      <c r="C28" s="4" t="s">
        <v>588</v>
      </c>
      <c r="D28" s="6"/>
      <c r="E28" s="5" t="s">
        <v>719</v>
      </c>
    </row>
    <row r="29" spans="1:5" ht="10.95" customHeight="1" x14ac:dyDescent="0.3">
      <c r="A29" s="24"/>
      <c r="B29" s="7" t="s">
        <v>589</v>
      </c>
      <c r="C29" s="4" t="s">
        <v>590</v>
      </c>
      <c r="D29" s="6"/>
      <c r="E29" s="5" t="s">
        <v>720</v>
      </c>
    </row>
    <row r="30" spans="1:5" ht="10.95" customHeight="1" x14ac:dyDescent="0.3">
      <c r="A30" s="24"/>
      <c r="B30" s="7" t="s">
        <v>591</v>
      </c>
      <c r="C30" s="4" t="s">
        <v>592</v>
      </c>
      <c r="D30" s="6"/>
      <c r="E30" s="5" t="s">
        <v>721</v>
      </c>
    </row>
    <row r="31" spans="1:5" ht="10.95" customHeight="1" x14ac:dyDescent="0.3">
      <c r="A31" s="24"/>
      <c r="B31" s="7" t="s">
        <v>593</v>
      </c>
      <c r="C31" s="4" t="s">
        <v>594</v>
      </c>
      <c r="D31" s="6"/>
      <c r="E31" s="5" t="s">
        <v>722</v>
      </c>
    </row>
    <row r="32" spans="1:5" ht="10.95" customHeight="1" x14ac:dyDescent="0.3">
      <c r="A32" s="24"/>
      <c r="B32" s="7" t="s">
        <v>595</v>
      </c>
      <c r="C32" s="4" t="s">
        <v>596</v>
      </c>
      <c r="D32" s="6"/>
      <c r="E32" s="5" t="s">
        <v>723</v>
      </c>
    </row>
    <row r="33" spans="1:5" ht="10.95" customHeight="1" x14ac:dyDescent="0.3">
      <c r="A33" s="24"/>
      <c r="B33" s="7" t="s">
        <v>597</v>
      </c>
      <c r="C33" s="4" t="s">
        <v>598</v>
      </c>
      <c r="D33" s="6"/>
      <c r="E33" s="5" t="s">
        <v>724</v>
      </c>
    </row>
    <row r="34" spans="1:5" ht="10.95" customHeight="1" x14ac:dyDescent="0.3">
      <c r="A34" s="24"/>
      <c r="B34" s="7" t="s">
        <v>599</v>
      </c>
      <c r="C34" s="4" t="s">
        <v>600</v>
      </c>
      <c r="D34" s="6"/>
      <c r="E34" s="5" t="s">
        <v>725</v>
      </c>
    </row>
    <row r="35" spans="1:5" ht="10.95" customHeight="1" x14ac:dyDescent="0.3">
      <c r="A35" s="24"/>
      <c r="B35" s="7" t="s">
        <v>601</v>
      </c>
      <c r="C35" s="4" t="s">
        <v>602</v>
      </c>
      <c r="D35" s="6"/>
      <c r="E35" s="5" t="s">
        <v>726</v>
      </c>
    </row>
    <row r="36" spans="1:5" ht="10.95" customHeight="1" x14ac:dyDescent="0.3">
      <c r="A36" s="24"/>
      <c r="B36" s="7" t="s">
        <v>603</v>
      </c>
      <c r="C36" s="4" t="s">
        <v>604</v>
      </c>
      <c r="D36" s="6"/>
      <c r="E36" s="5" t="s">
        <v>727</v>
      </c>
    </row>
    <row r="37" spans="1:5" ht="10.95" customHeight="1" x14ac:dyDescent="0.3">
      <c r="A37" s="24"/>
      <c r="B37" s="7" t="s">
        <v>605</v>
      </c>
      <c r="C37" s="4" t="s">
        <v>606</v>
      </c>
      <c r="D37" s="6"/>
      <c r="E37" s="5" t="s">
        <v>728</v>
      </c>
    </row>
    <row r="38" spans="1:5" ht="10.95" customHeight="1" x14ac:dyDescent="0.3">
      <c r="A38" s="24"/>
      <c r="B38" s="7" t="s">
        <v>607</v>
      </c>
      <c r="C38" s="4" t="s">
        <v>608</v>
      </c>
      <c r="D38" s="6"/>
      <c r="E38" s="5" t="s">
        <v>729</v>
      </c>
    </row>
    <row r="39" spans="1:5" ht="10.95" customHeight="1" x14ac:dyDescent="0.3">
      <c r="A39" s="24"/>
      <c r="B39" s="7" t="s">
        <v>929</v>
      </c>
      <c r="C39" s="4" t="s">
        <v>610</v>
      </c>
      <c r="D39" s="6"/>
      <c r="E39" s="5" t="s">
        <v>944</v>
      </c>
    </row>
    <row r="40" spans="1:5" ht="10.95" customHeight="1" x14ac:dyDescent="0.3">
      <c r="A40" s="24"/>
      <c r="B40" s="7" t="s">
        <v>930</v>
      </c>
      <c r="C40" s="4" t="s">
        <v>614</v>
      </c>
      <c r="D40" s="6"/>
      <c r="E40" s="5" t="s">
        <v>732</v>
      </c>
    </row>
    <row r="41" spans="1:5" ht="10.95" customHeight="1" x14ac:dyDescent="0.3">
      <c r="A41" s="24"/>
      <c r="B41" s="7" t="s">
        <v>617</v>
      </c>
      <c r="C41" s="4" t="s">
        <v>618</v>
      </c>
      <c r="D41" s="6"/>
      <c r="E41" s="5" t="s">
        <v>945</v>
      </c>
    </row>
    <row r="42" spans="1:5" ht="10.95" customHeight="1" x14ac:dyDescent="0.3">
      <c r="A42" s="24"/>
      <c r="B42" s="7" t="s">
        <v>619</v>
      </c>
      <c r="C42" s="4" t="s">
        <v>620</v>
      </c>
      <c r="D42" s="6"/>
      <c r="E42" s="5" t="s">
        <v>735</v>
      </c>
    </row>
    <row r="43" spans="1:5" ht="10.95" customHeight="1" x14ac:dyDescent="0.3">
      <c r="A43" s="24"/>
      <c r="B43" s="7" t="s">
        <v>621</v>
      </c>
      <c r="C43" s="4" t="s">
        <v>622</v>
      </c>
      <c r="D43" s="6"/>
      <c r="E43" s="5" t="s">
        <v>736</v>
      </c>
    </row>
    <row r="44" spans="1:5" ht="10.95" customHeight="1" x14ac:dyDescent="0.3">
      <c r="A44" s="24"/>
      <c r="B44" s="7" t="s">
        <v>623</v>
      </c>
      <c r="C44" s="4" t="s">
        <v>624</v>
      </c>
      <c r="D44" s="6"/>
      <c r="E44" s="5" t="s">
        <v>946</v>
      </c>
    </row>
    <row r="45" spans="1:5" ht="10.95" customHeight="1" x14ac:dyDescent="0.3">
      <c r="A45" s="24"/>
      <c r="B45" s="7" t="s">
        <v>625</v>
      </c>
      <c r="C45" s="4" t="s">
        <v>626</v>
      </c>
      <c r="D45" s="6"/>
      <c r="E45" s="5" t="s">
        <v>947</v>
      </c>
    </row>
    <row r="46" spans="1:5" ht="10.95" customHeight="1" x14ac:dyDescent="0.3">
      <c r="A46" s="24"/>
      <c r="B46" s="7" t="s">
        <v>627</v>
      </c>
      <c r="C46" s="4" t="s">
        <v>628</v>
      </c>
      <c r="D46" s="6"/>
      <c r="E46" s="5" t="s">
        <v>948</v>
      </c>
    </row>
    <row r="47" spans="1:5" ht="10.95" customHeight="1" x14ac:dyDescent="0.3">
      <c r="A47" s="24"/>
      <c r="B47" s="7" t="s">
        <v>629</v>
      </c>
      <c r="C47" s="4" t="s">
        <v>630</v>
      </c>
      <c r="D47" s="6"/>
      <c r="E47" s="5" t="s">
        <v>949</v>
      </c>
    </row>
    <row r="48" spans="1:5" ht="10.95" customHeight="1" x14ac:dyDescent="0.3">
      <c r="A48" s="24"/>
      <c r="B48" s="7" t="s">
        <v>631</v>
      </c>
      <c r="C48" s="4" t="s">
        <v>632</v>
      </c>
      <c r="D48" s="6"/>
      <c r="E48" s="5" t="s">
        <v>950</v>
      </c>
    </row>
    <row r="49" spans="1:5" ht="10.95" customHeight="1" x14ac:dyDescent="0.3">
      <c r="A49" s="24"/>
      <c r="B49" s="7" t="s">
        <v>633</v>
      </c>
      <c r="C49" s="4" t="s">
        <v>634</v>
      </c>
      <c r="D49" s="6"/>
      <c r="E49" s="5" t="s">
        <v>951</v>
      </c>
    </row>
    <row r="50" spans="1:5" ht="10.95" customHeight="1" x14ac:dyDescent="0.3">
      <c r="A50" s="24"/>
      <c r="B50" s="7" t="s">
        <v>635</v>
      </c>
      <c r="C50" s="4" t="s">
        <v>636</v>
      </c>
      <c r="D50" s="6"/>
      <c r="E50" s="5" t="s">
        <v>952</v>
      </c>
    </row>
    <row r="51" spans="1:5" ht="10.95" customHeight="1" x14ac:dyDescent="0.3">
      <c r="A51" s="24"/>
      <c r="B51" s="7" t="s">
        <v>637</v>
      </c>
      <c r="C51" s="4" t="s">
        <v>638</v>
      </c>
      <c r="D51" s="6"/>
      <c r="E51" s="5" t="s">
        <v>744</v>
      </c>
    </row>
    <row r="52" spans="1:5" ht="10.95" customHeight="1" x14ac:dyDescent="0.3">
      <c r="A52" s="24"/>
      <c r="B52" s="7" t="s">
        <v>639</v>
      </c>
      <c r="C52" s="4" t="s">
        <v>640</v>
      </c>
      <c r="D52" s="6"/>
      <c r="E52" s="5" t="s">
        <v>745</v>
      </c>
    </row>
    <row r="53" spans="1:5" ht="10.95" customHeight="1" x14ac:dyDescent="0.3">
      <c r="A53" s="24"/>
      <c r="B53" s="7" t="s">
        <v>641</v>
      </c>
      <c r="C53" s="4" t="s">
        <v>642</v>
      </c>
      <c r="D53" s="6"/>
      <c r="E53" s="5" t="s">
        <v>746</v>
      </c>
    </row>
    <row r="54" spans="1:5" ht="10.95" customHeight="1" x14ac:dyDescent="0.3">
      <c r="A54" s="24"/>
      <c r="B54" s="7" t="s">
        <v>643</v>
      </c>
      <c r="C54" s="4" t="s">
        <v>644</v>
      </c>
      <c r="D54" s="6"/>
      <c r="E54" s="5" t="s">
        <v>747</v>
      </c>
    </row>
    <row r="55" spans="1:5" ht="10.95" customHeight="1" x14ac:dyDescent="0.3">
      <c r="A55" s="24"/>
      <c r="B55" s="7" t="s">
        <v>645</v>
      </c>
      <c r="C55" s="4" t="s">
        <v>646</v>
      </c>
      <c r="D55" s="6"/>
      <c r="E55" s="5" t="s">
        <v>748</v>
      </c>
    </row>
    <row r="56" spans="1:5" ht="10.95" customHeight="1" x14ac:dyDescent="0.3">
      <c r="A56" s="24"/>
      <c r="B56" s="7" t="s">
        <v>647</v>
      </c>
      <c r="C56" s="4" t="s">
        <v>648</v>
      </c>
      <c r="D56" s="6"/>
      <c r="E56" s="5" t="s">
        <v>749</v>
      </c>
    </row>
    <row r="57" spans="1:5" ht="10.95" customHeight="1" x14ac:dyDescent="0.3">
      <c r="A57" s="24"/>
      <c r="B57" s="7" t="s">
        <v>649</v>
      </c>
      <c r="C57" s="4" t="s">
        <v>650</v>
      </c>
      <c r="D57" s="6"/>
      <c r="E57" s="5" t="s">
        <v>750</v>
      </c>
    </row>
    <row r="58" spans="1:5" ht="10.95" customHeight="1" x14ac:dyDescent="0.3">
      <c r="A58" s="24"/>
      <c r="B58" s="7" t="s">
        <v>651</v>
      </c>
      <c r="C58" s="4" t="s">
        <v>652</v>
      </c>
      <c r="D58" s="6"/>
      <c r="E58" s="5" t="s">
        <v>751</v>
      </c>
    </row>
    <row r="59" spans="1:5" ht="10.95" customHeight="1" x14ac:dyDescent="0.3">
      <c r="A59" s="24"/>
      <c r="B59" s="7" t="s">
        <v>653</v>
      </c>
      <c r="C59" s="4" t="s">
        <v>654</v>
      </c>
      <c r="D59" s="6"/>
      <c r="E59" s="5" t="s">
        <v>752</v>
      </c>
    </row>
    <row r="60" spans="1:5" ht="10.95" customHeight="1" x14ac:dyDescent="0.3">
      <c r="A60" s="24"/>
      <c r="B60" s="7" t="s">
        <v>931</v>
      </c>
      <c r="C60" s="4" t="s">
        <v>656</v>
      </c>
      <c r="D60" s="6"/>
      <c r="E60" s="5" t="s">
        <v>953</v>
      </c>
    </row>
    <row r="61" spans="1:5" ht="10.95" customHeight="1" x14ac:dyDescent="0.3">
      <c r="A61" s="24"/>
      <c r="B61" s="7" t="s">
        <v>657</v>
      </c>
      <c r="C61" s="4" t="s">
        <v>658</v>
      </c>
      <c r="D61" s="6"/>
      <c r="E61" s="5" t="s">
        <v>754</v>
      </c>
    </row>
    <row r="62" spans="1:5" ht="10.95" customHeight="1" x14ac:dyDescent="0.3">
      <c r="A62" s="24"/>
      <c r="B62" s="7" t="s">
        <v>659</v>
      </c>
      <c r="C62" s="4" t="s">
        <v>660</v>
      </c>
      <c r="D62" s="6"/>
      <c r="E62" s="5" t="s">
        <v>755</v>
      </c>
    </row>
    <row r="63" spans="1:5" ht="10.95" customHeight="1" x14ac:dyDescent="0.3">
      <c r="A63" s="24"/>
      <c r="B63" s="7" t="s">
        <v>932</v>
      </c>
      <c r="C63" s="4" t="s">
        <v>662</v>
      </c>
      <c r="D63" s="6"/>
      <c r="E63" s="5" t="s">
        <v>756</v>
      </c>
    </row>
    <row r="64" spans="1:5" ht="10.95" customHeight="1" x14ac:dyDescent="0.3">
      <c r="A64" s="24"/>
      <c r="B64" s="7" t="s">
        <v>663</v>
      </c>
      <c r="C64" s="4" t="s">
        <v>664</v>
      </c>
      <c r="D64" s="6"/>
      <c r="E64" s="5" t="s">
        <v>757</v>
      </c>
    </row>
    <row r="65" spans="1:5" ht="10.95" customHeight="1" x14ac:dyDescent="0.3">
      <c r="A65" s="24"/>
      <c r="B65" s="7" t="s">
        <v>665</v>
      </c>
      <c r="C65" s="4" t="s">
        <v>666</v>
      </c>
      <c r="D65" s="6"/>
      <c r="E65" s="5" t="s">
        <v>758</v>
      </c>
    </row>
    <row r="66" spans="1:5" ht="10.95" customHeight="1" x14ac:dyDescent="0.3">
      <c r="A66" s="24"/>
      <c r="B66" s="7" t="s">
        <v>667</v>
      </c>
      <c r="C66" s="4" t="s">
        <v>668</v>
      </c>
      <c r="D66" s="6"/>
      <c r="E66" s="5" t="s">
        <v>759</v>
      </c>
    </row>
    <row r="67" spans="1:5" ht="10.95" customHeight="1" x14ac:dyDescent="0.3">
      <c r="A67" s="24"/>
      <c r="B67" s="7" t="s">
        <v>669</v>
      </c>
      <c r="C67" s="4" t="s">
        <v>670</v>
      </c>
      <c r="D67" s="6"/>
      <c r="E67" s="5" t="s">
        <v>760</v>
      </c>
    </row>
    <row r="68" spans="1:5" ht="10.95" customHeight="1" x14ac:dyDescent="0.3">
      <c r="A68" s="24"/>
      <c r="B68" s="7" t="s">
        <v>671</v>
      </c>
      <c r="C68" s="4" t="s">
        <v>672</v>
      </c>
      <c r="D68" s="6"/>
      <c r="E68" s="5" t="s">
        <v>761</v>
      </c>
    </row>
    <row r="69" spans="1:5" ht="10.95" customHeight="1" x14ac:dyDescent="0.3">
      <c r="A69" s="24"/>
      <c r="B69" s="7" t="s">
        <v>673</v>
      </c>
      <c r="C69" s="4" t="s">
        <v>674</v>
      </c>
      <c r="D69" s="6"/>
      <c r="E69" s="5" t="s">
        <v>762</v>
      </c>
    </row>
    <row r="70" spans="1:5" ht="10.95" customHeight="1" x14ac:dyDescent="0.3">
      <c r="A70" s="24"/>
      <c r="B70" s="7" t="s">
        <v>675</v>
      </c>
      <c r="C70" s="4" t="s">
        <v>676</v>
      </c>
      <c r="D70" s="6"/>
      <c r="E70" s="5" t="s">
        <v>763</v>
      </c>
    </row>
    <row r="71" spans="1:5" ht="10.95" customHeight="1" x14ac:dyDescent="0.3">
      <c r="A71" s="24"/>
      <c r="B71" s="7" t="s">
        <v>677</v>
      </c>
      <c r="C71" s="4" t="s">
        <v>678</v>
      </c>
      <c r="D71" s="6"/>
      <c r="E71" s="5" t="s">
        <v>764</v>
      </c>
    </row>
    <row r="72" spans="1:5" ht="10.95" customHeight="1" x14ac:dyDescent="0.3">
      <c r="A72" s="24"/>
      <c r="B72" s="7" t="s">
        <v>679</v>
      </c>
      <c r="C72" s="4" t="s">
        <v>680</v>
      </c>
      <c r="D72" s="6"/>
      <c r="E72" s="5" t="s">
        <v>765</v>
      </c>
    </row>
    <row r="73" spans="1:5" ht="10.95" customHeight="1" x14ac:dyDescent="0.3">
      <c r="A73" s="24"/>
      <c r="B73" s="7" t="s">
        <v>691</v>
      </c>
      <c r="C73" s="4" t="s">
        <v>692</v>
      </c>
      <c r="D73" s="6"/>
      <c r="E73" s="5" t="s">
        <v>771</v>
      </c>
    </row>
    <row r="74" spans="1:5" ht="10.95" customHeight="1" x14ac:dyDescent="0.3">
      <c r="A74" s="24"/>
      <c r="B74" s="7" t="s">
        <v>8261</v>
      </c>
      <c r="C74" s="4" t="s">
        <v>8262</v>
      </c>
      <c r="D74" s="6"/>
      <c r="E74" s="5" t="s">
        <v>8279</v>
      </c>
    </row>
    <row r="75" spans="1:5" ht="10.95" customHeight="1" x14ac:dyDescent="0.3">
      <c r="A75" s="24"/>
      <c r="B75" s="7" t="s">
        <v>8263</v>
      </c>
      <c r="C75" s="4" t="s">
        <v>8264</v>
      </c>
      <c r="D75" s="6"/>
      <c r="E75" s="5" t="s">
        <v>8268</v>
      </c>
    </row>
    <row r="76" spans="1:5" ht="10.95" customHeight="1" x14ac:dyDescent="0.3">
      <c r="A76" s="24"/>
      <c r="B76" s="7" t="s">
        <v>8265</v>
      </c>
      <c r="C76" s="11" t="s">
        <v>8266</v>
      </c>
      <c r="D76" s="6"/>
      <c r="E76" s="5" t="s">
        <v>8269</v>
      </c>
    </row>
  </sheetData>
  <mergeCells count="2">
    <mergeCell ref="A5:A76"/>
    <mergeCell ref="E3:E4"/>
  </mergeCells>
  <hyperlinks>
    <hyperlink ref="A1" location="'Table of Contents'!A1" display="SE.01.01.18.01 - Content of the submission" xr:uid="{00000000-0004-0000-E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2">
        <x14:dataValidation type="list" allowBlank="1" showErrorMessage="1" errorTitle="Error" error="Data is of incorrect type!" xr:uid="{00000000-0002-0000-E901-000000000000}">
          <x14:formula1>
            <xm:f>Enumerations!$A$1437:$E$1437</xm:f>
          </x14:formula1>
          <xm:sqref>D33</xm:sqref>
        </x14:dataValidation>
        <x14:dataValidation type="list" allowBlank="1" showErrorMessage="1" errorTitle="Error" error="Data is of incorrect type!" xr:uid="{00000000-0002-0000-E901-000001000000}">
          <x14:formula1>
            <xm:f>Enumerations!$A$1438:$B$1438</xm:f>
          </x14:formula1>
          <xm:sqref>D65</xm:sqref>
        </x14:dataValidation>
        <x14:dataValidation type="list" allowBlank="1" showErrorMessage="1" errorTitle="Error" error="Data is of incorrect type!" xr:uid="{00000000-0002-0000-E901-000002000000}">
          <x14:formula1>
            <xm:f>Enumerations!$A$1439:$E$1439</xm:f>
          </x14:formula1>
          <xm:sqref>D34</xm:sqref>
        </x14:dataValidation>
        <x14:dataValidation type="list" allowBlank="1" showErrorMessage="1" errorTitle="Error" error="Data is of incorrect type!" xr:uid="{00000000-0002-0000-E901-000003000000}">
          <x14:formula1>
            <xm:f>Enumerations!$A$1440:$B$1440</xm:f>
          </x14:formula1>
          <xm:sqref>D66</xm:sqref>
        </x14:dataValidation>
        <x14:dataValidation type="list" allowBlank="1" showErrorMessage="1" errorTitle="Error" error="Data is of incorrect type!" xr:uid="{00000000-0002-0000-E901-000004000000}">
          <x14:formula1>
            <xm:f>Enumerations!$A$1441:$C$1441</xm:f>
          </x14:formula1>
          <xm:sqref>D35</xm:sqref>
        </x14:dataValidation>
        <x14:dataValidation type="list" allowBlank="1" showErrorMessage="1" errorTitle="Error" error="Data is of incorrect type!" xr:uid="{00000000-0002-0000-E901-000005000000}">
          <x14:formula1>
            <xm:f>Enumerations!$A$1442:$D$1442</xm:f>
          </x14:formula1>
          <xm:sqref>D67</xm:sqref>
        </x14:dataValidation>
        <x14:dataValidation type="list" allowBlank="1" showErrorMessage="1" errorTitle="Error" error="Data is of incorrect type!" xr:uid="{00000000-0002-0000-E901-000006000000}">
          <x14:formula1>
            <xm:f>Enumerations!$A$1443:$C$1443</xm:f>
          </x14:formula1>
          <xm:sqref>D36</xm:sqref>
        </x14:dataValidation>
        <x14:dataValidation type="list" allowBlank="1" showErrorMessage="1" errorTitle="Error" error="Data is of incorrect type!" xr:uid="{00000000-0002-0000-E901-000007000000}">
          <x14:formula1>
            <xm:f>Enumerations!$A$1444:$D$1444</xm:f>
          </x14:formula1>
          <xm:sqref>D68</xm:sqref>
        </x14:dataValidation>
        <x14:dataValidation type="list" allowBlank="1" showErrorMessage="1" errorTitle="Error" error="Data is of incorrect type!" xr:uid="{00000000-0002-0000-E901-000008000000}">
          <x14:formula1>
            <xm:f>Enumerations!$A$1445:$A$1445</xm:f>
          </x14:formula1>
          <xm:sqref>D5</xm:sqref>
        </x14:dataValidation>
        <x14:dataValidation type="list" allowBlank="1" showErrorMessage="1" errorTitle="Error" error="Data is of incorrect type!" xr:uid="{00000000-0002-0000-E901-000009000000}">
          <x14:formula1>
            <xm:f>Enumerations!$A$1446:$C$1446</xm:f>
          </x14:formula1>
          <xm:sqref>D37</xm:sqref>
        </x14:dataValidation>
        <x14:dataValidation type="list" allowBlank="1" showErrorMessage="1" errorTitle="Error" error="Data is of incorrect type!" xr:uid="{00000000-0002-0000-E901-00000A000000}">
          <x14:formula1>
            <xm:f>Enumerations!$A$1447:$D$1447</xm:f>
          </x14:formula1>
          <xm:sqref>D69</xm:sqref>
        </x14:dataValidation>
        <x14:dataValidation type="list" allowBlank="1" showErrorMessage="1" errorTitle="Error" error="Data is of incorrect type!" xr:uid="{00000000-0002-0000-E901-00000B000000}">
          <x14:formula1>
            <xm:f>Enumerations!$A$1448:$C$1448</xm:f>
          </x14:formula1>
          <xm:sqref>D6</xm:sqref>
        </x14:dataValidation>
        <x14:dataValidation type="list" allowBlank="1" showErrorMessage="1" errorTitle="Error" error="Data is of incorrect type!" xr:uid="{00000000-0002-0000-E901-00000C000000}">
          <x14:formula1>
            <xm:f>Enumerations!$A$1449:$C$1449</xm:f>
          </x14:formula1>
          <xm:sqref>D38</xm:sqref>
        </x14:dataValidation>
        <x14:dataValidation type="list" allowBlank="1" showErrorMessage="1" errorTitle="Error" error="Data is of incorrect type!" xr:uid="{00000000-0002-0000-E901-00000D000000}">
          <x14:formula1>
            <xm:f>Enumerations!$A$1450:$D$1450</xm:f>
          </x14:formula1>
          <xm:sqref>D70</xm:sqref>
        </x14:dataValidation>
        <x14:dataValidation type="list" allowBlank="1" showErrorMessage="1" errorTitle="Error" error="Data is of incorrect type!" xr:uid="{00000000-0002-0000-E901-00000E000000}">
          <x14:formula1>
            <xm:f>Enumerations!$A$1451:$C$1451</xm:f>
          </x14:formula1>
          <xm:sqref>D7</xm:sqref>
        </x14:dataValidation>
        <x14:dataValidation type="list" allowBlank="1" showErrorMessage="1" errorTitle="Error" error="Data is of incorrect type!" xr:uid="{00000000-0002-0000-E901-00000F000000}">
          <x14:formula1>
            <xm:f>Enumerations!$A$1452:$C$1452</xm:f>
          </x14:formula1>
          <xm:sqref>D39</xm:sqref>
        </x14:dataValidation>
        <x14:dataValidation type="list" allowBlank="1" showErrorMessage="1" errorTitle="Error" error="Data is of incorrect type!" xr:uid="{00000000-0002-0000-E901-000010000000}">
          <x14:formula1>
            <xm:f>Enumerations!$A$1453:$C$1453</xm:f>
          </x14:formula1>
          <xm:sqref>D71</xm:sqref>
        </x14:dataValidation>
        <x14:dataValidation type="list" allowBlank="1" showErrorMessage="1" errorTitle="Error" error="Data is of incorrect type!" xr:uid="{00000000-0002-0000-E901-000011000000}">
          <x14:formula1>
            <xm:f>Enumerations!$A$1454:$C$1454</xm:f>
          </x14:formula1>
          <xm:sqref>D8</xm:sqref>
        </x14:dataValidation>
        <x14:dataValidation type="list" allowBlank="1" showErrorMessage="1" errorTitle="Error" error="Data is of incorrect type!" xr:uid="{00000000-0002-0000-E901-000012000000}">
          <x14:formula1>
            <xm:f>Enumerations!$A$1455:$C$1455</xm:f>
          </x14:formula1>
          <xm:sqref>D40</xm:sqref>
        </x14:dataValidation>
        <x14:dataValidation type="list" allowBlank="1" showErrorMessage="1" errorTitle="Error" error="Data is of incorrect type!" xr:uid="{00000000-0002-0000-E901-000013000000}">
          <x14:formula1>
            <xm:f>Enumerations!$A$1456:$C$1456</xm:f>
          </x14:formula1>
          <xm:sqref>D72</xm:sqref>
        </x14:dataValidation>
        <x14:dataValidation type="list" allowBlank="1" showErrorMessage="1" errorTitle="Error" error="Data is of incorrect type!" xr:uid="{00000000-0002-0000-E901-000014000000}">
          <x14:formula1>
            <xm:f>Enumerations!$A$1457:$B$1457</xm:f>
          </x14:formula1>
          <xm:sqref>D9</xm:sqref>
        </x14:dataValidation>
        <x14:dataValidation type="list" allowBlank="1" showErrorMessage="1" errorTitle="Error" error="Data is of incorrect type!" xr:uid="{00000000-0002-0000-E901-000015000000}">
          <x14:formula1>
            <xm:f>Enumerations!$A$1458:$D$1458</xm:f>
          </x14:formula1>
          <xm:sqref>D41</xm:sqref>
        </x14:dataValidation>
        <x14:dataValidation type="list" allowBlank="1" showErrorMessage="1" errorTitle="Error" error="Data is of incorrect type!" xr:uid="{00000000-0002-0000-E901-000016000000}">
          <x14:formula1>
            <xm:f>Enumerations!$A$1459:$C$1459</xm:f>
          </x14:formula1>
          <xm:sqref>D73</xm:sqref>
        </x14:dataValidation>
        <x14:dataValidation type="list" allowBlank="1" showErrorMessage="1" errorTitle="Error" error="Data is of incorrect type!" xr:uid="{00000000-0002-0000-E901-000017000000}">
          <x14:formula1>
            <xm:f>Enumerations!$A$1460:$D$1460</xm:f>
          </x14:formula1>
          <xm:sqref>D10</xm:sqref>
        </x14:dataValidation>
        <x14:dataValidation type="list" allowBlank="1" showErrorMessage="1" errorTitle="Error" error="Data is of incorrect type!" xr:uid="{00000000-0002-0000-E901-000018000000}">
          <x14:formula1>
            <xm:f>Enumerations!$A$1461:$E$1461</xm:f>
          </x14:formula1>
          <xm:sqref>D42</xm:sqref>
        </x14:dataValidation>
        <x14:dataValidation type="list" allowBlank="1" showErrorMessage="1" errorTitle="Error" error="Data is of incorrect type!" xr:uid="{00000000-0002-0000-E901-000019000000}">
          <x14:formula1>
            <xm:f>Enumerations!$A$1462:$E$1462</xm:f>
          </x14:formula1>
          <xm:sqref>D74</xm:sqref>
        </x14:dataValidation>
        <x14:dataValidation type="list" allowBlank="1" showErrorMessage="1" errorTitle="Error" error="Data is of incorrect type!" xr:uid="{00000000-0002-0000-E901-00001A000000}">
          <x14:formula1>
            <xm:f>Enumerations!$A$1463:$C$1463</xm:f>
          </x14:formula1>
          <xm:sqref>D11</xm:sqref>
        </x14:dataValidation>
        <x14:dataValidation type="list" allowBlank="1" showErrorMessage="1" errorTitle="Error" error="Data is of incorrect type!" xr:uid="{00000000-0002-0000-E901-00001B000000}">
          <x14:formula1>
            <xm:f>Enumerations!$A$1464:$D$1464</xm:f>
          </x14:formula1>
          <xm:sqref>D43</xm:sqref>
        </x14:dataValidation>
        <x14:dataValidation type="list" allowBlank="1" showErrorMessage="1" errorTitle="Error" error="Data is of incorrect type!" xr:uid="{00000000-0002-0000-E901-00001C000000}">
          <x14:formula1>
            <xm:f>Enumerations!$A$1465:$C$1465</xm:f>
          </x14:formula1>
          <xm:sqref>D75</xm:sqref>
        </x14:dataValidation>
        <x14:dataValidation type="list" allowBlank="1" showErrorMessage="1" errorTitle="Error" error="Data is of incorrect type!" xr:uid="{00000000-0002-0000-E901-00001D000000}">
          <x14:formula1>
            <xm:f>Enumerations!$A$1466:$D$1466</xm:f>
          </x14:formula1>
          <xm:sqref>D12</xm:sqref>
        </x14:dataValidation>
        <x14:dataValidation type="list" allowBlank="1" showErrorMessage="1" errorTitle="Error" error="Data is of incorrect type!" xr:uid="{00000000-0002-0000-E901-00001E000000}">
          <x14:formula1>
            <xm:f>Enumerations!$A$1467:$H$1467</xm:f>
          </x14:formula1>
          <xm:sqref>D44</xm:sqref>
        </x14:dataValidation>
        <x14:dataValidation type="list" allowBlank="1" showErrorMessage="1" errorTitle="Error" error="Data is of incorrect type!" xr:uid="{00000000-0002-0000-E901-00001F000000}">
          <x14:formula1>
            <xm:f>Enumerations!$A$1468:$D$1468</xm:f>
          </x14:formula1>
          <xm:sqref>D76</xm:sqref>
        </x14:dataValidation>
        <x14:dataValidation type="list" allowBlank="1" showErrorMessage="1" errorTitle="Error" error="Data is of incorrect type!" xr:uid="{00000000-0002-0000-E901-000020000000}">
          <x14:formula1>
            <xm:f>Enumerations!$A$1469:$F$1469</xm:f>
          </x14:formula1>
          <xm:sqref>D13</xm:sqref>
        </x14:dataValidation>
        <x14:dataValidation type="list" allowBlank="1" showErrorMessage="1" errorTitle="Error" error="Data is of incorrect type!" xr:uid="{00000000-0002-0000-E901-000021000000}">
          <x14:formula1>
            <xm:f>Enumerations!$A$1470:$H$1470</xm:f>
          </x14:formula1>
          <xm:sqref>D45</xm:sqref>
        </x14:dataValidation>
        <x14:dataValidation type="list" allowBlank="1" showErrorMessage="1" errorTitle="Error" error="Data is of incorrect type!" xr:uid="{00000000-0002-0000-E901-000022000000}">
          <x14:formula1>
            <xm:f>Enumerations!$A$1471:$B$1471</xm:f>
          </x14:formula1>
          <xm:sqref>D14</xm:sqref>
        </x14:dataValidation>
        <x14:dataValidation type="list" allowBlank="1" showErrorMessage="1" errorTitle="Error" error="Data is of incorrect type!" xr:uid="{00000000-0002-0000-E901-000023000000}">
          <x14:formula1>
            <xm:f>Enumerations!$A$1472:$H$1472</xm:f>
          </x14:formula1>
          <xm:sqref>D46</xm:sqref>
        </x14:dataValidation>
        <x14:dataValidation type="list" allowBlank="1" showErrorMessage="1" errorTitle="Error" error="Data is of incorrect type!" xr:uid="{00000000-0002-0000-E901-000024000000}">
          <x14:formula1>
            <xm:f>Enumerations!$A$1473:$E$1473</xm:f>
          </x14:formula1>
          <xm:sqref>D15</xm:sqref>
        </x14:dataValidation>
        <x14:dataValidation type="list" allowBlank="1" showErrorMessage="1" errorTitle="Error" error="Data is of incorrect type!" xr:uid="{00000000-0002-0000-E901-000025000000}">
          <x14:formula1>
            <xm:f>Enumerations!$A$1474:$H$1474</xm:f>
          </x14:formula1>
          <xm:sqref>D47</xm:sqref>
        </x14:dataValidation>
        <x14:dataValidation type="list" allowBlank="1" showErrorMessage="1" errorTitle="Error" error="Data is of incorrect type!" xr:uid="{00000000-0002-0000-E901-000026000000}">
          <x14:formula1>
            <xm:f>Enumerations!$A$1475:$E$1475</xm:f>
          </x14:formula1>
          <xm:sqref>D16</xm:sqref>
        </x14:dataValidation>
        <x14:dataValidation type="list" allowBlank="1" showErrorMessage="1" errorTitle="Error" error="Data is of incorrect type!" xr:uid="{00000000-0002-0000-E901-000027000000}">
          <x14:formula1>
            <xm:f>Enumerations!$A$1476:$H$1476</xm:f>
          </x14:formula1>
          <xm:sqref>D48</xm:sqref>
        </x14:dataValidation>
        <x14:dataValidation type="list" allowBlank="1" showErrorMessage="1" errorTitle="Error" error="Data is of incorrect type!" xr:uid="{00000000-0002-0000-E901-000028000000}">
          <x14:formula1>
            <xm:f>Enumerations!$A$1477:$B$1477</xm:f>
          </x14:formula1>
          <xm:sqref>D17</xm:sqref>
        </x14:dataValidation>
        <x14:dataValidation type="list" allowBlank="1" showErrorMessage="1" errorTitle="Error" error="Data is of incorrect type!" xr:uid="{00000000-0002-0000-E901-000029000000}">
          <x14:formula1>
            <xm:f>Enumerations!$A$1478:$G$1478</xm:f>
          </x14:formula1>
          <xm:sqref>D49</xm:sqref>
        </x14:dataValidation>
        <x14:dataValidation type="list" allowBlank="1" showErrorMessage="1" errorTitle="Error" error="Data is of incorrect type!" xr:uid="{00000000-0002-0000-E901-00002A000000}">
          <x14:formula1>
            <xm:f>Enumerations!$A$1479:$E$1479</xm:f>
          </x14:formula1>
          <xm:sqref>D18</xm:sqref>
        </x14:dataValidation>
        <x14:dataValidation type="list" allowBlank="1" showErrorMessage="1" errorTitle="Error" error="Data is of incorrect type!" xr:uid="{00000000-0002-0000-E901-00002B000000}">
          <x14:formula1>
            <xm:f>Enumerations!$A$1480:$H$1480</xm:f>
          </x14:formula1>
          <xm:sqref>D50</xm:sqref>
        </x14:dataValidation>
        <x14:dataValidation type="list" allowBlank="1" showErrorMessage="1" errorTitle="Error" error="Data is of incorrect type!" xr:uid="{00000000-0002-0000-E901-00002C000000}">
          <x14:formula1>
            <xm:f>Enumerations!$A$1481:$E$1481</xm:f>
          </x14:formula1>
          <xm:sqref>D19</xm:sqref>
        </x14:dataValidation>
        <x14:dataValidation type="list" allowBlank="1" showErrorMessage="1" errorTitle="Error" error="Data is of incorrect type!" xr:uid="{00000000-0002-0000-E901-00002D000000}">
          <x14:formula1>
            <xm:f>Enumerations!$A$1482:$E$1482</xm:f>
          </x14:formula1>
          <xm:sqref>D51</xm:sqref>
        </x14:dataValidation>
        <x14:dataValidation type="list" allowBlank="1" showErrorMessage="1" errorTitle="Error" error="Data is of incorrect type!" xr:uid="{00000000-0002-0000-E901-00002E000000}">
          <x14:formula1>
            <xm:f>Enumerations!$A$1483:$D$1483</xm:f>
          </x14:formula1>
          <xm:sqref>D20</xm:sqref>
        </x14:dataValidation>
        <x14:dataValidation type="list" allowBlank="1" showErrorMessage="1" errorTitle="Error" error="Data is of incorrect type!" xr:uid="{00000000-0002-0000-E901-00002F000000}">
          <x14:formula1>
            <xm:f>Enumerations!$A$1484:$D$1484</xm:f>
          </x14:formula1>
          <xm:sqref>D52</xm:sqref>
        </x14:dataValidation>
        <x14:dataValidation type="list" allowBlank="1" showErrorMessage="1" errorTitle="Error" error="Data is of incorrect type!" xr:uid="{00000000-0002-0000-E901-000030000000}">
          <x14:formula1>
            <xm:f>Enumerations!$A$1485:$D$1485</xm:f>
          </x14:formula1>
          <xm:sqref>D21</xm:sqref>
        </x14:dataValidation>
        <x14:dataValidation type="list" allowBlank="1" showErrorMessage="1" errorTitle="Error" error="Data is of incorrect type!" xr:uid="{00000000-0002-0000-E901-000031000000}">
          <x14:formula1>
            <xm:f>Enumerations!$A$1486:$D$1486</xm:f>
          </x14:formula1>
          <xm:sqref>D53</xm:sqref>
        </x14:dataValidation>
        <x14:dataValidation type="list" allowBlank="1" showErrorMessage="1" errorTitle="Error" error="Data is of incorrect type!" xr:uid="{00000000-0002-0000-E901-000032000000}">
          <x14:formula1>
            <xm:f>Enumerations!$A$1487:$C$1487</xm:f>
          </x14:formula1>
          <xm:sqref>D22</xm:sqref>
        </x14:dataValidation>
        <x14:dataValidation type="list" allowBlank="1" showErrorMessage="1" errorTitle="Error" error="Data is of incorrect type!" xr:uid="{00000000-0002-0000-E901-000033000000}">
          <x14:formula1>
            <xm:f>Enumerations!$A$1488:$D$1488</xm:f>
          </x14:formula1>
          <xm:sqref>D54</xm:sqref>
        </x14:dataValidation>
        <x14:dataValidation type="list" allowBlank="1" showErrorMessage="1" errorTitle="Error" error="Data is of incorrect type!" xr:uid="{00000000-0002-0000-E901-000034000000}">
          <x14:formula1>
            <xm:f>Enumerations!$A$1489:$C$1489</xm:f>
          </x14:formula1>
          <xm:sqref>D23</xm:sqref>
        </x14:dataValidation>
        <x14:dataValidation type="list" allowBlank="1" showErrorMessage="1" errorTitle="Error" error="Data is of incorrect type!" xr:uid="{00000000-0002-0000-E901-000035000000}">
          <x14:formula1>
            <xm:f>Enumerations!$A$1490:$D$1490</xm:f>
          </x14:formula1>
          <xm:sqref>D55</xm:sqref>
        </x14:dataValidation>
        <x14:dataValidation type="list" allowBlank="1" showErrorMessage="1" errorTitle="Error" error="Data is of incorrect type!" xr:uid="{00000000-0002-0000-E901-000036000000}">
          <x14:formula1>
            <xm:f>Enumerations!$A$1491:$C$1491</xm:f>
          </x14:formula1>
          <xm:sqref>D24</xm:sqref>
        </x14:dataValidation>
        <x14:dataValidation type="list" allowBlank="1" showErrorMessage="1" errorTitle="Error" error="Data is of incorrect type!" xr:uid="{00000000-0002-0000-E901-000037000000}">
          <x14:formula1>
            <xm:f>Enumerations!$A$1492:$D$1492</xm:f>
          </x14:formula1>
          <xm:sqref>D56</xm:sqref>
        </x14:dataValidation>
        <x14:dataValidation type="list" allowBlank="1" showErrorMessage="1" errorTitle="Error" error="Data is of incorrect type!" xr:uid="{00000000-0002-0000-E901-000038000000}">
          <x14:formula1>
            <xm:f>Enumerations!$A$1493:$D$1493</xm:f>
          </x14:formula1>
          <xm:sqref>D25</xm:sqref>
        </x14:dataValidation>
        <x14:dataValidation type="list" allowBlank="1" showErrorMessage="1" errorTitle="Error" error="Data is of incorrect type!" xr:uid="{00000000-0002-0000-E901-000039000000}">
          <x14:formula1>
            <xm:f>Enumerations!$A$1494:$D$1494</xm:f>
          </x14:formula1>
          <xm:sqref>D57</xm:sqref>
        </x14:dataValidation>
        <x14:dataValidation type="list" allowBlank="1" showErrorMessage="1" errorTitle="Error" error="Data is of incorrect type!" xr:uid="{00000000-0002-0000-E901-00003A000000}">
          <x14:formula1>
            <xm:f>Enumerations!$A$1495:$C$1495</xm:f>
          </x14:formula1>
          <xm:sqref>D26</xm:sqref>
        </x14:dataValidation>
        <x14:dataValidation type="list" allowBlank="1" showErrorMessage="1" errorTitle="Error" error="Data is of incorrect type!" xr:uid="{00000000-0002-0000-E901-00003B000000}">
          <x14:formula1>
            <xm:f>Enumerations!$A$1496:$D$1496</xm:f>
          </x14:formula1>
          <xm:sqref>D58</xm:sqref>
        </x14:dataValidation>
        <x14:dataValidation type="list" allowBlank="1" showErrorMessage="1" errorTitle="Error" error="Data is of incorrect type!" xr:uid="{00000000-0002-0000-E901-00003C000000}">
          <x14:formula1>
            <xm:f>Enumerations!$A$1497:$D$1497</xm:f>
          </x14:formula1>
          <xm:sqref>D27</xm:sqref>
        </x14:dataValidation>
        <x14:dataValidation type="list" allowBlank="1" showErrorMessage="1" errorTitle="Error" error="Data is of incorrect type!" xr:uid="{00000000-0002-0000-E901-00003D000000}">
          <x14:formula1>
            <xm:f>Enumerations!$A$1498:$D$1498</xm:f>
          </x14:formula1>
          <xm:sqref>D59</xm:sqref>
        </x14:dataValidation>
        <x14:dataValidation type="list" allowBlank="1" showErrorMessage="1" errorTitle="Error" error="Data is of incorrect type!" xr:uid="{00000000-0002-0000-E901-00003E000000}">
          <x14:formula1>
            <xm:f>Enumerations!$A$1499:$D$1499</xm:f>
          </x14:formula1>
          <xm:sqref>D28</xm:sqref>
        </x14:dataValidation>
        <x14:dataValidation type="list" allowBlank="1" showErrorMessage="1" errorTitle="Error" error="Data is of incorrect type!" xr:uid="{00000000-0002-0000-E901-00003F000000}">
          <x14:formula1>
            <xm:f>Enumerations!$A$1500:$F$1500</xm:f>
          </x14:formula1>
          <xm:sqref>D60</xm:sqref>
        </x14:dataValidation>
        <x14:dataValidation type="list" allowBlank="1" showErrorMessage="1" errorTitle="Error" error="Data is of incorrect type!" xr:uid="{00000000-0002-0000-E901-000040000000}">
          <x14:formula1>
            <xm:f>Enumerations!$A$1501:$D$1501</xm:f>
          </x14:formula1>
          <xm:sqref>D29</xm:sqref>
        </x14:dataValidation>
        <x14:dataValidation type="list" allowBlank="1" showErrorMessage="1" errorTitle="Error" error="Data is of incorrect type!" xr:uid="{00000000-0002-0000-E901-000041000000}">
          <x14:formula1>
            <xm:f>Enumerations!$A$1502:$C$1502</xm:f>
          </x14:formula1>
          <xm:sqref>D61</xm:sqref>
        </x14:dataValidation>
        <x14:dataValidation type="list" allowBlank="1" showErrorMessage="1" errorTitle="Error" error="Data is of incorrect type!" xr:uid="{00000000-0002-0000-E901-000042000000}">
          <x14:formula1>
            <xm:f>Enumerations!$A$1503:$C$1503</xm:f>
          </x14:formula1>
          <xm:sqref>D30</xm:sqref>
        </x14:dataValidation>
        <x14:dataValidation type="list" allowBlank="1" showErrorMessage="1" errorTitle="Error" error="Data is of incorrect type!" xr:uid="{00000000-0002-0000-E901-000043000000}">
          <x14:formula1>
            <xm:f>Enumerations!$A$1504:$C$1504</xm:f>
          </x14:formula1>
          <xm:sqref>D62</xm:sqref>
        </x14:dataValidation>
        <x14:dataValidation type="list" allowBlank="1" showErrorMessage="1" errorTitle="Error" error="Data is of incorrect type!" xr:uid="{00000000-0002-0000-E901-000044000000}">
          <x14:formula1>
            <xm:f>Enumerations!$A$1505:$E$1505</xm:f>
          </x14:formula1>
          <xm:sqref>D31</xm:sqref>
        </x14:dataValidation>
        <x14:dataValidation type="list" allowBlank="1" showErrorMessage="1" errorTitle="Error" error="Data is of incorrect type!" xr:uid="{00000000-0002-0000-E901-000045000000}">
          <x14:formula1>
            <xm:f>Enumerations!$A$1506:$B$1506</xm:f>
          </x14:formula1>
          <xm:sqref>D63</xm:sqref>
        </x14:dataValidation>
        <x14:dataValidation type="list" allowBlank="1" showErrorMessage="1" errorTitle="Error" error="Data is of incorrect type!" xr:uid="{00000000-0002-0000-E901-000046000000}">
          <x14:formula1>
            <xm:f>Enumerations!$A$1507:$E$1507</xm:f>
          </x14:formula1>
          <xm:sqref>D32</xm:sqref>
        </x14:dataValidation>
        <x14:dataValidation type="list" allowBlank="1" showErrorMessage="1" errorTitle="Error" error="Data is of incorrect type!" xr:uid="{00000000-0002-0000-E901-000047000000}">
          <x14:formula1>
            <xm:f>Enumerations!$A$1508:$B$1508</xm:f>
          </x14:formula1>
          <xm:sqref>D64</xm:sqref>
        </x14:dataValidation>
      </x14:dataValidations>
    </ext>
  </extLst>
</worksheet>
</file>

<file path=xl/worksheets/sheet4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1-000000000000}">
  <sheetPr codeName="Sheet491">
    <pageSetUpPr autoPageBreaks="0"/>
  </sheetPr>
  <dimension ref="A1:E17"/>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5" width="15" customWidth="1"/>
  </cols>
  <sheetData>
    <row r="1" spans="1:5" ht="12" customHeight="1" x14ac:dyDescent="0.3">
      <c r="A1" s="1" t="s">
        <v>8280</v>
      </c>
    </row>
    <row r="3" spans="1:5" ht="10.95" customHeight="1" x14ac:dyDescent="0.3">
      <c r="D3" s="3" t="s">
        <v>532</v>
      </c>
      <c r="E3" s="25" t="s">
        <v>14</v>
      </c>
    </row>
    <row r="4" spans="1:5" ht="10.95" customHeight="1" x14ac:dyDescent="0.3">
      <c r="D4" s="4" t="s">
        <v>533</v>
      </c>
      <c r="E4" s="26"/>
    </row>
    <row r="5" spans="1:5" ht="10.95" customHeight="1" x14ac:dyDescent="0.3">
      <c r="A5" s="28" t="s">
        <v>534</v>
      </c>
      <c r="B5" s="7" t="s">
        <v>923</v>
      </c>
      <c r="C5" s="4" t="s">
        <v>536</v>
      </c>
      <c r="D5" s="6"/>
      <c r="E5" s="5" t="s">
        <v>693</v>
      </c>
    </row>
    <row r="6" spans="1:5" ht="10.95" customHeight="1" x14ac:dyDescent="0.3">
      <c r="A6" s="24"/>
      <c r="B6" s="7" t="s">
        <v>8281</v>
      </c>
      <c r="C6" s="4" t="s">
        <v>482</v>
      </c>
      <c r="D6" s="6"/>
      <c r="E6" s="5" t="s">
        <v>933</v>
      </c>
    </row>
    <row r="7" spans="1:5" ht="10.95" customHeight="1" x14ac:dyDescent="0.3">
      <c r="A7" s="24"/>
      <c r="B7" s="7" t="s">
        <v>823</v>
      </c>
      <c r="C7" s="4" t="s">
        <v>554</v>
      </c>
      <c r="D7" s="6"/>
      <c r="E7" s="5" t="s">
        <v>935</v>
      </c>
    </row>
    <row r="8" spans="1:5" ht="10.95" customHeight="1" x14ac:dyDescent="0.3">
      <c r="A8" s="24"/>
      <c r="B8" s="7" t="s">
        <v>8278</v>
      </c>
      <c r="C8" s="4" t="s">
        <v>8260</v>
      </c>
      <c r="D8" s="6"/>
      <c r="E8" s="5" t="s">
        <v>936</v>
      </c>
    </row>
    <row r="9" spans="1:5" ht="10.95" customHeight="1" x14ac:dyDescent="0.3">
      <c r="A9" s="24"/>
      <c r="B9" s="7" t="s">
        <v>557</v>
      </c>
      <c r="C9" s="4" t="s">
        <v>558</v>
      </c>
      <c r="D9" s="6"/>
      <c r="E9" s="5" t="s">
        <v>937</v>
      </c>
    </row>
    <row r="10" spans="1:5" ht="10.95" customHeight="1" x14ac:dyDescent="0.3">
      <c r="A10" s="24"/>
      <c r="B10" s="7" t="s">
        <v>563</v>
      </c>
      <c r="C10" s="4" t="s">
        <v>564</v>
      </c>
      <c r="D10" s="6"/>
      <c r="E10" s="5" t="s">
        <v>939</v>
      </c>
    </row>
    <row r="11" spans="1:5" ht="10.95" customHeight="1" x14ac:dyDescent="0.3">
      <c r="A11" s="24"/>
      <c r="B11" s="7" t="s">
        <v>824</v>
      </c>
      <c r="C11" s="4" t="s">
        <v>572</v>
      </c>
      <c r="D11" s="6"/>
      <c r="E11" s="5" t="s">
        <v>942</v>
      </c>
    </row>
    <row r="12" spans="1:5" ht="10.95" customHeight="1" x14ac:dyDescent="0.3">
      <c r="A12" s="24"/>
      <c r="B12" s="7" t="s">
        <v>8273</v>
      </c>
      <c r="C12" s="4" t="s">
        <v>8274</v>
      </c>
      <c r="D12" s="6"/>
      <c r="E12" s="5" t="s">
        <v>8282</v>
      </c>
    </row>
    <row r="13" spans="1:5" ht="10.95" customHeight="1" x14ac:dyDescent="0.3">
      <c r="A13" s="24"/>
      <c r="B13" s="7" t="s">
        <v>958</v>
      </c>
      <c r="C13" s="4" t="s">
        <v>610</v>
      </c>
      <c r="D13" s="6"/>
      <c r="E13" s="5" t="s">
        <v>944</v>
      </c>
    </row>
    <row r="14" spans="1:5" ht="10.95" customHeight="1" x14ac:dyDescent="0.3">
      <c r="A14" s="24"/>
      <c r="B14" s="7" t="s">
        <v>657</v>
      </c>
      <c r="C14" s="4" t="s">
        <v>658</v>
      </c>
      <c r="D14" s="6"/>
      <c r="E14" s="5" t="s">
        <v>754</v>
      </c>
    </row>
    <row r="15" spans="1:5" ht="10.95" customHeight="1" x14ac:dyDescent="0.3">
      <c r="A15" s="24"/>
      <c r="B15" s="7" t="s">
        <v>659</v>
      </c>
      <c r="C15" s="4" t="s">
        <v>660</v>
      </c>
      <c r="D15" s="6"/>
      <c r="E15" s="5" t="s">
        <v>755</v>
      </c>
    </row>
    <row r="16" spans="1:5" ht="10.95" customHeight="1" x14ac:dyDescent="0.3">
      <c r="A16" s="24"/>
      <c r="B16" s="7" t="s">
        <v>8261</v>
      </c>
      <c r="C16" s="4" t="s">
        <v>8262</v>
      </c>
      <c r="D16" s="6"/>
      <c r="E16" s="5" t="s">
        <v>8279</v>
      </c>
    </row>
    <row r="17" spans="1:5" ht="10.95" customHeight="1" x14ac:dyDescent="0.3">
      <c r="A17" s="24"/>
      <c r="B17" s="7" t="s">
        <v>8265</v>
      </c>
      <c r="C17" s="11" t="s">
        <v>8266</v>
      </c>
      <c r="D17" s="6"/>
      <c r="E17" s="5" t="s">
        <v>8269</v>
      </c>
    </row>
  </sheetData>
  <mergeCells count="2">
    <mergeCell ref="A5:A17"/>
    <mergeCell ref="E3:E4"/>
  </mergeCells>
  <hyperlinks>
    <hyperlink ref="A1" location="'Table of Contents'!A1" display="SE.01.01.19.01 - Content of the submission" xr:uid="{00000000-0004-0000-E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3">
        <x14:dataValidation type="list" allowBlank="1" showErrorMessage="1" errorTitle="Error" error="Data is of incorrect type!" xr:uid="{00000000-0002-0000-EA01-000000000000}">
          <x14:formula1>
            <xm:f>Enumerations!$A$1509:$A$1509</xm:f>
          </x14:formula1>
          <xm:sqref>D5</xm:sqref>
        </x14:dataValidation>
        <x14:dataValidation type="list" allowBlank="1" showErrorMessage="1" errorTitle="Error" error="Data is of incorrect type!" xr:uid="{00000000-0002-0000-EA01-000001000000}">
          <x14:formula1>
            <xm:f>Enumerations!$A$1510:$C$1510</xm:f>
          </x14:formula1>
          <xm:sqref>D6</xm:sqref>
        </x14:dataValidation>
        <x14:dataValidation type="list" allowBlank="1" showErrorMessage="1" errorTitle="Error" error="Data is of incorrect type!" xr:uid="{00000000-0002-0000-EA01-000002000000}">
          <x14:formula1>
            <xm:f>Enumerations!$A$1511:$C$1511</xm:f>
          </x14:formula1>
          <xm:sqref>D7</xm:sqref>
        </x14:dataValidation>
        <x14:dataValidation type="list" allowBlank="1" showErrorMessage="1" errorTitle="Error" error="Data is of incorrect type!" xr:uid="{00000000-0002-0000-EA01-000003000000}">
          <x14:formula1>
            <xm:f>Enumerations!$A$1512:$D$1512</xm:f>
          </x14:formula1>
          <xm:sqref>D8</xm:sqref>
        </x14:dataValidation>
        <x14:dataValidation type="list" allowBlank="1" showErrorMessage="1" errorTitle="Error" error="Data is of incorrect type!" xr:uid="{00000000-0002-0000-EA01-000004000000}">
          <x14:formula1>
            <xm:f>Enumerations!$A$1513:$F$1513</xm:f>
          </x14:formula1>
          <xm:sqref>D9</xm:sqref>
        </x14:dataValidation>
        <x14:dataValidation type="list" allowBlank="1" showErrorMessage="1" errorTitle="Error" error="Data is of incorrect type!" xr:uid="{00000000-0002-0000-EA01-000005000000}">
          <x14:formula1>
            <xm:f>Enumerations!$A$1514:$E$1514</xm:f>
          </x14:formula1>
          <xm:sqref>D10</xm:sqref>
        </x14:dataValidation>
        <x14:dataValidation type="list" allowBlank="1" showErrorMessage="1" errorTitle="Error" error="Data is of incorrect type!" xr:uid="{00000000-0002-0000-EA01-000006000000}">
          <x14:formula1>
            <xm:f>Enumerations!$A$1515:$D$1515</xm:f>
          </x14:formula1>
          <xm:sqref>D11</xm:sqref>
        </x14:dataValidation>
        <x14:dataValidation type="list" allowBlank="1" showErrorMessage="1" errorTitle="Error" error="Data is of incorrect type!" xr:uid="{00000000-0002-0000-EA01-000007000000}">
          <x14:formula1>
            <xm:f>Enumerations!$A$1516:$D$1516</xm:f>
          </x14:formula1>
          <xm:sqref>D12</xm:sqref>
        </x14:dataValidation>
        <x14:dataValidation type="list" allowBlank="1" showErrorMessage="1" errorTitle="Error" error="Data is of incorrect type!" xr:uid="{00000000-0002-0000-EA01-000008000000}">
          <x14:formula1>
            <xm:f>Enumerations!$A$1517:$C$1517</xm:f>
          </x14:formula1>
          <xm:sqref>D13</xm:sqref>
        </x14:dataValidation>
        <x14:dataValidation type="list" allowBlank="1" showErrorMessage="1" errorTitle="Error" error="Data is of incorrect type!" xr:uid="{00000000-0002-0000-EA01-000009000000}">
          <x14:formula1>
            <xm:f>Enumerations!$A$1518:$C$1518</xm:f>
          </x14:formula1>
          <xm:sqref>D14</xm:sqref>
        </x14:dataValidation>
        <x14:dataValidation type="list" allowBlank="1" showErrorMessage="1" errorTitle="Error" error="Data is of incorrect type!" xr:uid="{00000000-0002-0000-EA01-00000A000000}">
          <x14:formula1>
            <xm:f>Enumerations!$A$1519:$C$1519</xm:f>
          </x14:formula1>
          <xm:sqref>D15</xm:sqref>
        </x14:dataValidation>
        <x14:dataValidation type="list" allowBlank="1" showErrorMessage="1" errorTitle="Error" error="Data is of incorrect type!" xr:uid="{00000000-0002-0000-EA01-00000B000000}">
          <x14:formula1>
            <xm:f>Enumerations!$A$1520:$E$1520</xm:f>
          </x14:formula1>
          <xm:sqref>D16</xm:sqref>
        </x14:dataValidation>
        <x14:dataValidation type="list" allowBlank="1" showErrorMessage="1" errorTitle="Error" error="Data is of incorrect type!" xr:uid="{00000000-0002-0000-EA01-00000C000000}">
          <x14:formula1>
            <xm:f>Enumerations!$A$1521:$D$1521</xm:f>
          </x14:formula1>
          <xm:sqref>D17</xm:sqref>
        </x14:dataValidation>
      </x14:dataValidations>
    </ext>
  </extLst>
</worksheet>
</file>

<file path=xl/worksheets/sheet4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1-000000000000}">
  <sheetPr codeName="Sheet492">
    <pageSetUpPr autoPageBreaks="0"/>
  </sheetPr>
  <dimension ref="A1:M102"/>
  <sheetViews>
    <sheetView showGridLines="0" zoomScale="80" zoomScaleNormal="80" workbookViewId="0">
      <pane xSplit="5" ySplit="4" topLeftCell="F5" activePane="bottomRight" state="frozen"/>
      <selection pane="topRight" activeCell="F1" sqref="F1"/>
      <selection pane="bottomLeft" activeCell="A5" sqref="A5"/>
      <selection pane="bottomRight"/>
    </sheetView>
  </sheetViews>
  <sheetFormatPr defaultRowHeight="14.4" x14ac:dyDescent="0.3"/>
  <cols>
    <col min="1" max="13" width="15" customWidth="1"/>
  </cols>
  <sheetData>
    <row r="1" spans="1:13" ht="12" customHeight="1" x14ac:dyDescent="0.3">
      <c r="A1" s="1" t="s">
        <v>8283</v>
      </c>
    </row>
    <row r="3" spans="1:13" ht="10.95" customHeight="1" x14ac:dyDescent="0.3">
      <c r="F3" s="3" t="s">
        <v>1390</v>
      </c>
      <c r="G3" s="3" t="s">
        <v>1391</v>
      </c>
      <c r="H3" s="3" t="s">
        <v>8284</v>
      </c>
      <c r="I3" s="25" t="s">
        <v>14</v>
      </c>
      <c r="J3" s="25" t="s">
        <v>512</v>
      </c>
      <c r="K3" s="25" t="s">
        <v>505</v>
      </c>
      <c r="L3" s="25" t="s">
        <v>1476</v>
      </c>
      <c r="M3" s="25" t="s">
        <v>494</v>
      </c>
    </row>
    <row r="4" spans="1:13" ht="10.95" customHeight="1" x14ac:dyDescent="0.3">
      <c r="F4" s="4" t="s">
        <v>533</v>
      </c>
      <c r="G4" s="4" t="s">
        <v>1342</v>
      </c>
      <c r="H4" s="4" t="s">
        <v>8285</v>
      </c>
      <c r="I4" s="26"/>
      <c r="J4" s="26"/>
      <c r="K4" s="26"/>
      <c r="L4" s="26"/>
      <c r="M4" s="26"/>
    </row>
    <row r="5" spans="1:13" ht="10.95" customHeight="1" x14ac:dyDescent="0.3">
      <c r="A5" s="28" t="s">
        <v>1392</v>
      </c>
      <c r="B5" s="28" t="s">
        <v>1393</v>
      </c>
      <c r="C5" s="24"/>
      <c r="D5" s="24"/>
      <c r="E5" s="4" t="s">
        <v>536</v>
      </c>
      <c r="F5" s="12"/>
      <c r="G5" s="6"/>
      <c r="H5" s="12"/>
      <c r="I5" s="5" t="s">
        <v>1477</v>
      </c>
      <c r="J5" s="10"/>
      <c r="K5" s="10"/>
      <c r="L5" s="10"/>
      <c r="M5" s="10"/>
    </row>
    <row r="6" spans="1:13" ht="10.95" customHeight="1" x14ac:dyDescent="0.3">
      <c r="A6" s="24"/>
      <c r="B6" s="28" t="s">
        <v>1394</v>
      </c>
      <c r="C6" s="24"/>
      <c r="D6" s="24"/>
      <c r="E6" s="4" t="s">
        <v>538</v>
      </c>
      <c r="F6" s="12"/>
      <c r="G6" s="6"/>
      <c r="H6" s="12"/>
      <c r="I6" s="5" t="s">
        <v>1478</v>
      </c>
      <c r="J6" s="10"/>
      <c r="K6" s="10"/>
      <c r="L6" s="10"/>
      <c r="M6" s="10"/>
    </row>
    <row r="7" spans="1:13" ht="10.95" customHeight="1" x14ac:dyDescent="0.3">
      <c r="A7" s="24"/>
      <c r="B7" s="28" t="s">
        <v>1395</v>
      </c>
      <c r="C7" s="24"/>
      <c r="D7" s="24"/>
      <c r="E7" s="4" t="s">
        <v>540</v>
      </c>
      <c r="F7" s="6"/>
      <c r="G7" s="6"/>
      <c r="H7" s="6"/>
      <c r="I7" s="5" t="s">
        <v>1479</v>
      </c>
      <c r="J7" s="10"/>
      <c r="K7" s="10"/>
      <c r="L7" s="10"/>
      <c r="M7" s="10"/>
    </row>
    <row r="8" spans="1:13" ht="10.95" customHeight="1" x14ac:dyDescent="0.3">
      <c r="A8" s="24"/>
      <c r="B8" s="28" t="s">
        <v>1396</v>
      </c>
      <c r="C8" s="24"/>
      <c r="D8" s="24"/>
      <c r="E8" s="4" t="s">
        <v>542</v>
      </c>
      <c r="F8" s="6"/>
      <c r="G8" s="6"/>
      <c r="H8" s="6"/>
      <c r="I8" s="5" t="s">
        <v>1480</v>
      </c>
      <c r="J8" s="10"/>
      <c r="K8" s="10"/>
      <c r="L8" s="10"/>
      <c r="M8" s="10"/>
    </row>
    <row r="9" spans="1:13" ht="10.95" customHeight="1" x14ac:dyDescent="0.3">
      <c r="A9" s="24"/>
      <c r="B9" s="28" t="s">
        <v>1397</v>
      </c>
      <c r="C9" s="24"/>
      <c r="D9" s="24"/>
      <c r="E9" s="4" t="s">
        <v>926</v>
      </c>
      <c r="F9" s="6"/>
      <c r="G9" s="6"/>
      <c r="H9" s="6"/>
      <c r="I9" s="5" t="s">
        <v>1481</v>
      </c>
      <c r="J9" s="10"/>
      <c r="K9" s="10"/>
      <c r="L9" s="10"/>
      <c r="M9" s="10"/>
    </row>
    <row r="10" spans="1:13" ht="10.95" customHeight="1" x14ac:dyDescent="0.3">
      <c r="A10" s="24"/>
      <c r="B10" s="28" t="s">
        <v>1398</v>
      </c>
      <c r="C10" s="24"/>
      <c r="D10" s="24"/>
      <c r="E10" s="4" t="s">
        <v>544</v>
      </c>
      <c r="F10" s="6"/>
      <c r="G10" s="6"/>
      <c r="H10" s="6"/>
      <c r="I10" s="5" t="s">
        <v>1482</v>
      </c>
      <c r="J10" s="10"/>
      <c r="K10" s="10"/>
      <c r="L10" s="10"/>
      <c r="M10" s="10"/>
    </row>
    <row r="11" spans="1:13" ht="10.95" customHeight="1" x14ac:dyDescent="0.3">
      <c r="A11" s="24"/>
      <c r="B11" s="23" t="s">
        <v>1399</v>
      </c>
      <c r="C11" s="29"/>
      <c r="D11" s="29"/>
      <c r="E11" s="4" t="s">
        <v>998</v>
      </c>
      <c r="F11" s="6"/>
      <c r="G11" s="6"/>
      <c r="H11" s="6"/>
      <c r="I11" s="5" t="s">
        <v>1510</v>
      </c>
      <c r="J11" s="5" t="s">
        <v>516</v>
      </c>
      <c r="K11" s="10"/>
      <c r="L11" s="10"/>
      <c r="M11" s="10"/>
    </row>
    <row r="12" spans="1:13" ht="10.95" customHeight="1" x14ac:dyDescent="0.3">
      <c r="A12" s="24"/>
      <c r="B12" s="24"/>
      <c r="C12" s="28" t="s">
        <v>1400</v>
      </c>
      <c r="D12" s="24"/>
      <c r="E12" s="4" t="s">
        <v>1000</v>
      </c>
      <c r="F12" s="6"/>
      <c r="G12" s="6"/>
      <c r="H12" s="6"/>
      <c r="I12" s="5" t="s">
        <v>1511</v>
      </c>
      <c r="J12" s="5" t="s">
        <v>516</v>
      </c>
      <c r="K12" s="10"/>
      <c r="L12" s="10"/>
      <c r="M12" s="10"/>
    </row>
    <row r="13" spans="1:13" ht="10.95" customHeight="1" x14ac:dyDescent="0.3">
      <c r="A13" s="24"/>
      <c r="B13" s="24"/>
      <c r="C13" s="28" t="s">
        <v>1401</v>
      </c>
      <c r="D13" s="24"/>
      <c r="E13" s="4" t="s">
        <v>1004</v>
      </c>
      <c r="F13" s="6"/>
      <c r="G13" s="6"/>
      <c r="H13" s="6"/>
      <c r="I13" s="5" t="s">
        <v>1512</v>
      </c>
      <c r="J13" s="5" t="s">
        <v>516</v>
      </c>
      <c r="K13" s="10"/>
      <c r="L13" s="10"/>
      <c r="M13" s="10"/>
    </row>
    <row r="14" spans="1:13" ht="10.95" customHeight="1" x14ac:dyDescent="0.3">
      <c r="A14" s="24"/>
      <c r="B14" s="24"/>
      <c r="C14" s="23" t="s">
        <v>1402</v>
      </c>
      <c r="D14" s="8"/>
      <c r="E14" s="4" t="s">
        <v>546</v>
      </c>
      <c r="F14" s="6"/>
      <c r="G14" s="6"/>
      <c r="H14" s="6"/>
      <c r="I14" s="5" t="s">
        <v>1513</v>
      </c>
      <c r="J14" s="5" t="s">
        <v>516</v>
      </c>
      <c r="K14" s="10"/>
      <c r="L14" s="10"/>
      <c r="M14" s="10"/>
    </row>
    <row r="15" spans="1:13" ht="10.95" customHeight="1" x14ac:dyDescent="0.3">
      <c r="A15" s="24"/>
      <c r="B15" s="24"/>
      <c r="C15" s="24"/>
      <c r="D15" s="7" t="s">
        <v>1403</v>
      </c>
      <c r="E15" s="4" t="s">
        <v>554</v>
      </c>
      <c r="F15" s="6"/>
      <c r="G15" s="6"/>
      <c r="H15" s="6"/>
      <c r="I15" s="5" t="s">
        <v>1514</v>
      </c>
      <c r="J15" s="5" t="s">
        <v>516</v>
      </c>
      <c r="K15" s="10"/>
      <c r="L15" s="10"/>
      <c r="M15" s="10"/>
    </row>
    <row r="16" spans="1:13" ht="10.95" customHeight="1" x14ac:dyDescent="0.3">
      <c r="A16" s="24"/>
      <c r="B16" s="24"/>
      <c r="C16" s="24"/>
      <c r="D16" s="7" t="s">
        <v>1404</v>
      </c>
      <c r="E16" s="4" t="s">
        <v>832</v>
      </c>
      <c r="F16" s="6"/>
      <c r="G16" s="6"/>
      <c r="H16" s="6"/>
      <c r="I16" s="5" t="s">
        <v>1515</v>
      </c>
      <c r="J16" s="5" t="s">
        <v>516</v>
      </c>
      <c r="K16" s="10"/>
      <c r="L16" s="10"/>
      <c r="M16" s="10"/>
    </row>
    <row r="17" spans="1:13" ht="10.95" customHeight="1" x14ac:dyDescent="0.3">
      <c r="A17" s="24"/>
      <c r="B17" s="24"/>
      <c r="C17" s="23" t="s">
        <v>1405</v>
      </c>
      <c r="D17" s="8"/>
      <c r="E17" s="4" t="s">
        <v>1009</v>
      </c>
      <c r="F17" s="6"/>
      <c r="G17" s="6"/>
      <c r="H17" s="6"/>
      <c r="I17" s="5" t="s">
        <v>1516</v>
      </c>
      <c r="J17" s="5" t="s">
        <v>516</v>
      </c>
      <c r="K17" s="10"/>
      <c r="L17" s="10"/>
      <c r="M17" s="10"/>
    </row>
    <row r="18" spans="1:13" ht="10.95" customHeight="1" x14ac:dyDescent="0.3">
      <c r="A18" s="24"/>
      <c r="B18" s="24"/>
      <c r="C18" s="24"/>
      <c r="D18" s="7" t="s">
        <v>1406</v>
      </c>
      <c r="E18" s="4" t="s">
        <v>556</v>
      </c>
      <c r="F18" s="6"/>
      <c r="G18" s="6"/>
      <c r="H18" s="6"/>
      <c r="I18" s="5" t="s">
        <v>1517</v>
      </c>
      <c r="J18" s="5" t="s">
        <v>516</v>
      </c>
      <c r="K18" s="10"/>
      <c r="L18" s="10"/>
      <c r="M18" s="10"/>
    </row>
    <row r="19" spans="1:13" ht="10.95" customHeight="1" x14ac:dyDescent="0.3">
      <c r="A19" s="24"/>
      <c r="B19" s="24"/>
      <c r="C19" s="24"/>
      <c r="D19" s="7" t="s">
        <v>1407</v>
      </c>
      <c r="E19" s="4" t="s">
        <v>558</v>
      </c>
      <c r="F19" s="6"/>
      <c r="G19" s="6"/>
      <c r="H19" s="6"/>
      <c r="I19" s="5" t="s">
        <v>1518</v>
      </c>
      <c r="J19" s="5" t="s">
        <v>516</v>
      </c>
      <c r="K19" s="10"/>
      <c r="L19" s="10"/>
      <c r="M19" s="10"/>
    </row>
    <row r="20" spans="1:13" ht="10.95" customHeight="1" x14ac:dyDescent="0.3">
      <c r="A20" s="24"/>
      <c r="B20" s="24"/>
      <c r="C20" s="24"/>
      <c r="D20" s="7" t="s">
        <v>1408</v>
      </c>
      <c r="E20" s="4" t="s">
        <v>562</v>
      </c>
      <c r="F20" s="6"/>
      <c r="G20" s="6"/>
      <c r="H20" s="6"/>
      <c r="I20" s="5" t="s">
        <v>1519</v>
      </c>
      <c r="J20" s="5" t="s">
        <v>516</v>
      </c>
      <c r="K20" s="10"/>
      <c r="L20" s="10"/>
      <c r="M20" s="10"/>
    </row>
    <row r="21" spans="1:13" ht="10.95" customHeight="1" x14ac:dyDescent="0.3">
      <c r="A21" s="24"/>
      <c r="B21" s="24"/>
      <c r="C21" s="24"/>
      <c r="D21" s="7" t="s">
        <v>1409</v>
      </c>
      <c r="E21" s="4" t="s">
        <v>564</v>
      </c>
      <c r="F21" s="6"/>
      <c r="G21" s="6"/>
      <c r="H21" s="6"/>
      <c r="I21" s="5" t="s">
        <v>1520</v>
      </c>
      <c r="J21" s="5" t="s">
        <v>516</v>
      </c>
      <c r="K21" s="10"/>
      <c r="L21" s="10"/>
      <c r="M21" s="10"/>
    </row>
    <row r="22" spans="1:13" ht="10.95" customHeight="1" x14ac:dyDescent="0.3">
      <c r="A22" s="24"/>
      <c r="B22" s="24"/>
      <c r="C22" s="28" t="s">
        <v>1410</v>
      </c>
      <c r="D22" s="24"/>
      <c r="E22" s="4" t="s">
        <v>1014</v>
      </c>
      <c r="F22" s="6"/>
      <c r="G22" s="6"/>
      <c r="H22" s="6"/>
      <c r="I22" s="5" t="s">
        <v>1521</v>
      </c>
      <c r="J22" s="5" t="s">
        <v>516</v>
      </c>
      <c r="K22" s="10"/>
      <c r="L22" s="10"/>
      <c r="M22" s="10"/>
    </row>
    <row r="23" spans="1:13" ht="10.95" customHeight="1" x14ac:dyDescent="0.3">
      <c r="A23" s="24"/>
      <c r="B23" s="24"/>
      <c r="C23" s="28" t="s">
        <v>1411</v>
      </c>
      <c r="D23" s="24"/>
      <c r="E23" s="4" t="s">
        <v>566</v>
      </c>
      <c r="F23" s="6"/>
      <c r="G23" s="6"/>
      <c r="H23" s="6"/>
      <c r="I23" s="5" t="s">
        <v>1522</v>
      </c>
      <c r="J23" s="5" t="s">
        <v>516</v>
      </c>
      <c r="K23" s="10"/>
      <c r="L23" s="10"/>
      <c r="M23" s="10"/>
    </row>
    <row r="24" spans="1:13" ht="10.95" customHeight="1" x14ac:dyDescent="0.3">
      <c r="A24" s="24"/>
      <c r="B24" s="24"/>
      <c r="C24" s="28" t="s">
        <v>1412</v>
      </c>
      <c r="D24" s="24"/>
      <c r="E24" s="4" t="s">
        <v>568</v>
      </c>
      <c r="F24" s="6"/>
      <c r="G24" s="6"/>
      <c r="H24" s="6"/>
      <c r="I24" s="5" t="s">
        <v>1523</v>
      </c>
      <c r="J24" s="5" t="s">
        <v>516</v>
      </c>
      <c r="K24" s="10"/>
      <c r="L24" s="10"/>
      <c r="M24" s="10"/>
    </row>
    <row r="25" spans="1:13" ht="10.95" customHeight="1" x14ac:dyDescent="0.3">
      <c r="A25" s="24"/>
      <c r="B25" s="24"/>
      <c r="C25" s="28" t="s">
        <v>1413</v>
      </c>
      <c r="D25" s="24"/>
      <c r="E25" s="4" t="s">
        <v>570</v>
      </c>
      <c r="F25" s="6"/>
      <c r="G25" s="6"/>
      <c r="H25" s="6"/>
      <c r="I25" s="5" t="s">
        <v>1524</v>
      </c>
      <c r="J25" s="5" t="s">
        <v>516</v>
      </c>
      <c r="K25" s="10"/>
      <c r="L25" s="10"/>
      <c r="M25" s="10"/>
    </row>
    <row r="26" spans="1:13" ht="10.95" customHeight="1" x14ac:dyDescent="0.3">
      <c r="A26" s="24"/>
      <c r="B26" s="28" t="s">
        <v>1414</v>
      </c>
      <c r="C26" s="24"/>
      <c r="D26" s="24"/>
      <c r="E26" s="4" t="s">
        <v>572</v>
      </c>
      <c r="F26" s="6"/>
      <c r="G26" s="6"/>
      <c r="H26" s="6"/>
      <c r="I26" s="5" t="s">
        <v>1510</v>
      </c>
      <c r="J26" s="5" t="s">
        <v>517</v>
      </c>
      <c r="K26" s="10"/>
      <c r="L26" s="10"/>
      <c r="M26" s="10"/>
    </row>
    <row r="27" spans="1:13" ht="10.95" customHeight="1" x14ac:dyDescent="0.3">
      <c r="A27" s="24"/>
      <c r="B27" s="23" t="s">
        <v>1415</v>
      </c>
      <c r="C27" s="29"/>
      <c r="D27" s="29"/>
      <c r="E27" s="4" t="s">
        <v>574</v>
      </c>
      <c r="F27" s="6"/>
      <c r="G27" s="6"/>
      <c r="H27" s="6"/>
      <c r="I27" s="5" t="s">
        <v>1525</v>
      </c>
      <c r="J27" s="5" t="s">
        <v>516</v>
      </c>
      <c r="K27" s="10"/>
      <c r="L27" s="10"/>
      <c r="M27" s="10"/>
    </row>
    <row r="28" spans="1:13" ht="10.95" customHeight="1" x14ac:dyDescent="0.3">
      <c r="A28" s="24"/>
      <c r="B28" s="24"/>
      <c r="C28" s="28" t="s">
        <v>1416</v>
      </c>
      <c r="D28" s="24"/>
      <c r="E28" s="4" t="s">
        <v>576</v>
      </c>
      <c r="F28" s="6"/>
      <c r="G28" s="6"/>
      <c r="H28" s="6"/>
      <c r="I28" s="5" t="s">
        <v>1526</v>
      </c>
      <c r="J28" s="5" t="s">
        <v>516</v>
      </c>
      <c r="K28" s="10"/>
      <c r="L28" s="10"/>
      <c r="M28" s="10"/>
    </row>
    <row r="29" spans="1:13" ht="10.95" customHeight="1" x14ac:dyDescent="0.3">
      <c r="A29" s="24"/>
      <c r="B29" s="24"/>
      <c r="C29" s="28" t="s">
        <v>1417</v>
      </c>
      <c r="D29" s="24"/>
      <c r="E29" s="4" t="s">
        <v>578</v>
      </c>
      <c r="F29" s="6"/>
      <c r="G29" s="6"/>
      <c r="H29" s="6"/>
      <c r="I29" s="5" t="s">
        <v>1527</v>
      </c>
      <c r="J29" s="5" t="s">
        <v>516</v>
      </c>
      <c r="K29" s="10"/>
      <c r="L29" s="10"/>
      <c r="M29" s="10"/>
    </row>
    <row r="30" spans="1:13" ht="10.95" customHeight="1" x14ac:dyDescent="0.3">
      <c r="A30" s="24"/>
      <c r="B30" s="24"/>
      <c r="C30" s="28" t="s">
        <v>1418</v>
      </c>
      <c r="D30" s="24"/>
      <c r="E30" s="4" t="s">
        <v>1022</v>
      </c>
      <c r="F30" s="6"/>
      <c r="G30" s="6"/>
      <c r="H30" s="6"/>
      <c r="I30" s="5" t="s">
        <v>1528</v>
      </c>
      <c r="J30" s="5" t="s">
        <v>516</v>
      </c>
      <c r="K30" s="10"/>
      <c r="L30" s="10"/>
      <c r="M30" s="10"/>
    </row>
    <row r="31" spans="1:13" ht="10.95" customHeight="1" x14ac:dyDescent="0.3">
      <c r="A31" s="24"/>
      <c r="B31" s="23" t="s">
        <v>1419</v>
      </c>
      <c r="C31" s="29"/>
      <c r="D31" s="29"/>
      <c r="E31" s="4" t="s">
        <v>1024</v>
      </c>
      <c r="F31" s="6"/>
      <c r="G31" s="6"/>
      <c r="H31" s="6"/>
      <c r="I31" s="5" t="s">
        <v>1483</v>
      </c>
      <c r="J31" s="10"/>
      <c r="K31" s="10"/>
      <c r="L31" s="10"/>
      <c r="M31" s="10"/>
    </row>
    <row r="32" spans="1:13" ht="10.95" customHeight="1" x14ac:dyDescent="0.3">
      <c r="A32" s="24"/>
      <c r="B32" s="24"/>
      <c r="C32" s="23" t="s">
        <v>1420</v>
      </c>
      <c r="D32" s="8"/>
      <c r="E32" s="4" t="s">
        <v>584</v>
      </c>
      <c r="F32" s="6"/>
      <c r="G32" s="6"/>
      <c r="H32" s="12"/>
      <c r="I32" s="5" t="s">
        <v>1483</v>
      </c>
      <c r="J32" s="5" t="s">
        <v>1529</v>
      </c>
      <c r="K32" s="10"/>
      <c r="L32" s="10"/>
      <c r="M32" s="10"/>
    </row>
    <row r="33" spans="1:13" ht="10.95" customHeight="1" x14ac:dyDescent="0.3">
      <c r="A33" s="24"/>
      <c r="B33" s="24"/>
      <c r="C33" s="24"/>
      <c r="D33" s="7" t="s">
        <v>1421</v>
      </c>
      <c r="E33" s="4" t="s">
        <v>586</v>
      </c>
      <c r="F33" s="6"/>
      <c r="G33" s="6"/>
      <c r="H33" s="12"/>
      <c r="I33" s="5" t="s">
        <v>1483</v>
      </c>
      <c r="J33" s="5" t="s">
        <v>1530</v>
      </c>
      <c r="K33" s="10"/>
      <c r="L33" s="10"/>
      <c r="M33" s="10"/>
    </row>
    <row r="34" spans="1:13" ht="10.95" customHeight="1" x14ac:dyDescent="0.3">
      <c r="A34" s="24"/>
      <c r="B34" s="24"/>
      <c r="C34" s="24"/>
      <c r="D34" s="7" t="s">
        <v>1422</v>
      </c>
      <c r="E34" s="4" t="s">
        <v>588</v>
      </c>
      <c r="F34" s="6"/>
      <c r="G34" s="6"/>
      <c r="H34" s="12"/>
      <c r="I34" s="5" t="s">
        <v>1483</v>
      </c>
      <c r="J34" s="5" t="s">
        <v>1531</v>
      </c>
      <c r="K34" s="10"/>
      <c r="L34" s="10"/>
      <c r="M34" s="10"/>
    </row>
    <row r="35" spans="1:13" ht="10.95" customHeight="1" x14ac:dyDescent="0.3">
      <c r="A35" s="24"/>
      <c r="B35" s="24"/>
      <c r="C35" s="23" t="s">
        <v>1423</v>
      </c>
      <c r="D35" s="8"/>
      <c r="E35" s="4" t="s">
        <v>590</v>
      </c>
      <c r="F35" s="6"/>
      <c r="G35" s="6"/>
      <c r="H35" s="12"/>
      <c r="I35" s="5" t="s">
        <v>1483</v>
      </c>
      <c r="J35" s="5" t="s">
        <v>1532</v>
      </c>
      <c r="K35" s="10"/>
      <c r="L35" s="10"/>
      <c r="M35" s="10"/>
    </row>
    <row r="36" spans="1:13" ht="10.95" customHeight="1" x14ac:dyDescent="0.3">
      <c r="A36" s="24"/>
      <c r="B36" s="24"/>
      <c r="C36" s="24"/>
      <c r="D36" s="7" t="s">
        <v>1424</v>
      </c>
      <c r="E36" s="4" t="s">
        <v>592</v>
      </c>
      <c r="F36" s="6"/>
      <c r="G36" s="6"/>
      <c r="H36" s="12"/>
      <c r="I36" s="5" t="s">
        <v>1483</v>
      </c>
      <c r="J36" s="5" t="s">
        <v>1533</v>
      </c>
      <c r="K36" s="10"/>
      <c r="L36" s="10"/>
      <c r="M36" s="10"/>
    </row>
    <row r="37" spans="1:13" ht="10.95" customHeight="1" x14ac:dyDescent="0.3">
      <c r="A37" s="24"/>
      <c r="B37" s="24"/>
      <c r="C37" s="24"/>
      <c r="D37" s="7" t="s">
        <v>1425</v>
      </c>
      <c r="E37" s="4" t="s">
        <v>594</v>
      </c>
      <c r="F37" s="6"/>
      <c r="G37" s="6"/>
      <c r="H37" s="12"/>
      <c r="I37" s="5" t="s">
        <v>1483</v>
      </c>
      <c r="J37" s="5" t="s">
        <v>1534</v>
      </c>
      <c r="K37" s="10"/>
      <c r="L37" s="10"/>
      <c r="M37" s="10"/>
    </row>
    <row r="38" spans="1:13" ht="10.95" customHeight="1" x14ac:dyDescent="0.3">
      <c r="A38" s="24"/>
      <c r="B38" s="24"/>
      <c r="C38" s="28" t="s">
        <v>1426</v>
      </c>
      <c r="D38" s="24"/>
      <c r="E38" s="4" t="s">
        <v>596</v>
      </c>
      <c r="F38" s="6"/>
      <c r="G38" s="6"/>
      <c r="H38" s="12"/>
      <c r="I38" s="5" t="s">
        <v>1483</v>
      </c>
      <c r="J38" s="5" t="s">
        <v>517</v>
      </c>
      <c r="K38" s="10"/>
      <c r="L38" s="10"/>
      <c r="M38" s="10"/>
    </row>
    <row r="39" spans="1:13" ht="10.95" customHeight="1" x14ac:dyDescent="0.3">
      <c r="A39" s="24"/>
      <c r="B39" s="28" t="s">
        <v>1427</v>
      </c>
      <c r="C39" s="24"/>
      <c r="D39" s="24"/>
      <c r="E39" s="4" t="s">
        <v>598</v>
      </c>
      <c r="F39" s="6"/>
      <c r="G39" s="6"/>
      <c r="H39" s="6"/>
      <c r="I39" s="5" t="s">
        <v>1535</v>
      </c>
      <c r="J39" s="10"/>
      <c r="K39" s="10"/>
      <c r="L39" s="5" t="s">
        <v>1536</v>
      </c>
      <c r="M39" s="10"/>
    </row>
    <row r="40" spans="1:13" ht="10.95" customHeight="1" x14ac:dyDescent="0.3">
      <c r="A40" s="24"/>
      <c r="B40" s="28" t="s">
        <v>1428</v>
      </c>
      <c r="C40" s="24"/>
      <c r="D40" s="24"/>
      <c r="E40" s="4" t="s">
        <v>600</v>
      </c>
      <c r="F40" s="6"/>
      <c r="G40" s="6"/>
      <c r="H40" s="6"/>
      <c r="I40" s="5" t="s">
        <v>1484</v>
      </c>
      <c r="J40" s="10"/>
      <c r="K40" s="10"/>
      <c r="L40" s="10"/>
      <c r="M40" s="10"/>
    </row>
    <row r="41" spans="1:13" ht="10.95" customHeight="1" x14ac:dyDescent="0.3">
      <c r="A41" s="24"/>
      <c r="B41" s="28" t="s">
        <v>1429</v>
      </c>
      <c r="C41" s="24"/>
      <c r="D41" s="24"/>
      <c r="E41" s="4" t="s">
        <v>602</v>
      </c>
      <c r="F41" s="6"/>
      <c r="G41" s="6"/>
      <c r="H41" s="6"/>
      <c r="I41" s="5" t="s">
        <v>1485</v>
      </c>
      <c r="J41" s="10"/>
      <c r="K41" s="10"/>
      <c r="L41" s="10"/>
      <c r="M41" s="10"/>
    </row>
    <row r="42" spans="1:13" ht="10.95" customHeight="1" x14ac:dyDescent="0.3">
      <c r="A42" s="24"/>
      <c r="B42" s="28" t="s">
        <v>1430</v>
      </c>
      <c r="C42" s="24"/>
      <c r="D42" s="24"/>
      <c r="E42" s="4" t="s">
        <v>604</v>
      </c>
      <c r="F42" s="6"/>
      <c r="G42" s="6"/>
      <c r="H42" s="6"/>
      <c r="I42" s="5" t="s">
        <v>1486</v>
      </c>
      <c r="J42" s="10"/>
      <c r="K42" s="10"/>
      <c r="L42" s="10"/>
      <c r="M42" s="10"/>
    </row>
    <row r="43" spans="1:13" ht="10.95" customHeight="1" x14ac:dyDescent="0.3">
      <c r="A43" s="24"/>
      <c r="B43" s="28" t="s">
        <v>1431</v>
      </c>
      <c r="C43" s="24"/>
      <c r="D43" s="24"/>
      <c r="E43" s="4" t="s">
        <v>606</v>
      </c>
      <c r="F43" s="6"/>
      <c r="G43" s="6"/>
      <c r="H43" s="6"/>
      <c r="I43" s="5" t="s">
        <v>1487</v>
      </c>
      <c r="J43" s="10"/>
      <c r="K43" s="10"/>
      <c r="L43" s="10"/>
      <c r="M43" s="10"/>
    </row>
    <row r="44" spans="1:13" ht="10.95" customHeight="1" x14ac:dyDescent="0.3">
      <c r="A44" s="24"/>
      <c r="B44" s="28" t="s">
        <v>1432</v>
      </c>
      <c r="C44" s="24"/>
      <c r="D44" s="24"/>
      <c r="E44" s="4" t="s">
        <v>608</v>
      </c>
      <c r="F44" s="6"/>
      <c r="G44" s="6"/>
      <c r="H44" s="6"/>
      <c r="I44" s="5" t="s">
        <v>1488</v>
      </c>
      <c r="J44" s="10"/>
      <c r="K44" s="10"/>
      <c r="L44" s="10"/>
      <c r="M44" s="10"/>
    </row>
    <row r="45" spans="1:13" ht="10.95" customHeight="1" x14ac:dyDescent="0.3">
      <c r="A45" s="24"/>
      <c r="B45" s="28" t="s">
        <v>1433</v>
      </c>
      <c r="C45" s="24"/>
      <c r="D45" s="24"/>
      <c r="E45" s="4" t="s">
        <v>610</v>
      </c>
      <c r="F45" s="6"/>
      <c r="G45" s="6"/>
      <c r="H45" s="6"/>
      <c r="I45" s="5" t="s">
        <v>1489</v>
      </c>
      <c r="J45" s="10"/>
      <c r="K45" s="10"/>
      <c r="L45" s="10"/>
      <c r="M45" s="10"/>
    </row>
    <row r="46" spans="1:13" ht="10.95" customHeight="1" x14ac:dyDescent="0.3">
      <c r="A46" s="24"/>
      <c r="B46" s="28" t="s">
        <v>1434</v>
      </c>
      <c r="C46" s="24"/>
      <c r="D46" s="24"/>
      <c r="E46" s="4" t="s">
        <v>612</v>
      </c>
      <c r="F46" s="6"/>
      <c r="G46" s="6"/>
      <c r="H46" s="6"/>
      <c r="I46" s="5" t="s">
        <v>1490</v>
      </c>
      <c r="J46" s="10"/>
      <c r="K46" s="10"/>
      <c r="L46" s="10"/>
      <c r="M46" s="10"/>
    </row>
    <row r="47" spans="1:13" ht="10.95" customHeight="1" x14ac:dyDescent="0.3">
      <c r="A47" s="24"/>
      <c r="B47" s="28" t="s">
        <v>1435</v>
      </c>
      <c r="C47" s="24"/>
      <c r="D47" s="24"/>
      <c r="E47" s="4" t="s">
        <v>624</v>
      </c>
      <c r="F47" s="6"/>
      <c r="G47" s="6"/>
      <c r="H47" s="6"/>
      <c r="I47" s="5" t="s">
        <v>1491</v>
      </c>
      <c r="J47" s="10"/>
      <c r="K47" s="10"/>
      <c r="L47" s="10"/>
      <c r="M47" s="10"/>
    </row>
    <row r="48" spans="1:13" ht="10.95" customHeight="1" x14ac:dyDescent="0.3">
      <c r="A48" s="28" t="s">
        <v>1436</v>
      </c>
      <c r="B48" s="23" t="s">
        <v>1437</v>
      </c>
      <c r="C48" s="29"/>
      <c r="D48" s="29"/>
      <c r="E48" s="4" t="s">
        <v>626</v>
      </c>
      <c r="F48" s="6"/>
      <c r="G48" s="6"/>
      <c r="H48" s="6"/>
      <c r="I48" s="5" t="s">
        <v>488</v>
      </c>
      <c r="J48" s="5" t="s">
        <v>1529</v>
      </c>
      <c r="K48" s="10"/>
      <c r="L48" s="10"/>
      <c r="M48" s="10"/>
    </row>
    <row r="49" spans="1:13" ht="10.95" customHeight="1" x14ac:dyDescent="0.3">
      <c r="A49" s="24"/>
      <c r="B49" s="24"/>
      <c r="C49" s="23" t="s">
        <v>1438</v>
      </c>
      <c r="D49" s="8"/>
      <c r="E49" s="4" t="s">
        <v>628</v>
      </c>
      <c r="F49" s="6"/>
      <c r="G49" s="6"/>
      <c r="H49" s="12"/>
      <c r="I49" s="5" t="s">
        <v>488</v>
      </c>
      <c r="J49" s="5" t="s">
        <v>1530</v>
      </c>
      <c r="K49" s="10"/>
      <c r="L49" s="10"/>
      <c r="M49" s="10"/>
    </row>
    <row r="50" spans="1:13" ht="10.95" customHeight="1" x14ac:dyDescent="0.3">
      <c r="A50" s="24"/>
      <c r="B50" s="24"/>
      <c r="C50" s="24"/>
      <c r="D50" s="7" t="s">
        <v>1439</v>
      </c>
      <c r="E50" s="4" t="s">
        <v>630</v>
      </c>
      <c r="F50" s="6"/>
      <c r="G50" s="12"/>
      <c r="H50" s="12"/>
      <c r="I50" s="5" t="s">
        <v>488</v>
      </c>
      <c r="J50" s="5" t="s">
        <v>1530</v>
      </c>
      <c r="K50" s="10"/>
      <c r="L50" s="10"/>
      <c r="M50" s="5" t="s">
        <v>1540</v>
      </c>
    </row>
    <row r="51" spans="1:13" ht="10.95" customHeight="1" x14ac:dyDescent="0.3">
      <c r="A51" s="24"/>
      <c r="B51" s="24"/>
      <c r="C51" s="24"/>
      <c r="D51" s="7" t="s">
        <v>1440</v>
      </c>
      <c r="E51" s="4" t="s">
        <v>632</v>
      </c>
      <c r="F51" s="6"/>
      <c r="G51" s="12"/>
      <c r="H51" s="12"/>
      <c r="I51" s="5" t="s">
        <v>488</v>
      </c>
      <c r="J51" s="5" t="s">
        <v>1530</v>
      </c>
      <c r="K51" s="10"/>
      <c r="L51" s="10"/>
      <c r="M51" s="5" t="s">
        <v>1541</v>
      </c>
    </row>
    <row r="52" spans="1:13" ht="10.95" customHeight="1" x14ac:dyDescent="0.3">
      <c r="A52" s="24"/>
      <c r="B52" s="24"/>
      <c r="C52" s="24"/>
      <c r="D52" s="7" t="s">
        <v>1441</v>
      </c>
      <c r="E52" s="4" t="s">
        <v>634</v>
      </c>
      <c r="F52" s="6"/>
      <c r="G52" s="12"/>
      <c r="H52" s="12"/>
      <c r="I52" s="5" t="s">
        <v>488</v>
      </c>
      <c r="J52" s="5" t="s">
        <v>1530</v>
      </c>
      <c r="K52" s="10"/>
      <c r="L52" s="10"/>
      <c r="M52" s="5" t="s">
        <v>1542</v>
      </c>
    </row>
    <row r="53" spans="1:13" ht="10.95" customHeight="1" x14ac:dyDescent="0.3">
      <c r="A53" s="24"/>
      <c r="B53" s="24"/>
      <c r="C53" s="23" t="s">
        <v>1442</v>
      </c>
      <c r="D53" s="8"/>
      <c r="E53" s="4" t="s">
        <v>636</v>
      </c>
      <c r="F53" s="6"/>
      <c r="G53" s="6"/>
      <c r="H53" s="12"/>
      <c r="I53" s="5" t="s">
        <v>488</v>
      </c>
      <c r="J53" s="5" t="s">
        <v>1531</v>
      </c>
      <c r="K53" s="10"/>
      <c r="L53" s="10"/>
      <c r="M53" s="10"/>
    </row>
    <row r="54" spans="1:13" ht="10.95" customHeight="1" x14ac:dyDescent="0.3">
      <c r="A54" s="24"/>
      <c r="B54" s="24"/>
      <c r="C54" s="24"/>
      <c r="D54" s="7" t="s">
        <v>1439</v>
      </c>
      <c r="E54" s="4" t="s">
        <v>656</v>
      </c>
      <c r="F54" s="6"/>
      <c r="G54" s="12"/>
      <c r="H54" s="12"/>
      <c r="I54" s="5" t="s">
        <v>488</v>
      </c>
      <c r="J54" s="5" t="s">
        <v>1531</v>
      </c>
      <c r="K54" s="10"/>
      <c r="L54" s="10"/>
      <c r="M54" s="5" t="s">
        <v>1540</v>
      </c>
    </row>
    <row r="55" spans="1:13" ht="10.95" customHeight="1" x14ac:dyDescent="0.3">
      <c r="A55" s="24"/>
      <c r="B55" s="24"/>
      <c r="C55" s="24"/>
      <c r="D55" s="7" t="s">
        <v>1440</v>
      </c>
      <c r="E55" s="4" t="s">
        <v>658</v>
      </c>
      <c r="F55" s="6"/>
      <c r="G55" s="12"/>
      <c r="H55" s="12"/>
      <c r="I55" s="5" t="s">
        <v>488</v>
      </c>
      <c r="J55" s="5" t="s">
        <v>1531</v>
      </c>
      <c r="K55" s="10"/>
      <c r="L55" s="10"/>
      <c r="M55" s="5" t="s">
        <v>1541</v>
      </c>
    </row>
    <row r="56" spans="1:13" ht="10.95" customHeight="1" x14ac:dyDescent="0.3">
      <c r="A56" s="24"/>
      <c r="B56" s="24"/>
      <c r="C56" s="24"/>
      <c r="D56" s="7" t="s">
        <v>1441</v>
      </c>
      <c r="E56" s="4" t="s">
        <v>660</v>
      </c>
      <c r="F56" s="6"/>
      <c r="G56" s="12"/>
      <c r="H56" s="12"/>
      <c r="I56" s="5" t="s">
        <v>488</v>
      </c>
      <c r="J56" s="5" t="s">
        <v>1531</v>
      </c>
      <c r="K56" s="10"/>
      <c r="L56" s="10"/>
      <c r="M56" s="5" t="s">
        <v>1542</v>
      </c>
    </row>
    <row r="57" spans="1:13" ht="10.95" customHeight="1" x14ac:dyDescent="0.3">
      <c r="A57" s="24"/>
      <c r="B57" s="23" t="s">
        <v>1443</v>
      </c>
      <c r="C57" s="29"/>
      <c r="D57" s="29"/>
      <c r="E57" s="4" t="s">
        <v>662</v>
      </c>
      <c r="F57" s="6"/>
      <c r="G57" s="6"/>
      <c r="H57" s="6"/>
      <c r="I57" s="5" t="s">
        <v>488</v>
      </c>
      <c r="J57" s="5" t="s">
        <v>1537</v>
      </c>
      <c r="K57" s="10"/>
      <c r="L57" s="10"/>
      <c r="M57" s="10"/>
    </row>
    <row r="58" spans="1:13" ht="10.95" customHeight="1" x14ac:dyDescent="0.3">
      <c r="A58" s="24"/>
      <c r="B58" s="24"/>
      <c r="C58" s="23" t="s">
        <v>1444</v>
      </c>
      <c r="D58" s="8"/>
      <c r="E58" s="4" t="s">
        <v>664</v>
      </c>
      <c r="F58" s="6"/>
      <c r="G58" s="6"/>
      <c r="H58" s="12"/>
      <c r="I58" s="5" t="s">
        <v>488</v>
      </c>
      <c r="J58" s="5" t="s">
        <v>1538</v>
      </c>
      <c r="K58" s="10"/>
      <c r="L58" s="10"/>
      <c r="M58" s="10"/>
    </row>
    <row r="59" spans="1:13" ht="10.95" customHeight="1" x14ac:dyDescent="0.3">
      <c r="A59" s="24"/>
      <c r="B59" s="24"/>
      <c r="C59" s="24"/>
      <c r="D59" s="7" t="s">
        <v>1439</v>
      </c>
      <c r="E59" s="4" t="s">
        <v>666</v>
      </c>
      <c r="F59" s="6"/>
      <c r="G59" s="12"/>
      <c r="H59" s="12"/>
      <c r="I59" s="5" t="s">
        <v>488</v>
      </c>
      <c r="J59" s="5" t="s">
        <v>1538</v>
      </c>
      <c r="K59" s="10"/>
      <c r="L59" s="10"/>
      <c r="M59" s="5" t="s">
        <v>1540</v>
      </c>
    </row>
    <row r="60" spans="1:13" ht="10.95" customHeight="1" x14ac:dyDescent="0.3">
      <c r="A60" s="24"/>
      <c r="B60" s="24"/>
      <c r="C60" s="24"/>
      <c r="D60" s="7" t="s">
        <v>1440</v>
      </c>
      <c r="E60" s="4" t="s">
        <v>668</v>
      </c>
      <c r="F60" s="6"/>
      <c r="G60" s="12"/>
      <c r="H60" s="12"/>
      <c r="I60" s="5" t="s">
        <v>488</v>
      </c>
      <c r="J60" s="5" t="s">
        <v>1538</v>
      </c>
      <c r="K60" s="10"/>
      <c r="L60" s="10"/>
      <c r="M60" s="5" t="s">
        <v>1541</v>
      </c>
    </row>
    <row r="61" spans="1:13" ht="10.95" customHeight="1" x14ac:dyDescent="0.3">
      <c r="A61" s="24"/>
      <c r="B61" s="24"/>
      <c r="C61" s="24"/>
      <c r="D61" s="7" t="s">
        <v>1441</v>
      </c>
      <c r="E61" s="4" t="s">
        <v>670</v>
      </c>
      <c r="F61" s="6"/>
      <c r="G61" s="12"/>
      <c r="H61" s="12"/>
      <c r="I61" s="5" t="s">
        <v>488</v>
      </c>
      <c r="J61" s="5" t="s">
        <v>1538</v>
      </c>
      <c r="K61" s="10"/>
      <c r="L61" s="10"/>
      <c r="M61" s="5" t="s">
        <v>1542</v>
      </c>
    </row>
    <row r="62" spans="1:13" ht="10.95" customHeight="1" x14ac:dyDescent="0.3">
      <c r="A62" s="24"/>
      <c r="B62" s="24"/>
      <c r="C62" s="23" t="s">
        <v>1445</v>
      </c>
      <c r="D62" s="8"/>
      <c r="E62" s="4" t="s">
        <v>672</v>
      </c>
      <c r="F62" s="6"/>
      <c r="G62" s="6"/>
      <c r="H62" s="12"/>
      <c r="I62" s="5" t="s">
        <v>488</v>
      </c>
      <c r="J62" s="5" t="s">
        <v>1539</v>
      </c>
      <c r="K62" s="10"/>
      <c r="L62" s="10"/>
      <c r="M62" s="10"/>
    </row>
    <row r="63" spans="1:13" ht="10.95" customHeight="1" x14ac:dyDescent="0.3">
      <c r="A63" s="24"/>
      <c r="B63" s="24"/>
      <c r="C63" s="24"/>
      <c r="D63" s="7" t="s">
        <v>1439</v>
      </c>
      <c r="E63" s="4" t="s">
        <v>674</v>
      </c>
      <c r="F63" s="6"/>
      <c r="G63" s="12"/>
      <c r="H63" s="12"/>
      <c r="I63" s="5" t="s">
        <v>488</v>
      </c>
      <c r="J63" s="5" t="s">
        <v>1539</v>
      </c>
      <c r="K63" s="10"/>
      <c r="L63" s="10"/>
      <c r="M63" s="5" t="s">
        <v>1540</v>
      </c>
    </row>
    <row r="64" spans="1:13" ht="10.95" customHeight="1" x14ac:dyDescent="0.3">
      <c r="A64" s="24"/>
      <c r="B64" s="24"/>
      <c r="C64" s="24"/>
      <c r="D64" s="7" t="s">
        <v>1440</v>
      </c>
      <c r="E64" s="4" t="s">
        <v>676</v>
      </c>
      <c r="F64" s="6"/>
      <c r="G64" s="12"/>
      <c r="H64" s="12"/>
      <c r="I64" s="5" t="s">
        <v>488</v>
      </c>
      <c r="J64" s="5" t="s">
        <v>1539</v>
      </c>
      <c r="K64" s="10"/>
      <c r="L64" s="10"/>
      <c r="M64" s="5" t="s">
        <v>1541</v>
      </c>
    </row>
    <row r="65" spans="1:13" ht="10.95" customHeight="1" x14ac:dyDescent="0.3">
      <c r="A65" s="24"/>
      <c r="B65" s="24"/>
      <c r="C65" s="24"/>
      <c r="D65" s="7" t="s">
        <v>1441</v>
      </c>
      <c r="E65" s="4" t="s">
        <v>678</v>
      </c>
      <c r="F65" s="6"/>
      <c r="G65" s="12"/>
      <c r="H65" s="12"/>
      <c r="I65" s="5" t="s">
        <v>488</v>
      </c>
      <c r="J65" s="5" t="s">
        <v>1539</v>
      </c>
      <c r="K65" s="10"/>
      <c r="L65" s="10"/>
      <c r="M65" s="5" t="s">
        <v>1542</v>
      </c>
    </row>
    <row r="66" spans="1:13" ht="10.95" customHeight="1" x14ac:dyDescent="0.3">
      <c r="A66" s="24"/>
      <c r="B66" s="23" t="s">
        <v>1446</v>
      </c>
      <c r="C66" s="29"/>
      <c r="D66" s="29"/>
      <c r="E66" s="4" t="s">
        <v>680</v>
      </c>
      <c r="F66" s="6"/>
      <c r="G66" s="6"/>
      <c r="H66" s="6"/>
      <c r="I66" s="5" t="s">
        <v>488</v>
      </c>
      <c r="J66" s="5" t="s">
        <v>517</v>
      </c>
      <c r="K66" s="10"/>
      <c r="L66" s="10"/>
      <c r="M66" s="10"/>
    </row>
    <row r="67" spans="1:13" ht="10.95" customHeight="1" x14ac:dyDescent="0.3">
      <c r="A67" s="24"/>
      <c r="B67" s="24"/>
      <c r="C67" s="28" t="s">
        <v>1439</v>
      </c>
      <c r="D67" s="24"/>
      <c r="E67" s="4" t="s">
        <v>860</v>
      </c>
      <c r="F67" s="6"/>
      <c r="G67" s="12"/>
      <c r="H67" s="12"/>
      <c r="I67" s="5" t="s">
        <v>488</v>
      </c>
      <c r="J67" s="5" t="s">
        <v>517</v>
      </c>
      <c r="K67" s="10"/>
      <c r="L67" s="10"/>
      <c r="M67" s="5" t="s">
        <v>1540</v>
      </c>
    </row>
    <row r="68" spans="1:13" ht="10.95" customHeight="1" x14ac:dyDescent="0.3">
      <c r="A68" s="24"/>
      <c r="B68" s="24"/>
      <c r="C68" s="28" t="s">
        <v>1440</v>
      </c>
      <c r="D68" s="24"/>
      <c r="E68" s="4" t="s">
        <v>862</v>
      </c>
      <c r="F68" s="6"/>
      <c r="G68" s="12"/>
      <c r="H68" s="12"/>
      <c r="I68" s="5" t="s">
        <v>488</v>
      </c>
      <c r="J68" s="5" t="s">
        <v>517</v>
      </c>
      <c r="K68" s="10"/>
      <c r="L68" s="10"/>
      <c r="M68" s="5" t="s">
        <v>1541</v>
      </c>
    </row>
    <row r="69" spans="1:13" ht="10.95" customHeight="1" x14ac:dyDescent="0.3">
      <c r="A69" s="24"/>
      <c r="B69" s="24"/>
      <c r="C69" s="28" t="s">
        <v>1441</v>
      </c>
      <c r="D69" s="24"/>
      <c r="E69" s="4" t="s">
        <v>864</v>
      </c>
      <c r="F69" s="6"/>
      <c r="G69" s="12"/>
      <c r="H69" s="12"/>
      <c r="I69" s="5" t="s">
        <v>488</v>
      </c>
      <c r="J69" s="5" t="s">
        <v>517</v>
      </c>
      <c r="K69" s="10"/>
      <c r="L69" s="10"/>
      <c r="M69" s="5" t="s">
        <v>1542</v>
      </c>
    </row>
    <row r="70" spans="1:13" ht="10.95" customHeight="1" x14ac:dyDescent="0.3">
      <c r="A70" s="24"/>
      <c r="B70" s="28" t="s">
        <v>1447</v>
      </c>
      <c r="C70" s="24"/>
      <c r="D70" s="24"/>
      <c r="E70" s="4" t="s">
        <v>866</v>
      </c>
      <c r="F70" s="12"/>
      <c r="G70" s="6"/>
      <c r="H70" s="12"/>
      <c r="I70" s="5" t="s">
        <v>1492</v>
      </c>
      <c r="J70" s="10"/>
      <c r="K70" s="10"/>
      <c r="L70" s="10"/>
      <c r="M70" s="10"/>
    </row>
    <row r="71" spans="1:13" ht="10.95" customHeight="1" x14ac:dyDescent="0.3">
      <c r="A71" s="24"/>
      <c r="B71" s="28" t="s">
        <v>1448</v>
      </c>
      <c r="C71" s="24"/>
      <c r="D71" s="24"/>
      <c r="E71" s="4" t="s">
        <v>682</v>
      </c>
      <c r="F71" s="6"/>
      <c r="G71" s="6"/>
      <c r="H71" s="6"/>
      <c r="I71" s="5" t="s">
        <v>1493</v>
      </c>
      <c r="J71" s="10"/>
      <c r="K71" s="10"/>
      <c r="L71" s="10"/>
      <c r="M71" s="10"/>
    </row>
    <row r="72" spans="1:13" ht="10.95" customHeight="1" x14ac:dyDescent="0.3">
      <c r="A72" s="24"/>
      <c r="B72" s="28" t="s">
        <v>1449</v>
      </c>
      <c r="C72" s="24"/>
      <c r="D72" s="24"/>
      <c r="E72" s="4" t="s">
        <v>684</v>
      </c>
      <c r="F72" s="6"/>
      <c r="G72" s="6"/>
      <c r="H72" s="6"/>
      <c r="I72" s="5" t="s">
        <v>1494</v>
      </c>
      <c r="J72" s="10"/>
      <c r="K72" s="10"/>
      <c r="L72" s="10"/>
      <c r="M72" s="10"/>
    </row>
    <row r="73" spans="1:13" ht="10.95" customHeight="1" x14ac:dyDescent="0.3">
      <c r="A73" s="24"/>
      <c r="B73" s="28" t="s">
        <v>1450</v>
      </c>
      <c r="C73" s="24"/>
      <c r="D73" s="24"/>
      <c r="E73" s="4" t="s">
        <v>686</v>
      </c>
      <c r="F73" s="6"/>
      <c r="G73" s="6"/>
      <c r="H73" s="6"/>
      <c r="I73" s="5" t="s">
        <v>1495</v>
      </c>
      <c r="J73" s="10"/>
      <c r="K73" s="10"/>
      <c r="L73" s="10"/>
      <c r="M73" s="10"/>
    </row>
    <row r="74" spans="1:13" ht="10.95" customHeight="1" x14ac:dyDescent="0.3">
      <c r="A74" s="24"/>
      <c r="B74" s="28" t="s">
        <v>1451</v>
      </c>
      <c r="C74" s="24"/>
      <c r="D74" s="24"/>
      <c r="E74" s="4" t="s">
        <v>688</v>
      </c>
      <c r="F74" s="6"/>
      <c r="G74" s="6"/>
      <c r="H74" s="6"/>
      <c r="I74" s="5" t="s">
        <v>1496</v>
      </c>
      <c r="J74" s="10"/>
      <c r="K74" s="10"/>
      <c r="L74" s="10"/>
      <c r="M74" s="10"/>
    </row>
    <row r="75" spans="1:13" ht="10.95" customHeight="1" x14ac:dyDescent="0.3">
      <c r="A75" s="24"/>
      <c r="B75" s="28" t="s">
        <v>1452</v>
      </c>
      <c r="C75" s="24"/>
      <c r="D75" s="24"/>
      <c r="E75" s="4" t="s">
        <v>868</v>
      </c>
      <c r="F75" s="6"/>
      <c r="G75" s="6"/>
      <c r="H75" s="6"/>
      <c r="I75" s="5" t="s">
        <v>1497</v>
      </c>
      <c r="J75" s="10"/>
      <c r="K75" s="10"/>
      <c r="L75" s="10"/>
      <c r="M75" s="10"/>
    </row>
    <row r="76" spans="1:13" ht="10.95" customHeight="1" x14ac:dyDescent="0.3">
      <c r="A76" s="24"/>
      <c r="B76" s="28" t="s">
        <v>1411</v>
      </c>
      <c r="C76" s="24"/>
      <c r="D76" s="24"/>
      <c r="E76" s="4" t="s">
        <v>1453</v>
      </c>
      <c r="F76" s="6"/>
      <c r="G76" s="6"/>
      <c r="H76" s="6"/>
      <c r="I76" s="5" t="s">
        <v>1498</v>
      </c>
      <c r="J76" s="10"/>
      <c r="K76" s="10"/>
      <c r="L76" s="10"/>
      <c r="M76" s="10"/>
    </row>
    <row r="77" spans="1:13" ht="10.95" customHeight="1" x14ac:dyDescent="0.3">
      <c r="A77" s="24"/>
      <c r="B77" s="23" t="s">
        <v>1454</v>
      </c>
      <c r="C77" s="29"/>
      <c r="D77" s="29"/>
      <c r="E77" s="4" t="s">
        <v>1455</v>
      </c>
      <c r="F77" s="6"/>
      <c r="G77" s="6"/>
      <c r="H77" s="6"/>
      <c r="I77" s="5" t="s">
        <v>1499</v>
      </c>
      <c r="J77" s="10"/>
      <c r="K77" s="10"/>
      <c r="L77" s="10"/>
      <c r="M77" s="10"/>
    </row>
    <row r="78" spans="1:13" ht="10.95" customHeight="1" x14ac:dyDescent="0.3">
      <c r="A78" s="24"/>
      <c r="B78" s="24"/>
      <c r="C78" s="28" t="s">
        <v>8286</v>
      </c>
      <c r="D78" s="24"/>
      <c r="E78" s="4" t="s">
        <v>8287</v>
      </c>
      <c r="F78" s="6"/>
      <c r="G78" s="12"/>
      <c r="H78" s="6"/>
      <c r="I78" s="5" t="s">
        <v>1499</v>
      </c>
      <c r="J78" s="10"/>
      <c r="K78" s="5" t="s">
        <v>508</v>
      </c>
      <c r="L78" s="10"/>
      <c r="M78" s="10"/>
    </row>
    <row r="79" spans="1:13" ht="10.95" customHeight="1" x14ac:dyDescent="0.3">
      <c r="A79" s="24"/>
      <c r="B79" s="24"/>
      <c r="C79" s="28" t="s">
        <v>8288</v>
      </c>
      <c r="D79" s="24"/>
      <c r="E79" s="4" t="s">
        <v>8289</v>
      </c>
      <c r="F79" s="6"/>
      <c r="G79" s="12"/>
      <c r="H79" s="6"/>
      <c r="I79" s="5" t="s">
        <v>1499</v>
      </c>
      <c r="J79" s="10"/>
      <c r="K79" s="5" t="s">
        <v>510</v>
      </c>
      <c r="L79" s="10"/>
      <c r="M79" s="10"/>
    </row>
    <row r="80" spans="1:13" ht="10.95" customHeight="1" x14ac:dyDescent="0.3">
      <c r="A80" s="24"/>
      <c r="B80" s="24"/>
      <c r="C80" s="28" t="s">
        <v>8290</v>
      </c>
      <c r="D80" s="24"/>
      <c r="E80" s="4" t="s">
        <v>8291</v>
      </c>
      <c r="F80" s="6"/>
      <c r="G80" s="12"/>
      <c r="H80" s="6"/>
      <c r="I80" s="5" t="s">
        <v>1499</v>
      </c>
      <c r="J80" s="10"/>
      <c r="K80" s="5" t="s">
        <v>511</v>
      </c>
      <c r="L80" s="10"/>
      <c r="M80" s="10"/>
    </row>
    <row r="81" spans="1:13" ht="10.95" customHeight="1" x14ac:dyDescent="0.3">
      <c r="A81" s="24"/>
      <c r="B81" s="23" t="s">
        <v>1456</v>
      </c>
      <c r="C81" s="29"/>
      <c r="D81" s="29"/>
      <c r="E81" s="4" t="s">
        <v>1457</v>
      </c>
      <c r="F81" s="6"/>
      <c r="G81" s="6"/>
      <c r="H81" s="6"/>
      <c r="I81" s="5" t="s">
        <v>1500</v>
      </c>
      <c r="J81" s="10"/>
      <c r="K81" s="10"/>
      <c r="L81" s="10"/>
      <c r="M81" s="10"/>
    </row>
    <row r="82" spans="1:13" ht="10.95" customHeight="1" x14ac:dyDescent="0.3">
      <c r="A82" s="24"/>
      <c r="B82" s="24"/>
      <c r="C82" s="23" t="s">
        <v>8292</v>
      </c>
      <c r="D82" s="8"/>
      <c r="E82" s="4" t="s">
        <v>8293</v>
      </c>
      <c r="F82" s="6"/>
      <c r="G82" s="12"/>
      <c r="H82" s="6"/>
      <c r="I82" s="5" t="s">
        <v>8314</v>
      </c>
      <c r="J82" s="10"/>
      <c r="K82" s="10"/>
      <c r="L82" s="10"/>
      <c r="M82" s="10"/>
    </row>
    <row r="83" spans="1:13" ht="10.95" customHeight="1" x14ac:dyDescent="0.3">
      <c r="A83" s="24"/>
      <c r="B83" s="24"/>
      <c r="C83" s="24"/>
      <c r="D83" s="7" t="s">
        <v>8294</v>
      </c>
      <c r="E83" s="4" t="s">
        <v>8295</v>
      </c>
      <c r="F83" s="6"/>
      <c r="G83" s="12"/>
      <c r="H83" s="6"/>
      <c r="I83" s="5" t="s">
        <v>8314</v>
      </c>
      <c r="J83" s="10"/>
      <c r="K83" s="5" t="s">
        <v>508</v>
      </c>
      <c r="L83" s="10"/>
      <c r="M83" s="10"/>
    </row>
    <row r="84" spans="1:13" ht="10.95" customHeight="1" x14ac:dyDescent="0.3">
      <c r="A84" s="24"/>
      <c r="B84" s="24"/>
      <c r="C84" s="24"/>
      <c r="D84" s="7" t="s">
        <v>8296</v>
      </c>
      <c r="E84" s="4" t="s">
        <v>8297</v>
      </c>
      <c r="F84" s="6"/>
      <c r="G84" s="12"/>
      <c r="H84" s="6"/>
      <c r="I84" s="5" t="s">
        <v>8314</v>
      </c>
      <c r="J84" s="10"/>
      <c r="K84" s="5" t="s">
        <v>510</v>
      </c>
      <c r="L84" s="10"/>
      <c r="M84" s="10"/>
    </row>
    <row r="85" spans="1:13" ht="10.95" customHeight="1" x14ac:dyDescent="0.3">
      <c r="A85" s="24"/>
      <c r="B85" s="24"/>
      <c r="C85" s="24"/>
      <c r="D85" s="7" t="s">
        <v>8298</v>
      </c>
      <c r="E85" s="4" t="s">
        <v>8299</v>
      </c>
      <c r="F85" s="6"/>
      <c r="G85" s="12"/>
      <c r="H85" s="6"/>
      <c r="I85" s="5" t="s">
        <v>8314</v>
      </c>
      <c r="J85" s="10"/>
      <c r="K85" s="5" t="s">
        <v>511</v>
      </c>
      <c r="L85" s="10"/>
      <c r="M85" s="10"/>
    </row>
    <row r="86" spans="1:13" ht="10.95" customHeight="1" x14ac:dyDescent="0.3">
      <c r="A86" s="24"/>
      <c r="B86" s="24"/>
      <c r="C86" s="28" t="s">
        <v>8300</v>
      </c>
      <c r="D86" s="24"/>
      <c r="E86" s="4" t="s">
        <v>8301</v>
      </c>
      <c r="F86" s="6"/>
      <c r="G86" s="12"/>
      <c r="H86" s="6"/>
      <c r="I86" s="5" t="s">
        <v>8315</v>
      </c>
      <c r="J86" s="10"/>
      <c r="K86" s="10"/>
      <c r="L86" s="10"/>
      <c r="M86" s="10"/>
    </row>
    <row r="87" spans="1:13" ht="10.95" customHeight="1" x14ac:dyDescent="0.3">
      <c r="A87" s="24"/>
      <c r="B87" s="28" t="s">
        <v>1458</v>
      </c>
      <c r="C87" s="24"/>
      <c r="D87" s="24"/>
      <c r="E87" s="4" t="s">
        <v>1459</v>
      </c>
      <c r="F87" s="6"/>
      <c r="G87" s="6"/>
      <c r="H87" s="6"/>
      <c r="I87" s="5" t="s">
        <v>1501</v>
      </c>
      <c r="J87" s="10"/>
      <c r="K87" s="10"/>
      <c r="L87" s="10"/>
      <c r="M87" s="10"/>
    </row>
    <row r="88" spans="1:13" ht="10.95" customHeight="1" x14ac:dyDescent="0.3">
      <c r="A88" s="24"/>
      <c r="B88" s="28" t="s">
        <v>1460</v>
      </c>
      <c r="C88" s="24"/>
      <c r="D88" s="24"/>
      <c r="E88" s="4" t="s">
        <v>1461</v>
      </c>
      <c r="F88" s="6"/>
      <c r="G88" s="6"/>
      <c r="H88" s="6"/>
      <c r="I88" s="5" t="s">
        <v>1502</v>
      </c>
      <c r="J88" s="10"/>
      <c r="K88" s="10"/>
      <c r="L88" s="10"/>
      <c r="M88" s="10"/>
    </row>
    <row r="89" spans="1:13" ht="10.95" customHeight="1" x14ac:dyDescent="0.3">
      <c r="A89" s="24"/>
      <c r="B89" s="28" t="s">
        <v>1462</v>
      </c>
      <c r="C89" s="24"/>
      <c r="D89" s="24"/>
      <c r="E89" s="4" t="s">
        <v>1463</v>
      </c>
      <c r="F89" s="6"/>
      <c r="G89" s="6"/>
      <c r="H89" s="6"/>
      <c r="I89" s="5" t="s">
        <v>1503</v>
      </c>
      <c r="J89" s="10"/>
      <c r="K89" s="10"/>
      <c r="L89" s="10"/>
      <c r="M89" s="10"/>
    </row>
    <row r="90" spans="1:13" ht="10.95" customHeight="1" x14ac:dyDescent="0.3">
      <c r="A90" s="24"/>
      <c r="B90" s="23" t="s">
        <v>1464</v>
      </c>
      <c r="C90" s="29"/>
      <c r="D90" s="29"/>
      <c r="E90" s="4" t="s">
        <v>1465</v>
      </c>
      <c r="F90" s="6"/>
      <c r="G90" s="6"/>
      <c r="H90" s="6"/>
      <c r="I90" s="5" t="s">
        <v>1504</v>
      </c>
      <c r="J90" s="10"/>
      <c r="K90" s="10"/>
      <c r="L90" s="10"/>
      <c r="M90" s="10"/>
    </row>
    <row r="91" spans="1:13" ht="10.95" customHeight="1" x14ac:dyDescent="0.3">
      <c r="A91" s="24"/>
      <c r="B91" s="24"/>
      <c r="C91" s="28" t="s">
        <v>8302</v>
      </c>
      <c r="D91" s="24"/>
      <c r="E91" s="4" t="s">
        <v>8303</v>
      </c>
      <c r="F91" s="6"/>
      <c r="G91" s="12"/>
      <c r="H91" s="6"/>
      <c r="I91" s="5" t="s">
        <v>8316</v>
      </c>
      <c r="J91" s="10"/>
      <c r="K91" s="5" t="s">
        <v>508</v>
      </c>
      <c r="L91" s="10"/>
      <c r="M91" s="10"/>
    </row>
    <row r="92" spans="1:13" ht="10.95" customHeight="1" x14ac:dyDescent="0.3">
      <c r="A92" s="24"/>
      <c r="B92" s="24"/>
      <c r="C92" s="28" t="s">
        <v>8304</v>
      </c>
      <c r="D92" s="24"/>
      <c r="E92" s="4" t="s">
        <v>8305</v>
      </c>
      <c r="F92" s="6"/>
      <c r="G92" s="12"/>
      <c r="H92" s="6"/>
      <c r="I92" s="5" t="s">
        <v>8316</v>
      </c>
      <c r="J92" s="10"/>
      <c r="K92" s="5" t="s">
        <v>510</v>
      </c>
      <c r="L92" s="10"/>
      <c r="M92" s="10"/>
    </row>
    <row r="93" spans="1:13" ht="10.95" customHeight="1" x14ac:dyDescent="0.3">
      <c r="A93" s="24"/>
      <c r="B93" s="24"/>
      <c r="C93" s="28" t="s">
        <v>8306</v>
      </c>
      <c r="D93" s="24"/>
      <c r="E93" s="4" t="s">
        <v>8307</v>
      </c>
      <c r="F93" s="6"/>
      <c r="G93" s="12"/>
      <c r="H93" s="6"/>
      <c r="I93" s="5" t="s">
        <v>8316</v>
      </c>
      <c r="J93" s="10"/>
      <c r="K93" s="5" t="s">
        <v>511</v>
      </c>
      <c r="L93" s="10"/>
      <c r="M93" s="10"/>
    </row>
    <row r="94" spans="1:13" ht="10.95" customHeight="1" x14ac:dyDescent="0.3">
      <c r="A94" s="24"/>
      <c r="B94" s="24"/>
      <c r="C94" s="28" t="s">
        <v>8308</v>
      </c>
      <c r="D94" s="24"/>
      <c r="E94" s="4" t="s">
        <v>8309</v>
      </c>
      <c r="F94" s="6"/>
      <c r="G94" s="12"/>
      <c r="H94" s="6"/>
      <c r="I94" s="5" t="s">
        <v>8317</v>
      </c>
      <c r="J94" s="10"/>
      <c r="K94" s="5" t="s">
        <v>508</v>
      </c>
      <c r="L94" s="10"/>
      <c r="M94" s="10"/>
    </row>
    <row r="95" spans="1:13" ht="10.95" customHeight="1" x14ac:dyDescent="0.3">
      <c r="A95" s="24"/>
      <c r="B95" s="24"/>
      <c r="C95" s="28" t="s">
        <v>8310</v>
      </c>
      <c r="D95" s="24"/>
      <c r="E95" s="4" t="s">
        <v>8311</v>
      </c>
      <c r="F95" s="6"/>
      <c r="G95" s="12"/>
      <c r="H95" s="6"/>
      <c r="I95" s="5" t="s">
        <v>8317</v>
      </c>
      <c r="J95" s="10"/>
      <c r="K95" s="5" t="s">
        <v>510</v>
      </c>
      <c r="L95" s="10"/>
      <c r="M95" s="10"/>
    </row>
    <row r="96" spans="1:13" ht="10.95" customHeight="1" x14ac:dyDescent="0.3">
      <c r="A96" s="24"/>
      <c r="B96" s="24"/>
      <c r="C96" s="28" t="s">
        <v>8312</v>
      </c>
      <c r="D96" s="24"/>
      <c r="E96" s="4" t="s">
        <v>8313</v>
      </c>
      <c r="F96" s="6"/>
      <c r="G96" s="12"/>
      <c r="H96" s="6"/>
      <c r="I96" s="5" t="s">
        <v>8317</v>
      </c>
      <c r="J96" s="10"/>
      <c r="K96" s="5" t="s">
        <v>511</v>
      </c>
      <c r="L96" s="10"/>
      <c r="M96" s="10"/>
    </row>
    <row r="97" spans="1:13" ht="10.95" customHeight="1" x14ac:dyDescent="0.3">
      <c r="A97" s="24"/>
      <c r="B97" s="24"/>
      <c r="C97" s="28" t="s">
        <v>1466</v>
      </c>
      <c r="D97" s="24"/>
      <c r="E97" s="4" t="s">
        <v>1467</v>
      </c>
      <c r="F97" s="6"/>
      <c r="G97" s="6"/>
      <c r="H97" s="6"/>
      <c r="I97" s="5" t="s">
        <v>1505</v>
      </c>
      <c r="J97" s="10"/>
      <c r="K97" s="10"/>
      <c r="L97" s="10"/>
      <c r="M97" s="10"/>
    </row>
    <row r="98" spans="1:13" ht="10.95" customHeight="1" x14ac:dyDescent="0.3">
      <c r="A98" s="24"/>
      <c r="B98" s="24"/>
      <c r="C98" s="28" t="s">
        <v>1468</v>
      </c>
      <c r="D98" s="24"/>
      <c r="E98" s="4" t="s">
        <v>1469</v>
      </c>
      <c r="F98" s="6"/>
      <c r="G98" s="6"/>
      <c r="H98" s="6"/>
      <c r="I98" s="5" t="s">
        <v>1506</v>
      </c>
      <c r="J98" s="10"/>
      <c r="K98" s="10"/>
      <c r="L98" s="10"/>
      <c r="M98" s="10"/>
    </row>
    <row r="99" spans="1:13" ht="10.95" customHeight="1" x14ac:dyDescent="0.3">
      <c r="A99" s="24"/>
      <c r="B99" s="28" t="s">
        <v>1470</v>
      </c>
      <c r="C99" s="24"/>
      <c r="D99" s="24"/>
      <c r="E99" s="4" t="s">
        <v>1471</v>
      </c>
      <c r="F99" s="6"/>
      <c r="G99" s="6"/>
      <c r="H99" s="6"/>
      <c r="I99" s="5" t="s">
        <v>1507</v>
      </c>
      <c r="J99" s="10"/>
      <c r="K99" s="10"/>
      <c r="L99" s="10"/>
      <c r="M99" s="10"/>
    </row>
    <row r="100" spans="1:13" ht="10.95" customHeight="1" x14ac:dyDescent="0.3">
      <c r="A100" s="24"/>
      <c r="B100" s="28" t="s">
        <v>1472</v>
      </c>
      <c r="C100" s="24"/>
      <c r="D100" s="24"/>
      <c r="E100" s="4" t="s">
        <v>1473</v>
      </c>
      <c r="F100" s="6"/>
      <c r="G100" s="6"/>
      <c r="H100" s="6"/>
      <c r="I100" s="5" t="s">
        <v>1508</v>
      </c>
      <c r="J100" s="10"/>
      <c r="K100" s="10"/>
      <c r="L100" s="10"/>
      <c r="M100" s="10"/>
    </row>
    <row r="101" spans="1:13" ht="10.95" customHeight="1" x14ac:dyDescent="0.3">
      <c r="A101" s="28" t="s">
        <v>1474</v>
      </c>
      <c r="B101" s="24"/>
      <c r="C101" s="24"/>
      <c r="D101" s="24"/>
      <c r="E101" s="4" t="s">
        <v>1475</v>
      </c>
      <c r="F101" s="6"/>
      <c r="G101" s="6"/>
      <c r="H101" s="6"/>
      <c r="I101" s="5" t="s">
        <v>1509</v>
      </c>
      <c r="J101" s="10"/>
      <c r="K101" s="10"/>
      <c r="L101" s="10"/>
      <c r="M101" s="10"/>
    </row>
    <row r="102" spans="1:13" ht="10.95" customHeight="1" x14ac:dyDescent="0.3">
      <c r="E102" s="5" t="s">
        <v>513</v>
      </c>
      <c r="F102" s="5" t="s">
        <v>515</v>
      </c>
      <c r="G102" s="5" t="s">
        <v>1543</v>
      </c>
      <c r="H102" s="5" t="s">
        <v>8318</v>
      </c>
    </row>
  </sheetData>
  <mergeCells count="88">
    <mergeCell ref="B100:D100"/>
    <mergeCell ref="C22:D22"/>
    <mergeCell ref="B31:B38"/>
    <mergeCell ref="B99:D99"/>
    <mergeCell ref="B90:B98"/>
    <mergeCell ref="C24:D24"/>
    <mergeCell ref="C25:D25"/>
    <mergeCell ref="C66:D66"/>
    <mergeCell ref="B57:B65"/>
    <mergeCell ref="C49:C52"/>
    <mergeCell ref="B43:D43"/>
    <mergeCell ref="B66:B69"/>
    <mergeCell ref="C92:D92"/>
    <mergeCell ref="B44:D44"/>
    <mergeCell ref="C90:D90"/>
    <mergeCell ref="C62:C65"/>
    <mergeCell ref="J3:J4"/>
    <mergeCell ref="C11:D11"/>
    <mergeCell ref="C12:D12"/>
    <mergeCell ref="C35:C37"/>
    <mergeCell ref="C13:D13"/>
    <mergeCell ref="C32:C34"/>
    <mergeCell ref="C17:C21"/>
    <mergeCell ref="C58:C61"/>
    <mergeCell ref="C77:D77"/>
    <mergeCell ref="B48:B56"/>
    <mergeCell ref="C78:D78"/>
    <mergeCell ref="C53:C56"/>
    <mergeCell ref="A5:A47"/>
    <mergeCell ref="C14:C16"/>
    <mergeCell ref="B70:D70"/>
    <mergeCell ref="B26:D26"/>
    <mergeCell ref="B8:D8"/>
    <mergeCell ref="C57:D57"/>
    <mergeCell ref="C38:D38"/>
    <mergeCell ref="B41:D41"/>
    <mergeCell ref="B42:D42"/>
    <mergeCell ref="B39:D39"/>
    <mergeCell ref="B27:B30"/>
    <mergeCell ref="B40:D40"/>
    <mergeCell ref="C28:D28"/>
    <mergeCell ref="C67:D67"/>
    <mergeCell ref="C68:D68"/>
    <mergeCell ref="C27:D27"/>
    <mergeCell ref="B46:D46"/>
    <mergeCell ref="C86:D86"/>
    <mergeCell ref="B45:D45"/>
    <mergeCell ref="B74:D74"/>
    <mergeCell ref="C48:D48"/>
    <mergeCell ref="B73:D73"/>
    <mergeCell ref="B72:D72"/>
    <mergeCell ref="B71:D71"/>
    <mergeCell ref="C80:D80"/>
    <mergeCell ref="C79:D79"/>
    <mergeCell ref="C81:D81"/>
    <mergeCell ref="B77:B80"/>
    <mergeCell ref="C69:D69"/>
    <mergeCell ref="B47:D47"/>
    <mergeCell ref="A101:D101"/>
    <mergeCell ref="C96:D96"/>
    <mergeCell ref="B75:D75"/>
    <mergeCell ref="C95:D95"/>
    <mergeCell ref="C98:D98"/>
    <mergeCell ref="B76:D76"/>
    <mergeCell ref="C97:D97"/>
    <mergeCell ref="C82:C85"/>
    <mergeCell ref="B81:B86"/>
    <mergeCell ref="B89:D89"/>
    <mergeCell ref="B88:D88"/>
    <mergeCell ref="B87:D87"/>
    <mergeCell ref="A48:A100"/>
    <mergeCell ref="C93:D93"/>
    <mergeCell ref="C94:D94"/>
    <mergeCell ref="C91:D91"/>
    <mergeCell ref="M3:M4"/>
    <mergeCell ref="B7:D7"/>
    <mergeCell ref="B10:D10"/>
    <mergeCell ref="B9:D9"/>
    <mergeCell ref="C31:D31"/>
    <mergeCell ref="I3:I4"/>
    <mergeCell ref="K3:K4"/>
    <mergeCell ref="B5:D5"/>
    <mergeCell ref="B6:D6"/>
    <mergeCell ref="L3:L4"/>
    <mergeCell ref="C29:D29"/>
    <mergeCell ref="C30:D30"/>
    <mergeCell ref="B11:B25"/>
    <mergeCell ref="C23:D23"/>
  </mergeCells>
  <dataValidations count="1">
    <dataValidation type="custom" allowBlank="1" showErrorMessage="1" errorTitle="Error" error="Data is of incorrect type!" sqref="F5:H101" xr:uid="{00000000-0002-0000-EB01-000000000000}">
      <formula1>ISNUMBER(F5)</formula1>
    </dataValidation>
  </dataValidations>
  <hyperlinks>
    <hyperlink ref="A1" location="'Table of Contents'!A1" display="SE.02.01.16.01 - Balance sheet" xr:uid="{00000000-0004-0000-EB01-000000000000}"/>
  </hyperlinks>
  <pageMargins left="0.7" right="0.7" top="0.75" bottom="0.75" header="0.3" footer="0.3"/>
  <pageSetup firstPageNumber="0" orientation="portrait"/>
  <drawing r:id="rId1"/>
  <legacyDrawing r:id="rId2"/>
</worksheet>
</file>

<file path=xl/worksheets/sheet4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1-000000000000}">
  <sheetPr codeName="Sheet493">
    <pageSetUpPr autoPageBreaks="0"/>
  </sheetPr>
  <dimension ref="A1:L102"/>
  <sheetViews>
    <sheetView showGridLines="0" zoomScale="80" zoomScaleNormal="80" workbookViewId="0">
      <pane xSplit="5" ySplit="4" topLeftCell="F5" activePane="bottomRight" state="frozen"/>
      <selection pane="topRight" activeCell="F1" sqref="F1"/>
      <selection pane="bottomLeft" activeCell="A5" sqref="A5"/>
      <selection pane="bottomRight"/>
    </sheetView>
  </sheetViews>
  <sheetFormatPr defaultRowHeight="14.4" x14ac:dyDescent="0.3"/>
  <cols>
    <col min="1" max="12" width="15" customWidth="1"/>
  </cols>
  <sheetData>
    <row r="1" spans="1:12" ht="12" customHeight="1" x14ac:dyDescent="0.3">
      <c r="A1" s="1" t="s">
        <v>8319</v>
      </c>
    </row>
    <row r="3" spans="1:12" ht="10.95" customHeight="1" x14ac:dyDescent="0.3">
      <c r="F3" s="3" t="s">
        <v>1390</v>
      </c>
      <c r="G3" s="3" t="s">
        <v>8284</v>
      </c>
      <c r="H3" s="25" t="s">
        <v>14</v>
      </c>
      <c r="I3" s="25" t="s">
        <v>512</v>
      </c>
      <c r="J3" s="25" t="s">
        <v>505</v>
      </c>
      <c r="K3" s="25" t="s">
        <v>1476</v>
      </c>
      <c r="L3" s="25" t="s">
        <v>494</v>
      </c>
    </row>
    <row r="4" spans="1:12" ht="10.95" customHeight="1" x14ac:dyDescent="0.3">
      <c r="F4" s="4" t="s">
        <v>533</v>
      </c>
      <c r="G4" s="4" t="s">
        <v>8285</v>
      </c>
      <c r="H4" s="26"/>
      <c r="I4" s="26"/>
      <c r="J4" s="26"/>
      <c r="K4" s="26"/>
      <c r="L4" s="26"/>
    </row>
    <row r="5" spans="1:12" ht="10.95" customHeight="1" x14ac:dyDescent="0.3">
      <c r="A5" s="28" t="s">
        <v>1392</v>
      </c>
      <c r="B5" s="28" t="s">
        <v>1393</v>
      </c>
      <c r="C5" s="24"/>
      <c r="D5" s="24"/>
      <c r="E5" s="4" t="s">
        <v>536</v>
      </c>
      <c r="F5" s="12"/>
      <c r="G5" s="12"/>
      <c r="H5" s="5" t="s">
        <v>1477</v>
      </c>
      <c r="I5" s="10"/>
      <c r="J5" s="10"/>
      <c r="K5" s="10"/>
      <c r="L5" s="10"/>
    </row>
    <row r="6" spans="1:12" ht="10.95" customHeight="1" x14ac:dyDescent="0.3">
      <c r="A6" s="24"/>
      <c r="B6" s="28" t="s">
        <v>1394</v>
      </c>
      <c r="C6" s="24"/>
      <c r="D6" s="24"/>
      <c r="E6" s="4" t="s">
        <v>538</v>
      </c>
      <c r="F6" s="12"/>
      <c r="G6" s="12"/>
      <c r="H6" s="5" t="s">
        <v>1478</v>
      </c>
      <c r="I6" s="10"/>
      <c r="J6" s="10"/>
      <c r="K6" s="10"/>
      <c r="L6" s="10"/>
    </row>
    <row r="7" spans="1:12" ht="10.95" customHeight="1" x14ac:dyDescent="0.3">
      <c r="A7" s="24"/>
      <c r="B7" s="28" t="s">
        <v>1395</v>
      </c>
      <c r="C7" s="24"/>
      <c r="D7" s="24"/>
      <c r="E7" s="4" t="s">
        <v>540</v>
      </c>
      <c r="F7" s="6"/>
      <c r="G7" s="6"/>
      <c r="H7" s="5" t="s">
        <v>1479</v>
      </c>
      <c r="I7" s="10"/>
      <c r="J7" s="10"/>
      <c r="K7" s="10"/>
      <c r="L7" s="10"/>
    </row>
    <row r="8" spans="1:12" ht="10.95" customHeight="1" x14ac:dyDescent="0.3">
      <c r="A8" s="24"/>
      <c r="B8" s="28" t="s">
        <v>1396</v>
      </c>
      <c r="C8" s="24"/>
      <c r="D8" s="24"/>
      <c r="E8" s="4" t="s">
        <v>542</v>
      </c>
      <c r="F8" s="6"/>
      <c r="G8" s="6"/>
      <c r="H8" s="5" t="s">
        <v>1480</v>
      </c>
      <c r="I8" s="10"/>
      <c r="J8" s="10"/>
      <c r="K8" s="10"/>
      <c r="L8" s="10"/>
    </row>
    <row r="9" spans="1:12" ht="10.95" customHeight="1" x14ac:dyDescent="0.3">
      <c r="A9" s="24"/>
      <c r="B9" s="28" t="s">
        <v>1397</v>
      </c>
      <c r="C9" s="24"/>
      <c r="D9" s="24"/>
      <c r="E9" s="4" t="s">
        <v>926</v>
      </c>
      <c r="F9" s="6"/>
      <c r="G9" s="6"/>
      <c r="H9" s="5" t="s">
        <v>1481</v>
      </c>
      <c r="I9" s="10"/>
      <c r="J9" s="10"/>
      <c r="K9" s="10"/>
      <c r="L9" s="10"/>
    </row>
    <row r="10" spans="1:12" ht="10.95" customHeight="1" x14ac:dyDescent="0.3">
      <c r="A10" s="24"/>
      <c r="B10" s="28" t="s">
        <v>1398</v>
      </c>
      <c r="C10" s="24"/>
      <c r="D10" s="24"/>
      <c r="E10" s="4" t="s">
        <v>544</v>
      </c>
      <c r="F10" s="6"/>
      <c r="G10" s="6"/>
      <c r="H10" s="5" t="s">
        <v>1482</v>
      </c>
      <c r="I10" s="10"/>
      <c r="J10" s="10"/>
      <c r="K10" s="10"/>
      <c r="L10" s="10"/>
    </row>
    <row r="11" spans="1:12" ht="10.95" customHeight="1" x14ac:dyDescent="0.3">
      <c r="A11" s="24"/>
      <c r="B11" s="23" t="s">
        <v>1399</v>
      </c>
      <c r="C11" s="29"/>
      <c r="D11" s="29"/>
      <c r="E11" s="4" t="s">
        <v>998</v>
      </c>
      <c r="F11" s="6"/>
      <c r="G11" s="6"/>
      <c r="H11" s="5" t="s">
        <v>1510</v>
      </c>
      <c r="I11" s="5" t="s">
        <v>516</v>
      </c>
      <c r="J11" s="10"/>
      <c r="K11" s="10"/>
      <c r="L11" s="10"/>
    </row>
    <row r="12" spans="1:12" ht="10.95" customHeight="1" x14ac:dyDescent="0.3">
      <c r="A12" s="24"/>
      <c r="B12" s="24"/>
      <c r="C12" s="28" t="s">
        <v>1400</v>
      </c>
      <c r="D12" s="24"/>
      <c r="E12" s="4" t="s">
        <v>1000</v>
      </c>
      <c r="F12" s="6"/>
      <c r="G12" s="6"/>
      <c r="H12" s="5" t="s">
        <v>1511</v>
      </c>
      <c r="I12" s="5" t="s">
        <v>516</v>
      </c>
      <c r="J12" s="10"/>
      <c r="K12" s="10"/>
      <c r="L12" s="10"/>
    </row>
    <row r="13" spans="1:12" ht="10.95" customHeight="1" x14ac:dyDescent="0.3">
      <c r="A13" s="24"/>
      <c r="B13" s="24"/>
      <c r="C13" s="28" t="s">
        <v>1401</v>
      </c>
      <c r="D13" s="24"/>
      <c r="E13" s="4" t="s">
        <v>1004</v>
      </c>
      <c r="F13" s="6"/>
      <c r="G13" s="6"/>
      <c r="H13" s="5" t="s">
        <v>1512</v>
      </c>
      <c r="I13" s="5" t="s">
        <v>516</v>
      </c>
      <c r="J13" s="10"/>
      <c r="K13" s="10"/>
      <c r="L13" s="10"/>
    </row>
    <row r="14" spans="1:12" ht="10.95" customHeight="1" x14ac:dyDescent="0.3">
      <c r="A14" s="24"/>
      <c r="B14" s="24"/>
      <c r="C14" s="23" t="s">
        <v>1402</v>
      </c>
      <c r="D14" s="8"/>
      <c r="E14" s="4" t="s">
        <v>546</v>
      </c>
      <c r="F14" s="6"/>
      <c r="G14" s="6"/>
      <c r="H14" s="5" t="s">
        <v>1513</v>
      </c>
      <c r="I14" s="5" t="s">
        <v>516</v>
      </c>
      <c r="J14" s="10"/>
      <c r="K14" s="10"/>
      <c r="L14" s="10"/>
    </row>
    <row r="15" spans="1:12" ht="10.95" customHeight="1" x14ac:dyDescent="0.3">
      <c r="A15" s="24"/>
      <c r="B15" s="24"/>
      <c r="C15" s="24"/>
      <c r="D15" s="7" t="s">
        <v>1403</v>
      </c>
      <c r="E15" s="4" t="s">
        <v>554</v>
      </c>
      <c r="F15" s="6"/>
      <c r="G15" s="6"/>
      <c r="H15" s="5" t="s">
        <v>1514</v>
      </c>
      <c r="I15" s="5" t="s">
        <v>516</v>
      </c>
      <c r="J15" s="10"/>
      <c r="K15" s="10"/>
      <c r="L15" s="10"/>
    </row>
    <row r="16" spans="1:12" ht="10.95" customHeight="1" x14ac:dyDescent="0.3">
      <c r="A16" s="24"/>
      <c r="B16" s="24"/>
      <c r="C16" s="24"/>
      <c r="D16" s="7" t="s">
        <v>1404</v>
      </c>
      <c r="E16" s="4" t="s">
        <v>832</v>
      </c>
      <c r="F16" s="6"/>
      <c r="G16" s="6"/>
      <c r="H16" s="5" t="s">
        <v>1515</v>
      </c>
      <c r="I16" s="5" t="s">
        <v>516</v>
      </c>
      <c r="J16" s="10"/>
      <c r="K16" s="10"/>
      <c r="L16" s="10"/>
    </row>
    <row r="17" spans="1:12" ht="10.95" customHeight="1" x14ac:dyDescent="0.3">
      <c r="A17" s="24"/>
      <c r="B17" s="24"/>
      <c r="C17" s="23" t="s">
        <v>1405</v>
      </c>
      <c r="D17" s="8"/>
      <c r="E17" s="4" t="s">
        <v>1009</v>
      </c>
      <c r="F17" s="6"/>
      <c r="G17" s="6"/>
      <c r="H17" s="5" t="s">
        <v>1516</v>
      </c>
      <c r="I17" s="5" t="s">
        <v>516</v>
      </c>
      <c r="J17" s="10"/>
      <c r="K17" s="10"/>
      <c r="L17" s="10"/>
    </row>
    <row r="18" spans="1:12" ht="10.95" customHeight="1" x14ac:dyDescent="0.3">
      <c r="A18" s="24"/>
      <c r="B18" s="24"/>
      <c r="C18" s="24"/>
      <c r="D18" s="7" t="s">
        <v>1406</v>
      </c>
      <c r="E18" s="4" t="s">
        <v>556</v>
      </c>
      <c r="F18" s="6"/>
      <c r="G18" s="6"/>
      <c r="H18" s="5" t="s">
        <v>1517</v>
      </c>
      <c r="I18" s="5" t="s">
        <v>516</v>
      </c>
      <c r="J18" s="10"/>
      <c r="K18" s="10"/>
      <c r="L18" s="10"/>
    </row>
    <row r="19" spans="1:12" ht="10.95" customHeight="1" x14ac:dyDescent="0.3">
      <c r="A19" s="24"/>
      <c r="B19" s="24"/>
      <c r="C19" s="24"/>
      <c r="D19" s="7" t="s">
        <v>1407</v>
      </c>
      <c r="E19" s="4" t="s">
        <v>558</v>
      </c>
      <c r="F19" s="6"/>
      <c r="G19" s="6"/>
      <c r="H19" s="5" t="s">
        <v>1518</v>
      </c>
      <c r="I19" s="5" t="s">
        <v>516</v>
      </c>
      <c r="J19" s="10"/>
      <c r="K19" s="10"/>
      <c r="L19" s="10"/>
    </row>
    <row r="20" spans="1:12" ht="10.95" customHeight="1" x14ac:dyDescent="0.3">
      <c r="A20" s="24"/>
      <c r="B20" s="24"/>
      <c r="C20" s="24"/>
      <c r="D20" s="7" t="s">
        <v>1408</v>
      </c>
      <c r="E20" s="4" t="s">
        <v>562</v>
      </c>
      <c r="F20" s="6"/>
      <c r="G20" s="6"/>
      <c r="H20" s="5" t="s">
        <v>1519</v>
      </c>
      <c r="I20" s="5" t="s">
        <v>516</v>
      </c>
      <c r="J20" s="10"/>
      <c r="K20" s="10"/>
      <c r="L20" s="10"/>
    </row>
    <row r="21" spans="1:12" ht="10.95" customHeight="1" x14ac:dyDescent="0.3">
      <c r="A21" s="24"/>
      <c r="B21" s="24"/>
      <c r="C21" s="24"/>
      <c r="D21" s="7" t="s">
        <v>1409</v>
      </c>
      <c r="E21" s="4" t="s">
        <v>564</v>
      </c>
      <c r="F21" s="6"/>
      <c r="G21" s="6"/>
      <c r="H21" s="5" t="s">
        <v>1520</v>
      </c>
      <c r="I21" s="5" t="s">
        <v>516</v>
      </c>
      <c r="J21" s="10"/>
      <c r="K21" s="10"/>
      <c r="L21" s="10"/>
    </row>
    <row r="22" spans="1:12" ht="10.95" customHeight="1" x14ac:dyDescent="0.3">
      <c r="A22" s="24"/>
      <c r="B22" s="24"/>
      <c r="C22" s="28" t="s">
        <v>1410</v>
      </c>
      <c r="D22" s="24"/>
      <c r="E22" s="4" t="s">
        <v>1014</v>
      </c>
      <c r="F22" s="6"/>
      <c r="G22" s="6"/>
      <c r="H22" s="5" t="s">
        <v>1521</v>
      </c>
      <c r="I22" s="5" t="s">
        <v>516</v>
      </c>
      <c r="J22" s="10"/>
      <c r="K22" s="10"/>
      <c r="L22" s="10"/>
    </row>
    <row r="23" spans="1:12" ht="10.95" customHeight="1" x14ac:dyDescent="0.3">
      <c r="A23" s="24"/>
      <c r="B23" s="24"/>
      <c r="C23" s="28" t="s">
        <v>1411</v>
      </c>
      <c r="D23" s="24"/>
      <c r="E23" s="4" t="s">
        <v>566</v>
      </c>
      <c r="F23" s="6"/>
      <c r="G23" s="6"/>
      <c r="H23" s="5" t="s">
        <v>1522</v>
      </c>
      <c r="I23" s="5" t="s">
        <v>516</v>
      </c>
      <c r="J23" s="10"/>
      <c r="K23" s="10"/>
      <c r="L23" s="10"/>
    </row>
    <row r="24" spans="1:12" ht="10.95" customHeight="1" x14ac:dyDescent="0.3">
      <c r="A24" s="24"/>
      <c r="B24" s="24"/>
      <c r="C24" s="28" t="s">
        <v>1412</v>
      </c>
      <c r="D24" s="24"/>
      <c r="E24" s="4" t="s">
        <v>568</v>
      </c>
      <c r="F24" s="6"/>
      <c r="G24" s="6"/>
      <c r="H24" s="5" t="s">
        <v>1523</v>
      </c>
      <c r="I24" s="5" t="s">
        <v>516</v>
      </c>
      <c r="J24" s="10"/>
      <c r="K24" s="10"/>
      <c r="L24" s="10"/>
    </row>
    <row r="25" spans="1:12" ht="10.95" customHeight="1" x14ac:dyDescent="0.3">
      <c r="A25" s="24"/>
      <c r="B25" s="24"/>
      <c r="C25" s="28" t="s">
        <v>1413</v>
      </c>
      <c r="D25" s="24"/>
      <c r="E25" s="4" t="s">
        <v>570</v>
      </c>
      <c r="F25" s="6"/>
      <c r="G25" s="6"/>
      <c r="H25" s="5" t="s">
        <v>1524</v>
      </c>
      <c r="I25" s="5" t="s">
        <v>516</v>
      </c>
      <c r="J25" s="10"/>
      <c r="K25" s="10"/>
      <c r="L25" s="10"/>
    </row>
    <row r="26" spans="1:12" ht="10.95" customHeight="1" x14ac:dyDescent="0.3">
      <c r="A26" s="24"/>
      <c r="B26" s="28" t="s">
        <v>1414</v>
      </c>
      <c r="C26" s="24"/>
      <c r="D26" s="24"/>
      <c r="E26" s="4" t="s">
        <v>572</v>
      </c>
      <c r="F26" s="6"/>
      <c r="G26" s="6"/>
      <c r="H26" s="5" t="s">
        <v>1510</v>
      </c>
      <c r="I26" s="5" t="s">
        <v>517</v>
      </c>
      <c r="J26" s="10"/>
      <c r="K26" s="10"/>
      <c r="L26" s="10"/>
    </row>
    <row r="27" spans="1:12" ht="10.95" customHeight="1" x14ac:dyDescent="0.3">
      <c r="A27" s="24"/>
      <c r="B27" s="23" t="s">
        <v>1415</v>
      </c>
      <c r="C27" s="29"/>
      <c r="D27" s="29"/>
      <c r="E27" s="4" t="s">
        <v>574</v>
      </c>
      <c r="F27" s="6"/>
      <c r="G27" s="6"/>
      <c r="H27" s="5" t="s">
        <v>1525</v>
      </c>
      <c r="I27" s="5" t="s">
        <v>516</v>
      </c>
      <c r="J27" s="10"/>
      <c r="K27" s="10"/>
      <c r="L27" s="10"/>
    </row>
    <row r="28" spans="1:12" ht="10.95" customHeight="1" x14ac:dyDescent="0.3">
      <c r="A28" s="24"/>
      <c r="B28" s="24"/>
      <c r="C28" s="28" t="s">
        <v>1416</v>
      </c>
      <c r="D28" s="24"/>
      <c r="E28" s="4" t="s">
        <v>576</v>
      </c>
      <c r="F28" s="6"/>
      <c r="G28" s="6"/>
      <c r="H28" s="5" t="s">
        <v>1526</v>
      </c>
      <c r="I28" s="5" t="s">
        <v>516</v>
      </c>
      <c r="J28" s="10"/>
      <c r="K28" s="10"/>
      <c r="L28" s="10"/>
    </row>
    <row r="29" spans="1:12" ht="10.95" customHeight="1" x14ac:dyDescent="0.3">
      <c r="A29" s="24"/>
      <c r="B29" s="24"/>
      <c r="C29" s="28" t="s">
        <v>1417</v>
      </c>
      <c r="D29" s="24"/>
      <c r="E29" s="4" t="s">
        <v>578</v>
      </c>
      <c r="F29" s="6"/>
      <c r="G29" s="6"/>
      <c r="H29" s="5" t="s">
        <v>1527</v>
      </c>
      <c r="I29" s="5" t="s">
        <v>516</v>
      </c>
      <c r="J29" s="10"/>
      <c r="K29" s="10"/>
      <c r="L29" s="10"/>
    </row>
    <row r="30" spans="1:12" ht="10.95" customHeight="1" x14ac:dyDescent="0.3">
      <c r="A30" s="24"/>
      <c r="B30" s="24"/>
      <c r="C30" s="28" t="s">
        <v>1418</v>
      </c>
      <c r="D30" s="24"/>
      <c r="E30" s="4" t="s">
        <v>1022</v>
      </c>
      <c r="F30" s="6"/>
      <c r="G30" s="6"/>
      <c r="H30" s="5" t="s">
        <v>1528</v>
      </c>
      <c r="I30" s="5" t="s">
        <v>516</v>
      </c>
      <c r="J30" s="10"/>
      <c r="K30" s="10"/>
      <c r="L30" s="10"/>
    </row>
    <row r="31" spans="1:12" ht="10.95" customHeight="1" x14ac:dyDescent="0.3">
      <c r="A31" s="24"/>
      <c r="B31" s="23" t="s">
        <v>1419</v>
      </c>
      <c r="C31" s="29"/>
      <c r="D31" s="29"/>
      <c r="E31" s="4" t="s">
        <v>1024</v>
      </c>
      <c r="F31" s="6"/>
      <c r="G31" s="6"/>
      <c r="H31" s="5" t="s">
        <v>1483</v>
      </c>
      <c r="I31" s="10"/>
      <c r="J31" s="10"/>
      <c r="K31" s="10"/>
      <c r="L31" s="10"/>
    </row>
    <row r="32" spans="1:12" ht="10.95" customHeight="1" x14ac:dyDescent="0.3">
      <c r="A32" s="24"/>
      <c r="B32" s="24"/>
      <c r="C32" s="23" t="s">
        <v>1420</v>
      </c>
      <c r="D32" s="8"/>
      <c r="E32" s="4" t="s">
        <v>584</v>
      </c>
      <c r="F32" s="6"/>
      <c r="G32" s="12"/>
      <c r="H32" s="5" t="s">
        <v>1483</v>
      </c>
      <c r="I32" s="5" t="s">
        <v>1529</v>
      </c>
      <c r="J32" s="10"/>
      <c r="K32" s="10"/>
      <c r="L32" s="10"/>
    </row>
    <row r="33" spans="1:12" ht="10.95" customHeight="1" x14ac:dyDescent="0.3">
      <c r="A33" s="24"/>
      <c r="B33" s="24"/>
      <c r="C33" s="24"/>
      <c r="D33" s="7" t="s">
        <v>1421</v>
      </c>
      <c r="E33" s="4" t="s">
        <v>586</v>
      </c>
      <c r="F33" s="6"/>
      <c r="G33" s="12"/>
      <c r="H33" s="5" t="s">
        <v>1483</v>
      </c>
      <c r="I33" s="5" t="s">
        <v>1530</v>
      </c>
      <c r="J33" s="10"/>
      <c r="K33" s="10"/>
      <c r="L33" s="10"/>
    </row>
    <row r="34" spans="1:12" ht="10.95" customHeight="1" x14ac:dyDescent="0.3">
      <c r="A34" s="24"/>
      <c r="B34" s="24"/>
      <c r="C34" s="24"/>
      <c r="D34" s="7" t="s">
        <v>1422</v>
      </c>
      <c r="E34" s="4" t="s">
        <v>588</v>
      </c>
      <c r="F34" s="6"/>
      <c r="G34" s="12"/>
      <c r="H34" s="5" t="s">
        <v>1483</v>
      </c>
      <c r="I34" s="5" t="s">
        <v>1531</v>
      </c>
      <c r="J34" s="10"/>
      <c r="K34" s="10"/>
      <c r="L34" s="10"/>
    </row>
    <row r="35" spans="1:12" ht="10.95" customHeight="1" x14ac:dyDescent="0.3">
      <c r="A35" s="24"/>
      <c r="B35" s="24"/>
      <c r="C35" s="23" t="s">
        <v>1423</v>
      </c>
      <c r="D35" s="8"/>
      <c r="E35" s="4" t="s">
        <v>590</v>
      </c>
      <c r="F35" s="6"/>
      <c r="G35" s="12"/>
      <c r="H35" s="5" t="s">
        <v>1483</v>
      </c>
      <c r="I35" s="5" t="s">
        <v>1532</v>
      </c>
      <c r="J35" s="10"/>
      <c r="K35" s="10"/>
      <c r="L35" s="10"/>
    </row>
    <row r="36" spans="1:12" ht="10.95" customHeight="1" x14ac:dyDescent="0.3">
      <c r="A36" s="24"/>
      <c r="B36" s="24"/>
      <c r="C36" s="24"/>
      <c r="D36" s="7" t="s">
        <v>1424</v>
      </c>
      <c r="E36" s="4" t="s">
        <v>592</v>
      </c>
      <c r="F36" s="6"/>
      <c r="G36" s="12"/>
      <c r="H36" s="5" t="s">
        <v>1483</v>
      </c>
      <c r="I36" s="5" t="s">
        <v>1533</v>
      </c>
      <c r="J36" s="10"/>
      <c r="K36" s="10"/>
      <c r="L36" s="10"/>
    </row>
    <row r="37" spans="1:12" ht="10.95" customHeight="1" x14ac:dyDescent="0.3">
      <c r="A37" s="24"/>
      <c r="B37" s="24"/>
      <c r="C37" s="24"/>
      <c r="D37" s="7" t="s">
        <v>1425</v>
      </c>
      <c r="E37" s="4" t="s">
        <v>594</v>
      </c>
      <c r="F37" s="6"/>
      <c r="G37" s="12"/>
      <c r="H37" s="5" t="s">
        <v>1483</v>
      </c>
      <c r="I37" s="5" t="s">
        <v>1534</v>
      </c>
      <c r="J37" s="10"/>
      <c r="K37" s="10"/>
      <c r="L37" s="10"/>
    </row>
    <row r="38" spans="1:12" ht="10.95" customHeight="1" x14ac:dyDescent="0.3">
      <c r="A38" s="24"/>
      <c r="B38" s="24"/>
      <c r="C38" s="28" t="s">
        <v>1426</v>
      </c>
      <c r="D38" s="24"/>
      <c r="E38" s="4" t="s">
        <v>596</v>
      </c>
      <c r="F38" s="6"/>
      <c r="G38" s="12"/>
      <c r="H38" s="5" t="s">
        <v>1483</v>
      </c>
      <c r="I38" s="5" t="s">
        <v>517</v>
      </c>
      <c r="J38" s="10"/>
      <c r="K38" s="10"/>
      <c r="L38" s="10"/>
    </row>
    <row r="39" spans="1:12" ht="10.95" customHeight="1" x14ac:dyDescent="0.3">
      <c r="A39" s="24"/>
      <c r="B39" s="28" t="s">
        <v>1427</v>
      </c>
      <c r="C39" s="24"/>
      <c r="D39" s="24"/>
      <c r="E39" s="4" t="s">
        <v>598</v>
      </c>
      <c r="F39" s="6"/>
      <c r="G39" s="6"/>
      <c r="H39" s="5" t="s">
        <v>1535</v>
      </c>
      <c r="I39" s="10"/>
      <c r="J39" s="10"/>
      <c r="K39" s="5" t="s">
        <v>1536</v>
      </c>
      <c r="L39" s="10"/>
    </row>
    <row r="40" spans="1:12" ht="10.95" customHeight="1" x14ac:dyDescent="0.3">
      <c r="A40" s="24"/>
      <c r="B40" s="28" t="s">
        <v>1428</v>
      </c>
      <c r="C40" s="24"/>
      <c r="D40" s="24"/>
      <c r="E40" s="4" t="s">
        <v>600</v>
      </c>
      <c r="F40" s="6"/>
      <c r="G40" s="6"/>
      <c r="H40" s="5" t="s">
        <v>1484</v>
      </c>
      <c r="I40" s="10"/>
      <c r="J40" s="10"/>
      <c r="K40" s="10"/>
      <c r="L40" s="10"/>
    </row>
    <row r="41" spans="1:12" ht="10.95" customHeight="1" x14ac:dyDescent="0.3">
      <c r="A41" s="24"/>
      <c r="B41" s="28" t="s">
        <v>1429</v>
      </c>
      <c r="C41" s="24"/>
      <c r="D41" s="24"/>
      <c r="E41" s="4" t="s">
        <v>602</v>
      </c>
      <c r="F41" s="6"/>
      <c r="G41" s="6"/>
      <c r="H41" s="5" t="s">
        <v>1485</v>
      </c>
      <c r="I41" s="10"/>
      <c r="J41" s="10"/>
      <c r="K41" s="10"/>
      <c r="L41" s="10"/>
    </row>
    <row r="42" spans="1:12" ht="10.95" customHeight="1" x14ac:dyDescent="0.3">
      <c r="A42" s="24"/>
      <c r="B42" s="28" t="s">
        <v>1430</v>
      </c>
      <c r="C42" s="24"/>
      <c r="D42" s="24"/>
      <c r="E42" s="4" t="s">
        <v>604</v>
      </c>
      <c r="F42" s="6"/>
      <c r="G42" s="6"/>
      <c r="H42" s="5" t="s">
        <v>1486</v>
      </c>
      <c r="I42" s="10"/>
      <c r="J42" s="10"/>
      <c r="K42" s="10"/>
      <c r="L42" s="10"/>
    </row>
    <row r="43" spans="1:12" ht="10.95" customHeight="1" x14ac:dyDescent="0.3">
      <c r="A43" s="24"/>
      <c r="B43" s="28" t="s">
        <v>1431</v>
      </c>
      <c r="C43" s="24"/>
      <c r="D43" s="24"/>
      <c r="E43" s="4" t="s">
        <v>606</v>
      </c>
      <c r="F43" s="6"/>
      <c r="G43" s="6"/>
      <c r="H43" s="5" t="s">
        <v>1487</v>
      </c>
      <c r="I43" s="10"/>
      <c r="J43" s="10"/>
      <c r="K43" s="10"/>
      <c r="L43" s="10"/>
    </row>
    <row r="44" spans="1:12" ht="10.95" customHeight="1" x14ac:dyDescent="0.3">
      <c r="A44" s="24"/>
      <c r="B44" s="28" t="s">
        <v>1432</v>
      </c>
      <c r="C44" s="24"/>
      <c r="D44" s="24"/>
      <c r="E44" s="4" t="s">
        <v>608</v>
      </c>
      <c r="F44" s="6"/>
      <c r="G44" s="6"/>
      <c r="H44" s="5" t="s">
        <v>1488</v>
      </c>
      <c r="I44" s="10"/>
      <c r="J44" s="10"/>
      <c r="K44" s="10"/>
      <c r="L44" s="10"/>
    </row>
    <row r="45" spans="1:12" ht="10.95" customHeight="1" x14ac:dyDescent="0.3">
      <c r="A45" s="24"/>
      <c r="B45" s="28" t="s">
        <v>1433</v>
      </c>
      <c r="C45" s="24"/>
      <c r="D45" s="24"/>
      <c r="E45" s="4" t="s">
        <v>610</v>
      </c>
      <c r="F45" s="6"/>
      <c r="G45" s="6"/>
      <c r="H45" s="5" t="s">
        <v>1489</v>
      </c>
      <c r="I45" s="10"/>
      <c r="J45" s="10"/>
      <c r="K45" s="10"/>
      <c r="L45" s="10"/>
    </row>
    <row r="46" spans="1:12" ht="10.95" customHeight="1" x14ac:dyDescent="0.3">
      <c r="A46" s="24"/>
      <c r="B46" s="28" t="s">
        <v>1434</v>
      </c>
      <c r="C46" s="24"/>
      <c r="D46" s="24"/>
      <c r="E46" s="4" t="s">
        <v>612</v>
      </c>
      <c r="F46" s="6"/>
      <c r="G46" s="6"/>
      <c r="H46" s="5" t="s">
        <v>1490</v>
      </c>
      <c r="I46" s="10"/>
      <c r="J46" s="10"/>
      <c r="K46" s="10"/>
      <c r="L46" s="10"/>
    </row>
    <row r="47" spans="1:12" ht="10.95" customHeight="1" x14ac:dyDescent="0.3">
      <c r="A47" s="24"/>
      <c r="B47" s="28" t="s">
        <v>1435</v>
      </c>
      <c r="C47" s="24"/>
      <c r="D47" s="24"/>
      <c r="E47" s="4" t="s">
        <v>624</v>
      </c>
      <c r="F47" s="6"/>
      <c r="G47" s="6"/>
      <c r="H47" s="5" t="s">
        <v>1491</v>
      </c>
      <c r="I47" s="10"/>
      <c r="J47" s="10"/>
      <c r="K47" s="10"/>
      <c r="L47" s="10"/>
    </row>
    <row r="48" spans="1:12" ht="10.95" customHeight="1" x14ac:dyDescent="0.3">
      <c r="A48" s="28" t="s">
        <v>1436</v>
      </c>
      <c r="B48" s="23" t="s">
        <v>1437</v>
      </c>
      <c r="C48" s="29"/>
      <c r="D48" s="29"/>
      <c r="E48" s="4" t="s">
        <v>626</v>
      </c>
      <c r="F48" s="6"/>
      <c r="G48" s="6"/>
      <c r="H48" s="5" t="s">
        <v>488</v>
      </c>
      <c r="I48" s="5" t="s">
        <v>1529</v>
      </c>
      <c r="J48" s="10"/>
      <c r="K48" s="10"/>
      <c r="L48" s="10"/>
    </row>
    <row r="49" spans="1:12" ht="10.95" customHeight="1" x14ac:dyDescent="0.3">
      <c r="A49" s="24"/>
      <c r="B49" s="24"/>
      <c r="C49" s="23" t="s">
        <v>1438</v>
      </c>
      <c r="D49" s="8"/>
      <c r="E49" s="4" t="s">
        <v>628</v>
      </c>
      <c r="F49" s="6"/>
      <c r="G49" s="12"/>
      <c r="H49" s="5" t="s">
        <v>488</v>
      </c>
      <c r="I49" s="5" t="s">
        <v>1530</v>
      </c>
      <c r="J49" s="10"/>
      <c r="K49" s="10"/>
      <c r="L49" s="10"/>
    </row>
    <row r="50" spans="1:12" ht="10.95" customHeight="1" x14ac:dyDescent="0.3">
      <c r="A50" s="24"/>
      <c r="B50" s="24"/>
      <c r="C50" s="24"/>
      <c r="D50" s="7" t="s">
        <v>1439</v>
      </c>
      <c r="E50" s="4" t="s">
        <v>630</v>
      </c>
      <c r="F50" s="6"/>
      <c r="G50" s="12"/>
      <c r="H50" s="5" t="s">
        <v>488</v>
      </c>
      <c r="I50" s="5" t="s">
        <v>1530</v>
      </c>
      <c r="J50" s="10"/>
      <c r="K50" s="10"/>
      <c r="L50" s="5" t="s">
        <v>1540</v>
      </c>
    </row>
    <row r="51" spans="1:12" ht="10.95" customHeight="1" x14ac:dyDescent="0.3">
      <c r="A51" s="24"/>
      <c r="B51" s="24"/>
      <c r="C51" s="24"/>
      <c r="D51" s="7" t="s">
        <v>1440</v>
      </c>
      <c r="E51" s="4" t="s">
        <v>632</v>
      </c>
      <c r="F51" s="6"/>
      <c r="G51" s="12"/>
      <c r="H51" s="5" t="s">
        <v>488</v>
      </c>
      <c r="I51" s="5" t="s">
        <v>1530</v>
      </c>
      <c r="J51" s="10"/>
      <c r="K51" s="10"/>
      <c r="L51" s="5" t="s">
        <v>1541</v>
      </c>
    </row>
    <row r="52" spans="1:12" ht="10.95" customHeight="1" x14ac:dyDescent="0.3">
      <c r="A52" s="24"/>
      <c r="B52" s="24"/>
      <c r="C52" s="24"/>
      <c r="D52" s="7" t="s">
        <v>1441</v>
      </c>
      <c r="E52" s="4" t="s">
        <v>634</v>
      </c>
      <c r="F52" s="6"/>
      <c r="G52" s="12"/>
      <c r="H52" s="5" t="s">
        <v>488</v>
      </c>
      <c r="I52" s="5" t="s">
        <v>1530</v>
      </c>
      <c r="J52" s="10"/>
      <c r="K52" s="10"/>
      <c r="L52" s="5" t="s">
        <v>1542</v>
      </c>
    </row>
    <row r="53" spans="1:12" ht="10.95" customHeight="1" x14ac:dyDescent="0.3">
      <c r="A53" s="24"/>
      <c r="B53" s="24"/>
      <c r="C53" s="23" t="s">
        <v>1442</v>
      </c>
      <c r="D53" s="8"/>
      <c r="E53" s="4" t="s">
        <v>636</v>
      </c>
      <c r="F53" s="6"/>
      <c r="G53" s="12"/>
      <c r="H53" s="5" t="s">
        <v>488</v>
      </c>
      <c r="I53" s="5" t="s">
        <v>1531</v>
      </c>
      <c r="J53" s="10"/>
      <c r="K53" s="10"/>
      <c r="L53" s="10"/>
    </row>
    <row r="54" spans="1:12" ht="10.95" customHeight="1" x14ac:dyDescent="0.3">
      <c r="A54" s="24"/>
      <c r="B54" s="24"/>
      <c r="C54" s="24"/>
      <c r="D54" s="7" t="s">
        <v>1439</v>
      </c>
      <c r="E54" s="4" t="s">
        <v>656</v>
      </c>
      <c r="F54" s="6"/>
      <c r="G54" s="12"/>
      <c r="H54" s="5" t="s">
        <v>488</v>
      </c>
      <c r="I54" s="5" t="s">
        <v>1531</v>
      </c>
      <c r="J54" s="10"/>
      <c r="K54" s="10"/>
      <c r="L54" s="5" t="s">
        <v>1540</v>
      </c>
    </row>
    <row r="55" spans="1:12" ht="10.95" customHeight="1" x14ac:dyDescent="0.3">
      <c r="A55" s="24"/>
      <c r="B55" s="24"/>
      <c r="C55" s="24"/>
      <c r="D55" s="7" t="s">
        <v>1440</v>
      </c>
      <c r="E55" s="4" t="s">
        <v>658</v>
      </c>
      <c r="F55" s="6"/>
      <c r="G55" s="12"/>
      <c r="H55" s="5" t="s">
        <v>488</v>
      </c>
      <c r="I55" s="5" t="s">
        <v>1531</v>
      </c>
      <c r="J55" s="10"/>
      <c r="K55" s="10"/>
      <c r="L55" s="5" t="s">
        <v>1541</v>
      </c>
    </row>
    <row r="56" spans="1:12" ht="10.95" customHeight="1" x14ac:dyDescent="0.3">
      <c r="A56" s="24"/>
      <c r="B56" s="24"/>
      <c r="C56" s="24"/>
      <c r="D56" s="7" t="s">
        <v>1441</v>
      </c>
      <c r="E56" s="4" t="s">
        <v>660</v>
      </c>
      <c r="F56" s="6"/>
      <c r="G56" s="12"/>
      <c r="H56" s="5" t="s">
        <v>488</v>
      </c>
      <c r="I56" s="5" t="s">
        <v>1531</v>
      </c>
      <c r="J56" s="10"/>
      <c r="K56" s="10"/>
      <c r="L56" s="5" t="s">
        <v>1542</v>
      </c>
    </row>
    <row r="57" spans="1:12" ht="10.95" customHeight="1" x14ac:dyDescent="0.3">
      <c r="A57" s="24"/>
      <c r="B57" s="23" t="s">
        <v>1443</v>
      </c>
      <c r="C57" s="29"/>
      <c r="D57" s="29"/>
      <c r="E57" s="4" t="s">
        <v>662</v>
      </c>
      <c r="F57" s="6"/>
      <c r="G57" s="6"/>
      <c r="H57" s="5" t="s">
        <v>488</v>
      </c>
      <c r="I57" s="5" t="s">
        <v>1537</v>
      </c>
      <c r="J57" s="10"/>
      <c r="K57" s="10"/>
      <c r="L57" s="10"/>
    </row>
    <row r="58" spans="1:12" ht="10.95" customHeight="1" x14ac:dyDescent="0.3">
      <c r="A58" s="24"/>
      <c r="B58" s="24"/>
      <c r="C58" s="23" t="s">
        <v>1444</v>
      </c>
      <c r="D58" s="8"/>
      <c r="E58" s="4" t="s">
        <v>664</v>
      </c>
      <c r="F58" s="6"/>
      <c r="G58" s="12"/>
      <c r="H58" s="5" t="s">
        <v>488</v>
      </c>
      <c r="I58" s="5" t="s">
        <v>1538</v>
      </c>
      <c r="J58" s="10"/>
      <c r="K58" s="10"/>
      <c r="L58" s="10"/>
    </row>
    <row r="59" spans="1:12" ht="10.95" customHeight="1" x14ac:dyDescent="0.3">
      <c r="A59" s="24"/>
      <c r="B59" s="24"/>
      <c r="C59" s="24"/>
      <c r="D59" s="7" t="s">
        <v>1439</v>
      </c>
      <c r="E59" s="4" t="s">
        <v>666</v>
      </c>
      <c r="F59" s="6"/>
      <c r="G59" s="12"/>
      <c r="H59" s="5" t="s">
        <v>488</v>
      </c>
      <c r="I59" s="5" t="s">
        <v>1538</v>
      </c>
      <c r="J59" s="10"/>
      <c r="K59" s="10"/>
      <c r="L59" s="5" t="s">
        <v>1540</v>
      </c>
    </row>
    <row r="60" spans="1:12" ht="10.95" customHeight="1" x14ac:dyDescent="0.3">
      <c r="A60" s="24"/>
      <c r="B60" s="24"/>
      <c r="C60" s="24"/>
      <c r="D60" s="7" t="s">
        <v>1440</v>
      </c>
      <c r="E60" s="4" t="s">
        <v>668</v>
      </c>
      <c r="F60" s="6"/>
      <c r="G60" s="12"/>
      <c r="H60" s="5" t="s">
        <v>488</v>
      </c>
      <c r="I60" s="5" t="s">
        <v>1538</v>
      </c>
      <c r="J60" s="10"/>
      <c r="K60" s="10"/>
      <c r="L60" s="5" t="s">
        <v>1541</v>
      </c>
    </row>
    <row r="61" spans="1:12" ht="10.95" customHeight="1" x14ac:dyDescent="0.3">
      <c r="A61" s="24"/>
      <c r="B61" s="24"/>
      <c r="C61" s="24"/>
      <c r="D61" s="7" t="s">
        <v>1441</v>
      </c>
      <c r="E61" s="4" t="s">
        <v>670</v>
      </c>
      <c r="F61" s="6"/>
      <c r="G61" s="12"/>
      <c r="H61" s="5" t="s">
        <v>488</v>
      </c>
      <c r="I61" s="5" t="s">
        <v>1538</v>
      </c>
      <c r="J61" s="10"/>
      <c r="K61" s="10"/>
      <c r="L61" s="5" t="s">
        <v>1542</v>
      </c>
    </row>
    <row r="62" spans="1:12" ht="10.95" customHeight="1" x14ac:dyDescent="0.3">
      <c r="A62" s="24"/>
      <c r="B62" s="24"/>
      <c r="C62" s="23" t="s">
        <v>1445</v>
      </c>
      <c r="D62" s="8"/>
      <c r="E62" s="4" t="s">
        <v>672</v>
      </c>
      <c r="F62" s="6"/>
      <c r="G62" s="12"/>
      <c r="H62" s="5" t="s">
        <v>488</v>
      </c>
      <c r="I62" s="5" t="s">
        <v>1539</v>
      </c>
      <c r="J62" s="10"/>
      <c r="K62" s="10"/>
      <c r="L62" s="10"/>
    </row>
    <row r="63" spans="1:12" ht="10.95" customHeight="1" x14ac:dyDescent="0.3">
      <c r="A63" s="24"/>
      <c r="B63" s="24"/>
      <c r="C63" s="24"/>
      <c r="D63" s="7" t="s">
        <v>1439</v>
      </c>
      <c r="E63" s="4" t="s">
        <v>674</v>
      </c>
      <c r="F63" s="6"/>
      <c r="G63" s="12"/>
      <c r="H63" s="5" t="s">
        <v>488</v>
      </c>
      <c r="I63" s="5" t="s">
        <v>1539</v>
      </c>
      <c r="J63" s="10"/>
      <c r="K63" s="10"/>
      <c r="L63" s="5" t="s">
        <v>1540</v>
      </c>
    </row>
    <row r="64" spans="1:12" ht="10.95" customHeight="1" x14ac:dyDescent="0.3">
      <c r="A64" s="24"/>
      <c r="B64" s="24"/>
      <c r="C64" s="24"/>
      <c r="D64" s="7" t="s">
        <v>1440</v>
      </c>
      <c r="E64" s="4" t="s">
        <v>676</v>
      </c>
      <c r="F64" s="6"/>
      <c r="G64" s="12"/>
      <c r="H64" s="5" t="s">
        <v>488</v>
      </c>
      <c r="I64" s="5" t="s">
        <v>1539</v>
      </c>
      <c r="J64" s="10"/>
      <c r="K64" s="10"/>
      <c r="L64" s="5" t="s">
        <v>1541</v>
      </c>
    </row>
    <row r="65" spans="1:12" ht="10.95" customHeight="1" x14ac:dyDescent="0.3">
      <c r="A65" s="24"/>
      <c r="B65" s="24"/>
      <c r="C65" s="24"/>
      <c r="D65" s="7" t="s">
        <v>1441</v>
      </c>
      <c r="E65" s="4" t="s">
        <v>678</v>
      </c>
      <c r="F65" s="6"/>
      <c r="G65" s="12"/>
      <c r="H65" s="5" t="s">
        <v>488</v>
      </c>
      <c r="I65" s="5" t="s">
        <v>1539</v>
      </c>
      <c r="J65" s="10"/>
      <c r="K65" s="10"/>
      <c r="L65" s="5" t="s">
        <v>1542</v>
      </c>
    </row>
    <row r="66" spans="1:12" ht="10.95" customHeight="1" x14ac:dyDescent="0.3">
      <c r="A66" s="24"/>
      <c r="B66" s="23" t="s">
        <v>1446</v>
      </c>
      <c r="C66" s="29"/>
      <c r="D66" s="29"/>
      <c r="E66" s="4" t="s">
        <v>680</v>
      </c>
      <c r="F66" s="6"/>
      <c r="G66" s="6"/>
      <c r="H66" s="5" t="s">
        <v>488</v>
      </c>
      <c r="I66" s="5" t="s">
        <v>517</v>
      </c>
      <c r="J66" s="10"/>
      <c r="K66" s="10"/>
      <c r="L66" s="10"/>
    </row>
    <row r="67" spans="1:12" ht="10.95" customHeight="1" x14ac:dyDescent="0.3">
      <c r="A67" s="24"/>
      <c r="B67" s="24"/>
      <c r="C67" s="28" t="s">
        <v>1439</v>
      </c>
      <c r="D67" s="24"/>
      <c r="E67" s="4" t="s">
        <v>860</v>
      </c>
      <c r="F67" s="6"/>
      <c r="G67" s="12"/>
      <c r="H67" s="5" t="s">
        <v>488</v>
      </c>
      <c r="I67" s="5" t="s">
        <v>517</v>
      </c>
      <c r="J67" s="10"/>
      <c r="K67" s="10"/>
      <c r="L67" s="5" t="s">
        <v>1540</v>
      </c>
    </row>
    <row r="68" spans="1:12" ht="10.95" customHeight="1" x14ac:dyDescent="0.3">
      <c r="A68" s="24"/>
      <c r="B68" s="24"/>
      <c r="C68" s="28" t="s">
        <v>1440</v>
      </c>
      <c r="D68" s="24"/>
      <c r="E68" s="4" t="s">
        <v>862</v>
      </c>
      <c r="F68" s="6"/>
      <c r="G68" s="12"/>
      <c r="H68" s="5" t="s">
        <v>488</v>
      </c>
      <c r="I68" s="5" t="s">
        <v>517</v>
      </c>
      <c r="J68" s="10"/>
      <c r="K68" s="10"/>
      <c r="L68" s="5" t="s">
        <v>1541</v>
      </c>
    </row>
    <row r="69" spans="1:12" ht="10.95" customHeight="1" x14ac:dyDescent="0.3">
      <c r="A69" s="24"/>
      <c r="B69" s="24"/>
      <c r="C69" s="28" t="s">
        <v>1441</v>
      </c>
      <c r="D69" s="24"/>
      <c r="E69" s="4" t="s">
        <v>864</v>
      </c>
      <c r="F69" s="6"/>
      <c r="G69" s="12"/>
      <c r="H69" s="5" t="s">
        <v>488</v>
      </c>
      <c r="I69" s="5" t="s">
        <v>517</v>
      </c>
      <c r="J69" s="10"/>
      <c r="K69" s="10"/>
      <c r="L69" s="5" t="s">
        <v>1542</v>
      </c>
    </row>
    <row r="70" spans="1:12" ht="10.95" customHeight="1" x14ac:dyDescent="0.3">
      <c r="A70" s="24"/>
      <c r="B70" s="28" t="s">
        <v>1447</v>
      </c>
      <c r="C70" s="24"/>
      <c r="D70" s="24"/>
      <c r="E70" s="4" t="s">
        <v>866</v>
      </c>
      <c r="F70" s="12"/>
      <c r="G70" s="12"/>
      <c r="H70" s="5" t="s">
        <v>1492</v>
      </c>
      <c r="I70" s="10"/>
      <c r="J70" s="10"/>
      <c r="K70" s="10"/>
      <c r="L70" s="10"/>
    </row>
    <row r="71" spans="1:12" ht="10.95" customHeight="1" x14ac:dyDescent="0.3">
      <c r="A71" s="24"/>
      <c r="B71" s="28" t="s">
        <v>1448</v>
      </c>
      <c r="C71" s="24"/>
      <c r="D71" s="24"/>
      <c r="E71" s="4" t="s">
        <v>682</v>
      </c>
      <c r="F71" s="6"/>
      <c r="G71" s="6"/>
      <c r="H71" s="5" t="s">
        <v>1493</v>
      </c>
      <c r="I71" s="10"/>
      <c r="J71" s="10"/>
      <c r="K71" s="10"/>
      <c r="L71" s="10"/>
    </row>
    <row r="72" spans="1:12" ht="10.95" customHeight="1" x14ac:dyDescent="0.3">
      <c r="A72" s="24"/>
      <c r="B72" s="28" t="s">
        <v>1449</v>
      </c>
      <c r="C72" s="24"/>
      <c r="D72" s="24"/>
      <c r="E72" s="4" t="s">
        <v>684</v>
      </c>
      <c r="F72" s="6"/>
      <c r="G72" s="6"/>
      <c r="H72" s="5" t="s">
        <v>1494</v>
      </c>
      <c r="I72" s="10"/>
      <c r="J72" s="10"/>
      <c r="K72" s="10"/>
      <c r="L72" s="10"/>
    </row>
    <row r="73" spans="1:12" ht="10.95" customHeight="1" x14ac:dyDescent="0.3">
      <c r="A73" s="24"/>
      <c r="B73" s="28" t="s">
        <v>1450</v>
      </c>
      <c r="C73" s="24"/>
      <c r="D73" s="24"/>
      <c r="E73" s="4" t="s">
        <v>686</v>
      </c>
      <c r="F73" s="6"/>
      <c r="G73" s="6"/>
      <c r="H73" s="5" t="s">
        <v>1495</v>
      </c>
      <c r="I73" s="10"/>
      <c r="J73" s="10"/>
      <c r="K73" s="10"/>
      <c r="L73" s="10"/>
    </row>
    <row r="74" spans="1:12" ht="10.95" customHeight="1" x14ac:dyDescent="0.3">
      <c r="A74" s="24"/>
      <c r="B74" s="28" t="s">
        <v>1451</v>
      </c>
      <c r="C74" s="24"/>
      <c r="D74" s="24"/>
      <c r="E74" s="4" t="s">
        <v>688</v>
      </c>
      <c r="F74" s="6"/>
      <c r="G74" s="6"/>
      <c r="H74" s="5" t="s">
        <v>1496</v>
      </c>
      <c r="I74" s="10"/>
      <c r="J74" s="10"/>
      <c r="K74" s="10"/>
      <c r="L74" s="10"/>
    </row>
    <row r="75" spans="1:12" ht="10.95" customHeight="1" x14ac:dyDescent="0.3">
      <c r="A75" s="24"/>
      <c r="B75" s="28" t="s">
        <v>1452</v>
      </c>
      <c r="C75" s="24"/>
      <c r="D75" s="24"/>
      <c r="E75" s="4" t="s">
        <v>868</v>
      </c>
      <c r="F75" s="6"/>
      <c r="G75" s="6"/>
      <c r="H75" s="5" t="s">
        <v>1497</v>
      </c>
      <c r="I75" s="10"/>
      <c r="J75" s="10"/>
      <c r="K75" s="10"/>
      <c r="L75" s="10"/>
    </row>
    <row r="76" spans="1:12" ht="10.95" customHeight="1" x14ac:dyDescent="0.3">
      <c r="A76" s="24"/>
      <c r="B76" s="28" t="s">
        <v>1411</v>
      </c>
      <c r="C76" s="24"/>
      <c r="D76" s="24"/>
      <c r="E76" s="4" t="s">
        <v>1453</v>
      </c>
      <c r="F76" s="6"/>
      <c r="G76" s="6"/>
      <c r="H76" s="5" t="s">
        <v>1498</v>
      </c>
      <c r="I76" s="10"/>
      <c r="J76" s="10"/>
      <c r="K76" s="10"/>
      <c r="L76" s="10"/>
    </row>
    <row r="77" spans="1:12" ht="10.95" customHeight="1" x14ac:dyDescent="0.3">
      <c r="A77" s="24"/>
      <c r="B77" s="23" t="s">
        <v>1454</v>
      </c>
      <c r="C77" s="29"/>
      <c r="D77" s="29"/>
      <c r="E77" s="4" t="s">
        <v>1455</v>
      </c>
      <c r="F77" s="6"/>
      <c r="G77" s="6"/>
      <c r="H77" s="5" t="s">
        <v>1499</v>
      </c>
      <c r="I77" s="10"/>
      <c r="J77" s="10"/>
      <c r="K77" s="10"/>
      <c r="L77" s="10"/>
    </row>
    <row r="78" spans="1:12" ht="10.95" customHeight="1" x14ac:dyDescent="0.3">
      <c r="A78" s="24"/>
      <c r="B78" s="24"/>
      <c r="C78" s="28" t="s">
        <v>8286</v>
      </c>
      <c r="D78" s="24"/>
      <c r="E78" s="4" t="s">
        <v>8287</v>
      </c>
      <c r="F78" s="6"/>
      <c r="G78" s="6"/>
      <c r="H78" s="5" t="s">
        <v>1499</v>
      </c>
      <c r="I78" s="10"/>
      <c r="J78" s="5" t="s">
        <v>508</v>
      </c>
      <c r="K78" s="10"/>
      <c r="L78" s="10"/>
    </row>
    <row r="79" spans="1:12" ht="10.95" customHeight="1" x14ac:dyDescent="0.3">
      <c r="A79" s="24"/>
      <c r="B79" s="24"/>
      <c r="C79" s="28" t="s">
        <v>8288</v>
      </c>
      <c r="D79" s="24"/>
      <c r="E79" s="4" t="s">
        <v>8289</v>
      </c>
      <c r="F79" s="6"/>
      <c r="G79" s="6"/>
      <c r="H79" s="5" t="s">
        <v>1499</v>
      </c>
      <c r="I79" s="10"/>
      <c r="J79" s="5" t="s">
        <v>510</v>
      </c>
      <c r="K79" s="10"/>
      <c r="L79" s="10"/>
    </row>
    <row r="80" spans="1:12" ht="10.95" customHeight="1" x14ac:dyDescent="0.3">
      <c r="A80" s="24"/>
      <c r="B80" s="24"/>
      <c r="C80" s="28" t="s">
        <v>8290</v>
      </c>
      <c r="D80" s="24"/>
      <c r="E80" s="4" t="s">
        <v>8291</v>
      </c>
      <c r="F80" s="6"/>
      <c r="G80" s="6"/>
      <c r="H80" s="5" t="s">
        <v>1499</v>
      </c>
      <c r="I80" s="10"/>
      <c r="J80" s="5" t="s">
        <v>511</v>
      </c>
      <c r="K80" s="10"/>
      <c r="L80" s="10"/>
    </row>
    <row r="81" spans="1:12" ht="10.95" customHeight="1" x14ac:dyDescent="0.3">
      <c r="A81" s="24"/>
      <c r="B81" s="23" t="s">
        <v>1456</v>
      </c>
      <c r="C81" s="29"/>
      <c r="D81" s="29"/>
      <c r="E81" s="4" t="s">
        <v>1457</v>
      </c>
      <c r="F81" s="6"/>
      <c r="G81" s="6"/>
      <c r="H81" s="5" t="s">
        <v>1500</v>
      </c>
      <c r="I81" s="10"/>
      <c r="J81" s="10"/>
      <c r="K81" s="10"/>
      <c r="L81" s="10"/>
    </row>
    <row r="82" spans="1:12" ht="10.95" customHeight="1" x14ac:dyDescent="0.3">
      <c r="A82" s="24"/>
      <c r="B82" s="24"/>
      <c r="C82" s="23" t="s">
        <v>8292</v>
      </c>
      <c r="D82" s="8"/>
      <c r="E82" s="4" t="s">
        <v>8293</v>
      </c>
      <c r="F82" s="6"/>
      <c r="G82" s="6"/>
      <c r="H82" s="5" t="s">
        <v>8314</v>
      </c>
      <c r="I82" s="10"/>
      <c r="J82" s="10"/>
      <c r="K82" s="10"/>
      <c r="L82" s="10"/>
    </row>
    <row r="83" spans="1:12" ht="10.95" customHeight="1" x14ac:dyDescent="0.3">
      <c r="A83" s="24"/>
      <c r="B83" s="24"/>
      <c r="C83" s="24"/>
      <c r="D83" s="7" t="s">
        <v>8294</v>
      </c>
      <c r="E83" s="4" t="s">
        <v>8295</v>
      </c>
      <c r="F83" s="6"/>
      <c r="G83" s="6"/>
      <c r="H83" s="5" t="s">
        <v>8314</v>
      </c>
      <c r="I83" s="10"/>
      <c r="J83" s="5" t="s">
        <v>508</v>
      </c>
      <c r="K83" s="10"/>
      <c r="L83" s="10"/>
    </row>
    <row r="84" spans="1:12" ht="10.95" customHeight="1" x14ac:dyDescent="0.3">
      <c r="A84" s="24"/>
      <c r="B84" s="24"/>
      <c r="C84" s="24"/>
      <c r="D84" s="7" t="s">
        <v>8296</v>
      </c>
      <c r="E84" s="4" t="s">
        <v>8297</v>
      </c>
      <c r="F84" s="6"/>
      <c r="G84" s="6"/>
      <c r="H84" s="5" t="s">
        <v>8314</v>
      </c>
      <c r="I84" s="10"/>
      <c r="J84" s="5" t="s">
        <v>510</v>
      </c>
      <c r="K84" s="10"/>
      <c r="L84" s="10"/>
    </row>
    <row r="85" spans="1:12" ht="10.95" customHeight="1" x14ac:dyDescent="0.3">
      <c r="A85" s="24"/>
      <c r="B85" s="24"/>
      <c r="C85" s="24"/>
      <c r="D85" s="7" t="s">
        <v>8298</v>
      </c>
      <c r="E85" s="4" t="s">
        <v>8299</v>
      </c>
      <c r="F85" s="6"/>
      <c r="G85" s="6"/>
      <c r="H85" s="5" t="s">
        <v>8314</v>
      </c>
      <c r="I85" s="10"/>
      <c r="J85" s="5" t="s">
        <v>511</v>
      </c>
      <c r="K85" s="10"/>
      <c r="L85" s="10"/>
    </row>
    <row r="86" spans="1:12" ht="10.95" customHeight="1" x14ac:dyDescent="0.3">
      <c r="A86" s="24"/>
      <c r="B86" s="24"/>
      <c r="C86" s="28" t="s">
        <v>8300</v>
      </c>
      <c r="D86" s="24"/>
      <c r="E86" s="4" t="s">
        <v>8301</v>
      </c>
      <c r="F86" s="6"/>
      <c r="G86" s="6"/>
      <c r="H86" s="5" t="s">
        <v>8315</v>
      </c>
      <c r="I86" s="10"/>
      <c r="J86" s="10"/>
      <c r="K86" s="10"/>
      <c r="L86" s="10"/>
    </row>
    <row r="87" spans="1:12" ht="10.95" customHeight="1" x14ac:dyDescent="0.3">
      <c r="A87" s="24"/>
      <c r="B87" s="28" t="s">
        <v>1458</v>
      </c>
      <c r="C87" s="24"/>
      <c r="D87" s="24"/>
      <c r="E87" s="4" t="s">
        <v>1459</v>
      </c>
      <c r="F87" s="6"/>
      <c r="G87" s="6"/>
      <c r="H87" s="5" t="s">
        <v>1501</v>
      </c>
      <c r="I87" s="10"/>
      <c r="J87" s="10"/>
      <c r="K87" s="10"/>
      <c r="L87" s="10"/>
    </row>
    <row r="88" spans="1:12" ht="10.95" customHeight="1" x14ac:dyDescent="0.3">
      <c r="A88" s="24"/>
      <c r="B88" s="28" t="s">
        <v>1460</v>
      </c>
      <c r="C88" s="24"/>
      <c r="D88" s="24"/>
      <c r="E88" s="4" t="s">
        <v>1461</v>
      </c>
      <c r="F88" s="6"/>
      <c r="G88" s="6"/>
      <c r="H88" s="5" t="s">
        <v>1502</v>
      </c>
      <c r="I88" s="10"/>
      <c r="J88" s="10"/>
      <c r="K88" s="10"/>
      <c r="L88" s="10"/>
    </row>
    <row r="89" spans="1:12" ht="10.95" customHeight="1" x14ac:dyDescent="0.3">
      <c r="A89" s="24"/>
      <c r="B89" s="28" t="s">
        <v>1462</v>
      </c>
      <c r="C89" s="24"/>
      <c r="D89" s="24"/>
      <c r="E89" s="4" t="s">
        <v>1463</v>
      </c>
      <c r="F89" s="6"/>
      <c r="G89" s="6"/>
      <c r="H89" s="5" t="s">
        <v>1503</v>
      </c>
      <c r="I89" s="10"/>
      <c r="J89" s="10"/>
      <c r="K89" s="10"/>
      <c r="L89" s="10"/>
    </row>
    <row r="90" spans="1:12" ht="10.95" customHeight="1" x14ac:dyDescent="0.3">
      <c r="A90" s="24"/>
      <c r="B90" s="23" t="s">
        <v>1464</v>
      </c>
      <c r="C90" s="29"/>
      <c r="D90" s="29"/>
      <c r="E90" s="4" t="s">
        <v>1465</v>
      </c>
      <c r="F90" s="6"/>
      <c r="G90" s="6"/>
      <c r="H90" s="5" t="s">
        <v>1504</v>
      </c>
      <c r="I90" s="10"/>
      <c r="J90" s="10"/>
      <c r="K90" s="10"/>
      <c r="L90" s="10"/>
    </row>
    <row r="91" spans="1:12" ht="10.95" customHeight="1" x14ac:dyDescent="0.3">
      <c r="A91" s="24"/>
      <c r="B91" s="24"/>
      <c r="C91" s="28" t="s">
        <v>8302</v>
      </c>
      <c r="D91" s="24"/>
      <c r="E91" s="4" t="s">
        <v>8303</v>
      </c>
      <c r="F91" s="6"/>
      <c r="G91" s="6"/>
      <c r="H91" s="5" t="s">
        <v>8316</v>
      </c>
      <c r="I91" s="10"/>
      <c r="J91" s="5" t="s">
        <v>508</v>
      </c>
      <c r="K91" s="10"/>
      <c r="L91" s="10"/>
    </row>
    <row r="92" spans="1:12" ht="10.95" customHeight="1" x14ac:dyDescent="0.3">
      <c r="A92" s="24"/>
      <c r="B92" s="24"/>
      <c r="C92" s="28" t="s">
        <v>8304</v>
      </c>
      <c r="D92" s="24"/>
      <c r="E92" s="4" t="s">
        <v>8305</v>
      </c>
      <c r="F92" s="6"/>
      <c r="G92" s="6"/>
      <c r="H92" s="5" t="s">
        <v>8316</v>
      </c>
      <c r="I92" s="10"/>
      <c r="J92" s="5" t="s">
        <v>510</v>
      </c>
      <c r="K92" s="10"/>
      <c r="L92" s="10"/>
    </row>
    <row r="93" spans="1:12" ht="10.95" customHeight="1" x14ac:dyDescent="0.3">
      <c r="A93" s="24"/>
      <c r="B93" s="24"/>
      <c r="C93" s="28" t="s">
        <v>8306</v>
      </c>
      <c r="D93" s="24"/>
      <c r="E93" s="4" t="s">
        <v>8307</v>
      </c>
      <c r="F93" s="6"/>
      <c r="G93" s="6"/>
      <c r="H93" s="5" t="s">
        <v>8316</v>
      </c>
      <c r="I93" s="10"/>
      <c r="J93" s="5" t="s">
        <v>511</v>
      </c>
      <c r="K93" s="10"/>
      <c r="L93" s="10"/>
    </row>
    <row r="94" spans="1:12" ht="10.95" customHeight="1" x14ac:dyDescent="0.3">
      <c r="A94" s="24"/>
      <c r="B94" s="24"/>
      <c r="C94" s="28" t="s">
        <v>8308</v>
      </c>
      <c r="D94" s="24"/>
      <c r="E94" s="4" t="s">
        <v>8309</v>
      </c>
      <c r="F94" s="6"/>
      <c r="G94" s="6"/>
      <c r="H94" s="5" t="s">
        <v>8317</v>
      </c>
      <c r="I94" s="10"/>
      <c r="J94" s="5" t="s">
        <v>508</v>
      </c>
      <c r="K94" s="10"/>
      <c r="L94" s="10"/>
    </row>
    <row r="95" spans="1:12" ht="10.95" customHeight="1" x14ac:dyDescent="0.3">
      <c r="A95" s="24"/>
      <c r="B95" s="24"/>
      <c r="C95" s="28" t="s">
        <v>8310</v>
      </c>
      <c r="D95" s="24"/>
      <c r="E95" s="4" t="s">
        <v>8311</v>
      </c>
      <c r="F95" s="6"/>
      <c r="G95" s="6"/>
      <c r="H95" s="5" t="s">
        <v>8317</v>
      </c>
      <c r="I95" s="10"/>
      <c r="J95" s="5" t="s">
        <v>510</v>
      </c>
      <c r="K95" s="10"/>
      <c r="L95" s="10"/>
    </row>
    <row r="96" spans="1:12" ht="10.95" customHeight="1" x14ac:dyDescent="0.3">
      <c r="A96" s="24"/>
      <c r="B96" s="24"/>
      <c r="C96" s="28" t="s">
        <v>8312</v>
      </c>
      <c r="D96" s="24"/>
      <c r="E96" s="4" t="s">
        <v>8313</v>
      </c>
      <c r="F96" s="6"/>
      <c r="G96" s="6"/>
      <c r="H96" s="5" t="s">
        <v>8317</v>
      </c>
      <c r="I96" s="10"/>
      <c r="J96" s="5" t="s">
        <v>511</v>
      </c>
      <c r="K96" s="10"/>
      <c r="L96" s="10"/>
    </row>
    <row r="97" spans="1:12" ht="10.95" customHeight="1" x14ac:dyDescent="0.3">
      <c r="A97" s="24"/>
      <c r="B97" s="24"/>
      <c r="C97" s="28" t="s">
        <v>1466</v>
      </c>
      <c r="D97" s="24"/>
      <c r="E97" s="4" t="s">
        <v>1467</v>
      </c>
      <c r="F97" s="6"/>
      <c r="G97" s="6"/>
      <c r="H97" s="5" t="s">
        <v>1505</v>
      </c>
      <c r="I97" s="10"/>
      <c r="J97" s="10"/>
      <c r="K97" s="10"/>
      <c r="L97" s="10"/>
    </row>
    <row r="98" spans="1:12" ht="10.95" customHeight="1" x14ac:dyDescent="0.3">
      <c r="A98" s="24"/>
      <c r="B98" s="24"/>
      <c r="C98" s="28" t="s">
        <v>1468</v>
      </c>
      <c r="D98" s="24"/>
      <c r="E98" s="4" t="s">
        <v>1469</v>
      </c>
      <c r="F98" s="6"/>
      <c r="G98" s="6"/>
      <c r="H98" s="5" t="s">
        <v>1506</v>
      </c>
      <c r="I98" s="10"/>
      <c r="J98" s="10"/>
      <c r="K98" s="10"/>
      <c r="L98" s="10"/>
    </row>
    <row r="99" spans="1:12" ht="10.95" customHeight="1" x14ac:dyDescent="0.3">
      <c r="A99" s="24"/>
      <c r="B99" s="28" t="s">
        <v>1470</v>
      </c>
      <c r="C99" s="24"/>
      <c r="D99" s="24"/>
      <c r="E99" s="4" t="s">
        <v>1471</v>
      </c>
      <c r="F99" s="6"/>
      <c r="G99" s="6"/>
      <c r="H99" s="5" t="s">
        <v>1507</v>
      </c>
      <c r="I99" s="10"/>
      <c r="J99" s="10"/>
      <c r="K99" s="10"/>
      <c r="L99" s="10"/>
    </row>
    <row r="100" spans="1:12" ht="10.95" customHeight="1" x14ac:dyDescent="0.3">
      <c r="A100" s="24"/>
      <c r="B100" s="28" t="s">
        <v>1472</v>
      </c>
      <c r="C100" s="24"/>
      <c r="D100" s="24"/>
      <c r="E100" s="4" t="s">
        <v>1473</v>
      </c>
      <c r="F100" s="6"/>
      <c r="G100" s="6"/>
      <c r="H100" s="5" t="s">
        <v>1508</v>
      </c>
      <c r="I100" s="10"/>
      <c r="J100" s="10"/>
      <c r="K100" s="10"/>
      <c r="L100" s="10"/>
    </row>
    <row r="101" spans="1:12" ht="10.95" customHeight="1" x14ac:dyDescent="0.3">
      <c r="A101" s="28" t="s">
        <v>1474</v>
      </c>
      <c r="B101" s="24"/>
      <c r="C101" s="24"/>
      <c r="D101" s="24"/>
      <c r="E101" s="4" t="s">
        <v>1475</v>
      </c>
      <c r="F101" s="6"/>
      <c r="G101" s="6"/>
      <c r="H101" s="5" t="s">
        <v>1509</v>
      </c>
      <c r="I101" s="10"/>
      <c r="J101" s="10"/>
      <c r="K101" s="10"/>
      <c r="L101" s="10"/>
    </row>
    <row r="102" spans="1:12" ht="10.95" customHeight="1" x14ac:dyDescent="0.3">
      <c r="E102" s="5" t="s">
        <v>513</v>
      </c>
      <c r="F102" s="5" t="s">
        <v>515</v>
      </c>
      <c r="G102" s="5" t="s">
        <v>8318</v>
      </c>
    </row>
  </sheetData>
  <mergeCells count="88">
    <mergeCell ref="B7:D7"/>
    <mergeCell ref="C48:D48"/>
    <mergeCell ref="B10:D10"/>
    <mergeCell ref="B90:B98"/>
    <mergeCell ref="C66:D66"/>
    <mergeCell ref="C67:D67"/>
    <mergeCell ref="C68:D68"/>
    <mergeCell ref="B89:D89"/>
    <mergeCell ref="B81:B86"/>
    <mergeCell ref="C91:D91"/>
    <mergeCell ref="C92:D92"/>
    <mergeCell ref="C90:D90"/>
    <mergeCell ref="C86:D86"/>
    <mergeCell ref="C77:D77"/>
    <mergeCell ref="C80:D80"/>
    <mergeCell ref="C78:D78"/>
    <mergeCell ref="C79:D79"/>
    <mergeCell ref="C69:D69"/>
    <mergeCell ref="C81:D81"/>
    <mergeCell ref="K3:K4"/>
    <mergeCell ref="B9:D9"/>
    <mergeCell ref="B77:B80"/>
    <mergeCell ref="C14:C16"/>
    <mergeCell ref="I3:I4"/>
    <mergeCell ref="C57:D57"/>
    <mergeCell ref="B71:D71"/>
    <mergeCell ref="B70:D70"/>
    <mergeCell ref="B47:D47"/>
    <mergeCell ref="C23:D23"/>
    <mergeCell ref="C24:D24"/>
    <mergeCell ref="B8:D8"/>
    <mergeCell ref="B5:D5"/>
    <mergeCell ref="C25:D25"/>
    <mergeCell ref="C28:D28"/>
    <mergeCell ref="B6:D6"/>
    <mergeCell ref="A48:A100"/>
    <mergeCell ref="B11:B25"/>
    <mergeCell ref="B42:D42"/>
    <mergeCell ref="B100:D100"/>
    <mergeCell ref="B99:D99"/>
    <mergeCell ref="B66:B69"/>
    <mergeCell ref="B26:D26"/>
    <mergeCell ref="B87:D87"/>
    <mergeCell ref="C35:C37"/>
    <mergeCell ref="B75:D75"/>
    <mergeCell ref="B88:D88"/>
    <mergeCell ref="C95:D95"/>
    <mergeCell ref="C96:D96"/>
    <mergeCell ref="C82:C85"/>
    <mergeCell ref="C93:D93"/>
    <mergeCell ref="C94:D94"/>
    <mergeCell ref="B27:B30"/>
    <mergeCell ref="B43:D43"/>
    <mergeCell ref="B41:D41"/>
    <mergeCell ref="B44:D44"/>
    <mergeCell ref="C17:C21"/>
    <mergeCell ref="C27:D27"/>
    <mergeCell ref="C38:D38"/>
    <mergeCell ref="C30:D30"/>
    <mergeCell ref="C29:D29"/>
    <mergeCell ref="C31:D31"/>
    <mergeCell ref="B74:D74"/>
    <mergeCell ref="B73:D73"/>
    <mergeCell ref="C32:C34"/>
    <mergeCell ref="B40:D40"/>
    <mergeCell ref="B39:D39"/>
    <mergeCell ref="B72:D72"/>
    <mergeCell ref="B46:D46"/>
    <mergeCell ref="B45:D45"/>
    <mergeCell ref="C62:C65"/>
    <mergeCell ref="C58:C61"/>
    <mergeCell ref="C53:C56"/>
    <mergeCell ref="L3:L4"/>
    <mergeCell ref="A101:D101"/>
    <mergeCell ref="C12:D12"/>
    <mergeCell ref="C11:D11"/>
    <mergeCell ref="B57:B65"/>
    <mergeCell ref="C22:D22"/>
    <mergeCell ref="B48:B56"/>
    <mergeCell ref="C13:D13"/>
    <mergeCell ref="C98:D98"/>
    <mergeCell ref="H3:H4"/>
    <mergeCell ref="C97:D97"/>
    <mergeCell ref="J3:J4"/>
    <mergeCell ref="B31:B38"/>
    <mergeCell ref="A5:A47"/>
    <mergeCell ref="B76:D76"/>
    <mergeCell ref="C49:C52"/>
  </mergeCells>
  <dataValidations count="1">
    <dataValidation type="custom" allowBlank="1" showErrorMessage="1" errorTitle="Error" error="Data is of incorrect type!" sqref="F5:G101" xr:uid="{00000000-0002-0000-EC01-000000000000}">
      <formula1>ISNUMBER(F5)</formula1>
    </dataValidation>
  </dataValidations>
  <hyperlinks>
    <hyperlink ref="A1" location="'Table of Contents'!A1" display="SE.02.01.17.01 - Balance sheet" xr:uid="{00000000-0004-0000-EC01-000000000000}"/>
  </hyperlinks>
  <pageMargins left="0.7" right="0.7" top="0.75" bottom="0.75" header="0.3" footer="0.3"/>
  <pageSetup firstPageNumber="0" orientation="portrait"/>
  <drawing r:id="rId1"/>
  <legacyDrawing r:id="rId2"/>
</worksheet>
</file>

<file path=xl/worksheets/sheet4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1-000000000000}">
  <sheetPr codeName="Sheet494">
    <pageSetUpPr autoPageBreaks="0"/>
  </sheetPr>
  <dimension ref="A1:M91"/>
  <sheetViews>
    <sheetView showGridLines="0" zoomScale="80" zoomScaleNormal="80" workbookViewId="0">
      <pane xSplit="5" ySplit="4" topLeftCell="F5" activePane="bottomRight" state="frozen"/>
      <selection pane="topRight" activeCell="F1" sqref="F1"/>
      <selection pane="bottomLeft" activeCell="A5" sqref="A5"/>
      <selection pane="bottomRight"/>
    </sheetView>
  </sheetViews>
  <sheetFormatPr defaultRowHeight="14.4" x14ac:dyDescent="0.3"/>
  <cols>
    <col min="1" max="13" width="15" customWidth="1"/>
  </cols>
  <sheetData>
    <row r="1" spans="1:13" ht="12" customHeight="1" x14ac:dyDescent="0.3">
      <c r="A1" s="1" t="s">
        <v>8320</v>
      </c>
    </row>
    <row r="3" spans="1:13" ht="10.95" customHeight="1" x14ac:dyDescent="0.3">
      <c r="F3" s="3" t="s">
        <v>1390</v>
      </c>
      <c r="G3" s="3" t="s">
        <v>1546</v>
      </c>
      <c r="H3" s="3" t="s">
        <v>8284</v>
      </c>
      <c r="I3" s="25" t="s">
        <v>14</v>
      </c>
      <c r="J3" s="25" t="s">
        <v>512</v>
      </c>
      <c r="K3" s="25" t="s">
        <v>505</v>
      </c>
      <c r="L3" s="25" t="s">
        <v>1476</v>
      </c>
      <c r="M3" s="25" t="s">
        <v>494</v>
      </c>
    </row>
    <row r="4" spans="1:13" ht="10.95" customHeight="1" x14ac:dyDescent="0.3">
      <c r="F4" s="4" t="s">
        <v>533</v>
      </c>
      <c r="G4" s="4" t="s">
        <v>1342</v>
      </c>
      <c r="H4" s="4" t="s">
        <v>8285</v>
      </c>
      <c r="I4" s="26"/>
      <c r="J4" s="26"/>
      <c r="K4" s="26"/>
      <c r="L4" s="26"/>
      <c r="M4" s="26"/>
    </row>
    <row r="5" spans="1:13" ht="10.95" customHeight="1" x14ac:dyDescent="0.3">
      <c r="A5" s="28" t="s">
        <v>1392</v>
      </c>
      <c r="B5" s="28" t="s">
        <v>1393</v>
      </c>
      <c r="C5" s="24"/>
      <c r="D5" s="24"/>
      <c r="E5" s="4" t="s">
        <v>536</v>
      </c>
      <c r="F5" s="12"/>
      <c r="G5" s="6"/>
      <c r="H5" s="12"/>
      <c r="I5" s="5" t="s">
        <v>1477</v>
      </c>
      <c r="J5" s="10"/>
      <c r="K5" s="10"/>
      <c r="L5" s="10"/>
      <c r="M5" s="10"/>
    </row>
    <row r="6" spans="1:13" ht="10.95" customHeight="1" x14ac:dyDescent="0.3">
      <c r="A6" s="24"/>
      <c r="B6" s="28" t="s">
        <v>1394</v>
      </c>
      <c r="C6" s="24"/>
      <c r="D6" s="24"/>
      <c r="E6" s="4" t="s">
        <v>538</v>
      </c>
      <c r="F6" s="12"/>
      <c r="G6" s="6"/>
      <c r="H6" s="12"/>
      <c r="I6" s="5" t="s">
        <v>1478</v>
      </c>
      <c r="J6" s="10"/>
      <c r="K6" s="10"/>
      <c r="L6" s="10"/>
      <c r="M6" s="10"/>
    </row>
    <row r="7" spans="1:13" ht="10.95" customHeight="1" x14ac:dyDescent="0.3">
      <c r="A7" s="24"/>
      <c r="B7" s="28" t="s">
        <v>1395</v>
      </c>
      <c r="C7" s="24"/>
      <c r="D7" s="24"/>
      <c r="E7" s="4" t="s">
        <v>540</v>
      </c>
      <c r="F7" s="6"/>
      <c r="G7" s="6"/>
      <c r="H7" s="6"/>
      <c r="I7" s="5" t="s">
        <v>1479</v>
      </c>
      <c r="J7" s="10"/>
      <c r="K7" s="10"/>
      <c r="L7" s="10"/>
      <c r="M7" s="10"/>
    </row>
    <row r="8" spans="1:13" ht="10.95" customHeight="1" x14ac:dyDescent="0.3">
      <c r="A8" s="24"/>
      <c r="B8" s="28" t="s">
        <v>1396</v>
      </c>
      <c r="C8" s="24"/>
      <c r="D8" s="24"/>
      <c r="E8" s="4" t="s">
        <v>542</v>
      </c>
      <c r="F8" s="6"/>
      <c r="G8" s="6"/>
      <c r="H8" s="6"/>
      <c r="I8" s="5" t="s">
        <v>1480</v>
      </c>
      <c r="J8" s="10"/>
      <c r="K8" s="10"/>
      <c r="L8" s="10"/>
      <c r="M8" s="10"/>
    </row>
    <row r="9" spans="1:13" ht="10.95" customHeight="1" x14ac:dyDescent="0.3">
      <c r="A9" s="24"/>
      <c r="B9" s="28" t="s">
        <v>1397</v>
      </c>
      <c r="C9" s="24"/>
      <c r="D9" s="24"/>
      <c r="E9" s="4" t="s">
        <v>926</v>
      </c>
      <c r="F9" s="6"/>
      <c r="G9" s="6"/>
      <c r="H9" s="6"/>
      <c r="I9" s="5" t="s">
        <v>1481</v>
      </c>
      <c r="J9" s="10"/>
      <c r="K9" s="10"/>
      <c r="L9" s="10"/>
      <c r="M9" s="10"/>
    </row>
    <row r="10" spans="1:13" ht="10.95" customHeight="1" x14ac:dyDescent="0.3">
      <c r="A10" s="24"/>
      <c r="B10" s="28" t="s">
        <v>1398</v>
      </c>
      <c r="C10" s="24"/>
      <c r="D10" s="24"/>
      <c r="E10" s="4" t="s">
        <v>544</v>
      </c>
      <c r="F10" s="6"/>
      <c r="G10" s="6"/>
      <c r="H10" s="6"/>
      <c r="I10" s="5" t="s">
        <v>1482</v>
      </c>
      <c r="J10" s="10"/>
      <c r="K10" s="10"/>
      <c r="L10" s="10"/>
      <c r="M10" s="10"/>
    </row>
    <row r="11" spans="1:13" ht="10.95" customHeight="1" x14ac:dyDescent="0.3">
      <c r="A11" s="24"/>
      <c r="B11" s="23" t="s">
        <v>1399</v>
      </c>
      <c r="C11" s="29"/>
      <c r="D11" s="29"/>
      <c r="E11" s="4" t="s">
        <v>998</v>
      </c>
      <c r="F11" s="6"/>
      <c r="G11" s="6"/>
      <c r="H11" s="6"/>
      <c r="I11" s="5" t="s">
        <v>1510</v>
      </c>
      <c r="J11" s="5" t="s">
        <v>516</v>
      </c>
      <c r="K11" s="10"/>
      <c r="L11" s="10"/>
      <c r="M11" s="10"/>
    </row>
    <row r="12" spans="1:13" ht="10.95" customHeight="1" x14ac:dyDescent="0.3">
      <c r="A12" s="24"/>
      <c r="B12" s="24"/>
      <c r="C12" s="28" t="s">
        <v>1400</v>
      </c>
      <c r="D12" s="24"/>
      <c r="E12" s="4" t="s">
        <v>1000</v>
      </c>
      <c r="F12" s="6"/>
      <c r="G12" s="6"/>
      <c r="H12" s="6"/>
      <c r="I12" s="5" t="s">
        <v>1511</v>
      </c>
      <c r="J12" s="5" t="s">
        <v>516</v>
      </c>
      <c r="K12" s="10"/>
      <c r="L12" s="10"/>
      <c r="M12" s="10"/>
    </row>
    <row r="13" spans="1:13" ht="10.95" customHeight="1" x14ac:dyDescent="0.3">
      <c r="A13" s="24"/>
      <c r="B13" s="24"/>
      <c r="C13" s="28" t="s">
        <v>1401</v>
      </c>
      <c r="D13" s="24"/>
      <c r="E13" s="4" t="s">
        <v>1004</v>
      </c>
      <c r="F13" s="6"/>
      <c r="G13" s="6"/>
      <c r="H13" s="6"/>
      <c r="I13" s="5" t="s">
        <v>1512</v>
      </c>
      <c r="J13" s="5" t="s">
        <v>516</v>
      </c>
      <c r="K13" s="10"/>
      <c r="L13" s="10"/>
      <c r="M13" s="10"/>
    </row>
    <row r="14" spans="1:13" ht="10.95" customHeight="1" x14ac:dyDescent="0.3">
      <c r="A14" s="24"/>
      <c r="B14" s="24"/>
      <c r="C14" s="23" t="s">
        <v>1402</v>
      </c>
      <c r="D14" s="8"/>
      <c r="E14" s="4" t="s">
        <v>546</v>
      </c>
      <c r="F14" s="6"/>
      <c r="G14" s="6"/>
      <c r="H14" s="6"/>
      <c r="I14" s="5" t="s">
        <v>1513</v>
      </c>
      <c r="J14" s="5" t="s">
        <v>516</v>
      </c>
      <c r="K14" s="10"/>
      <c r="L14" s="10"/>
      <c r="M14" s="10"/>
    </row>
    <row r="15" spans="1:13" ht="10.95" customHeight="1" x14ac:dyDescent="0.3">
      <c r="A15" s="24"/>
      <c r="B15" s="24"/>
      <c r="C15" s="24"/>
      <c r="D15" s="7" t="s">
        <v>1403</v>
      </c>
      <c r="E15" s="4" t="s">
        <v>554</v>
      </c>
      <c r="F15" s="6"/>
      <c r="G15" s="6"/>
      <c r="H15" s="6"/>
      <c r="I15" s="5" t="s">
        <v>1514</v>
      </c>
      <c r="J15" s="5" t="s">
        <v>516</v>
      </c>
      <c r="K15" s="10"/>
      <c r="L15" s="10"/>
      <c r="M15" s="10"/>
    </row>
    <row r="16" spans="1:13" ht="10.95" customHeight="1" x14ac:dyDescent="0.3">
      <c r="A16" s="24"/>
      <c r="B16" s="24"/>
      <c r="C16" s="24"/>
      <c r="D16" s="7" t="s">
        <v>1404</v>
      </c>
      <c r="E16" s="4" t="s">
        <v>832</v>
      </c>
      <c r="F16" s="6"/>
      <c r="G16" s="6"/>
      <c r="H16" s="6"/>
      <c r="I16" s="5" t="s">
        <v>1515</v>
      </c>
      <c r="J16" s="5" t="s">
        <v>516</v>
      </c>
      <c r="K16" s="10"/>
      <c r="L16" s="10"/>
      <c r="M16" s="10"/>
    </row>
    <row r="17" spans="1:13" ht="10.95" customHeight="1" x14ac:dyDescent="0.3">
      <c r="A17" s="24"/>
      <c r="B17" s="24"/>
      <c r="C17" s="23" t="s">
        <v>1405</v>
      </c>
      <c r="D17" s="8"/>
      <c r="E17" s="4" t="s">
        <v>1009</v>
      </c>
      <c r="F17" s="6"/>
      <c r="G17" s="6"/>
      <c r="H17" s="6"/>
      <c r="I17" s="5" t="s">
        <v>1516</v>
      </c>
      <c r="J17" s="5" t="s">
        <v>516</v>
      </c>
      <c r="K17" s="10"/>
      <c r="L17" s="10"/>
      <c r="M17" s="10"/>
    </row>
    <row r="18" spans="1:13" ht="10.95" customHeight="1" x14ac:dyDescent="0.3">
      <c r="A18" s="24"/>
      <c r="B18" s="24"/>
      <c r="C18" s="24"/>
      <c r="D18" s="7" t="s">
        <v>1406</v>
      </c>
      <c r="E18" s="4" t="s">
        <v>556</v>
      </c>
      <c r="F18" s="6"/>
      <c r="G18" s="6"/>
      <c r="H18" s="6"/>
      <c r="I18" s="5" t="s">
        <v>1517</v>
      </c>
      <c r="J18" s="5" t="s">
        <v>516</v>
      </c>
      <c r="K18" s="10"/>
      <c r="L18" s="10"/>
      <c r="M18" s="10"/>
    </row>
    <row r="19" spans="1:13" ht="10.95" customHeight="1" x14ac:dyDescent="0.3">
      <c r="A19" s="24"/>
      <c r="B19" s="24"/>
      <c r="C19" s="24"/>
      <c r="D19" s="7" t="s">
        <v>1407</v>
      </c>
      <c r="E19" s="4" t="s">
        <v>558</v>
      </c>
      <c r="F19" s="6"/>
      <c r="G19" s="6"/>
      <c r="H19" s="6"/>
      <c r="I19" s="5" t="s">
        <v>1518</v>
      </c>
      <c r="J19" s="5" t="s">
        <v>516</v>
      </c>
      <c r="K19" s="10"/>
      <c r="L19" s="10"/>
      <c r="M19" s="10"/>
    </row>
    <row r="20" spans="1:13" ht="10.95" customHeight="1" x14ac:dyDescent="0.3">
      <c r="A20" s="24"/>
      <c r="B20" s="24"/>
      <c r="C20" s="24"/>
      <c r="D20" s="7" t="s">
        <v>1408</v>
      </c>
      <c r="E20" s="4" t="s">
        <v>562</v>
      </c>
      <c r="F20" s="6"/>
      <c r="G20" s="6"/>
      <c r="H20" s="6"/>
      <c r="I20" s="5" t="s">
        <v>1519</v>
      </c>
      <c r="J20" s="5" t="s">
        <v>516</v>
      </c>
      <c r="K20" s="10"/>
      <c r="L20" s="10"/>
      <c r="M20" s="10"/>
    </row>
    <row r="21" spans="1:13" ht="10.95" customHeight="1" x14ac:dyDescent="0.3">
      <c r="A21" s="24"/>
      <c r="B21" s="24"/>
      <c r="C21" s="24"/>
      <c r="D21" s="7" t="s">
        <v>1409</v>
      </c>
      <c r="E21" s="4" t="s">
        <v>564</v>
      </c>
      <c r="F21" s="6"/>
      <c r="G21" s="6"/>
      <c r="H21" s="6"/>
      <c r="I21" s="5" t="s">
        <v>1520</v>
      </c>
      <c r="J21" s="5" t="s">
        <v>516</v>
      </c>
      <c r="K21" s="10"/>
      <c r="L21" s="10"/>
      <c r="M21" s="10"/>
    </row>
    <row r="22" spans="1:13" ht="10.95" customHeight="1" x14ac:dyDescent="0.3">
      <c r="A22" s="24"/>
      <c r="B22" s="24"/>
      <c r="C22" s="28" t="s">
        <v>1410</v>
      </c>
      <c r="D22" s="24"/>
      <c r="E22" s="4" t="s">
        <v>1014</v>
      </c>
      <c r="F22" s="6"/>
      <c r="G22" s="6"/>
      <c r="H22" s="6"/>
      <c r="I22" s="5" t="s">
        <v>1521</v>
      </c>
      <c r="J22" s="5" t="s">
        <v>516</v>
      </c>
      <c r="K22" s="10"/>
      <c r="L22" s="10"/>
      <c r="M22" s="10"/>
    </row>
    <row r="23" spans="1:13" ht="10.95" customHeight="1" x14ac:dyDescent="0.3">
      <c r="A23" s="24"/>
      <c r="B23" s="24"/>
      <c r="C23" s="28" t="s">
        <v>1411</v>
      </c>
      <c r="D23" s="24"/>
      <c r="E23" s="4" t="s">
        <v>566</v>
      </c>
      <c r="F23" s="6"/>
      <c r="G23" s="6"/>
      <c r="H23" s="6"/>
      <c r="I23" s="5" t="s">
        <v>1522</v>
      </c>
      <c r="J23" s="5" t="s">
        <v>516</v>
      </c>
      <c r="K23" s="10"/>
      <c r="L23" s="10"/>
      <c r="M23" s="10"/>
    </row>
    <row r="24" spans="1:13" ht="10.95" customHeight="1" x14ac:dyDescent="0.3">
      <c r="A24" s="24"/>
      <c r="B24" s="24"/>
      <c r="C24" s="28" t="s">
        <v>1412</v>
      </c>
      <c r="D24" s="24"/>
      <c r="E24" s="4" t="s">
        <v>568</v>
      </c>
      <c r="F24" s="6"/>
      <c r="G24" s="6"/>
      <c r="H24" s="6"/>
      <c r="I24" s="5" t="s">
        <v>1523</v>
      </c>
      <c r="J24" s="5" t="s">
        <v>516</v>
      </c>
      <c r="K24" s="10"/>
      <c r="L24" s="10"/>
      <c r="M24" s="10"/>
    </row>
    <row r="25" spans="1:13" ht="10.95" customHeight="1" x14ac:dyDescent="0.3">
      <c r="A25" s="24"/>
      <c r="B25" s="24"/>
      <c r="C25" s="28" t="s">
        <v>1413</v>
      </c>
      <c r="D25" s="24"/>
      <c r="E25" s="4" t="s">
        <v>570</v>
      </c>
      <c r="F25" s="6"/>
      <c r="G25" s="6"/>
      <c r="H25" s="6"/>
      <c r="I25" s="5" t="s">
        <v>1524</v>
      </c>
      <c r="J25" s="5" t="s">
        <v>516</v>
      </c>
      <c r="K25" s="10"/>
      <c r="L25" s="10"/>
      <c r="M25" s="10"/>
    </row>
    <row r="26" spans="1:13" ht="10.95" customHeight="1" x14ac:dyDescent="0.3">
      <c r="A26" s="24"/>
      <c r="B26" s="28" t="s">
        <v>1414</v>
      </c>
      <c r="C26" s="24"/>
      <c r="D26" s="24"/>
      <c r="E26" s="4" t="s">
        <v>572</v>
      </c>
      <c r="F26" s="6"/>
      <c r="G26" s="6"/>
      <c r="H26" s="6"/>
      <c r="I26" s="5" t="s">
        <v>1510</v>
      </c>
      <c r="J26" s="5" t="s">
        <v>517</v>
      </c>
      <c r="K26" s="10"/>
      <c r="L26" s="10"/>
      <c r="M26" s="10"/>
    </row>
    <row r="27" spans="1:13" ht="10.95" customHeight="1" x14ac:dyDescent="0.3">
      <c r="A27" s="24"/>
      <c r="B27" s="23" t="s">
        <v>1415</v>
      </c>
      <c r="C27" s="29"/>
      <c r="D27" s="29"/>
      <c r="E27" s="4" t="s">
        <v>574</v>
      </c>
      <c r="F27" s="6"/>
      <c r="G27" s="6"/>
      <c r="H27" s="6"/>
      <c r="I27" s="5" t="s">
        <v>1525</v>
      </c>
      <c r="J27" s="5" t="s">
        <v>516</v>
      </c>
      <c r="K27" s="10"/>
      <c r="L27" s="10"/>
      <c r="M27" s="10"/>
    </row>
    <row r="28" spans="1:13" ht="10.95" customHeight="1" x14ac:dyDescent="0.3">
      <c r="A28" s="24"/>
      <c r="B28" s="24"/>
      <c r="C28" s="28" t="s">
        <v>1416</v>
      </c>
      <c r="D28" s="24"/>
      <c r="E28" s="4" t="s">
        <v>576</v>
      </c>
      <c r="F28" s="6"/>
      <c r="G28" s="6"/>
      <c r="H28" s="6"/>
      <c r="I28" s="5" t="s">
        <v>1526</v>
      </c>
      <c r="J28" s="5" t="s">
        <v>516</v>
      </c>
      <c r="K28" s="10"/>
      <c r="L28" s="10"/>
      <c r="M28" s="10"/>
    </row>
    <row r="29" spans="1:13" ht="10.95" customHeight="1" x14ac:dyDescent="0.3">
      <c r="A29" s="24"/>
      <c r="B29" s="24"/>
      <c r="C29" s="28" t="s">
        <v>1417</v>
      </c>
      <c r="D29" s="24"/>
      <c r="E29" s="4" t="s">
        <v>578</v>
      </c>
      <c r="F29" s="6"/>
      <c r="G29" s="6"/>
      <c r="H29" s="6"/>
      <c r="I29" s="5" t="s">
        <v>1527</v>
      </c>
      <c r="J29" s="5" t="s">
        <v>516</v>
      </c>
      <c r="K29" s="10"/>
      <c r="L29" s="10"/>
      <c r="M29" s="10"/>
    </row>
    <row r="30" spans="1:13" ht="10.95" customHeight="1" x14ac:dyDescent="0.3">
      <c r="A30" s="24"/>
      <c r="B30" s="24"/>
      <c r="C30" s="28" t="s">
        <v>1418</v>
      </c>
      <c r="D30" s="24"/>
      <c r="E30" s="4" t="s">
        <v>1022</v>
      </c>
      <c r="F30" s="6"/>
      <c r="G30" s="6"/>
      <c r="H30" s="6"/>
      <c r="I30" s="5" t="s">
        <v>1528</v>
      </c>
      <c r="J30" s="5" t="s">
        <v>516</v>
      </c>
      <c r="K30" s="10"/>
      <c r="L30" s="10"/>
      <c r="M30" s="10"/>
    </row>
    <row r="31" spans="1:13" ht="10.95" customHeight="1" x14ac:dyDescent="0.3">
      <c r="A31" s="24"/>
      <c r="B31" s="23" t="s">
        <v>1419</v>
      </c>
      <c r="C31" s="29"/>
      <c r="D31" s="29"/>
      <c r="E31" s="4" t="s">
        <v>1024</v>
      </c>
      <c r="F31" s="6"/>
      <c r="G31" s="6"/>
      <c r="H31" s="6"/>
      <c r="I31" s="5" t="s">
        <v>1483</v>
      </c>
      <c r="J31" s="10"/>
      <c r="K31" s="10"/>
      <c r="L31" s="10"/>
      <c r="M31" s="10"/>
    </row>
    <row r="32" spans="1:13" ht="10.95" customHeight="1" x14ac:dyDescent="0.3">
      <c r="A32" s="24"/>
      <c r="B32" s="24"/>
      <c r="C32" s="23" t="s">
        <v>1420</v>
      </c>
      <c r="D32" s="8"/>
      <c r="E32" s="4" t="s">
        <v>584</v>
      </c>
      <c r="F32" s="6"/>
      <c r="G32" s="6"/>
      <c r="H32" s="12"/>
      <c r="I32" s="5" t="s">
        <v>1483</v>
      </c>
      <c r="J32" s="5" t="s">
        <v>1529</v>
      </c>
      <c r="K32" s="10"/>
      <c r="L32" s="10"/>
      <c r="M32" s="10"/>
    </row>
    <row r="33" spans="1:13" ht="10.95" customHeight="1" x14ac:dyDescent="0.3">
      <c r="A33" s="24"/>
      <c r="B33" s="24"/>
      <c r="C33" s="24"/>
      <c r="D33" s="7" t="s">
        <v>1421</v>
      </c>
      <c r="E33" s="4" t="s">
        <v>586</v>
      </c>
      <c r="F33" s="6"/>
      <c r="G33" s="6"/>
      <c r="H33" s="12"/>
      <c r="I33" s="5" t="s">
        <v>1483</v>
      </c>
      <c r="J33" s="5" t="s">
        <v>1530</v>
      </c>
      <c r="K33" s="10"/>
      <c r="L33" s="10"/>
      <c r="M33" s="10"/>
    </row>
    <row r="34" spans="1:13" ht="10.95" customHeight="1" x14ac:dyDescent="0.3">
      <c r="A34" s="24"/>
      <c r="B34" s="24"/>
      <c r="C34" s="24"/>
      <c r="D34" s="7" t="s">
        <v>1422</v>
      </c>
      <c r="E34" s="4" t="s">
        <v>588</v>
      </c>
      <c r="F34" s="6"/>
      <c r="G34" s="6"/>
      <c r="H34" s="12"/>
      <c r="I34" s="5" t="s">
        <v>1483</v>
      </c>
      <c r="J34" s="5" t="s">
        <v>1531</v>
      </c>
      <c r="K34" s="10"/>
      <c r="L34" s="10"/>
      <c r="M34" s="10"/>
    </row>
    <row r="35" spans="1:13" ht="10.95" customHeight="1" x14ac:dyDescent="0.3">
      <c r="A35" s="24"/>
      <c r="B35" s="24"/>
      <c r="C35" s="23" t="s">
        <v>1423</v>
      </c>
      <c r="D35" s="8"/>
      <c r="E35" s="4" t="s">
        <v>590</v>
      </c>
      <c r="F35" s="6"/>
      <c r="G35" s="6"/>
      <c r="H35" s="12"/>
      <c r="I35" s="5" t="s">
        <v>1483</v>
      </c>
      <c r="J35" s="5" t="s">
        <v>1532</v>
      </c>
      <c r="K35" s="10"/>
      <c r="L35" s="10"/>
      <c r="M35" s="10"/>
    </row>
    <row r="36" spans="1:13" ht="10.95" customHeight="1" x14ac:dyDescent="0.3">
      <c r="A36" s="24"/>
      <c r="B36" s="24"/>
      <c r="C36" s="24"/>
      <c r="D36" s="7" t="s">
        <v>1424</v>
      </c>
      <c r="E36" s="4" t="s">
        <v>592</v>
      </c>
      <c r="F36" s="6"/>
      <c r="G36" s="6"/>
      <c r="H36" s="12"/>
      <c r="I36" s="5" t="s">
        <v>1483</v>
      </c>
      <c r="J36" s="5" t="s">
        <v>1533</v>
      </c>
      <c r="K36" s="10"/>
      <c r="L36" s="10"/>
      <c r="M36" s="10"/>
    </row>
    <row r="37" spans="1:13" ht="10.95" customHeight="1" x14ac:dyDescent="0.3">
      <c r="A37" s="24"/>
      <c r="B37" s="24"/>
      <c r="C37" s="24"/>
      <c r="D37" s="7" t="s">
        <v>1425</v>
      </c>
      <c r="E37" s="4" t="s">
        <v>594</v>
      </c>
      <c r="F37" s="6"/>
      <c r="G37" s="6"/>
      <c r="H37" s="12"/>
      <c r="I37" s="5" t="s">
        <v>1483</v>
      </c>
      <c r="J37" s="5" t="s">
        <v>1534</v>
      </c>
      <c r="K37" s="10"/>
      <c r="L37" s="10"/>
      <c r="M37" s="10"/>
    </row>
    <row r="38" spans="1:13" ht="10.95" customHeight="1" x14ac:dyDescent="0.3">
      <c r="A38" s="24"/>
      <c r="B38" s="24"/>
      <c r="C38" s="28" t="s">
        <v>1426</v>
      </c>
      <c r="D38" s="24"/>
      <c r="E38" s="4" t="s">
        <v>596</v>
      </c>
      <c r="F38" s="6"/>
      <c r="G38" s="6"/>
      <c r="H38" s="12"/>
      <c r="I38" s="5" t="s">
        <v>1483</v>
      </c>
      <c r="J38" s="5" t="s">
        <v>517</v>
      </c>
      <c r="K38" s="10"/>
      <c r="L38" s="10"/>
      <c r="M38" s="10"/>
    </row>
    <row r="39" spans="1:13" ht="10.95" customHeight="1" x14ac:dyDescent="0.3">
      <c r="A39" s="24"/>
      <c r="B39" s="28" t="s">
        <v>1427</v>
      </c>
      <c r="C39" s="24"/>
      <c r="D39" s="24"/>
      <c r="E39" s="4" t="s">
        <v>598</v>
      </c>
      <c r="F39" s="6"/>
      <c r="G39" s="6"/>
      <c r="H39" s="6"/>
      <c r="I39" s="5" t="s">
        <v>1535</v>
      </c>
      <c r="J39" s="10"/>
      <c r="K39" s="10"/>
      <c r="L39" s="5" t="s">
        <v>1536</v>
      </c>
      <c r="M39" s="10"/>
    </row>
    <row r="40" spans="1:13" ht="10.95" customHeight="1" x14ac:dyDescent="0.3">
      <c r="A40" s="24"/>
      <c r="B40" s="28" t="s">
        <v>1428</v>
      </c>
      <c r="C40" s="24"/>
      <c r="D40" s="24"/>
      <c r="E40" s="4" t="s">
        <v>600</v>
      </c>
      <c r="F40" s="6"/>
      <c r="G40" s="6"/>
      <c r="H40" s="6"/>
      <c r="I40" s="5" t="s">
        <v>1484</v>
      </c>
      <c r="J40" s="10"/>
      <c r="K40" s="10"/>
      <c r="L40" s="10"/>
      <c r="M40" s="10"/>
    </row>
    <row r="41" spans="1:13" ht="10.95" customHeight="1" x14ac:dyDescent="0.3">
      <c r="A41" s="24"/>
      <c r="B41" s="28" t="s">
        <v>1429</v>
      </c>
      <c r="C41" s="24"/>
      <c r="D41" s="24"/>
      <c r="E41" s="4" t="s">
        <v>602</v>
      </c>
      <c r="F41" s="6"/>
      <c r="G41" s="6"/>
      <c r="H41" s="6"/>
      <c r="I41" s="5" t="s">
        <v>1485</v>
      </c>
      <c r="J41" s="10"/>
      <c r="K41" s="10"/>
      <c r="L41" s="10"/>
      <c r="M41" s="10"/>
    </row>
    <row r="42" spans="1:13" ht="10.95" customHeight="1" x14ac:dyDescent="0.3">
      <c r="A42" s="24"/>
      <c r="B42" s="28" t="s">
        <v>1430</v>
      </c>
      <c r="C42" s="24"/>
      <c r="D42" s="24"/>
      <c r="E42" s="4" t="s">
        <v>604</v>
      </c>
      <c r="F42" s="6"/>
      <c r="G42" s="6"/>
      <c r="H42" s="6"/>
      <c r="I42" s="5" t="s">
        <v>1486</v>
      </c>
      <c r="J42" s="10"/>
      <c r="K42" s="10"/>
      <c r="L42" s="10"/>
      <c r="M42" s="10"/>
    </row>
    <row r="43" spans="1:13" ht="10.95" customHeight="1" x14ac:dyDescent="0.3">
      <c r="A43" s="24"/>
      <c r="B43" s="28" t="s">
        <v>1433</v>
      </c>
      <c r="C43" s="24"/>
      <c r="D43" s="24"/>
      <c r="E43" s="4" t="s">
        <v>610</v>
      </c>
      <c r="F43" s="6"/>
      <c r="G43" s="6"/>
      <c r="H43" s="6"/>
      <c r="I43" s="5" t="s">
        <v>1489</v>
      </c>
      <c r="J43" s="10"/>
      <c r="K43" s="10"/>
      <c r="L43" s="10"/>
      <c r="M43" s="10"/>
    </row>
    <row r="44" spans="1:13" ht="10.95" customHeight="1" x14ac:dyDescent="0.3">
      <c r="A44" s="24"/>
      <c r="B44" s="28" t="s">
        <v>1434</v>
      </c>
      <c r="C44" s="24"/>
      <c r="D44" s="24"/>
      <c r="E44" s="4" t="s">
        <v>612</v>
      </c>
      <c r="F44" s="6"/>
      <c r="G44" s="6"/>
      <c r="H44" s="6"/>
      <c r="I44" s="5" t="s">
        <v>1490</v>
      </c>
      <c r="J44" s="10"/>
      <c r="K44" s="10"/>
      <c r="L44" s="10"/>
      <c r="M44" s="10"/>
    </row>
    <row r="45" spans="1:13" ht="10.95" customHeight="1" x14ac:dyDescent="0.3">
      <c r="A45" s="24"/>
      <c r="B45" s="28" t="s">
        <v>1435</v>
      </c>
      <c r="C45" s="24"/>
      <c r="D45" s="24"/>
      <c r="E45" s="4" t="s">
        <v>624</v>
      </c>
      <c r="F45" s="6"/>
      <c r="G45" s="6"/>
      <c r="H45" s="6"/>
      <c r="I45" s="5" t="s">
        <v>1491</v>
      </c>
      <c r="J45" s="10"/>
      <c r="K45" s="10"/>
      <c r="L45" s="10"/>
      <c r="M45" s="10"/>
    </row>
    <row r="46" spans="1:13" ht="10.95" customHeight="1" x14ac:dyDescent="0.3">
      <c r="A46" s="28" t="s">
        <v>1436</v>
      </c>
      <c r="B46" s="23" t="s">
        <v>1437</v>
      </c>
      <c r="C46" s="29"/>
      <c r="D46" s="29"/>
      <c r="E46" s="4" t="s">
        <v>626</v>
      </c>
      <c r="F46" s="6"/>
      <c r="G46" s="6"/>
      <c r="H46" s="6"/>
      <c r="I46" s="5" t="s">
        <v>488</v>
      </c>
      <c r="J46" s="5" t="s">
        <v>1529</v>
      </c>
      <c r="K46" s="10"/>
      <c r="L46" s="10"/>
      <c r="M46" s="10"/>
    </row>
    <row r="47" spans="1:13" ht="10.95" customHeight="1" x14ac:dyDescent="0.3">
      <c r="A47" s="24"/>
      <c r="B47" s="24"/>
      <c r="C47" s="23" t="s">
        <v>1438</v>
      </c>
      <c r="D47" s="8"/>
      <c r="E47" s="4" t="s">
        <v>628</v>
      </c>
      <c r="F47" s="6"/>
      <c r="G47" s="6"/>
      <c r="H47" s="12"/>
      <c r="I47" s="5" t="s">
        <v>488</v>
      </c>
      <c r="J47" s="5" t="s">
        <v>1530</v>
      </c>
      <c r="K47" s="10"/>
      <c r="L47" s="10"/>
      <c r="M47" s="10"/>
    </row>
    <row r="48" spans="1:13" ht="10.95" customHeight="1" x14ac:dyDescent="0.3">
      <c r="A48" s="24"/>
      <c r="B48" s="24"/>
      <c r="C48" s="24"/>
      <c r="D48" s="7" t="s">
        <v>1439</v>
      </c>
      <c r="E48" s="4" t="s">
        <v>630</v>
      </c>
      <c r="F48" s="6"/>
      <c r="G48" s="12"/>
      <c r="H48" s="12"/>
      <c r="I48" s="5" t="s">
        <v>488</v>
      </c>
      <c r="J48" s="5" t="s">
        <v>1530</v>
      </c>
      <c r="K48" s="10"/>
      <c r="L48" s="10"/>
      <c r="M48" s="5" t="s">
        <v>1540</v>
      </c>
    </row>
    <row r="49" spans="1:13" ht="10.95" customHeight="1" x14ac:dyDescent="0.3">
      <c r="A49" s="24"/>
      <c r="B49" s="24"/>
      <c r="C49" s="24"/>
      <c r="D49" s="7" t="s">
        <v>1440</v>
      </c>
      <c r="E49" s="4" t="s">
        <v>632</v>
      </c>
      <c r="F49" s="6"/>
      <c r="G49" s="12"/>
      <c r="H49" s="12"/>
      <c r="I49" s="5" t="s">
        <v>488</v>
      </c>
      <c r="J49" s="5" t="s">
        <v>1530</v>
      </c>
      <c r="K49" s="10"/>
      <c r="L49" s="10"/>
      <c r="M49" s="5" t="s">
        <v>1541</v>
      </c>
    </row>
    <row r="50" spans="1:13" ht="10.95" customHeight="1" x14ac:dyDescent="0.3">
      <c r="A50" s="24"/>
      <c r="B50" s="24"/>
      <c r="C50" s="24"/>
      <c r="D50" s="7" t="s">
        <v>1441</v>
      </c>
      <c r="E50" s="4" t="s">
        <v>634</v>
      </c>
      <c r="F50" s="6"/>
      <c r="G50" s="12"/>
      <c r="H50" s="12"/>
      <c r="I50" s="5" t="s">
        <v>488</v>
      </c>
      <c r="J50" s="5" t="s">
        <v>1530</v>
      </c>
      <c r="K50" s="10"/>
      <c r="L50" s="10"/>
      <c r="M50" s="5" t="s">
        <v>1542</v>
      </c>
    </row>
    <row r="51" spans="1:13" ht="10.95" customHeight="1" x14ac:dyDescent="0.3">
      <c r="A51" s="24"/>
      <c r="B51" s="24"/>
      <c r="C51" s="23" t="s">
        <v>1442</v>
      </c>
      <c r="D51" s="8"/>
      <c r="E51" s="4" t="s">
        <v>636</v>
      </c>
      <c r="F51" s="6"/>
      <c r="G51" s="6"/>
      <c r="H51" s="12"/>
      <c r="I51" s="5" t="s">
        <v>488</v>
      </c>
      <c r="J51" s="5" t="s">
        <v>1531</v>
      </c>
      <c r="K51" s="10"/>
      <c r="L51" s="10"/>
      <c r="M51" s="10"/>
    </row>
    <row r="52" spans="1:13" ht="10.95" customHeight="1" x14ac:dyDescent="0.3">
      <c r="A52" s="24"/>
      <c r="B52" s="24"/>
      <c r="C52" s="24"/>
      <c r="D52" s="7" t="s">
        <v>1439</v>
      </c>
      <c r="E52" s="4" t="s">
        <v>656</v>
      </c>
      <c r="F52" s="6"/>
      <c r="G52" s="12"/>
      <c r="H52" s="12"/>
      <c r="I52" s="5" t="s">
        <v>488</v>
      </c>
      <c r="J52" s="5" t="s">
        <v>1531</v>
      </c>
      <c r="K52" s="10"/>
      <c r="L52" s="10"/>
      <c r="M52" s="5" t="s">
        <v>1540</v>
      </c>
    </row>
    <row r="53" spans="1:13" ht="10.95" customHeight="1" x14ac:dyDescent="0.3">
      <c r="A53" s="24"/>
      <c r="B53" s="24"/>
      <c r="C53" s="24"/>
      <c r="D53" s="7" t="s">
        <v>1440</v>
      </c>
      <c r="E53" s="4" t="s">
        <v>658</v>
      </c>
      <c r="F53" s="6"/>
      <c r="G53" s="12"/>
      <c r="H53" s="12"/>
      <c r="I53" s="5" t="s">
        <v>488</v>
      </c>
      <c r="J53" s="5" t="s">
        <v>1531</v>
      </c>
      <c r="K53" s="10"/>
      <c r="L53" s="10"/>
      <c r="M53" s="5" t="s">
        <v>1541</v>
      </c>
    </row>
    <row r="54" spans="1:13" ht="10.95" customHeight="1" x14ac:dyDescent="0.3">
      <c r="A54" s="24"/>
      <c r="B54" s="24"/>
      <c r="C54" s="24"/>
      <c r="D54" s="7" t="s">
        <v>1441</v>
      </c>
      <c r="E54" s="4" t="s">
        <v>660</v>
      </c>
      <c r="F54" s="6"/>
      <c r="G54" s="12"/>
      <c r="H54" s="12"/>
      <c r="I54" s="5" t="s">
        <v>488</v>
      </c>
      <c r="J54" s="5" t="s">
        <v>1531</v>
      </c>
      <c r="K54" s="10"/>
      <c r="L54" s="10"/>
      <c r="M54" s="5" t="s">
        <v>1542</v>
      </c>
    </row>
    <row r="55" spans="1:13" ht="10.95" customHeight="1" x14ac:dyDescent="0.3">
      <c r="A55" s="24"/>
      <c r="B55" s="23" t="s">
        <v>1443</v>
      </c>
      <c r="C55" s="29"/>
      <c r="D55" s="29"/>
      <c r="E55" s="4" t="s">
        <v>662</v>
      </c>
      <c r="F55" s="6"/>
      <c r="G55" s="6"/>
      <c r="H55" s="6"/>
      <c r="I55" s="5" t="s">
        <v>488</v>
      </c>
      <c r="J55" s="5" t="s">
        <v>1537</v>
      </c>
      <c r="K55" s="10"/>
      <c r="L55" s="10"/>
      <c r="M55" s="10"/>
    </row>
    <row r="56" spans="1:13" ht="10.95" customHeight="1" x14ac:dyDescent="0.3">
      <c r="A56" s="24"/>
      <c r="B56" s="24"/>
      <c r="C56" s="23" t="s">
        <v>1444</v>
      </c>
      <c r="D56" s="8"/>
      <c r="E56" s="4" t="s">
        <v>664</v>
      </c>
      <c r="F56" s="6"/>
      <c r="G56" s="6"/>
      <c r="H56" s="12"/>
      <c r="I56" s="5" t="s">
        <v>488</v>
      </c>
      <c r="J56" s="5" t="s">
        <v>1538</v>
      </c>
      <c r="K56" s="10"/>
      <c r="L56" s="10"/>
      <c r="M56" s="10"/>
    </row>
    <row r="57" spans="1:13" ht="10.95" customHeight="1" x14ac:dyDescent="0.3">
      <c r="A57" s="24"/>
      <c r="B57" s="24"/>
      <c r="C57" s="24"/>
      <c r="D57" s="7" t="s">
        <v>1439</v>
      </c>
      <c r="E57" s="4" t="s">
        <v>666</v>
      </c>
      <c r="F57" s="6"/>
      <c r="G57" s="12"/>
      <c r="H57" s="12"/>
      <c r="I57" s="5" t="s">
        <v>488</v>
      </c>
      <c r="J57" s="5" t="s">
        <v>1538</v>
      </c>
      <c r="K57" s="10"/>
      <c r="L57" s="10"/>
      <c r="M57" s="5" t="s">
        <v>1540</v>
      </c>
    </row>
    <row r="58" spans="1:13" ht="10.95" customHeight="1" x14ac:dyDescent="0.3">
      <c r="A58" s="24"/>
      <c r="B58" s="24"/>
      <c r="C58" s="24"/>
      <c r="D58" s="7" t="s">
        <v>1440</v>
      </c>
      <c r="E58" s="4" t="s">
        <v>668</v>
      </c>
      <c r="F58" s="6"/>
      <c r="G58" s="12"/>
      <c r="H58" s="12"/>
      <c r="I58" s="5" t="s">
        <v>488</v>
      </c>
      <c r="J58" s="5" t="s">
        <v>1538</v>
      </c>
      <c r="K58" s="10"/>
      <c r="L58" s="10"/>
      <c r="M58" s="5" t="s">
        <v>1541</v>
      </c>
    </row>
    <row r="59" spans="1:13" ht="10.95" customHeight="1" x14ac:dyDescent="0.3">
      <c r="A59" s="24"/>
      <c r="B59" s="24"/>
      <c r="C59" s="24"/>
      <c r="D59" s="7" t="s">
        <v>1441</v>
      </c>
      <c r="E59" s="4" t="s">
        <v>670</v>
      </c>
      <c r="F59" s="6"/>
      <c r="G59" s="12"/>
      <c r="H59" s="12"/>
      <c r="I59" s="5" t="s">
        <v>488</v>
      </c>
      <c r="J59" s="5" t="s">
        <v>1538</v>
      </c>
      <c r="K59" s="10"/>
      <c r="L59" s="10"/>
      <c r="M59" s="5" t="s">
        <v>1542</v>
      </c>
    </row>
    <row r="60" spans="1:13" ht="10.95" customHeight="1" x14ac:dyDescent="0.3">
      <c r="A60" s="24"/>
      <c r="B60" s="24"/>
      <c r="C60" s="23" t="s">
        <v>1445</v>
      </c>
      <c r="D60" s="8"/>
      <c r="E60" s="4" t="s">
        <v>672</v>
      </c>
      <c r="F60" s="6"/>
      <c r="G60" s="6"/>
      <c r="H60" s="12"/>
      <c r="I60" s="5" t="s">
        <v>488</v>
      </c>
      <c r="J60" s="5" t="s">
        <v>1539</v>
      </c>
      <c r="K60" s="10"/>
      <c r="L60" s="10"/>
      <c r="M60" s="10"/>
    </row>
    <row r="61" spans="1:13" ht="10.95" customHeight="1" x14ac:dyDescent="0.3">
      <c r="A61" s="24"/>
      <c r="B61" s="24"/>
      <c r="C61" s="24"/>
      <c r="D61" s="7" t="s">
        <v>1439</v>
      </c>
      <c r="E61" s="4" t="s">
        <v>674</v>
      </c>
      <c r="F61" s="6"/>
      <c r="G61" s="12"/>
      <c r="H61" s="12"/>
      <c r="I61" s="5" t="s">
        <v>488</v>
      </c>
      <c r="J61" s="5" t="s">
        <v>1539</v>
      </c>
      <c r="K61" s="10"/>
      <c r="L61" s="10"/>
      <c r="M61" s="5" t="s">
        <v>1540</v>
      </c>
    </row>
    <row r="62" spans="1:13" ht="10.95" customHeight="1" x14ac:dyDescent="0.3">
      <c r="A62" s="24"/>
      <c r="B62" s="24"/>
      <c r="C62" s="24"/>
      <c r="D62" s="7" t="s">
        <v>1440</v>
      </c>
      <c r="E62" s="4" t="s">
        <v>676</v>
      </c>
      <c r="F62" s="6"/>
      <c r="G62" s="12"/>
      <c r="H62" s="12"/>
      <c r="I62" s="5" t="s">
        <v>488</v>
      </c>
      <c r="J62" s="5" t="s">
        <v>1539</v>
      </c>
      <c r="K62" s="10"/>
      <c r="L62" s="10"/>
      <c r="M62" s="5" t="s">
        <v>1541</v>
      </c>
    </row>
    <row r="63" spans="1:13" ht="10.95" customHeight="1" x14ac:dyDescent="0.3">
      <c r="A63" s="24"/>
      <c r="B63" s="24"/>
      <c r="C63" s="24"/>
      <c r="D63" s="7" t="s">
        <v>1441</v>
      </c>
      <c r="E63" s="4" t="s">
        <v>678</v>
      </c>
      <c r="F63" s="6"/>
      <c r="G63" s="12"/>
      <c r="H63" s="12"/>
      <c r="I63" s="5" t="s">
        <v>488</v>
      </c>
      <c r="J63" s="5" t="s">
        <v>1539</v>
      </c>
      <c r="K63" s="10"/>
      <c r="L63" s="10"/>
      <c r="M63" s="5" t="s">
        <v>1542</v>
      </c>
    </row>
    <row r="64" spans="1:13" ht="10.95" customHeight="1" x14ac:dyDescent="0.3">
      <c r="A64" s="24"/>
      <c r="B64" s="23" t="s">
        <v>1446</v>
      </c>
      <c r="C64" s="29"/>
      <c r="D64" s="29"/>
      <c r="E64" s="4" t="s">
        <v>680</v>
      </c>
      <c r="F64" s="6"/>
      <c r="G64" s="6"/>
      <c r="H64" s="6"/>
      <c r="I64" s="5" t="s">
        <v>488</v>
      </c>
      <c r="J64" s="5" t="s">
        <v>517</v>
      </c>
      <c r="K64" s="10"/>
      <c r="L64" s="10"/>
      <c r="M64" s="10"/>
    </row>
    <row r="65" spans="1:13" ht="10.95" customHeight="1" x14ac:dyDescent="0.3">
      <c r="A65" s="24"/>
      <c r="B65" s="24"/>
      <c r="C65" s="28" t="s">
        <v>1439</v>
      </c>
      <c r="D65" s="24"/>
      <c r="E65" s="4" t="s">
        <v>860</v>
      </c>
      <c r="F65" s="6"/>
      <c r="G65" s="12"/>
      <c r="H65" s="12"/>
      <c r="I65" s="5" t="s">
        <v>488</v>
      </c>
      <c r="J65" s="5" t="s">
        <v>517</v>
      </c>
      <c r="K65" s="10"/>
      <c r="L65" s="10"/>
      <c r="M65" s="5" t="s">
        <v>1540</v>
      </c>
    </row>
    <row r="66" spans="1:13" ht="10.95" customHeight="1" x14ac:dyDescent="0.3">
      <c r="A66" s="24"/>
      <c r="B66" s="24"/>
      <c r="C66" s="28" t="s">
        <v>1440</v>
      </c>
      <c r="D66" s="24"/>
      <c r="E66" s="4" t="s">
        <v>862</v>
      </c>
      <c r="F66" s="6"/>
      <c r="G66" s="12"/>
      <c r="H66" s="12"/>
      <c r="I66" s="5" t="s">
        <v>488</v>
      </c>
      <c r="J66" s="5" t="s">
        <v>517</v>
      </c>
      <c r="K66" s="10"/>
      <c r="L66" s="10"/>
      <c r="M66" s="5" t="s">
        <v>1541</v>
      </c>
    </row>
    <row r="67" spans="1:13" ht="10.95" customHeight="1" x14ac:dyDescent="0.3">
      <c r="A67" s="24"/>
      <c r="B67" s="24"/>
      <c r="C67" s="28" t="s">
        <v>1441</v>
      </c>
      <c r="D67" s="24"/>
      <c r="E67" s="4" t="s">
        <v>864</v>
      </c>
      <c r="F67" s="6"/>
      <c r="G67" s="12"/>
      <c r="H67" s="12"/>
      <c r="I67" s="5" t="s">
        <v>488</v>
      </c>
      <c r="J67" s="5" t="s">
        <v>517</v>
      </c>
      <c r="K67" s="10"/>
      <c r="L67" s="10"/>
      <c r="M67" s="5" t="s">
        <v>1542</v>
      </c>
    </row>
    <row r="68" spans="1:13" ht="10.95" customHeight="1" x14ac:dyDescent="0.3">
      <c r="A68" s="24"/>
      <c r="B68" s="28" t="s">
        <v>1447</v>
      </c>
      <c r="C68" s="24"/>
      <c r="D68" s="24"/>
      <c r="E68" s="4" t="s">
        <v>866</v>
      </c>
      <c r="F68" s="12"/>
      <c r="G68" s="6"/>
      <c r="H68" s="12"/>
      <c r="I68" s="5" t="s">
        <v>1492</v>
      </c>
      <c r="J68" s="10"/>
      <c r="K68" s="10"/>
      <c r="L68" s="10"/>
      <c r="M68" s="10"/>
    </row>
    <row r="69" spans="1:13" ht="10.95" customHeight="1" x14ac:dyDescent="0.3">
      <c r="A69" s="24"/>
      <c r="B69" s="28" t="s">
        <v>1448</v>
      </c>
      <c r="C69" s="24"/>
      <c r="D69" s="24"/>
      <c r="E69" s="4" t="s">
        <v>682</v>
      </c>
      <c r="F69" s="6"/>
      <c r="G69" s="6"/>
      <c r="H69" s="6"/>
      <c r="I69" s="5" t="s">
        <v>1493</v>
      </c>
      <c r="J69" s="10"/>
      <c r="K69" s="10"/>
      <c r="L69" s="10"/>
      <c r="M69" s="10"/>
    </row>
    <row r="70" spans="1:13" ht="10.95" customHeight="1" x14ac:dyDescent="0.3">
      <c r="A70" s="24"/>
      <c r="B70" s="28" t="s">
        <v>1449</v>
      </c>
      <c r="C70" s="24"/>
      <c r="D70" s="24"/>
      <c r="E70" s="4" t="s">
        <v>684</v>
      </c>
      <c r="F70" s="6"/>
      <c r="G70" s="6"/>
      <c r="H70" s="6"/>
      <c r="I70" s="5" t="s">
        <v>1494</v>
      </c>
      <c r="J70" s="10"/>
      <c r="K70" s="10"/>
      <c r="L70" s="10"/>
      <c r="M70" s="10"/>
    </row>
    <row r="71" spans="1:13" ht="10.95" customHeight="1" x14ac:dyDescent="0.3">
      <c r="A71" s="24"/>
      <c r="B71" s="28" t="s">
        <v>1450</v>
      </c>
      <c r="C71" s="24"/>
      <c r="D71" s="24"/>
      <c r="E71" s="4" t="s">
        <v>686</v>
      </c>
      <c r="F71" s="6"/>
      <c r="G71" s="6"/>
      <c r="H71" s="6"/>
      <c r="I71" s="5" t="s">
        <v>1495</v>
      </c>
      <c r="J71" s="10"/>
      <c r="K71" s="10"/>
      <c r="L71" s="10"/>
      <c r="M71" s="10"/>
    </row>
    <row r="72" spans="1:13" ht="10.95" customHeight="1" x14ac:dyDescent="0.3">
      <c r="A72" s="24"/>
      <c r="B72" s="28" t="s">
        <v>1451</v>
      </c>
      <c r="C72" s="24"/>
      <c r="D72" s="24"/>
      <c r="E72" s="4" t="s">
        <v>688</v>
      </c>
      <c r="F72" s="6"/>
      <c r="G72" s="6"/>
      <c r="H72" s="6"/>
      <c r="I72" s="5" t="s">
        <v>1496</v>
      </c>
      <c r="J72" s="10"/>
      <c r="K72" s="10"/>
      <c r="L72" s="10"/>
      <c r="M72" s="10"/>
    </row>
    <row r="73" spans="1:13" ht="10.95" customHeight="1" x14ac:dyDescent="0.3">
      <c r="A73" s="24"/>
      <c r="B73" s="28" t="s">
        <v>1452</v>
      </c>
      <c r="C73" s="24"/>
      <c r="D73" s="24"/>
      <c r="E73" s="4" t="s">
        <v>868</v>
      </c>
      <c r="F73" s="6"/>
      <c r="G73" s="6"/>
      <c r="H73" s="6"/>
      <c r="I73" s="5" t="s">
        <v>1497</v>
      </c>
      <c r="J73" s="10"/>
      <c r="K73" s="10"/>
      <c r="L73" s="10"/>
      <c r="M73" s="10"/>
    </row>
    <row r="74" spans="1:13" ht="10.95" customHeight="1" x14ac:dyDescent="0.3">
      <c r="A74" s="24"/>
      <c r="B74" s="28" t="s">
        <v>1411</v>
      </c>
      <c r="C74" s="24"/>
      <c r="D74" s="24"/>
      <c r="E74" s="4" t="s">
        <v>1453</v>
      </c>
      <c r="F74" s="6"/>
      <c r="G74" s="6"/>
      <c r="H74" s="6"/>
      <c r="I74" s="5" t="s">
        <v>1498</v>
      </c>
      <c r="J74" s="10"/>
      <c r="K74" s="10"/>
      <c r="L74" s="10"/>
      <c r="M74" s="10"/>
    </row>
    <row r="75" spans="1:13" ht="10.95" customHeight="1" x14ac:dyDescent="0.3">
      <c r="A75" s="24"/>
      <c r="B75" s="23" t="s">
        <v>1454</v>
      </c>
      <c r="C75" s="29"/>
      <c r="D75" s="29"/>
      <c r="E75" s="4" t="s">
        <v>1455</v>
      </c>
      <c r="F75" s="6"/>
      <c r="G75" s="6"/>
      <c r="H75" s="6"/>
      <c r="I75" s="5" t="s">
        <v>1499</v>
      </c>
      <c r="J75" s="10"/>
      <c r="K75" s="10"/>
      <c r="L75" s="10"/>
      <c r="M75" s="10"/>
    </row>
    <row r="76" spans="1:13" ht="10.95" customHeight="1" x14ac:dyDescent="0.3">
      <c r="A76" s="24"/>
      <c r="B76" s="24"/>
      <c r="C76" s="28" t="s">
        <v>8286</v>
      </c>
      <c r="D76" s="24"/>
      <c r="E76" s="4" t="s">
        <v>8287</v>
      </c>
      <c r="F76" s="6"/>
      <c r="G76" s="12"/>
      <c r="H76" s="6"/>
      <c r="I76" s="5" t="s">
        <v>1499</v>
      </c>
      <c r="J76" s="10"/>
      <c r="K76" s="5" t="s">
        <v>508</v>
      </c>
      <c r="L76" s="10"/>
      <c r="M76" s="10"/>
    </row>
    <row r="77" spans="1:13" ht="10.95" customHeight="1" x14ac:dyDescent="0.3">
      <c r="A77" s="24"/>
      <c r="B77" s="24"/>
      <c r="C77" s="28" t="s">
        <v>8288</v>
      </c>
      <c r="D77" s="24"/>
      <c r="E77" s="4" t="s">
        <v>8289</v>
      </c>
      <c r="F77" s="6"/>
      <c r="G77" s="12"/>
      <c r="H77" s="6"/>
      <c r="I77" s="5" t="s">
        <v>1499</v>
      </c>
      <c r="J77" s="10"/>
      <c r="K77" s="5" t="s">
        <v>510</v>
      </c>
      <c r="L77" s="10"/>
      <c r="M77" s="10"/>
    </row>
    <row r="78" spans="1:13" ht="10.95" customHeight="1" x14ac:dyDescent="0.3">
      <c r="A78" s="24"/>
      <c r="B78" s="24"/>
      <c r="C78" s="28" t="s">
        <v>8290</v>
      </c>
      <c r="D78" s="24"/>
      <c r="E78" s="4" t="s">
        <v>8291</v>
      </c>
      <c r="F78" s="6"/>
      <c r="G78" s="12"/>
      <c r="H78" s="6"/>
      <c r="I78" s="5" t="s">
        <v>1499</v>
      </c>
      <c r="J78" s="10"/>
      <c r="K78" s="5" t="s">
        <v>511</v>
      </c>
      <c r="L78" s="10"/>
      <c r="M78" s="10"/>
    </row>
    <row r="79" spans="1:13" ht="10.95" customHeight="1" x14ac:dyDescent="0.3">
      <c r="A79" s="24"/>
      <c r="B79" s="23" t="s">
        <v>1456</v>
      </c>
      <c r="C79" s="29"/>
      <c r="D79" s="29"/>
      <c r="E79" s="4" t="s">
        <v>1457</v>
      </c>
      <c r="F79" s="6"/>
      <c r="G79" s="6"/>
      <c r="H79" s="6"/>
      <c r="I79" s="5" t="s">
        <v>1500</v>
      </c>
      <c r="J79" s="10"/>
      <c r="K79" s="10"/>
      <c r="L79" s="10"/>
      <c r="M79" s="10"/>
    </row>
    <row r="80" spans="1:13" ht="10.95" customHeight="1" x14ac:dyDescent="0.3">
      <c r="A80" s="24"/>
      <c r="B80" s="24"/>
      <c r="C80" s="23" t="s">
        <v>8292</v>
      </c>
      <c r="D80" s="8"/>
      <c r="E80" s="4" t="s">
        <v>8293</v>
      </c>
      <c r="F80" s="6"/>
      <c r="G80" s="12"/>
      <c r="H80" s="6"/>
      <c r="I80" s="5" t="s">
        <v>8314</v>
      </c>
      <c r="J80" s="10"/>
      <c r="K80" s="10"/>
      <c r="L80" s="10"/>
      <c r="M80" s="10"/>
    </row>
    <row r="81" spans="1:13" ht="10.95" customHeight="1" x14ac:dyDescent="0.3">
      <c r="A81" s="24"/>
      <c r="B81" s="24"/>
      <c r="C81" s="24"/>
      <c r="D81" s="7" t="s">
        <v>8294</v>
      </c>
      <c r="E81" s="4" t="s">
        <v>8295</v>
      </c>
      <c r="F81" s="6"/>
      <c r="G81" s="12"/>
      <c r="H81" s="6"/>
      <c r="I81" s="5" t="s">
        <v>8314</v>
      </c>
      <c r="J81" s="10"/>
      <c r="K81" s="5" t="s">
        <v>508</v>
      </c>
      <c r="L81" s="10"/>
      <c r="M81" s="10"/>
    </row>
    <row r="82" spans="1:13" ht="10.95" customHeight="1" x14ac:dyDescent="0.3">
      <c r="A82" s="24"/>
      <c r="B82" s="24"/>
      <c r="C82" s="24"/>
      <c r="D82" s="7" t="s">
        <v>8296</v>
      </c>
      <c r="E82" s="4" t="s">
        <v>8297</v>
      </c>
      <c r="F82" s="6"/>
      <c r="G82" s="12"/>
      <c r="H82" s="6"/>
      <c r="I82" s="5" t="s">
        <v>8314</v>
      </c>
      <c r="J82" s="10"/>
      <c r="K82" s="5" t="s">
        <v>510</v>
      </c>
      <c r="L82" s="10"/>
      <c r="M82" s="10"/>
    </row>
    <row r="83" spans="1:13" ht="10.95" customHeight="1" x14ac:dyDescent="0.3">
      <c r="A83" s="24"/>
      <c r="B83" s="24"/>
      <c r="C83" s="24"/>
      <c r="D83" s="7" t="s">
        <v>8298</v>
      </c>
      <c r="E83" s="4" t="s">
        <v>8299</v>
      </c>
      <c r="F83" s="6"/>
      <c r="G83" s="12"/>
      <c r="H83" s="6"/>
      <c r="I83" s="5" t="s">
        <v>8314</v>
      </c>
      <c r="J83" s="10"/>
      <c r="K83" s="5" t="s">
        <v>511</v>
      </c>
      <c r="L83" s="10"/>
      <c r="M83" s="10"/>
    </row>
    <row r="84" spans="1:13" ht="10.95" customHeight="1" x14ac:dyDescent="0.3">
      <c r="A84" s="24"/>
      <c r="B84" s="24"/>
      <c r="C84" s="28" t="s">
        <v>8300</v>
      </c>
      <c r="D84" s="24"/>
      <c r="E84" s="4" t="s">
        <v>8301</v>
      </c>
      <c r="F84" s="6"/>
      <c r="G84" s="12"/>
      <c r="H84" s="6"/>
      <c r="I84" s="5" t="s">
        <v>8315</v>
      </c>
      <c r="J84" s="10"/>
      <c r="K84" s="10"/>
      <c r="L84" s="10"/>
      <c r="M84" s="10"/>
    </row>
    <row r="85" spans="1:13" ht="10.95" customHeight="1" x14ac:dyDescent="0.3">
      <c r="A85" s="24"/>
      <c r="B85" s="28" t="s">
        <v>1458</v>
      </c>
      <c r="C85" s="24"/>
      <c r="D85" s="24"/>
      <c r="E85" s="4" t="s">
        <v>1459</v>
      </c>
      <c r="F85" s="6"/>
      <c r="G85" s="6"/>
      <c r="H85" s="6"/>
      <c r="I85" s="5" t="s">
        <v>1501</v>
      </c>
      <c r="J85" s="10"/>
      <c r="K85" s="10"/>
      <c r="L85" s="10"/>
      <c r="M85" s="10"/>
    </row>
    <row r="86" spans="1:13" ht="10.95" customHeight="1" x14ac:dyDescent="0.3">
      <c r="A86" s="24"/>
      <c r="B86" s="28" t="s">
        <v>1460</v>
      </c>
      <c r="C86" s="24"/>
      <c r="D86" s="24"/>
      <c r="E86" s="4" t="s">
        <v>1461</v>
      </c>
      <c r="F86" s="6"/>
      <c r="G86" s="6"/>
      <c r="H86" s="6"/>
      <c r="I86" s="5" t="s">
        <v>1502</v>
      </c>
      <c r="J86" s="10"/>
      <c r="K86" s="10"/>
      <c r="L86" s="10"/>
      <c r="M86" s="10"/>
    </row>
    <row r="87" spans="1:13" ht="10.95" customHeight="1" x14ac:dyDescent="0.3">
      <c r="A87" s="24"/>
      <c r="B87" s="28" t="s">
        <v>1462</v>
      </c>
      <c r="C87" s="24"/>
      <c r="D87" s="24"/>
      <c r="E87" s="4" t="s">
        <v>1463</v>
      </c>
      <c r="F87" s="6"/>
      <c r="G87" s="6"/>
      <c r="H87" s="6"/>
      <c r="I87" s="5" t="s">
        <v>1503</v>
      </c>
      <c r="J87" s="10"/>
      <c r="K87" s="10"/>
      <c r="L87" s="10"/>
      <c r="M87" s="10"/>
    </row>
    <row r="88" spans="1:13" ht="10.95" customHeight="1" x14ac:dyDescent="0.3">
      <c r="A88" s="24"/>
      <c r="B88" s="28" t="s">
        <v>1470</v>
      </c>
      <c r="C88" s="24"/>
      <c r="D88" s="24"/>
      <c r="E88" s="4" t="s">
        <v>1471</v>
      </c>
      <c r="F88" s="6"/>
      <c r="G88" s="6"/>
      <c r="H88" s="6"/>
      <c r="I88" s="5" t="s">
        <v>1507</v>
      </c>
      <c r="J88" s="10"/>
      <c r="K88" s="10"/>
      <c r="L88" s="10"/>
      <c r="M88" s="10"/>
    </row>
    <row r="89" spans="1:13" ht="10.95" customHeight="1" x14ac:dyDescent="0.3">
      <c r="A89" s="24"/>
      <c r="B89" s="28" t="s">
        <v>1472</v>
      </c>
      <c r="C89" s="24"/>
      <c r="D89" s="24"/>
      <c r="E89" s="4" t="s">
        <v>1473</v>
      </c>
      <c r="F89" s="6"/>
      <c r="G89" s="6"/>
      <c r="H89" s="6"/>
      <c r="I89" s="5" t="s">
        <v>1508</v>
      </c>
      <c r="J89" s="10"/>
      <c r="K89" s="10"/>
      <c r="L89" s="10"/>
      <c r="M89" s="10"/>
    </row>
    <row r="90" spans="1:13" ht="10.95" customHeight="1" x14ac:dyDescent="0.3">
      <c r="A90" s="28" t="s">
        <v>1474</v>
      </c>
      <c r="B90" s="24"/>
      <c r="C90" s="24"/>
      <c r="D90" s="24"/>
      <c r="E90" s="4" t="s">
        <v>1475</v>
      </c>
      <c r="F90" s="6"/>
      <c r="G90" s="6"/>
      <c r="H90" s="6"/>
      <c r="I90" s="5" t="s">
        <v>1509</v>
      </c>
      <c r="J90" s="10"/>
      <c r="K90" s="10"/>
      <c r="L90" s="10"/>
      <c r="M90" s="10"/>
    </row>
    <row r="91" spans="1:13" ht="10.95" customHeight="1" x14ac:dyDescent="0.3">
      <c r="E91" s="5" t="s">
        <v>513</v>
      </c>
      <c r="F91" s="5" t="s">
        <v>515</v>
      </c>
      <c r="G91" s="5" t="s">
        <v>1543</v>
      </c>
      <c r="H91" s="5" t="s">
        <v>8318</v>
      </c>
    </row>
  </sheetData>
  <mergeCells count="76">
    <mergeCell ref="C60:C63"/>
    <mergeCell ref="C22:D22"/>
    <mergeCell ref="B31:B38"/>
    <mergeCell ref="C17:C21"/>
    <mergeCell ref="C77:D77"/>
    <mergeCell ref="B46:B54"/>
    <mergeCell ref="C56:C59"/>
    <mergeCell ref="C66:D66"/>
    <mergeCell ref="C38:D38"/>
    <mergeCell ref="C31:D31"/>
    <mergeCell ref="B75:B78"/>
    <mergeCell ref="C55:D55"/>
    <mergeCell ref="B64:B67"/>
    <mergeCell ref="A5:A45"/>
    <mergeCell ref="A46:A89"/>
    <mergeCell ref="C75:D75"/>
    <mergeCell ref="C78:D78"/>
    <mergeCell ref="C76:D76"/>
    <mergeCell ref="C28:D28"/>
    <mergeCell ref="C67:D67"/>
    <mergeCell ref="C27:D27"/>
    <mergeCell ref="C29:D29"/>
    <mergeCell ref="C30:D30"/>
    <mergeCell ref="C25:D25"/>
    <mergeCell ref="C64:D64"/>
    <mergeCell ref="B11:B25"/>
    <mergeCell ref="C23:D23"/>
    <mergeCell ref="C65:D65"/>
    <mergeCell ref="C24:D24"/>
    <mergeCell ref="B8:D8"/>
    <mergeCell ref="M3:M4"/>
    <mergeCell ref="B7:D7"/>
    <mergeCell ref="B10:D10"/>
    <mergeCell ref="B9:D9"/>
    <mergeCell ref="I3:I4"/>
    <mergeCell ref="K3:K4"/>
    <mergeCell ref="B5:D5"/>
    <mergeCell ref="B6:D6"/>
    <mergeCell ref="J3:J4"/>
    <mergeCell ref="L3:L4"/>
    <mergeCell ref="B86:D86"/>
    <mergeCell ref="B74:D74"/>
    <mergeCell ref="B73:D73"/>
    <mergeCell ref="B72:D72"/>
    <mergeCell ref="B71:D71"/>
    <mergeCell ref="C11:D11"/>
    <mergeCell ref="C12:D12"/>
    <mergeCell ref="C35:C37"/>
    <mergeCell ref="C51:C54"/>
    <mergeCell ref="C13:D13"/>
    <mergeCell ref="C32:C34"/>
    <mergeCell ref="B41:D41"/>
    <mergeCell ref="B42:D42"/>
    <mergeCell ref="B39:D39"/>
    <mergeCell ref="B27:B30"/>
    <mergeCell ref="B40:D40"/>
    <mergeCell ref="C14:C16"/>
    <mergeCell ref="B26:D26"/>
    <mergeCell ref="C47:C50"/>
    <mergeCell ref="C46:D46"/>
    <mergeCell ref="A90:D90"/>
    <mergeCell ref="B44:D44"/>
    <mergeCell ref="B43:D43"/>
    <mergeCell ref="C84:D84"/>
    <mergeCell ref="B45:D45"/>
    <mergeCell ref="B68:D68"/>
    <mergeCell ref="B69:D69"/>
    <mergeCell ref="C80:C83"/>
    <mergeCell ref="B70:D70"/>
    <mergeCell ref="B79:B84"/>
    <mergeCell ref="B55:B63"/>
    <mergeCell ref="C79:D79"/>
    <mergeCell ref="B89:D89"/>
    <mergeCell ref="B88:D88"/>
    <mergeCell ref="B85:D85"/>
    <mergeCell ref="B87:D87"/>
  </mergeCells>
  <dataValidations count="1">
    <dataValidation type="custom" allowBlank="1" showErrorMessage="1" errorTitle="Error" error="Data is of incorrect type!" sqref="F5:H90" xr:uid="{00000000-0002-0000-ED01-000000000000}">
      <formula1>ISNUMBER(F5)</formula1>
    </dataValidation>
  </dataValidations>
  <hyperlinks>
    <hyperlink ref="A1" location="'Table of Contents'!A1" display="SE.02.01.18.01 - Balance sheet" xr:uid="{00000000-0004-0000-ED01-000000000000}"/>
  </hyperlinks>
  <pageMargins left="0.7" right="0.7" top="0.75" bottom="0.75" header="0.3" footer="0.3"/>
  <pageSetup firstPageNumber="0" orientation="portrait"/>
  <drawing r:id="rId1"/>
  <legacyDrawing r:id="rId2"/>
</worksheet>
</file>

<file path=xl/worksheets/sheet4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1-000000000000}">
  <sheetPr codeName="Sheet495">
    <pageSetUpPr autoPageBreaks="0"/>
  </sheetPr>
  <dimension ref="A1:L91"/>
  <sheetViews>
    <sheetView showGridLines="0" zoomScale="80" zoomScaleNormal="80" workbookViewId="0">
      <pane xSplit="5" ySplit="4" topLeftCell="F5" activePane="bottomRight" state="frozen"/>
      <selection pane="topRight" activeCell="F1" sqref="F1"/>
      <selection pane="bottomLeft" activeCell="A5" sqref="A5"/>
      <selection pane="bottomRight"/>
    </sheetView>
  </sheetViews>
  <sheetFormatPr defaultRowHeight="14.4" x14ac:dyDescent="0.3"/>
  <cols>
    <col min="1" max="12" width="15" customWidth="1"/>
  </cols>
  <sheetData>
    <row r="1" spans="1:12" ht="12" customHeight="1" x14ac:dyDescent="0.3">
      <c r="A1" s="1" t="s">
        <v>8321</v>
      </c>
    </row>
    <row r="3" spans="1:12" ht="10.95" customHeight="1" x14ac:dyDescent="0.3">
      <c r="F3" s="3" t="s">
        <v>1390</v>
      </c>
      <c r="G3" s="3" t="s">
        <v>8284</v>
      </c>
      <c r="H3" s="25" t="s">
        <v>14</v>
      </c>
      <c r="I3" s="25" t="s">
        <v>512</v>
      </c>
      <c r="J3" s="25" t="s">
        <v>505</v>
      </c>
      <c r="K3" s="25" t="s">
        <v>1476</v>
      </c>
      <c r="L3" s="25" t="s">
        <v>494</v>
      </c>
    </row>
    <row r="4" spans="1:12" ht="10.95" customHeight="1" x14ac:dyDescent="0.3">
      <c r="F4" s="4" t="s">
        <v>533</v>
      </c>
      <c r="G4" s="4" t="s">
        <v>8285</v>
      </c>
      <c r="H4" s="26"/>
      <c r="I4" s="26"/>
      <c r="J4" s="26"/>
      <c r="K4" s="26"/>
      <c r="L4" s="26"/>
    </row>
    <row r="5" spans="1:12" ht="10.95" customHeight="1" x14ac:dyDescent="0.3">
      <c r="A5" s="28" t="s">
        <v>1392</v>
      </c>
      <c r="B5" s="28" t="s">
        <v>1393</v>
      </c>
      <c r="C5" s="24"/>
      <c r="D5" s="24"/>
      <c r="E5" s="4" t="s">
        <v>536</v>
      </c>
      <c r="F5" s="12"/>
      <c r="G5" s="12"/>
      <c r="H5" s="5" t="s">
        <v>1477</v>
      </c>
      <c r="I5" s="10"/>
      <c r="J5" s="10"/>
      <c r="K5" s="10"/>
      <c r="L5" s="10"/>
    </row>
    <row r="6" spans="1:12" ht="10.95" customHeight="1" x14ac:dyDescent="0.3">
      <c r="A6" s="24"/>
      <c r="B6" s="28" t="s">
        <v>1394</v>
      </c>
      <c r="C6" s="24"/>
      <c r="D6" s="24"/>
      <c r="E6" s="4" t="s">
        <v>538</v>
      </c>
      <c r="F6" s="12"/>
      <c r="G6" s="12"/>
      <c r="H6" s="5" t="s">
        <v>1478</v>
      </c>
      <c r="I6" s="10"/>
      <c r="J6" s="10"/>
      <c r="K6" s="10"/>
      <c r="L6" s="10"/>
    </row>
    <row r="7" spans="1:12" ht="10.95" customHeight="1" x14ac:dyDescent="0.3">
      <c r="A7" s="24"/>
      <c r="B7" s="28" t="s">
        <v>1395</v>
      </c>
      <c r="C7" s="24"/>
      <c r="D7" s="24"/>
      <c r="E7" s="4" t="s">
        <v>540</v>
      </c>
      <c r="F7" s="6"/>
      <c r="G7" s="6"/>
      <c r="H7" s="5" t="s">
        <v>1479</v>
      </c>
      <c r="I7" s="10"/>
      <c r="J7" s="10"/>
      <c r="K7" s="10"/>
      <c r="L7" s="10"/>
    </row>
    <row r="8" spans="1:12" ht="10.95" customHeight="1" x14ac:dyDescent="0.3">
      <c r="A8" s="24"/>
      <c r="B8" s="28" t="s">
        <v>1396</v>
      </c>
      <c r="C8" s="24"/>
      <c r="D8" s="24"/>
      <c r="E8" s="4" t="s">
        <v>542</v>
      </c>
      <c r="F8" s="6"/>
      <c r="G8" s="6"/>
      <c r="H8" s="5" t="s">
        <v>1480</v>
      </c>
      <c r="I8" s="10"/>
      <c r="J8" s="10"/>
      <c r="K8" s="10"/>
      <c r="L8" s="10"/>
    </row>
    <row r="9" spans="1:12" ht="10.95" customHeight="1" x14ac:dyDescent="0.3">
      <c r="A9" s="24"/>
      <c r="B9" s="28" t="s">
        <v>1397</v>
      </c>
      <c r="C9" s="24"/>
      <c r="D9" s="24"/>
      <c r="E9" s="4" t="s">
        <v>926</v>
      </c>
      <c r="F9" s="6"/>
      <c r="G9" s="6"/>
      <c r="H9" s="5" t="s">
        <v>1481</v>
      </c>
      <c r="I9" s="10"/>
      <c r="J9" s="10"/>
      <c r="K9" s="10"/>
      <c r="L9" s="10"/>
    </row>
    <row r="10" spans="1:12" ht="10.95" customHeight="1" x14ac:dyDescent="0.3">
      <c r="A10" s="24"/>
      <c r="B10" s="28" t="s">
        <v>1398</v>
      </c>
      <c r="C10" s="24"/>
      <c r="D10" s="24"/>
      <c r="E10" s="4" t="s">
        <v>544</v>
      </c>
      <c r="F10" s="6"/>
      <c r="G10" s="6"/>
      <c r="H10" s="5" t="s">
        <v>1482</v>
      </c>
      <c r="I10" s="10"/>
      <c r="J10" s="10"/>
      <c r="K10" s="10"/>
      <c r="L10" s="10"/>
    </row>
    <row r="11" spans="1:12" ht="10.95" customHeight="1" x14ac:dyDescent="0.3">
      <c r="A11" s="24"/>
      <c r="B11" s="23" t="s">
        <v>1399</v>
      </c>
      <c r="C11" s="29"/>
      <c r="D11" s="29"/>
      <c r="E11" s="4" t="s">
        <v>998</v>
      </c>
      <c r="F11" s="6"/>
      <c r="G11" s="6"/>
      <c r="H11" s="5" t="s">
        <v>1510</v>
      </c>
      <c r="I11" s="5" t="s">
        <v>516</v>
      </c>
      <c r="J11" s="10"/>
      <c r="K11" s="10"/>
      <c r="L11" s="10"/>
    </row>
    <row r="12" spans="1:12" ht="10.95" customHeight="1" x14ac:dyDescent="0.3">
      <c r="A12" s="24"/>
      <c r="B12" s="24"/>
      <c r="C12" s="28" t="s">
        <v>1400</v>
      </c>
      <c r="D12" s="24"/>
      <c r="E12" s="4" t="s">
        <v>1000</v>
      </c>
      <c r="F12" s="6"/>
      <c r="G12" s="6"/>
      <c r="H12" s="5" t="s">
        <v>1511</v>
      </c>
      <c r="I12" s="5" t="s">
        <v>516</v>
      </c>
      <c r="J12" s="10"/>
      <c r="K12" s="10"/>
      <c r="L12" s="10"/>
    </row>
    <row r="13" spans="1:12" ht="10.95" customHeight="1" x14ac:dyDescent="0.3">
      <c r="A13" s="24"/>
      <c r="B13" s="24"/>
      <c r="C13" s="28" t="s">
        <v>1401</v>
      </c>
      <c r="D13" s="24"/>
      <c r="E13" s="4" t="s">
        <v>1004</v>
      </c>
      <c r="F13" s="6"/>
      <c r="G13" s="6"/>
      <c r="H13" s="5" t="s">
        <v>1512</v>
      </c>
      <c r="I13" s="5" t="s">
        <v>516</v>
      </c>
      <c r="J13" s="10"/>
      <c r="K13" s="10"/>
      <c r="L13" s="10"/>
    </row>
    <row r="14" spans="1:12" ht="10.95" customHeight="1" x14ac:dyDescent="0.3">
      <c r="A14" s="24"/>
      <c r="B14" s="24"/>
      <c r="C14" s="23" t="s">
        <v>1402</v>
      </c>
      <c r="D14" s="8"/>
      <c r="E14" s="4" t="s">
        <v>546</v>
      </c>
      <c r="F14" s="6"/>
      <c r="G14" s="6"/>
      <c r="H14" s="5" t="s">
        <v>1513</v>
      </c>
      <c r="I14" s="5" t="s">
        <v>516</v>
      </c>
      <c r="J14" s="10"/>
      <c r="K14" s="10"/>
      <c r="L14" s="10"/>
    </row>
    <row r="15" spans="1:12" ht="10.95" customHeight="1" x14ac:dyDescent="0.3">
      <c r="A15" s="24"/>
      <c r="B15" s="24"/>
      <c r="C15" s="24"/>
      <c r="D15" s="7" t="s">
        <v>1403</v>
      </c>
      <c r="E15" s="4" t="s">
        <v>554</v>
      </c>
      <c r="F15" s="6"/>
      <c r="G15" s="6"/>
      <c r="H15" s="5" t="s">
        <v>1514</v>
      </c>
      <c r="I15" s="5" t="s">
        <v>516</v>
      </c>
      <c r="J15" s="10"/>
      <c r="K15" s="10"/>
      <c r="L15" s="10"/>
    </row>
    <row r="16" spans="1:12" ht="10.95" customHeight="1" x14ac:dyDescent="0.3">
      <c r="A16" s="24"/>
      <c r="B16" s="24"/>
      <c r="C16" s="24"/>
      <c r="D16" s="7" t="s">
        <v>1404</v>
      </c>
      <c r="E16" s="4" t="s">
        <v>832</v>
      </c>
      <c r="F16" s="6"/>
      <c r="G16" s="6"/>
      <c r="H16" s="5" t="s">
        <v>1515</v>
      </c>
      <c r="I16" s="5" t="s">
        <v>516</v>
      </c>
      <c r="J16" s="10"/>
      <c r="K16" s="10"/>
      <c r="L16" s="10"/>
    </row>
    <row r="17" spans="1:12" ht="10.95" customHeight="1" x14ac:dyDescent="0.3">
      <c r="A17" s="24"/>
      <c r="B17" s="24"/>
      <c r="C17" s="23" t="s">
        <v>1405</v>
      </c>
      <c r="D17" s="8"/>
      <c r="E17" s="4" t="s">
        <v>1009</v>
      </c>
      <c r="F17" s="6"/>
      <c r="G17" s="6"/>
      <c r="H17" s="5" t="s">
        <v>1516</v>
      </c>
      <c r="I17" s="5" t="s">
        <v>516</v>
      </c>
      <c r="J17" s="10"/>
      <c r="K17" s="10"/>
      <c r="L17" s="10"/>
    </row>
    <row r="18" spans="1:12" ht="10.95" customHeight="1" x14ac:dyDescent="0.3">
      <c r="A18" s="24"/>
      <c r="B18" s="24"/>
      <c r="C18" s="24"/>
      <c r="D18" s="7" t="s">
        <v>1406</v>
      </c>
      <c r="E18" s="4" t="s">
        <v>556</v>
      </c>
      <c r="F18" s="6"/>
      <c r="G18" s="6"/>
      <c r="H18" s="5" t="s">
        <v>1517</v>
      </c>
      <c r="I18" s="5" t="s">
        <v>516</v>
      </c>
      <c r="J18" s="10"/>
      <c r="K18" s="10"/>
      <c r="L18" s="10"/>
    </row>
    <row r="19" spans="1:12" ht="10.95" customHeight="1" x14ac:dyDescent="0.3">
      <c r="A19" s="24"/>
      <c r="B19" s="24"/>
      <c r="C19" s="24"/>
      <c r="D19" s="7" t="s">
        <v>1407</v>
      </c>
      <c r="E19" s="4" t="s">
        <v>558</v>
      </c>
      <c r="F19" s="6"/>
      <c r="G19" s="6"/>
      <c r="H19" s="5" t="s">
        <v>1518</v>
      </c>
      <c r="I19" s="5" t="s">
        <v>516</v>
      </c>
      <c r="J19" s="10"/>
      <c r="K19" s="10"/>
      <c r="L19" s="10"/>
    </row>
    <row r="20" spans="1:12" ht="10.95" customHeight="1" x14ac:dyDescent="0.3">
      <c r="A20" s="24"/>
      <c r="B20" s="24"/>
      <c r="C20" s="24"/>
      <c r="D20" s="7" t="s">
        <v>1408</v>
      </c>
      <c r="E20" s="4" t="s">
        <v>562</v>
      </c>
      <c r="F20" s="6"/>
      <c r="G20" s="6"/>
      <c r="H20" s="5" t="s">
        <v>1519</v>
      </c>
      <c r="I20" s="5" t="s">
        <v>516</v>
      </c>
      <c r="J20" s="10"/>
      <c r="K20" s="10"/>
      <c r="L20" s="10"/>
    </row>
    <row r="21" spans="1:12" ht="10.95" customHeight="1" x14ac:dyDescent="0.3">
      <c r="A21" s="24"/>
      <c r="B21" s="24"/>
      <c r="C21" s="24"/>
      <c r="D21" s="7" t="s">
        <v>1409</v>
      </c>
      <c r="E21" s="4" t="s">
        <v>564</v>
      </c>
      <c r="F21" s="6"/>
      <c r="G21" s="6"/>
      <c r="H21" s="5" t="s">
        <v>1520</v>
      </c>
      <c r="I21" s="5" t="s">
        <v>516</v>
      </c>
      <c r="J21" s="10"/>
      <c r="K21" s="10"/>
      <c r="L21" s="10"/>
    </row>
    <row r="22" spans="1:12" ht="10.95" customHeight="1" x14ac:dyDescent="0.3">
      <c r="A22" s="24"/>
      <c r="B22" s="24"/>
      <c r="C22" s="28" t="s">
        <v>1410</v>
      </c>
      <c r="D22" s="24"/>
      <c r="E22" s="4" t="s">
        <v>1014</v>
      </c>
      <c r="F22" s="6"/>
      <c r="G22" s="6"/>
      <c r="H22" s="5" t="s">
        <v>1521</v>
      </c>
      <c r="I22" s="5" t="s">
        <v>516</v>
      </c>
      <c r="J22" s="10"/>
      <c r="K22" s="10"/>
      <c r="L22" s="10"/>
    </row>
    <row r="23" spans="1:12" ht="10.95" customHeight="1" x14ac:dyDescent="0.3">
      <c r="A23" s="24"/>
      <c r="B23" s="24"/>
      <c r="C23" s="28" t="s">
        <v>1411</v>
      </c>
      <c r="D23" s="24"/>
      <c r="E23" s="4" t="s">
        <v>566</v>
      </c>
      <c r="F23" s="6"/>
      <c r="G23" s="6"/>
      <c r="H23" s="5" t="s">
        <v>1522</v>
      </c>
      <c r="I23" s="5" t="s">
        <v>516</v>
      </c>
      <c r="J23" s="10"/>
      <c r="K23" s="10"/>
      <c r="L23" s="10"/>
    </row>
    <row r="24" spans="1:12" ht="10.95" customHeight="1" x14ac:dyDescent="0.3">
      <c r="A24" s="24"/>
      <c r="B24" s="24"/>
      <c r="C24" s="28" t="s">
        <v>1412</v>
      </c>
      <c r="D24" s="24"/>
      <c r="E24" s="4" t="s">
        <v>568</v>
      </c>
      <c r="F24" s="6"/>
      <c r="G24" s="6"/>
      <c r="H24" s="5" t="s">
        <v>1523</v>
      </c>
      <c r="I24" s="5" t="s">
        <v>516</v>
      </c>
      <c r="J24" s="10"/>
      <c r="K24" s="10"/>
      <c r="L24" s="10"/>
    </row>
    <row r="25" spans="1:12" ht="10.95" customHeight="1" x14ac:dyDescent="0.3">
      <c r="A25" s="24"/>
      <c r="B25" s="24"/>
      <c r="C25" s="28" t="s">
        <v>1413</v>
      </c>
      <c r="D25" s="24"/>
      <c r="E25" s="4" t="s">
        <v>570</v>
      </c>
      <c r="F25" s="6"/>
      <c r="G25" s="6"/>
      <c r="H25" s="5" t="s">
        <v>1524</v>
      </c>
      <c r="I25" s="5" t="s">
        <v>516</v>
      </c>
      <c r="J25" s="10"/>
      <c r="K25" s="10"/>
      <c r="L25" s="10"/>
    </row>
    <row r="26" spans="1:12" ht="10.95" customHeight="1" x14ac:dyDescent="0.3">
      <c r="A26" s="24"/>
      <c r="B26" s="28" t="s">
        <v>1414</v>
      </c>
      <c r="C26" s="24"/>
      <c r="D26" s="24"/>
      <c r="E26" s="4" t="s">
        <v>572</v>
      </c>
      <c r="F26" s="6"/>
      <c r="G26" s="6"/>
      <c r="H26" s="5" t="s">
        <v>1510</v>
      </c>
      <c r="I26" s="5" t="s">
        <v>517</v>
      </c>
      <c r="J26" s="10"/>
      <c r="K26" s="10"/>
      <c r="L26" s="10"/>
    </row>
    <row r="27" spans="1:12" ht="10.95" customHeight="1" x14ac:dyDescent="0.3">
      <c r="A27" s="24"/>
      <c r="B27" s="23" t="s">
        <v>1415</v>
      </c>
      <c r="C27" s="29"/>
      <c r="D27" s="29"/>
      <c r="E27" s="4" t="s">
        <v>574</v>
      </c>
      <c r="F27" s="6"/>
      <c r="G27" s="6"/>
      <c r="H27" s="5" t="s">
        <v>1525</v>
      </c>
      <c r="I27" s="5" t="s">
        <v>516</v>
      </c>
      <c r="J27" s="10"/>
      <c r="K27" s="10"/>
      <c r="L27" s="10"/>
    </row>
    <row r="28" spans="1:12" ht="10.95" customHeight="1" x14ac:dyDescent="0.3">
      <c r="A28" s="24"/>
      <c r="B28" s="24"/>
      <c r="C28" s="28" t="s">
        <v>1416</v>
      </c>
      <c r="D28" s="24"/>
      <c r="E28" s="4" t="s">
        <v>576</v>
      </c>
      <c r="F28" s="6"/>
      <c r="G28" s="6"/>
      <c r="H28" s="5" t="s">
        <v>1526</v>
      </c>
      <c r="I28" s="5" t="s">
        <v>516</v>
      </c>
      <c r="J28" s="10"/>
      <c r="K28" s="10"/>
      <c r="L28" s="10"/>
    </row>
    <row r="29" spans="1:12" ht="10.95" customHeight="1" x14ac:dyDescent="0.3">
      <c r="A29" s="24"/>
      <c r="B29" s="24"/>
      <c r="C29" s="28" t="s">
        <v>1417</v>
      </c>
      <c r="D29" s="24"/>
      <c r="E29" s="4" t="s">
        <v>578</v>
      </c>
      <c r="F29" s="6"/>
      <c r="G29" s="6"/>
      <c r="H29" s="5" t="s">
        <v>1527</v>
      </c>
      <c r="I29" s="5" t="s">
        <v>516</v>
      </c>
      <c r="J29" s="10"/>
      <c r="K29" s="10"/>
      <c r="L29" s="10"/>
    </row>
    <row r="30" spans="1:12" ht="10.95" customHeight="1" x14ac:dyDescent="0.3">
      <c r="A30" s="24"/>
      <c r="B30" s="24"/>
      <c r="C30" s="28" t="s">
        <v>1418</v>
      </c>
      <c r="D30" s="24"/>
      <c r="E30" s="4" t="s">
        <v>1022</v>
      </c>
      <c r="F30" s="6"/>
      <c r="G30" s="6"/>
      <c r="H30" s="5" t="s">
        <v>1528</v>
      </c>
      <c r="I30" s="5" t="s">
        <v>516</v>
      </c>
      <c r="J30" s="10"/>
      <c r="K30" s="10"/>
      <c r="L30" s="10"/>
    </row>
    <row r="31" spans="1:12" ht="10.95" customHeight="1" x14ac:dyDescent="0.3">
      <c r="A31" s="24"/>
      <c r="B31" s="23" t="s">
        <v>1419</v>
      </c>
      <c r="C31" s="29"/>
      <c r="D31" s="29"/>
      <c r="E31" s="4" t="s">
        <v>1024</v>
      </c>
      <c r="F31" s="6"/>
      <c r="G31" s="6"/>
      <c r="H31" s="5" t="s">
        <v>1483</v>
      </c>
      <c r="I31" s="10"/>
      <c r="J31" s="10"/>
      <c r="K31" s="10"/>
      <c r="L31" s="10"/>
    </row>
    <row r="32" spans="1:12" ht="10.95" customHeight="1" x14ac:dyDescent="0.3">
      <c r="A32" s="24"/>
      <c r="B32" s="24"/>
      <c r="C32" s="23" t="s">
        <v>1420</v>
      </c>
      <c r="D32" s="8"/>
      <c r="E32" s="4" t="s">
        <v>584</v>
      </c>
      <c r="F32" s="6"/>
      <c r="G32" s="12"/>
      <c r="H32" s="5" t="s">
        <v>1483</v>
      </c>
      <c r="I32" s="5" t="s">
        <v>1529</v>
      </c>
      <c r="J32" s="10"/>
      <c r="K32" s="10"/>
      <c r="L32" s="10"/>
    </row>
    <row r="33" spans="1:12" ht="10.95" customHeight="1" x14ac:dyDescent="0.3">
      <c r="A33" s="24"/>
      <c r="B33" s="24"/>
      <c r="C33" s="24"/>
      <c r="D33" s="7" t="s">
        <v>1421</v>
      </c>
      <c r="E33" s="4" t="s">
        <v>586</v>
      </c>
      <c r="F33" s="6"/>
      <c r="G33" s="12"/>
      <c r="H33" s="5" t="s">
        <v>1483</v>
      </c>
      <c r="I33" s="5" t="s">
        <v>1530</v>
      </c>
      <c r="J33" s="10"/>
      <c r="K33" s="10"/>
      <c r="L33" s="10"/>
    </row>
    <row r="34" spans="1:12" ht="10.95" customHeight="1" x14ac:dyDescent="0.3">
      <c r="A34" s="24"/>
      <c r="B34" s="24"/>
      <c r="C34" s="24"/>
      <c r="D34" s="7" t="s">
        <v>1422</v>
      </c>
      <c r="E34" s="4" t="s">
        <v>588</v>
      </c>
      <c r="F34" s="6"/>
      <c r="G34" s="12"/>
      <c r="H34" s="5" t="s">
        <v>1483</v>
      </c>
      <c r="I34" s="5" t="s">
        <v>1531</v>
      </c>
      <c r="J34" s="10"/>
      <c r="K34" s="10"/>
      <c r="L34" s="10"/>
    </row>
    <row r="35" spans="1:12" ht="10.95" customHeight="1" x14ac:dyDescent="0.3">
      <c r="A35" s="24"/>
      <c r="B35" s="24"/>
      <c r="C35" s="23" t="s">
        <v>1423</v>
      </c>
      <c r="D35" s="8"/>
      <c r="E35" s="4" t="s">
        <v>590</v>
      </c>
      <c r="F35" s="6"/>
      <c r="G35" s="12"/>
      <c r="H35" s="5" t="s">
        <v>1483</v>
      </c>
      <c r="I35" s="5" t="s">
        <v>1532</v>
      </c>
      <c r="J35" s="10"/>
      <c r="K35" s="10"/>
      <c r="L35" s="10"/>
    </row>
    <row r="36" spans="1:12" ht="10.95" customHeight="1" x14ac:dyDescent="0.3">
      <c r="A36" s="24"/>
      <c r="B36" s="24"/>
      <c r="C36" s="24"/>
      <c r="D36" s="7" t="s">
        <v>1424</v>
      </c>
      <c r="E36" s="4" t="s">
        <v>592</v>
      </c>
      <c r="F36" s="6"/>
      <c r="G36" s="12"/>
      <c r="H36" s="5" t="s">
        <v>1483</v>
      </c>
      <c r="I36" s="5" t="s">
        <v>1533</v>
      </c>
      <c r="J36" s="10"/>
      <c r="K36" s="10"/>
      <c r="L36" s="10"/>
    </row>
    <row r="37" spans="1:12" ht="10.95" customHeight="1" x14ac:dyDescent="0.3">
      <c r="A37" s="24"/>
      <c r="B37" s="24"/>
      <c r="C37" s="24"/>
      <c r="D37" s="7" t="s">
        <v>1425</v>
      </c>
      <c r="E37" s="4" t="s">
        <v>594</v>
      </c>
      <c r="F37" s="6"/>
      <c r="G37" s="12"/>
      <c r="H37" s="5" t="s">
        <v>1483</v>
      </c>
      <c r="I37" s="5" t="s">
        <v>1534</v>
      </c>
      <c r="J37" s="10"/>
      <c r="K37" s="10"/>
      <c r="L37" s="10"/>
    </row>
    <row r="38" spans="1:12" ht="10.95" customHeight="1" x14ac:dyDescent="0.3">
      <c r="A38" s="24"/>
      <c r="B38" s="24"/>
      <c r="C38" s="28" t="s">
        <v>1426</v>
      </c>
      <c r="D38" s="24"/>
      <c r="E38" s="4" t="s">
        <v>596</v>
      </c>
      <c r="F38" s="6"/>
      <c r="G38" s="12"/>
      <c r="H38" s="5" t="s">
        <v>1483</v>
      </c>
      <c r="I38" s="5" t="s">
        <v>517</v>
      </c>
      <c r="J38" s="10"/>
      <c r="K38" s="10"/>
      <c r="L38" s="10"/>
    </row>
    <row r="39" spans="1:12" ht="10.95" customHeight="1" x14ac:dyDescent="0.3">
      <c r="A39" s="24"/>
      <c r="B39" s="28" t="s">
        <v>1427</v>
      </c>
      <c r="C39" s="24"/>
      <c r="D39" s="24"/>
      <c r="E39" s="4" t="s">
        <v>598</v>
      </c>
      <c r="F39" s="6"/>
      <c r="G39" s="6"/>
      <c r="H39" s="5" t="s">
        <v>1535</v>
      </c>
      <c r="I39" s="10"/>
      <c r="J39" s="10"/>
      <c r="K39" s="5" t="s">
        <v>1536</v>
      </c>
      <c r="L39" s="10"/>
    </row>
    <row r="40" spans="1:12" ht="10.95" customHeight="1" x14ac:dyDescent="0.3">
      <c r="A40" s="24"/>
      <c r="B40" s="28" t="s">
        <v>1428</v>
      </c>
      <c r="C40" s="24"/>
      <c r="D40" s="24"/>
      <c r="E40" s="4" t="s">
        <v>600</v>
      </c>
      <c r="F40" s="6"/>
      <c r="G40" s="6"/>
      <c r="H40" s="5" t="s">
        <v>1484</v>
      </c>
      <c r="I40" s="10"/>
      <c r="J40" s="10"/>
      <c r="K40" s="10"/>
      <c r="L40" s="10"/>
    </row>
    <row r="41" spans="1:12" ht="10.95" customHeight="1" x14ac:dyDescent="0.3">
      <c r="A41" s="24"/>
      <c r="B41" s="28" t="s">
        <v>1429</v>
      </c>
      <c r="C41" s="24"/>
      <c r="D41" s="24"/>
      <c r="E41" s="4" t="s">
        <v>602</v>
      </c>
      <c r="F41" s="6"/>
      <c r="G41" s="6"/>
      <c r="H41" s="5" t="s">
        <v>1485</v>
      </c>
      <c r="I41" s="10"/>
      <c r="J41" s="10"/>
      <c r="K41" s="10"/>
      <c r="L41" s="10"/>
    </row>
    <row r="42" spans="1:12" ht="10.95" customHeight="1" x14ac:dyDescent="0.3">
      <c r="A42" s="24"/>
      <c r="B42" s="28" t="s">
        <v>1430</v>
      </c>
      <c r="C42" s="24"/>
      <c r="D42" s="24"/>
      <c r="E42" s="4" t="s">
        <v>604</v>
      </c>
      <c r="F42" s="6"/>
      <c r="G42" s="6"/>
      <c r="H42" s="5" t="s">
        <v>1486</v>
      </c>
      <c r="I42" s="10"/>
      <c r="J42" s="10"/>
      <c r="K42" s="10"/>
      <c r="L42" s="10"/>
    </row>
    <row r="43" spans="1:12" ht="10.95" customHeight="1" x14ac:dyDescent="0.3">
      <c r="A43" s="24"/>
      <c r="B43" s="28" t="s">
        <v>1433</v>
      </c>
      <c r="C43" s="24"/>
      <c r="D43" s="24"/>
      <c r="E43" s="4" t="s">
        <v>610</v>
      </c>
      <c r="F43" s="6"/>
      <c r="G43" s="6"/>
      <c r="H43" s="5" t="s">
        <v>1489</v>
      </c>
      <c r="I43" s="10"/>
      <c r="J43" s="10"/>
      <c r="K43" s="10"/>
      <c r="L43" s="10"/>
    </row>
    <row r="44" spans="1:12" ht="10.95" customHeight="1" x14ac:dyDescent="0.3">
      <c r="A44" s="24"/>
      <c r="B44" s="28" t="s">
        <v>1434</v>
      </c>
      <c r="C44" s="24"/>
      <c r="D44" s="24"/>
      <c r="E44" s="4" t="s">
        <v>612</v>
      </c>
      <c r="F44" s="6"/>
      <c r="G44" s="6"/>
      <c r="H44" s="5" t="s">
        <v>1490</v>
      </c>
      <c r="I44" s="10"/>
      <c r="J44" s="10"/>
      <c r="K44" s="10"/>
      <c r="L44" s="10"/>
    </row>
    <row r="45" spans="1:12" ht="10.95" customHeight="1" x14ac:dyDescent="0.3">
      <c r="A45" s="24"/>
      <c r="B45" s="28" t="s">
        <v>1435</v>
      </c>
      <c r="C45" s="24"/>
      <c r="D45" s="24"/>
      <c r="E45" s="4" t="s">
        <v>624</v>
      </c>
      <c r="F45" s="6"/>
      <c r="G45" s="6"/>
      <c r="H45" s="5" t="s">
        <v>1491</v>
      </c>
      <c r="I45" s="10"/>
      <c r="J45" s="10"/>
      <c r="K45" s="10"/>
      <c r="L45" s="10"/>
    </row>
    <row r="46" spans="1:12" ht="10.95" customHeight="1" x14ac:dyDescent="0.3">
      <c r="A46" s="28" t="s">
        <v>1436</v>
      </c>
      <c r="B46" s="23" t="s">
        <v>1437</v>
      </c>
      <c r="C46" s="29"/>
      <c r="D46" s="29"/>
      <c r="E46" s="4" t="s">
        <v>626</v>
      </c>
      <c r="F46" s="6"/>
      <c r="G46" s="6"/>
      <c r="H46" s="5" t="s">
        <v>488</v>
      </c>
      <c r="I46" s="5" t="s">
        <v>1529</v>
      </c>
      <c r="J46" s="10"/>
      <c r="K46" s="10"/>
      <c r="L46" s="10"/>
    </row>
    <row r="47" spans="1:12" ht="10.95" customHeight="1" x14ac:dyDescent="0.3">
      <c r="A47" s="24"/>
      <c r="B47" s="24"/>
      <c r="C47" s="23" t="s">
        <v>1438</v>
      </c>
      <c r="D47" s="8"/>
      <c r="E47" s="4" t="s">
        <v>628</v>
      </c>
      <c r="F47" s="6"/>
      <c r="G47" s="12"/>
      <c r="H47" s="5" t="s">
        <v>488</v>
      </c>
      <c r="I47" s="5" t="s">
        <v>1530</v>
      </c>
      <c r="J47" s="10"/>
      <c r="K47" s="10"/>
      <c r="L47" s="10"/>
    </row>
    <row r="48" spans="1:12" ht="10.95" customHeight="1" x14ac:dyDescent="0.3">
      <c r="A48" s="24"/>
      <c r="B48" s="24"/>
      <c r="C48" s="24"/>
      <c r="D48" s="7" t="s">
        <v>1439</v>
      </c>
      <c r="E48" s="4" t="s">
        <v>630</v>
      </c>
      <c r="F48" s="6"/>
      <c r="G48" s="12"/>
      <c r="H48" s="5" t="s">
        <v>488</v>
      </c>
      <c r="I48" s="5" t="s">
        <v>1530</v>
      </c>
      <c r="J48" s="10"/>
      <c r="K48" s="10"/>
      <c r="L48" s="5" t="s">
        <v>1540</v>
      </c>
    </row>
    <row r="49" spans="1:12" ht="10.95" customHeight="1" x14ac:dyDescent="0.3">
      <c r="A49" s="24"/>
      <c r="B49" s="24"/>
      <c r="C49" s="24"/>
      <c r="D49" s="7" t="s">
        <v>1440</v>
      </c>
      <c r="E49" s="4" t="s">
        <v>632</v>
      </c>
      <c r="F49" s="6"/>
      <c r="G49" s="12"/>
      <c r="H49" s="5" t="s">
        <v>488</v>
      </c>
      <c r="I49" s="5" t="s">
        <v>1530</v>
      </c>
      <c r="J49" s="10"/>
      <c r="K49" s="10"/>
      <c r="L49" s="5" t="s">
        <v>1541</v>
      </c>
    </row>
    <row r="50" spans="1:12" ht="10.95" customHeight="1" x14ac:dyDescent="0.3">
      <c r="A50" s="24"/>
      <c r="B50" s="24"/>
      <c r="C50" s="24"/>
      <c r="D50" s="7" t="s">
        <v>1441</v>
      </c>
      <c r="E50" s="4" t="s">
        <v>634</v>
      </c>
      <c r="F50" s="6"/>
      <c r="G50" s="12"/>
      <c r="H50" s="5" t="s">
        <v>488</v>
      </c>
      <c r="I50" s="5" t="s">
        <v>1530</v>
      </c>
      <c r="J50" s="10"/>
      <c r="K50" s="10"/>
      <c r="L50" s="5" t="s">
        <v>1542</v>
      </c>
    </row>
    <row r="51" spans="1:12" ht="10.95" customHeight="1" x14ac:dyDescent="0.3">
      <c r="A51" s="24"/>
      <c r="B51" s="24"/>
      <c r="C51" s="23" t="s">
        <v>1442</v>
      </c>
      <c r="D51" s="8"/>
      <c r="E51" s="4" t="s">
        <v>636</v>
      </c>
      <c r="F51" s="6"/>
      <c r="G51" s="12"/>
      <c r="H51" s="5" t="s">
        <v>488</v>
      </c>
      <c r="I51" s="5" t="s">
        <v>1531</v>
      </c>
      <c r="J51" s="10"/>
      <c r="K51" s="10"/>
      <c r="L51" s="10"/>
    </row>
    <row r="52" spans="1:12" ht="10.95" customHeight="1" x14ac:dyDescent="0.3">
      <c r="A52" s="24"/>
      <c r="B52" s="24"/>
      <c r="C52" s="24"/>
      <c r="D52" s="7" t="s">
        <v>1439</v>
      </c>
      <c r="E52" s="4" t="s">
        <v>656</v>
      </c>
      <c r="F52" s="6"/>
      <c r="G52" s="12"/>
      <c r="H52" s="5" t="s">
        <v>488</v>
      </c>
      <c r="I52" s="5" t="s">
        <v>1531</v>
      </c>
      <c r="J52" s="10"/>
      <c r="K52" s="10"/>
      <c r="L52" s="5" t="s">
        <v>1540</v>
      </c>
    </row>
    <row r="53" spans="1:12" ht="10.95" customHeight="1" x14ac:dyDescent="0.3">
      <c r="A53" s="24"/>
      <c r="B53" s="24"/>
      <c r="C53" s="24"/>
      <c r="D53" s="7" t="s">
        <v>1440</v>
      </c>
      <c r="E53" s="4" t="s">
        <v>658</v>
      </c>
      <c r="F53" s="6"/>
      <c r="G53" s="12"/>
      <c r="H53" s="5" t="s">
        <v>488</v>
      </c>
      <c r="I53" s="5" t="s">
        <v>1531</v>
      </c>
      <c r="J53" s="10"/>
      <c r="K53" s="10"/>
      <c r="L53" s="5" t="s">
        <v>1541</v>
      </c>
    </row>
    <row r="54" spans="1:12" ht="10.95" customHeight="1" x14ac:dyDescent="0.3">
      <c r="A54" s="24"/>
      <c r="B54" s="24"/>
      <c r="C54" s="24"/>
      <c r="D54" s="7" t="s">
        <v>1441</v>
      </c>
      <c r="E54" s="4" t="s">
        <v>660</v>
      </c>
      <c r="F54" s="6"/>
      <c r="G54" s="12"/>
      <c r="H54" s="5" t="s">
        <v>488</v>
      </c>
      <c r="I54" s="5" t="s">
        <v>1531</v>
      </c>
      <c r="J54" s="10"/>
      <c r="K54" s="10"/>
      <c r="L54" s="5" t="s">
        <v>1542</v>
      </c>
    </row>
    <row r="55" spans="1:12" ht="10.95" customHeight="1" x14ac:dyDescent="0.3">
      <c r="A55" s="24"/>
      <c r="B55" s="23" t="s">
        <v>1443</v>
      </c>
      <c r="C55" s="29"/>
      <c r="D55" s="29"/>
      <c r="E55" s="4" t="s">
        <v>662</v>
      </c>
      <c r="F55" s="6"/>
      <c r="G55" s="6"/>
      <c r="H55" s="5" t="s">
        <v>488</v>
      </c>
      <c r="I55" s="5" t="s">
        <v>1537</v>
      </c>
      <c r="J55" s="10"/>
      <c r="K55" s="10"/>
      <c r="L55" s="10"/>
    </row>
    <row r="56" spans="1:12" ht="10.95" customHeight="1" x14ac:dyDescent="0.3">
      <c r="A56" s="24"/>
      <c r="B56" s="24"/>
      <c r="C56" s="23" t="s">
        <v>1444</v>
      </c>
      <c r="D56" s="8"/>
      <c r="E56" s="4" t="s">
        <v>664</v>
      </c>
      <c r="F56" s="6"/>
      <c r="G56" s="12"/>
      <c r="H56" s="5" t="s">
        <v>488</v>
      </c>
      <c r="I56" s="5" t="s">
        <v>1538</v>
      </c>
      <c r="J56" s="10"/>
      <c r="K56" s="10"/>
      <c r="L56" s="10"/>
    </row>
    <row r="57" spans="1:12" ht="10.95" customHeight="1" x14ac:dyDescent="0.3">
      <c r="A57" s="24"/>
      <c r="B57" s="24"/>
      <c r="C57" s="24"/>
      <c r="D57" s="7" t="s">
        <v>1439</v>
      </c>
      <c r="E57" s="4" t="s">
        <v>666</v>
      </c>
      <c r="F57" s="6"/>
      <c r="G57" s="12"/>
      <c r="H57" s="5" t="s">
        <v>488</v>
      </c>
      <c r="I57" s="5" t="s">
        <v>1538</v>
      </c>
      <c r="J57" s="10"/>
      <c r="K57" s="10"/>
      <c r="L57" s="5" t="s">
        <v>1540</v>
      </c>
    </row>
    <row r="58" spans="1:12" ht="10.95" customHeight="1" x14ac:dyDescent="0.3">
      <c r="A58" s="24"/>
      <c r="B58" s="24"/>
      <c r="C58" s="24"/>
      <c r="D58" s="7" t="s">
        <v>1440</v>
      </c>
      <c r="E58" s="4" t="s">
        <v>668</v>
      </c>
      <c r="F58" s="6"/>
      <c r="G58" s="12"/>
      <c r="H58" s="5" t="s">
        <v>488</v>
      </c>
      <c r="I58" s="5" t="s">
        <v>1538</v>
      </c>
      <c r="J58" s="10"/>
      <c r="K58" s="10"/>
      <c r="L58" s="5" t="s">
        <v>1541</v>
      </c>
    </row>
    <row r="59" spans="1:12" ht="10.95" customHeight="1" x14ac:dyDescent="0.3">
      <c r="A59" s="24"/>
      <c r="B59" s="24"/>
      <c r="C59" s="24"/>
      <c r="D59" s="7" t="s">
        <v>1441</v>
      </c>
      <c r="E59" s="4" t="s">
        <v>670</v>
      </c>
      <c r="F59" s="6"/>
      <c r="G59" s="12"/>
      <c r="H59" s="5" t="s">
        <v>488</v>
      </c>
      <c r="I59" s="5" t="s">
        <v>1538</v>
      </c>
      <c r="J59" s="10"/>
      <c r="K59" s="10"/>
      <c r="L59" s="5" t="s">
        <v>1542</v>
      </c>
    </row>
    <row r="60" spans="1:12" ht="10.95" customHeight="1" x14ac:dyDescent="0.3">
      <c r="A60" s="24"/>
      <c r="B60" s="24"/>
      <c r="C60" s="23" t="s">
        <v>1445</v>
      </c>
      <c r="D60" s="8"/>
      <c r="E60" s="4" t="s">
        <v>672</v>
      </c>
      <c r="F60" s="6"/>
      <c r="G60" s="12"/>
      <c r="H60" s="5" t="s">
        <v>488</v>
      </c>
      <c r="I60" s="5" t="s">
        <v>1539</v>
      </c>
      <c r="J60" s="10"/>
      <c r="K60" s="10"/>
      <c r="L60" s="10"/>
    </row>
    <row r="61" spans="1:12" ht="10.95" customHeight="1" x14ac:dyDescent="0.3">
      <c r="A61" s="24"/>
      <c r="B61" s="24"/>
      <c r="C61" s="24"/>
      <c r="D61" s="7" t="s">
        <v>1439</v>
      </c>
      <c r="E61" s="4" t="s">
        <v>674</v>
      </c>
      <c r="F61" s="6"/>
      <c r="G61" s="12"/>
      <c r="H61" s="5" t="s">
        <v>488</v>
      </c>
      <c r="I61" s="5" t="s">
        <v>1539</v>
      </c>
      <c r="J61" s="10"/>
      <c r="K61" s="10"/>
      <c r="L61" s="5" t="s">
        <v>1540</v>
      </c>
    </row>
    <row r="62" spans="1:12" ht="10.95" customHeight="1" x14ac:dyDescent="0.3">
      <c r="A62" s="24"/>
      <c r="B62" s="24"/>
      <c r="C62" s="24"/>
      <c r="D62" s="7" t="s">
        <v>1440</v>
      </c>
      <c r="E62" s="4" t="s">
        <v>676</v>
      </c>
      <c r="F62" s="6"/>
      <c r="G62" s="12"/>
      <c r="H62" s="5" t="s">
        <v>488</v>
      </c>
      <c r="I62" s="5" t="s">
        <v>1539</v>
      </c>
      <c r="J62" s="10"/>
      <c r="K62" s="10"/>
      <c r="L62" s="5" t="s">
        <v>1541</v>
      </c>
    </row>
    <row r="63" spans="1:12" ht="10.95" customHeight="1" x14ac:dyDescent="0.3">
      <c r="A63" s="24"/>
      <c r="B63" s="24"/>
      <c r="C63" s="24"/>
      <c r="D63" s="7" t="s">
        <v>1441</v>
      </c>
      <c r="E63" s="4" t="s">
        <v>678</v>
      </c>
      <c r="F63" s="6"/>
      <c r="G63" s="12"/>
      <c r="H63" s="5" t="s">
        <v>488</v>
      </c>
      <c r="I63" s="5" t="s">
        <v>1539</v>
      </c>
      <c r="J63" s="10"/>
      <c r="K63" s="10"/>
      <c r="L63" s="5" t="s">
        <v>1542</v>
      </c>
    </row>
    <row r="64" spans="1:12" ht="10.95" customHeight="1" x14ac:dyDescent="0.3">
      <c r="A64" s="24"/>
      <c r="B64" s="23" t="s">
        <v>1446</v>
      </c>
      <c r="C64" s="29"/>
      <c r="D64" s="29"/>
      <c r="E64" s="4" t="s">
        <v>680</v>
      </c>
      <c r="F64" s="6"/>
      <c r="G64" s="6"/>
      <c r="H64" s="5" t="s">
        <v>488</v>
      </c>
      <c r="I64" s="5" t="s">
        <v>517</v>
      </c>
      <c r="J64" s="10"/>
      <c r="K64" s="10"/>
      <c r="L64" s="10"/>
    </row>
    <row r="65" spans="1:12" ht="10.95" customHeight="1" x14ac:dyDescent="0.3">
      <c r="A65" s="24"/>
      <c r="B65" s="24"/>
      <c r="C65" s="28" t="s">
        <v>1439</v>
      </c>
      <c r="D65" s="24"/>
      <c r="E65" s="4" t="s">
        <v>860</v>
      </c>
      <c r="F65" s="6"/>
      <c r="G65" s="12"/>
      <c r="H65" s="5" t="s">
        <v>488</v>
      </c>
      <c r="I65" s="5" t="s">
        <v>517</v>
      </c>
      <c r="J65" s="10"/>
      <c r="K65" s="10"/>
      <c r="L65" s="5" t="s">
        <v>1540</v>
      </c>
    </row>
    <row r="66" spans="1:12" ht="10.95" customHeight="1" x14ac:dyDescent="0.3">
      <c r="A66" s="24"/>
      <c r="B66" s="24"/>
      <c r="C66" s="28" t="s">
        <v>1440</v>
      </c>
      <c r="D66" s="24"/>
      <c r="E66" s="4" t="s">
        <v>862</v>
      </c>
      <c r="F66" s="6"/>
      <c r="G66" s="12"/>
      <c r="H66" s="5" t="s">
        <v>488</v>
      </c>
      <c r="I66" s="5" t="s">
        <v>517</v>
      </c>
      <c r="J66" s="10"/>
      <c r="K66" s="10"/>
      <c r="L66" s="5" t="s">
        <v>1541</v>
      </c>
    </row>
    <row r="67" spans="1:12" ht="10.95" customHeight="1" x14ac:dyDescent="0.3">
      <c r="A67" s="24"/>
      <c r="B67" s="24"/>
      <c r="C67" s="28" t="s">
        <v>1441</v>
      </c>
      <c r="D67" s="24"/>
      <c r="E67" s="4" t="s">
        <v>864</v>
      </c>
      <c r="F67" s="6"/>
      <c r="G67" s="12"/>
      <c r="H67" s="5" t="s">
        <v>488</v>
      </c>
      <c r="I67" s="5" t="s">
        <v>517</v>
      </c>
      <c r="J67" s="10"/>
      <c r="K67" s="10"/>
      <c r="L67" s="5" t="s">
        <v>1542</v>
      </c>
    </row>
    <row r="68" spans="1:12" ht="10.95" customHeight="1" x14ac:dyDescent="0.3">
      <c r="A68" s="24"/>
      <c r="B68" s="28" t="s">
        <v>1447</v>
      </c>
      <c r="C68" s="24"/>
      <c r="D68" s="24"/>
      <c r="E68" s="4" t="s">
        <v>866</v>
      </c>
      <c r="F68" s="12"/>
      <c r="G68" s="12"/>
      <c r="H68" s="5" t="s">
        <v>1492</v>
      </c>
      <c r="I68" s="10"/>
      <c r="J68" s="10"/>
      <c r="K68" s="10"/>
      <c r="L68" s="10"/>
    </row>
    <row r="69" spans="1:12" ht="10.95" customHeight="1" x14ac:dyDescent="0.3">
      <c r="A69" s="24"/>
      <c r="B69" s="28" t="s">
        <v>1448</v>
      </c>
      <c r="C69" s="24"/>
      <c r="D69" s="24"/>
      <c r="E69" s="4" t="s">
        <v>682</v>
      </c>
      <c r="F69" s="6"/>
      <c r="G69" s="6"/>
      <c r="H69" s="5" t="s">
        <v>1493</v>
      </c>
      <c r="I69" s="10"/>
      <c r="J69" s="10"/>
      <c r="K69" s="10"/>
      <c r="L69" s="10"/>
    </row>
    <row r="70" spans="1:12" ht="10.95" customHeight="1" x14ac:dyDescent="0.3">
      <c r="A70" s="24"/>
      <c r="B70" s="28" t="s">
        <v>1449</v>
      </c>
      <c r="C70" s="24"/>
      <c r="D70" s="24"/>
      <c r="E70" s="4" t="s">
        <v>684</v>
      </c>
      <c r="F70" s="6"/>
      <c r="G70" s="6"/>
      <c r="H70" s="5" t="s">
        <v>1494</v>
      </c>
      <c r="I70" s="10"/>
      <c r="J70" s="10"/>
      <c r="K70" s="10"/>
      <c r="L70" s="10"/>
    </row>
    <row r="71" spans="1:12" ht="10.95" customHeight="1" x14ac:dyDescent="0.3">
      <c r="A71" s="24"/>
      <c r="B71" s="28" t="s">
        <v>1450</v>
      </c>
      <c r="C71" s="24"/>
      <c r="D71" s="24"/>
      <c r="E71" s="4" t="s">
        <v>686</v>
      </c>
      <c r="F71" s="6"/>
      <c r="G71" s="6"/>
      <c r="H71" s="5" t="s">
        <v>1495</v>
      </c>
      <c r="I71" s="10"/>
      <c r="J71" s="10"/>
      <c r="K71" s="10"/>
      <c r="L71" s="10"/>
    </row>
    <row r="72" spans="1:12" ht="10.95" customHeight="1" x14ac:dyDescent="0.3">
      <c r="A72" s="24"/>
      <c r="B72" s="28" t="s">
        <v>1451</v>
      </c>
      <c r="C72" s="24"/>
      <c r="D72" s="24"/>
      <c r="E72" s="4" t="s">
        <v>688</v>
      </c>
      <c r="F72" s="6"/>
      <c r="G72" s="6"/>
      <c r="H72" s="5" t="s">
        <v>1496</v>
      </c>
      <c r="I72" s="10"/>
      <c r="J72" s="10"/>
      <c r="K72" s="10"/>
      <c r="L72" s="10"/>
    </row>
    <row r="73" spans="1:12" ht="10.95" customHeight="1" x14ac:dyDescent="0.3">
      <c r="A73" s="24"/>
      <c r="B73" s="28" t="s">
        <v>1452</v>
      </c>
      <c r="C73" s="24"/>
      <c r="D73" s="24"/>
      <c r="E73" s="4" t="s">
        <v>868</v>
      </c>
      <c r="F73" s="6"/>
      <c r="G73" s="6"/>
      <c r="H73" s="5" t="s">
        <v>1497</v>
      </c>
      <c r="I73" s="10"/>
      <c r="J73" s="10"/>
      <c r="K73" s="10"/>
      <c r="L73" s="10"/>
    </row>
    <row r="74" spans="1:12" ht="10.95" customHeight="1" x14ac:dyDescent="0.3">
      <c r="A74" s="24"/>
      <c r="B74" s="28" t="s">
        <v>1411</v>
      </c>
      <c r="C74" s="24"/>
      <c r="D74" s="24"/>
      <c r="E74" s="4" t="s">
        <v>1453</v>
      </c>
      <c r="F74" s="6"/>
      <c r="G74" s="6"/>
      <c r="H74" s="5" t="s">
        <v>1498</v>
      </c>
      <c r="I74" s="10"/>
      <c r="J74" s="10"/>
      <c r="K74" s="10"/>
      <c r="L74" s="10"/>
    </row>
    <row r="75" spans="1:12" ht="10.95" customHeight="1" x14ac:dyDescent="0.3">
      <c r="A75" s="24"/>
      <c r="B75" s="23" t="s">
        <v>1454</v>
      </c>
      <c r="C75" s="29"/>
      <c r="D75" s="29"/>
      <c r="E75" s="4" t="s">
        <v>1455</v>
      </c>
      <c r="F75" s="6"/>
      <c r="G75" s="6"/>
      <c r="H75" s="5" t="s">
        <v>1499</v>
      </c>
      <c r="I75" s="10"/>
      <c r="J75" s="10"/>
      <c r="K75" s="10"/>
      <c r="L75" s="10"/>
    </row>
    <row r="76" spans="1:12" ht="10.95" customHeight="1" x14ac:dyDescent="0.3">
      <c r="A76" s="24"/>
      <c r="B76" s="24"/>
      <c r="C76" s="28" t="s">
        <v>8286</v>
      </c>
      <c r="D76" s="24"/>
      <c r="E76" s="4" t="s">
        <v>8287</v>
      </c>
      <c r="F76" s="6"/>
      <c r="G76" s="6"/>
      <c r="H76" s="5" t="s">
        <v>1499</v>
      </c>
      <c r="I76" s="10"/>
      <c r="J76" s="5" t="s">
        <v>508</v>
      </c>
      <c r="K76" s="10"/>
      <c r="L76" s="10"/>
    </row>
    <row r="77" spans="1:12" ht="10.95" customHeight="1" x14ac:dyDescent="0.3">
      <c r="A77" s="24"/>
      <c r="B77" s="24"/>
      <c r="C77" s="28" t="s">
        <v>8288</v>
      </c>
      <c r="D77" s="24"/>
      <c r="E77" s="4" t="s">
        <v>8289</v>
      </c>
      <c r="F77" s="6"/>
      <c r="G77" s="6"/>
      <c r="H77" s="5" t="s">
        <v>1499</v>
      </c>
      <c r="I77" s="10"/>
      <c r="J77" s="5" t="s">
        <v>510</v>
      </c>
      <c r="K77" s="10"/>
      <c r="L77" s="10"/>
    </row>
    <row r="78" spans="1:12" ht="10.95" customHeight="1" x14ac:dyDescent="0.3">
      <c r="A78" s="24"/>
      <c r="B78" s="24"/>
      <c r="C78" s="28" t="s">
        <v>8290</v>
      </c>
      <c r="D78" s="24"/>
      <c r="E78" s="4" t="s">
        <v>8291</v>
      </c>
      <c r="F78" s="6"/>
      <c r="G78" s="6"/>
      <c r="H78" s="5" t="s">
        <v>1499</v>
      </c>
      <c r="I78" s="10"/>
      <c r="J78" s="5" t="s">
        <v>511</v>
      </c>
      <c r="K78" s="10"/>
      <c r="L78" s="10"/>
    </row>
    <row r="79" spans="1:12" ht="10.95" customHeight="1" x14ac:dyDescent="0.3">
      <c r="A79" s="24"/>
      <c r="B79" s="23" t="s">
        <v>1456</v>
      </c>
      <c r="C79" s="29"/>
      <c r="D79" s="29"/>
      <c r="E79" s="4" t="s">
        <v>1457</v>
      </c>
      <c r="F79" s="6"/>
      <c r="G79" s="6"/>
      <c r="H79" s="5" t="s">
        <v>1500</v>
      </c>
      <c r="I79" s="10"/>
      <c r="J79" s="10"/>
      <c r="K79" s="10"/>
      <c r="L79" s="10"/>
    </row>
    <row r="80" spans="1:12" ht="10.95" customHeight="1" x14ac:dyDescent="0.3">
      <c r="A80" s="24"/>
      <c r="B80" s="24"/>
      <c r="C80" s="23" t="s">
        <v>8292</v>
      </c>
      <c r="D80" s="8"/>
      <c r="E80" s="4" t="s">
        <v>8293</v>
      </c>
      <c r="F80" s="6"/>
      <c r="G80" s="6"/>
      <c r="H80" s="5" t="s">
        <v>8314</v>
      </c>
      <c r="I80" s="10"/>
      <c r="J80" s="10"/>
      <c r="K80" s="10"/>
      <c r="L80" s="10"/>
    </row>
    <row r="81" spans="1:12" ht="10.95" customHeight="1" x14ac:dyDescent="0.3">
      <c r="A81" s="24"/>
      <c r="B81" s="24"/>
      <c r="C81" s="24"/>
      <c r="D81" s="7" t="s">
        <v>8294</v>
      </c>
      <c r="E81" s="4" t="s">
        <v>8295</v>
      </c>
      <c r="F81" s="6"/>
      <c r="G81" s="6"/>
      <c r="H81" s="5" t="s">
        <v>8314</v>
      </c>
      <c r="I81" s="10"/>
      <c r="J81" s="5" t="s">
        <v>508</v>
      </c>
      <c r="K81" s="10"/>
      <c r="L81" s="10"/>
    </row>
    <row r="82" spans="1:12" ht="10.95" customHeight="1" x14ac:dyDescent="0.3">
      <c r="A82" s="24"/>
      <c r="B82" s="24"/>
      <c r="C82" s="24"/>
      <c r="D82" s="7" t="s">
        <v>8296</v>
      </c>
      <c r="E82" s="4" t="s">
        <v>8297</v>
      </c>
      <c r="F82" s="6"/>
      <c r="G82" s="6"/>
      <c r="H82" s="5" t="s">
        <v>8314</v>
      </c>
      <c r="I82" s="10"/>
      <c r="J82" s="5" t="s">
        <v>510</v>
      </c>
      <c r="K82" s="10"/>
      <c r="L82" s="10"/>
    </row>
    <row r="83" spans="1:12" ht="10.95" customHeight="1" x14ac:dyDescent="0.3">
      <c r="A83" s="24"/>
      <c r="B83" s="24"/>
      <c r="C83" s="24"/>
      <c r="D83" s="7" t="s">
        <v>8298</v>
      </c>
      <c r="E83" s="4" t="s">
        <v>8299</v>
      </c>
      <c r="F83" s="6"/>
      <c r="G83" s="6"/>
      <c r="H83" s="5" t="s">
        <v>8314</v>
      </c>
      <c r="I83" s="10"/>
      <c r="J83" s="5" t="s">
        <v>511</v>
      </c>
      <c r="K83" s="10"/>
      <c r="L83" s="10"/>
    </row>
    <row r="84" spans="1:12" ht="10.95" customHeight="1" x14ac:dyDescent="0.3">
      <c r="A84" s="24"/>
      <c r="B84" s="24"/>
      <c r="C84" s="28" t="s">
        <v>8300</v>
      </c>
      <c r="D84" s="24"/>
      <c r="E84" s="4" t="s">
        <v>8301</v>
      </c>
      <c r="F84" s="6"/>
      <c r="G84" s="6"/>
      <c r="H84" s="5" t="s">
        <v>8315</v>
      </c>
      <c r="I84" s="10"/>
      <c r="J84" s="10"/>
      <c r="K84" s="10"/>
      <c r="L84" s="10"/>
    </row>
    <row r="85" spans="1:12" ht="10.95" customHeight="1" x14ac:dyDescent="0.3">
      <c r="A85" s="24"/>
      <c r="B85" s="28" t="s">
        <v>1458</v>
      </c>
      <c r="C85" s="24"/>
      <c r="D85" s="24"/>
      <c r="E85" s="4" t="s">
        <v>1459</v>
      </c>
      <c r="F85" s="6"/>
      <c r="G85" s="6"/>
      <c r="H85" s="5" t="s">
        <v>1501</v>
      </c>
      <c r="I85" s="10"/>
      <c r="J85" s="10"/>
      <c r="K85" s="10"/>
      <c r="L85" s="10"/>
    </row>
    <row r="86" spans="1:12" ht="10.95" customHeight="1" x14ac:dyDescent="0.3">
      <c r="A86" s="24"/>
      <c r="B86" s="28" t="s">
        <v>1460</v>
      </c>
      <c r="C86" s="24"/>
      <c r="D86" s="24"/>
      <c r="E86" s="4" t="s">
        <v>1461</v>
      </c>
      <c r="F86" s="6"/>
      <c r="G86" s="6"/>
      <c r="H86" s="5" t="s">
        <v>1502</v>
      </c>
      <c r="I86" s="10"/>
      <c r="J86" s="10"/>
      <c r="K86" s="10"/>
      <c r="L86" s="10"/>
    </row>
    <row r="87" spans="1:12" ht="10.95" customHeight="1" x14ac:dyDescent="0.3">
      <c r="A87" s="24"/>
      <c r="B87" s="28" t="s">
        <v>1462</v>
      </c>
      <c r="C87" s="24"/>
      <c r="D87" s="24"/>
      <c r="E87" s="4" t="s">
        <v>1463</v>
      </c>
      <c r="F87" s="6"/>
      <c r="G87" s="6"/>
      <c r="H87" s="5" t="s">
        <v>1503</v>
      </c>
      <c r="I87" s="10"/>
      <c r="J87" s="10"/>
      <c r="K87" s="10"/>
      <c r="L87" s="10"/>
    </row>
    <row r="88" spans="1:12" ht="10.95" customHeight="1" x14ac:dyDescent="0.3">
      <c r="A88" s="24"/>
      <c r="B88" s="28" t="s">
        <v>1470</v>
      </c>
      <c r="C88" s="24"/>
      <c r="D88" s="24"/>
      <c r="E88" s="4" t="s">
        <v>1471</v>
      </c>
      <c r="F88" s="6"/>
      <c r="G88" s="6"/>
      <c r="H88" s="5" t="s">
        <v>1507</v>
      </c>
      <c r="I88" s="10"/>
      <c r="J88" s="10"/>
      <c r="K88" s="10"/>
      <c r="L88" s="10"/>
    </row>
    <row r="89" spans="1:12" ht="10.95" customHeight="1" x14ac:dyDescent="0.3">
      <c r="A89" s="24"/>
      <c r="B89" s="28" t="s">
        <v>1472</v>
      </c>
      <c r="C89" s="24"/>
      <c r="D89" s="24"/>
      <c r="E89" s="4" t="s">
        <v>1473</v>
      </c>
      <c r="F89" s="6"/>
      <c r="G89" s="6"/>
      <c r="H89" s="5" t="s">
        <v>1508</v>
      </c>
      <c r="I89" s="10"/>
      <c r="J89" s="10"/>
      <c r="K89" s="10"/>
      <c r="L89" s="10"/>
    </row>
    <row r="90" spans="1:12" ht="10.95" customHeight="1" x14ac:dyDescent="0.3">
      <c r="A90" s="28" t="s">
        <v>1474</v>
      </c>
      <c r="B90" s="24"/>
      <c r="C90" s="24"/>
      <c r="D90" s="24"/>
      <c r="E90" s="4" t="s">
        <v>1475</v>
      </c>
      <c r="F90" s="6"/>
      <c r="G90" s="6"/>
      <c r="H90" s="5" t="s">
        <v>1509</v>
      </c>
      <c r="I90" s="10"/>
      <c r="J90" s="10"/>
      <c r="K90" s="10"/>
      <c r="L90" s="10"/>
    </row>
    <row r="91" spans="1:12" ht="10.95" customHeight="1" x14ac:dyDescent="0.3">
      <c r="E91" s="5" t="s">
        <v>513</v>
      </c>
      <c r="F91" s="5" t="s">
        <v>515</v>
      </c>
      <c r="G91" s="5" t="s">
        <v>8318</v>
      </c>
    </row>
  </sheetData>
  <mergeCells count="76">
    <mergeCell ref="C28:D28"/>
    <mergeCell ref="C31:D31"/>
    <mergeCell ref="C29:D29"/>
    <mergeCell ref="C30:D30"/>
    <mergeCell ref="A46:A89"/>
    <mergeCell ref="C78:D78"/>
    <mergeCell ref="C79:D79"/>
    <mergeCell ref="C77:D77"/>
    <mergeCell ref="C76:D76"/>
    <mergeCell ref="B72:D72"/>
    <mergeCell ref="B74:D74"/>
    <mergeCell ref="B88:D88"/>
    <mergeCell ref="A90:D90"/>
    <mergeCell ref="B7:D7"/>
    <mergeCell ref="B6:D6"/>
    <mergeCell ref="C84:D84"/>
    <mergeCell ref="B5:D5"/>
    <mergeCell ref="B44:D44"/>
    <mergeCell ref="B45:D45"/>
    <mergeCell ref="C80:C83"/>
    <mergeCell ref="B27:B30"/>
    <mergeCell ref="B69:D69"/>
    <mergeCell ref="B11:B25"/>
    <mergeCell ref="B68:D68"/>
    <mergeCell ref="B79:B84"/>
    <mergeCell ref="B70:D70"/>
    <mergeCell ref="C17:C21"/>
    <mergeCell ref="B71:D71"/>
    <mergeCell ref="A5:A45"/>
    <mergeCell ref="C23:D23"/>
    <mergeCell ref="C22:D22"/>
    <mergeCell ref="B31:B38"/>
    <mergeCell ref="B55:B63"/>
    <mergeCell ref="C27:D27"/>
    <mergeCell ref="C24:D24"/>
    <mergeCell ref="C25:D25"/>
    <mergeCell ref="C32:C34"/>
    <mergeCell ref="C55:D55"/>
    <mergeCell ref="C35:C37"/>
    <mergeCell ref="B10:D10"/>
    <mergeCell ref="C60:C63"/>
    <mergeCell ref="B46:B54"/>
    <mergeCell ref="B8:D8"/>
    <mergeCell ref="C38:D38"/>
    <mergeCell ref="L3:L4"/>
    <mergeCell ref="C11:D11"/>
    <mergeCell ref="B89:D89"/>
    <mergeCell ref="C46:D46"/>
    <mergeCell ref="B85:D85"/>
    <mergeCell ref="B64:B67"/>
    <mergeCell ref="B87:D87"/>
    <mergeCell ref="B86:D86"/>
    <mergeCell ref="B43:D43"/>
    <mergeCell ref="B42:D42"/>
    <mergeCell ref="B41:D41"/>
    <mergeCell ref="B40:D40"/>
    <mergeCell ref="B39:D39"/>
    <mergeCell ref="C51:C54"/>
    <mergeCell ref="C56:C59"/>
    <mergeCell ref="B75:B78"/>
    <mergeCell ref="K3:K4"/>
    <mergeCell ref="C47:C50"/>
    <mergeCell ref="C75:D75"/>
    <mergeCell ref="B26:D26"/>
    <mergeCell ref="C65:D65"/>
    <mergeCell ref="C64:D64"/>
    <mergeCell ref="C67:D67"/>
    <mergeCell ref="C66:D66"/>
    <mergeCell ref="H3:H4"/>
    <mergeCell ref="C12:D12"/>
    <mergeCell ref="B73:D73"/>
    <mergeCell ref="J3:J4"/>
    <mergeCell ref="I3:I4"/>
    <mergeCell ref="B9:D9"/>
    <mergeCell ref="C13:D13"/>
    <mergeCell ref="C14:C16"/>
  </mergeCells>
  <dataValidations count="1">
    <dataValidation type="custom" allowBlank="1" showErrorMessage="1" errorTitle="Error" error="Data is of incorrect type!" sqref="F5:G90" xr:uid="{00000000-0002-0000-EE01-000000000000}">
      <formula1>ISNUMBER(F5)</formula1>
    </dataValidation>
  </dataValidations>
  <hyperlinks>
    <hyperlink ref="A1" location="'Table of Contents'!A1" display="SE.02.01.19.01 - Balance sheet" xr:uid="{00000000-0004-0000-EE01-000000000000}"/>
  </hyperlinks>
  <pageMargins left="0.7" right="0.7" top="0.75" bottom="0.75" header="0.3" footer="0.3"/>
  <pageSetup firstPageNumber="0" orientation="portrait"/>
  <drawing r:id="rId1"/>
  <legacyDrawing r:id="rId2"/>
</worksheet>
</file>

<file path=xl/worksheets/sheet4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1-000000000000}">
  <sheetPr codeName="Sheet496">
    <pageSetUpPr autoPageBreaks="0"/>
  </sheetPr>
  <dimension ref="A1:T8"/>
  <sheetViews>
    <sheetView showGridLines="0" zoomScale="80" zoomScaleNormal="80" workbookViewId="0">
      <pane xSplit="6" ySplit="6" topLeftCell="G7" activePane="bottomRight" state="frozen"/>
      <selection pane="topRight" activeCell="G1" sqref="G1"/>
      <selection pane="bottomLeft" activeCell="A7" sqref="A7"/>
      <selection pane="bottomRight"/>
    </sheetView>
  </sheetViews>
  <sheetFormatPr defaultRowHeight="14.4" x14ac:dyDescent="0.3"/>
  <cols>
    <col min="1" max="20" width="15" customWidth="1"/>
  </cols>
  <sheetData>
    <row r="1" spans="1:20" ht="10.95" customHeight="1" x14ac:dyDescent="0.3">
      <c r="A1" s="1" t="s">
        <v>8322</v>
      </c>
      <c r="C1" s="21" t="s">
        <v>20</v>
      </c>
    </row>
    <row r="2" spans="1:20" x14ac:dyDescent="0.3">
      <c r="C2" s="22"/>
    </row>
    <row r="3" spans="1:20" ht="10.050000000000001" customHeight="1" x14ac:dyDescent="0.3">
      <c r="A3" s="3" t="s">
        <v>2</v>
      </c>
      <c r="B3" s="2"/>
    </row>
    <row r="5" spans="1:20" ht="10.95" customHeight="1" x14ac:dyDescent="0.3">
      <c r="G5" s="3" t="s">
        <v>1966</v>
      </c>
      <c r="H5" s="3" t="s">
        <v>1967</v>
      </c>
      <c r="I5" s="3" t="s">
        <v>1968</v>
      </c>
      <c r="J5" s="3" t="s">
        <v>1969</v>
      </c>
      <c r="K5" s="3" t="s">
        <v>1970</v>
      </c>
      <c r="L5" s="3" t="s">
        <v>1971</v>
      </c>
      <c r="M5" s="3" t="s">
        <v>1973</v>
      </c>
      <c r="N5" s="3" t="s">
        <v>11</v>
      </c>
      <c r="O5" s="3" t="s">
        <v>8323</v>
      </c>
      <c r="P5" s="3" t="s">
        <v>1974</v>
      </c>
      <c r="Q5" s="3" t="s">
        <v>1976</v>
      </c>
      <c r="R5" s="3" t="s">
        <v>1977</v>
      </c>
      <c r="S5" s="3" t="s">
        <v>7</v>
      </c>
      <c r="T5" s="3" t="s">
        <v>9</v>
      </c>
    </row>
    <row r="6" spans="1:20" ht="15" customHeight="1" x14ac:dyDescent="0.3">
      <c r="A6" s="3" t="s">
        <v>1980</v>
      </c>
      <c r="B6" s="3" t="s">
        <v>8325</v>
      </c>
      <c r="C6" s="3" t="s">
        <v>1982</v>
      </c>
      <c r="D6" s="3" t="s">
        <v>1983</v>
      </c>
      <c r="E6" s="3" t="s">
        <v>1984</v>
      </c>
      <c r="F6" s="3" t="s">
        <v>1985</v>
      </c>
      <c r="G6" s="4" t="s">
        <v>1292</v>
      </c>
      <c r="H6" s="4" t="s">
        <v>1363</v>
      </c>
      <c r="I6" s="4" t="s">
        <v>1586</v>
      </c>
      <c r="J6" s="4" t="s">
        <v>1588</v>
      </c>
      <c r="K6" s="4" t="s">
        <v>1380</v>
      </c>
      <c r="L6" s="4" t="s">
        <v>1972</v>
      </c>
      <c r="M6" s="4" t="s">
        <v>1830</v>
      </c>
      <c r="N6" s="4" t="s">
        <v>1832</v>
      </c>
      <c r="O6" s="4" t="s">
        <v>8324</v>
      </c>
      <c r="P6" s="4" t="s">
        <v>1975</v>
      </c>
      <c r="Q6" s="4" t="s">
        <v>1834</v>
      </c>
      <c r="R6" s="4" t="s">
        <v>1836</v>
      </c>
      <c r="S6" s="4" t="s">
        <v>1978</v>
      </c>
      <c r="T6" s="4" t="s">
        <v>1979</v>
      </c>
    </row>
    <row r="7" spans="1:20" ht="15" customHeight="1" x14ac:dyDescent="0.3">
      <c r="A7" s="2"/>
      <c r="B7" s="2"/>
      <c r="C7" s="2"/>
      <c r="D7" s="2"/>
      <c r="E7" s="2"/>
      <c r="F7" s="2"/>
      <c r="G7" s="6"/>
      <c r="H7" s="6"/>
      <c r="I7" s="6"/>
      <c r="J7" s="6"/>
      <c r="K7" s="6"/>
      <c r="L7" s="6"/>
      <c r="M7" s="6"/>
      <c r="N7" s="6"/>
      <c r="O7" s="6"/>
      <c r="P7" s="6"/>
      <c r="Q7" s="6"/>
      <c r="R7" s="6"/>
      <c r="S7" s="6"/>
      <c r="T7" s="6"/>
    </row>
    <row r="8" spans="1:20" ht="10.95" customHeight="1" x14ac:dyDescent="0.3">
      <c r="F8" s="5" t="s">
        <v>14</v>
      </c>
      <c r="G8" s="5" t="s">
        <v>1990</v>
      </c>
      <c r="H8" s="5" t="s">
        <v>1991</v>
      </c>
      <c r="I8" s="5" t="s">
        <v>1992</v>
      </c>
      <c r="J8" s="5" t="s">
        <v>1993</v>
      </c>
      <c r="K8" s="5" t="s">
        <v>1994</v>
      </c>
      <c r="L8" s="5" t="s">
        <v>1995</v>
      </c>
      <c r="M8" s="5" t="s">
        <v>1996</v>
      </c>
      <c r="N8" s="5" t="s">
        <v>19</v>
      </c>
      <c r="O8" s="5" t="s">
        <v>8326</v>
      </c>
      <c r="P8" s="5" t="s">
        <v>1997</v>
      </c>
      <c r="Q8" s="5" t="s">
        <v>1998</v>
      </c>
      <c r="R8" s="5" t="s">
        <v>1999</v>
      </c>
      <c r="S8" s="5" t="s">
        <v>17</v>
      </c>
      <c r="T8" s="5" t="s">
        <v>18</v>
      </c>
    </row>
  </sheetData>
  <mergeCells count="1">
    <mergeCell ref="C1:C2"/>
  </mergeCells>
  <dataValidations count="1">
    <dataValidation type="custom" allowBlank="1" showErrorMessage="1" errorTitle="Error" error="Data is of incorrect type!" sqref="R7:T7 M7:O7" xr:uid="{00000000-0002-0000-EF01-000006000000}">
      <formula1>ISNUMBER(M7)</formula1>
    </dataValidation>
  </dataValidations>
  <hyperlinks>
    <hyperlink ref="A1" location="'Table of Contents'!A1" display="SE.06.02.16.01 - List of assets. Information on positions held" xr:uid="{00000000-0004-0000-E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8">
        <x14:dataValidation type="list" allowBlank="1" showErrorMessage="1" errorTitle="Error" error="Data is of incorrect type!" xr:uid="{00000000-0002-0000-EF01-000000000000}">
          <x14:formula1>
            <xm:f>Enumerations!$A$1522:$A$1522</xm:f>
          </x14:formula1>
          <xm:sqref>B3</xm:sqref>
        </x14:dataValidation>
        <x14:dataValidation type="list" allowBlank="1" showErrorMessage="1" errorTitle="Error" error="Data is of incorrect type!" xr:uid="{00000000-0002-0000-EF01-000001000000}">
          <x14:formula1>
            <xm:f>Enumerations!$A$1523:$D$1523</xm:f>
          </x14:formula1>
          <xm:sqref>F7</xm:sqref>
        </x14:dataValidation>
        <x14:dataValidation type="list" allowBlank="1" showErrorMessage="1" errorTitle="Error" error="Data is of incorrect type!" xr:uid="{00000000-0002-0000-EF01-000002000000}">
          <x14:formula1>
            <xm:f>Enumerations!$A$1524:$F$1524</xm:f>
          </x14:formula1>
          <xm:sqref>G7</xm:sqref>
        </x14:dataValidation>
        <x14:dataValidation type="list" allowBlank="1" showErrorMessage="1" errorTitle="Error" error="Data is of incorrect type!" xr:uid="{00000000-0002-0000-EF01-000003000000}">
          <x14:formula1>
            <xm:f>Enumerations!$A$1525:$B$1525</xm:f>
          </x14:formula1>
          <xm:sqref>H7</xm:sqref>
        </x14:dataValidation>
        <x14:dataValidation type="list" allowBlank="1" showErrorMessage="1" errorTitle="Error" error="Data is of incorrect type!" xr:uid="{00000000-0002-0000-EF01-000004000000}">
          <x14:formula1>
            <xm:f>Enumerations!$A$1526:$E$1526</xm:f>
          </x14:formula1>
          <xm:sqref>I7</xm:sqref>
        </x14:dataValidation>
        <x14:dataValidation type="list" allowBlank="1" showErrorMessage="1" errorTitle="Error" error="Data is of incorrect type!" xr:uid="{00000000-0002-0000-EF01-000005000000}">
          <x14:formula1>
            <xm:f>Enumerations!$A$1527:$IV$1527</xm:f>
          </x14:formula1>
          <xm:sqref>J7</xm:sqref>
        </x14:dataValidation>
        <x14:dataValidation type="list" allowBlank="1" showErrorMessage="1" errorTitle="Error" error="Data is of incorrect type!" xr:uid="{00000000-0002-0000-EF01-000009000000}">
          <x14:formula1>
            <xm:f>Enumerations!$A$1528:$C$1528</xm:f>
          </x14:formula1>
          <xm:sqref>P7</xm:sqref>
        </x14:dataValidation>
        <x14:dataValidation type="list" allowBlank="1" showErrorMessage="1" errorTitle="Error" error="Data is of incorrect type!" xr:uid="{00000000-0002-0000-EF01-00000A000000}">
          <x14:formula1>
            <xm:f>Enumerations!$A$1529:$F$1529</xm:f>
          </x14:formula1>
          <xm:sqref>Q7</xm:sqref>
        </x14:dataValidation>
      </x14:dataValidations>
    </ext>
  </extLst>
</worksheet>
</file>

<file path=xl/worksheets/sheet4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1-000000000000}">
  <sheetPr codeName="Sheet497">
    <pageSetUpPr autoPageBreaks="0"/>
  </sheetPr>
  <dimension ref="A1:AG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33" width="15" customWidth="1"/>
  </cols>
  <sheetData>
    <row r="1" spans="1:33" ht="10.95" customHeight="1" x14ac:dyDescent="0.3">
      <c r="A1" s="1" t="s">
        <v>8327</v>
      </c>
      <c r="C1" s="21" t="s">
        <v>20</v>
      </c>
    </row>
    <row r="2" spans="1:33" x14ac:dyDescent="0.3">
      <c r="C2" s="22"/>
    </row>
    <row r="3" spans="1:33" ht="10.050000000000001" customHeight="1" x14ac:dyDescent="0.3">
      <c r="A3" s="3" t="s">
        <v>2</v>
      </c>
      <c r="B3" s="2"/>
    </row>
    <row r="5" spans="1:33" ht="10.95" customHeight="1" x14ac:dyDescent="0.3">
      <c r="B5" s="3" t="s">
        <v>2020</v>
      </c>
      <c r="C5" s="3" t="s">
        <v>2022</v>
      </c>
      <c r="D5" s="3" t="s">
        <v>2023</v>
      </c>
      <c r="E5" s="3" t="s">
        <v>2024</v>
      </c>
      <c r="F5" s="3" t="s">
        <v>8328</v>
      </c>
      <c r="G5" s="3" t="s">
        <v>2025</v>
      </c>
      <c r="H5" s="3" t="s">
        <v>2026</v>
      </c>
      <c r="I5" s="3" t="s">
        <v>2027</v>
      </c>
      <c r="J5" s="3" t="s">
        <v>8330</v>
      </c>
      <c r="K5" s="3" t="s">
        <v>5</v>
      </c>
      <c r="L5" s="3" t="s">
        <v>2028</v>
      </c>
      <c r="M5" s="3" t="s">
        <v>8332</v>
      </c>
      <c r="N5" s="3" t="s">
        <v>2030</v>
      </c>
      <c r="O5" s="3" t="s">
        <v>2032</v>
      </c>
      <c r="P5" s="3" t="s">
        <v>2034</v>
      </c>
      <c r="Q5" s="3" t="s">
        <v>2036</v>
      </c>
      <c r="R5" s="3" t="s">
        <v>2038</v>
      </c>
      <c r="S5" s="3" t="s">
        <v>2040</v>
      </c>
      <c r="T5" s="3" t="s">
        <v>2042</v>
      </c>
      <c r="U5" s="3" t="s">
        <v>2044</v>
      </c>
      <c r="V5" s="3" t="s">
        <v>1401</v>
      </c>
      <c r="W5" s="3" t="s">
        <v>2046</v>
      </c>
      <c r="X5" s="3" t="s">
        <v>2048</v>
      </c>
      <c r="Y5" s="3" t="s">
        <v>2050</v>
      </c>
      <c r="Z5" s="3" t="s">
        <v>2052</v>
      </c>
      <c r="AA5" s="3" t="s">
        <v>2054</v>
      </c>
      <c r="AB5" s="3" t="s">
        <v>2056</v>
      </c>
      <c r="AC5" s="3" t="s">
        <v>2058</v>
      </c>
      <c r="AD5" s="3" t="s">
        <v>4840</v>
      </c>
      <c r="AE5" s="3" t="s">
        <v>8335</v>
      </c>
      <c r="AF5" s="3" t="s">
        <v>2060</v>
      </c>
      <c r="AG5" s="3" t="s">
        <v>8337</v>
      </c>
    </row>
    <row r="6" spans="1:33" ht="15" customHeight="1" x14ac:dyDescent="0.3">
      <c r="A6" s="3" t="s">
        <v>2062</v>
      </c>
      <c r="B6" s="4" t="s">
        <v>2021</v>
      </c>
      <c r="C6" s="4" t="s">
        <v>1838</v>
      </c>
      <c r="D6" s="4" t="s">
        <v>1898</v>
      </c>
      <c r="E6" s="4" t="s">
        <v>1902</v>
      </c>
      <c r="F6" s="4" t="s">
        <v>8329</v>
      </c>
      <c r="G6" s="4" t="s">
        <v>1904</v>
      </c>
      <c r="H6" s="4" t="s">
        <v>1906</v>
      </c>
      <c r="I6" s="4" t="s">
        <v>1911</v>
      </c>
      <c r="J6" s="4" t="s">
        <v>8331</v>
      </c>
      <c r="K6" s="4" t="s">
        <v>1913</v>
      </c>
      <c r="L6" s="4" t="s">
        <v>2029</v>
      </c>
      <c r="M6" s="4" t="s">
        <v>8333</v>
      </c>
      <c r="N6" s="4" t="s">
        <v>2031</v>
      </c>
      <c r="O6" s="4" t="s">
        <v>2033</v>
      </c>
      <c r="P6" s="4" t="s">
        <v>2035</v>
      </c>
      <c r="Q6" s="4" t="s">
        <v>2037</v>
      </c>
      <c r="R6" s="4" t="s">
        <v>2039</v>
      </c>
      <c r="S6" s="4" t="s">
        <v>2041</v>
      </c>
      <c r="T6" s="4" t="s">
        <v>2043</v>
      </c>
      <c r="U6" s="4" t="s">
        <v>1914</v>
      </c>
      <c r="V6" s="4" t="s">
        <v>2045</v>
      </c>
      <c r="W6" s="4" t="s">
        <v>2047</v>
      </c>
      <c r="X6" s="4" t="s">
        <v>2049</v>
      </c>
      <c r="Y6" s="4" t="s">
        <v>2051</v>
      </c>
      <c r="Z6" s="4" t="s">
        <v>2053</v>
      </c>
      <c r="AA6" s="4" t="s">
        <v>2055</v>
      </c>
      <c r="AB6" s="4" t="s">
        <v>2057</v>
      </c>
      <c r="AC6" s="4" t="s">
        <v>2059</v>
      </c>
      <c r="AD6" s="4" t="s">
        <v>8334</v>
      </c>
      <c r="AE6" s="4" t="s">
        <v>8336</v>
      </c>
      <c r="AF6" s="4" t="s">
        <v>2061</v>
      </c>
      <c r="AG6" s="4" t="s">
        <v>8338</v>
      </c>
    </row>
    <row r="7" spans="1:33" ht="15" customHeight="1" x14ac:dyDescent="0.3">
      <c r="A7" s="2"/>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row>
    <row r="8" spans="1:33" ht="10.95" customHeight="1" x14ac:dyDescent="0.3">
      <c r="A8" s="5" t="s">
        <v>14</v>
      </c>
      <c r="B8" s="5" t="s">
        <v>2063</v>
      </c>
      <c r="C8" s="5" t="s">
        <v>2064</v>
      </c>
      <c r="D8" s="5" t="s">
        <v>2065</v>
      </c>
      <c r="E8" s="5" t="s">
        <v>2066</v>
      </c>
      <c r="F8" s="5" t="s">
        <v>8339</v>
      </c>
      <c r="G8" s="5" t="s">
        <v>2067</v>
      </c>
      <c r="H8" s="5" t="s">
        <v>2068</v>
      </c>
      <c r="I8" s="5" t="s">
        <v>15</v>
      </c>
      <c r="J8" s="5" t="s">
        <v>8340</v>
      </c>
      <c r="K8" s="5" t="s">
        <v>16</v>
      </c>
      <c r="L8" s="5" t="s">
        <v>2069</v>
      </c>
      <c r="M8" s="5" t="s">
        <v>8341</v>
      </c>
      <c r="N8" s="5" t="s">
        <v>2070</v>
      </c>
      <c r="O8" s="5" t="s">
        <v>2071</v>
      </c>
      <c r="P8" s="5" t="s">
        <v>2072</v>
      </c>
      <c r="Q8" s="5" t="s">
        <v>2073</v>
      </c>
      <c r="R8" s="5" t="s">
        <v>2074</v>
      </c>
      <c r="S8" s="5" t="s">
        <v>2075</v>
      </c>
      <c r="T8" s="5" t="s">
        <v>2076</v>
      </c>
      <c r="U8" s="5" t="s">
        <v>2077</v>
      </c>
      <c r="V8" s="5" t="s">
        <v>2078</v>
      </c>
      <c r="W8" s="5" t="s">
        <v>2079</v>
      </c>
      <c r="X8" s="5" t="s">
        <v>2080</v>
      </c>
      <c r="Y8" s="5" t="s">
        <v>2081</v>
      </c>
      <c r="Z8" s="5" t="s">
        <v>2082</v>
      </c>
      <c r="AA8" s="5" t="s">
        <v>2083</v>
      </c>
      <c r="AB8" s="5" t="s">
        <v>2084</v>
      </c>
      <c r="AC8" s="5" t="s">
        <v>2085</v>
      </c>
      <c r="AD8" s="5" t="s">
        <v>4851</v>
      </c>
      <c r="AE8" s="5" t="s">
        <v>8342</v>
      </c>
      <c r="AF8" s="5" t="s">
        <v>2086</v>
      </c>
      <c r="AG8" s="5" t="s">
        <v>8343</v>
      </c>
    </row>
  </sheetData>
  <mergeCells count="1">
    <mergeCell ref="C1:C2"/>
  </mergeCells>
  <dataValidations count="2">
    <dataValidation type="custom" allowBlank="1" showErrorMessage="1" errorTitle="Error" error="Data is of incorrect type!" sqref="AE7 AA7:AC7" xr:uid="{00000000-0002-0000-F001-000013000000}">
      <formula1>ISNUMBER(AA7)</formula1>
    </dataValidation>
    <dataValidation type="custom" allowBlank="1" showErrorMessage="1" errorTitle="Error" error="Data is of incorrect type!" sqref="AD7 AF7" xr:uid="{00000000-0002-0000-F001-000016000000}">
      <formula1>ISNUMBER(DATEVALUE(TEXT(AD7, "dd/mm/yyyy")))</formula1>
    </dataValidation>
  </dataValidations>
  <hyperlinks>
    <hyperlink ref="A1" location="'Table of Contents'!A1" display="SE.06.02.16.02 - List of assets. Information on assets" xr:uid="{00000000-0004-0000-F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9">
        <x14:dataValidation type="list" allowBlank="1" showErrorMessage="1" errorTitle="Error" error="Data is of incorrect type!" xr:uid="{00000000-0002-0000-F001-000000000000}">
          <x14:formula1>
            <xm:f>Enumerations!$A$1530:$A$1530</xm:f>
          </x14:formula1>
          <xm:sqref>B3</xm:sqref>
        </x14:dataValidation>
        <x14:dataValidation type="list" allowBlank="1" showErrorMessage="1" errorTitle="Error" error="Data is of incorrect type!" xr:uid="{00000000-0002-0000-F001-000001000000}">
          <x14:formula1>
            <xm:f>Enumerations!$A$1531:$B$1531</xm:f>
          </x14:formula1>
          <xm:sqref>AG7</xm:sqref>
        </x14:dataValidation>
        <x14:dataValidation type="list" allowBlank="1" showErrorMessage="1" errorTitle="Error" error="Data is of incorrect type!" xr:uid="{00000000-0002-0000-F001-000002000000}">
          <x14:formula1>
            <xm:f>Enumerations!$A$1532:$AKV$1532</xm:f>
          </x14:formula1>
          <xm:sqref>E7</xm:sqref>
        </x14:dataValidation>
        <x14:dataValidation type="list" allowBlank="1" showErrorMessage="1" errorTitle="Error" error="Data is of incorrect type!" xr:uid="{00000000-0002-0000-F001-000003000000}">
          <x14:formula1>
            <xm:f>Enumerations!$A$1533:$K$1533</xm:f>
          </x14:formula1>
          <xm:sqref>F7</xm:sqref>
        </x14:dataValidation>
        <x14:dataValidation type="list" allowBlank="1" showErrorMessage="1" errorTitle="Error" error="Data is of incorrect type!" xr:uid="{00000000-0002-0000-F001-000004000000}">
          <x14:formula1>
            <xm:f>Enumerations!$A$1534:$IX$1534</xm:f>
          </x14:formula1>
          <xm:sqref>I7</xm:sqref>
        </x14:dataValidation>
        <x14:dataValidation type="list" allowBlank="1" showErrorMessage="1" errorTitle="Error" error="Data is of incorrect type!" xr:uid="{00000000-0002-0000-F001-000005000000}">
          <x14:formula1>
            <xm:f>Enumerations!$A$1535:$IU$1535</xm:f>
          </x14:formula1>
          <xm:sqref>J7</xm:sqref>
        </x14:dataValidation>
        <x14:dataValidation type="list" allowBlank="1" showErrorMessage="1" errorTitle="Error" error="Data is of incorrect type!" xr:uid="{00000000-0002-0000-F001-000006000000}">
          <x14:formula1>
            <xm:f>Enumerations!$A$1536:$GL$1536</xm:f>
          </x14:formula1>
          <xm:sqref>K7</xm:sqref>
        </x14:dataValidation>
        <x14:dataValidation type="list" allowBlank="1" showErrorMessage="1" errorTitle="Error" error="Data is of incorrect type!" xr:uid="{00000000-0002-0000-F001-000007000000}">
          <x14:formula1>
            <xm:f>Enumerations!$A$1537:$D$1537</xm:f>
          </x14:formula1>
          <xm:sqref>M7</xm:sqref>
        </x14:dataValidation>
        <x14:dataValidation type="list" allowBlank="1" showErrorMessage="1" errorTitle="Error" error="Data is of incorrect type!" xr:uid="{00000000-0002-0000-F001-000008000000}">
          <x14:formula1>
            <xm:f>Enumerations!$A$1538:$E$1538</xm:f>
          </x14:formula1>
          <xm:sqref>N7</xm:sqref>
        </x14:dataValidation>
        <x14:dataValidation type="list" allowBlank="1" showErrorMessage="1" errorTitle="Error" error="Data is of incorrect type!" xr:uid="{00000000-0002-0000-F001-000009000000}">
          <x14:formula1>
            <xm:f>Enumerations!$A$1539:$C$1539</xm:f>
          </x14:formula1>
          <xm:sqref>O7</xm:sqref>
        </x14:dataValidation>
        <x14:dataValidation type="list" allowBlank="1" showErrorMessage="1" errorTitle="Error" error="Data is of incorrect type!" xr:uid="{00000000-0002-0000-F001-00000A000000}">
          <x14:formula1>
            <xm:f>Enumerations!$A$1540:$C$1540</xm:f>
          </x14:formula1>
          <xm:sqref>P7</xm:sqref>
        </x14:dataValidation>
        <x14:dataValidation type="list" allowBlank="1" showErrorMessage="1" errorTitle="Error" error="Data is of incorrect type!" xr:uid="{00000000-0002-0000-F001-00000B000000}">
          <x14:formula1>
            <xm:f>Enumerations!$A$1541:$E$1541</xm:f>
          </x14:formula1>
          <xm:sqref>Q7</xm:sqref>
        </x14:dataValidation>
        <x14:dataValidation type="list" allowBlank="1" showErrorMessage="1" errorTitle="Error" error="Data is of incorrect type!" xr:uid="{00000000-0002-0000-F001-00000C000000}">
          <x14:formula1>
            <xm:f>Enumerations!$A$1542:$F$1542</xm:f>
          </x14:formula1>
          <xm:sqref>R7</xm:sqref>
        </x14:dataValidation>
        <x14:dataValidation type="list" allowBlank="1" showErrorMessage="1" errorTitle="Error" error="Data is of incorrect type!" xr:uid="{00000000-0002-0000-F001-00000D000000}">
          <x14:formula1>
            <xm:f>Enumerations!$A$1543:$C$1543</xm:f>
          </x14:formula1>
          <xm:sqref>S7</xm:sqref>
        </x14:dataValidation>
        <x14:dataValidation type="list" allowBlank="1" showErrorMessage="1" errorTitle="Error" error="Data is of incorrect type!" xr:uid="{00000000-0002-0000-F001-00000E000000}">
          <x14:formula1>
            <xm:f>Enumerations!$A$1544:$B$1544</xm:f>
          </x14:formula1>
          <xm:sqref>T7</xm:sqref>
        </x14:dataValidation>
        <x14:dataValidation type="list" allowBlank="1" showErrorMessage="1" errorTitle="Error" error="Data is of incorrect type!" xr:uid="{00000000-0002-0000-F001-00000F000000}">
          <x14:formula1>
            <xm:f>Enumerations!$A$1545:$J$1545</xm:f>
          </x14:formula1>
          <xm:sqref>U7</xm:sqref>
        </x14:dataValidation>
        <x14:dataValidation type="list" allowBlank="1" showErrorMessage="1" errorTitle="Error" error="Data is of incorrect type!" xr:uid="{00000000-0002-0000-F001-000010000000}">
          <x14:formula1>
            <xm:f>Enumerations!$A$1546:$C$1546</xm:f>
          </x14:formula1>
          <xm:sqref>V7</xm:sqref>
        </x14:dataValidation>
        <x14:dataValidation type="list" allowBlank="1" showErrorMessage="1" errorTitle="Error" error="Data is of incorrect type!" xr:uid="{00000000-0002-0000-F001-000011000000}">
          <x14:formula1>
            <xm:f>Enumerations!$A$1547:$AJ$1547</xm:f>
          </x14:formula1>
          <xm:sqref>X7</xm:sqref>
        </x14:dataValidation>
        <x14:dataValidation type="list" allowBlank="1" showErrorMessage="1" errorTitle="Error" error="Data is of incorrect type!" xr:uid="{00000000-0002-0000-F001-000012000000}">
          <x14:formula1>
            <xm:f>Enumerations!$A$1548:$K$1548</xm:f>
          </x14:formula1>
          <xm:sqref>Y7</xm:sqref>
        </x14:dataValidation>
      </x14:dataValidations>
    </ext>
  </extLst>
</worksheet>
</file>

<file path=xl/worksheets/sheet4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1-000000000000}">
  <sheetPr codeName="Sheet498">
    <pageSetUpPr autoPageBreaks="0"/>
  </sheetPr>
  <dimension ref="A1:V8"/>
  <sheetViews>
    <sheetView showGridLines="0" zoomScale="80" zoomScaleNormal="80" workbookViewId="0">
      <pane xSplit="6" ySplit="6" topLeftCell="G7" activePane="bottomRight" state="frozen"/>
      <selection pane="topRight" activeCell="G1" sqref="G1"/>
      <selection pane="bottomLeft" activeCell="A7" sqref="A7"/>
      <selection pane="bottomRight"/>
    </sheetView>
  </sheetViews>
  <sheetFormatPr defaultRowHeight="14.4" x14ac:dyDescent="0.3"/>
  <cols>
    <col min="1" max="22" width="15" customWidth="1"/>
  </cols>
  <sheetData>
    <row r="1" spans="1:22" ht="10.95" customHeight="1" x14ac:dyDescent="0.3">
      <c r="A1" s="1" t="s">
        <v>8360</v>
      </c>
      <c r="C1" s="21" t="s">
        <v>20</v>
      </c>
    </row>
    <row r="2" spans="1:22" x14ac:dyDescent="0.3">
      <c r="C2" s="22"/>
    </row>
    <row r="3" spans="1:22" ht="10.050000000000001" customHeight="1" x14ac:dyDescent="0.3">
      <c r="A3" s="3" t="s">
        <v>2</v>
      </c>
      <c r="B3" s="2"/>
    </row>
    <row r="5" spans="1:22" ht="10.95" customHeight="1" x14ac:dyDescent="0.3">
      <c r="G5" s="3" t="s">
        <v>1966</v>
      </c>
      <c r="H5" s="3" t="s">
        <v>1967</v>
      </c>
      <c r="I5" s="3" t="s">
        <v>1968</v>
      </c>
      <c r="J5" s="3" t="s">
        <v>1969</v>
      </c>
      <c r="K5" s="3" t="s">
        <v>1970</v>
      </c>
      <c r="L5" s="3" t="s">
        <v>1971</v>
      </c>
      <c r="M5" s="3" t="s">
        <v>1973</v>
      </c>
      <c r="N5" s="3" t="s">
        <v>11</v>
      </c>
      <c r="O5" s="3" t="s">
        <v>8323</v>
      </c>
      <c r="P5" s="3" t="s">
        <v>1974</v>
      </c>
      <c r="Q5" s="3" t="s">
        <v>1976</v>
      </c>
      <c r="R5" s="3" t="s">
        <v>1977</v>
      </c>
      <c r="S5" s="3" t="s">
        <v>7</v>
      </c>
      <c r="T5" s="3" t="s">
        <v>9</v>
      </c>
      <c r="U5" s="3" t="s">
        <v>3169</v>
      </c>
      <c r="V5" s="3" t="s">
        <v>3171</v>
      </c>
    </row>
    <row r="6" spans="1:22" ht="15" customHeight="1" x14ac:dyDescent="0.3">
      <c r="A6" s="3" t="s">
        <v>1980</v>
      </c>
      <c r="B6" s="3" t="s">
        <v>8361</v>
      </c>
      <c r="C6" s="3" t="s">
        <v>1982</v>
      </c>
      <c r="D6" s="3" t="s">
        <v>1983</v>
      </c>
      <c r="E6" s="3" t="s">
        <v>1984</v>
      </c>
      <c r="F6" s="3" t="s">
        <v>1985</v>
      </c>
      <c r="G6" s="4" t="s">
        <v>1292</v>
      </c>
      <c r="H6" s="4" t="s">
        <v>1363</v>
      </c>
      <c r="I6" s="4" t="s">
        <v>1586</v>
      </c>
      <c r="J6" s="4" t="s">
        <v>1588</v>
      </c>
      <c r="K6" s="4" t="s">
        <v>1380</v>
      </c>
      <c r="L6" s="4" t="s">
        <v>1972</v>
      </c>
      <c r="M6" s="4" t="s">
        <v>1830</v>
      </c>
      <c r="N6" s="4" t="s">
        <v>1832</v>
      </c>
      <c r="O6" s="4" t="s">
        <v>8324</v>
      </c>
      <c r="P6" s="4" t="s">
        <v>1975</v>
      </c>
      <c r="Q6" s="4" t="s">
        <v>1834</v>
      </c>
      <c r="R6" s="4" t="s">
        <v>1836</v>
      </c>
      <c r="S6" s="4" t="s">
        <v>1978</v>
      </c>
      <c r="T6" s="4" t="s">
        <v>1979</v>
      </c>
      <c r="U6" s="4" t="s">
        <v>3170</v>
      </c>
      <c r="V6" s="4" t="s">
        <v>3172</v>
      </c>
    </row>
    <row r="7" spans="1:22" ht="15" customHeight="1" x14ac:dyDescent="0.3">
      <c r="A7" s="2"/>
      <c r="B7" s="2"/>
      <c r="C7" s="2"/>
      <c r="D7" s="2"/>
      <c r="E7" s="2"/>
      <c r="F7" s="2"/>
      <c r="G7" s="6"/>
      <c r="H7" s="6"/>
      <c r="I7" s="6"/>
      <c r="J7" s="6"/>
      <c r="K7" s="6"/>
      <c r="L7" s="6"/>
      <c r="M7" s="6"/>
      <c r="N7" s="6"/>
      <c r="O7" s="6"/>
      <c r="P7" s="6"/>
      <c r="Q7" s="6"/>
      <c r="R7" s="6"/>
      <c r="S7" s="6"/>
      <c r="T7" s="6"/>
      <c r="U7" s="6"/>
      <c r="V7" s="6"/>
    </row>
    <row r="8" spans="1:22" ht="10.95" customHeight="1" x14ac:dyDescent="0.3">
      <c r="F8" s="5" t="s">
        <v>14</v>
      </c>
      <c r="G8" s="5" t="s">
        <v>1990</v>
      </c>
      <c r="H8" s="5" t="s">
        <v>1991</v>
      </c>
      <c r="I8" s="5" t="s">
        <v>1992</v>
      </c>
      <c r="J8" s="5" t="s">
        <v>1993</v>
      </c>
      <c r="K8" s="5" t="s">
        <v>1994</v>
      </c>
      <c r="L8" s="5" t="s">
        <v>1995</v>
      </c>
      <c r="M8" s="5" t="s">
        <v>1996</v>
      </c>
      <c r="N8" s="5" t="s">
        <v>19</v>
      </c>
      <c r="O8" s="5" t="s">
        <v>8326</v>
      </c>
      <c r="P8" s="5" t="s">
        <v>1997</v>
      </c>
      <c r="Q8" s="5" t="s">
        <v>1998</v>
      </c>
      <c r="R8" s="5" t="s">
        <v>1999</v>
      </c>
      <c r="S8" s="5" t="s">
        <v>17</v>
      </c>
      <c r="T8" s="5" t="s">
        <v>18</v>
      </c>
      <c r="U8" s="5" t="s">
        <v>3174</v>
      </c>
      <c r="V8" s="5" t="s">
        <v>3175</v>
      </c>
    </row>
  </sheetData>
  <mergeCells count="1">
    <mergeCell ref="C1:C2"/>
  </mergeCells>
  <dataValidations count="1">
    <dataValidation type="custom" allowBlank="1" showErrorMessage="1" errorTitle="Error" error="Data is of incorrect type!" sqref="R7:T7 M7:O7" xr:uid="{00000000-0002-0000-F101-000006000000}">
      <formula1>ISNUMBER(M7)</formula1>
    </dataValidation>
  </dataValidations>
  <hyperlinks>
    <hyperlink ref="A1" location="'Table of Contents'!A1" display="SE.06.02.18.01 - List of assets. Information on positions held" xr:uid="{00000000-0004-0000-F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0">
        <x14:dataValidation type="list" allowBlank="1" showErrorMessage="1" errorTitle="Error" error="Data is of incorrect type!" xr:uid="{00000000-0002-0000-F101-000000000000}">
          <x14:formula1>
            <xm:f>Enumerations!$A$1549:$A$1549</xm:f>
          </x14:formula1>
          <xm:sqref>B3</xm:sqref>
        </x14:dataValidation>
        <x14:dataValidation type="list" allowBlank="1" showErrorMessage="1" errorTitle="Error" error="Data is of incorrect type!" xr:uid="{00000000-0002-0000-F101-000001000000}">
          <x14:formula1>
            <xm:f>Enumerations!$A$1550:$D$1550</xm:f>
          </x14:formula1>
          <xm:sqref>F7</xm:sqref>
        </x14:dataValidation>
        <x14:dataValidation type="list" allowBlank="1" showErrorMessage="1" errorTitle="Error" error="Data is of incorrect type!" xr:uid="{00000000-0002-0000-F101-000002000000}">
          <x14:formula1>
            <xm:f>Enumerations!$A$1551:$F$1551</xm:f>
          </x14:formula1>
          <xm:sqref>G7</xm:sqref>
        </x14:dataValidation>
        <x14:dataValidation type="list" allowBlank="1" showErrorMessage="1" errorTitle="Error" error="Data is of incorrect type!" xr:uid="{00000000-0002-0000-F101-000003000000}">
          <x14:formula1>
            <xm:f>Enumerations!$A$1552:$B$1552</xm:f>
          </x14:formula1>
          <xm:sqref>H7</xm:sqref>
        </x14:dataValidation>
        <x14:dataValidation type="list" allowBlank="1" showErrorMessage="1" errorTitle="Error" error="Data is of incorrect type!" xr:uid="{00000000-0002-0000-F101-000004000000}">
          <x14:formula1>
            <xm:f>Enumerations!$A$1553:$E$1553</xm:f>
          </x14:formula1>
          <xm:sqref>I7</xm:sqref>
        </x14:dataValidation>
        <x14:dataValidation type="list" allowBlank="1" showErrorMessage="1" errorTitle="Error" error="Data is of incorrect type!" xr:uid="{00000000-0002-0000-F101-000005000000}">
          <x14:formula1>
            <xm:f>Enumerations!$A$1554:$IV$1554</xm:f>
          </x14:formula1>
          <xm:sqref>J7</xm:sqref>
        </x14:dataValidation>
        <x14:dataValidation type="list" allowBlank="1" showErrorMessage="1" errorTitle="Error" error="Data is of incorrect type!" xr:uid="{00000000-0002-0000-F101-000009000000}">
          <x14:formula1>
            <xm:f>Enumerations!$A$1555:$C$1555</xm:f>
          </x14:formula1>
          <xm:sqref>P7</xm:sqref>
        </x14:dataValidation>
        <x14:dataValidation type="list" allowBlank="1" showErrorMessage="1" errorTitle="Error" error="Data is of incorrect type!" xr:uid="{00000000-0002-0000-F101-00000A000000}">
          <x14:formula1>
            <xm:f>Enumerations!$A$1556:$F$1556</xm:f>
          </x14:formula1>
          <xm:sqref>Q7</xm:sqref>
        </x14:dataValidation>
        <x14:dataValidation type="list" allowBlank="1" showErrorMessage="1" errorTitle="Error" error="Data is of incorrect type!" xr:uid="{00000000-0002-0000-F101-00000E000000}">
          <x14:formula1>
            <xm:f>Enumerations!$A$1557:$B$1557</xm:f>
          </x14:formula1>
          <xm:sqref>U7</xm:sqref>
        </x14:dataValidation>
        <x14:dataValidation type="list" allowBlank="1" showErrorMessage="1" errorTitle="Error" error="Data is of incorrect type!" xr:uid="{00000000-0002-0000-F101-00000F000000}">
          <x14:formula1>
            <xm:f>Enumerations!$A$1558:$B$1558</xm:f>
          </x14:formula1>
          <xm:sqref>V7</xm:sqref>
        </x14:dataValidation>
      </x14:dataValidations>
    </ext>
  </extLst>
</worksheet>
</file>

<file path=xl/worksheets/sheet4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1-000000000000}">
  <sheetPr codeName="Sheet499">
    <pageSetUpPr autoPageBreaks="0"/>
  </sheetPr>
  <dimension ref="A1:AG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33" width="15" customWidth="1"/>
  </cols>
  <sheetData>
    <row r="1" spans="1:33" ht="10.95" customHeight="1" x14ac:dyDescent="0.3">
      <c r="A1" s="1" t="s">
        <v>8362</v>
      </c>
      <c r="C1" s="21" t="s">
        <v>20</v>
      </c>
    </row>
    <row r="2" spans="1:33" x14ac:dyDescent="0.3">
      <c r="C2" s="22"/>
    </row>
    <row r="3" spans="1:33" ht="10.050000000000001" customHeight="1" x14ac:dyDescent="0.3">
      <c r="A3" s="3" t="s">
        <v>2</v>
      </c>
      <c r="B3" s="2"/>
    </row>
    <row r="5" spans="1:33" ht="10.95" customHeight="1" x14ac:dyDescent="0.3">
      <c r="B5" s="3" t="s">
        <v>2020</v>
      </c>
      <c r="C5" s="3" t="s">
        <v>2022</v>
      </c>
      <c r="D5" s="3" t="s">
        <v>2023</v>
      </c>
      <c r="E5" s="3" t="s">
        <v>2024</v>
      </c>
      <c r="F5" s="3" t="s">
        <v>8328</v>
      </c>
      <c r="G5" s="3" t="s">
        <v>2025</v>
      </c>
      <c r="H5" s="3" t="s">
        <v>2026</v>
      </c>
      <c r="I5" s="3" t="s">
        <v>2027</v>
      </c>
      <c r="J5" s="3" t="s">
        <v>8330</v>
      </c>
      <c r="K5" s="3" t="s">
        <v>5</v>
      </c>
      <c r="L5" s="3" t="s">
        <v>2028</v>
      </c>
      <c r="M5" s="3" t="s">
        <v>8332</v>
      </c>
      <c r="N5" s="3" t="s">
        <v>2030</v>
      </c>
      <c r="O5" s="3" t="s">
        <v>2032</v>
      </c>
      <c r="P5" s="3" t="s">
        <v>2034</v>
      </c>
      <c r="Q5" s="3" t="s">
        <v>2036</v>
      </c>
      <c r="R5" s="3" t="s">
        <v>2038</v>
      </c>
      <c r="S5" s="3" t="s">
        <v>2040</v>
      </c>
      <c r="T5" s="3" t="s">
        <v>2042</v>
      </c>
      <c r="U5" s="3" t="s">
        <v>2044</v>
      </c>
      <c r="V5" s="3" t="s">
        <v>1401</v>
      </c>
      <c r="W5" s="3" t="s">
        <v>2046</v>
      </c>
      <c r="X5" s="3" t="s">
        <v>2048</v>
      </c>
      <c r="Y5" s="3" t="s">
        <v>2050</v>
      </c>
      <c r="Z5" s="3" t="s">
        <v>2052</v>
      </c>
      <c r="AA5" s="3" t="s">
        <v>2054</v>
      </c>
      <c r="AB5" s="3" t="s">
        <v>2056</v>
      </c>
      <c r="AC5" s="3" t="s">
        <v>2058</v>
      </c>
      <c r="AD5" s="3" t="s">
        <v>4840</v>
      </c>
      <c r="AE5" s="3" t="s">
        <v>8335</v>
      </c>
      <c r="AF5" s="3" t="s">
        <v>2060</v>
      </c>
      <c r="AG5" s="3" t="s">
        <v>8337</v>
      </c>
    </row>
    <row r="6" spans="1:33" ht="15" customHeight="1" x14ac:dyDescent="0.3">
      <c r="A6" s="3" t="s">
        <v>2062</v>
      </c>
      <c r="B6" s="4" t="s">
        <v>2021</v>
      </c>
      <c r="C6" s="4" t="s">
        <v>1838</v>
      </c>
      <c r="D6" s="4" t="s">
        <v>1898</v>
      </c>
      <c r="E6" s="4" t="s">
        <v>1902</v>
      </c>
      <c r="F6" s="4" t="s">
        <v>8329</v>
      </c>
      <c r="G6" s="4" t="s">
        <v>1904</v>
      </c>
      <c r="H6" s="4" t="s">
        <v>1906</v>
      </c>
      <c r="I6" s="4" t="s">
        <v>1911</v>
      </c>
      <c r="J6" s="4" t="s">
        <v>8331</v>
      </c>
      <c r="K6" s="4" t="s">
        <v>1913</v>
      </c>
      <c r="L6" s="4" t="s">
        <v>2029</v>
      </c>
      <c r="M6" s="4" t="s">
        <v>8333</v>
      </c>
      <c r="N6" s="4" t="s">
        <v>2031</v>
      </c>
      <c r="O6" s="4" t="s">
        <v>2033</v>
      </c>
      <c r="P6" s="4" t="s">
        <v>2035</v>
      </c>
      <c r="Q6" s="4" t="s">
        <v>2037</v>
      </c>
      <c r="R6" s="4" t="s">
        <v>2039</v>
      </c>
      <c r="S6" s="4" t="s">
        <v>2041</v>
      </c>
      <c r="T6" s="4" t="s">
        <v>2043</v>
      </c>
      <c r="U6" s="4" t="s">
        <v>1914</v>
      </c>
      <c r="V6" s="4" t="s">
        <v>2045</v>
      </c>
      <c r="W6" s="4" t="s">
        <v>2047</v>
      </c>
      <c r="X6" s="4" t="s">
        <v>2049</v>
      </c>
      <c r="Y6" s="4" t="s">
        <v>2051</v>
      </c>
      <c r="Z6" s="4" t="s">
        <v>2053</v>
      </c>
      <c r="AA6" s="4" t="s">
        <v>2055</v>
      </c>
      <c r="AB6" s="4" t="s">
        <v>2057</v>
      </c>
      <c r="AC6" s="4" t="s">
        <v>2059</v>
      </c>
      <c r="AD6" s="4" t="s">
        <v>8334</v>
      </c>
      <c r="AE6" s="4" t="s">
        <v>8336</v>
      </c>
      <c r="AF6" s="4" t="s">
        <v>2061</v>
      </c>
      <c r="AG6" s="4" t="s">
        <v>8338</v>
      </c>
    </row>
    <row r="7" spans="1:33" ht="15" customHeight="1" x14ac:dyDescent="0.3">
      <c r="A7" s="2"/>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row>
    <row r="8" spans="1:33" ht="10.95" customHeight="1" x14ac:dyDescent="0.3">
      <c r="A8" s="5" t="s">
        <v>14</v>
      </c>
      <c r="B8" s="5" t="s">
        <v>2063</v>
      </c>
      <c r="C8" s="5" t="s">
        <v>2064</v>
      </c>
      <c r="D8" s="5" t="s">
        <v>2065</v>
      </c>
      <c r="E8" s="5" t="s">
        <v>2066</v>
      </c>
      <c r="F8" s="5" t="s">
        <v>8339</v>
      </c>
      <c r="G8" s="5" t="s">
        <v>2067</v>
      </c>
      <c r="H8" s="5" t="s">
        <v>2068</v>
      </c>
      <c r="I8" s="5" t="s">
        <v>15</v>
      </c>
      <c r="J8" s="5" t="s">
        <v>8340</v>
      </c>
      <c r="K8" s="5" t="s">
        <v>16</v>
      </c>
      <c r="L8" s="5" t="s">
        <v>2069</v>
      </c>
      <c r="M8" s="5" t="s">
        <v>8341</v>
      </c>
      <c r="N8" s="5" t="s">
        <v>2070</v>
      </c>
      <c r="O8" s="5" t="s">
        <v>2071</v>
      </c>
      <c r="P8" s="5" t="s">
        <v>2072</v>
      </c>
      <c r="Q8" s="5" t="s">
        <v>2073</v>
      </c>
      <c r="R8" s="5" t="s">
        <v>2074</v>
      </c>
      <c r="S8" s="5" t="s">
        <v>2075</v>
      </c>
      <c r="T8" s="5" t="s">
        <v>2076</v>
      </c>
      <c r="U8" s="5" t="s">
        <v>2077</v>
      </c>
      <c r="V8" s="5" t="s">
        <v>2078</v>
      </c>
      <c r="W8" s="5" t="s">
        <v>2079</v>
      </c>
      <c r="X8" s="5" t="s">
        <v>2080</v>
      </c>
      <c r="Y8" s="5" t="s">
        <v>2081</v>
      </c>
      <c r="Z8" s="5" t="s">
        <v>2082</v>
      </c>
      <c r="AA8" s="5" t="s">
        <v>2083</v>
      </c>
      <c r="AB8" s="5" t="s">
        <v>2084</v>
      </c>
      <c r="AC8" s="5" t="s">
        <v>2085</v>
      </c>
      <c r="AD8" s="5" t="s">
        <v>4851</v>
      </c>
      <c r="AE8" s="5" t="s">
        <v>8342</v>
      </c>
      <c r="AF8" s="5" t="s">
        <v>2086</v>
      </c>
      <c r="AG8" s="5" t="s">
        <v>8343</v>
      </c>
    </row>
  </sheetData>
  <mergeCells count="1">
    <mergeCell ref="C1:C2"/>
  </mergeCells>
  <dataValidations count="2">
    <dataValidation type="custom" allowBlank="1" showErrorMessage="1" errorTitle="Error" error="Data is of incorrect type!" sqref="AE7 AA7:AC7" xr:uid="{00000000-0002-0000-F201-000013000000}">
      <formula1>ISNUMBER(AA7)</formula1>
    </dataValidation>
    <dataValidation type="custom" allowBlank="1" showErrorMessage="1" errorTitle="Error" error="Data is of incorrect type!" sqref="AD7 AF7" xr:uid="{00000000-0002-0000-F201-000016000000}">
      <formula1>ISNUMBER(DATEVALUE(TEXT(AD7, "dd/mm/yyyy")))</formula1>
    </dataValidation>
  </dataValidations>
  <hyperlinks>
    <hyperlink ref="A1" location="'Table of Contents'!A1" display="SE.06.02.18.02 - List of assets. Information on assets" xr:uid="{00000000-0004-0000-F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9">
        <x14:dataValidation type="list" allowBlank="1" showErrorMessage="1" errorTitle="Error" error="Data is of incorrect type!" xr:uid="{00000000-0002-0000-F201-000000000000}">
          <x14:formula1>
            <xm:f>Enumerations!$A$1559:$A$1559</xm:f>
          </x14:formula1>
          <xm:sqref>B3</xm:sqref>
        </x14:dataValidation>
        <x14:dataValidation type="list" allowBlank="1" showErrorMessage="1" errorTitle="Error" error="Data is of incorrect type!" xr:uid="{00000000-0002-0000-F201-000001000000}">
          <x14:formula1>
            <xm:f>Enumerations!$A$1560:$B$1560</xm:f>
          </x14:formula1>
          <xm:sqref>AG7</xm:sqref>
        </x14:dataValidation>
        <x14:dataValidation type="list" allowBlank="1" showErrorMessage="1" errorTitle="Error" error="Data is of incorrect type!" xr:uid="{00000000-0002-0000-F201-000002000000}">
          <x14:formula1>
            <xm:f>Enumerations!$A$1561:$AKV$1561</xm:f>
          </x14:formula1>
          <xm:sqref>E7</xm:sqref>
        </x14:dataValidation>
        <x14:dataValidation type="list" allowBlank="1" showErrorMessage="1" errorTitle="Error" error="Data is of incorrect type!" xr:uid="{00000000-0002-0000-F201-000003000000}">
          <x14:formula1>
            <xm:f>Enumerations!$A$1562:$K$1562</xm:f>
          </x14:formula1>
          <xm:sqref>F7</xm:sqref>
        </x14:dataValidation>
        <x14:dataValidation type="list" allowBlank="1" showErrorMessage="1" errorTitle="Error" error="Data is of incorrect type!" xr:uid="{00000000-0002-0000-F201-000004000000}">
          <x14:formula1>
            <xm:f>Enumerations!$A$1563:$IX$1563</xm:f>
          </x14:formula1>
          <xm:sqref>I7</xm:sqref>
        </x14:dataValidation>
        <x14:dataValidation type="list" allowBlank="1" showErrorMessage="1" errorTitle="Error" error="Data is of incorrect type!" xr:uid="{00000000-0002-0000-F201-000005000000}">
          <x14:formula1>
            <xm:f>Enumerations!$A$1564:$IU$1564</xm:f>
          </x14:formula1>
          <xm:sqref>J7</xm:sqref>
        </x14:dataValidation>
        <x14:dataValidation type="list" allowBlank="1" showErrorMessage="1" errorTitle="Error" error="Data is of incorrect type!" xr:uid="{00000000-0002-0000-F201-000006000000}">
          <x14:formula1>
            <xm:f>Enumerations!$A$1565:$GL$1565</xm:f>
          </x14:formula1>
          <xm:sqref>K7</xm:sqref>
        </x14:dataValidation>
        <x14:dataValidation type="list" allowBlank="1" showErrorMessage="1" errorTitle="Error" error="Data is of incorrect type!" xr:uid="{00000000-0002-0000-F201-000007000000}">
          <x14:formula1>
            <xm:f>Enumerations!$A$1566:$D$1566</xm:f>
          </x14:formula1>
          <xm:sqref>M7</xm:sqref>
        </x14:dataValidation>
        <x14:dataValidation type="list" allowBlank="1" showErrorMessage="1" errorTitle="Error" error="Data is of incorrect type!" xr:uid="{00000000-0002-0000-F201-000008000000}">
          <x14:formula1>
            <xm:f>Enumerations!$A$1567:$E$1567</xm:f>
          </x14:formula1>
          <xm:sqref>N7</xm:sqref>
        </x14:dataValidation>
        <x14:dataValidation type="list" allowBlank="1" showErrorMessage="1" errorTitle="Error" error="Data is of incorrect type!" xr:uid="{00000000-0002-0000-F201-000009000000}">
          <x14:formula1>
            <xm:f>Enumerations!$A$1568:$C$1568</xm:f>
          </x14:formula1>
          <xm:sqref>O7</xm:sqref>
        </x14:dataValidation>
        <x14:dataValidation type="list" allowBlank="1" showErrorMessage="1" errorTitle="Error" error="Data is of incorrect type!" xr:uid="{00000000-0002-0000-F201-00000A000000}">
          <x14:formula1>
            <xm:f>Enumerations!$A$1569:$C$1569</xm:f>
          </x14:formula1>
          <xm:sqref>P7</xm:sqref>
        </x14:dataValidation>
        <x14:dataValidation type="list" allowBlank="1" showErrorMessage="1" errorTitle="Error" error="Data is of incorrect type!" xr:uid="{00000000-0002-0000-F201-00000B000000}">
          <x14:formula1>
            <xm:f>Enumerations!$A$1570:$E$1570</xm:f>
          </x14:formula1>
          <xm:sqref>Q7</xm:sqref>
        </x14:dataValidation>
        <x14:dataValidation type="list" allowBlank="1" showErrorMessage="1" errorTitle="Error" error="Data is of incorrect type!" xr:uid="{00000000-0002-0000-F201-00000C000000}">
          <x14:formula1>
            <xm:f>Enumerations!$A$1571:$F$1571</xm:f>
          </x14:formula1>
          <xm:sqref>R7</xm:sqref>
        </x14:dataValidation>
        <x14:dataValidation type="list" allowBlank="1" showErrorMessage="1" errorTitle="Error" error="Data is of incorrect type!" xr:uid="{00000000-0002-0000-F201-00000D000000}">
          <x14:formula1>
            <xm:f>Enumerations!$A$1572:$C$1572</xm:f>
          </x14:formula1>
          <xm:sqref>S7</xm:sqref>
        </x14:dataValidation>
        <x14:dataValidation type="list" allowBlank="1" showErrorMessage="1" errorTitle="Error" error="Data is of incorrect type!" xr:uid="{00000000-0002-0000-F201-00000E000000}">
          <x14:formula1>
            <xm:f>Enumerations!$A$1573:$B$1573</xm:f>
          </x14:formula1>
          <xm:sqref>T7</xm:sqref>
        </x14:dataValidation>
        <x14:dataValidation type="list" allowBlank="1" showErrorMessage="1" errorTitle="Error" error="Data is of incorrect type!" xr:uid="{00000000-0002-0000-F201-00000F000000}">
          <x14:formula1>
            <xm:f>Enumerations!$A$1574:$J$1574</xm:f>
          </x14:formula1>
          <xm:sqref>U7</xm:sqref>
        </x14:dataValidation>
        <x14:dataValidation type="list" allowBlank="1" showErrorMessage="1" errorTitle="Error" error="Data is of incorrect type!" xr:uid="{00000000-0002-0000-F201-000010000000}">
          <x14:formula1>
            <xm:f>Enumerations!$A$1575:$C$1575</xm:f>
          </x14:formula1>
          <xm:sqref>V7</xm:sqref>
        </x14:dataValidation>
        <x14:dataValidation type="list" allowBlank="1" showErrorMessage="1" errorTitle="Error" error="Data is of incorrect type!" xr:uid="{00000000-0002-0000-F201-000011000000}">
          <x14:formula1>
            <xm:f>Enumerations!$A$1576:$AJ$1576</xm:f>
          </x14:formula1>
          <xm:sqref>X7</xm:sqref>
        </x14:dataValidation>
        <x14:dataValidation type="list" allowBlank="1" showErrorMessage="1" errorTitle="Error" error="Data is of incorrect type!" xr:uid="{00000000-0002-0000-F201-000012000000}">
          <x14:formula1>
            <xm:f>Enumerations!$A$1577:$K$1577</xm:f>
          </x14:formula1>
          <xm:sqref>Y7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autoPageBreaks="0"/>
  </sheetPr>
  <dimension ref="A1:J9"/>
  <sheetViews>
    <sheetView showGridLines="0" zoomScale="80" zoomScaleNormal="80" workbookViewId="0">
      <pane xSplit="3" ySplit="5" topLeftCell="D6" activePane="bottomRight" state="frozen"/>
      <selection pane="topRight" activeCell="D1" sqref="D1"/>
      <selection pane="bottomLeft" activeCell="A6" sqref="A6"/>
      <selection pane="bottomRight"/>
    </sheetView>
  </sheetViews>
  <sheetFormatPr defaultRowHeight="14.4" x14ac:dyDescent="0.3"/>
  <cols>
    <col min="1" max="10" width="15" customWidth="1"/>
  </cols>
  <sheetData>
    <row r="1" spans="1:10" ht="12" customHeight="1" x14ac:dyDescent="0.3">
      <c r="A1" s="1" t="s">
        <v>519</v>
      </c>
    </row>
    <row r="3" spans="1:10" ht="10.95" customHeight="1" x14ac:dyDescent="0.3">
      <c r="D3" s="27" t="s">
        <v>497</v>
      </c>
      <c r="E3" s="24"/>
      <c r="F3" s="27" t="s">
        <v>500</v>
      </c>
      <c r="G3" s="24"/>
    </row>
    <row r="4" spans="1:10" ht="10.95" customHeight="1" x14ac:dyDescent="0.3">
      <c r="D4" s="3" t="s">
        <v>498</v>
      </c>
      <c r="E4" s="3" t="s">
        <v>499</v>
      </c>
      <c r="F4" s="3" t="s">
        <v>498</v>
      </c>
      <c r="G4" s="3" t="s">
        <v>499</v>
      </c>
      <c r="H4" s="25" t="s">
        <v>504</v>
      </c>
      <c r="I4" s="25" t="s">
        <v>505</v>
      </c>
      <c r="J4" s="25" t="s">
        <v>506</v>
      </c>
    </row>
    <row r="5" spans="1:10" ht="15" customHeight="1" x14ac:dyDescent="0.3">
      <c r="A5" s="3" t="s">
        <v>520</v>
      </c>
      <c r="D5" s="4" t="s">
        <v>4</v>
      </c>
      <c r="E5" s="4" t="s">
        <v>6</v>
      </c>
      <c r="F5" s="4" t="s">
        <v>8</v>
      </c>
      <c r="G5" s="4" t="s">
        <v>10</v>
      </c>
      <c r="H5" s="26"/>
      <c r="I5" s="26"/>
      <c r="J5" s="26"/>
    </row>
    <row r="6" spans="1:10" ht="10.95" customHeight="1" x14ac:dyDescent="0.3">
      <c r="A6" s="2"/>
      <c r="B6" s="7" t="s">
        <v>521</v>
      </c>
      <c r="C6" s="4" t="s">
        <v>484</v>
      </c>
      <c r="D6" s="6"/>
      <c r="E6" s="6"/>
      <c r="F6" s="6"/>
      <c r="G6" s="6"/>
      <c r="H6" s="5" t="s">
        <v>507</v>
      </c>
      <c r="I6" s="5" t="s">
        <v>523</v>
      </c>
      <c r="J6" s="5" t="s">
        <v>522</v>
      </c>
    </row>
    <row r="7" spans="1:10" ht="10.95" customHeight="1" x14ac:dyDescent="0.3">
      <c r="C7" s="5" t="s">
        <v>14</v>
      </c>
      <c r="D7" s="5" t="s">
        <v>514</v>
      </c>
      <c r="E7" s="5" t="s">
        <v>514</v>
      </c>
      <c r="F7" s="5" t="s">
        <v>518</v>
      </c>
      <c r="G7" s="5" t="s">
        <v>518</v>
      </c>
    </row>
    <row r="8" spans="1:10" ht="10.95" customHeight="1" x14ac:dyDescent="0.3">
      <c r="C8" s="5" t="s">
        <v>512</v>
      </c>
      <c r="D8" s="5" t="s">
        <v>516</v>
      </c>
      <c r="E8" s="5" t="s">
        <v>517</v>
      </c>
      <c r="F8" s="5" t="s">
        <v>516</v>
      </c>
      <c r="G8" s="5" t="s">
        <v>517</v>
      </c>
    </row>
    <row r="9" spans="1:10" ht="10.95" customHeight="1" x14ac:dyDescent="0.3">
      <c r="C9" s="5" t="s">
        <v>513</v>
      </c>
      <c r="D9" s="5" t="s">
        <v>515</v>
      </c>
      <c r="E9" s="5" t="s">
        <v>515</v>
      </c>
      <c r="F9" s="5" t="s">
        <v>515</v>
      </c>
      <c r="G9" s="5" t="s">
        <v>515</v>
      </c>
    </row>
  </sheetData>
  <mergeCells count="5">
    <mergeCell ref="H4:H5"/>
    <mergeCell ref="F3:G3"/>
    <mergeCell ref="I4:I5"/>
    <mergeCell ref="J4:J5"/>
    <mergeCell ref="D3:E3"/>
  </mergeCells>
  <dataValidations count="1">
    <dataValidation type="custom" allowBlank="1" showErrorMessage="1" errorTitle="Error" error="Data is of incorrect type!" sqref="D6:G6" xr:uid="{00000000-0002-0000-0400-000001000000}">
      <formula1>ISNUMBER(D6)</formula1>
    </dataValidation>
  </dataValidations>
  <hyperlinks>
    <hyperlink ref="A1" location="'Table of Contents'!A1" display="E.04.01.16.02 - Investment revenues and expenses (attribution to policyholders) - countries inside the materiality threshold" xr:uid="{00000000-0004-0000-0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0400-000000000000}">
          <x14:formula1>
            <xm:f>Enumerations!$A$5:$IU$5</xm:f>
          </x14:formula1>
          <xm:sqref>A6</xm:sqref>
        </x14:dataValidation>
      </x14:dataValidations>
    </ext>
  </extLs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pageSetUpPr autoPageBreaks="0"/>
  </sheetPr>
  <dimension ref="A1:H14"/>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4" x14ac:dyDescent="0.3"/>
  <cols>
    <col min="1" max="8" width="15" customWidth="1"/>
  </cols>
  <sheetData>
    <row r="1" spans="1:8" ht="10.95" customHeight="1" x14ac:dyDescent="0.3">
      <c r="A1" s="1" t="s">
        <v>1761</v>
      </c>
      <c r="C1" s="25" t="s">
        <v>20</v>
      </c>
      <c r="D1" s="25" t="s">
        <v>512</v>
      </c>
      <c r="E1" s="25" t="s">
        <v>1759</v>
      </c>
    </row>
    <row r="2" spans="1:8" x14ac:dyDescent="0.3">
      <c r="C2" s="26"/>
      <c r="D2" s="26"/>
      <c r="E2" s="26"/>
    </row>
    <row r="3" spans="1:8" ht="10.050000000000001" customHeight="1" x14ac:dyDescent="0.3">
      <c r="A3" s="3" t="s">
        <v>2</v>
      </c>
      <c r="B3" s="2"/>
      <c r="C3" s="10"/>
      <c r="D3" s="10"/>
      <c r="E3" s="10"/>
    </row>
    <row r="4" spans="1:8" ht="10.95" customHeight="1" x14ac:dyDescent="0.3">
      <c r="A4" s="3" t="s">
        <v>1740</v>
      </c>
      <c r="B4" s="2"/>
      <c r="C4" s="10"/>
      <c r="D4" s="5" t="s">
        <v>1760</v>
      </c>
      <c r="E4" s="10"/>
    </row>
    <row r="5" spans="1:8" ht="10.95" customHeight="1" x14ac:dyDescent="0.3">
      <c r="A5" s="3" t="s">
        <v>1741</v>
      </c>
      <c r="B5" s="2"/>
      <c r="C5" s="10"/>
      <c r="D5" s="10"/>
      <c r="E5" s="5" t="s">
        <v>1759</v>
      </c>
    </row>
    <row r="7" spans="1:8" ht="15" customHeight="1" x14ac:dyDescent="0.3">
      <c r="D7" s="3"/>
    </row>
    <row r="8" spans="1:8" ht="10.95" customHeight="1" x14ac:dyDescent="0.3">
      <c r="D8" s="3" t="s">
        <v>1762</v>
      </c>
      <c r="E8" s="25" t="s">
        <v>14</v>
      </c>
      <c r="F8" s="25" t="s">
        <v>504</v>
      </c>
      <c r="G8" s="25" t="s">
        <v>1748</v>
      </c>
      <c r="H8" s="25" t="s">
        <v>1749</v>
      </c>
    </row>
    <row r="9" spans="1:8" ht="10.95" customHeight="1" x14ac:dyDescent="0.3">
      <c r="D9" s="4" t="s">
        <v>1349</v>
      </c>
      <c r="E9" s="26"/>
      <c r="F9" s="26"/>
      <c r="G9" s="26"/>
      <c r="H9" s="26"/>
    </row>
    <row r="10" spans="1:8" ht="10.95" customHeight="1" x14ac:dyDescent="0.3">
      <c r="A10" s="28" t="s">
        <v>1744</v>
      </c>
      <c r="B10" s="24"/>
      <c r="C10" s="4" t="s">
        <v>538</v>
      </c>
      <c r="D10" s="6"/>
      <c r="E10" s="5" t="s">
        <v>1752</v>
      </c>
      <c r="F10" s="5" t="s">
        <v>507</v>
      </c>
      <c r="G10" s="5" t="s">
        <v>1753</v>
      </c>
      <c r="H10" s="10"/>
    </row>
    <row r="11" spans="1:8" ht="10.95" customHeight="1" x14ac:dyDescent="0.3">
      <c r="A11" s="28" t="s">
        <v>1745</v>
      </c>
      <c r="B11" s="24"/>
      <c r="C11" s="4" t="s">
        <v>540</v>
      </c>
      <c r="D11" s="6"/>
      <c r="E11" s="5" t="s">
        <v>1750</v>
      </c>
      <c r="F11" s="5" t="s">
        <v>507</v>
      </c>
      <c r="G11" s="10"/>
      <c r="H11" s="10"/>
    </row>
    <row r="12" spans="1:8" ht="10.95" customHeight="1" x14ac:dyDescent="0.3">
      <c r="A12" s="23" t="s">
        <v>1746</v>
      </c>
      <c r="B12" s="8"/>
      <c r="C12" s="4" t="s">
        <v>542</v>
      </c>
      <c r="D12" s="6"/>
      <c r="E12" s="5" t="s">
        <v>1751</v>
      </c>
      <c r="F12" s="5" t="s">
        <v>507</v>
      </c>
      <c r="G12" s="10"/>
      <c r="H12" s="10"/>
    </row>
    <row r="13" spans="1:8" ht="10.95" customHeight="1" x14ac:dyDescent="0.3">
      <c r="A13" s="24"/>
      <c r="B13" s="7" t="s">
        <v>1747</v>
      </c>
      <c r="C13" s="4" t="s">
        <v>926</v>
      </c>
      <c r="D13" s="6"/>
      <c r="E13" s="5" t="s">
        <v>1751</v>
      </c>
      <c r="F13" s="5" t="s">
        <v>507</v>
      </c>
      <c r="G13" s="10"/>
      <c r="H13" s="5" t="s">
        <v>1754</v>
      </c>
    </row>
    <row r="14" spans="1:8" ht="10.95" customHeight="1" x14ac:dyDescent="0.3">
      <c r="C14" s="5" t="s">
        <v>1681</v>
      </c>
      <c r="D14" s="5" t="s">
        <v>1757</v>
      </c>
    </row>
  </sheetData>
  <mergeCells count="10">
    <mergeCell ref="H8:H9"/>
    <mergeCell ref="G8:G9"/>
    <mergeCell ref="F8:F9"/>
    <mergeCell ref="E8:E9"/>
    <mergeCell ref="A12:A13"/>
    <mergeCell ref="D1:D2"/>
    <mergeCell ref="E1:E2"/>
    <mergeCell ref="A11:B11"/>
    <mergeCell ref="A10:B10"/>
    <mergeCell ref="C1:C2"/>
  </mergeCells>
  <dataValidations count="1">
    <dataValidation type="custom" allowBlank="1" showErrorMessage="1" errorTitle="Error" error="Data is of incorrect type!" sqref="D10:D13" xr:uid="{00000000-0002-0000-3100-000003000000}">
      <formula1>ISNUMBER(D10)</formula1>
    </dataValidation>
  </dataValidations>
  <hyperlinks>
    <hyperlink ref="A1" location="'Table of Contents'!A1" display="S.04.04.01.02 - By underwriting entity and by EEA country (localization of activity [based on place of underwriting])" xr:uid="{00000000-0004-0000-3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3100-000000000000}">
          <x14:formula1>
            <xm:f>Enumerations!$A$384:$A$384</xm:f>
          </x14:formula1>
          <xm:sqref>B3</xm:sqref>
        </x14:dataValidation>
        <x14:dataValidation type="list" allowBlank="1" showErrorMessage="1" errorTitle="Error" error="Data is of incorrect type!" xr:uid="{00000000-0002-0000-3100-000001000000}">
          <x14:formula1>
            <xm:f>Enumerations!$A$385:$AJ$385</xm:f>
          </x14:formula1>
          <xm:sqref>B4</xm:sqref>
        </x14:dataValidation>
        <x14:dataValidation type="list" allowBlank="1" showErrorMessage="1" errorTitle="Error" error="Data is of incorrect type!" xr:uid="{00000000-0002-0000-3100-000002000000}">
          <x14:formula1>
            <xm:f>Enumerations!$A$386:$AD$386</xm:f>
          </x14:formula1>
          <xm:sqref>D8</xm:sqref>
        </x14:dataValidation>
      </x14:dataValidations>
    </ext>
  </extLst>
</worksheet>
</file>

<file path=xl/worksheets/sheet5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1-000000000000}">
  <sheetPr codeName="Sheet500">
    <pageSetUpPr autoPageBreaks="0"/>
  </sheetPr>
  <dimension ref="A1:AB23"/>
  <sheetViews>
    <sheetView showGridLines="0" zoomScale="80" zoomScaleNormal="80" workbookViewId="0">
      <pane xSplit="6" ySplit="5" topLeftCell="G6" activePane="bottomRight" state="frozen"/>
      <selection pane="topRight" activeCell="G1" sqref="G1"/>
      <selection pane="bottomLeft" activeCell="A6" sqref="A6"/>
      <selection pane="bottomRight"/>
    </sheetView>
  </sheetViews>
  <sheetFormatPr defaultRowHeight="14.4" x14ac:dyDescent="0.3"/>
  <cols>
    <col min="1" max="28" width="15" customWidth="1"/>
  </cols>
  <sheetData>
    <row r="1" spans="1:28" ht="12" customHeight="1" x14ac:dyDescent="0.3">
      <c r="A1" s="1" t="s">
        <v>8363</v>
      </c>
    </row>
    <row r="3" spans="1:28" ht="10.95" customHeight="1" x14ac:dyDescent="0.3">
      <c r="G3" s="27" t="s">
        <v>3876</v>
      </c>
      <c r="H3" s="24"/>
      <c r="I3" s="24"/>
      <c r="J3" s="24"/>
      <c r="K3" s="24"/>
      <c r="L3" s="24"/>
      <c r="M3" s="24"/>
      <c r="N3" s="24"/>
      <c r="O3" s="24"/>
      <c r="P3" s="24"/>
      <c r="Q3" s="24"/>
      <c r="R3" s="24"/>
      <c r="S3" s="27" t="s">
        <v>3877</v>
      </c>
      <c r="T3" s="24"/>
      <c r="U3" s="24"/>
      <c r="V3" s="24"/>
      <c r="W3" s="27" t="s">
        <v>3882</v>
      </c>
    </row>
    <row r="4" spans="1:28" ht="10.95" customHeight="1" x14ac:dyDescent="0.3">
      <c r="G4" s="3" t="s">
        <v>1816</v>
      </c>
      <c r="H4" s="3" t="s">
        <v>1817</v>
      </c>
      <c r="I4" s="3" t="s">
        <v>1818</v>
      </c>
      <c r="J4" s="3" t="s">
        <v>1819</v>
      </c>
      <c r="K4" s="3" t="s">
        <v>1820</v>
      </c>
      <c r="L4" s="3" t="s">
        <v>1821</v>
      </c>
      <c r="M4" s="3" t="s">
        <v>1822</v>
      </c>
      <c r="N4" s="3" t="s">
        <v>1823</v>
      </c>
      <c r="O4" s="3" t="s">
        <v>1824</v>
      </c>
      <c r="P4" s="3" t="s">
        <v>1825</v>
      </c>
      <c r="Q4" s="3" t="s">
        <v>1826</v>
      </c>
      <c r="R4" s="3" t="s">
        <v>1827</v>
      </c>
      <c r="S4" s="3" t="s">
        <v>3878</v>
      </c>
      <c r="T4" s="3" t="s">
        <v>3879</v>
      </c>
      <c r="U4" s="3" t="s">
        <v>3880</v>
      </c>
      <c r="V4" s="3" t="s">
        <v>3881</v>
      </c>
      <c r="W4" s="24"/>
      <c r="X4" s="25" t="s">
        <v>14</v>
      </c>
      <c r="Y4" s="25" t="s">
        <v>504</v>
      </c>
      <c r="Z4" s="25" t="s">
        <v>1748</v>
      </c>
      <c r="AA4" s="25" t="s">
        <v>513</v>
      </c>
      <c r="AB4" s="25" t="s">
        <v>494</v>
      </c>
    </row>
    <row r="5" spans="1:28" ht="10.95" customHeight="1" x14ac:dyDescent="0.3">
      <c r="G5" s="4" t="s">
        <v>1342</v>
      </c>
      <c r="H5" s="4" t="s">
        <v>1349</v>
      </c>
      <c r="I5" s="4" t="s">
        <v>1552</v>
      </c>
      <c r="J5" s="4" t="s">
        <v>1358</v>
      </c>
      <c r="K5" s="4" t="s">
        <v>1292</v>
      </c>
      <c r="L5" s="4" t="s">
        <v>1294</v>
      </c>
      <c r="M5" s="4" t="s">
        <v>1296</v>
      </c>
      <c r="N5" s="4" t="s">
        <v>1363</v>
      </c>
      <c r="O5" s="4" t="s">
        <v>1586</v>
      </c>
      <c r="P5" s="4" t="s">
        <v>1588</v>
      </c>
      <c r="Q5" s="4" t="s">
        <v>1380</v>
      </c>
      <c r="R5" s="4" t="s">
        <v>1830</v>
      </c>
      <c r="S5" s="4" t="s">
        <v>1832</v>
      </c>
      <c r="T5" s="4" t="s">
        <v>1834</v>
      </c>
      <c r="U5" s="4" t="s">
        <v>1836</v>
      </c>
      <c r="V5" s="4" t="s">
        <v>1978</v>
      </c>
      <c r="W5" s="4" t="s">
        <v>1979</v>
      </c>
      <c r="X5" s="26"/>
      <c r="Y5" s="26"/>
      <c r="Z5" s="26"/>
      <c r="AA5" s="26"/>
      <c r="AB5" s="26"/>
    </row>
    <row r="6" spans="1:28" ht="10.95" customHeight="1" x14ac:dyDescent="0.3">
      <c r="A6" s="28" t="s">
        <v>1439</v>
      </c>
      <c r="B6" s="24"/>
      <c r="C6" s="24"/>
      <c r="D6" s="24"/>
      <c r="E6" s="24"/>
      <c r="F6" s="4" t="s">
        <v>536</v>
      </c>
      <c r="G6" s="6"/>
      <c r="H6" s="6"/>
      <c r="I6" s="6"/>
      <c r="J6" s="6"/>
      <c r="K6" s="6"/>
      <c r="L6" s="6"/>
      <c r="M6" s="6"/>
      <c r="N6" s="6"/>
      <c r="O6" s="6"/>
      <c r="P6" s="6"/>
      <c r="Q6" s="6"/>
      <c r="R6" s="6"/>
      <c r="S6" s="6"/>
      <c r="T6" s="6"/>
      <c r="U6" s="6"/>
      <c r="V6" s="6"/>
      <c r="W6" s="6"/>
      <c r="X6" s="5" t="s">
        <v>3495</v>
      </c>
      <c r="Y6" s="10"/>
      <c r="Z6" s="10"/>
      <c r="AA6" s="5" t="s">
        <v>515</v>
      </c>
      <c r="AB6" s="5" t="s">
        <v>1540</v>
      </c>
    </row>
    <row r="7" spans="1:28" ht="10.95" customHeight="1" x14ac:dyDescent="0.3">
      <c r="A7" s="28" t="s">
        <v>3454</v>
      </c>
      <c r="B7" s="24"/>
      <c r="C7" s="24"/>
      <c r="D7" s="24"/>
      <c r="E7" s="24"/>
      <c r="F7" s="4" t="s">
        <v>926</v>
      </c>
      <c r="G7" s="6"/>
      <c r="H7" s="6"/>
      <c r="I7" s="6"/>
      <c r="J7" s="6"/>
      <c r="K7" s="6"/>
      <c r="L7" s="6"/>
      <c r="M7" s="6"/>
      <c r="N7" s="6"/>
      <c r="O7" s="6"/>
      <c r="P7" s="6"/>
      <c r="Q7" s="6"/>
      <c r="R7" s="6"/>
      <c r="S7" s="6"/>
      <c r="T7" s="6"/>
      <c r="U7" s="6"/>
      <c r="V7" s="6"/>
      <c r="W7" s="6"/>
      <c r="X7" s="5" t="s">
        <v>3496</v>
      </c>
      <c r="Y7" s="10"/>
      <c r="Z7" s="10"/>
      <c r="AA7" s="5" t="s">
        <v>515</v>
      </c>
      <c r="AB7" s="5" t="s">
        <v>1540</v>
      </c>
    </row>
    <row r="8" spans="1:28" ht="10.95" customHeight="1" x14ac:dyDescent="0.3">
      <c r="A8" s="28" t="s">
        <v>3455</v>
      </c>
      <c r="B8" s="28" t="s">
        <v>3466</v>
      </c>
      <c r="C8" s="28" t="s">
        <v>3885</v>
      </c>
      <c r="D8" s="28" t="s">
        <v>1915</v>
      </c>
      <c r="E8" s="24"/>
      <c r="F8" s="4" t="s">
        <v>544</v>
      </c>
      <c r="G8" s="6"/>
      <c r="H8" s="6"/>
      <c r="I8" s="6"/>
      <c r="J8" s="6"/>
      <c r="K8" s="6"/>
      <c r="L8" s="6"/>
      <c r="M8" s="6"/>
      <c r="N8" s="6"/>
      <c r="O8" s="6"/>
      <c r="P8" s="6"/>
      <c r="Q8" s="6"/>
      <c r="R8" s="6"/>
      <c r="S8" s="6"/>
      <c r="T8" s="6"/>
      <c r="U8" s="6"/>
      <c r="V8" s="6"/>
      <c r="W8" s="6"/>
      <c r="X8" s="5" t="s">
        <v>3913</v>
      </c>
      <c r="Y8" s="10"/>
      <c r="Z8" s="10"/>
      <c r="AA8" s="5" t="s">
        <v>515</v>
      </c>
      <c r="AB8" s="5" t="s">
        <v>1541</v>
      </c>
    </row>
    <row r="9" spans="1:28" ht="10.95" customHeight="1" x14ac:dyDescent="0.3">
      <c r="A9" s="24"/>
      <c r="B9" s="24"/>
      <c r="C9" s="24"/>
      <c r="D9" s="28" t="s">
        <v>3893</v>
      </c>
      <c r="E9" s="24"/>
      <c r="F9" s="4" t="s">
        <v>556</v>
      </c>
      <c r="G9" s="6"/>
      <c r="H9" s="6"/>
      <c r="I9" s="6"/>
      <c r="J9" s="6"/>
      <c r="K9" s="6"/>
      <c r="L9" s="6"/>
      <c r="M9" s="6"/>
      <c r="N9" s="6"/>
      <c r="O9" s="6"/>
      <c r="P9" s="6"/>
      <c r="Q9" s="6"/>
      <c r="R9" s="6"/>
      <c r="S9" s="6"/>
      <c r="T9" s="6"/>
      <c r="U9" s="6"/>
      <c r="V9" s="6"/>
      <c r="W9" s="6"/>
      <c r="X9" s="5" t="s">
        <v>3918</v>
      </c>
      <c r="Y9" s="10"/>
      <c r="Z9" s="10"/>
      <c r="AA9" s="5" t="s">
        <v>515</v>
      </c>
      <c r="AB9" s="5" t="s">
        <v>1541</v>
      </c>
    </row>
    <row r="10" spans="1:28" ht="10.95" customHeight="1" x14ac:dyDescent="0.3">
      <c r="A10" s="24"/>
      <c r="B10" s="24"/>
      <c r="C10" s="24"/>
      <c r="D10" s="28" t="s">
        <v>3894</v>
      </c>
      <c r="E10" s="24"/>
      <c r="F10" s="4" t="s">
        <v>558</v>
      </c>
      <c r="G10" s="6"/>
      <c r="H10" s="6"/>
      <c r="I10" s="6"/>
      <c r="J10" s="6"/>
      <c r="K10" s="6"/>
      <c r="L10" s="6"/>
      <c r="M10" s="6"/>
      <c r="N10" s="6"/>
      <c r="O10" s="6"/>
      <c r="P10" s="6"/>
      <c r="Q10" s="6"/>
      <c r="R10" s="6"/>
      <c r="S10" s="6"/>
      <c r="T10" s="6"/>
      <c r="U10" s="6"/>
      <c r="V10" s="6"/>
      <c r="W10" s="6"/>
      <c r="X10" s="5" t="s">
        <v>3919</v>
      </c>
      <c r="Y10" s="10"/>
      <c r="Z10" s="10"/>
      <c r="AA10" s="5" t="s">
        <v>515</v>
      </c>
      <c r="AB10" s="5" t="s">
        <v>1541</v>
      </c>
    </row>
    <row r="11" spans="1:28" ht="10.95" customHeight="1" x14ac:dyDescent="0.3">
      <c r="A11" s="24"/>
      <c r="B11" s="24"/>
      <c r="C11" s="28" t="s">
        <v>3895</v>
      </c>
      <c r="D11" s="23" t="s">
        <v>1915</v>
      </c>
      <c r="E11" s="8"/>
      <c r="F11" s="4" t="s">
        <v>562</v>
      </c>
      <c r="G11" s="6"/>
      <c r="H11" s="6"/>
      <c r="I11" s="6"/>
      <c r="J11" s="6"/>
      <c r="K11" s="6"/>
      <c r="L11" s="6"/>
      <c r="M11" s="6"/>
      <c r="N11" s="6"/>
      <c r="O11" s="6"/>
      <c r="P11" s="6"/>
      <c r="Q11" s="6"/>
      <c r="R11" s="6"/>
      <c r="S11" s="6"/>
      <c r="T11" s="6"/>
      <c r="U11" s="6"/>
      <c r="V11" s="6"/>
      <c r="W11" s="6"/>
      <c r="X11" s="5" t="s">
        <v>3920</v>
      </c>
      <c r="Y11" s="10"/>
      <c r="Z11" s="10"/>
      <c r="AA11" s="5" t="s">
        <v>515</v>
      </c>
      <c r="AB11" s="5" t="s">
        <v>1541</v>
      </c>
    </row>
    <row r="12" spans="1:28" ht="10.95" customHeight="1" x14ac:dyDescent="0.3">
      <c r="A12" s="24"/>
      <c r="B12" s="24"/>
      <c r="C12" s="24"/>
      <c r="D12" s="24"/>
      <c r="E12" s="7" t="s">
        <v>8364</v>
      </c>
      <c r="F12" s="4" t="s">
        <v>8365</v>
      </c>
      <c r="G12" s="6"/>
      <c r="H12" s="6"/>
      <c r="I12" s="6"/>
      <c r="J12" s="6"/>
      <c r="K12" s="6"/>
      <c r="L12" s="6"/>
      <c r="M12" s="6"/>
      <c r="N12" s="6"/>
      <c r="O12" s="6"/>
      <c r="P12" s="6"/>
      <c r="Q12" s="6"/>
      <c r="R12" s="6"/>
      <c r="S12" s="6"/>
      <c r="T12" s="6"/>
      <c r="U12" s="6"/>
      <c r="V12" s="6"/>
      <c r="W12" s="6"/>
      <c r="X12" s="5" t="s">
        <v>8373</v>
      </c>
      <c r="Y12" s="5" t="s">
        <v>507</v>
      </c>
      <c r="Z12" s="5" t="s">
        <v>1753</v>
      </c>
      <c r="AA12" s="5" t="s">
        <v>515</v>
      </c>
      <c r="AB12" s="5" t="s">
        <v>1541</v>
      </c>
    </row>
    <row r="13" spans="1:28" ht="10.95" customHeight="1" x14ac:dyDescent="0.3">
      <c r="A13" s="24"/>
      <c r="B13" s="24"/>
      <c r="C13" s="24"/>
      <c r="D13" s="28" t="s">
        <v>3893</v>
      </c>
      <c r="E13" s="24"/>
      <c r="F13" s="4" t="s">
        <v>576</v>
      </c>
      <c r="G13" s="6"/>
      <c r="H13" s="6"/>
      <c r="I13" s="6"/>
      <c r="J13" s="6"/>
      <c r="K13" s="6"/>
      <c r="L13" s="6"/>
      <c r="M13" s="6"/>
      <c r="N13" s="6"/>
      <c r="O13" s="6"/>
      <c r="P13" s="6"/>
      <c r="Q13" s="6"/>
      <c r="R13" s="6"/>
      <c r="S13" s="6"/>
      <c r="T13" s="6"/>
      <c r="U13" s="6"/>
      <c r="V13" s="6"/>
      <c r="W13" s="6"/>
      <c r="X13" s="5" t="s">
        <v>3925</v>
      </c>
      <c r="Y13" s="10"/>
      <c r="Z13" s="10"/>
      <c r="AA13" s="5" t="s">
        <v>515</v>
      </c>
      <c r="AB13" s="5" t="s">
        <v>1541</v>
      </c>
    </row>
    <row r="14" spans="1:28" ht="10.95" customHeight="1" x14ac:dyDescent="0.3">
      <c r="A14" s="24"/>
      <c r="B14" s="24"/>
      <c r="C14" s="24"/>
      <c r="D14" s="28" t="s">
        <v>3896</v>
      </c>
      <c r="E14" s="24"/>
      <c r="F14" s="4" t="s">
        <v>578</v>
      </c>
      <c r="G14" s="6"/>
      <c r="H14" s="6"/>
      <c r="I14" s="6"/>
      <c r="J14" s="6"/>
      <c r="K14" s="6"/>
      <c r="L14" s="6"/>
      <c r="M14" s="6"/>
      <c r="N14" s="6"/>
      <c r="O14" s="6"/>
      <c r="P14" s="6"/>
      <c r="Q14" s="6"/>
      <c r="R14" s="6"/>
      <c r="S14" s="6"/>
      <c r="T14" s="6"/>
      <c r="U14" s="6"/>
      <c r="V14" s="6"/>
      <c r="W14" s="6"/>
      <c r="X14" s="5" t="s">
        <v>3926</v>
      </c>
      <c r="Y14" s="10"/>
      <c r="Z14" s="10"/>
      <c r="AA14" s="5" t="s">
        <v>515</v>
      </c>
      <c r="AB14" s="5" t="s">
        <v>1541</v>
      </c>
    </row>
    <row r="15" spans="1:28" ht="10.95" customHeight="1" x14ac:dyDescent="0.3">
      <c r="A15" s="24"/>
      <c r="B15" s="28" t="s">
        <v>3897</v>
      </c>
      <c r="C15" s="24"/>
      <c r="D15" s="24"/>
      <c r="E15" s="24"/>
      <c r="F15" s="4" t="s">
        <v>1022</v>
      </c>
      <c r="G15" s="6"/>
      <c r="H15" s="6"/>
      <c r="I15" s="6"/>
      <c r="J15" s="6"/>
      <c r="K15" s="6"/>
      <c r="L15" s="6"/>
      <c r="M15" s="6"/>
      <c r="N15" s="6"/>
      <c r="O15" s="6"/>
      <c r="P15" s="6"/>
      <c r="Q15" s="6"/>
      <c r="R15" s="6"/>
      <c r="S15" s="6"/>
      <c r="T15" s="6"/>
      <c r="U15" s="6"/>
      <c r="V15" s="6"/>
      <c r="W15" s="6"/>
      <c r="X15" s="5" t="s">
        <v>3495</v>
      </c>
      <c r="Y15" s="10"/>
      <c r="Z15" s="10"/>
      <c r="AA15" s="5" t="s">
        <v>515</v>
      </c>
      <c r="AB15" s="5" t="s">
        <v>1541</v>
      </c>
    </row>
    <row r="16" spans="1:28" ht="10.95" customHeight="1" x14ac:dyDescent="0.3">
      <c r="A16" s="24"/>
      <c r="B16" s="28" t="s">
        <v>3898</v>
      </c>
      <c r="C16" s="24"/>
      <c r="D16" s="24"/>
      <c r="E16" s="24"/>
      <c r="F16" s="4" t="s">
        <v>1024</v>
      </c>
      <c r="G16" s="6"/>
      <c r="H16" s="6"/>
      <c r="I16" s="6"/>
      <c r="J16" s="6"/>
      <c r="K16" s="6"/>
      <c r="L16" s="6"/>
      <c r="M16" s="6"/>
      <c r="N16" s="6"/>
      <c r="O16" s="6"/>
      <c r="P16" s="6"/>
      <c r="Q16" s="6"/>
      <c r="R16" s="6"/>
      <c r="S16" s="6"/>
      <c r="T16" s="6"/>
      <c r="U16" s="6"/>
      <c r="V16" s="6"/>
      <c r="W16" s="6"/>
      <c r="X16" s="5" t="s">
        <v>3501</v>
      </c>
      <c r="Y16" s="10"/>
      <c r="Z16" s="10"/>
      <c r="AA16" s="5" t="s">
        <v>515</v>
      </c>
      <c r="AB16" s="5" t="s">
        <v>1541</v>
      </c>
    </row>
    <row r="17" spans="1:28" ht="10.95" customHeight="1" x14ac:dyDescent="0.3">
      <c r="A17" s="24"/>
      <c r="B17" s="28" t="s">
        <v>1441</v>
      </c>
      <c r="C17" s="24"/>
      <c r="D17" s="24"/>
      <c r="E17" s="24"/>
      <c r="F17" s="4" t="s">
        <v>584</v>
      </c>
      <c r="G17" s="6"/>
      <c r="H17" s="6"/>
      <c r="I17" s="6"/>
      <c r="J17" s="6"/>
      <c r="K17" s="6"/>
      <c r="L17" s="6"/>
      <c r="M17" s="6"/>
      <c r="N17" s="6"/>
      <c r="O17" s="6"/>
      <c r="P17" s="6"/>
      <c r="Q17" s="6"/>
      <c r="R17" s="6"/>
      <c r="S17" s="6"/>
      <c r="T17" s="6"/>
      <c r="U17" s="6"/>
      <c r="V17" s="6"/>
      <c r="W17" s="6"/>
      <c r="X17" s="5" t="s">
        <v>3501</v>
      </c>
      <c r="Y17" s="10"/>
      <c r="Z17" s="10"/>
      <c r="AA17" s="5" t="s">
        <v>515</v>
      </c>
      <c r="AB17" s="5" t="s">
        <v>1542</v>
      </c>
    </row>
    <row r="18" spans="1:28" ht="10.95" customHeight="1" x14ac:dyDescent="0.3">
      <c r="A18" s="28" t="s">
        <v>3467</v>
      </c>
      <c r="B18" s="28" t="s">
        <v>3467</v>
      </c>
      <c r="C18" s="24"/>
      <c r="D18" s="24"/>
      <c r="E18" s="24"/>
      <c r="F18" s="4" t="s">
        <v>592</v>
      </c>
      <c r="G18" s="6"/>
      <c r="H18" s="6"/>
      <c r="I18" s="6"/>
      <c r="J18" s="6"/>
      <c r="K18" s="6"/>
      <c r="L18" s="6"/>
      <c r="M18" s="6"/>
      <c r="N18" s="6"/>
      <c r="O18" s="6"/>
      <c r="P18" s="6"/>
      <c r="Q18" s="6"/>
      <c r="R18" s="6"/>
      <c r="S18" s="6"/>
      <c r="T18" s="6"/>
      <c r="U18" s="6"/>
      <c r="V18" s="6"/>
      <c r="W18" s="6"/>
      <c r="X18" s="5" t="s">
        <v>488</v>
      </c>
      <c r="Y18" s="10"/>
      <c r="Z18" s="10"/>
      <c r="AA18" s="5" t="s">
        <v>515</v>
      </c>
      <c r="AB18" s="10"/>
    </row>
    <row r="19" spans="1:28" ht="10.95" customHeight="1" x14ac:dyDescent="0.3">
      <c r="A19" s="24"/>
      <c r="B19" s="28" t="s">
        <v>3900</v>
      </c>
      <c r="C19" s="24"/>
      <c r="D19" s="24"/>
      <c r="E19" s="24"/>
      <c r="F19" s="4" t="s">
        <v>594</v>
      </c>
      <c r="G19" s="6"/>
      <c r="H19" s="6"/>
      <c r="I19" s="6"/>
      <c r="J19" s="6"/>
      <c r="K19" s="6"/>
      <c r="L19" s="6"/>
      <c r="M19" s="6"/>
      <c r="N19" s="6"/>
      <c r="O19" s="6"/>
      <c r="P19" s="6"/>
      <c r="Q19" s="6"/>
      <c r="R19" s="6"/>
      <c r="S19" s="6"/>
      <c r="T19" s="6"/>
      <c r="U19" s="6"/>
      <c r="V19" s="6"/>
      <c r="W19" s="6"/>
      <c r="X19" s="5" t="s">
        <v>1483</v>
      </c>
      <c r="Y19" s="10"/>
      <c r="Z19" s="10"/>
      <c r="AA19" s="5" t="s">
        <v>515</v>
      </c>
      <c r="AB19" s="10"/>
    </row>
    <row r="20" spans="1:28" ht="10.95" customHeight="1" x14ac:dyDescent="0.3">
      <c r="A20" s="24"/>
      <c r="B20" s="28" t="s">
        <v>3468</v>
      </c>
      <c r="C20" s="24"/>
      <c r="D20" s="24"/>
      <c r="E20" s="24"/>
      <c r="F20" s="4" t="s">
        <v>596</v>
      </c>
      <c r="G20" s="6"/>
      <c r="H20" s="6"/>
      <c r="I20" s="6"/>
      <c r="J20" s="6"/>
      <c r="K20" s="6"/>
      <c r="L20" s="6"/>
      <c r="M20" s="6"/>
      <c r="N20" s="6"/>
      <c r="O20" s="6"/>
      <c r="P20" s="6"/>
      <c r="Q20" s="6"/>
      <c r="R20" s="6"/>
      <c r="S20" s="6"/>
      <c r="T20" s="6"/>
      <c r="U20" s="6"/>
      <c r="V20" s="6"/>
      <c r="W20" s="6"/>
      <c r="X20" s="5" t="s">
        <v>3490</v>
      </c>
      <c r="Y20" s="10"/>
      <c r="Z20" s="10"/>
      <c r="AA20" s="5" t="s">
        <v>515</v>
      </c>
      <c r="AB20" s="10"/>
    </row>
    <row r="21" spans="1:28" ht="10.95" customHeight="1" x14ac:dyDescent="0.3">
      <c r="A21" s="28" t="s">
        <v>3909</v>
      </c>
      <c r="B21" s="28" t="s">
        <v>8366</v>
      </c>
      <c r="C21" s="24"/>
      <c r="D21" s="24"/>
      <c r="E21" s="24"/>
      <c r="F21" s="4" t="s">
        <v>8367</v>
      </c>
      <c r="G21" s="6"/>
      <c r="H21" s="6"/>
      <c r="I21" s="6"/>
      <c r="J21" s="6"/>
      <c r="K21" s="6"/>
      <c r="L21" s="6"/>
      <c r="M21" s="6"/>
      <c r="N21" s="6"/>
      <c r="O21" s="6"/>
      <c r="P21" s="6"/>
      <c r="Q21" s="6"/>
      <c r="R21" s="6"/>
      <c r="S21" s="6"/>
      <c r="T21" s="6"/>
      <c r="U21" s="6"/>
      <c r="V21" s="6"/>
      <c r="W21" s="6"/>
      <c r="X21" s="5" t="s">
        <v>8370</v>
      </c>
      <c r="Y21" s="5" t="s">
        <v>507</v>
      </c>
      <c r="Z21" s="5" t="s">
        <v>8371</v>
      </c>
      <c r="AA21" s="5" t="s">
        <v>515</v>
      </c>
      <c r="AB21" s="10"/>
    </row>
    <row r="22" spans="1:28" ht="10.95" customHeight="1" x14ac:dyDescent="0.3">
      <c r="A22" s="24"/>
      <c r="B22" s="28" t="s">
        <v>8368</v>
      </c>
      <c r="C22" s="24"/>
      <c r="D22" s="24"/>
      <c r="E22" s="24"/>
      <c r="F22" s="4" t="s">
        <v>8369</v>
      </c>
      <c r="G22" s="6"/>
      <c r="H22" s="6"/>
      <c r="I22" s="6"/>
      <c r="J22" s="6"/>
      <c r="K22" s="6"/>
      <c r="L22" s="6"/>
      <c r="M22" s="6"/>
      <c r="N22" s="6"/>
      <c r="O22" s="6"/>
      <c r="P22" s="6"/>
      <c r="Q22" s="6"/>
      <c r="R22" s="6"/>
      <c r="S22" s="6"/>
      <c r="T22" s="6"/>
      <c r="U22" s="6"/>
      <c r="V22" s="6"/>
      <c r="W22" s="6"/>
      <c r="X22" s="5" t="s">
        <v>8370</v>
      </c>
      <c r="Y22" s="5" t="s">
        <v>507</v>
      </c>
      <c r="Z22" s="5" t="s">
        <v>8372</v>
      </c>
      <c r="AA22" s="5" t="s">
        <v>515</v>
      </c>
      <c r="AB22" s="10"/>
    </row>
    <row r="23" spans="1:28" ht="10.95" customHeight="1" x14ac:dyDescent="0.3">
      <c r="F23" s="5" t="s">
        <v>512</v>
      </c>
      <c r="G23" s="5" t="s">
        <v>1883</v>
      </c>
      <c r="H23" s="5" t="s">
        <v>1884</v>
      </c>
      <c r="I23" s="5" t="s">
        <v>1885</v>
      </c>
      <c r="J23" s="5" t="s">
        <v>1886</v>
      </c>
      <c r="K23" s="5" t="s">
        <v>1887</v>
      </c>
      <c r="L23" s="5" t="s">
        <v>1888</v>
      </c>
      <c r="M23" s="5" t="s">
        <v>1889</v>
      </c>
      <c r="N23" s="5" t="s">
        <v>1890</v>
      </c>
      <c r="O23" s="5" t="s">
        <v>1891</v>
      </c>
      <c r="P23" s="5" t="s">
        <v>1892</v>
      </c>
      <c r="Q23" s="5" t="s">
        <v>1893</v>
      </c>
      <c r="R23" s="5" t="s">
        <v>1894</v>
      </c>
      <c r="S23" s="5" t="s">
        <v>1730</v>
      </c>
      <c r="T23" s="5" t="s">
        <v>1731</v>
      </c>
      <c r="U23" s="5" t="s">
        <v>1732</v>
      </c>
      <c r="V23" s="5" t="s">
        <v>1733</v>
      </c>
      <c r="W23" s="5" t="s">
        <v>1529</v>
      </c>
    </row>
  </sheetData>
  <mergeCells count="30">
    <mergeCell ref="G3:R3"/>
    <mergeCell ref="B17:E17"/>
    <mergeCell ref="AB4:AB5"/>
    <mergeCell ref="B16:E16"/>
    <mergeCell ref="AA4:AA5"/>
    <mergeCell ref="C11:C14"/>
    <mergeCell ref="D11:D12"/>
    <mergeCell ref="S3:V3"/>
    <mergeCell ref="Z4:Z5"/>
    <mergeCell ref="Y4:Y5"/>
    <mergeCell ref="W3:W4"/>
    <mergeCell ref="X4:X5"/>
    <mergeCell ref="A7:E7"/>
    <mergeCell ref="A6:E6"/>
    <mergeCell ref="B15:E15"/>
    <mergeCell ref="B22:E22"/>
    <mergeCell ref="A18:A20"/>
    <mergeCell ref="A8:A17"/>
    <mergeCell ref="B8:B14"/>
    <mergeCell ref="D13:E13"/>
    <mergeCell ref="D14:E14"/>
    <mergeCell ref="C8:C10"/>
    <mergeCell ref="D10:E10"/>
    <mergeCell ref="D9:E9"/>
    <mergeCell ref="D8:E8"/>
    <mergeCell ref="A21:A22"/>
    <mergeCell ref="B19:E19"/>
    <mergeCell ref="B18:E18"/>
    <mergeCell ref="B20:E20"/>
    <mergeCell ref="B21:E21"/>
  </mergeCells>
  <dataValidations count="1">
    <dataValidation type="custom" allowBlank="1" showErrorMessage="1" errorTitle="Error" error="Data is of incorrect type!" sqref="G6:W22" xr:uid="{00000000-0002-0000-F301-000000000000}">
      <formula1>ISNUMBER(G6)</formula1>
    </dataValidation>
  </dataValidations>
  <hyperlinks>
    <hyperlink ref="A1" location="'Table of Contents'!A1" display="SE.17.01.17.01 - Non-Life Technical Provisions" xr:uid="{00000000-0004-0000-F301-000000000000}"/>
  </hyperlinks>
  <pageMargins left="0.7" right="0.7" top="0.75" bottom="0.75" header="0.3" footer="0.3"/>
  <pageSetup firstPageNumber="0" orientation="portrait"/>
  <drawing r:id="rId1"/>
  <legacyDrawing r:id="rId2"/>
</worksheet>
</file>

<file path=xl/worksheets/sheet5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1-000000000000}">
  <sheetPr codeName="Sheet501">
    <pageSetUpPr autoPageBreaks="0"/>
  </sheetPr>
  <dimension ref="A1:E9"/>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5" width="15" customWidth="1"/>
  </cols>
  <sheetData>
    <row r="1" spans="1:5" ht="12" customHeight="1" x14ac:dyDescent="0.3">
      <c r="A1" s="1" t="s">
        <v>8374</v>
      </c>
    </row>
    <row r="3" spans="1:5" ht="10.95" customHeight="1" x14ac:dyDescent="0.3">
      <c r="D3" s="3" t="s">
        <v>532</v>
      </c>
      <c r="E3" s="25" t="s">
        <v>14</v>
      </c>
    </row>
    <row r="4" spans="1:5" ht="10.95" customHeight="1" x14ac:dyDescent="0.3">
      <c r="D4" s="4" t="s">
        <v>533</v>
      </c>
      <c r="E4" s="26"/>
    </row>
    <row r="5" spans="1:5" ht="10.95" customHeight="1" x14ac:dyDescent="0.3">
      <c r="A5" s="28" t="s">
        <v>534</v>
      </c>
      <c r="B5" s="7" t="s">
        <v>8375</v>
      </c>
      <c r="C5" s="4" t="s">
        <v>536</v>
      </c>
      <c r="D5" s="6"/>
      <c r="E5" s="5" t="s">
        <v>693</v>
      </c>
    </row>
    <row r="6" spans="1:5" ht="10.95" customHeight="1" x14ac:dyDescent="0.3">
      <c r="A6" s="24"/>
      <c r="B6" s="7" t="s">
        <v>8376</v>
      </c>
      <c r="C6" s="4" t="s">
        <v>538</v>
      </c>
      <c r="D6" s="6"/>
      <c r="E6" s="5" t="s">
        <v>8380</v>
      </c>
    </row>
    <row r="7" spans="1:5" ht="10.95" customHeight="1" x14ac:dyDescent="0.3">
      <c r="A7" s="24"/>
      <c r="B7" s="7" t="s">
        <v>8377</v>
      </c>
      <c r="C7" s="4" t="s">
        <v>540</v>
      </c>
      <c r="D7" s="6"/>
      <c r="E7" s="5" t="s">
        <v>8381</v>
      </c>
    </row>
    <row r="8" spans="1:5" ht="10.95" customHeight="1" x14ac:dyDescent="0.3">
      <c r="A8" s="24"/>
      <c r="B8" s="7" t="s">
        <v>8378</v>
      </c>
      <c r="C8" s="4" t="s">
        <v>542</v>
      </c>
      <c r="D8" s="6"/>
      <c r="E8" s="5" t="s">
        <v>8382</v>
      </c>
    </row>
    <row r="9" spans="1:5" ht="10.95" customHeight="1" x14ac:dyDescent="0.3">
      <c r="A9" s="24"/>
      <c r="B9" s="7" t="s">
        <v>8379</v>
      </c>
      <c r="C9" s="11" t="s">
        <v>926</v>
      </c>
      <c r="D9" s="6"/>
      <c r="E9" s="5" t="s">
        <v>8383</v>
      </c>
    </row>
  </sheetData>
  <mergeCells count="2">
    <mergeCell ref="A5:A9"/>
    <mergeCell ref="E3:E4"/>
  </mergeCells>
  <hyperlinks>
    <hyperlink ref="A1" location="'Table of Contents'!A1" display="SPV.01.01.20.01 - Content of the submission" xr:uid="{00000000-0004-0000-F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F401-000000000000}">
          <x14:formula1>
            <xm:f>Enumerations!$A$1578:$A$1578</xm:f>
          </x14:formula1>
          <xm:sqref>D5</xm:sqref>
        </x14:dataValidation>
        <x14:dataValidation type="list" allowBlank="1" showErrorMessage="1" errorTitle="Error" error="Data is of incorrect type!" xr:uid="{00000000-0002-0000-F401-000001000000}">
          <x14:formula1>
            <xm:f>Enumerations!$A$1579:$B$1579</xm:f>
          </x14:formula1>
          <xm:sqref>D6</xm:sqref>
        </x14:dataValidation>
        <x14:dataValidation type="list" allowBlank="1" showErrorMessage="1" errorTitle="Error" error="Data is of incorrect type!" xr:uid="{00000000-0002-0000-F401-000002000000}">
          <x14:formula1>
            <xm:f>Enumerations!$A$1580:$C$1580</xm:f>
          </x14:formula1>
          <xm:sqref>D7</xm:sqref>
        </x14:dataValidation>
        <x14:dataValidation type="list" allowBlank="1" showErrorMessage="1" errorTitle="Error" error="Data is of incorrect type!" xr:uid="{00000000-0002-0000-F401-000003000000}">
          <x14:formula1>
            <xm:f>Enumerations!$A$1581:$B$1581</xm:f>
          </x14:formula1>
          <xm:sqref>D8</xm:sqref>
        </x14:dataValidation>
        <x14:dataValidation type="list" allowBlank="1" showErrorMessage="1" errorTitle="Error" error="Data is of incorrect type!" xr:uid="{00000000-0002-0000-F401-000004000000}">
          <x14:formula1>
            <xm:f>Enumerations!$A$1582:$B$1582</xm:f>
          </x14:formula1>
          <xm:sqref>D9</xm:sqref>
        </x14:dataValidation>
      </x14:dataValidations>
    </ext>
  </extLst>
</worksheet>
</file>

<file path=xl/worksheets/sheet5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1-000000000000}">
  <sheetPr codeName="Sheet502">
    <pageSetUpPr autoPageBreaks="0"/>
  </sheetPr>
  <dimension ref="A1:D15"/>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4" width="15" customWidth="1"/>
  </cols>
  <sheetData>
    <row r="1" spans="1:4" ht="12" customHeight="1" x14ac:dyDescent="0.3">
      <c r="A1" s="1" t="s">
        <v>8384</v>
      </c>
    </row>
    <row r="3" spans="1:4" ht="10.95" customHeight="1" x14ac:dyDescent="0.3">
      <c r="C3" s="3" t="s">
        <v>992</v>
      </c>
      <c r="D3" s="25" t="s">
        <v>14</v>
      </c>
    </row>
    <row r="4" spans="1:4" ht="10.95" customHeight="1" x14ac:dyDescent="0.3">
      <c r="C4" s="4" t="s">
        <v>533</v>
      </c>
      <c r="D4" s="26"/>
    </row>
    <row r="5" spans="1:4" ht="10.95" customHeight="1" x14ac:dyDescent="0.3">
      <c r="A5" s="7" t="s">
        <v>8385</v>
      </c>
      <c r="B5" s="4" t="s">
        <v>536</v>
      </c>
      <c r="C5" s="6"/>
      <c r="D5" s="5" t="s">
        <v>7683</v>
      </c>
    </row>
    <row r="6" spans="1:4" ht="10.95" customHeight="1" x14ac:dyDescent="0.3">
      <c r="A6" s="7" t="s">
        <v>8386</v>
      </c>
      <c r="B6" s="4" t="s">
        <v>538</v>
      </c>
      <c r="C6" s="6"/>
      <c r="D6" s="5" t="s">
        <v>8392</v>
      </c>
    </row>
    <row r="7" spans="1:4" ht="10.95" customHeight="1" x14ac:dyDescent="0.3">
      <c r="A7" s="7" t="s">
        <v>8387</v>
      </c>
      <c r="B7" s="4" t="s">
        <v>542</v>
      </c>
      <c r="C7" s="6"/>
      <c r="D7" s="5" t="s">
        <v>7685</v>
      </c>
    </row>
    <row r="8" spans="1:4" ht="10.95" customHeight="1" x14ac:dyDescent="0.3">
      <c r="A8" s="7" t="s">
        <v>8388</v>
      </c>
      <c r="B8" s="4" t="s">
        <v>926</v>
      </c>
      <c r="C8" s="6"/>
      <c r="D8" s="5" t="s">
        <v>1038</v>
      </c>
    </row>
    <row r="9" spans="1:4" ht="10.95" customHeight="1" x14ac:dyDescent="0.3">
      <c r="A9" s="7" t="s">
        <v>8389</v>
      </c>
      <c r="B9" s="4" t="s">
        <v>544</v>
      </c>
      <c r="C9" s="6"/>
      <c r="D9" s="5" t="s">
        <v>1040</v>
      </c>
    </row>
    <row r="10" spans="1:4" ht="10.95" customHeight="1" x14ac:dyDescent="0.3">
      <c r="A10" s="7" t="s">
        <v>1006</v>
      </c>
      <c r="B10" s="4" t="s">
        <v>998</v>
      </c>
      <c r="C10" s="6"/>
      <c r="D10" s="5" t="s">
        <v>1042</v>
      </c>
    </row>
    <row r="11" spans="1:4" ht="10.95" customHeight="1" x14ac:dyDescent="0.3">
      <c r="A11" s="7" t="s">
        <v>8390</v>
      </c>
      <c r="B11" s="4" t="s">
        <v>1000</v>
      </c>
      <c r="C11" s="6"/>
      <c r="D11" s="5" t="s">
        <v>8393</v>
      </c>
    </row>
    <row r="12" spans="1:4" ht="10.95" customHeight="1" x14ac:dyDescent="0.3">
      <c r="A12" s="7" t="s">
        <v>8391</v>
      </c>
      <c r="B12" s="4" t="s">
        <v>1004</v>
      </c>
      <c r="C12" s="6"/>
      <c r="D12" s="5" t="s">
        <v>8394</v>
      </c>
    </row>
    <row r="13" spans="1:4" ht="10.95" customHeight="1" x14ac:dyDescent="0.3">
      <c r="A13" s="7" t="s">
        <v>1028</v>
      </c>
      <c r="B13" s="4" t="s">
        <v>692</v>
      </c>
      <c r="C13" s="6"/>
      <c r="D13" s="5" t="s">
        <v>1059</v>
      </c>
    </row>
    <row r="14" spans="1:4" ht="10.95" customHeight="1" x14ac:dyDescent="0.3">
      <c r="A14" s="7" t="s">
        <v>1029</v>
      </c>
      <c r="B14" s="4" t="s">
        <v>1030</v>
      </c>
      <c r="C14" s="6"/>
      <c r="D14" s="5" t="s">
        <v>1060</v>
      </c>
    </row>
    <row r="15" spans="1:4" ht="10.95" customHeight="1" x14ac:dyDescent="0.3">
      <c r="A15" s="7" t="s">
        <v>1031</v>
      </c>
      <c r="B15" s="11" t="s">
        <v>1032</v>
      </c>
      <c r="C15" s="6"/>
      <c r="D15" s="5" t="s">
        <v>1061</v>
      </c>
    </row>
  </sheetData>
  <mergeCells count="1">
    <mergeCell ref="D3:D4"/>
  </mergeCells>
  <dataValidations count="2">
    <dataValidation type="custom" allowBlank="1" showErrorMessage="1" errorTitle="Error" error="Data is of incorrect type!" sqref="C8:C9" xr:uid="{00000000-0002-0000-F501-000001000000}">
      <formula1>ISNUMBER(DATEVALUE(TEXT(C8, "dd/mm/yyyy")))</formula1>
    </dataValidation>
    <dataValidation type="custom" allowBlank="1" showErrorMessage="1" errorTitle="Error" error="Data is of incorrect type!" sqref="C11" xr:uid="{00000000-0002-0000-F501-000004000000}">
      <formula1>MOD(C11,1)=0</formula1>
    </dataValidation>
  </dataValidations>
  <hyperlinks>
    <hyperlink ref="A1" location="'Table of Contents'!A1" display="SPV.01.02.20.01 - Basic information - General" xr:uid="{00000000-0004-0000-F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F501-000000000000}">
          <x14:formula1>
            <xm:f>Enumerations!$A$1583:$IV$1583</xm:f>
          </x14:formula1>
          <xm:sqref>C7</xm:sqref>
        </x14:dataValidation>
        <x14:dataValidation type="list" allowBlank="1" showErrorMessage="1" errorTitle="Error" error="Data is of incorrect type!" xr:uid="{00000000-0002-0000-F501-000003000000}">
          <x14:formula1>
            <xm:f>Enumerations!$A$1584:$GL$1584</xm:f>
          </x14:formula1>
          <xm:sqref>C10</xm:sqref>
        </x14:dataValidation>
        <x14:dataValidation type="list" allowBlank="1" showErrorMessage="1" errorTitle="Error" error="Data is of incorrect type!" xr:uid="{00000000-0002-0000-F501-000005000000}">
          <x14:formula1>
            <xm:f>Enumerations!$A$1585:$B$1585</xm:f>
          </x14:formula1>
          <xm:sqref>C12</xm:sqref>
        </x14:dataValidation>
      </x14:dataValidations>
    </ext>
  </extLst>
</worksheet>
</file>

<file path=xl/worksheets/sheet5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1-000000000000}">
  <sheetPr codeName="Sheet503">
    <pageSetUpPr autoPageBreaks="0"/>
  </sheetPr>
  <dimension ref="A1:E22"/>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5" width="15" customWidth="1"/>
  </cols>
  <sheetData>
    <row r="1" spans="1:5" ht="12" customHeight="1" x14ac:dyDescent="0.3">
      <c r="A1" s="1" t="s">
        <v>8397</v>
      </c>
    </row>
    <row r="3" spans="1:5" ht="10.95" customHeight="1" x14ac:dyDescent="0.3">
      <c r="D3" s="3" t="s">
        <v>1390</v>
      </c>
      <c r="E3" s="25" t="s">
        <v>14</v>
      </c>
    </row>
    <row r="4" spans="1:5" ht="10.95" customHeight="1" x14ac:dyDescent="0.3">
      <c r="D4" s="4" t="s">
        <v>533</v>
      </c>
      <c r="E4" s="26"/>
    </row>
    <row r="5" spans="1:5" ht="10.95" customHeight="1" x14ac:dyDescent="0.3">
      <c r="A5" s="28" t="s">
        <v>1392</v>
      </c>
      <c r="B5" s="7" t="s">
        <v>8398</v>
      </c>
      <c r="C5" s="4" t="s">
        <v>536</v>
      </c>
      <c r="D5" s="6"/>
      <c r="E5" s="5" t="s">
        <v>8413</v>
      </c>
    </row>
    <row r="6" spans="1:5" ht="10.95" customHeight="1" x14ac:dyDescent="0.3">
      <c r="A6" s="24"/>
      <c r="B6" s="7" t="s">
        <v>8399</v>
      </c>
      <c r="C6" s="4" t="s">
        <v>538</v>
      </c>
      <c r="D6" s="6"/>
      <c r="E6" s="5" t="s">
        <v>8414</v>
      </c>
    </row>
    <row r="7" spans="1:5" ht="10.95" customHeight="1" x14ac:dyDescent="0.3">
      <c r="A7" s="24"/>
      <c r="B7" s="7" t="s">
        <v>8400</v>
      </c>
      <c r="C7" s="4" t="s">
        <v>540</v>
      </c>
      <c r="D7" s="6"/>
      <c r="E7" s="5" t="s">
        <v>8415</v>
      </c>
    </row>
    <row r="8" spans="1:5" ht="10.95" customHeight="1" x14ac:dyDescent="0.3">
      <c r="A8" s="24"/>
      <c r="B8" s="7" t="s">
        <v>8401</v>
      </c>
      <c r="C8" s="4" t="s">
        <v>542</v>
      </c>
      <c r="D8" s="6"/>
      <c r="E8" s="5" t="s">
        <v>8416</v>
      </c>
    </row>
    <row r="9" spans="1:5" ht="10.95" customHeight="1" x14ac:dyDescent="0.3">
      <c r="A9" s="24"/>
      <c r="B9" s="7" t="s">
        <v>8402</v>
      </c>
      <c r="C9" s="4" t="s">
        <v>926</v>
      </c>
      <c r="D9" s="6"/>
      <c r="E9" s="5" t="s">
        <v>8417</v>
      </c>
    </row>
    <row r="10" spans="1:5" ht="10.95" customHeight="1" x14ac:dyDescent="0.3">
      <c r="A10" s="24"/>
      <c r="B10" s="7" t="s">
        <v>8403</v>
      </c>
      <c r="C10" s="4" t="s">
        <v>544</v>
      </c>
      <c r="D10" s="6"/>
      <c r="E10" s="5" t="s">
        <v>8418</v>
      </c>
    </row>
    <row r="11" spans="1:5" ht="10.95" customHeight="1" x14ac:dyDescent="0.3">
      <c r="A11" s="24"/>
      <c r="B11" s="7" t="s">
        <v>8404</v>
      </c>
      <c r="C11" s="4" t="s">
        <v>998</v>
      </c>
      <c r="D11" s="6"/>
      <c r="E11" s="5" t="s">
        <v>8419</v>
      </c>
    </row>
    <row r="12" spans="1:5" ht="10.95" customHeight="1" x14ac:dyDescent="0.3">
      <c r="A12" s="24"/>
      <c r="B12" s="7" t="s">
        <v>8405</v>
      </c>
      <c r="C12" s="4" t="s">
        <v>1000</v>
      </c>
      <c r="D12" s="6"/>
      <c r="E12" s="5" t="s">
        <v>8420</v>
      </c>
    </row>
    <row r="13" spans="1:5" ht="10.95" customHeight="1" x14ac:dyDescent="0.3">
      <c r="A13" s="24"/>
      <c r="B13" s="7" t="s">
        <v>8406</v>
      </c>
      <c r="C13" s="4" t="s">
        <v>1004</v>
      </c>
      <c r="D13" s="6"/>
      <c r="E13" s="5" t="s">
        <v>8421</v>
      </c>
    </row>
    <row r="14" spans="1:5" ht="10.95" customHeight="1" x14ac:dyDescent="0.3">
      <c r="A14" s="24"/>
      <c r="B14" s="7" t="s">
        <v>1435</v>
      </c>
      <c r="C14" s="4" t="s">
        <v>546</v>
      </c>
      <c r="D14" s="6"/>
      <c r="E14" s="5" t="s">
        <v>1491</v>
      </c>
    </row>
    <row r="15" spans="1:5" ht="10.95" customHeight="1" x14ac:dyDescent="0.3">
      <c r="A15" s="28" t="s">
        <v>1436</v>
      </c>
      <c r="B15" s="7" t="s">
        <v>8407</v>
      </c>
      <c r="C15" s="4" t="s">
        <v>554</v>
      </c>
      <c r="D15" s="6"/>
      <c r="E15" s="5" t="s">
        <v>8422</v>
      </c>
    </row>
    <row r="16" spans="1:5" ht="10.95" customHeight="1" x14ac:dyDescent="0.3">
      <c r="A16" s="24"/>
      <c r="B16" s="7" t="s">
        <v>8408</v>
      </c>
      <c r="C16" s="4" t="s">
        <v>832</v>
      </c>
      <c r="D16" s="6"/>
      <c r="E16" s="5" t="s">
        <v>8423</v>
      </c>
    </row>
    <row r="17" spans="1:5" ht="10.95" customHeight="1" x14ac:dyDescent="0.3">
      <c r="A17" s="24"/>
      <c r="B17" s="7" t="s">
        <v>8403</v>
      </c>
      <c r="C17" s="4" t="s">
        <v>1009</v>
      </c>
      <c r="D17" s="6"/>
      <c r="E17" s="5" t="s">
        <v>1498</v>
      </c>
    </row>
    <row r="18" spans="1:5" ht="10.95" customHeight="1" x14ac:dyDescent="0.3">
      <c r="A18" s="24"/>
      <c r="B18" s="7" t="s">
        <v>8409</v>
      </c>
      <c r="C18" s="4" t="s">
        <v>556</v>
      </c>
      <c r="D18" s="6"/>
      <c r="E18" s="5" t="s">
        <v>8424</v>
      </c>
    </row>
    <row r="19" spans="1:5" ht="10.95" customHeight="1" x14ac:dyDescent="0.3">
      <c r="A19" s="24"/>
      <c r="B19" s="7" t="s">
        <v>8410</v>
      </c>
      <c r="C19" s="4" t="s">
        <v>558</v>
      </c>
      <c r="D19" s="6"/>
      <c r="E19" s="5" t="s">
        <v>8425</v>
      </c>
    </row>
    <row r="20" spans="1:5" ht="10.95" customHeight="1" x14ac:dyDescent="0.3">
      <c r="A20" s="24"/>
      <c r="B20" s="7" t="s">
        <v>8411</v>
      </c>
      <c r="C20" s="4" t="s">
        <v>562</v>
      </c>
      <c r="D20" s="6"/>
      <c r="E20" s="5" t="s">
        <v>1508</v>
      </c>
    </row>
    <row r="21" spans="1:5" ht="10.95" customHeight="1" x14ac:dyDescent="0.3">
      <c r="A21" s="7" t="s">
        <v>8100</v>
      </c>
      <c r="B21" s="7" t="s">
        <v>8412</v>
      </c>
      <c r="C21" s="4" t="s">
        <v>1014</v>
      </c>
      <c r="D21" s="6"/>
      <c r="E21" s="5" t="s">
        <v>8426</v>
      </c>
    </row>
    <row r="22" spans="1:5" ht="10.95" customHeight="1" x14ac:dyDescent="0.3">
      <c r="C22" s="5" t="s">
        <v>513</v>
      </c>
      <c r="D22" s="5" t="s">
        <v>515</v>
      </c>
    </row>
  </sheetData>
  <mergeCells count="3">
    <mergeCell ref="A15:A20"/>
    <mergeCell ref="E3:E4"/>
    <mergeCell ref="A5:A14"/>
  </mergeCells>
  <dataValidations count="1">
    <dataValidation type="custom" allowBlank="1" showErrorMessage="1" errorTitle="Error" error="Data is of incorrect type!" sqref="D5:D21" xr:uid="{00000000-0002-0000-F601-000000000000}">
      <formula1>ISNUMBER(D5)</formula1>
    </dataValidation>
  </dataValidations>
  <hyperlinks>
    <hyperlink ref="A1" location="'Table of Contents'!A1" display="SPV.02.01.20.01 - Balance sheet" xr:uid="{00000000-0004-0000-F601-000000000000}"/>
  </hyperlinks>
  <pageMargins left="0.7" right="0.7" top="0.75" bottom="0.75" header="0.3" footer="0.3"/>
  <pageSetup firstPageNumber="0" orientation="portrait"/>
  <drawing r:id="rId1"/>
  <legacyDrawing r:id="rId2"/>
</worksheet>
</file>

<file path=xl/worksheets/sheet5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1-000000000000}">
  <sheetPr codeName="Sheet504">
    <pageSetUpPr autoPageBreaks="0"/>
  </sheetPr>
  <dimension ref="A1:C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3" width="15" customWidth="1"/>
  </cols>
  <sheetData>
    <row r="1" spans="1:3" ht="10.95" customHeight="1" x14ac:dyDescent="0.3">
      <c r="A1" s="1" t="s">
        <v>8427</v>
      </c>
      <c r="C1" s="21" t="s">
        <v>20</v>
      </c>
    </row>
    <row r="2" spans="1:3" x14ac:dyDescent="0.3">
      <c r="C2" s="22"/>
    </row>
    <row r="3" spans="1:3" ht="10.050000000000001" customHeight="1" x14ac:dyDescent="0.3">
      <c r="A3" s="3" t="s">
        <v>2</v>
      </c>
      <c r="B3" s="2"/>
    </row>
    <row r="5" spans="1:3" ht="10.95" customHeight="1" x14ac:dyDescent="0.3">
      <c r="B5" s="3" t="s">
        <v>3959</v>
      </c>
    </row>
    <row r="6" spans="1:3" ht="15" customHeight="1" x14ac:dyDescent="0.3">
      <c r="A6" s="3" t="s">
        <v>8428</v>
      </c>
      <c r="B6" s="4" t="s">
        <v>533</v>
      </c>
    </row>
    <row r="7" spans="1:3" ht="15" customHeight="1" x14ac:dyDescent="0.3">
      <c r="A7" s="2"/>
      <c r="B7" s="6"/>
    </row>
    <row r="8" spans="1:3" ht="10.95" customHeight="1" x14ac:dyDescent="0.3">
      <c r="A8" s="5" t="s">
        <v>14</v>
      </c>
      <c r="B8" s="5" t="s">
        <v>8420</v>
      </c>
    </row>
  </sheetData>
  <mergeCells count="1">
    <mergeCell ref="C1:C2"/>
  </mergeCells>
  <dataValidations count="1">
    <dataValidation type="custom" allowBlank="1" showErrorMessage="1" errorTitle="Error" error="Data is of incorrect type!" sqref="B7" xr:uid="{00000000-0002-0000-F701-000001000000}">
      <formula1>ISNUMBER(B7)</formula1>
    </dataValidation>
  </dataValidations>
  <hyperlinks>
    <hyperlink ref="A1" location="'Table of Contents'!A1" display="SPV.02.01.20.02 - Description of items" xr:uid="{00000000-0004-0000-F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F701-000000000000}">
          <x14:formula1>
            <xm:f>Enumerations!$A$1586:$A$1586</xm:f>
          </x14:formula1>
          <xm:sqref>B3</xm:sqref>
        </x14:dataValidation>
      </x14:dataValidations>
    </ext>
  </extLst>
</worksheet>
</file>

<file path=xl/worksheets/sheet5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1-000000000000}">
  <sheetPr codeName="Sheet505">
    <pageSetUpPr autoPageBreaks="0"/>
  </sheetPr>
  <dimension ref="A1:C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3" width="15" customWidth="1"/>
  </cols>
  <sheetData>
    <row r="1" spans="1:3" ht="10.95" customHeight="1" x14ac:dyDescent="0.3">
      <c r="A1" s="1" t="s">
        <v>8429</v>
      </c>
      <c r="C1" s="21" t="s">
        <v>20</v>
      </c>
    </row>
    <row r="2" spans="1:3" x14ac:dyDescent="0.3">
      <c r="C2" s="22"/>
    </row>
    <row r="3" spans="1:3" ht="10.050000000000001" customHeight="1" x14ac:dyDescent="0.3">
      <c r="A3" s="3" t="s">
        <v>2</v>
      </c>
      <c r="B3" s="2"/>
    </row>
    <row r="5" spans="1:3" ht="10.95" customHeight="1" x14ac:dyDescent="0.3">
      <c r="B5" s="3" t="s">
        <v>3959</v>
      </c>
    </row>
    <row r="6" spans="1:3" ht="15" customHeight="1" x14ac:dyDescent="0.3">
      <c r="A6" s="3" t="s">
        <v>8430</v>
      </c>
      <c r="B6" s="4" t="s">
        <v>533</v>
      </c>
    </row>
    <row r="7" spans="1:3" ht="15" customHeight="1" x14ac:dyDescent="0.3">
      <c r="A7" s="2"/>
      <c r="B7" s="6"/>
    </row>
    <row r="8" spans="1:3" ht="10.95" customHeight="1" x14ac:dyDescent="0.3">
      <c r="A8" s="5" t="s">
        <v>14</v>
      </c>
      <c r="B8" s="5" t="s">
        <v>8424</v>
      </c>
    </row>
  </sheetData>
  <mergeCells count="1">
    <mergeCell ref="C1:C2"/>
  </mergeCells>
  <dataValidations count="1">
    <dataValidation type="custom" allowBlank="1" showErrorMessage="1" errorTitle="Error" error="Data is of incorrect type!" sqref="B7" xr:uid="{00000000-0002-0000-F801-000001000000}">
      <formula1>ISNUMBER(B7)</formula1>
    </dataValidation>
  </dataValidations>
  <hyperlinks>
    <hyperlink ref="A1" location="'Table of Contents'!A1" display="SPV.02.01.20.03 - Description of items" xr:uid="{00000000-0004-0000-F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F801-000000000000}">
          <x14:formula1>
            <xm:f>Enumerations!$A$1587:$A$1587</xm:f>
          </x14:formula1>
          <xm:sqref>B3</xm:sqref>
        </x14:dataValidation>
      </x14:dataValidations>
    </ext>
  </extLst>
</worksheet>
</file>

<file path=xl/worksheets/sheet5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1-000000000000}">
  <sheetPr codeName="Sheet506">
    <pageSetUpPr autoPageBreaks="0"/>
  </sheetPr>
  <dimension ref="A1:C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3" width="15" customWidth="1"/>
  </cols>
  <sheetData>
    <row r="1" spans="1:3" ht="10.95" customHeight="1" x14ac:dyDescent="0.3">
      <c r="A1" s="1" t="s">
        <v>8431</v>
      </c>
      <c r="C1" s="21" t="s">
        <v>20</v>
      </c>
    </row>
    <row r="2" spans="1:3" x14ac:dyDescent="0.3">
      <c r="C2" s="22"/>
    </row>
    <row r="3" spans="1:3" ht="10.050000000000001" customHeight="1" x14ac:dyDescent="0.3">
      <c r="A3" s="3" t="s">
        <v>2</v>
      </c>
      <c r="B3" s="2"/>
    </row>
    <row r="5" spans="1:3" ht="10.95" customHeight="1" x14ac:dyDescent="0.3">
      <c r="B5" s="3" t="s">
        <v>3959</v>
      </c>
    </row>
    <row r="6" spans="1:3" ht="15" customHeight="1" x14ac:dyDescent="0.3">
      <c r="A6" s="3" t="s">
        <v>8432</v>
      </c>
      <c r="B6" s="4" t="s">
        <v>533</v>
      </c>
    </row>
    <row r="7" spans="1:3" ht="15" customHeight="1" x14ac:dyDescent="0.3">
      <c r="A7" s="2"/>
      <c r="B7" s="6"/>
    </row>
    <row r="8" spans="1:3" ht="10.95" customHeight="1" x14ac:dyDescent="0.3">
      <c r="A8" s="5" t="s">
        <v>14</v>
      </c>
      <c r="B8" s="5" t="s">
        <v>8426</v>
      </c>
    </row>
  </sheetData>
  <mergeCells count="1">
    <mergeCell ref="C1:C2"/>
  </mergeCells>
  <dataValidations count="1">
    <dataValidation type="custom" allowBlank="1" showErrorMessage="1" errorTitle="Error" error="Data is of incorrect type!" sqref="B7" xr:uid="{00000000-0002-0000-F901-000001000000}">
      <formula1>ISNUMBER(B7)</formula1>
    </dataValidation>
  </dataValidations>
  <hyperlinks>
    <hyperlink ref="A1" location="'Table of Contents'!A1" display="SPV.02.01.20.04 - Description of items" xr:uid="{00000000-0004-0000-F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F901-000000000000}">
          <x14:formula1>
            <xm:f>Enumerations!$A$1588:$A$1588</xm:f>
          </x14:formula1>
          <xm:sqref>B3</xm:sqref>
        </x14:dataValidation>
      </x14:dataValidations>
    </ext>
  </extLst>
</worksheet>
</file>

<file path=xl/worksheets/sheet5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1-000000000000}">
  <sheetPr codeName="Sheet507">
    <pageSetUpPr autoPageBreaks="0"/>
  </sheetPr>
  <dimension ref="A1:E10"/>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5" width="15" customWidth="1"/>
  </cols>
  <sheetData>
    <row r="1" spans="1:5" ht="12" customHeight="1" x14ac:dyDescent="0.3">
      <c r="A1" s="1" t="s">
        <v>8433</v>
      </c>
    </row>
    <row r="3" spans="1:5" ht="10.95" customHeight="1" x14ac:dyDescent="0.3">
      <c r="D3" s="3" t="s">
        <v>8434</v>
      </c>
      <c r="E3" s="25" t="s">
        <v>14</v>
      </c>
    </row>
    <row r="4" spans="1:5" ht="10.95" customHeight="1" x14ac:dyDescent="0.3">
      <c r="D4" s="4" t="s">
        <v>533</v>
      </c>
      <c r="E4" s="26"/>
    </row>
    <row r="5" spans="1:5" ht="10.95" customHeight="1" x14ac:dyDescent="0.3">
      <c r="A5" s="28" t="s">
        <v>8435</v>
      </c>
      <c r="B5" s="7" t="s">
        <v>8436</v>
      </c>
      <c r="C5" s="4" t="s">
        <v>536</v>
      </c>
      <c r="D5" s="6"/>
      <c r="E5" s="5" t="s">
        <v>8440</v>
      </c>
    </row>
    <row r="6" spans="1:5" ht="10.95" customHeight="1" x14ac:dyDescent="0.3">
      <c r="A6" s="24"/>
      <c r="B6" s="7" t="s">
        <v>1602</v>
      </c>
      <c r="C6" s="4" t="s">
        <v>538</v>
      </c>
      <c r="D6" s="6"/>
      <c r="E6" s="5" t="s">
        <v>1626</v>
      </c>
    </row>
    <row r="7" spans="1:5" ht="10.95" customHeight="1" x14ac:dyDescent="0.3">
      <c r="A7" s="24"/>
      <c r="B7" s="7" t="s">
        <v>8437</v>
      </c>
      <c r="C7" s="4" t="s">
        <v>540</v>
      </c>
      <c r="D7" s="6"/>
      <c r="E7" s="5" t="s">
        <v>8441</v>
      </c>
    </row>
    <row r="8" spans="1:5" ht="10.95" customHeight="1" x14ac:dyDescent="0.3">
      <c r="A8" s="28" t="s">
        <v>8438</v>
      </c>
      <c r="B8" s="7" t="s">
        <v>1608</v>
      </c>
      <c r="C8" s="4" t="s">
        <v>542</v>
      </c>
      <c r="D8" s="6"/>
      <c r="E8" s="5" t="s">
        <v>1630</v>
      </c>
    </row>
    <row r="9" spans="1:5" ht="10.95" customHeight="1" x14ac:dyDescent="0.3">
      <c r="A9" s="24"/>
      <c r="B9" s="7" t="s">
        <v>8439</v>
      </c>
      <c r="C9" s="4" t="s">
        <v>926</v>
      </c>
      <c r="D9" s="6"/>
      <c r="E9" s="5" t="s">
        <v>8442</v>
      </c>
    </row>
    <row r="10" spans="1:5" ht="10.95" customHeight="1" x14ac:dyDescent="0.3">
      <c r="C10" s="5" t="s">
        <v>513</v>
      </c>
      <c r="D10" s="5" t="s">
        <v>1543</v>
      </c>
    </row>
  </sheetData>
  <mergeCells count="3">
    <mergeCell ref="A5:A7"/>
    <mergeCell ref="A8:A9"/>
    <mergeCell ref="E3:E4"/>
  </mergeCells>
  <dataValidations count="1">
    <dataValidation type="custom" allowBlank="1" showErrorMessage="1" errorTitle="Error" error="Data is of incorrect type!" sqref="D5:D9" xr:uid="{00000000-0002-0000-FA01-000000000000}">
      <formula1>ISNUMBER(D5)</formula1>
    </dataValidation>
  </dataValidations>
  <hyperlinks>
    <hyperlink ref="A1" location="'Table of Contents'!A1" display="SPV.02.02.20.01 - Off-balance sheet items and obligations" xr:uid="{00000000-0004-0000-FA01-000000000000}"/>
  </hyperlinks>
  <pageMargins left="0.7" right="0.7" top="0.75" bottom="0.75" header="0.3" footer="0.3"/>
  <pageSetup firstPageNumber="0" orientation="portrait"/>
  <drawing r:id="rId1"/>
  <legacyDrawing r:id="rId2"/>
</worksheet>
</file>

<file path=xl/worksheets/sheet5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1-000000000000}">
  <sheetPr codeName="Sheet508">
    <pageSetUpPr autoPageBreaks="0"/>
  </sheetPr>
  <dimension ref="A1:B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2" width="15" customWidth="1"/>
  </cols>
  <sheetData>
    <row r="1" spans="1:2" ht="12" customHeight="1" x14ac:dyDescent="0.3">
      <c r="A1" s="1" t="s">
        <v>8443</v>
      </c>
    </row>
    <row r="3" spans="1:2" ht="10.95" customHeight="1" x14ac:dyDescent="0.3">
      <c r="B3" s="3" t="s">
        <v>8434</v>
      </c>
    </row>
    <row r="4" spans="1:2" ht="15" customHeight="1" x14ac:dyDescent="0.3">
      <c r="A4" s="3" t="s">
        <v>8444</v>
      </c>
      <c r="B4" s="4" t="s">
        <v>533</v>
      </c>
    </row>
    <row r="5" spans="1:2" ht="15" customHeight="1" x14ac:dyDescent="0.3">
      <c r="A5" s="2"/>
      <c r="B5" s="6"/>
    </row>
    <row r="6" spans="1:2" ht="10.95" customHeight="1" x14ac:dyDescent="0.3">
      <c r="A6" s="5" t="s">
        <v>14</v>
      </c>
      <c r="B6" s="5" t="s">
        <v>8445</v>
      </c>
    </row>
  </sheetData>
  <dataValidations count="1">
    <dataValidation type="custom" allowBlank="1" showErrorMessage="1" errorTitle="Error" error="Data is of incorrect type!" sqref="B5" xr:uid="{00000000-0002-0000-FB01-000000000000}">
      <formula1>ISNUMBER(B5)</formula1>
    </dataValidation>
  </dataValidations>
  <hyperlinks>
    <hyperlink ref="A1" location="'Table of Contents'!A1" display="SPV.02.02.20.02 - Off-balance sheet items. Description of items" xr:uid="{00000000-0004-0000-FB01-000000000000}"/>
  </hyperlinks>
  <pageMargins left="0.7" right="0.7" top="0.75" bottom="0.75" header="0.3" footer="0.3"/>
  <pageSetup firstPageNumber="0" orientation="portrait"/>
  <drawing r:id="rId1"/>
  <legacyDrawing r:id="rId2"/>
</worksheet>
</file>

<file path=xl/worksheets/sheet5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1-000000000000}">
  <sheetPr codeName="Sheet509">
    <pageSetUpPr autoPageBreaks="0"/>
  </sheetPr>
  <dimension ref="A1:B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2" width="15" customWidth="1"/>
  </cols>
  <sheetData>
    <row r="1" spans="1:2" ht="12" customHeight="1" x14ac:dyDescent="0.3">
      <c r="A1" s="1" t="s">
        <v>8446</v>
      </c>
    </row>
    <row r="3" spans="1:2" ht="10.95" customHeight="1" x14ac:dyDescent="0.3">
      <c r="B3" s="3" t="s">
        <v>8434</v>
      </c>
    </row>
    <row r="4" spans="1:2" ht="15" customHeight="1" x14ac:dyDescent="0.3">
      <c r="A4" s="3" t="s">
        <v>8447</v>
      </c>
      <c r="B4" s="4" t="s">
        <v>533</v>
      </c>
    </row>
    <row r="5" spans="1:2" ht="15" customHeight="1" x14ac:dyDescent="0.3">
      <c r="A5" s="2"/>
      <c r="B5" s="6"/>
    </row>
    <row r="6" spans="1:2" ht="10.95" customHeight="1" x14ac:dyDescent="0.3">
      <c r="A6" s="5" t="s">
        <v>14</v>
      </c>
      <c r="B6" s="5" t="s">
        <v>8448</v>
      </c>
    </row>
  </sheetData>
  <dataValidations count="1">
    <dataValidation type="custom" allowBlank="1" showErrorMessage="1" errorTitle="Error" error="Data is of incorrect type!" sqref="B5" xr:uid="{00000000-0002-0000-FC01-000000000000}">
      <formula1>ISNUMBER(B5)</formula1>
    </dataValidation>
  </dataValidations>
  <hyperlinks>
    <hyperlink ref="A1" location="'Table of Contents'!A1" display="SPV.02.02.20.03 - Off-balance sheet obligations. Description of items" xr:uid="{00000000-0004-0000-FC01-000000000000}"/>
  </hyperlinks>
  <pageMargins left="0.7" right="0.7" top="0.75" bottom="0.75" header="0.3" footer="0.3"/>
  <pageSetup firstPageNumber="0" orientation="portrait"/>
  <drawing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pageSetUpPr autoPageBreaks="0"/>
  </sheetPr>
  <dimension ref="A1:F12"/>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6" width="15" customWidth="1"/>
  </cols>
  <sheetData>
    <row r="1" spans="1:6" ht="10.95" customHeight="1" x14ac:dyDescent="0.3">
      <c r="A1" s="1" t="s">
        <v>1763</v>
      </c>
      <c r="C1" s="25" t="s">
        <v>20</v>
      </c>
      <c r="D1" s="25" t="s">
        <v>512</v>
      </c>
      <c r="E1" s="25" t="s">
        <v>1759</v>
      </c>
    </row>
    <row r="2" spans="1:6" x14ac:dyDescent="0.3">
      <c r="C2" s="26"/>
      <c r="D2" s="26"/>
      <c r="E2" s="26"/>
    </row>
    <row r="3" spans="1:6" ht="10.050000000000001" customHeight="1" x14ac:dyDescent="0.3">
      <c r="A3" s="3" t="s">
        <v>2</v>
      </c>
      <c r="B3" s="2"/>
      <c r="C3" s="10"/>
      <c r="D3" s="10"/>
      <c r="E3" s="10"/>
    </row>
    <row r="4" spans="1:6" ht="10.95" customHeight="1" x14ac:dyDescent="0.3">
      <c r="A4" s="3" t="s">
        <v>1740</v>
      </c>
      <c r="B4" s="2"/>
      <c r="C4" s="10"/>
      <c r="D4" s="5" t="s">
        <v>1760</v>
      </c>
      <c r="E4" s="10"/>
    </row>
    <row r="5" spans="1:6" ht="10.95" customHeight="1" x14ac:dyDescent="0.3">
      <c r="A5" s="3" t="s">
        <v>1741</v>
      </c>
      <c r="B5" s="2"/>
      <c r="C5" s="10"/>
      <c r="D5" s="10"/>
      <c r="E5" s="5" t="s">
        <v>1759</v>
      </c>
    </row>
    <row r="7" spans="1:6" ht="10.95" customHeight="1" x14ac:dyDescent="0.3">
      <c r="C7" s="3" t="s">
        <v>1764</v>
      </c>
      <c r="D7" s="25" t="s">
        <v>14</v>
      </c>
      <c r="E7" s="25" t="s">
        <v>504</v>
      </c>
      <c r="F7" s="25" t="s">
        <v>1748</v>
      </c>
    </row>
    <row r="8" spans="1:6" ht="10.95" customHeight="1" x14ac:dyDescent="0.3">
      <c r="C8" s="4" t="s">
        <v>533</v>
      </c>
      <c r="D8" s="26"/>
      <c r="E8" s="26"/>
      <c r="F8" s="26"/>
    </row>
    <row r="9" spans="1:6" ht="10.95" customHeight="1" x14ac:dyDescent="0.3">
      <c r="A9" s="7" t="s">
        <v>1744</v>
      </c>
      <c r="B9" s="4" t="s">
        <v>538</v>
      </c>
      <c r="C9" s="6"/>
      <c r="D9" s="5" t="s">
        <v>1752</v>
      </c>
      <c r="E9" s="5" t="s">
        <v>507</v>
      </c>
      <c r="F9" s="5" t="s">
        <v>1753</v>
      </c>
    </row>
    <row r="10" spans="1:6" ht="10.95" customHeight="1" x14ac:dyDescent="0.3">
      <c r="A10" s="7" t="s">
        <v>1765</v>
      </c>
      <c r="B10" s="4" t="s">
        <v>540</v>
      </c>
      <c r="C10" s="6"/>
      <c r="D10" s="5" t="s">
        <v>1752</v>
      </c>
      <c r="E10" s="5" t="s">
        <v>507</v>
      </c>
      <c r="F10" s="5" t="s">
        <v>1769</v>
      </c>
    </row>
    <row r="11" spans="1:6" ht="10.95" customHeight="1" x14ac:dyDescent="0.3">
      <c r="A11" s="7" t="s">
        <v>1766</v>
      </c>
      <c r="B11" s="4" t="s">
        <v>542</v>
      </c>
      <c r="C11" s="6"/>
      <c r="D11" s="5" t="s">
        <v>1750</v>
      </c>
      <c r="E11" s="5" t="s">
        <v>507</v>
      </c>
      <c r="F11" s="10"/>
    </row>
    <row r="12" spans="1:6" ht="10.95" customHeight="1" x14ac:dyDescent="0.3">
      <c r="A12" s="7" t="s">
        <v>1767</v>
      </c>
      <c r="B12" s="11" t="s">
        <v>926</v>
      </c>
      <c r="C12" s="6"/>
      <c r="D12" s="5" t="s">
        <v>1768</v>
      </c>
      <c r="E12" s="5" t="s">
        <v>507</v>
      </c>
      <c r="F12" s="10"/>
    </row>
  </sheetData>
  <mergeCells count="6">
    <mergeCell ref="C1:C2"/>
    <mergeCell ref="F7:F8"/>
    <mergeCell ref="E1:E2"/>
    <mergeCell ref="E7:E8"/>
    <mergeCell ref="D7:D8"/>
    <mergeCell ref="D1:D2"/>
  </mergeCells>
  <dataValidations count="1">
    <dataValidation type="custom" allowBlank="1" showErrorMessage="1" errorTitle="Error" error="Data is of incorrect type!" sqref="C9:C12" xr:uid="{00000000-0002-0000-3200-000002000000}">
      <formula1>ISNUMBER(C9)</formula1>
    </dataValidation>
  </dataValidations>
  <hyperlinks>
    <hyperlink ref="A1" location="'Table of Contents'!A1" display="S.04.05.01.01 - Total underwriting entity activity" xr:uid="{00000000-0004-0000-3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200-000000000000}">
          <x14:formula1>
            <xm:f>Enumerations!$A$387:$A$387</xm:f>
          </x14:formula1>
          <xm:sqref>B3</xm:sqref>
        </x14:dataValidation>
        <x14:dataValidation type="list" allowBlank="1" showErrorMessage="1" errorTitle="Error" error="Data is of incorrect type!" xr:uid="{00000000-0002-0000-3200-000001000000}">
          <x14:formula1>
            <xm:f>Enumerations!$A$388:$AJ$388</xm:f>
          </x14:formula1>
          <xm:sqref>B4</xm:sqref>
        </x14:dataValidation>
      </x14:dataValidations>
    </ext>
  </extLst>
</worksheet>
</file>

<file path=xl/worksheets/sheet5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1-000000000000}">
  <sheetPr codeName="Sheet510">
    <pageSetUpPr autoPageBreaks="0"/>
  </sheetPr>
  <dimension ref="A1:D9"/>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4" width="15" customWidth="1"/>
  </cols>
  <sheetData>
    <row r="1" spans="1:4" ht="10.95" customHeight="1" x14ac:dyDescent="0.3">
      <c r="A1" s="1" t="s">
        <v>8449</v>
      </c>
      <c r="C1" s="21" t="s">
        <v>20</v>
      </c>
    </row>
    <row r="2" spans="1:4" x14ac:dyDescent="0.3">
      <c r="C2" s="22"/>
    </row>
    <row r="3" spans="1:4" ht="10.050000000000001" customHeight="1" x14ac:dyDescent="0.3">
      <c r="A3" s="3" t="s">
        <v>2</v>
      </c>
      <c r="B3" s="2"/>
    </row>
    <row r="5" spans="1:4" ht="10.95" customHeight="1" x14ac:dyDescent="0.3">
      <c r="C5" s="3" t="s">
        <v>8450</v>
      </c>
      <c r="D5" s="15" t="s">
        <v>8451</v>
      </c>
    </row>
    <row r="6" spans="1:4" ht="10.95" customHeight="1" x14ac:dyDescent="0.3">
      <c r="C6" s="4" t="s">
        <v>1294</v>
      </c>
      <c r="D6" s="11" t="s">
        <v>1296</v>
      </c>
    </row>
    <row r="7" spans="1:4" ht="10.95" customHeight="1" x14ac:dyDescent="0.3">
      <c r="A7" s="7" t="s">
        <v>1837</v>
      </c>
      <c r="B7" s="4" t="s">
        <v>536</v>
      </c>
      <c r="C7" s="6"/>
      <c r="D7" s="6"/>
    </row>
    <row r="8" spans="1:4" ht="10.95" customHeight="1" x14ac:dyDescent="0.3">
      <c r="B8" s="5" t="s">
        <v>14</v>
      </c>
      <c r="C8" s="5" t="s">
        <v>8452</v>
      </c>
      <c r="D8" s="5" t="s">
        <v>1491</v>
      </c>
    </row>
    <row r="9" spans="1:4" ht="10.95" customHeight="1" x14ac:dyDescent="0.3">
      <c r="B9" s="5" t="s">
        <v>1570</v>
      </c>
      <c r="C9" s="5" t="s">
        <v>8453</v>
      </c>
      <c r="D9" s="10"/>
    </row>
  </sheetData>
  <mergeCells count="1">
    <mergeCell ref="C1:C2"/>
  </mergeCells>
  <dataValidations count="1">
    <dataValidation type="custom" allowBlank="1" showErrorMessage="1" errorTitle="Error" error="Data is of incorrect type!" sqref="C7:D7" xr:uid="{00000000-0002-0000-FD01-000001000000}">
      <formula1>ISNUMBER(C7)</formula1>
    </dataValidation>
  </dataValidations>
  <hyperlinks>
    <hyperlink ref="A1" location="'Table of Contents'!A1" display="SPV.03.01.20.01 - Assets held for separable risk" xr:uid="{00000000-0004-0000-F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FD01-000000000000}">
          <x14:formula1>
            <xm:f>Enumerations!$A$1589:$A$1589</xm:f>
          </x14:formula1>
          <xm:sqref>B3</xm:sqref>
        </x14:dataValidation>
      </x14:dataValidations>
    </ext>
  </extLst>
</worksheet>
</file>

<file path=xl/worksheets/sheet5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1-000000000000}">
  <sheetPr codeName="Sheet511">
    <pageSetUpPr autoPageBreaks="0"/>
  </sheetPr>
  <dimension ref="A1:I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9" width="15" customWidth="1"/>
  </cols>
  <sheetData>
    <row r="1" spans="1:9" ht="12" customHeight="1" x14ac:dyDescent="0.3">
      <c r="A1" s="1" t="s">
        <v>8454</v>
      </c>
    </row>
    <row r="3" spans="1:9" ht="10.95" customHeight="1" x14ac:dyDescent="0.3">
      <c r="B3" s="3" t="s">
        <v>8455</v>
      </c>
      <c r="C3" s="3" t="s">
        <v>8456</v>
      </c>
      <c r="D3" s="3" t="s">
        <v>8457</v>
      </c>
      <c r="E3" s="3" t="s">
        <v>8458</v>
      </c>
      <c r="F3" s="3" t="s">
        <v>8450</v>
      </c>
      <c r="G3" s="3" t="s">
        <v>8451</v>
      </c>
      <c r="H3" s="3" t="s">
        <v>8459</v>
      </c>
      <c r="I3" s="3" t="s">
        <v>2054</v>
      </c>
    </row>
    <row r="4" spans="1:9" ht="15" customHeight="1" x14ac:dyDescent="0.3">
      <c r="A4" s="3" t="s">
        <v>8460</v>
      </c>
      <c r="B4" s="4" t="s">
        <v>1342</v>
      </c>
      <c r="C4" s="4" t="s">
        <v>1349</v>
      </c>
      <c r="D4" s="4" t="s">
        <v>1552</v>
      </c>
      <c r="E4" s="4" t="s">
        <v>1358</v>
      </c>
      <c r="F4" s="4" t="s">
        <v>1294</v>
      </c>
      <c r="G4" s="4" t="s">
        <v>1296</v>
      </c>
      <c r="H4" s="4" t="s">
        <v>1363</v>
      </c>
      <c r="I4" s="4" t="s">
        <v>1586</v>
      </c>
    </row>
    <row r="5" spans="1:9" ht="15" customHeight="1" x14ac:dyDescent="0.3">
      <c r="A5" s="2"/>
      <c r="B5" s="6"/>
      <c r="C5" s="6"/>
      <c r="D5" s="6"/>
      <c r="E5" s="6"/>
      <c r="F5" s="6"/>
      <c r="G5" s="6"/>
      <c r="H5" s="6"/>
      <c r="I5" s="6"/>
    </row>
    <row r="6" spans="1:9" ht="10.95" customHeight="1" x14ac:dyDescent="0.3">
      <c r="A6" s="5" t="s">
        <v>14</v>
      </c>
      <c r="B6" s="5" t="s">
        <v>8461</v>
      </c>
      <c r="C6" s="5" t="s">
        <v>8462</v>
      </c>
      <c r="D6" s="5" t="s">
        <v>8463</v>
      </c>
      <c r="E6" s="5" t="s">
        <v>8464</v>
      </c>
      <c r="F6" s="5" t="s">
        <v>8465</v>
      </c>
      <c r="G6" s="5" t="s">
        <v>17</v>
      </c>
      <c r="H6" s="5" t="s">
        <v>8394</v>
      </c>
      <c r="I6" s="5" t="s">
        <v>8466</v>
      </c>
    </row>
  </sheetData>
  <dataValidations count="2">
    <dataValidation type="custom" allowBlank="1" showErrorMessage="1" errorTitle="Error" error="Data is of incorrect type!" sqref="B5" xr:uid="{00000000-0002-0000-FE01-000000000000}">
      <formula1>ISNUMBER(DATEVALUE(TEXT(B5, "dd/mm/yyyy")))</formula1>
    </dataValidation>
    <dataValidation type="custom" allowBlank="1" showErrorMessage="1" errorTitle="Error" error="Data is of incorrect type!" sqref="I5 F5:G5" xr:uid="{00000000-0002-0000-FE01-000002000000}">
      <formula1>ISNUMBER(F5)</formula1>
    </dataValidation>
  </dataValidations>
  <hyperlinks>
    <hyperlink ref="A1" location="'Table of Contents'!A1" display="SPV.03.01.20.02 - Arrangements" xr:uid="{00000000-0004-0000-F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FE01-000001000000}">
          <x14:formula1>
            <xm:f>Enumerations!$A$1590:$B$1590</xm:f>
          </x14:formula1>
          <xm:sqref>C5</xm:sqref>
        </x14:dataValidation>
        <x14:dataValidation type="list" allowBlank="1" showErrorMessage="1" errorTitle="Error" error="Data is of incorrect type!" xr:uid="{00000000-0002-0000-FE01-000004000000}">
          <x14:formula1>
            <xm:f>Enumerations!$A$1591:$B$1591</xm:f>
          </x14:formula1>
          <xm:sqref>H5</xm:sqref>
        </x14:dataValidation>
      </x14:dataValidations>
    </ext>
  </extLst>
</worksheet>
</file>

<file path=xl/worksheets/sheet5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1-000000000000}">
  <sheetPr codeName="Sheet512">
    <pageSetUpPr autoPageBreaks="0"/>
  </sheetPr>
  <dimension ref="A1:C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3" width="15" customWidth="1"/>
  </cols>
  <sheetData>
    <row r="1" spans="1:3" ht="10.95" customHeight="1" x14ac:dyDescent="0.3">
      <c r="A1" s="1" t="s">
        <v>8469</v>
      </c>
      <c r="C1" s="21" t="s">
        <v>20</v>
      </c>
    </row>
    <row r="2" spans="1:3" x14ac:dyDescent="0.3">
      <c r="C2" s="22"/>
    </row>
    <row r="3" spans="1:3" ht="10.050000000000001" customHeight="1" x14ac:dyDescent="0.3">
      <c r="A3" s="3" t="s">
        <v>2</v>
      </c>
      <c r="B3" s="2"/>
    </row>
    <row r="5" spans="1:3" ht="10.95" customHeight="1" x14ac:dyDescent="0.3">
      <c r="C5" s="15" t="s">
        <v>8470</v>
      </c>
    </row>
    <row r="6" spans="1:3" ht="10.95" customHeight="1" x14ac:dyDescent="0.3">
      <c r="C6" s="11" t="s">
        <v>1349</v>
      </c>
    </row>
    <row r="7" spans="1:3" ht="10.95" customHeight="1" x14ac:dyDescent="0.3">
      <c r="A7" s="7" t="s">
        <v>1837</v>
      </c>
      <c r="B7" s="4" t="s">
        <v>536</v>
      </c>
      <c r="C7" s="6"/>
    </row>
    <row r="8" spans="1:3" ht="10.95" customHeight="1" x14ac:dyDescent="0.3">
      <c r="B8" s="5" t="s">
        <v>14</v>
      </c>
      <c r="C8" s="5" t="s">
        <v>8423</v>
      </c>
    </row>
  </sheetData>
  <mergeCells count="1">
    <mergeCell ref="C1:C2"/>
  </mergeCells>
  <dataValidations count="1">
    <dataValidation type="custom" allowBlank="1" showErrorMessage="1" errorTitle="Error" error="Data is of incorrect type!" sqref="C7" xr:uid="{00000000-0002-0000-FF01-000001000000}">
      <formula1>ISNUMBER(C7)</formula1>
    </dataValidation>
  </dataValidations>
  <hyperlinks>
    <hyperlink ref="A1" location="'Table of Contents'!A1" display="SPV.03.02.20.01 - Amount of the debt or other financing mechanism issued for arrangement" xr:uid="{00000000-0004-0000-F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FF01-000000000000}">
          <x14:formula1>
            <xm:f>Enumerations!$A$1592:$A$1592</xm:f>
          </x14:formula1>
          <xm:sqref>B3</xm:sqref>
        </x14:dataValidation>
      </x14:dataValidations>
    </ext>
  </extLst>
</worksheet>
</file>

<file path=xl/worksheets/sheet5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2-000000000000}">
  <sheetPr codeName="Sheet513">
    <pageSetUpPr autoPageBreaks="0"/>
  </sheetPr>
  <dimension ref="A1:C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3" width="15" customWidth="1"/>
  </cols>
  <sheetData>
    <row r="1" spans="1:3" ht="12" customHeight="1" x14ac:dyDescent="0.3">
      <c r="A1" s="1" t="s">
        <v>8471</v>
      </c>
    </row>
    <row r="3" spans="1:3" ht="10.95" customHeight="1" x14ac:dyDescent="0.3">
      <c r="B3" s="3" t="s">
        <v>8472</v>
      </c>
      <c r="C3" s="3" t="s">
        <v>8470</v>
      </c>
    </row>
    <row r="4" spans="1:3" ht="15" customHeight="1" x14ac:dyDescent="0.3">
      <c r="A4" s="3" t="s">
        <v>8460</v>
      </c>
      <c r="B4" s="4" t="s">
        <v>1342</v>
      </c>
      <c r="C4" s="4" t="s">
        <v>1349</v>
      </c>
    </row>
    <row r="5" spans="1:3" ht="15" customHeight="1" x14ac:dyDescent="0.3">
      <c r="A5" s="2"/>
      <c r="B5" s="6"/>
      <c r="C5" s="6"/>
    </row>
    <row r="6" spans="1:3" ht="10.95" customHeight="1" x14ac:dyDescent="0.3">
      <c r="A6" s="5" t="s">
        <v>14</v>
      </c>
      <c r="B6" s="5" t="s">
        <v>8473</v>
      </c>
      <c r="C6" s="5" t="s">
        <v>8474</v>
      </c>
    </row>
  </sheetData>
  <dataValidations count="1">
    <dataValidation type="custom" allowBlank="1" showErrorMessage="1" errorTitle="Error" error="Data is of incorrect type!" sqref="C5" xr:uid="{00000000-0002-0000-0002-000000000000}">
      <formula1>ISNUMBER(C5)</formula1>
    </dataValidation>
  </dataValidations>
  <hyperlinks>
    <hyperlink ref="A1" location="'Table of Contents'!A1" display="SPV.03.02.20.02 - Arrangements" xr:uid="{00000000-0004-0000-0002-000000000000}"/>
  </hyperlinks>
  <pageMargins left="0.7" right="0.7" top="0.75" bottom="0.75" header="0.3" footer="0.3"/>
  <pageSetup firstPageNumber="0" orientation="portrait"/>
  <drawing r:id="rId1"/>
  <legacyDrawing r:id="rId2"/>
</worksheet>
</file>

<file path=xl/worksheets/sheet5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2-000000000000}">
  <sheetPr codeName="Sheet514">
    <pageSetUpPr autoPageBreaks="0"/>
  </sheetPr>
  <dimension ref="A1:E24"/>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4" x14ac:dyDescent="0.3"/>
  <cols>
    <col min="1" max="5" width="15" customWidth="1"/>
  </cols>
  <sheetData>
    <row r="1" spans="1:5" ht="10.95" customHeight="1" x14ac:dyDescent="0.3">
      <c r="A1" s="1" t="s">
        <v>8475</v>
      </c>
      <c r="C1" s="25" t="s">
        <v>20</v>
      </c>
      <c r="D1" s="25" t="s">
        <v>8510</v>
      </c>
      <c r="E1" s="25" t="s">
        <v>5134</v>
      </c>
    </row>
    <row r="2" spans="1:5" x14ac:dyDescent="0.3">
      <c r="C2" s="26"/>
      <c r="D2" s="26"/>
      <c r="E2" s="26"/>
    </row>
    <row r="3" spans="1:5" ht="10.050000000000001" customHeight="1" x14ac:dyDescent="0.3">
      <c r="A3" s="3" t="s">
        <v>2</v>
      </c>
      <c r="B3" s="2"/>
      <c r="C3" s="10"/>
      <c r="D3" s="10"/>
      <c r="E3" s="10"/>
    </row>
    <row r="4" spans="1:5" ht="10.95" customHeight="1" x14ac:dyDescent="0.3">
      <c r="A4" s="3" t="s">
        <v>8476</v>
      </c>
      <c r="B4" s="2"/>
      <c r="C4" s="10"/>
      <c r="D4" s="10"/>
      <c r="E4" s="5" t="s">
        <v>8511</v>
      </c>
    </row>
    <row r="5" spans="1:5" ht="10.95" customHeight="1" x14ac:dyDescent="0.3">
      <c r="A5" s="3" t="s">
        <v>8477</v>
      </c>
      <c r="B5" s="2"/>
      <c r="C5" s="10"/>
      <c r="D5" s="5" t="s">
        <v>8510</v>
      </c>
      <c r="E5" s="10"/>
    </row>
    <row r="7" spans="1:5" ht="10.95" customHeight="1" x14ac:dyDescent="0.3">
      <c r="D7" s="3" t="s">
        <v>532</v>
      </c>
      <c r="E7" s="25" t="s">
        <v>14</v>
      </c>
    </row>
    <row r="8" spans="1:5" ht="10.95" customHeight="1" x14ac:dyDescent="0.3">
      <c r="D8" s="4" t="s">
        <v>533</v>
      </c>
      <c r="E8" s="26"/>
    </row>
    <row r="9" spans="1:5" ht="10.95" customHeight="1" x14ac:dyDescent="0.3">
      <c r="A9" s="28" t="s">
        <v>534</v>
      </c>
      <c r="B9" s="7" t="s">
        <v>8478</v>
      </c>
      <c r="C9" s="4" t="s">
        <v>1453</v>
      </c>
      <c r="D9" s="6"/>
      <c r="E9" s="5" t="s">
        <v>8496</v>
      </c>
    </row>
    <row r="10" spans="1:5" ht="10.95" customHeight="1" x14ac:dyDescent="0.3">
      <c r="A10" s="24"/>
      <c r="B10" s="7" t="s">
        <v>8479</v>
      </c>
      <c r="C10" s="4" t="s">
        <v>1455</v>
      </c>
      <c r="D10" s="6"/>
      <c r="E10" s="5" t="s">
        <v>8497</v>
      </c>
    </row>
    <row r="11" spans="1:5" ht="10.95" customHeight="1" x14ac:dyDescent="0.3">
      <c r="A11" s="24"/>
      <c r="B11" s="7" t="s">
        <v>8480</v>
      </c>
      <c r="C11" s="4" t="s">
        <v>1457</v>
      </c>
      <c r="D11" s="6"/>
      <c r="E11" s="5" t="s">
        <v>8498</v>
      </c>
    </row>
    <row r="12" spans="1:5" ht="10.95" customHeight="1" x14ac:dyDescent="0.3">
      <c r="A12" s="24"/>
      <c r="B12" s="7" t="s">
        <v>8481</v>
      </c>
      <c r="C12" s="4" t="s">
        <v>1459</v>
      </c>
      <c r="D12" s="6"/>
      <c r="E12" s="5" t="s">
        <v>8499</v>
      </c>
    </row>
    <row r="13" spans="1:5" ht="10.95" customHeight="1" x14ac:dyDescent="0.3">
      <c r="A13" s="24"/>
      <c r="B13" s="7" t="s">
        <v>8482</v>
      </c>
      <c r="C13" s="4" t="s">
        <v>1461</v>
      </c>
      <c r="D13" s="6"/>
      <c r="E13" s="5" t="s">
        <v>8500</v>
      </c>
    </row>
    <row r="14" spans="1:5" ht="10.95" customHeight="1" x14ac:dyDescent="0.3">
      <c r="A14" s="24"/>
      <c r="B14" s="7" t="s">
        <v>8483</v>
      </c>
      <c r="C14" s="4" t="s">
        <v>1463</v>
      </c>
      <c r="D14" s="6"/>
      <c r="E14" s="5" t="s">
        <v>735</v>
      </c>
    </row>
    <row r="15" spans="1:5" ht="10.95" customHeight="1" x14ac:dyDescent="0.3">
      <c r="A15" s="24"/>
      <c r="B15" s="7" t="s">
        <v>8484</v>
      </c>
      <c r="C15" s="4" t="s">
        <v>8485</v>
      </c>
      <c r="D15" s="6"/>
      <c r="E15" s="5" t="s">
        <v>736</v>
      </c>
    </row>
    <row r="16" spans="1:5" ht="10.95" customHeight="1" x14ac:dyDescent="0.3">
      <c r="A16" s="24"/>
      <c r="B16" s="7" t="s">
        <v>8486</v>
      </c>
      <c r="C16" s="4" t="s">
        <v>1469</v>
      </c>
      <c r="D16" s="6"/>
      <c r="E16" s="5" t="s">
        <v>8501</v>
      </c>
    </row>
    <row r="17" spans="1:5" ht="10.95" customHeight="1" x14ac:dyDescent="0.3">
      <c r="A17" s="24"/>
      <c r="B17" s="7" t="s">
        <v>8487</v>
      </c>
      <c r="C17" s="4" t="s">
        <v>1471</v>
      </c>
      <c r="D17" s="6"/>
      <c r="E17" s="5" t="s">
        <v>8502</v>
      </c>
    </row>
    <row r="18" spans="1:5" ht="10.95" customHeight="1" x14ac:dyDescent="0.3">
      <c r="A18" s="24"/>
      <c r="B18" s="7" t="s">
        <v>8488</v>
      </c>
      <c r="C18" s="4" t="s">
        <v>6242</v>
      </c>
      <c r="D18" s="6"/>
      <c r="E18" s="5" t="s">
        <v>8503</v>
      </c>
    </row>
    <row r="19" spans="1:5" ht="10.95" customHeight="1" x14ac:dyDescent="0.3">
      <c r="A19" s="24"/>
      <c r="B19" s="7" t="s">
        <v>8489</v>
      </c>
      <c r="C19" s="4" t="s">
        <v>1473</v>
      </c>
      <c r="D19" s="6"/>
      <c r="E19" s="5" t="s">
        <v>8504</v>
      </c>
    </row>
    <row r="20" spans="1:5" ht="10.95" customHeight="1" x14ac:dyDescent="0.3">
      <c r="A20" s="24"/>
      <c r="B20" s="7" t="s">
        <v>8490</v>
      </c>
      <c r="C20" s="4" t="s">
        <v>1850</v>
      </c>
      <c r="D20" s="6"/>
      <c r="E20" s="5" t="s">
        <v>8505</v>
      </c>
    </row>
    <row r="21" spans="1:5" ht="10.95" customHeight="1" x14ac:dyDescent="0.3">
      <c r="A21" s="24"/>
      <c r="B21" s="7" t="s">
        <v>8491</v>
      </c>
      <c r="C21" s="4" t="s">
        <v>1851</v>
      </c>
      <c r="D21" s="6"/>
      <c r="E21" s="5" t="s">
        <v>8506</v>
      </c>
    </row>
    <row r="22" spans="1:5" ht="10.95" customHeight="1" x14ac:dyDescent="0.3">
      <c r="A22" s="24"/>
      <c r="B22" s="7" t="s">
        <v>8492</v>
      </c>
      <c r="C22" s="4" t="s">
        <v>1852</v>
      </c>
      <c r="D22" s="6"/>
      <c r="E22" s="5" t="s">
        <v>8507</v>
      </c>
    </row>
    <row r="23" spans="1:5" ht="10.95" customHeight="1" x14ac:dyDescent="0.3">
      <c r="A23" s="24"/>
      <c r="B23" s="7" t="s">
        <v>8493</v>
      </c>
      <c r="C23" s="4" t="s">
        <v>8494</v>
      </c>
      <c r="D23" s="6"/>
      <c r="E23" s="5" t="s">
        <v>8508</v>
      </c>
    </row>
    <row r="24" spans="1:5" ht="10.95" customHeight="1" x14ac:dyDescent="0.3">
      <c r="A24" s="24"/>
      <c r="B24" s="7" t="s">
        <v>8495</v>
      </c>
      <c r="C24" s="11" t="s">
        <v>1853</v>
      </c>
      <c r="D24" s="6"/>
      <c r="E24" s="5" t="s">
        <v>8509</v>
      </c>
    </row>
  </sheetData>
  <mergeCells count="5">
    <mergeCell ref="C1:C2"/>
    <mergeCell ref="D1:D2"/>
    <mergeCell ref="E1:E2"/>
    <mergeCell ref="E7:E8"/>
    <mergeCell ref="A9:A24"/>
  </mergeCells>
  <hyperlinks>
    <hyperlink ref="A1" location="'Table of Contents'!A1" display="SR.01.01.01.01 - Content of the submission" xr:uid="{00000000-0004-0000-01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8">
        <x14:dataValidation type="list" allowBlank="1" showErrorMessage="1" errorTitle="Error" error="Data is of incorrect type!" xr:uid="{00000000-0002-0000-0102-000000000000}">
          <x14:formula1>
            <xm:f>Enumerations!$A$1593:$A$1593</xm:f>
          </x14:formula1>
          <xm:sqref>B3</xm:sqref>
        </x14:dataValidation>
        <x14:dataValidation type="list" allowBlank="1" showErrorMessage="1" errorTitle="Error" error="Data is of incorrect type!" xr:uid="{00000000-0002-0000-0102-000001000000}">
          <x14:formula1>
            <xm:f>Enumerations!$A$1594:$B$1594</xm:f>
          </x14:formula1>
          <xm:sqref>B4</xm:sqref>
        </x14:dataValidation>
        <x14:dataValidation type="list" allowBlank="1" showErrorMessage="1" errorTitle="Error" error="Data is of incorrect type!" xr:uid="{00000000-0002-0000-0102-000002000000}">
          <x14:formula1>
            <xm:f>Enumerations!$A$1595:$D$1595</xm:f>
          </x14:formula1>
          <xm:sqref>D9</xm:sqref>
        </x14:dataValidation>
        <x14:dataValidation type="list" allowBlank="1" showErrorMessage="1" errorTitle="Error" error="Data is of incorrect type!" xr:uid="{00000000-0002-0000-0102-000003000000}">
          <x14:formula1>
            <xm:f>Enumerations!$A$1596:$C$1596</xm:f>
          </x14:formula1>
          <xm:sqref>D10</xm:sqref>
        </x14:dataValidation>
        <x14:dataValidation type="list" allowBlank="1" showErrorMessage="1" errorTitle="Error" error="Data is of incorrect type!" xr:uid="{00000000-0002-0000-0102-000004000000}">
          <x14:formula1>
            <xm:f>Enumerations!$A$1597:$C$1597</xm:f>
          </x14:formula1>
          <xm:sqref>D11</xm:sqref>
        </x14:dataValidation>
        <x14:dataValidation type="list" allowBlank="1" showErrorMessage="1" errorTitle="Error" error="Data is of incorrect type!" xr:uid="{00000000-0002-0000-0102-000005000000}">
          <x14:formula1>
            <xm:f>Enumerations!$A$1598:$D$1598</xm:f>
          </x14:formula1>
          <xm:sqref>D12</xm:sqref>
        </x14:dataValidation>
        <x14:dataValidation type="list" allowBlank="1" showErrorMessage="1" errorTitle="Error" error="Data is of incorrect type!" xr:uid="{00000000-0002-0000-0102-000006000000}">
          <x14:formula1>
            <xm:f>Enumerations!$A$1599:$D$1599</xm:f>
          </x14:formula1>
          <xm:sqref>D13</xm:sqref>
        </x14:dataValidation>
        <x14:dataValidation type="list" allowBlank="1" showErrorMessage="1" errorTitle="Error" error="Data is of incorrect type!" xr:uid="{00000000-0002-0000-0102-000007000000}">
          <x14:formula1>
            <xm:f>Enumerations!$A$1600:$E$1600</xm:f>
          </x14:formula1>
          <xm:sqref>D14</xm:sqref>
        </x14:dataValidation>
        <x14:dataValidation type="list" allowBlank="1" showErrorMessage="1" errorTitle="Error" error="Data is of incorrect type!" xr:uid="{00000000-0002-0000-0102-000008000000}">
          <x14:formula1>
            <xm:f>Enumerations!$A$1601:$D$1601</xm:f>
          </x14:formula1>
          <xm:sqref>D15</xm:sqref>
        </x14:dataValidation>
        <x14:dataValidation type="list" allowBlank="1" showErrorMessage="1" errorTitle="Error" error="Data is of incorrect type!" xr:uid="{00000000-0002-0000-0102-000009000000}">
          <x14:formula1>
            <xm:f>Enumerations!$A$1602:$G$1602</xm:f>
          </x14:formula1>
          <xm:sqref>D16</xm:sqref>
        </x14:dataValidation>
        <x14:dataValidation type="list" allowBlank="1" showErrorMessage="1" errorTitle="Error" error="Data is of incorrect type!" xr:uid="{00000000-0002-0000-0102-00000A000000}">
          <x14:formula1>
            <xm:f>Enumerations!$A$1603:$G$1603</xm:f>
          </x14:formula1>
          <xm:sqref>D17</xm:sqref>
        </x14:dataValidation>
        <x14:dataValidation type="list" allowBlank="1" showErrorMessage="1" errorTitle="Error" error="Data is of incorrect type!" xr:uid="{00000000-0002-0000-0102-00000B000000}">
          <x14:formula1>
            <xm:f>Enumerations!$A$1604:$G$1604</xm:f>
          </x14:formula1>
          <xm:sqref>D18</xm:sqref>
        </x14:dataValidation>
        <x14:dataValidation type="list" allowBlank="1" showErrorMessage="1" errorTitle="Error" error="Data is of incorrect type!" xr:uid="{00000000-0002-0000-0102-00000C000000}">
          <x14:formula1>
            <xm:f>Enumerations!$A$1605:$G$1605</xm:f>
          </x14:formula1>
          <xm:sqref>D19</xm:sqref>
        </x14:dataValidation>
        <x14:dataValidation type="list" allowBlank="1" showErrorMessage="1" errorTitle="Error" error="Data is of incorrect type!" xr:uid="{00000000-0002-0000-0102-00000D000000}">
          <x14:formula1>
            <xm:f>Enumerations!$A$1606:$G$1606</xm:f>
          </x14:formula1>
          <xm:sqref>D20</xm:sqref>
        </x14:dataValidation>
        <x14:dataValidation type="list" allowBlank="1" showErrorMessage="1" errorTitle="Error" error="Data is of incorrect type!" xr:uid="{00000000-0002-0000-0102-00000E000000}">
          <x14:formula1>
            <xm:f>Enumerations!$A$1607:$F$1607</xm:f>
          </x14:formula1>
          <xm:sqref>D21</xm:sqref>
        </x14:dataValidation>
        <x14:dataValidation type="list" allowBlank="1" showErrorMessage="1" errorTitle="Error" error="Data is of incorrect type!" xr:uid="{00000000-0002-0000-0102-00000F000000}">
          <x14:formula1>
            <xm:f>Enumerations!$A$1608:$G$1608</xm:f>
          </x14:formula1>
          <xm:sqref>D22</xm:sqref>
        </x14:dataValidation>
        <x14:dataValidation type="list" allowBlank="1" showErrorMessage="1" errorTitle="Error" error="Data is of incorrect type!" xr:uid="{00000000-0002-0000-0102-000010000000}">
          <x14:formula1>
            <xm:f>Enumerations!$A$1609:$E$1609</xm:f>
          </x14:formula1>
          <xm:sqref>D23</xm:sqref>
        </x14:dataValidation>
        <x14:dataValidation type="list" allowBlank="1" showErrorMessage="1" errorTitle="Error" error="Data is of incorrect type!" xr:uid="{00000000-0002-0000-0102-000011000000}">
          <x14:formula1>
            <xm:f>Enumerations!$A$1610:$F$1610</xm:f>
          </x14:formula1>
          <xm:sqref>D24</xm:sqref>
        </x14:dataValidation>
      </x14:dataValidations>
    </ext>
  </extLst>
</worksheet>
</file>

<file path=xl/worksheets/sheet5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2-000000000000}">
  <sheetPr codeName="Sheet515">
    <pageSetUpPr autoPageBreaks="0"/>
  </sheetPr>
  <dimension ref="A1:E20"/>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4" x14ac:dyDescent="0.3"/>
  <cols>
    <col min="1" max="5" width="15" customWidth="1"/>
  </cols>
  <sheetData>
    <row r="1" spans="1:5" ht="10.95" customHeight="1" x14ac:dyDescent="0.3">
      <c r="A1" s="1" t="s">
        <v>8515</v>
      </c>
      <c r="C1" s="25" t="s">
        <v>20</v>
      </c>
      <c r="D1" s="25" t="s">
        <v>8510</v>
      </c>
      <c r="E1" s="25" t="s">
        <v>5134</v>
      </c>
    </row>
    <row r="2" spans="1:5" x14ac:dyDescent="0.3">
      <c r="C2" s="26"/>
      <c r="D2" s="26"/>
      <c r="E2" s="26"/>
    </row>
    <row r="3" spans="1:5" ht="10.050000000000001" customHeight="1" x14ac:dyDescent="0.3">
      <c r="A3" s="3" t="s">
        <v>2</v>
      </c>
      <c r="B3" s="2"/>
      <c r="C3" s="10"/>
      <c r="D3" s="10"/>
      <c r="E3" s="10"/>
    </row>
    <row r="4" spans="1:5" ht="10.95" customHeight="1" x14ac:dyDescent="0.3">
      <c r="A4" s="3" t="s">
        <v>8476</v>
      </c>
      <c r="B4" s="2"/>
      <c r="C4" s="10"/>
      <c r="D4" s="10"/>
      <c r="E4" s="5" t="s">
        <v>8511</v>
      </c>
    </row>
    <row r="5" spans="1:5" ht="10.95" customHeight="1" x14ac:dyDescent="0.3">
      <c r="A5" s="3" t="s">
        <v>8477</v>
      </c>
      <c r="B5" s="2"/>
      <c r="C5" s="10"/>
      <c r="D5" s="5" t="s">
        <v>8510</v>
      </c>
      <c r="E5" s="10"/>
    </row>
    <row r="7" spans="1:5" ht="10.95" customHeight="1" x14ac:dyDescent="0.3">
      <c r="D7" s="3" t="s">
        <v>532</v>
      </c>
      <c r="E7" s="25" t="s">
        <v>14</v>
      </c>
    </row>
    <row r="8" spans="1:5" ht="10.95" customHeight="1" x14ac:dyDescent="0.3">
      <c r="D8" s="4" t="s">
        <v>533</v>
      </c>
      <c r="E8" s="26"/>
    </row>
    <row r="9" spans="1:5" ht="10.95" customHeight="1" x14ac:dyDescent="0.3">
      <c r="A9" s="28" t="s">
        <v>534</v>
      </c>
      <c r="B9" s="7" t="s">
        <v>8478</v>
      </c>
      <c r="C9" s="4" t="s">
        <v>1453</v>
      </c>
      <c r="D9" s="6"/>
      <c r="E9" s="5" t="s">
        <v>8520</v>
      </c>
    </row>
    <row r="10" spans="1:5" ht="10.95" customHeight="1" x14ac:dyDescent="0.3">
      <c r="A10" s="24"/>
      <c r="B10" s="7" t="s">
        <v>8516</v>
      </c>
      <c r="C10" s="4" t="s">
        <v>1463</v>
      </c>
      <c r="D10" s="6"/>
      <c r="E10" s="5" t="s">
        <v>888</v>
      </c>
    </row>
    <row r="11" spans="1:5" ht="10.95" customHeight="1" x14ac:dyDescent="0.3">
      <c r="A11" s="24"/>
      <c r="B11" s="7" t="s">
        <v>8517</v>
      </c>
      <c r="C11" s="4" t="s">
        <v>8485</v>
      </c>
      <c r="D11" s="6"/>
      <c r="E11" s="5" t="s">
        <v>889</v>
      </c>
    </row>
    <row r="12" spans="1:5" ht="10.95" customHeight="1" x14ac:dyDescent="0.3">
      <c r="A12" s="24"/>
      <c r="B12" s="7" t="s">
        <v>8518</v>
      </c>
      <c r="C12" s="4" t="s">
        <v>1469</v>
      </c>
      <c r="D12" s="6"/>
      <c r="E12" s="5" t="s">
        <v>8521</v>
      </c>
    </row>
    <row r="13" spans="1:5" ht="10.95" customHeight="1" x14ac:dyDescent="0.3">
      <c r="A13" s="24"/>
      <c r="B13" s="7" t="s">
        <v>8487</v>
      </c>
      <c r="C13" s="4" t="s">
        <v>1471</v>
      </c>
      <c r="D13" s="6"/>
      <c r="E13" s="5" t="s">
        <v>8522</v>
      </c>
    </row>
    <row r="14" spans="1:5" ht="10.95" customHeight="1" x14ac:dyDescent="0.3">
      <c r="A14" s="24"/>
      <c r="B14" s="7" t="s">
        <v>8488</v>
      </c>
      <c r="C14" s="4" t="s">
        <v>6242</v>
      </c>
      <c r="D14" s="6"/>
      <c r="E14" s="5" t="s">
        <v>8523</v>
      </c>
    </row>
    <row r="15" spans="1:5" ht="10.95" customHeight="1" x14ac:dyDescent="0.3">
      <c r="A15" s="24"/>
      <c r="B15" s="7" t="s">
        <v>8489</v>
      </c>
      <c r="C15" s="4" t="s">
        <v>1473</v>
      </c>
      <c r="D15" s="6"/>
      <c r="E15" s="5" t="s">
        <v>8524</v>
      </c>
    </row>
    <row r="16" spans="1:5" ht="10.95" customHeight="1" x14ac:dyDescent="0.3">
      <c r="A16" s="24"/>
      <c r="B16" s="7" t="s">
        <v>8490</v>
      </c>
      <c r="C16" s="4" t="s">
        <v>1850</v>
      </c>
      <c r="D16" s="6"/>
      <c r="E16" s="5" t="s">
        <v>8525</v>
      </c>
    </row>
    <row r="17" spans="1:5" ht="10.95" customHeight="1" x14ac:dyDescent="0.3">
      <c r="A17" s="24"/>
      <c r="B17" s="7" t="s">
        <v>8491</v>
      </c>
      <c r="C17" s="4" t="s">
        <v>1851</v>
      </c>
      <c r="D17" s="6"/>
      <c r="E17" s="5" t="s">
        <v>8526</v>
      </c>
    </row>
    <row r="18" spans="1:5" ht="10.95" customHeight="1" x14ac:dyDescent="0.3">
      <c r="A18" s="24"/>
      <c r="B18" s="7" t="s">
        <v>8492</v>
      </c>
      <c r="C18" s="4" t="s">
        <v>1852</v>
      </c>
      <c r="D18" s="6"/>
      <c r="E18" s="5" t="s">
        <v>8527</v>
      </c>
    </row>
    <row r="19" spans="1:5" ht="10.95" customHeight="1" x14ac:dyDescent="0.3">
      <c r="A19" s="24"/>
      <c r="B19" s="7" t="s">
        <v>8519</v>
      </c>
      <c r="C19" s="4" t="s">
        <v>8494</v>
      </c>
      <c r="D19" s="6"/>
      <c r="E19" s="5" t="s">
        <v>8508</v>
      </c>
    </row>
    <row r="20" spans="1:5" ht="10.95" customHeight="1" x14ac:dyDescent="0.3">
      <c r="A20" s="24"/>
      <c r="B20" s="7" t="s">
        <v>8495</v>
      </c>
      <c r="C20" s="11" t="s">
        <v>1853</v>
      </c>
      <c r="D20" s="6"/>
      <c r="E20" s="5" t="s">
        <v>8528</v>
      </c>
    </row>
  </sheetData>
  <mergeCells count="5">
    <mergeCell ref="C1:C2"/>
    <mergeCell ref="A9:A20"/>
    <mergeCell ref="E7:E8"/>
    <mergeCell ref="E1:E2"/>
    <mergeCell ref="D1:D2"/>
  </mergeCells>
  <hyperlinks>
    <hyperlink ref="A1" location="'Table of Contents'!A1" display="SR.01.01.04.01 - Content of the submission" xr:uid="{00000000-0004-0000-02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4">
        <x14:dataValidation type="list" allowBlank="1" showErrorMessage="1" errorTitle="Error" error="Data is of incorrect type!" xr:uid="{00000000-0002-0000-0202-000000000000}">
          <x14:formula1>
            <xm:f>Enumerations!$A$1611:$A$1611</xm:f>
          </x14:formula1>
          <xm:sqref>B3</xm:sqref>
        </x14:dataValidation>
        <x14:dataValidation type="list" allowBlank="1" showErrorMessage="1" errorTitle="Error" error="Data is of incorrect type!" xr:uid="{00000000-0002-0000-0202-000001000000}">
          <x14:formula1>
            <xm:f>Enumerations!$A$1612:$B$1612</xm:f>
          </x14:formula1>
          <xm:sqref>B4</xm:sqref>
        </x14:dataValidation>
        <x14:dataValidation type="list" allowBlank="1" showErrorMessage="1" errorTitle="Error" error="Data is of incorrect type!" xr:uid="{00000000-0002-0000-0202-000002000000}">
          <x14:formula1>
            <xm:f>Enumerations!$A$1613:$E$1613</xm:f>
          </x14:formula1>
          <xm:sqref>D9</xm:sqref>
        </x14:dataValidation>
        <x14:dataValidation type="list" allowBlank="1" showErrorMessage="1" errorTitle="Error" error="Data is of incorrect type!" xr:uid="{00000000-0002-0000-0202-000003000000}">
          <x14:formula1>
            <xm:f>Enumerations!$A$1614:$F$1614</xm:f>
          </x14:formula1>
          <xm:sqref>D10</xm:sqref>
        </x14:dataValidation>
        <x14:dataValidation type="list" allowBlank="1" showErrorMessage="1" errorTitle="Error" error="Data is of incorrect type!" xr:uid="{00000000-0002-0000-0202-000004000000}">
          <x14:formula1>
            <xm:f>Enumerations!$A$1615:$E$1615</xm:f>
          </x14:formula1>
          <xm:sqref>D11</xm:sqref>
        </x14:dataValidation>
        <x14:dataValidation type="list" allowBlank="1" showErrorMessage="1" errorTitle="Error" error="Data is of incorrect type!" xr:uid="{00000000-0002-0000-0202-000005000000}">
          <x14:formula1>
            <xm:f>Enumerations!$A$1616:$H$1616</xm:f>
          </x14:formula1>
          <xm:sqref>D12</xm:sqref>
        </x14:dataValidation>
        <x14:dataValidation type="list" allowBlank="1" showErrorMessage="1" errorTitle="Error" error="Data is of incorrect type!" xr:uid="{00000000-0002-0000-0202-000006000000}">
          <x14:formula1>
            <xm:f>Enumerations!$A$1617:$H$1617</xm:f>
          </x14:formula1>
          <xm:sqref>D13</xm:sqref>
        </x14:dataValidation>
        <x14:dataValidation type="list" allowBlank="1" showErrorMessage="1" errorTitle="Error" error="Data is of incorrect type!" xr:uid="{00000000-0002-0000-0202-000007000000}">
          <x14:formula1>
            <xm:f>Enumerations!$A$1618:$H$1618</xm:f>
          </x14:formula1>
          <xm:sqref>D14</xm:sqref>
        </x14:dataValidation>
        <x14:dataValidation type="list" allowBlank="1" showErrorMessage="1" errorTitle="Error" error="Data is of incorrect type!" xr:uid="{00000000-0002-0000-0202-000008000000}">
          <x14:formula1>
            <xm:f>Enumerations!$A$1619:$H$1619</xm:f>
          </x14:formula1>
          <xm:sqref>D15</xm:sqref>
        </x14:dataValidation>
        <x14:dataValidation type="list" allowBlank="1" showErrorMessage="1" errorTitle="Error" error="Data is of incorrect type!" xr:uid="{00000000-0002-0000-0202-000009000000}">
          <x14:formula1>
            <xm:f>Enumerations!$A$1620:$H$1620</xm:f>
          </x14:formula1>
          <xm:sqref>D16</xm:sqref>
        </x14:dataValidation>
        <x14:dataValidation type="list" allowBlank="1" showErrorMessage="1" errorTitle="Error" error="Data is of incorrect type!" xr:uid="{00000000-0002-0000-0202-00000A000000}">
          <x14:formula1>
            <xm:f>Enumerations!$A$1621:$G$1621</xm:f>
          </x14:formula1>
          <xm:sqref>D17</xm:sqref>
        </x14:dataValidation>
        <x14:dataValidation type="list" allowBlank="1" showErrorMessage="1" errorTitle="Error" error="Data is of incorrect type!" xr:uid="{00000000-0002-0000-0202-00000B000000}">
          <x14:formula1>
            <xm:f>Enumerations!$A$1622:$H$1622</xm:f>
          </x14:formula1>
          <xm:sqref>D18</xm:sqref>
        </x14:dataValidation>
        <x14:dataValidation type="list" allowBlank="1" showErrorMessage="1" errorTitle="Error" error="Data is of incorrect type!" xr:uid="{00000000-0002-0000-0202-00000C000000}">
          <x14:formula1>
            <xm:f>Enumerations!$A$1623:$E$1623</xm:f>
          </x14:formula1>
          <xm:sqref>D19</xm:sqref>
        </x14:dataValidation>
        <x14:dataValidation type="list" allowBlank="1" showErrorMessage="1" errorTitle="Error" error="Data is of incorrect type!" xr:uid="{00000000-0002-0000-0202-00000D000000}">
          <x14:formula1>
            <xm:f>Enumerations!$A$1624:$G$1624</xm:f>
          </x14:formula1>
          <xm:sqref>D20</xm:sqref>
        </x14:dataValidation>
      </x14:dataValidations>
    </ext>
  </extLst>
</worksheet>
</file>

<file path=xl/worksheets/sheet5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2-000000000000}">
  <sheetPr codeName="Sheet516">
    <pageSetUpPr autoPageBreaks="0"/>
  </sheetPr>
  <dimension ref="A1:E24"/>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4" x14ac:dyDescent="0.3"/>
  <cols>
    <col min="1" max="5" width="15" customWidth="1"/>
  </cols>
  <sheetData>
    <row r="1" spans="1:5" ht="10.95" customHeight="1" x14ac:dyDescent="0.3">
      <c r="A1" s="1" t="s">
        <v>8529</v>
      </c>
      <c r="C1" s="25" t="s">
        <v>20</v>
      </c>
      <c r="D1" s="25" t="s">
        <v>8510</v>
      </c>
      <c r="E1" s="25" t="s">
        <v>5134</v>
      </c>
    </row>
    <row r="2" spans="1:5" x14ac:dyDescent="0.3">
      <c r="C2" s="26"/>
      <c r="D2" s="26"/>
      <c r="E2" s="26"/>
    </row>
    <row r="3" spans="1:5" ht="10.050000000000001" customHeight="1" x14ac:dyDescent="0.3">
      <c r="A3" s="3" t="s">
        <v>2</v>
      </c>
      <c r="B3" s="2"/>
      <c r="C3" s="10"/>
      <c r="D3" s="10"/>
      <c r="E3" s="10"/>
    </row>
    <row r="4" spans="1:5" ht="10.95" customHeight="1" x14ac:dyDescent="0.3">
      <c r="A4" s="3" t="s">
        <v>8476</v>
      </c>
      <c r="B4" s="2"/>
      <c r="C4" s="10"/>
      <c r="D4" s="10"/>
      <c r="E4" s="5" t="s">
        <v>8511</v>
      </c>
    </row>
    <row r="5" spans="1:5" ht="10.95" customHeight="1" x14ac:dyDescent="0.3">
      <c r="A5" s="3" t="s">
        <v>8477</v>
      </c>
      <c r="B5" s="2"/>
      <c r="C5" s="10"/>
      <c r="D5" s="5" t="s">
        <v>8510</v>
      </c>
      <c r="E5" s="10"/>
    </row>
    <row r="7" spans="1:5" ht="10.95" customHeight="1" x14ac:dyDescent="0.3">
      <c r="D7" s="3" t="s">
        <v>532</v>
      </c>
      <c r="E7" s="25" t="s">
        <v>14</v>
      </c>
    </row>
    <row r="8" spans="1:5" ht="10.95" customHeight="1" x14ac:dyDescent="0.3">
      <c r="D8" s="4" t="s">
        <v>533</v>
      </c>
      <c r="E8" s="26"/>
    </row>
    <row r="9" spans="1:5" ht="10.95" customHeight="1" x14ac:dyDescent="0.3">
      <c r="A9" s="28" t="s">
        <v>534</v>
      </c>
      <c r="B9" s="7" t="s">
        <v>8530</v>
      </c>
      <c r="C9" s="4" t="s">
        <v>1453</v>
      </c>
      <c r="D9" s="6"/>
      <c r="E9" s="5" t="s">
        <v>8496</v>
      </c>
    </row>
    <row r="10" spans="1:5" ht="10.95" customHeight="1" x14ac:dyDescent="0.3">
      <c r="A10" s="24"/>
      <c r="B10" s="7" t="s">
        <v>8479</v>
      </c>
      <c r="C10" s="4" t="s">
        <v>1455</v>
      </c>
      <c r="D10" s="6"/>
      <c r="E10" s="5" t="s">
        <v>8497</v>
      </c>
    </row>
    <row r="11" spans="1:5" ht="10.95" customHeight="1" x14ac:dyDescent="0.3">
      <c r="A11" s="24"/>
      <c r="B11" s="7" t="s">
        <v>8480</v>
      </c>
      <c r="C11" s="4" t="s">
        <v>1457</v>
      </c>
      <c r="D11" s="6"/>
      <c r="E11" s="5" t="s">
        <v>8498</v>
      </c>
    </row>
    <row r="12" spans="1:5" ht="10.95" customHeight="1" x14ac:dyDescent="0.3">
      <c r="A12" s="24"/>
      <c r="B12" s="7" t="s">
        <v>8481</v>
      </c>
      <c r="C12" s="4" t="s">
        <v>1459</v>
      </c>
      <c r="D12" s="6"/>
      <c r="E12" s="5" t="s">
        <v>8499</v>
      </c>
    </row>
    <row r="13" spans="1:5" ht="10.95" customHeight="1" x14ac:dyDescent="0.3">
      <c r="A13" s="24"/>
      <c r="B13" s="7" t="s">
        <v>8482</v>
      </c>
      <c r="C13" s="4" t="s">
        <v>1461</v>
      </c>
      <c r="D13" s="6"/>
      <c r="E13" s="5" t="s">
        <v>8500</v>
      </c>
    </row>
    <row r="14" spans="1:5" ht="10.95" customHeight="1" x14ac:dyDescent="0.3">
      <c r="A14" s="24"/>
      <c r="B14" s="7" t="s">
        <v>8483</v>
      </c>
      <c r="C14" s="4" t="s">
        <v>1463</v>
      </c>
      <c r="D14" s="6"/>
      <c r="E14" s="5" t="s">
        <v>735</v>
      </c>
    </row>
    <row r="15" spans="1:5" ht="10.95" customHeight="1" x14ac:dyDescent="0.3">
      <c r="A15" s="24"/>
      <c r="B15" s="7" t="s">
        <v>8484</v>
      </c>
      <c r="C15" s="4" t="s">
        <v>8485</v>
      </c>
      <c r="D15" s="6"/>
      <c r="E15" s="5" t="s">
        <v>736</v>
      </c>
    </row>
    <row r="16" spans="1:5" ht="10.95" customHeight="1" x14ac:dyDescent="0.3">
      <c r="A16" s="24"/>
      <c r="B16" s="7" t="s">
        <v>8486</v>
      </c>
      <c r="C16" s="4" t="s">
        <v>1469</v>
      </c>
      <c r="D16" s="6"/>
      <c r="E16" s="5" t="s">
        <v>8501</v>
      </c>
    </row>
    <row r="17" spans="1:5" ht="10.95" customHeight="1" x14ac:dyDescent="0.3">
      <c r="A17" s="24"/>
      <c r="B17" s="7" t="s">
        <v>8487</v>
      </c>
      <c r="C17" s="4" t="s">
        <v>1471</v>
      </c>
      <c r="D17" s="6"/>
      <c r="E17" s="5" t="s">
        <v>8502</v>
      </c>
    </row>
    <row r="18" spans="1:5" ht="10.95" customHeight="1" x14ac:dyDescent="0.3">
      <c r="A18" s="24"/>
      <c r="B18" s="7" t="s">
        <v>8488</v>
      </c>
      <c r="C18" s="4" t="s">
        <v>6242</v>
      </c>
      <c r="D18" s="6"/>
      <c r="E18" s="5" t="s">
        <v>8503</v>
      </c>
    </row>
    <row r="19" spans="1:5" ht="10.95" customHeight="1" x14ac:dyDescent="0.3">
      <c r="A19" s="24"/>
      <c r="B19" s="7" t="s">
        <v>8489</v>
      </c>
      <c r="C19" s="4" t="s">
        <v>1473</v>
      </c>
      <c r="D19" s="6"/>
      <c r="E19" s="5" t="s">
        <v>8504</v>
      </c>
    </row>
    <row r="20" spans="1:5" ht="10.95" customHeight="1" x14ac:dyDescent="0.3">
      <c r="A20" s="24"/>
      <c r="B20" s="7" t="s">
        <v>8490</v>
      </c>
      <c r="C20" s="4" t="s">
        <v>1850</v>
      </c>
      <c r="D20" s="6"/>
      <c r="E20" s="5" t="s">
        <v>8505</v>
      </c>
    </row>
    <row r="21" spans="1:5" ht="10.95" customHeight="1" x14ac:dyDescent="0.3">
      <c r="A21" s="24"/>
      <c r="B21" s="7" t="s">
        <v>8491</v>
      </c>
      <c r="C21" s="4" t="s">
        <v>1851</v>
      </c>
      <c r="D21" s="6"/>
      <c r="E21" s="5" t="s">
        <v>8506</v>
      </c>
    </row>
    <row r="22" spans="1:5" ht="10.95" customHeight="1" x14ac:dyDescent="0.3">
      <c r="A22" s="24"/>
      <c r="B22" s="7" t="s">
        <v>8492</v>
      </c>
      <c r="C22" s="4" t="s">
        <v>1852</v>
      </c>
      <c r="D22" s="6"/>
      <c r="E22" s="5" t="s">
        <v>8507</v>
      </c>
    </row>
    <row r="23" spans="1:5" ht="10.95" customHeight="1" x14ac:dyDescent="0.3">
      <c r="A23" s="24"/>
      <c r="B23" s="7" t="s">
        <v>8493</v>
      </c>
      <c r="C23" s="4" t="s">
        <v>8494</v>
      </c>
      <c r="D23" s="6"/>
      <c r="E23" s="5" t="s">
        <v>8508</v>
      </c>
    </row>
    <row r="24" spans="1:5" ht="10.95" customHeight="1" x14ac:dyDescent="0.3">
      <c r="A24" s="24"/>
      <c r="B24" s="7" t="s">
        <v>8531</v>
      </c>
      <c r="C24" s="11" t="s">
        <v>1853</v>
      </c>
      <c r="D24" s="6"/>
      <c r="E24" s="5" t="s">
        <v>8509</v>
      </c>
    </row>
  </sheetData>
  <mergeCells count="5">
    <mergeCell ref="A9:A24"/>
    <mergeCell ref="D1:D2"/>
    <mergeCell ref="E1:E2"/>
    <mergeCell ref="E7:E8"/>
    <mergeCell ref="C1:C2"/>
  </mergeCells>
  <hyperlinks>
    <hyperlink ref="A1" location="'Table of Contents'!A1" display="SR.01.01.07.01 - Content of the submission" xr:uid="{00000000-0004-0000-03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8">
        <x14:dataValidation type="list" allowBlank="1" showErrorMessage="1" errorTitle="Error" error="Data is of incorrect type!" xr:uid="{00000000-0002-0000-0302-000000000000}">
          <x14:formula1>
            <xm:f>Enumerations!$A$1625:$A$1625</xm:f>
          </x14:formula1>
          <xm:sqref>B3</xm:sqref>
        </x14:dataValidation>
        <x14:dataValidation type="list" allowBlank="1" showErrorMessage="1" errorTitle="Error" error="Data is of incorrect type!" xr:uid="{00000000-0002-0000-0302-000001000000}">
          <x14:formula1>
            <xm:f>Enumerations!$A$1626:$B$1626</xm:f>
          </x14:formula1>
          <xm:sqref>B4</xm:sqref>
        </x14:dataValidation>
        <x14:dataValidation type="list" allowBlank="1" showErrorMessage="1" errorTitle="Error" error="Data is of incorrect type!" xr:uid="{00000000-0002-0000-0302-000002000000}">
          <x14:formula1>
            <xm:f>Enumerations!$A$1627:$D$1627</xm:f>
          </x14:formula1>
          <xm:sqref>D9</xm:sqref>
        </x14:dataValidation>
        <x14:dataValidation type="list" allowBlank="1" showErrorMessage="1" errorTitle="Error" error="Data is of incorrect type!" xr:uid="{00000000-0002-0000-0302-000003000000}">
          <x14:formula1>
            <xm:f>Enumerations!$A$1628:$C$1628</xm:f>
          </x14:formula1>
          <xm:sqref>D10</xm:sqref>
        </x14:dataValidation>
        <x14:dataValidation type="list" allowBlank="1" showErrorMessage="1" errorTitle="Error" error="Data is of incorrect type!" xr:uid="{00000000-0002-0000-0302-000004000000}">
          <x14:formula1>
            <xm:f>Enumerations!$A$1629:$C$1629</xm:f>
          </x14:formula1>
          <xm:sqref>D11</xm:sqref>
        </x14:dataValidation>
        <x14:dataValidation type="list" allowBlank="1" showErrorMessage="1" errorTitle="Error" error="Data is of incorrect type!" xr:uid="{00000000-0002-0000-0302-000005000000}">
          <x14:formula1>
            <xm:f>Enumerations!$A$1630:$D$1630</xm:f>
          </x14:formula1>
          <xm:sqref>D12</xm:sqref>
        </x14:dataValidation>
        <x14:dataValidation type="list" allowBlank="1" showErrorMessage="1" errorTitle="Error" error="Data is of incorrect type!" xr:uid="{00000000-0002-0000-0302-000006000000}">
          <x14:formula1>
            <xm:f>Enumerations!$A$1631:$D$1631</xm:f>
          </x14:formula1>
          <xm:sqref>D13</xm:sqref>
        </x14:dataValidation>
        <x14:dataValidation type="list" allowBlank="1" showErrorMessage="1" errorTitle="Error" error="Data is of incorrect type!" xr:uid="{00000000-0002-0000-0302-000007000000}">
          <x14:formula1>
            <xm:f>Enumerations!$A$1632:$E$1632</xm:f>
          </x14:formula1>
          <xm:sqref>D14</xm:sqref>
        </x14:dataValidation>
        <x14:dataValidation type="list" allowBlank="1" showErrorMessage="1" errorTitle="Error" error="Data is of incorrect type!" xr:uid="{00000000-0002-0000-0302-000008000000}">
          <x14:formula1>
            <xm:f>Enumerations!$A$1633:$D$1633</xm:f>
          </x14:formula1>
          <xm:sqref>D15</xm:sqref>
        </x14:dataValidation>
        <x14:dataValidation type="list" allowBlank="1" showErrorMessage="1" errorTitle="Error" error="Data is of incorrect type!" xr:uid="{00000000-0002-0000-0302-000009000000}">
          <x14:formula1>
            <xm:f>Enumerations!$A$1634:$G$1634</xm:f>
          </x14:formula1>
          <xm:sqref>D16</xm:sqref>
        </x14:dataValidation>
        <x14:dataValidation type="list" allowBlank="1" showErrorMessage="1" errorTitle="Error" error="Data is of incorrect type!" xr:uid="{00000000-0002-0000-0302-00000A000000}">
          <x14:formula1>
            <xm:f>Enumerations!$A$1635:$G$1635</xm:f>
          </x14:formula1>
          <xm:sqref>D17</xm:sqref>
        </x14:dataValidation>
        <x14:dataValidation type="list" allowBlank="1" showErrorMessage="1" errorTitle="Error" error="Data is of incorrect type!" xr:uid="{00000000-0002-0000-0302-00000B000000}">
          <x14:formula1>
            <xm:f>Enumerations!$A$1636:$G$1636</xm:f>
          </x14:formula1>
          <xm:sqref>D18</xm:sqref>
        </x14:dataValidation>
        <x14:dataValidation type="list" allowBlank="1" showErrorMessage="1" errorTitle="Error" error="Data is of incorrect type!" xr:uid="{00000000-0002-0000-0302-00000C000000}">
          <x14:formula1>
            <xm:f>Enumerations!$A$1637:$G$1637</xm:f>
          </x14:formula1>
          <xm:sqref>D19</xm:sqref>
        </x14:dataValidation>
        <x14:dataValidation type="list" allowBlank="1" showErrorMessage="1" errorTitle="Error" error="Data is of incorrect type!" xr:uid="{00000000-0002-0000-0302-00000D000000}">
          <x14:formula1>
            <xm:f>Enumerations!$A$1638:$G$1638</xm:f>
          </x14:formula1>
          <xm:sqref>D20</xm:sqref>
        </x14:dataValidation>
        <x14:dataValidation type="list" allowBlank="1" showErrorMessage="1" errorTitle="Error" error="Data is of incorrect type!" xr:uid="{00000000-0002-0000-0302-00000E000000}">
          <x14:formula1>
            <xm:f>Enumerations!$A$1639:$F$1639</xm:f>
          </x14:formula1>
          <xm:sqref>D21</xm:sqref>
        </x14:dataValidation>
        <x14:dataValidation type="list" allowBlank="1" showErrorMessage="1" errorTitle="Error" error="Data is of incorrect type!" xr:uid="{00000000-0002-0000-0302-00000F000000}">
          <x14:formula1>
            <xm:f>Enumerations!$A$1640:$G$1640</xm:f>
          </x14:formula1>
          <xm:sqref>D22</xm:sqref>
        </x14:dataValidation>
        <x14:dataValidation type="list" allowBlank="1" showErrorMessage="1" errorTitle="Error" error="Data is of incorrect type!" xr:uid="{00000000-0002-0000-0302-000010000000}">
          <x14:formula1>
            <xm:f>Enumerations!$A$1641:$E$1641</xm:f>
          </x14:formula1>
          <xm:sqref>D23</xm:sqref>
        </x14:dataValidation>
        <x14:dataValidation type="list" allowBlank="1" showErrorMessage="1" errorTitle="Error" error="Data is of incorrect type!" xr:uid="{00000000-0002-0000-0302-000011000000}">
          <x14:formula1>
            <xm:f>Enumerations!$A$1642:$F$1642</xm:f>
          </x14:formula1>
          <xm:sqref>D24</xm:sqref>
        </x14:dataValidation>
      </x14:dataValidations>
    </ext>
  </extLst>
</worksheet>
</file>

<file path=xl/worksheets/sheet5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2-000000000000}">
  <sheetPr codeName="Sheet517">
    <pageSetUpPr autoPageBreaks="0"/>
  </sheetPr>
  <dimension ref="A1:K92"/>
  <sheetViews>
    <sheetView showGridLines="0" zoomScale="80" zoomScaleNormal="80" workbookViewId="0">
      <pane xSplit="5" ySplit="8" topLeftCell="F9" activePane="bottomRight" state="frozen"/>
      <selection pane="topRight" activeCell="F1" sqref="F1"/>
      <selection pane="bottomLeft" activeCell="A9" sqref="A9"/>
      <selection pane="bottomRight"/>
    </sheetView>
  </sheetViews>
  <sheetFormatPr defaultRowHeight="14.4" x14ac:dyDescent="0.3"/>
  <cols>
    <col min="1" max="11" width="15" customWidth="1"/>
  </cols>
  <sheetData>
    <row r="1" spans="1:11" ht="10.95" customHeight="1" x14ac:dyDescent="0.3">
      <c r="A1" s="1" t="s">
        <v>8532</v>
      </c>
      <c r="C1" s="25" t="s">
        <v>20</v>
      </c>
      <c r="D1" s="25" t="s">
        <v>8535</v>
      </c>
      <c r="E1" s="25" t="s">
        <v>5134</v>
      </c>
    </row>
    <row r="2" spans="1:11" x14ac:dyDescent="0.3">
      <c r="C2" s="26"/>
      <c r="D2" s="26"/>
      <c r="E2" s="26"/>
    </row>
    <row r="3" spans="1:11" ht="10.050000000000001" customHeight="1" x14ac:dyDescent="0.3">
      <c r="A3" s="3" t="s">
        <v>2</v>
      </c>
      <c r="B3" s="2"/>
      <c r="C3" s="10"/>
      <c r="D3" s="10"/>
      <c r="E3" s="10"/>
    </row>
    <row r="4" spans="1:11" ht="10.95" customHeight="1" x14ac:dyDescent="0.3">
      <c r="A4" s="3" t="s">
        <v>8533</v>
      </c>
      <c r="B4" s="2"/>
      <c r="C4" s="10"/>
      <c r="D4" s="10"/>
      <c r="E4" s="5" t="s">
        <v>8536</v>
      </c>
    </row>
    <row r="5" spans="1:11" ht="10.95" customHeight="1" x14ac:dyDescent="0.3">
      <c r="A5" s="3" t="s">
        <v>8534</v>
      </c>
      <c r="B5" s="2"/>
      <c r="C5" s="10"/>
      <c r="D5" s="5" t="s">
        <v>8535</v>
      </c>
      <c r="E5" s="10"/>
    </row>
    <row r="7" spans="1:11" ht="10.95" customHeight="1" x14ac:dyDescent="0.3">
      <c r="F7" s="3" t="s">
        <v>1390</v>
      </c>
      <c r="G7" s="3" t="s">
        <v>1391</v>
      </c>
      <c r="H7" s="25" t="s">
        <v>14</v>
      </c>
      <c r="I7" s="25" t="s">
        <v>512</v>
      </c>
      <c r="J7" s="25" t="s">
        <v>1476</v>
      </c>
      <c r="K7" s="25" t="s">
        <v>494</v>
      </c>
    </row>
    <row r="8" spans="1:11" ht="10.95" customHeight="1" x14ac:dyDescent="0.3">
      <c r="F8" s="4" t="s">
        <v>533</v>
      </c>
      <c r="G8" s="4" t="s">
        <v>1342</v>
      </c>
      <c r="H8" s="26"/>
      <c r="I8" s="26"/>
      <c r="J8" s="26"/>
      <c r="K8" s="26"/>
    </row>
    <row r="9" spans="1:11" ht="10.95" customHeight="1" x14ac:dyDescent="0.3">
      <c r="A9" s="28" t="s">
        <v>1392</v>
      </c>
      <c r="B9" s="28" t="s">
        <v>1393</v>
      </c>
      <c r="C9" s="24"/>
      <c r="D9" s="24"/>
      <c r="E9" s="4" t="s">
        <v>536</v>
      </c>
      <c r="F9" s="12"/>
      <c r="G9" s="6"/>
      <c r="H9" s="5" t="s">
        <v>1477</v>
      </c>
      <c r="I9" s="10"/>
      <c r="J9" s="10"/>
      <c r="K9" s="10"/>
    </row>
    <row r="10" spans="1:11" ht="10.95" customHeight="1" x14ac:dyDescent="0.3">
      <c r="A10" s="24"/>
      <c r="B10" s="28" t="s">
        <v>1394</v>
      </c>
      <c r="C10" s="24"/>
      <c r="D10" s="24"/>
      <c r="E10" s="4" t="s">
        <v>538</v>
      </c>
      <c r="F10" s="12"/>
      <c r="G10" s="6"/>
      <c r="H10" s="5" t="s">
        <v>1478</v>
      </c>
      <c r="I10" s="10"/>
      <c r="J10" s="10"/>
      <c r="K10" s="10"/>
    </row>
    <row r="11" spans="1:11" ht="10.95" customHeight="1" x14ac:dyDescent="0.3">
      <c r="A11" s="24"/>
      <c r="B11" s="28" t="s">
        <v>1395</v>
      </c>
      <c r="C11" s="24"/>
      <c r="D11" s="24"/>
      <c r="E11" s="4" t="s">
        <v>540</v>
      </c>
      <c r="F11" s="6"/>
      <c r="G11" s="6"/>
      <c r="H11" s="5" t="s">
        <v>1479</v>
      </c>
      <c r="I11" s="10"/>
      <c r="J11" s="10"/>
      <c r="K11" s="10"/>
    </row>
    <row r="12" spans="1:11" ht="10.95" customHeight="1" x14ac:dyDescent="0.3">
      <c r="A12" s="24"/>
      <c r="B12" s="28" t="s">
        <v>1396</v>
      </c>
      <c r="C12" s="24"/>
      <c r="D12" s="24"/>
      <c r="E12" s="4" t="s">
        <v>542</v>
      </c>
      <c r="F12" s="6"/>
      <c r="G12" s="6"/>
      <c r="H12" s="5" t="s">
        <v>1480</v>
      </c>
      <c r="I12" s="10"/>
      <c r="J12" s="10"/>
      <c r="K12" s="10"/>
    </row>
    <row r="13" spans="1:11" ht="10.95" customHeight="1" x14ac:dyDescent="0.3">
      <c r="A13" s="24"/>
      <c r="B13" s="28" t="s">
        <v>1397</v>
      </c>
      <c r="C13" s="24"/>
      <c r="D13" s="24"/>
      <c r="E13" s="4" t="s">
        <v>926</v>
      </c>
      <c r="F13" s="6"/>
      <c r="G13" s="6"/>
      <c r="H13" s="5" t="s">
        <v>1481</v>
      </c>
      <c r="I13" s="10"/>
      <c r="J13" s="10"/>
      <c r="K13" s="10"/>
    </row>
    <row r="14" spans="1:11" ht="10.95" customHeight="1" x14ac:dyDescent="0.3">
      <c r="A14" s="24"/>
      <c r="B14" s="28" t="s">
        <v>1398</v>
      </c>
      <c r="C14" s="24"/>
      <c r="D14" s="24"/>
      <c r="E14" s="4" t="s">
        <v>544</v>
      </c>
      <c r="F14" s="6"/>
      <c r="G14" s="6"/>
      <c r="H14" s="5" t="s">
        <v>1482</v>
      </c>
      <c r="I14" s="10"/>
      <c r="J14" s="10"/>
      <c r="K14" s="10"/>
    </row>
    <row r="15" spans="1:11" ht="10.95" customHeight="1" x14ac:dyDescent="0.3">
      <c r="A15" s="24"/>
      <c r="B15" s="23" t="s">
        <v>1399</v>
      </c>
      <c r="C15" s="29"/>
      <c r="D15" s="29"/>
      <c r="E15" s="4" t="s">
        <v>998</v>
      </c>
      <c r="F15" s="6"/>
      <c r="G15" s="6"/>
      <c r="H15" s="5" t="s">
        <v>1510</v>
      </c>
      <c r="I15" s="5" t="s">
        <v>516</v>
      </c>
      <c r="J15" s="10"/>
      <c r="K15" s="10"/>
    </row>
    <row r="16" spans="1:11" ht="10.95" customHeight="1" x14ac:dyDescent="0.3">
      <c r="A16" s="24"/>
      <c r="B16" s="24"/>
      <c r="C16" s="28" t="s">
        <v>1400</v>
      </c>
      <c r="D16" s="24"/>
      <c r="E16" s="4" t="s">
        <v>1000</v>
      </c>
      <c r="F16" s="6"/>
      <c r="G16" s="6"/>
      <c r="H16" s="5" t="s">
        <v>1511</v>
      </c>
      <c r="I16" s="5" t="s">
        <v>516</v>
      </c>
      <c r="J16" s="10"/>
      <c r="K16" s="10"/>
    </row>
    <row r="17" spans="1:11" ht="10.95" customHeight="1" x14ac:dyDescent="0.3">
      <c r="A17" s="24"/>
      <c r="B17" s="24"/>
      <c r="C17" s="28" t="s">
        <v>1401</v>
      </c>
      <c r="D17" s="24"/>
      <c r="E17" s="4" t="s">
        <v>1004</v>
      </c>
      <c r="F17" s="6"/>
      <c r="G17" s="6"/>
      <c r="H17" s="5" t="s">
        <v>1512</v>
      </c>
      <c r="I17" s="5" t="s">
        <v>516</v>
      </c>
      <c r="J17" s="10"/>
      <c r="K17" s="10"/>
    </row>
    <row r="18" spans="1:11" ht="10.95" customHeight="1" x14ac:dyDescent="0.3">
      <c r="A18" s="24"/>
      <c r="B18" s="24"/>
      <c r="C18" s="23" t="s">
        <v>1402</v>
      </c>
      <c r="D18" s="8"/>
      <c r="E18" s="4" t="s">
        <v>546</v>
      </c>
      <c r="F18" s="6"/>
      <c r="G18" s="6"/>
      <c r="H18" s="5" t="s">
        <v>1513</v>
      </c>
      <c r="I18" s="5" t="s">
        <v>516</v>
      </c>
      <c r="J18" s="10"/>
      <c r="K18" s="10"/>
    </row>
    <row r="19" spans="1:11" ht="10.95" customHeight="1" x14ac:dyDescent="0.3">
      <c r="A19" s="24"/>
      <c r="B19" s="24"/>
      <c r="C19" s="24"/>
      <c r="D19" s="7" t="s">
        <v>1403</v>
      </c>
      <c r="E19" s="4" t="s">
        <v>554</v>
      </c>
      <c r="F19" s="6"/>
      <c r="G19" s="6"/>
      <c r="H19" s="5" t="s">
        <v>1514</v>
      </c>
      <c r="I19" s="5" t="s">
        <v>516</v>
      </c>
      <c r="J19" s="10"/>
      <c r="K19" s="10"/>
    </row>
    <row r="20" spans="1:11" ht="10.95" customHeight="1" x14ac:dyDescent="0.3">
      <c r="A20" s="24"/>
      <c r="B20" s="24"/>
      <c r="C20" s="24"/>
      <c r="D20" s="7" t="s">
        <v>1404</v>
      </c>
      <c r="E20" s="4" t="s">
        <v>832</v>
      </c>
      <c r="F20" s="6"/>
      <c r="G20" s="6"/>
      <c r="H20" s="5" t="s">
        <v>1515</v>
      </c>
      <c r="I20" s="5" t="s">
        <v>516</v>
      </c>
      <c r="J20" s="10"/>
      <c r="K20" s="10"/>
    </row>
    <row r="21" spans="1:11" ht="10.95" customHeight="1" x14ac:dyDescent="0.3">
      <c r="A21" s="24"/>
      <c r="B21" s="24"/>
      <c r="C21" s="23" t="s">
        <v>1405</v>
      </c>
      <c r="D21" s="8"/>
      <c r="E21" s="4" t="s">
        <v>1009</v>
      </c>
      <c r="F21" s="6"/>
      <c r="G21" s="6"/>
      <c r="H21" s="5" t="s">
        <v>1516</v>
      </c>
      <c r="I21" s="5" t="s">
        <v>516</v>
      </c>
      <c r="J21" s="10"/>
      <c r="K21" s="10"/>
    </row>
    <row r="22" spans="1:11" ht="10.95" customHeight="1" x14ac:dyDescent="0.3">
      <c r="A22" s="24"/>
      <c r="B22" s="24"/>
      <c r="C22" s="24"/>
      <c r="D22" s="7" t="s">
        <v>1406</v>
      </c>
      <c r="E22" s="4" t="s">
        <v>556</v>
      </c>
      <c r="F22" s="6"/>
      <c r="G22" s="6"/>
      <c r="H22" s="5" t="s">
        <v>1517</v>
      </c>
      <c r="I22" s="5" t="s">
        <v>516</v>
      </c>
      <c r="J22" s="10"/>
      <c r="K22" s="10"/>
    </row>
    <row r="23" spans="1:11" ht="10.95" customHeight="1" x14ac:dyDescent="0.3">
      <c r="A23" s="24"/>
      <c r="B23" s="24"/>
      <c r="C23" s="24"/>
      <c r="D23" s="7" t="s">
        <v>1407</v>
      </c>
      <c r="E23" s="4" t="s">
        <v>558</v>
      </c>
      <c r="F23" s="6"/>
      <c r="G23" s="6"/>
      <c r="H23" s="5" t="s">
        <v>1518</v>
      </c>
      <c r="I23" s="5" t="s">
        <v>516</v>
      </c>
      <c r="J23" s="10"/>
      <c r="K23" s="10"/>
    </row>
    <row r="24" spans="1:11" ht="10.95" customHeight="1" x14ac:dyDescent="0.3">
      <c r="A24" s="24"/>
      <c r="B24" s="24"/>
      <c r="C24" s="24"/>
      <c r="D24" s="7" t="s">
        <v>1408</v>
      </c>
      <c r="E24" s="4" t="s">
        <v>562</v>
      </c>
      <c r="F24" s="6"/>
      <c r="G24" s="6"/>
      <c r="H24" s="5" t="s">
        <v>1519</v>
      </c>
      <c r="I24" s="5" t="s">
        <v>516</v>
      </c>
      <c r="J24" s="10"/>
      <c r="K24" s="10"/>
    </row>
    <row r="25" spans="1:11" ht="10.95" customHeight="1" x14ac:dyDescent="0.3">
      <c r="A25" s="24"/>
      <c r="B25" s="24"/>
      <c r="C25" s="24"/>
      <c r="D25" s="7" t="s">
        <v>1409</v>
      </c>
      <c r="E25" s="4" t="s">
        <v>564</v>
      </c>
      <c r="F25" s="6"/>
      <c r="G25" s="6"/>
      <c r="H25" s="5" t="s">
        <v>1520</v>
      </c>
      <c r="I25" s="5" t="s">
        <v>516</v>
      </c>
      <c r="J25" s="10"/>
      <c r="K25" s="10"/>
    </row>
    <row r="26" spans="1:11" ht="10.95" customHeight="1" x14ac:dyDescent="0.3">
      <c r="A26" s="24"/>
      <c r="B26" s="24"/>
      <c r="C26" s="28" t="s">
        <v>1410</v>
      </c>
      <c r="D26" s="24"/>
      <c r="E26" s="4" t="s">
        <v>1014</v>
      </c>
      <c r="F26" s="6"/>
      <c r="G26" s="6"/>
      <c r="H26" s="5" t="s">
        <v>1521</v>
      </c>
      <c r="I26" s="5" t="s">
        <v>516</v>
      </c>
      <c r="J26" s="10"/>
      <c r="K26" s="10"/>
    </row>
    <row r="27" spans="1:11" ht="10.95" customHeight="1" x14ac:dyDescent="0.3">
      <c r="A27" s="24"/>
      <c r="B27" s="24"/>
      <c r="C27" s="28" t="s">
        <v>1411</v>
      </c>
      <c r="D27" s="24"/>
      <c r="E27" s="4" t="s">
        <v>566</v>
      </c>
      <c r="F27" s="6"/>
      <c r="G27" s="6"/>
      <c r="H27" s="5" t="s">
        <v>1522</v>
      </c>
      <c r="I27" s="5" t="s">
        <v>516</v>
      </c>
      <c r="J27" s="10"/>
      <c r="K27" s="10"/>
    </row>
    <row r="28" spans="1:11" ht="10.95" customHeight="1" x14ac:dyDescent="0.3">
      <c r="A28" s="24"/>
      <c r="B28" s="24"/>
      <c r="C28" s="28" t="s">
        <v>1412</v>
      </c>
      <c r="D28" s="24"/>
      <c r="E28" s="4" t="s">
        <v>568</v>
      </c>
      <c r="F28" s="6"/>
      <c r="G28" s="6"/>
      <c r="H28" s="5" t="s">
        <v>1523</v>
      </c>
      <c r="I28" s="5" t="s">
        <v>516</v>
      </c>
      <c r="J28" s="10"/>
      <c r="K28" s="10"/>
    </row>
    <row r="29" spans="1:11" ht="10.95" customHeight="1" x14ac:dyDescent="0.3">
      <c r="A29" s="24"/>
      <c r="B29" s="24"/>
      <c r="C29" s="28" t="s">
        <v>1413</v>
      </c>
      <c r="D29" s="24"/>
      <c r="E29" s="4" t="s">
        <v>570</v>
      </c>
      <c r="F29" s="6"/>
      <c r="G29" s="6"/>
      <c r="H29" s="5" t="s">
        <v>1524</v>
      </c>
      <c r="I29" s="5" t="s">
        <v>516</v>
      </c>
      <c r="J29" s="10"/>
      <c r="K29" s="10"/>
    </row>
    <row r="30" spans="1:11" ht="10.95" customHeight="1" x14ac:dyDescent="0.3">
      <c r="A30" s="24"/>
      <c r="B30" s="28" t="s">
        <v>1414</v>
      </c>
      <c r="C30" s="24"/>
      <c r="D30" s="24"/>
      <c r="E30" s="4" t="s">
        <v>572</v>
      </c>
      <c r="F30" s="6"/>
      <c r="G30" s="6"/>
      <c r="H30" s="5" t="s">
        <v>1510</v>
      </c>
      <c r="I30" s="5" t="s">
        <v>517</v>
      </c>
      <c r="J30" s="10"/>
      <c r="K30" s="10"/>
    </row>
    <row r="31" spans="1:11" ht="10.95" customHeight="1" x14ac:dyDescent="0.3">
      <c r="A31" s="24"/>
      <c r="B31" s="23" t="s">
        <v>1415</v>
      </c>
      <c r="C31" s="29"/>
      <c r="D31" s="29"/>
      <c r="E31" s="4" t="s">
        <v>574</v>
      </c>
      <c r="F31" s="6"/>
      <c r="G31" s="6"/>
      <c r="H31" s="5" t="s">
        <v>1525</v>
      </c>
      <c r="I31" s="5" t="s">
        <v>516</v>
      </c>
      <c r="J31" s="10"/>
      <c r="K31" s="10"/>
    </row>
    <row r="32" spans="1:11" ht="10.95" customHeight="1" x14ac:dyDescent="0.3">
      <c r="A32" s="24"/>
      <c r="B32" s="24"/>
      <c r="C32" s="28" t="s">
        <v>1416</v>
      </c>
      <c r="D32" s="24"/>
      <c r="E32" s="4" t="s">
        <v>576</v>
      </c>
      <c r="F32" s="6"/>
      <c r="G32" s="6"/>
      <c r="H32" s="5" t="s">
        <v>1526</v>
      </c>
      <c r="I32" s="5" t="s">
        <v>516</v>
      </c>
      <c r="J32" s="10"/>
      <c r="K32" s="10"/>
    </row>
    <row r="33" spans="1:11" ht="10.95" customHeight="1" x14ac:dyDescent="0.3">
      <c r="A33" s="24"/>
      <c r="B33" s="24"/>
      <c r="C33" s="28" t="s">
        <v>1417</v>
      </c>
      <c r="D33" s="24"/>
      <c r="E33" s="4" t="s">
        <v>578</v>
      </c>
      <c r="F33" s="6"/>
      <c r="G33" s="6"/>
      <c r="H33" s="5" t="s">
        <v>1527</v>
      </c>
      <c r="I33" s="5" t="s">
        <v>516</v>
      </c>
      <c r="J33" s="10"/>
      <c r="K33" s="10"/>
    </row>
    <row r="34" spans="1:11" ht="10.95" customHeight="1" x14ac:dyDescent="0.3">
      <c r="A34" s="24"/>
      <c r="B34" s="24"/>
      <c r="C34" s="28" t="s">
        <v>1418</v>
      </c>
      <c r="D34" s="24"/>
      <c r="E34" s="4" t="s">
        <v>1022</v>
      </c>
      <c r="F34" s="6"/>
      <c r="G34" s="6"/>
      <c r="H34" s="5" t="s">
        <v>1528</v>
      </c>
      <c r="I34" s="5" t="s">
        <v>516</v>
      </c>
      <c r="J34" s="10"/>
      <c r="K34" s="10"/>
    </row>
    <row r="35" spans="1:11" ht="10.95" customHeight="1" x14ac:dyDescent="0.3">
      <c r="A35" s="24"/>
      <c r="B35" s="23" t="s">
        <v>1419</v>
      </c>
      <c r="C35" s="29"/>
      <c r="D35" s="29"/>
      <c r="E35" s="4" t="s">
        <v>1024</v>
      </c>
      <c r="F35" s="6"/>
      <c r="G35" s="6"/>
      <c r="H35" s="5" t="s">
        <v>1483</v>
      </c>
      <c r="I35" s="10"/>
      <c r="J35" s="10"/>
      <c r="K35" s="10"/>
    </row>
    <row r="36" spans="1:11" ht="10.95" customHeight="1" x14ac:dyDescent="0.3">
      <c r="A36" s="24"/>
      <c r="B36" s="24"/>
      <c r="C36" s="23" t="s">
        <v>1420</v>
      </c>
      <c r="D36" s="8"/>
      <c r="E36" s="4" t="s">
        <v>584</v>
      </c>
      <c r="F36" s="6"/>
      <c r="G36" s="6"/>
      <c r="H36" s="5" t="s">
        <v>1483</v>
      </c>
      <c r="I36" s="5" t="s">
        <v>1529</v>
      </c>
      <c r="J36" s="10"/>
      <c r="K36" s="10"/>
    </row>
    <row r="37" spans="1:11" ht="10.95" customHeight="1" x14ac:dyDescent="0.3">
      <c r="A37" s="24"/>
      <c r="B37" s="24"/>
      <c r="C37" s="24"/>
      <c r="D37" s="7" t="s">
        <v>1421</v>
      </c>
      <c r="E37" s="4" t="s">
        <v>586</v>
      </c>
      <c r="F37" s="6"/>
      <c r="G37" s="6"/>
      <c r="H37" s="5" t="s">
        <v>1483</v>
      </c>
      <c r="I37" s="5" t="s">
        <v>1530</v>
      </c>
      <c r="J37" s="10"/>
      <c r="K37" s="10"/>
    </row>
    <row r="38" spans="1:11" ht="10.95" customHeight="1" x14ac:dyDescent="0.3">
      <c r="A38" s="24"/>
      <c r="B38" s="24"/>
      <c r="C38" s="24"/>
      <c r="D38" s="7" t="s">
        <v>1422</v>
      </c>
      <c r="E38" s="4" t="s">
        <v>588</v>
      </c>
      <c r="F38" s="6"/>
      <c r="G38" s="6"/>
      <c r="H38" s="5" t="s">
        <v>1483</v>
      </c>
      <c r="I38" s="5" t="s">
        <v>1531</v>
      </c>
      <c r="J38" s="10"/>
      <c r="K38" s="10"/>
    </row>
    <row r="39" spans="1:11" ht="10.95" customHeight="1" x14ac:dyDescent="0.3">
      <c r="A39" s="24"/>
      <c r="B39" s="24"/>
      <c r="C39" s="23" t="s">
        <v>1423</v>
      </c>
      <c r="D39" s="8"/>
      <c r="E39" s="4" t="s">
        <v>590</v>
      </c>
      <c r="F39" s="6"/>
      <c r="G39" s="6"/>
      <c r="H39" s="5" t="s">
        <v>1483</v>
      </c>
      <c r="I39" s="5" t="s">
        <v>1532</v>
      </c>
      <c r="J39" s="10"/>
      <c r="K39" s="10"/>
    </row>
    <row r="40" spans="1:11" ht="10.95" customHeight="1" x14ac:dyDescent="0.3">
      <c r="A40" s="24"/>
      <c r="B40" s="24"/>
      <c r="C40" s="24"/>
      <c r="D40" s="7" t="s">
        <v>1424</v>
      </c>
      <c r="E40" s="4" t="s">
        <v>592</v>
      </c>
      <c r="F40" s="6"/>
      <c r="G40" s="6"/>
      <c r="H40" s="5" t="s">
        <v>1483</v>
      </c>
      <c r="I40" s="5" t="s">
        <v>1533</v>
      </c>
      <c r="J40" s="10"/>
      <c r="K40" s="10"/>
    </row>
    <row r="41" spans="1:11" ht="10.95" customHeight="1" x14ac:dyDescent="0.3">
      <c r="A41" s="24"/>
      <c r="B41" s="24"/>
      <c r="C41" s="24"/>
      <c r="D41" s="7" t="s">
        <v>1425</v>
      </c>
      <c r="E41" s="4" t="s">
        <v>594</v>
      </c>
      <c r="F41" s="6"/>
      <c r="G41" s="6"/>
      <c r="H41" s="5" t="s">
        <v>1483</v>
      </c>
      <c r="I41" s="5" t="s">
        <v>1534</v>
      </c>
      <c r="J41" s="10"/>
      <c r="K41" s="10"/>
    </row>
    <row r="42" spans="1:11" ht="10.95" customHeight="1" x14ac:dyDescent="0.3">
      <c r="A42" s="24"/>
      <c r="B42" s="24"/>
      <c r="C42" s="28" t="s">
        <v>1426</v>
      </c>
      <c r="D42" s="24"/>
      <c r="E42" s="4" t="s">
        <v>596</v>
      </c>
      <c r="F42" s="6"/>
      <c r="G42" s="6"/>
      <c r="H42" s="5" t="s">
        <v>1483</v>
      </c>
      <c r="I42" s="5" t="s">
        <v>517</v>
      </c>
      <c r="J42" s="10"/>
      <c r="K42" s="10"/>
    </row>
    <row r="43" spans="1:11" ht="10.95" customHeight="1" x14ac:dyDescent="0.3">
      <c r="A43" s="24"/>
      <c r="B43" s="28" t="s">
        <v>1427</v>
      </c>
      <c r="C43" s="24"/>
      <c r="D43" s="24"/>
      <c r="E43" s="4" t="s">
        <v>598</v>
      </c>
      <c r="F43" s="6"/>
      <c r="G43" s="6"/>
      <c r="H43" s="5" t="s">
        <v>1535</v>
      </c>
      <c r="I43" s="10"/>
      <c r="J43" s="5" t="s">
        <v>1536</v>
      </c>
      <c r="K43" s="10"/>
    </row>
    <row r="44" spans="1:11" ht="10.95" customHeight="1" x14ac:dyDescent="0.3">
      <c r="A44" s="24"/>
      <c r="B44" s="28" t="s">
        <v>1428</v>
      </c>
      <c r="C44" s="24"/>
      <c r="D44" s="24"/>
      <c r="E44" s="4" t="s">
        <v>600</v>
      </c>
      <c r="F44" s="6"/>
      <c r="G44" s="6"/>
      <c r="H44" s="5" t="s">
        <v>1484</v>
      </c>
      <c r="I44" s="10"/>
      <c r="J44" s="10"/>
      <c r="K44" s="10"/>
    </row>
    <row r="45" spans="1:11" ht="10.95" customHeight="1" x14ac:dyDescent="0.3">
      <c r="A45" s="24"/>
      <c r="B45" s="28" t="s">
        <v>1429</v>
      </c>
      <c r="C45" s="24"/>
      <c r="D45" s="24"/>
      <c r="E45" s="4" t="s">
        <v>602</v>
      </c>
      <c r="F45" s="6"/>
      <c r="G45" s="6"/>
      <c r="H45" s="5" t="s">
        <v>1485</v>
      </c>
      <c r="I45" s="10"/>
      <c r="J45" s="10"/>
      <c r="K45" s="10"/>
    </row>
    <row r="46" spans="1:11" ht="10.95" customHeight="1" x14ac:dyDescent="0.3">
      <c r="A46" s="24"/>
      <c r="B46" s="28" t="s">
        <v>1430</v>
      </c>
      <c r="C46" s="24"/>
      <c r="D46" s="24"/>
      <c r="E46" s="4" t="s">
        <v>604</v>
      </c>
      <c r="F46" s="6"/>
      <c r="G46" s="6"/>
      <c r="H46" s="5" t="s">
        <v>1486</v>
      </c>
      <c r="I46" s="10"/>
      <c r="J46" s="10"/>
      <c r="K46" s="10"/>
    </row>
    <row r="47" spans="1:11" ht="10.95" customHeight="1" x14ac:dyDescent="0.3">
      <c r="A47" s="24"/>
      <c r="B47" s="28" t="s">
        <v>1431</v>
      </c>
      <c r="C47" s="24"/>
      <c r="D47" s="24"/>
      <c r="E47" s="4" t="s">
        <v>606</v>
      </c>
      <c r="F47" s="6"/>
      <c r="G47" s="6"/>
      <c r="H47" s="5" t="s">
        <v>1487</v>
      </c>
      <c r="I47" s="10"/>
      <c r="J47" s="10"/>
      <c r="K47" s="10"/>
    </row>
    <row r="48" spans="1:11" ht="10.95" customHeight="1" x14ac:dyDescent="0.3">
      <c r="A48" s="24"/>
      <c r="B48" s="28" t="s">
        <v>1432</v>
      </c>
      <c r="C48" s="24"/>
      <c r="D48" s="24"/>
      <c r="E48" s="4" t="s">
        <v>608</v>
      </c>
      <c r="F48" s="6"/>
      <c r="G48" s="6"/>
      <c r="H48" s="5" t="s">
        <v>1488</v>
      </c>
      <c r="I48" s="10"/>
      <c r="J48" s="10"/>
      <c r="K48" s="10"/>
    </row>
    <row r="49" spans="1:11" ht="10.95" customHeight="1" x14ac:dyDescent="0.3">
      <c r="A49" s="24"/>
      <c r="B49" s="28" t="s">
        <v>1433</v>
      </c>
      <c r="C49" s="24"/>
      <c r="D49" s="24"/>
      <c r="E49" s="4" t="s">
        <v>610</v>
      </c>
      <c r="F49" s="6"/>
      <c r="G49" s="6"/>
      <c r="H49" s="5" t="s">
        <v>1489</v>
      </c>
      <c r="I49" s="10"/>
      <c r="J49" s="10"/>
      <c r="K49" s="10"/>
    </row>
    <row r="50" spans="1:11" ht="10.95" customHeight="1" x14ac:dyDescent="0.3">
      <c r="A50" s="24"/>
      <c r="B50" s="28" t="s">
        <v>1434</v>
      </c>
      <c r="C50" s="24"/>
      <c r="D50" s="24"/>
      <c r="E50" s="4" t="s">
        <v>612</v>
      </c>
      <c r="F50" s="6"/>
      <c r="G50" s="6"/>
      <c r="H50" s="5" t="s">
        <v>1490</v>
      </c>
      <c r="I50" s="10"/>
      <c r="J50" s="10"/>
      <c r="K50" s="10"/>
    </row>
    <row r="51" spans="1:11" ht="10.95" customHeight="1" x14ac:dyDescent="0.3">
      <c r="A51" s="24"/>
      <c r="B51" s="28" t="s">
        <v>1435</v>
      </c>
      <c r="C51" s="24"/>
      <c r="D51" s="24"/>
      <c r="E51" s="4" t="s">
        <v>624</v>
      </c>
      <c r="F51" s="6"/>
      <c r="G51" s="6"/>
      <c r="H51" s="5" t="s">
        <v>1491</v>
      </c>
      <c r="I51" s="10"/>
      <c r="J51" s="10"/>
      <c r="K51" s="10"/>
    </row>
    <row r="52" spans="1:11" ht="10.95" customHeight="1" x14ac:dyDescent="0.3">
      <c r="A52" s="28" t="s">
        <v>1436</v>
      </c>
      <c r="B52" s="23" t="s">
        <v>1437</v>
      </c>
      <c r="C52" s="29"/>
      <c r="D52" s="29"/>
      <c r="E52" s="4" t="s">
        <v>626</v>
      </c>
      <c r="F52" s="6"/>
      <c r="G52" s="6"/>
      <c r="H52" s="5" t="s">
        <v>488</v>
      </c>
      <c r="I52" s="5" t="s">
        <v>1529</v>
      </c>
      <c r="J52" s="10"/>
      <c r="K52" s="10"/>
    </row>
    <row r="53" spans="1:11" ht="10.95" customHeight="1" x14ac:dyDescent="0.3">
      <c r="A53" s="24"/>
      <c r="B53" s="24"/>
      <c r="C53" s="23" t="s">
        <v>1438</v>
      </c>
      <c r="D53" s="8"/>
      <c r="E53" s="4" t="s">
        <v>628</v>
      </c>
      <c r="F53" s="6"/>
      <c r="G53" s="6"/>
      <c r="H53" s="5" t="s">
        <v>488</v>
      </c>
      <c r="I53" s="5" t="s">
        <v>1530</v>
      </c>
      <c r="J53" s="10"/>
      <c r="K53" s="10"/>
    </row>
    <row r="54" spans="1:11" ht="10.95" customHeight="1" x14ac:dyDescent="0.3">
      <c r="A54" s="24"/>
      <c r="B54" s="24"/>
      <c r="C54" s="24"/>
      <c r="D54" s="7" t="s">
        <v>1439</v>
      </c>
      <c r="E54" s="4" t="s">
        <v>630</v>
      </c>
      <c r="F54" s="6"/>
      <c r="G54" s="12"/>
      <c r="H54" s="5" t="s">
        <v>488</v>
      </c>
      <c r="I54" s="5" t="s">
        <v>1530</v>
      </c>
      <c r="J54" s="10"/>
      <c r="K54" s="5" t="s">
        <v>1540</v>
      </c>
    </row>
    <row r="55" spans="1:11" ht="10.95" customHeight="1" x14ac:dyDescent="0.3">
      <c r="A55" s="24"/>
      <c r="B55" s="24"/>
      <c r="C55" s="24"/>
      <c r="D55" s="7" t="s">
        <v>1440</v>
      </c>
      <c r="E55" s="4" t="s">
        <v>632</v>
      </c>
      <c r="F55" s="6"/>
      <c r="G55" s="12"/>
      <c r="H55" s="5" t="s">
        <v>488</v>
      </c>
      <c r="I55" s="5" t="s">
        <v>1530</v>
      </c>
      <c r="J55" s="10"/>
      <c r="K55" s="5" t="s">
        <v>1541</v>
      </c>
    </row>
    <row r="56" spans="1:11" ht="10.95" customHeight="1" x14ac:dyDescent="0.3">
      <c r="A56" s="24"/>
      <c r="B56" s="24"/>
      <c r="C56" s="24"/>
      <c r="D56" s="7" t="s">
        <v>1441</v>
      </c>
      <c r="E56" s="4" t="s">
        <v>634</v>
      </c>
      <c r="F56" s="6"/>
      <c r="G56" s="12"/>
      <c r="H56" s="5" t="s">
        <v>488</v>
      </c>
      <c r="I56" s="5" t="s">
        <v>1530</v>
      </c>
      <c r="J56" s="10"/>
      <c r="K56" s="5" t="s">
        <v>1542</v>
      </c>
    </row>
    <row r="57" spans="1:11" ht="10.95" customHeight="1" x14ac:dyDescent="0.3">
      <c r="A57" s="24"/>
      <c r="B57" s="24"/>
      <c r="C57" s="23" t="s">
        <v>1442</v>
      </c>
      <c r="D57" s="8"/>
      <c r="E57" s="4" t="s">
        <v>636</v>
      </c>
      <c r="F57" s="6"/>
      <c r="G57" s="6"/>
      <c r="H57" s="5" t="s">
        <v>488</v>
      </c>
      <c r="I57" s="5" t="s">
        <v>1531</v>
      </c>
      <c r="J57" s="10"/>
      <c r="K57" s="10"/>
    </row>
    <row r="58" spans="1:11" ht="10.95" customHeight="1" x14ac:dyDescent="0.3">
      <c r="A58" s="24"/>
      <c r="B58" s="24"/>
      <c r="C58" s="24"/>
      <c r="D58" s="7" t="s">
        <v>1439</v>
      </c>
      <c r="E58" s="4" t="s">
        <v>656</v>
      </c>
      <c r="F58" s="6"/>
      <c r="G58" s="12"/>
      <c r="H58" s="5" t="s">
        <v>488</v>
      </c>
      <c r="I58" s="5" t="s">
        <v>1531</v>
      </c>
      <c r="J58" s="10"/>
      <c r="K58" s="5" t="s">
        <v>1540</v>
      </c>
    </row>
    <row r="59" spans="1:11" ht="10.95" customHeight="1" x14ac:dyDescent="0.3">
      <c r="A59" s="24"/>
      <c r="B59" s="24"/>
      <c r="C59" s="24"/>
      <c r="D59" s="7" t="s">
        <v>1440</v>
      </c>
      <c r="E59" s="4" t="s">
        <v>658</v>
      </c>
      <c r="F59" s="6"/>
      <c r="G59" s="12"/>
      <c r="H59" s="5" t="s">
        <v>488</v>
      </c>
      <c r="I59" s="5" t="s">
        <v>1531</v>
      </c>
      <c r="J59" s="10"/>
      <c r="K59" s="5" t="s">
        <v>1541</v>
      </c>
    </row>
    <row r="60" spans="1:11" ht="10.95" customHeight="1" x14ac:dyDescent="0.3">
      <c r="A60" s="24"/>
      <c r="B60" s="24"/>
      <c r="C60" s="24"/>
      <c r="D60" s="7" t="s">
        <v>1441</v>
      </c>
      <c r="E60" s="4" t="s">
        <v>660</v>
      </c>
      <c r="F60" s="6"/>
      <c r="G60" s="12"/>
      <c r="H60" s="5" t="s">
        <v>488</v>
      </c>
      <c r="I60" s="5" t="s">
        <v>1531</v>
      </c>
      <c r="J60" s="10"/>
      <c r="K60" s="5" t="s">
        <v>1542</v>
      </c>
    </row>
    <row r="61" spans="1:11" ht="10.95" customHeight="1" x14ac:dyDescent="0.3">
      <c r="A61" s="24"/>
      <c r="B61" s="23" t="s">
        <v>1443</v>
      </c>
      <c r="C61" s="29"/>
      <c r="D61" s="29"/>
      <c r="E61" s="4" t="s">
        <v>662</v>
      </c>
      <c r="F61" s="6"/>
      <c r="G61" s="6"/>
      <c r="H61" s="5" t="s">
        <v>488</v>
      </c>
      <c r="I61" s="5" t="s">
        <v>1537</v>
      </c>
      <c r="J61" s="10"/>
      <c r="K61" s="10"/>
    </row>
    <row r="62" spans="1:11" ht="10.95" customHeight="1" x14ac:dyDescent="0.3">
      <c r="A62" s="24"/>
      <c r="B62" s="24"/>
      <c r="C62" s="23" t="s">
        <v>1444</v>
      </c>
      <c r="D62" s="8"/>
      <c r="E62" s="4" t="s">
        <v>664</v>
      </c>
      <c r="F62" s="6"/>
      <c r="G62" s="6"/>
      <c r="H62" s="5" t="s">
        <v>488</v>
      </c>
      <c r="I62" s="5" t="s">
        <v>1538</v>
      </c>
      <c r="J62" s="10"/>
      <c r="K62" s="10"/>
    </row>
    <row r="63" spans="1:11" ht="10.95" customHeight="1" x14ac:dyDescent="0.3">
      <c r="A63" s="24"/>
      <c r="B63" s="24"/>
      <c r="C63" s="24"/>
      <c r="D63" s="7" t="s">
        <v>1439</v>
      </c>
      <c r="E63" s="4" t="s">
        <v>666</v>
      </c>
      <c r="F63" s="6"/>
      <c r="G63" s="12"/>
      <c r="H63" s="5" t="s">
        <v>488</v>
      </c>
      <c r="I63" s="5" t="s">
        <v>1538</v>
      </c>
      <c r="J63" s="10"/>
      <c r="K63" s="5" t="s">
        <v>1540</v>
      </c>
    </row>
    <row r="64" spans="1:11" ht="10.95" customHeight="1" x14ac:dyDescent="0.3">
      <c r="A64" s="24"/>
      <c r="B64" s="24"/>
      <c r="C64" s="24"/>
      <c r="D64" s="7" t="s">
        <v>1440</v>
      </c>
      <c r="E64" s="4" t="s">
        <v>668</v>
      </c>
      <c r="F64" s="6"/>
      <c r="G64" s="12"/>
      <c r="H64" s="5" t="s">
        <v>488</v>
      </c>
      <c r="I64" s="5" t="s">
        <v>1538</v>
      </c>
      <c r="J64" s="10"/>
      <c r="K64" s="5" t="s">
        <v>1541</v>
      </c>
    </row>
    <row r="65" spans="1:11" ht="10.95" customHeight="1" x14ac:dyDescent="0.3">
      <c r="A65" s="24"/>
      <c r="B65" s="24"/>
      <c r="C65" s="24"/>
      <c r="D65" s="7" t="s">
        <v>1441</v>
      </c>
      <c r="E65" s="4" t="s">
        <v>670</v>
      </c>
      <c r="F65" s="6"/>
      <c r="G65" s="12"/>
      <c r="H65" s="5" t="s">
        <v>488</v>
      </c>
      <c r="I65" s="5" t="s">
        <v>1538</v>
      </c>
      <c r="J65" s="10"/>
      <c r="K65" s="5" t="s">
        <v>1542</v>
      </c>
    </row>
    <row r="66" spans="1:11" ht="10.95" customHeight="1" x14ac:dyDescent="0.3">
      <c r="A66" s="24"/>
      <c r="B66" s="24"/>
      <c r="C66" s="23" t="s">
        <v>1445</v>
      </c>
      <c r="D66" s="8"/>
      <c r="E66" s="4" t="s">
        <v>672</v>
      </c>
      <c r="F66" s="6"/>
      <c r="G66" s="6"/>
      <c r="H66" s="5" t="s">
        <v>488</v>
      </c>
      <c r="I66" s="5" t="s">
        <v>1539</v>
      </c>
      <c r="J66" s="10"/>
      <c r="K66" s="10"/>
    </row>
    <row r="67" spans="1:11" ht="10.95" customHeight="1" x14ac:dyDescent="0.3">
      <c r="A67" s="24"/>
      <c r="B67" s="24"/>
      <c r="C67" s="24"/>
      <c r="D67" s="7" t="s">
        <v>1439</v>
      </c>
      <c r="E67" s="4" t="s">
        <v>674</v>
      </c>
      <c r="F67" s="6"/>
      <c r="G67" s="12"/>
      <c r="H67" s="5" t="s">
        <v>488</v>
      </c>
      <c r="I67" s="5" t="s">
        <v>1539</v>
      </c>
      <c r="J67" s="10"/>
      <c r="K67" s="5" t="s">
        <v>1540</v>
      </c>
    </row>
    <row r="68" spans="1:11" ht="10.95" customHeight="1" x14ac:dyDescent="0.3">
      <c r="A68" s="24"/>
      <c r="B68" s="24"/>
      <c r="C68" s="24"/>
      <c r="D68" s="7" t="s">
        <v>1440</v>
      </c>
      <c r="E68" s="4" t="s">
        <v>676</v>
      </c>
      <c r="F68" s="6"/>
      <c r="G68" s="12"/>
      <c r="H68" s="5" t="s">
        <v>488</v>
      </c>
      <c r="I68" s="5" t="s">
        <v>1539</v>
      </c>
      <c r="J68" s="10"/>
      <c r="K68" s="5" t="s">
        <v>1541</v>
      </c>
    </row>
    <row r="69" spans="1:11" ht="10.95" customHeight="1" x14ac:dyDescent="0.3">
      <c r="A69" s="24"/>
      <c r="B69" s="24"/>
      <c r="C69" s="24"/>
      <c r="D69" s="7" t="s">
        <v>1441</v>
      </c>
      <c r="E69" s="4" t="s">
        <v>678</v>
      </c>
      <c r="F69" s="6"/>
      <c r="G69" s="12"/>
      <c r="H69" s="5" t="s">
        <v>488</v>
      </c>
      <c r="I69" s="5" t="s">
        <v>1539</v>
      </c>
      <c r="J69" s="10"/>
      <c r="K69" s="5" t="s">
        <v>1542</v>
      </c>
    </row>
    <row r="70" spans="1:11" ht="10.95" customHeight="1" x14ac:dyDescent="0.3">
      <c r="A70" s="24"/>
      <c r="B70" s="23" t="s">
        <v>1446</v>
      </c>
      <c r="C70" s="29"/>
      <c r="D70" s="29"/>
      <c r="E70" s="4" t="s">
        <v>680</v>
      </c>
      <c r="F70" s="6"/>
      <c r="G70" s="6"/>
      <c r="H70" s="5" t="s">
        <v>488</v>
      </c>
      <c r="I70" s="5" t="s">
        <v>517</v>
      </c>
      <c r="J70" s="10"/>
      <c r="K70" s="10"/>
    </row>
    <row r="71" spans="1:11" ht="10.95" customHeight="1" x14ac:dyDescent="0.3">
      <c r="A71" s="24"/>
      <c r="B71" s="24"/>
      <c r="C71" s="28" t="s">
        <v>1439</v>
      </c>
      <c r="D71" s="24"/>
      <c r="E71" s="4" t="s">
        <v>860</v>
      </c>
      <c r="F71" s="6"/>
      <c r="G71" s="12"/>
      <c r="H71" s="5" t="s">
        <v>488</v>
      </c>
      <c r="I71" s="5" t="s">
        <v>517</v>
      </c>
      <c r="J71" s="10"/>
      <c r="K71" s="5" t="s">
        <v>1540</v>
      </c>
    </row>
    <row r="72" spans="1:11" ht="10.95" customHeight="1" x14ac:dyDescent="0.3">
      <c r="A72" s="24"/>
      <c r="B72" s="24"/>
      <c r="C72" s="28" t="s">
        <v>1440</v>
      </c>
      <c r="D72" s="24"/>
      <c r="E72" s="4" t="s">
        <v>862</v>
      </c>
      <c r="F72" s="6"/>
      <c r="G72" s="12"/>
      <c r="H72" s="5" t="s">
        <v>488</v>
      </c>
      <c r="I72" s="5" t="s">
        <v>517</v>
      </c>
      <c r="J72" s="10"/>
      <c r="K72" s="5" t="s">
        <v>1541</v>
      </c>
    </row>
    <row r="73" spans="1:11" ht="10.95" customHeight="1" x14ac:dyDescent="0.3">
      <c r="A73" s="24"/>
      <c r="B73" s="24"/>
      <c r="C73" s="28" t="s">
        <v>1441</v>
      </c>
      <c r="D73" s="24"/>
      <c r="E73" s="4" t="s">
        <v>864</v>
      </c>
      <c r="F73" s="6"/>
      <c r="G73" s="12"/>
      <c r="H73" s="5" t="s">
        <v>488</v>
      </c>
      <c r="I73" s="5" t="s">
        <v>517</v>
      </c>
      <c r="J73" s="10"/>
      <c r="K73" s="5" t="s">
        <v>1542</v>
      </c>
    </row>
    <row r="74" spans="1:11" ht="10.95" customHeight="1" x14ac:dyDescent="0.3">
      <c r="A74" s="24"/>
      <c r="B74" s="28" t="s">
        <v>1447</v>
      </c>
      <c r="C74" s="24"/>
      <c r="D74" s="24"/>
      <c r="E74" s="4" t="s">
        <v>866</v>
      </c>
      <c r="F74" s="12"/>
      <c r="G74" s="6"/>
      <c r="H74" s="5" t="s">
        <v>1492</v>
      </c>
      <c r="I74" s="10"/>
      <c r="J74" s="10"/>
      <c r="K74" s="10"/>
    </row>
    <row r="75" spans="1:11" ht="10.95" customHeight="1" x14ac:dyDescent="0.3">
      <c r="A75" s="24"/>
      <c r="B75" s="28" t="s">
        <v>1448</v>
      </c>
      <c r="C75" s="24"/>
      <c r="D75" s="24"/>
      <c r="E75" s="4" t="s">
        <v>682</v>
      </c>
      <c r="F75" s="6"/>
      <c r="G75" s="6"/>
      <c r="H75" s="5" t="s">
        <v>1493</v>
      </c>
      <c r="I75" s="10"/>
      <c r="J75" s="10"/>
      <c r="K75" s="10"/>
    </row>
    <row r="76" spans="1:11" ht="10.95" customHeight="1" x14ac:dyDescent="0.3">
      <c r="A76" s="24"/>
      <c r="B76" s="28" t="s">
        <v>1449</v>
      </c>
      <c r="C76" s="24"/>
      <c r="D76" s="24"/>
      <c r="E76" s="4" t="s">
        <v>684</v>
      </c>
      <c r="F76" s="6"/>
      <c r="G76" s="6"/>
      <c r="H76" s="5" t="s">
        <v>1494</v>
      </c>
      <c r="I76" s="10"/>
      <c r="J76" s="10"/>
      <c r="K76" s="10"/>
    </row>
    <row r="77" spans="1:11" ht="10.95" customHeight="1" x14ac:dyDescent="0.3">
      <c r="A77" s="24"/>
      <c r="B77" s="28" t="s">
        <v>1450</v>
      </c>
      <c r="C77" s="24"/>
      <c r="D77" s="24"/>
      <c r="E77" s="4" t="s">
        <v>686</v>
      </c>
      <c r="F77" s="6"/>
      <c r="G77" s="6"/>
      <c r="H77" s="5" t="s">
        <v>1495</v>
      </c>
      <c r="I77" s="10"/>
      <c r="J77" s="10"/>
      <c r="K77" s="10"/>
    </row>
    <row r="78" spans="1:11" ht="10.95" customHeight="1" x14ac:dyDescent="0.3">
      <c r="A78" s="24"/>
      <c r="B78" s="28" t="s">
        <v>1451</v>
      </c>
      <c r="C78" s="24"/>
      <c r="D78" s="24"/>
      <c r="E78" s="4" t="s">
        <v>688</v>
      </c>
      <c r="F78" s="6"/>
      <c r="G78" s="6"/>
      <c r="H78" s="5" t="s">
        <v>1496</v>
      </c>
      <c r="I78" s="10"/>
      <c r="J78" s="10"/>
      <c r="K78" s="10"/>
    </row>
    <row r="79" spans="1:11" ht="10.95" customHeight="1" x14ac:dyDescent="0.3">
      <c r="A79" s="24"/>
      <c r="B79" s="28" t="s">
        <v>1452</v>
      </c>
      <c r="C79" s="24"/>
      <c r="D79" s="24"/>
      <c r="E79" s="4" t="s">
        <v>868</v>
      </c>
      <c r="F79" s="6"/>
      <c r="G79" s="6"/>
      <c r="H79" s="5" t="s">
        <v>1497</v>
      </c>
      <c r="I79" s="10"/>
      <c r="J79" s="10"/>
      <c r="K79" s="10"/>
    </row>
    <row r="80" spans="1:11" ht="10.95" customHeight="1" x14ac:dyDescent="0.3">
      <c r="A80" s="24"/>
      <c r="B80" s="28" t="s">
        <v>1411</v>
      </c>
      <c r="C80" s="24"/>
      <c r="D80" s="24"/>
      <c r="E80" s="4" t="s">
        <v>1453</v>
      </c>
      <c r="F80" s="6"/>
      <c r="G80" s="6"/>
      <c r="H80" s="5" t="s">
        <v>1498</v>
      </c>
      <c r="I80" s="10"/>
      <c r="J80" s="10"/>
      <c r="K80" s="10"/>
    </row>
    <row r="81" spans="1:11" ht="10.95" customHeight="1" x14ac:dyDescent="0.3">
      <c r="A81" s="24"/>
      <c r="B81" s="28" t="s">
        <v>1454</v>
      </c>
      <c r="C81" s="24"/>
      <c r="D81" s="24"/>
      <c r="E81" s="4" t="s">
        <v>1455</v>
      </c>
      <c r="F81" s="6"/>
      <c r="G81" s="6"/>
      <c r="H81" s="5" t="s">
        <v>1499</v>
      </c>
      <c r="I81" s="10"/>
      <c r="J81" s="10"/>
      <c r="K81" s="10"/>
    </row>
    <row r="82" spans="1:11" ht="10.95" customHeight="1" x14ac:dyDescent="0.3">
      <c r="A82" s="24"/>
      <c r="B82" s="28" t="s">
        <v>1456</v>
      </c>
      <c r="C82" s="24"/>
      <c r="D82" s="24"/>
      <c r="E82" s="4" t="s">
        <v>1457</v>
      </c>
      <c r="F82" s="6"/>
      <c r="G82" s="6"/>
      <c r="H82" s="5" t="s">
        <v>1500</v>
      </c>
      <c r="I82" s="10"/>
      <c r="J82" s="10"/>
      <c r="K82" s="10"/>
    </row>
    <row r="83" spans="1:11" ht="10.95" customHeight="1" x14ac:dyDescent="0.3">
      <c r="A83" s="24"/>
      <c r="B83" s="28" t="s">
        <v>1458</v>
      </c>
      <c r="C83" s="24"/>
      <c r="D83" s="24"/>
      <c r="E83" s="4" t="s">
        <v>1459</v>
      </c>
      <c r="F83" s="6"/>
      <c r="G83" s="6"/>
      <c r="H83" s="5" t="s">
        <v>1501</v>
      </c>
      <c r="I83" s="10"/>
      <c r="J83" s="10"/>
      <c r="K83" s="10"/>
    </row>
    <row r="84" spans="1:11" ht="10.95" customHeight="1" x14ac:dyDescent="0.3">
      <c r="A84" s="24"/>
      <c r="B84" s="28" t="s">
        <v>1460</v>
      </c>
      <c r="C84" s="24"/>
      <c r="D84" s="24"/>
      <c r="E84" s="4" t="s">
        <v>1461</v>
      </c>
      <c r="F84" s="6"/>
      <c r="G84" s="6"/>
      <c r="H84" s="5" t="s">
        <v>1502</v>
      </c>
      <c r="I84" s="10"/>
      <c r="J84" s="10"/>
      <c r="K84" s="10"/>
    </row>
    <row r="85" spans="1:11" ht="10.95" customHeight="1" x14ac:dyDescent="0.3">
      <c r="A85" s="24"/>
      <c r="B85" s="28" t="s">
        <v>1462</v>
      </c>
      <c r="C85" s="24"/>
      <c r="D85" s="24"/>
      <c r="E85" s="4" t="s">
        <v>1463</v>
      </c>
      <c r="F85" s="6"/>
      <c r="G85" s="6"/>
      <c r="H85" s="5" t="s">
        <v>1503</v>
      </c>
      <c r="I85" s="10"/>
      <c r="J85" s="10"/>
      <c r="K85" s="10"/>
    </row>
    <row r="86" spans="1:11" ht="10.95" customHeight="1" x14ac:dyDescent="0.3">
      <c r="A86" s="24"/>
      <c r="B86" s="23" t="s">
        <v>1464</v>
      </c>
      <c r="C86" s="29"/>
      <c r="D86" s="29"/>
      <c r="E86" s="4" t="s">
        <v>1465</v>
      </c>
      <c r="F86" s="6"/>
      <c r="G86" s="6"/>
      <c r="H86" s="5" t="s">
        <v>1504</v>
      </c>
      <c r="I86" s="10"/>
      <c r="J86" s="10"/>
      <c r="K86" s="10"/>
    </row>
    <row r="87" spans="1:11" ht="10.95" customHeight="1" x14ac:dyDescent="0.3">
      <c r="A87" s="24"/>
      <c r="B87" s="24"/>
      <c r="C87" s="28" t="s">
        <v>1466</v>
      </c>
      <c r="D87" s="24"/>
      <c r="E87" s="4" t="s">
        <v>1467</v>
      </c>
      <c r="F87" s="6"/>
      <c r="G87" s="6"/>
      <c r="H87" s="5" t="s">
        <v>1505</v>
      </c>
      <c r="I87" s="10"/>
      <c r="J87" s="10"/>
      <c r="K87" s="10"/>
    </row>
    <row r="88" spans="1:11" ht="10.95" customHeight="1" x14ac:dyDescent="0.3">
      <c r="A88" s="24"/>
      <c r="B88" s="24"/>
      <c r="C88" s="28" t="s">
        <v>1468</v>
      </c>
      <c r="D88" s="24"/>
      <c r="E88" s="4" t="s">
        <v>1469</v>
      </c>
      <c r="F88" s="6"/>
      <c r="G88" s="6"/>
      <c r="H88" s="5" t="s">
        <v>1506</v>
      </c>
      <c r="I88" s="10"/>
      <c r="J88" s="10"/>
      <c r="K88" s="10"/>
    </row>
    <row r="89" spans="1:11" ht="10.95" customHeight="1" x14ac:dyDescent="0.3">
      <c r="A89" s="24"/>
      <c r="B89" s="28" t="s">
        <v>1470</v>
      </c>
      <c r="C89" s="24"/>
      <c r="D89" s="24"/>
      <c r="E89" s="4" t="s">
        <v>1471</v>
      </c>
      <c r="F89" s="6"/>
      <c r="G89" s="6"/>
      <c r="H89" s="5" t="s">
        <v>1507</v>
      </c>
      <c r="I89" s="10"/>
      <c r="J89" s="10"/>
      <c r="K89" s="10"/>
    </row>
    <row r="90" spans="1:11" ht="10.95" customHeight="1" x14ac:dyDescent="0.3">
      <c r="A90" s="24"/>
      <c r="B90" s="28" t="s">
        <v>1472</v>
      </c>
      <c r="C90" s="24"/>
      <c r="D90" s="24"/>
      <c r="E90" s="4" t="s">
        <v>1473</v>
      </c>
      <c r="F90" s="6"/>
      <c r="G90" s="6"/>
      <c r="H90" s="5" t="s">
        <v>1508</v>
      </c>
      <c r="I90" s="10"/>
      <c r="J90" s="10"/>
      <c r="K90" s="10"/>
    </row>
    <row r="91" spans="1:11" ht="10.95" customHeight="1" x14ac:dyDescent="0.3">
      <c r="A91" s="28" t="s">
        <v>1474</v>
      </c>
      <c r="B91" s="24"/>
      <c r="C91" s="24"/>
      <c r="D91" s="24"/>
      <c r="E91" s="4" t="s">
        <v>1475</v>
      </c>
      <c r="F91" s="6"/>
      <c r="G91" s="6"/>
      <c r="H91" s="5" t="s">
        <v>1509</v>
      </c>
      <c r="I91" s="10"/>
      <c r="J91" s="10"/>
      <c r="K91" s="10"/>
    </row>
    <row r="92" spans="1:11" ht="10.95" customHeight="1" x14ac:dyDescent="0.3">
      <c r="E92" s="5" t="s">
        <v>513</v>
      </c>
      <c r="F92" s="5" t="s">
        <v>515</v>
      </c>
      <c r="G92" s="5" t="s">
        <v>1543</v>
      </c>
    </row>
  </sheetData>
  <mergeCells count="77">
    <mergeCell ref="C34:D34"/>
    <mergeCell ref="C66:C69"/>
    <mergeCell ref="B15:B29"/>
    <mergeCell ref="C21:C25"/>
    <mergeCell ref="C62:C65"/>
    <mergeCell ref="C32:D32"/>
    <mergeCell ref="C57:C60"/>
    <mergeCell ref="C26:D26"/>
    <mergeCell ref="B35:B42"/>
    <mergeCell ref="B51:D51"/>
    <mergeCell ref="B50:D50"/>
    <mergeCell ref="C28:D28"/>
    <mergeCell ref="C27:D27"/>
    <mergeCell ref="C73:D73"/>
    <mergeCell ref="C31:D31"/>
    <mergeCell ref="C33:D33"/>
    <mergeCell ref="A91:D91"/>
    <mergeCell ref="C36:C38"/>
    <mergeCell ref="B61:B69"/>
    <mergeCell ref="B86:B88"/>
    <mergeCell ref="C88:D88"/>
    <mergeCell ref="A9:A51"/>
    <mergeCell ref="A52:A90"/>
    <mergeCell ref="B90:D90"/>
    <mergeCell ref="C72:D72"/>
    <mergeCell ref="C71:D71"/>
    <mergeCell ref="C70:D70"/>
    <mergeCell ref="C29:D29"/>
    <mergeCell ref="C35:D35"/>
    <mergeCell ref="J7:J8"/>
    <mergeCell ref="C87:D87"/>
    <mergeCell ref="C39:C41"/>
    <mergeCell ref="B43:D43"/>
    <mergeCell ref="C86:D86"/>
    <mergeCell ref="H7:H8"/>
    <mergeCell ref="B77:D77"/>
    <mergeCell ref="B76:D76"/>
    <mergeCell ref="B79:D79"/>
    <mergeCell ref="B78:D78"/>
    <mergeCell ref="B80:D80"/>
    <mergeCell ref="B81:D81"/>
    <mergeCell ref="B82:D82"/>
    <mergeCell ref="B83:D83"/>
    <mergeCell ref="B74:D74"/>
    <mergeCell ref="B75:D75"/>
    <mergeCell ref="D1:D2"/>
    <mergeCell ref="B45:D45"/>
    <mergeCell ref="B44:D44"/>
    <mergeCell ref="B31:B34"/>
    <mergeCell ref="B52:B60"/>
    <mergeCell ref="B46:D46"/>
    <mergeCell ref="C17:D17"/>
    <mergeCell ref="B47:D47"/>
    <mergeCell ref="C16:D16"/>
    <mergeCell ref="B48:D48"/>
    <mergeCell ref="C15:D15"/>
    <mergeCell ref="B49:D49"/>
    <mergeCell ref="C52:D52"/>
    <mergeCell ref="B30:D30"/>
    <mergeCell ref="B12:D12"/>
    <mergeCell ref="C53:C56"/>
    <mergeCell ref="E1:E2"/>
    <mergeCell ref="B13:D13"/>
    <mergeCell ref="B14:D14"/>
    <mergeCell ref="B89:D89"/>
    <mergeCell ref="K7:K8"/>
    <mergeCell ref="C42:D42"/>
    <mergeCell ref="I7:I8"/>
    <mergeCell ref="C61:D61"/>
    <mergeCell ref="B85:D85"/>
    <mergeCell ref="C1:C2"/>
    <mergeCell ref="C18:C20"/>
    <mergeCell ref="B84:D84"/>
    <mergeCell ref="B9:D9"/>
    <mergeCell ref="B10:D10"/>
    <mergeCell ref="B11:D11"/>
    <mergeCell ref="B70:B73"/>
  </mergeCells>
  <dataValidations count="1">
    <dataValidation type="custom" allowBlank="1" showErrorMessage="1" errorTitle="Error" error="Data is of incorrect type!" sqref="F9:G91" xr:uid="{00000000-0002-0000-0402-000002000000}">
      <formula1>ISNUMBER(F9)</formula1>
    </dataValidation>
  </dataValidations>
  <hyperlinks>
    <hyperlink ref="A1" location="'Table of Contents'!A1" display="SR.02.01.01.01 - Balance sheet" xr:uid="{00000000-0004-0000-04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402-000000000000}">
          <x14:formula1>
            <xm:f>Enumerations!$A$1643:$A$1643</xm:f>
          </x14:formula1>
          <xm:sqref>B3</xm:sqref>
        </x14:dataValidation>
        <x14:dataValidation type="list" allowBlank="1" showErrorMessage="1" errorTitle="Error" error="Data is of incorrect type!" xr:uid="{00000000-0002-0000-0402-000001000000}">
          <x14:formula1>
            <xm:f>Enumerations!$A$1644:$B$1644</xm:f>
          </x14:formula1>
          <xm:sqref>B4</xm:sqref>
        </x14:dataValidation>
      </x14:dataValidations>
    </ext>
  </extLst>
</worksheet>
</file>

<file path=xl/worksheets/sheet5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2-000000000000}">
  <sheetPr codeName="Sheet518">
    <pageSetUpPr autoPageBreaks="0"/>
  </sheetPr>
  <dimension ref="A1:K87"/>
  <sheetViews>
    <sheetView showGridLines="0" zoomScale="80" zoomScaleNormal="80" workbookViewId="0">
      <pane xSplit="5" ySplit="8" topLeftCell="F9" activePane="bottomRight" state="frozen"/>
      <selection pane="topRight" activeCell="F1" sqref="F1"/>
      <selection pane="bottomLeft" activeCell="A9" sqref="A9"/>
      <selection pane="bottomRight"/>
    </sheetView>
  </sheetViews>
  <sheetFormatPr defaultRowHeight="14.4" x14ac:dyDescent="0.3"/>
  <cols>
    <col min="1" max="11" width="15" customWidth="1"/>
  </cols>
  <sheetData>
    <row r="1" spans="1:11" ht="10.95" customHeight="1" x14ac:dyDescent="0.3">
      <c r="A1" s="1" t="s">
        <v>8537</v>
      </c>
      <c r="C1" s="25" t="s">
        <v>20</v>
      </c>
      <c r="D1" s="25" t="s">
        <v>8535</v>
      </c>
      <c r="E1" s="25" t="s">
        <v>5134</v>
      </c>
    </row>
    <row r="2" spans="1:11" x14ac:dyDescent="0.3">
      <c r="C2" s="26"/>
      <c r="D2" s="26"/>
      <c r="E2" s="26"/>
    </row>
    <row r="3" spans="1:11" ht="10.050000000000001" customHeight="1" x14ac:dyDescent="0.3">
      <c r="A3" s="3" t="s">
        <v>2</v>
      </c>
      <c r="B3" s="2"/>
      <c r="C3" s="10"/>
      <c r="D3" s="10"/>
      <c r="E3" s="10"/>
    </row>
    <row r="4" spans="1:11" ht="10.95" customHeight="1" x14ac:dyDescent="0.3">
      <c r="A4" s="3" t="s">
        <v>8538</v>
      </c>
      <c r="B4" s="2"/>
      <c r="C4" s="10"/>
      <c r="D4" s="10"/>
      <c r="E4" s="5" t="s">
        <v>8536</v>
      </c>
    </row>
    <row r="5" spans="1:11" ht="10.95" customHeight="1" x14ac:dyDescent="0.3">
      <c r="A5" s="3" t="s">
        <v>8534</v>
      </c>
      <c r="B5" s="2"/>
      <c r="C5" s="10"/>
      <c r="D5" s="5" t="s">
        <v>8535</v>
      </c>
      <c r="E5" s="10"/>
    </row>
    <row r="7" spans="1:11" ht="10.95" customHeight="1" x14ac:dyDescent="0.3">
      <c r="F7" s="3" t="s">
        <v>1390</v>
      </c>
      <c r="G7" s="3" t="s">
        <v>1546</v>
      </c>
      <c r="H7" s="25" t="s">
        <v>14</v>
      </c>
      <c r="I7" s="25" t="s">
        <v>512</v>
      </c>
      <c r="J7" s="25" t="s">
        <v>1476</v>
      </c>
      <c r="K7" s="25" t="s">
        <v>494</v>
      </c>
    </row>
    <row r="8" spans="1:11" ht="10.95" customHeight="1" x14ac:dyDescent="0.3">
      <c r="F8" s="4" t="s">
        <v>533</v>
      </c>
      <c r="G8" s="4" t="s">
        <v>1342</v>
      </c>
      <c r="H8" s="26"/>
      <c r="I8" s="26"/>
      <c r="J8" s="26"/>
      <c r="K8" s="26"/>
    </row>
    <row r="9" spans="1:11" ht="10.95" customHeight="1" x14ac:dyDescent="0.3">
      <c r="A9" s="28" t="s">
        <v>1392</v>
      </c>
      <c r="B9" s="28" t="s">
        <v>1393</v>
      </c>
      <c r="C9" s="24"/>
      <c r="D9" s="24"/>
      <c r="E9" s="4" t="s">
        <v>536</v>
      </c>
      <c r="F9" s="12"/>
      <c r="G9" s="6"/>
      <c r="H9" s="5" t="s">
        <v>1477</v>
      </c>
      <c r="I9" s="10"/>
      <c r="J9" s="10"/>
      <c r="K9" s="10"/>
    </row>
    <row r="10" spans="1:11" ht="10.95" customHeight="1" x14ac:dyDescent="0.3">
      <c r="A10" s="24"/>
      <c r="B10" s="28" t="s">
        <v>1394</v>
      </c>
      <c r="C10" s="24"/>
      <c r="D10" s="24"/>
      <c r="E10" s="4" t="s">
        <v>538</v>
      </c>
      <c r="F10" s="12"/>
      <c r="G10" s="6"/>
      <c r="H10" s="5" t="s">
        <v>1478</v>
      </c>
      <c r="I10" s="10"/>
      <c r="J10" s="10"/>
      <c r="K10" s="10"/>
    </row>
    <row r="11" spans="1:11" ht="10.95" customHeight="1" x14ac:dyDescent="0.3">
      <c r="A11" s="24"/>
      <c r="B11" s="28" t="s">
        <v>1395</v>
      </c>
      <c r="C11" s="24"/>
      <c r="D11" s="24"/>
      <c r="E11" s="4" t="s">
        <v>540</v>
      </c>
      <c r="F11" s="6"/>
      <c r="G11" s="6"/>
      <c r="H11" s="5" t="s">
        <v>1479</v>
      </c>
      <c r="I11" s="10"/>
      <c r="J11" s="10"/>
      <c r="K11" s="10"/>
    </row>
    <row r="12" spans="1:11" ht="10.95" customHeight="1" x14ac:dyDescent="0.3">
      <c r="A12" s="24"/>
      <c r="B12" s="28" t="s">
        <v>1396</v>
      </c>
      <c r="C12" s="24"/>
      <c r="D12" s="24"/>
      <c r="E12" s="4" t="s">
        <v>542</v>
      </c>
      <c r="F12" s="6"/>
      <c r="G12" s="6"/>
      <c r="H12" s="5" t="s">
        <v>1480</v>
      </c>
      <c r="I12" s="10"/>
      <c r="J12" s="10"/>
      <c r="K12" s="10"/>
    </row>
    <row r="13" spans="1:11" ht="10.95" customHeight="1" x14ac:dyDescent="0.3">
      <c r="A13" s="24"/>
      <c r="B13" s="28" t="s">
        <v>1397</v>
      </c>
      <c r="C13" s="24"/>
      <c r="D13" s="24"/>
      <c r="E13" s="4" t="s">
        <v>926</v>
      </c>
      <c r="F13" s="6"/>
      <c r="G13" s="6"/>
      <c r="H13" s="5" t="s">
        <v>1481</v>
      </c>
      <c r="I13" s="10"/>
      <c r="J13" s="10"/>
      <c r="K13" s="10"/>
    </row>
    <row r="14" spans="1:11" ht="10.95" customHeight="1" x14ac:dyDescent="0.3">
      <c r="A14" s="24"/>
      <c r="B14" s="28" t="s">
        <v>1398</v>
      </c>
      <c r="C14" s="24"/>
      <c r="D14" s="24"/>
      <c r="E14" s="4" t="s">
        <v>544</v>
      </c>
      <c r="F14" s="6"/>
      <c r="G14" s="6"/>
      <c r="H14" s="5" t="s">
        <v>1482</v>
      </c>
      <c r="I14" s="10"/>
      <c r="J14" s="10"/>
      <c r="K14" s="10"/>
    </row>
    <row r="15" spans="1:11" ht="10.95" customHeight="1" x14ac:dyDescent="0.3">
      <c r="A15" s="24"/>
      <c r="B15" s="23" t="s">
        <v>1399</v>
      </c>
      <c r="C15" s="29"/>
      <c r="D15" s="29"/>
      <c r="E15" s="4" t="s">
        <v>998</v>
      </c>
      <c r="F15" s="6"/>
      <c r="G15" s="6"/>
      <c r="H15" s="5" t="s">
        <v>1510</v>
      </c>
      <c r="I15" s="5" t="s">
        <v>516</v>
      </c>
      <c r="J15" s="10"/>
      <c r="K15" s="10"/>
    </row>
    <row r="16" spans="1:11" ht="10.95" customHeight="1" x14ac:dyDescent="0.3">
      <c r="A16" s="24"/>
      <c r="B16" s="24"/>
      <c r="C16" s="28" t="s">
        <v>1400</v>
      </c>
      <c r="D16" s="24"/>
      <c r="E16" s="4" t="s">
        <v>1000</v>
      </c>
      <c r="F16" s="6"/>
      <c r="G16" s="6"/>
      <c r="H16" s="5" t="s">
        <v>1511</v>
      </c>
      <c r="I16" s="5" t="s">
        <v>516</v>
      </c>
      <c r="J16" s="10"/>
      <c r="K16" s="10"/>
    </row>
    <row r="17" spans="1:11" ht="10.95" customHeight="1" x14ac:dyDescent="0.3">
      <c r="A17" s="24"/>
      <c r="B17" s="24"/>
      <c r="C17" s="28" t="s">
        <v>1401</v>
      </c>
      <c r="D17" s="24"/>
      <c r="E17" s="4" t="s">
        <v>1004</v>
      </c>
      <c r="F17" s="6"/>
      <c r="G17" s="6"/>
      <c r="H17" s="5" t="s">
        <v>1512</v>
      </c>
      <c r="I17" s="5" t="s">
        <v>516</v>
      </c>
      <c r="J17" s="10"/>
      <c r="K17" s="10"/>
    </row>
    <row r="18" spans="1:11" ht="10.95" customHeight="1" x14ac:dyDescent="0.3">
      <c r="A18" s="24"/>
      <c r="B18" s="24"/>
      <c r="C18" s="23" t="s">
        <v>1402</v>
      </c>
      <c r="D18" s="8"/>
      <c r="E18" s="4" t="s">
        <v>546</v>
      </c>
      <c r="F18" s="6"/>
      <c r="G18" s="6"/>
      <c r="H18" s="5" t="s">
        <v>1513</v>
      </c>
      <c r="I18" s="5" t="s">
        <v>516</v>
      </c>
      <c r="J18" s="10"/>
      <c r="K18" s="10"/>
    </row>
    <row r="19" spans="1:11" ht="10.95" customHeight="1" x14ac:dyDescent="0.3">
      <c r="A19" s="24"/>
      <c r="B19" s="24"/>
      <c r="C19" s="24"/>
      <c r="D19" s="7" t="s">
        <v>1403</v>
      </c>
      <c r="E19" s="4" t="s">
        <v>554</v>
      </c>
      <c r="F19" s="6"/>
      <c r="G19" s="6"/>
      <c r="H19" s="5" t="s">
        <v>1514</v>
      </c>
      <c r="I19" s="5" t="s">
        <v>516</v>
      </c>
      <c r="J19" s="10"/>
      <c r="K19" s="10"/>
    </row>
    <row r="20" spans="1:11" ht="10.95" customHeight="1" x14ac:dyDescent="0.3">
      <c r="A20" s="24"/>
      <c r="B20" s="24"/>
      <c r="C20" s="24"/>
      <c r="D20" s="7" t="s">
        <v>1404</v>
      </c>
      <c r="E20" s="4" t="s">
        <v>832</v>
      </c>
      <c r="F20" s="6"/>
      <c r="G20" s="6"/>
      <c r="H20" s="5" t="s">
        <v>1515</v>
      </c>
      <c r="I20" s="5" t="s">
        <v>516</v>
      </c>
      <c r="J20" s="10"/>
      <c r="K20" s="10"/>
    </row>
    <row r="21" spans="1:11" ht="10.95" customHeight="1" x14ac:dyDescent="0.3">
      <c r="A21" s="24"/>
      <c r="B21" s="24"/>
      <c r="C21" s="23" t="s">
        <v>1405</v>
      </c>
      <c r="D21" s="8"/>
      <c r="E21" s="4" t="s">
        <v>1009</v>
      </c>
      <c r="F21" s="6"/>
      <c r="G21" s="6"/>
      <c r="H21" s="5" t="s">
        <v>1516</v>
      </c>
      <c r="I21" s="5" t="s">
        <v>516</v>
      </c>
      <c r="J21" s="10"/>
      <c r="K21" s="10"/>
    </row>
    <row r="22" spans="1:11" ht="10.95" customHeight="1" x14ac:dyDescent="0.3">
      <c r="A22" s="24"/>
      <c r="B22" s="24"/>
      <c r="C22" s="24"/>
      <c r="D22" s="7" t="s">
        <v>1406</v>
      </c>
      <c r="E22" s="4" t="s">
        <v>556</v>
      </c>
      <c r="F22" s="6"/>
      <c r="G22" s="6"/>
      <c r="H22" s="5" t="s">
        <v>1517</v>
      </c>
      <c r="I22" s="5" t="s">
        <v>516</v>
      </c>
      <c r="J22" s="10"/>
      <c r="K22" s="10"/>
    </row>
    <row r="23" spans="1:11" ht="10.95" customHeight="1" x14ac:dyDescent="0.3">
      <c r="A23" s="24"/>
      <c r="B23" s="24"/>
      <c r="C23" s="24"/>
      <c r="D23" s="7" t="s">
        <v>1407</v>
      </c>
      <c r="E23" s="4" t="s">
        <v>558</v>
      </c>
      <c r="F23" s="6"/>
      <c r="G23" s="6"/>
      <c r="H23" s="5" t="s">
        <v>1518</v>
      </c>
      <c r="I23" s="5" t="s">
        <v>516</v>
      </c>
      <c r="J23" s="10"/>
      <c r="K23" s="10"/>
    </row>
    <row r="24" spans="1:11" ht="10.95" customHeight="1" x14ac:dyDescent="0.3">
      <c r="A24" s="24"/>
      <c r="B24" s="24"/>
      <c r="C24" s="24"/>
      <c r="D24" s="7" t="s">
        <v>1408</v>
      </c>
      <c r="E24" s="4" t="s">
        <v>562</v>
      </c>
      <c r="F24" s="6"/>
      <c r="G24" s="6"/>
      <c r="H24" s="5" t="s">
        <v>1519</v>
      </c>
      <c r="I24" s="5" t="s">
        <v>516</v>
      </c>
      <c r="J24" s="10"/>
      <c r="K24" s="10"/>
    </row>
    <row r="25" spans="1:11" ht="10.95" customHeight="1" x14ac:dyDescent="0.3">
      <c r="A25" s="24"/>
      <c r="B25" s="24"/>
      <c r="C25" s="24"/>
      <c r="D25" s="7" t="s">
        <v>1409</v>
      </c>
      <c r="E25" s="4" t="s">
        <v>564</v>
      </c>
      <c r="F25" s="6"/>
      <c r="G25" s="6"/>
      <c r="H25" s="5" t="s">
        <v>1520</v>
      </c>
      <c r="I25" s="5" t="s">
        <v>516</v>
      </c>
      <c r="J25" s="10"/>
      <c r="K25" s="10"/>
    </row>
    <row r="26" spans="1:11" ht="10.95" customHeight="1" x14ac:dyDescent="0.3">
      <c r="A26" s="24"/>
      <c r="B26" s="24"/>
      <c r="C26" s="28" t="s">
        <v>1410</v>
      </c>
      <c r="D26" s="24"/>
      <c r="E26" s="4" t="s">
        <v>1014</v>
      </c>
      <c r="F26" s="6"/>
      <c r="G26" s="6"/>
      <c r="H26" s="5" t="s">
        <v>1521</v>
      </c>
      <c r="I26" s="5" t="s">
        <v>516</v>
      </c>
      <c r="J26" s="10"/>
      <c r="K26" s="10"/>
    </row>
    <row r="27" spans="1:11" ht="10.95" customHeight="1" x14ac:dyDescent="0.3">
      <c r="A27" s="24"/>
      <c r="B27" s="24"/>
      <c r="C27" s="28" t="s">
        <v>1411</v>
      </c>
      <c r="D27" s="24"/>
      <c r="E27" s="4" t="s">
        <v>566</v>
      </c>
      <c r="F27" s="6"/>
      <c r="G27" s="6"/>
      <c r="H27" s="5" t="s">
        <v>1522</v>
      </c>
      <c r="I27" s="5" t="s">
        <v>516</v>
      </c>
      <c r="J27" s="10"/>
      <c r="K27" s="10"/>
    </row>
    <row r="28" spans="1:11" ht="10.95" customHeight="1" x14ac:dyDescent="0.3">
      <c r="A28" s="24"/>
      <c r="B28" s="24"/>
      <c r="C28" s="28" t="s">
        <v>1412</v>
      </c>
      <c r="D28" s="24"/>
      <c r="E28" s="4" t="s">
        <v>568</v>
      </c>
      <c r="F28" s="6"/>
      <c r="G28" s="6"/>
      <c r="H28" s="5" t="s">
        <v>1523</v>
      </c>
      <c r="I28" s="5" t="s">
        <v>516</v>
      </c>
      <c r="J28" s="10"/>
      <c r="K28" s="10"/>
    </row>
    <row r="29" spans="1:11" ht="10.95" customHeight="1" x14ac:dyDescent="0.3">
      <c r="A29" s="24"/>
      <c r="B29" s="24"/>
      <c r="C29" s="28" t="s">
        <v>1413</v>
      </c>
      <c r="D29" s="24"/>
      <c r="E29" s="4" t="s">
        <v>570</v>
      </c>
      <c r="F29" s="6"/>
      <c r="G29" s="6"/>
      <c r="H29" s="5" t="s">
        <v>1524</v>
      </c>
      <c r="I29" s="5" t="s">
        <v>516</v>
      </c>
      <c r="J29" s="10"/>
      <c r="K29" s="10"/>
    </row>
    <row r="30" spans="1:11" ht="10.95" customHeight="1" x14ac:dyDescent="0.3">
      <c r="A30" s="24"/>
      <c r="B30" s="28" t="s">
        <v>1414</v>
      </c>
      <c r="C30" s="24"/>
      <c r="D30" s="24"/>
      <c r="E30" s="4" t="s">
        <v>572</v>
      </c>
      <c r="F30" s="6"/>
      <c r="G30" s="6"/>
      <c r="H30" s="5" t="s">
        <v>1510</v>
      </c>
      <c r="I30" s="5" t="s">
        <v>517</v>
      </c>
      <c r="J30" s="10"/>
      <c r="K30" s="10"/>
    </row>
    <row r="31" spans="1:11" ht="10.95" customHeight="1" x14ac:dyDescent="0.3">
      <c r="A31" s="24"/>
      <c r="B31" s="23" t="s">
        <v>1415</v>
      </c>
      <c r="C31" s="29"/>
      <c r="D31" s="29"/>
      <c r="E31" s="4" t="s">
        <v>574</v>
      </c>
      <c r="F31" s="6"/>
      <c r="G31" s="6"/>
      <c r="H31" s="5" t="s">
        <v>1525</v>
      </c>
      <c r="I31" s="5" t="s">
        <v>516</v>
      </c>
      <c r="J31" s="10"/>
      <c r="K31" s="10"/>
    </row>
    <row r="32" spans="1:11" ht="10.95" customHeight="1" x14ac:dyDescent="0.3">
      <c r="A32" s="24"/>
      <c r="B32" s="24"/>
      <c r="C32" s="28" t="s">
        <v>1416</v>
      </c>
      <c r="D32" s="24"/>
      <c r="E32" s="4" t="s">
        <v>576</v>
      </c>
      <c r="F32" s="6"/>
      <c r="G32" s="6"/>
      <c r="H32" s="5" t="s">
        <v>1526</v>
      </c>
      <c r="I32" s="5" t="s">
        <v>516</v>
      </c>
      <c r="J32" s="10"/>
      <c r="K32" s="10"/>
    </row>
    <row r="33" spans="1:11" ht="10.95" customHeight="1" x14ac:dyDescent="0.3">
      <c r="A33" s="24"/>
      <c r="B33" s="24"/>
      <c r="C33" s="28" t="s">
        <v>1417</v>
      </c>
      <c r="D33" s="24"/>
      <c r="E33" s="4" t="s">
        <v>578</v>
      </c>
      <c r="F33" s="6"/>
      <c r="G33" s="6"/>
      <c r="H33" s="5" t="s">
        <v>1527</v>
      </c>
      <c r="I33" s="5" t="s">
        <v>516</v>
      </c>
      <c r="J33" s="10"/>
      <c r="K33" s="10"/>
    </row>
    <row r="34" spans="1:11" ht="10.95" customHeight="1" x14ac:dyDescent="0.3">
      <c r="A34" s="24"/>
      <c r="B34" s="24"/>
      <c r="C34" s="28" t="s">
        <v>1418</v>
      </c>
      <c r="D34" s="24"/>
      <c r="E34" s="4" t="s">
        <v>1022</v>
      </c>
      <c r="F34" s="6"/>
      <c r="G34" s="6"/>
      <c r="H34" s="5" t="s">
        <v>1528</v>
      </c>
      <c r="I34" s="5" t="s">
        <v>516</v>
      </c>
      <c r="J34" s="10"/>
      <c r="K34" s="10"/>
    </row>
    <row r="35" spans="1:11" ht="10.95" customHeight="1" x14ac:dyDescent="0.3">
      <c r="A35" s="24"/>
      <c r="B35" s="23" t="s">
        <v>1419</v>
      </c>
      <c r="C35" s="29"/>
      <c r="D35" s="29"/>
      <c r="E35" s="4" t="s">
        <v>1024</v>
      </c>
      <c r="F35" s="6"/>
      <c r="G35" s="6"/>
      <c r="H35" s="5" t="s">
        <v>1483</v>
      </c>
      <c r="I35" s="10"/>
      <c r="J35" s="10"/>
      <c r="K35" s="10"/>
    </row>
    <row r="36" spans="1:11" ht="10.95" customHeight="1" x14ac:dyDescent="0.3">
      <c r="A36" s="24"/>
      <c r="B36" s="24"/>
      <c r="C36" s="23" t="s">
        <v>1420</v>
      </c>
      <c r="D36" s="8"/>
      <c r="E36" s="4" t="s">
        <v>584</v>
      </c>
      <c r="F36" s="6"/>
      <c r="G36" s="6"/>
      <c r="H36" s="5" t="s">
        <v>1483</v>
      </c>
      <c r="I36" s="5" t="s">
        <v>1529</v>
      </c>
      <c r="J36" s="10"/>
      <c r="K36" s="10"/>
    </row>
    <row r="37" spans="1:11" ht="10.95" customHeight="1" x14ac:dyDescent="0.3">
      <c r="A37" s="24"/>
      <c r="B37" s="24"/>
      <c r="C37" s="24"/>
      <c r="D37" s="7" t="s">
        <v>1421</v>
      </c>
      <c r="E37" s="4" t="s">
        <v>586</v>
      </c>
      <c r="F37" s="6"/>
      <c r="G37" s="6"/>
      <c r="H37" s="5" t="s">
        <v>1483</v>
      </c>
      <c r="I37" s="5" t="s">
        <v>1530</v>
      </c>
      <c r="J37" s="10"/>
      <c r="K37" s="10"/>
    </row>
    <row r="38" spans="1:11" ht="10.95" customHeight="1" x14ac:dyDescent="0.3">
      <c r="A38" s="24"/>
      <c r="B38" s="24"/>
      <c r="C38" s="24"/>
      <c r="D38" s="7" t="s">
        <v>1422</v>
      </c>
      <c r="E38" s="4" t="s">
        <v>588</v>
      </c>
      <c r="F38" s="6"/>
      <c r="G38" s="6"/>
      <c r="H38" s="5" t="s">
        <v>1483</v>
      </c>
      <c r="I38" s="5" t="s">
        <v>1531</v>
      </c>
      <c r="J38" s="10"/>
      <c r="K38" s="10"/>
    </row>
    <row r="39" spans="1:11" ht="10.95" customHeight="1" x14ac:dyDescent="0.3">
      <c r="A39" s="24"/>
      <c r="B39" s="24"/>
      <c r="C39" s="23" t="s">
        <v>1423</v>
      </c>
      <c r="D39" s="8"/>
      <c r="E39" s="4" t="s">
        <v>590</v>
      </c>
      <c r="F39" s="6"/>
      <c r="G39" s="6"/>
      <c r="H39" s="5" t="s">
        <v>1483</v>
      </c>
      <c r="I39" s="5" t="s">
        <v>1532</v>
      </c>
      <c r="J39" s="10"/>
      <c r="K39" s="10"/>
    </row>
    <row r="40" spans="1:11" ht="10.95" customHeight="1" x14ac:dyDescent="0.3">
      <c r="A40" s="24"/>
      <c r="B40" s="24"/>
      <c r="C40" s="24"/>
      <c r="D40" s="7" t="s">
        <v>1424</v>
      </c>
      <c r="E40" s="4" t="s">
        <v>592</v>
      </c>
      <c r="F40" s="6"/>
      <c r="G40" s="6"/>
      <c r="H40" s="5" t="s">
        <v>1483</v>
      </c>
      <c r="I40" s="5" t="s">
        <v>1533</v>
      </c>
      <c r="J40" s="10"/>
      <c r="K40" s="10"/>
    </row>
    <row r="41" spans="1:11" ht="10.95" customHeight="1" x14ac:dyDescent="0.3">
      <c r="A41" s="24"/>
      <c r="B41" s="24"/>
      <c r="C41" s="24"/>
      <c r="D41" s="7" t="s">
        <v>1425</v>
      </c>
      <c r="E41" s="4" t="s">
        <v>594</v>
      </c>
      <c r="F41" s="6"/>
      <c r="G41" s="6"/>
      <c r="H41" s="5" t="s">
        <v>1483</v>
      </c>
      <c r="I41" s="5" t="s">
        <v>1534</v>
      </c>
      <c r="J41" s="10"/>
      <c r="K41" s="10"/>
    </row>
    <row r="42" spans="1:11" ht="10.95" customHeight="1" x14ac:dyDescent="0.3">
      <c r="A42" s="24"/>
      <c r="B42" s="24"/>
      <c r="C42" s="28" t="s">
        <v>1426</v>
      </c>
      <c r="D42" s="24"/>
      <c r="E42" s="4" t="s">
        <v>596</v>
      </c>
      <c r="F42" s="6"/>
      <c r="G42" s="6"/>
      <c r="H42" s="5" t="s">
        <v>1483</v>
      </c>
      <c r="I42" s="5" t="s">
        <v>517</v>
      </c>
      <c r="J42" s="10"/>
      <c r="K42" s="10"/>
    </row>
    <row r="43" spans="1:11" ht="10.95" customHeight="1" x14ac:dyDescent="0.3">
      <c r="A43" s="24"/>
      <c r="B43" s="28" t="s">
        <v>1427</v>
      </c>
      <c r="C43" s="24"/>
      <c r="D43" s="24"/>
      <c r="E43" s="4" t="s">
        <v>598</v>
      </c>
      <c r="F43" s="6"/>
      <c r="G43" s="6"/>
      <c r="H43" s="5" t="s">
        <v>1535</v>
      </c>
      <c r="I43" s="10"/>
      <c r="J43" s="5" t="s">
        <v>1536</v>
      </c>
      <c r="K43" s="10"/>
    </row>
    <row r="44" spans="1:11" ht="10.95" customHeight="1" x14ac:dyDescent="0.3">
      <c r="A44" s="24"/>
      <c r="B44" s="28" t="s">
        <v>1428</v>
      </c>
      <c r="C44" s="24"/>
      <c r="D44" s="24"/>
      <c r="E44" s="4" t="s">
        <v>600</v>
      </c>
      <c r="F44" s="6"/>
      <c r="G44" s="6"/>
      <c r="H44" s="5" t="s">
        <v>1484</v>
      </c>
      <c r="I44" s="10"/>
      <c r="J44" s="10"/>
      <c r="K44" s="10"/>
    </row>
    <row r="45" spans="1:11" ht="10.95" customHeight="1" x14ac:dyDescent="0.3">
      <c r="A45" s="24"/>
      <c r="B45" s="28" t="s">
        <v>1429</v>
      </c>
      <c r="C45" s="24"/>
      <c r="D45" s="24"/>
      <c r="E45" s="4" t="s">
        <v>602</v>
      </c>
      <c r="F45" s="6"/>
      <c r="G45" s="6"/>
      <c r="H45" s="5" t="s">
        <v>1485</v>
      </c>
      <c r="I45" s="10"/>
      <c r="J45" s="10"/>
      <c r="K45" s="10"/>
    </row>
    <row r="46" spans="1:11" ht="10.95" customHeight="1" x14ac:dyDescent="0.3">
      <c r="A46" s="24"/>
      <c r="B46" s="28" t="s">
        <v>1430</v>
      </c>
      <c r="C46" s="24"/>
      <c r="D46" s="24"/>
      <c r="E46" s="4" t="s">
        <v>604</v>
      </c>
      <c r="F46" s="6"/>
      <c r="G46" s="6"/>
      <c r="H46" s="5" t="s">
        <v>1486</v>
      </c>
      <c r="I46" s="10"/>
      <c r="J46" s="10"/>
      <c r="K46" s="10"/>
    </row>
    <row r="47" spans="1:11" ht="10.95" customHeight="1" x14ac:dyDescent="0.3">
      <c r="A47" s="24"/>
      <c r="B47" s="28" t="s">
        <v>1433</v>
      </c>
      <c r="C47" s="24"/>
      <c r="D47" s="24"/>
      <c r="E47" s="4" t="s">
        <v>610</v>
      </c>
      <c r="F47" s="6"/>
      <c r="G47" s="6"/>
      <c r="H47" s="5" t="s">
        <v>1489</v>
      </c>
      <c r="I47" s="10"/>
      <c r="J47" s="10"/>
      <c r="K47" s="10"/>
    </row>
    <row r="48" spans="1:11" ht="10.95" customHeight="1" x14ac:dyDescent="0.3">
      <c r="A48" s="24"/>
      <c r="B48" s="28" t="s">
        <v>1434</v>
      </c>
      <c r="C48" s="24"/>
      <c r="D48" s="24"/>
      <c r="E48" s="4" t="s">
        <v>612</v>
      </c>
      <c r="F48" s="6"/>
      <c r="G48" s="6"/>
      <c r="H48" s="5" t="s">
        <v>1490</v>
      </c>
      <c r="I48" s="10"/>
      <c r="J48" s="10"/>
      <c r="K48" s="10"/>
    </row>
    <row r="49" spans="1:11" ht="10.95" customHeight="1" x14ac:dyDescent="0.3">
      <c r="A49" s="24"/>
      <c r="B49" s="28" t="s">
        <v>1435</v>
      </c>
      <c r="C49" s="24"/>
      <c r="D49" s="24"/>
      <c r="E49" s="4" t="s">
        <v>624</v>
      </c>
      <c r="F49" s="6"/>
      <c r="G49" s="6"/>
      <c r="H49" s="5" t="s">
        <v>1491</v>
      </c>
      <c r="I49" s="10"/>
      <c r="J49" s="10"/>
      <c r="K49" s="10"/>
    </row>
    <row r="50" spans="1:11" ht="10.95" customHeight="1" x14ac:dyDescent="0.3">
      <c r="A50" s="28" t="s">
        <v>1436</v>
      </c>
      <c r="B50" s="23" t="s">
        <v>1437</v>
      </c>
      <c r="C50" s="29"/>
      <c r="D50" s="29"/>
      <c r="E50" s="4" t="s">
        <v>626</v>
      </c>
      <c r="F50" s="6"/>
      <c r="G50" s="6"/>
      <c r="H50" s="5" t="s">
        <v>488</v>
      </c>
      <c r="I50" s="5" t="s">
        <v>1529</v>
      </c>
      <c r="J50" s="10"/>
      <c r="K50" s="10"/>
    </row>
    <row r="51" spans="1:11" ht="10.95" customHeight="1" x14ac:dyDescent="0.3">
      <c r="A51" s="24"/>
      <c r="B51" s="24"/>
      <c r="C51" s="23" t="s">
        <v>1438</v>
      </c>
      <c r="D51" s="8"/>
      <c r="E51" s="4" t="s">
        <v>628</v>
      </c>
      <c r="F51" s="6"/>
      <c r="G51" s="6"/>
      <c r="H51" s="5" t="s">
        <v>488</v>
      </c>
      <c r="I51" s="5" t="s">
        <v>1530</v>
      </c>
      <c r="J51" s="10"/>
      <c r="K51" s="10"/>
    </row>
    <row r="52" spans="1:11" ht="10.95" customHeight="1" x14ac:dyDescent="0.3">
      <c r="A52" s="24"/>
      <c r="B52" s="24"/>
      <c r="C52" s="24"/>
      <c r="D52" s="7" t="s">
        <v>1439</v>
      </c>
      <c r="E52" s="4" t="s">
        <v>630</v>
      </c>
      <c r="F52" s="6"/>
      <c r="G52" s="12"/>
      <c r="H52" s="5" t="s">
        <v>488</v>
      </c>
      <c r="I52" s="5" t="s">
        <v>1530</v>
      </c>
      <c r="J52" s="10"/>
      <c r="K52" s="5" t="s">
        <v>1540</v>
      </c>
    </row>
    <row r="53" spans="1:11" ht="10.95" customHeight="1" x14ac:dyDescent="0.3">
      <c r="A53" s="24"/>
      <c r="B53" s="24"/>
      <c r="C53" s="24"/>
      <c r="D53" s="7" t="s">
        <v>1440</v>
      </c>
      <c r="E53" s="4" t="s">
        <v>632</v>
      </c>
      <c r="F53" s="6"/>
      <c r="G53" s="12"/>
      <c r="H53" s="5" t="s">
        <v>488</v>
      </c>
      <c r="I53" s="5" t="s">
        <v>1530</v>
      </c>
      <c r="J53" s="10"/>
      <c r="K53" s="5" t="s">
        <v>1541</v>
      </c>
    </row>
    <row r="54" spans="1:11" ht="10.95" customHeight="1" x14ac:dyDescent="0.3">
      <c r="A54" s="24"/>
      <c r="B54" s="24"/>
      <c r="C54" s="24"/>
      <c r="D54" s="7" t="s">
        <v>1441</v>
      </c>
      <c r="E54" s="4" t="s">
        <v>634</v>
      </c>
      <c r="F54" s="6"/>
      <c r="G54" s="12"/>
      <c r="H54" s="5" t="s">
        <v>488</v>
      </c>
      <c r="I54" s="5" t="s">
        <v>1530</v>
      </c>
      <c r="J54" s="10"/>
      <c r="K54" s="5" t="s">
        <v>1542</v>
      </c>
    </row>
    <row r="55" spans="1:11" ht="10.95" customHeight="1" x14ac:dyDescent="0.3">
      <c r="A55" s="24"/>
      <c r="B55" s="24"/>
      <c r="C55" s="23" t="s">
        <v>1442</v>
      </c>
      <c r="D55" s="8"/>
      <c r="E55" s="4" t="s">
        <v>636</v>
      </c>
      <c r="F55" s="6"/>
      <c r="G55" s="6"/>
      <c r="H55" s="5" t="s">
        <v>488</v>
      </c>
      <c r="I55" s="5" t="s">
        <v>1531</v>
      </c>
      <c r="J55" s="10"/>
      <c r="K55" s="10"/>
    </row>
    <row r="56" spans="1:11" ht="10.95" customHeight="1" x14ac:dyDescent="0.3">
      <c r="A56" s="24"/>
      <c r="B56" s="24"/>
      <c r="C56" s="24"/>
      <c r="D56" s="7" t="s">
        <v>1439</v>
      </c>
      <c r="E56" s="4" t="s">
        <v>656</v>
      </c>
      <c r="F56" s="6"/>
      <c r="G56" s="12"/>
      <c r="H56" s="5" t="s">
        <v>488</v>
      </c>
      <c r="I56" s="5" t="s">
        <v>1531</v>
      </c>
      <c r="J56" s="10"/>
      <c r="K56" s="5" t="s">
        <v>1540</v>
      </c>
    </row>
    <row r="57" spans="1:11" ht="10.95" customHeight="1" x14ac:dyDescent="0.3">
      <c r="A57" s="24"/>
      <c r="B57" s="24"/>
      <c r="C57" s="24"/>
      <c r="D57" s="7" t="s">
        <v>1440</v>
      </c>
      <c r="E57" s="4" t="s">
        <v>658</v>
      </c>
      <c r="F57" s="6"/>
      <c r="G57" s="12"/>
      <c r="H57" s="5" t="s">
        <v>488</v>
      </c>
      <c r="I57" s="5" t="s">
        <v>1531</v>
      </c>
      <c r="J57" s="10"/>
      <c r="K57" s="5" t="s">
        <v>1541</v>
      </c>
    </row>
    <row r="58" spans="1:11" ht="10.95" customHeight="1" x14ac:dyDescent="0.3">
      <c r="A58" s="24"/>
      <c r="B58" s="24"/>
      <c r="C58" s="24"/>
      <c r="D58" s="7" t="s">
        <v>1441</v>
      </c>
      <c r="E58" s="4" t="s">
        <v>660</v>
      </c>
      <c r="F58" s="6"/>
      <c r="G58" s="12"/>
      <c r="H58" s="5" t="s">
        <v>488</v>
      </c>
      <c r="I58" s="5" t="s">
        <v>1531</v>
      </c>
      <c r="J58" s="10"/>
      <c r="K58" s="5" t="s">
        <v>1542</v>
      </c>
    </row>
    <row r="59" spans="1:11" ht="10.95" customHeight="1" x14ac:dyDescent="0.3">
      <c r="A59" s="24"/>
      <c r="B59" s="23" t="s">
        <v>1443</v>
      </c>
      <c r="C59" s="29"/>
      <c r="D59" s="29"/>
      <c r="E59" s="4" t="s">
        <v>662</v>
      </c>
      <c r="F59" s="6"/>
      <c r="G59" s="6"/>
      <c r="H59" s="5" t="s">
        <v>488</v>
      </c>
      <c r="I59" s="5" t="s">
        <v>1537</v>
      </c>
      <c r="J59" s="10"/>
      <c r="K59" s="10"/>
    </row>
    <row r="60" spans="1:11" ht="10.95" customHeight="1" x14ac:dyDescent="0.3">
      <c r="A60" s="24"/>
      <c r="B60" s="24"/>
      <c r="C60" s="23" t="s">
        <v>1444</v>
      </c>
      <c r="D60" s="8"/>
      <c r="E60" s="4" t="s">
        <v>664</v>
      </c>
      <c r="F60" s="6"/>
      <c r="G60" s="6"/>
      <c r="H60" s="5" t="s">
        <v>488</v>
      </c>
      <c r="I60" s="5" t="s">
        <v>1538</v>
      </c>
      <c r="J60" s="10"/>
      <c r="K60" s="10"/>
    </row>
    <row r="61" spans="1:11" ht="10.95" customHeight="1" x14ac:dyDescent="0.3">
      <c r="A61" s="24"/>
      <c r="B61" s="24"/>
      <c r="C61" s="24"/>
      <c r="D61" s="7" t="s">
        <v>1439</v>
      </c>
      <c r="E61" s="4" t="s">
        <v>666</v>
      </c>
      <c r="F61" s="6"/>
      <c r="G61" s="12"/>
      <c r="H61" s="5" t="s">
        <v>488</v>
      </c>
      <c r="I61" s="5" t="s">
        <v>1538</v>
      </c>
      <c r="J61" s="10"/>
      <c r="K61" s="5" t="s">
        <v>1540</v>
      </c>
    </row>
    <row r="62" spans="1:11" ht="10.95" customHeight="1" x14ac:dyDescent="0.3">
      <c r="A62" s="24"/>
      <c r="B62" s="24"/>
      <c r="C62" s="24"/>
      <c r="D62" s="7" t="s">
        <v>1440</v>
      </c>
      <c r="E62" s="4" t="s">
        <v>668</v>
      </c>
      <c r="F62" s="6"/>
      <c r="G62" s="12"/>
      <c r="H62" s="5" t="s">
        <v>488</v>
      </c>
      <c r="I62" s="5" t="s">
        <v>1538</v>
      </c>
      <c r="J62" s="10"/>
      <c r="K62" s="5" t="s">
        <v>1541</v>
      </c>
    </row>
    <row r="63" spans="1:11" ht="10.95" customHeight="1" x14ac:dyDescent="0.3">
      <c r="A63" s="24"/>
      <c r="B63" s="24"/>
      <c r="C63" s="24"/>
      <c r="D63" s="7" t="s">
        <v>1441</v>
      </c>
      <c r="E63" s="4" t="s">
        <v>670</v>
      </c>
      <c r="F63" s="6"/>
      <c r="G63" s="12"/>
      <c r="H63" s="5" t="s">
        <v>488</v>
      </c>
      <c r="I63" s="5" t="s">
        <v>1538</v>
      </c>
      <c r="J63" s="10"/>
      <c r="K63" s="5" t="s">
        <v>1542</v>
      </c>
    </row>
    <row r="64" spans="1:11" ht="10.95" customHeight="1" x14ac:dyDescent="0.3">
      <c r="A64" s="24"/>
      <c r="B64" s="24"/>
      <c r="C64" s="23" t="s">
        <v>1445</v>
      </c>
      <c r="D64" s="8"/>
      <c r="E64" s="4" t="s">
        <v>672</v>
      </c>
      <c r="F64" s="6"/>
      <c r="G64" s="6"/>
      <c r="H64" s="5" t="s">
        <v>488</v>
      </c>
      <c r="I64" s="5" t="s">
        <v>1539</v>
      </c>
      <c r="J64" s="10"/>
      <c r="K64" s="10"/>
    </row>
    <row r="65" spans="1:11" ht="10.95" customHeight="1" x14ac:dyDescent="0.3">
      <c r="A65" s="24"/>
      <c r="B65" s="24"/>
      <c r="C65" s="24"/>
      <c r="D65" s="7" t="s">
        <v>1439</v>
      </c>
      <c r="E65" s="4" t="s">
        <v>674</v>
      </c>
      <c r="F65" s="6"/>
      <c r="G65" s="12"/>
      <c r="H65" s="5" t="s">
        <v>488</v>
      </c>
      <c r="I65" s="5" t="s">
        <v>1539</v>
      </c>
      <c r="J65" s="10"/>
      <c r="K65" s="5" t="s">
        <v>1540</v>
      </c>
    </row>
    <row r="66" spans="1:11" ht="10.95" customHeight="1" x14ac:dyDescent="0.3">
      <c r="A66" s="24"/>
      <c r="B66" s="24"/>
      <c r="C66" s="24"/>
      <c r="D66" s="7" t="s">
        <v>1440</v>
      </c>
      <c r="E66" s="4" t="s">
        <v>676</v>
      </c>
      <c r="F66" s="6"/>
      <c r="G66" s="12"/>
      <c r="H66" s="5" t="s">
        <v>488</v>
      </c>
      <c r="I66" s="5" t="s">
        <v>1539</v>
      </c>
      <c r="J66" s="10"/>
      <c r="K66" s="5" t="s">
        <v>1541</v>
      </c>
    </row>
    <row r="67" spans="1:11" ht="10.95" customHeight="1" x14ac:dyDescent="0.3">
      <c r="A67" s="24"/>
      <c r="B67" s="24"/>
      <c r="C67" s="24"/>
      <c r="D67" s="7" t="s">
        <v>1441</v>
      </c>
      <c r="E67" s="4" t="s">
        <v>678</v>
      </c>
      <c r="F67" s="6"/>
      <c r="G67" s="12"/>
      <c r="H67" s="5" t="s">
        <v>488</v>
      </c>
      <c r="I67" s="5" t="s">
        <v>1539</v>
      </c>
      <c r="J67" s="10"/>
      <c r="K67" s="5" t="s">
        <v>1542</v>
      </c>
    </row>
    <row r="68" spans="1:11" ht="10.95" customHeight="1" x14ac:dyDescent="0.3">
      <c r="A68" s="24"/>
      <c r="B68" s="23" t="s">
        <v>1446</v>
      </c>
      <c r="C68" s="29"/>
      <c r="D68" s="29"/>
      <c r="E68" s="4" t="s">
        <v>680</v>
      </c>
      <c r="F68" s="6"/>
      <c r="G68" s="6"/>
      <c r="H68" s="5" t="s">
        <v>488</v>
      </c>
      <c r="I68" s="5" t="s">
        <v>517</v>
      </c>
      <c r="J68" s="10"/>
      <c r="K68" s="10"/>
    </row>
    <row r="69" spans="1:11" ht="10.95" customHeight="1" x14ac:dyDescent="0.3">
      <c r="A69" s="24"/>
      <c r="B69" s="24"/>
      <c r="C69" s="28" t="s">
        <v>1439</v>
      </c>
      <c r="D69" s="24"/>
      <c r="E69" s="4" t="s">
        <v>860</v>
      </c>
      <c r="F69" s="6"/>
      <c r="G69" s="12"/>
      <c r="H69" s="5" t="s">
        <v>488</v>
      </c>
      <c r="I69" s="5" t="s">
        <v>517</v>
      </c>
      <c r="J69" s="10"/>
      <c r="K69" s="5" t="s">
        <v>1540</v>
      </c>
    </row>
    <row r="70" spans="1:11" ht="10.95" customHeight="1" x14ac:dyDescent="0.3">
      <c r="A70" s="24"/>
      <c r="B70" s="24"/>
      <c r="C70" s="28" t="s">
        <v>1440</v>
      </c>
      <c r="D70" s="24"/>
      <c r="E70" s="4" t="s">
        <v>862</v>
      </c>
      <c r="F70" s="6"/>
      <c r="G70" s="12"/>
      <c r="H70" s="5" t="s">
        <v>488</v>
      </c>
      <c r="I70" s="5" t="s">
        <v>517</v>
      </c>
      <c r="J70" s="10"/>
      <c r="K70" s="5" t="s">
        <v>1541</v>
      </c>
    </row>
    <row r="71" spans="1:11" ht="10.95" customHeight="1" x14ac:dyDescent="0.3">
      <c r="A71" s="24"/>
      <c r="B71" s="24"/>
      <c r="C71" s="28" t="s">
        <v>1441</v>
      </c>
      <c r="D71" s="24"/>
      <c r="E71" s="4" t="s">
        <v>864</v>
      </c>
      <c r="F71" s="6"/>
      <c r="G71" s="12"/>
      <c r="H71" s="5" t="s">
        <v>488</v>
      </c>
      <c r="I71" s="5" t="s">
        <v>517</v>
      </c>
      <c r="J71" s="10"/>
      <c r="K71" s="5" t="s">
        <v>1542</v>
      </c>
    </row>
    <row r="72" spans="1:11" ht="10.95" customHeight="1" x14ac:dyDescent="0.3">
      <c r="A72" s="24"/>
      <c r="B72" s="28" t="s">
        <v>1447</v>
      </c>
      <c r="C72" s="24"/>
      <c r="D72" s="24"/>
      <c r="E72" s="4" t="s">
        <v>866</v>
      </c>
      <c r="F72" s="12"/>
      <c r="G72" s="6"/>
      <c r="H72" s="5" t="s">
        <v>1492</v>
      </c>
      <c r="I72" s="10"/>
      <c r="J72" s="10"/>
      <c r="K72" s="10"/>
    </row>
    <row r="73" spans="1:11" ht="10.95" customHeight="1" x14ac:dyDescent="0.3">
      <c r="A73" s="24"/>
      <c r="B73" s="28" t="s">
        <v>1448</v>
      </c>
      <c r="C73" s="24"/>
      <c r="D73" s="24"/>
      <c r="E73" s="4" t="s">
        <v>682</v>
      </c>
      <c r="F73" s="6"/>
      <c r="G73" s="6"/>
      <c r="H73" s="5" t="s">
        <v>1493</v>
      </c>
      <c r="I73" s="10"/>
      <c r="J73" s="10"/>
      <c r="K73" s="10"/>
    </row>
    <row r="74" spans="1:11" ht="10.95" customHeight="1" x14ac:dyDescent="0.3">
      <c r="A74" s="24"/>
      <c r="B74" s="28" t="s">
        <v>1449</v>
      </c>
      <c r="C74" s="24"/>
      <c r="D74" s="24"/>
      <c r="E74" s="4" t="s">
        <v>684</v>
      </c>
      <c r="F74" s="6"/>
      <c r="G74" s="6"/>
      <c r="H74" s="5" t="s">
        <v>1494</v>
      </c>
      <c r="I74" s="10"/>
      <c r="J74" s="10"/>
      <c r="K74" s="10"/>
    </row>
    <row r="75" spans="1:11" ht="10.95" customHeight="1" x14ac:dyDescent="0.3">
      <c r="A75" s="24"/>
      <c r="B75" s="28" t="s">
        <v>1450</v>
      </c>
      <c r="C75" s="24"/>
      <c r="D75" s="24"/>
      <c r="E75" s="4" t="s">
        <v>686</v>
      </c>
      <c r="F75" s="6"/>
      <c r="G75" s="6"/>
      <c r="H75" s="5" t="s">
        <v>1495</v>
      </c>
      <c r="I75" s="10"/>
      <c r="J75" s="10"/>
      <c r="K75" s="10"/>
    </row>
    <row r="76" spans="1:11" ht="10.95" customHeight="1" x14ac:dyDescent="0.3">
      <c r="A76" s="24"/>
      <c r="B76" s="28" t="s">
        <v>1451</v>
      </c>
      <c r="C76" s="24"/>
      <c r="D76" s="24"/>
      <c r="E76" s="4" t="s">
        <v>688</v>
      </c>
      <c r="F76" s="6"/>
      <c r="G76" s="6"/>
      <c r="H76" s="5" t="s">
        <v>1496</v>
      </c>
      <c r="I76" s="10"/>
      <c r="J76" s="10"/>
      <c r="K76" s="10"/>
    </row>
    <row r="77" spans="1:11" ht="10.95" customHeight="1" x14ac:dyDescent="0.3">
      <c r="A77" s="24"/>
      <c r="B77" s="28" t="s">
        <v>1452</v>
      </c>
      <c r="C77" s="24"/>
      <c r="D77" s="24"/>
      <c r="E77" s="4" t="s">
        <v>868</v>
      </c>
      <c r="F77" s="6"/>
      <c r="G77" s="6"/>
      <c r="H77" s="5" t="s">
        <v>1497</v>
      </c>
      <c r="I77" s="10"/>
      <c r="J77" s="10"/>
      <c r="K77" s="10"/>
    </row>
    <row r="78" spans="1:11" ht="10.95" customHeight="1" x14ac:dyDescent="0.3">
      <c r="A78" s="24"/>
      <c r="B78" s="28" t="s">
        <v>1411</v>
      </c>
      <c r="C78" s="24"/>
      <c r="D78" s="24"/>
      <c r="E78" s="4" t="s">
        <v>1453</v>
      </c>
      <c r="F78" s="6"/>
      <c r="G78" s="6"/>
      <c r="H78" s="5" t="s">
        <v>1498</v>
      </c>
      <c r="I78" s="10"/>
      <c r="J78" s="10"/>
      <c r="K78" s="10"/>
    </row>
    <row r="79" spans="1:11" ht="10.95" customHeight="1" x14ac:dyDescent="0.3">
      <c r="A79" s="24"/>
      <c r="B79" s="28" t="s">
        <v>1454</v>
      </c>
      <c r="C79" s="24"/>
      <c r="D79" s="24"/>
      <c r="E79" s="4" t="s">
        <v>1455</v>
      </c>
      <c r="F79" s="6"/>
      <c r="G79" s="6"/>
      <c r="H79" s="5" t="s">
        <v>1499</v>
      </c>
      <c r="I79" s="10"/>
      <c r="J79" s="10"/>
      <c r="K79" s="10"/>
    </row>
    <row r="80" spans="1:11" ht="10.95" customHeight="1" x14ac:dyDescent="0.3">
      <c r="A80" s="24"/>
      <c r="B80" s="28" t="s">
        <v>1456</v>
      </c>
      <c r="C80" s="24"/>
      <c r="D80" s="24"/>
      <c r="E80" s="4" t="s">
        <v>1457</v>
      </c>
      <c r="F80" s="6"/>
      <c r="G80" s="6"/>
      <c r="H80" s="5" t="s">
        <v>1500</v>
      </c>
      <c r="I80" s="10"/>
      <c r="J80" s="10"/>
      <c r="K80" s="10"/>
    </row>
    <row r="81" spans="1:11" ht="10.95" customHeight="1" x14ac:dyDescent="0.3">
      <c r="A81" s="24"/>
      <c r="B81" s="28" t="s">
        <v>1458</v>
      </c>
      <c r="C81" s="24"/>
      <c r="D81" s="24"/>
      <c r="E81" s="4" t="s">
        <v>1459</v>
      </c>
      <c r="F81" s="6"/>
      <c r="G81" s="6"/>
      <c r="H81" s="5" t="s">
        <v>1501</v>
      </c>
      <c r="I81" s="10"/>
      <c r="J81" s="10"/>
      <c r="K81" s="10"/>
    </row>
    <row r="82" spans="1:11" ht="10.95" customHeight="1" x14ac:dyDescent="0.3">
      <c r="A82" s="24"/>
      <c r="B82" s="28" t="s">
        <v>1460</v>
      </c>
      <c r="C82" s="24"/>
      <c r="D82" s="24"/>
      <c r="E82" s="4" t="s">
        <v>1461</v>
      </c>
      <c r="F82" s="6"/>
      <c r="G82" s="6"/>
      <c r="H82" s="5" t="s">
        <v>1502</v>
      </c>
      <c r="I82" s="10"/>
      <c r="J82" s="10"/>
      <c r="K82" s="10"/>
    </row>
    <row r="83" spans="1:11" ht="10.95" customHeight="1" x14ac:dyDescent="0.3">
      <c r="A83" s="24"/>
      <c r="B83" s="28" t="s">
        <v>1462</v>
      </c>
      <c r="C83" s="24"/>
      <c r="D83" s="24"/>
      <c r="E83" s="4" t="s">
        <v>1463</v>
      </c>
      <c r="F83" s="6"/>
      <c r="G83" s="6"/>
      <c r="H83" s="5" t="s">
        <v>1503</v>
      </c>
      <c r="I83" s="10"/>
      <c r="J83" s="10"/>
      <c r="K83" s="10"/>
    </row>
    <row r="84" spans="1:11" ht="10.95" customHeight="1" x14ac:dyDescent="0.3">
      <c r="A84" s="24"/>
      <c r="B84" s="28" t="s">
        <v>1470</v>
      </c>
      <c r="C84" s="24"/>
      <c r="D84" s="24"/>
      <c r="E84" s="4" t="s">
        <v>1471</v>
      </c>
      <c r="F84" s="6"/>
      <c r="G84" s="6"/>
      <c r="H84" s="5" t="s">
        <v>1507</v>
      </c>
      <c r="I84" s="10"/>
      <c r="J84" s="10"/>
      <c r="K84" s="10"/>
    </row>
    <row r="85" spans="1:11" ht="10.95" customHeight="1" x14ac:dyDescent="0.3">
      <c r="A85" s="24"/>
      <c r="B85" s="28" t="s">
        <v>1472</v>
      </c>
      <c r="C85" s="24"/>
      <c r="D85" s="24"/>
      <c r="E85" s="4" t="s">
        <v>1473</v>
      </c>
      <c r="F85" s="6"/>
      <c r="G85" s="6"/>
      <c r="H85" s="5" t="s">
        <v>1508</v>
      </c>
      <c r="I85" s="10"/>
      <c r="J85" s="10"/>
      <c r="K85" s="10"/>
    </row>
    <row r="86" spans="1:11" ht="10.95" customHeight="1" x14ac:dyDescent="0.3">
      <c r="A86" s="28" t="s">
        <v>1474</v>
      </c>
      <c r="B86" s="24"/>
      <c r="C86" s="24"/>
      <c r="D86" s="24"/>
      <c r="E86" s="4" t="s">
        <v>1475</v>
      </c>
      <c r="F86" s="6"/>
      <c r="G86" s="6"/>
      <c r="H86" s="5" t="s">
        <v>1509</v>
      </c>
      <c r="I86" s="10"/>
      <c r="J86" s="10"/>
      <c r="K86" s="10"/>
    </row>
    <row r="87" spans="1:11" ht="10.95" customHeight="1" x14ac:dyDescent="0.3">
      <c r="E87" s="5" t="s">
        <v>513</v>
      </c>
      <c r="F87" s="5" t="s">
        <v>515</v>
      </c>
      <c r="G87" s="5" t="s">
        <v>1543</v>
      </c>
    </row>
  </sheetData>
  <mergeCells count="71">
    <mergeCell ref="A86:D86"/>
    <mergeCell ref="C26:D26"/>
    <mergeCell ref="C60:C63"/>
    <mergeCell ref="A9:A49"/>
    <mergeCell ref="C33:D33"/>
    <mergeCell ref="C34:D34"/>
    <mergeCell ref="C35:D35"/>
    <mergeCell ref="C55:C58"/>
    <mergeCell ref="C69:D69"/>
    <mergeCell ref="C70:D70"/>
    <mergeCell ref="C71:D71"/>
    <mergeCell ref="C18:C20"/>
    <mergeCell ref="C42:D42"/>
    <mergeCell ref="B84:D84"/>
    <mergeCell ref="B83:D83"/>
    <mergeCell ref="B85:D85"/>
    <mergeCell ref="E1:E2"/>
    <mergeCell ref="B10:D10"/>
    <mergeCell ref="B14:D14"/>
    <mergeCell ref="B13:D13"/>
    <mergeCell ref="C59:D59"/>
    <mergeCell ref="B43:D43"/>
    <mergeCell ref="C17:D17"/>
    <mergeCell ref="B44:D44"/>
    <mergeCell ref="C29:D29"/>
    <mergeCell ref="C32:D32"/>
    <mergeCell ref="C31:D31"/>
    <mergeCell ref="C27:D27"/>
    <mergeCell ref="C28:D28"/>
    <mergeCell ref="K7:K8"/>
    <mergeCell ref="B30:D30"/>
    <mergeCell ref="B82:D82"/>
    <mergeCell ref="B68:B71"/>
    <mergeCell ref="B81:D81"/>
    <mergeCell ref="C36:C38"/>
    <mergeCell ref="B76:D76"/>
    <mergeCell ref="B75:D75"/>
    <mergeCell ref="B74:D74"/>
    <mergeCell ref="B73:D73"/>
    <mergeCell ref="C39:C41"/>
    <mergeCell ref="C51:C54"/>
    <mergeCell ref="B79:D79"/>
    <mergeCell ref="B80:D80"/>
    <mergeCell ref="B77:D77"/>
    <mergeCell ref="B78:D78"/>
    <mergeCell ref="D1:D2"/>
    <mergeCell ref="B48:D48"/>
    <mergeCell ref="B45:D45"/>
    <mergeCell ref="B47:D47"/>
    <mergeCell ref="B15:B29"/>
    <mergeCell ref="C21:C25"/>
    <mergeCell ref="B35:B42"/>
    <mergeCell ref="B31:B34"/>
    <mergeCell ref="C1:C2"/>
    <mergeCell ref="B12:D12"/>
    <mergeCell ref="B9:D9"/>
    <mergeCell ref="B11:D11"/>
    <mergeCell ref="A50:A85"/>
    <mergeCell ref="C15:D15"/>
    <mergeCell ref="C16:D16"/>
    <mergeCell ref="B50:B58"/>
    <mergeCell ref="J7:J8"/>
    <mergeCell ref="B72:D72"/>
    <mergeCell ref="B46:D46"/>
    <mergeCell ref="B59:B67"/>
    <mergeCell ref="B49:D49"/>
    <mergeCell ref="I7:I8"/>
    <mergeCell ref="C68:D68"/>
    <mergeCell ref="C50:D50"/>
    <mergeCell ref="H7:H8"/>
    <mergeCell ref="C64:C67"/>
  </mergeCells>
  <dataValidations count="1">
    <dataValidation type="custom" allowBlank="1" showErrorMessage="1" errorTitle="Error" error="Data is of incorrect type!" sqref="F9:G86" xr:uid="{00000000-0002-0000-0502-000002000000}">
      <formula1>ISNUMBER(F9)</formula1>
    </dataValidation>
  </dataValidations>
  <hyperlinks>
    <hyperlink ref="A1" location="'Table of Contents'!A1" display="SR.02.01.07.01 - Balance sheet" xr:uid="{00000000-0004-0000-05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502-000000000000}">
          <x14:formula1>
            <xm:f>Enumerations!$A$1645:$A$1645</xm:f>
          </x14:formula1>
          <xm:sqref>B3</xm:sqref>
        </x14:dataValidation>
        <x14:dataValidation type="list" allowBlank="1" showErrorMessage="1" errorTitle="Error" error="Data is of incorrect type!" xr:uid="{00000000-0002-0000-0502-000001000000}">
          <x14:formula1>
            <xm:f>Enumerations!$A$1646:$B$1646</xm:f>
          </x14:formula1>
          <xm:sqref>B4</xm:sqref>
        </x14:dataValidation>
      </x14:dataValidations>
    </ext>
  </extLst>
</worksheet>
</file>

<file path=xl/worksheets/sheet5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2-000000000000}">
  <sheetPr codeName="Sheet519">
    <pageSetUpPr autoPageBreaks="0"/>
  </sheetPr>
  <dimension ref="A1:W23"/>
  <sheetViews>
    <sheetView showGridLines="0" zoomScale="80" zoomScaleNormal="80" workbookViewId="0">
      <pane xSplit="4" ySplit="9" topLeftCell="E10" activePane="bottomRight" state="frozen"/>
      <selection pane="topRight" activeCell="E1" sqref="E1"/>
      <selection pane="bottomLeft" activeCell="A10" sqref="A10"/>
      <selection pane="bottomRight"/>
    </sheetView>
  </sheetViews>
  <sheetFormatPr defaultRowHeight="14.4" x14ac:dyDescent="0.3"/>
  <cols>
    <col min="1" max="23" width="15" customWidth="1"/>
  </cols>
  <sheetData>
    <row r="1" spans="1:23" ht="10.95" customHeight="1" x14ac:dyDescent="0.3">
      <c r="A1" s="1" t="s">
        <v>8539</v>
      </c>
      <c r="C1" s="25" t="s">
        <v>20</v>
      </c>
      <c r="D1" s="25" t="s">
        <v>8510</v>
      </c>
      <c r="E1" s="25" t="s">
        <v>5134</v>
      </c>
    </row>
    <row r="2" spans="1:23" x14ac:dyDescent="0.3">
      <c r="C2" s="26"/>
      <c r="D2" s="26"/>
      <c r="E2" s="26"/>
    </row>
    <row r="3" spans="1:23" ht="10.050000000000001" customHeight="1" x14ac:dyDescent="0.3">
      <c r="A3" s="3" t="s">
        <v>2</v>
      </c>
      <c r="B3" s="2"/>
      <c r="C3" s="10"/>
      <c r="D3" s="10"/>
      <c r="E3" s="10"/>
    </row>
    <row r="4" spans="1:23" ht="10.95" customHeight="1" x14ac:dyDescent="0.3">
      <c r="A4" s="3" t="s">
        <v>8540</v>
      </c>
      <c r="B4" s="2"/>
      <c r="C4" s="10"/>
      <c r="D4" s="10"/>
      <c r="E4" s="5" t="s">
        <v>8511</v>
      </c>
    </row>
    <row r="5" spans="1:23" ht="10.95" customHeight="1" x14ac:dyDescent="0.3">
      <c r="A5" s="3" t="s">
        <v>8541</v>
      </c>
      <c r="B5" s="2"/>
      <c r="C5" s="10"/>
      <c r="D5" s="5" t="s">
        <v>8510</v>
      </c>
      <c r="E5" s="10"/>
    </row>
    <row r="7" spans="1:23" ht="10.95" customHeight="1" x14ac:dyDescent="0.3">
      <c r="E7" s="27" t="s">
        <v>1899</v>
      </c>
      <c r="F7" s="30" t="s">
        <v>1901</v>
      </c>
      <c r="G7" s="24"/>
      <c r="H7" s="24"/>
      <c r="I7" s="30" t="s">
        <v>1903</v>
      </c>
      <c r="J7" s="24"/>
      <c r="K7" s="24"/>
      <c r="L7" s="27" t="s">
        <v>3447</v>
      </c>
      <c r="M7" s="27" t="s">
        <v>3448</v>
      </c>
      <c r="N7" s="27" t="s">
        <v>8542</v>
      </c>
      <c r="O7" s="30" t="s">
        <v>3451</v>
      </c>
      <c r="P7" s="24"/>
      <c r="Q7" s="24"/>
      <c r="R7" s="27" t="s">
        <v>1905</v>
      </c>
      <c r="S7" s="27" t="s">
        <v>3452</v>
      </c>
      <c r="T7" s="27" t="s">
        <v>3453</v>
      </c>
    </row>
    <row r="8" spans="1:23" ht="10.95" customHeight="1" x14ac:dyDescent="0.3">
      <c r="E8" s="24"/>
      <c r="F8" s="13"/>
      <c r="G8" s="3" t="s">
        <v>3445</v>
      </c>
      <c r="H8" s="3" t="s">
        <v>3446</v>
      </c>
      <c r="I8" s="13"/>
      <c r="J8" s="3" t="s">
        <v>3445</v>
      </c>
      <c r="K8" s="3" t="s">
        <v>3446</v>
      </c>
      <c r="L8" s="24"/>
      <c r="M8" s="24"/>
      <c r="N8" s="24"/>
      <c r="O8" s="13"/>
      <c r="P8" s="3" t="s">
        <v>3445</v>
      </c>
      <c r="Q8" s="3" t="s">
        <v>3446</v>
      </c>
      <c r="R8" s="24"/>
      <c r="S8" s="24"/>
      <c r="T8" s="24"/>
      <c r="U8" s="25" t="s">
        <v>14</v>
      </c>
      <c r="V8" s="25" t="s">
        <v>513</v>
      </c>
      <c r="W8" s="25" t="s">
        <v>494</v>
      </c>
    </row>
    <row r="9" spans="1:23" ht="10.95" customHeight="1" x14ac:dyDescent="0.3">
      <c r="E9" s="4" t="s">
        <v>1342</v>
      </c>
      <c r="F9" s="4" t="s">
        <v>1349</v>
      </c>
      <c r="G9" s="4" t="s">
        <v>1552</v>
      </c>
      <c r="H9" s="4" t="s">
        <v>1358</v>
      </c>
      <c r="I9" s="4" t="s">
        <v>1292</v>
      </c>
      <c r="J9" s="4" t="s">
        <v>1294</v>
      </c>
      <c r="K9" s="4" t="s">
        <v>1296</v>
      </c>
      <c r="L9" s="4" t="s">
        <v>1363</v>
      </c>
      <c r="M9" s="4" t="s">
        <v>1586</v>
      </c>
      <c r="N9" s="4" t="s">
        <v>1834</v>
      </c>
      <c r="O9" s="4" t="s">
        <v>1836</v>
      </c>
      <c r="P9" s="4" t="s">
        <v>1978</v>
      </c>
      <c r="Q9" s="4" t="s">
        <v>1979</v>
      </c>
      <c r="R9" s="4" t="s">
        <v>2021</v>
      </c>
      <c r="S9" s="4" t="s">
        <v>1838</v>
      </c>
      <c r="T9" s="4" t="s">
        <v>1898</v>
      </c>
      <c r="U9" s="26"/>
      <c r="V9" s="26"/>
      <c r="W9" s="26"/>
    </row>
    <row r="10" spans="1:23" ht="10.95" customHeight="1" x14ac:dyDescent="0.3">
      <c r="A10" s="28" t="s">
        <v>1439</v>
      </c>
      <c r="B10" s="24"/>
      <c r="C10" s="24"/>
      <c r="D10" s="4" t="s">
        <v>536</v>
      </c>
      <c r="E10" s="6"/>
      <c r="F10" s="6"/>
      <c r="G10" s="12"/>
      <c r="H10" s="12"/>
      <c r="I10" s="6"/>
      <c r="J10" s="12"/>
      <c r="K10" s="12"/>
      <c r="L10" s="6"/>
      <c r="M10" s="6"/>
      <c r="N10" s="6"/>
      <c r="O10" s="6"/>
      <c r="P10" s="12"/>
      <c r="Q10" s="12"/>
      <c r="R10" s="6"/>
      <c r="S10" s="6"/>
      <c r="T10" s="6"/>
      <c r="U10" s="5" t="s">
        <v>3495</v>
      </c>
      <c r="V10" s="5" t="s">
        <v>515</v>
      </c>
      <c r="W10" s="5" t="s">
        <v>1540</v>
      </c>
    </row>
    <row r="11" spans="1:23" ht="10.95" customHeight="1" x14ac:dyDescent="0.3">
      <c r="A11" s="28" t="s">
        <v>3454</v>
      </c>
      <c r="B11" s="24"/>
      <c r="C11" s="24"/>
      <c r="D11" s="4" t="s">
        <v>538</v>
      </c>
      <c r="E11" s="6"/>
      <c r="F11" s="6"/>
      <c r="G11" s="12"/>
      <c r="H11" s="12"/>
      <c r="I11" s="6"/>
      <c r="J11" s="12"/>
      <c r="K11" s="12"/>
      <c r="L11" s="6"/>
      <c r="M11" s="6"/>
      <c r="N11" s="6"/>
      <c r="O11" s="6"/>
      <c r="P11" s="12"/>
      <c r="Q11" s="12"/>
      <c r="R11" s="6"/>
      <c r="S11" s="6"/>
      <c r="T11" s="6"/>
      <c r="U11" s="5" t="s">
        <v>3496</v>
      </c>
      <c r="V11" s="5" t="s">
        <v>515</v>
      </c>
      <c r="W11" s="5" t="s">
        <v>1540</v>
      </c>
    </row>
    <row r="12" spans="1:23" ht="10.95" customHeight="1" x14ac:dyDescent="0.3">
      <c r="A12" s="28" t="s">
        <v>3455</v>
      </c>
      <c r="B12" s="28" t="s">
        <v>1440</v>
      </c>
      <c r="C12" s="7" t="s">
        <v>3456</v>
      </c>
      <c r="D12" s="4" t="s">
        <v>540</v>
      </c>
      <c r="E12" s="6"/>
      <c r="F12" s="12"/>
      <c r="G12" s="6"/>
      <c r="H12" s="6"/>
      <c r="I12" s="12"/>
      <c r="J12" s="6"/>
      <c r="K12" s="6"/>
      <c r="L12" s="6"/>
      <c r="M12" s="6"/>
      <c r="N12" s="6"/>
      <c r="O12" s="12"/>
      <c r="P12" s="6"/>
      <c r="Q12" s="6"/>
      <c r="R12" s="6"/>
      <c r="S12" s="6"/>
      <c r="T12" s="6"/>
      <c r="U12" s="5" t="s">
        <v>3495</v>
      </c>
      <c r="V12" s="5" t="s">
        <v>515</v>
      </c>
      <c r="W12" s="5" t="s">
        <v>1541</v>
      </c>
    </row>
    <row r="13" spans="1:23" ht="10.95" customHeight="1" x14ac:dyDescent="0.3">
      <c r="A13" s="24"/>
      <c r="B13" s="24"/>
      <c r="C13" s="7" t="s">
        <v>3461</v>
      </c>
      <c r="D13" s="4" t="s">
        <v>1000</v>
      </c>
      <c r="E13" s="6"/>
      <c r="F13" s="12"/>
      <c r="G13" s="6"/>
      <c r="H13" s="6"/>
      <c r="I13" s="12"/>
      <c r="J13" s="6"/>
      <c r="K13" s="6"/>
      <c r="L13" s="6"/>
      <c r="M13" s="6"/>
      <c r="N13" s="6"/>
      <c r="O13" s="12"/>
      <c r="P13" s="6"/>
      <c r="Q13" s="6"/>
      <c r="R13" s="6"/>
      <c r="S13" s="6"/>
      <c r="T13" s="6"/>
      <c r="U13" s="5" t="s">
        <v>3496</v>
      </c>
      <c r="V13" s="5" t="s">
        <v>515</v>
      </c>
      <c r="W13" s="5" t="s">
        <v>1541</v>
      </c>
    </row>
    <row r="14" spans="1:23" ht="10.95" customHeight="1" x14ac:dyDescent="0.3">
      <c r="A14" s="24"/>
      <c r="B14" s="24"/>
      <c r="C14" s="7" t="s">
        <v>3517</v>
      </c>
      <c r="D14" s="4" t="s">
        <v>1004</v>
      </c>
      <c r="E14" s="6"/>
      <c r="F14" s="12"/>
      <c r="G14" s="6"/>
      <c r="H14" s="6"/>
      <c r="I14" s="12"/>
      <c r="J14" s="6"/>
      <c r="K14" s="6"/>
      <c r="L14" s="6"/>
      <c r="M14" s="6"/>
      <c r="N14" s="6"/>
      <c r="O14" s="12"/>
      <c r="P14" s="6"/>
      <c r="Q14" s="6"/>
      <c r="R14" s="6"/>
      <c r="S14" s="6"/>
      <c r="T14" s="6"/>
      <c r="U14" s="5" t="s">
        <v>3501</v>
      </c>
      <c r="V14" s="5" t="s">
        <v>515</v>
      </c>
      <c r="W14" s="5" t="s">
        <v>1541</v>
      </c>
    </row>
    <row r="15" spans="1:23" ht="10.95" customHeight="1" x14ac:dyDescent="0.3">
      <c r="A15" s="24"/>
      <c r="B15" s="28" t="s">
        <v>3463</v>
      </c>
      <c r="C15" s="24"/>
      <c r="D15" s="4" t="s">
        <v>546</v>
      </c>
      <c r="E15" s="6"/>
      <c r="F15" s="6"/>
      <c r="G15" s="12"/>
      <c r="H15" s="12"/>
      <c r="I15" s="6"/>
      <c r="J15" s="12"/>
      <c r="K15" s="12"/>
      <c r="L15" s="6"/>
      <c r="M15" s="6"/>
      <c r="N15" s="6"/>
      <c r="O15" s="6"/>
      <c r="P15" s="12"/>
      <c r="Q15" s="12"/>
      <c r="R15" s="6"/>
      <c r="S15" s="6"/>
      <c r="T15" s="6"/>
      <c r="U15" s="5" t="s">
        <v>3501</v>
      </c>
      <c r="V15" s="5" t="s">
        <v>515</v>
      </c>
      <c r="W15" s="5" t="s">
        <v>1542</v>
      </c>
    </row>
    <row r="16" spans="1:23" ht="10.95" customHeight="1" x14ac:dyDescent="0.3">
      <c r="A16" s="24"/>
      <c r="B16" s="28" t="s">
        <v>3464</v>
      </c>
      <c r="C16" s="7" t="s">
        <v>3465</v>
      </c>
      <c r="D16" s="4" t="s">
        <v>554</v>
      </c>
      <c r="E16" s="6"/>
      <c r="F16" s="6"/>
      <c r="G16" s="12"/>
      <c r="H16" s="12"/>
      <c r="I16" s="6"/>
      <c r="J16" s="12"/>
      <c r="K16" s="12"/>
      <c r="L16" s="6"/>
      <c r="M16" s="6"/>
      <c r="N16" s="6"/>
      <c r="O16" s="6"/>
      <c r="P16" s="12"/>
      <c r="Q16" s="12"/>
      <c r="R16" s="6"/>
      <c r="S16" s="6"/>
      <c r="T16" s="6"/>
      <c r="U16" s="5" t="s">
        <v>3502</v>
      </c>
      <c r="V16" s="5" t="s">
        <v>515</v>
      </c>
      <c r="W16" s="5" t="s">
        <v>1540</v>
      </c>
    </row>
    <row r="17" spans="1:23" ht="10.95" customHeight="1" x14ac:dyDescent="0.3">
      <c r="A17" s="24"/>
      <c r="B17" s="24"/>
      <c r="C17" s="7" t="s">
        <v>3466</v>
      </c>
      <c r="D17" s="4" t="s">
        <v>832</v>
      </c>
      <c r="E17" s="6"/>
      <c r="F17" s="12"/>
      <c r="G17" s="6"/>
      <c r="H17" s="6"/>
      <c r="I17" s="12"/>
      <c r="J17" s="6"/>
      <c r="K17" s="6"/>
      <c r="L17" s="6"/>
      <c r="M17" s="6"/>
      <c r="N17" s="6"/>
      <c r="O17" s="12"/>
      <c r="P17" s="6"/>
      <c r="Q17" s="6"/>
      <c r="R17" s="6"/>
      <c r="S17" s="6"/>
      <c r="T17" s="6"/>
      <c r="U17" s="5" t="s">
        <v>3502</v>
      </c>
      <c r="V17" s="5" t="s">
        <v>515</v>
      </c>
      <c r="W17" s="5" t="s">
        <v>1541</v>
      </c>
    </row>
    <row r="18" spans="1:23" ht="10.95" customHeight="1" x14ac:dyDescent="0.3">
      <c r="A18" s="24"/>
      <c r="B18" s="24"/>
      <c r="C18" s="7" t="s">
        <v>1441</v>
      </c>
      <c r="D18" s="4" t="s">
        <v>1009</v>
      </c>
      <c r="E18" s="6"/>
      <c r="F18" s="6"/>
      <c r="G18" s="12"/>
      <c r="H18" s="12"/>
      <c r="I18" s="6"/>
      <c r="J18" s="12"/>
      <c r="K18" s="12"/>
      <c r="L18" s="6"/>
      <c r="M18" s="6"/>
      <c r="N18" s="6"/>
      <c r="O18" s="6"/>
      <c r="P18" s="12"/>
      <c r="Q18" s="12"/>
      <c r="R18" s="6"/>
      <c r="S18" s="6"/>
      <c r="T18" s="6"/>
      <c r="U18" s="5" t="s">
        <v>3502</v>
      </c>
      <c r="V18" s="5" t="s">
        <v>515</v>
      </c>
      <c r="W18" s="5" t="s">
        <v>1542</v>
      </c>
    </row>
    <row r="19" spans="1:23" ht="10.95" customHeight="1" x14ac:dyDescent="0.3">
      <c r="A19" s="28" t="s">
        <v>3467</v>
      </c>
      <c r="B19" s="24"/>
      <c r="C19" s="24"/>
      <c r="D19" s="4" t="s">
        <v>568</v>
      </c>
      <c r="E19" s="6"/>
      <c r="F19" s="6"/>
      <c r="G19" s="12"/>
      <c r="H19" s="12"/>
      <c r="I19" s="6"/>
      <c r="J19" s="12"/>
      <c r="K19" s="12"/>
      <c r="L19" s="6"/>
      <c r="M19" s="6"/>
      <c r="N19" s="6"/>
      <c r="O19" s="6"/>
      <c r="P19" s="12"/>
      <c r="Q19" s="12"/>
      <c r="R19" s="6"/>
      <c r="S19" s="6"/>
      <c r="T19" s="6"/>
      <c r="U19" s="5" t="s">
        <v>488</v>
      </c>
      <c r="V19" s="5" t="s">
        <v>515</v>
      </c>
      <c r="W19" s="10"/>
    </row>
    <row r="20" spans="1:23" ht="10.95" customHeight="1" x14ac:dyDescent="0.3">
      <c r="A20" s="28" t="s">
        <v>3487</v>
      </c>
      <c r="B20" s="24"/>
      <c r="C20" s="24"/>
      <c r="D20" s="4" t="s">
        <v>602</v>
      </c>
      <c r="E20" s="6"/>
      <c r="F20" s="6"/>
      <c r="G20" s="12"/>
      <c r="H20" s="12"/>
      <c r="I20" s="6"/>
      <c r="J20" s="12"/>
      <c r="K20" s="12"/>
      <c r="L20" s="6"/>
      <c r="M20" s="6"/>
      <c r="N20" s="6"/>
      <c r="O20" s="6"/>
      <c r="P20" s="12"/>
      <c r="Q20" s="12"/>
      <c r="R20" s="6"/>
      <c r="S20" s="6"/>
      <c r="T20" s="6"/>
      <c r="U20" s="5" t="s">
        <v>3494</v>
      </c>
      <c r="V20" s="5" t="s">
        <v>515</v>
      </c>
      <c r="W20" s="10"/>
    </row>
    <row r="21" spans="1:23" ht="10.95" customHeight="1" x14ac:dyDescent="0.3">
      <c r="D21" s="5" t="s">
        <v>512</v>
      </c>
      <c r="E21" s="5" t="s">
        <v>1734</v>
      </c>
      <c r="F21" s="5" t="s">
        <v>517</v>
      </c>
      <c r="G21" s="5" t="s">
        <v>517</v>
      </c>
      <c r="H21" s="5" t="s">
        <v>517</v>
      </c>
      <c r="I21" s="5" t="s">
        <v>1735</v>
      </c>
      <c r="J21" s="5" t="s">
        <v>1735</v>
      </c>
      <c r="K21" s="5" t="s">
        <v>1735</v>
      </c>
      <c r="L21" s="5" t="s">
        <v>1737</v>
      </c>
      <c r="M21" s="5" t="s">
        <v>1948</v>
      </c>
      <c r="N21" s="5" t="s">
        <v>1948</v>
      </c>
      <c r="O21" s="5" t="s">
        <v>1533</v>
      </c>
      <c r="P21" s="5" t="s">
        <v>1533</v>
      </c>
      <c r="Q21" s="5" t="s">
        <v>1533</v>
      </c>
      <c r="R21" s="5" t="s">
        <v>1736</v>
      </c>
      <c r="S21" s="5" t="s">
        <v>1538</v>
      </c>
      <c r="T21" s="5" t="s">
        <v>1538</v>
      </c>
    </row>
    <row r="22" spans="1:23" ht="10.95" customHeight="1" x14ac:dyDescent="0.3">
      <c r="D22" s="5" t="s">
        <v>487</v>
      </c>
      <c r="E22" s="10"/>
      <c r="F22" s="10"/>
      <c r="G22" s="5" t="s">
        <v>3514</v>
      </c>
      <c r="H22" s="5" t="s">
        <v>3515</v>
      </c>
      <c r="I22" s="10"/>
      <c r="J22" s="5" t="s">
        <v>3514</v>
      </c>
      <c r="K22" s="5" t="s">
        <v>3515</v>
      </c>
      <c r="L22" s="10"/>
      <c r="M22" s="10"/>
      <c r="N22" s="10"/>
      <c r="O22" s="10"/>
      <c r="P22" s="5" t="s">
        <v>3514</v>
      </c>
      <c r="Q22" s="5" t="s">
        <v>3515</v>
      </c>
      <c r="R22" s="10"/>
      <c r="S22" s="10"/>
      <c r="T22" s="10"/>
    </row>
    <row r="23" spans="1:23" ht="10.95" customHeight="1" x14ac:dyDescent="0.3">
      <c r="D23" s="5" t="s">
        <v>1476</v>
      </c>
      <c r="E23" s="5" t="s">
        <v>1794</v>
      </c>
      <c r="F23" s="5" t="s">
        <v>1794</v>
      </c>
      <c r="G23" s="5" t="s">
        <v>1794</v>
      </c>
      <c r="H23" s="5" t="s">
        <v>1794</v>
      </c>
      <c r="I23" s="5" t="s">
        <v>1794</v>
      </c>
      <c r="J23" s="5" t="s">
        <v>1794</v>
      </c>
      <c r="K23" s="5" t="s">
        <v>1794</v>
      </c>
      <c r="L23" s="5" t="s">
        <v>1794</v>
      </c>
      <c r="M23" s="5" t="s">
        <v>1536</v>
      </c>
      <c r="N23" s="10"/>
      <c r="O23" s="5" t="s">
        <v>1794</v>
      </c>
      <c r="P23" s="5" t="s">
        <v>1794</v>
      </c>
      <c r="Q23" s="5" t="s">
        <v>1794</v>
      </c>
      <c r="R23" s="5" t="s">
        <v>1794</v>
      </c>
      <c r="S23" s="5" t="s">
        <v>1536</v>
      </c>
      <c r="T23" s="10"/>
    </row>
  </sheetData>
  <mergeCells count="24">
    <mergeCell ref="R7:R8"/>
    <mergeCell ref="O7:Q7"/>
    <mergeCell ref="A10:C10"/>
    <mergeCell ref="M7:M8"/>
    <mergeCell ref="A11:C11"/>
    <mergeCell ref="N7:N8"/>
    <mergeCell ref="V8:V9"/>
    <mergeCell ref="W8:W9"/>
    <mergeCell ref="S7:S8"/>
    <mergeCell ref="T7:T8"/>
    <mergeCell ref="U8:U9"/>
    <mergeCell ref="D1:D2"/>
    <mergeCell ref="A19:C19"/>
    <mergeCell ref="C1:C2"/>
    <mergeCell ref="L7:L8"/>
    <mergeCell ref="A20:C20"/>
    <mergeCell ref="I7:K7"/>
    <mergeCell ref="A12:A18"/>
    <mergeCell ref="B16:B18"/>
    <mergeCell ref="E1:E2"/>
    <mergeCell ref="F7:H7"/>
    <mergeCell ref="B15:C15"/>
    <mergeCell ref="E7:E8"/>
    <mergeCell ref="B12:B14"/>
  </mergeCells>
  <dataValidations count="1">
    <dataValidation type="custom" allowBlank="1" showErrorMessage="1" errorTitle="Error" error="Data is of incorrect type!" sqref="E10:T20" xr:uid="{00000000-0002-0000-0602-000002000000}">
      <formula1>ISNUMBER(E10)</formula1>
    </dataValidation>
  </dataValidations>
  <hyperlinks>
    <hyperlink ref="A1" location="'Table of Contents'!A1" display="SR.12.01.01.01 - Life and Health SLT Technical Provisions" xr:uid="{00000000-0004-0000-06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602-000000000000}">
          <x14:formula1>
            <xm:f>Enumerations!$A$1647:$A$1647</xm:f>
          </x14:formula1>
          <xm:sqref>B3</xm:sqref>
        </x14:dataValidation>
        <x14:dataValidation type="list" allowBlank="1" showErrorMessage="1" errorTitle="Error" error="Data is of incorrect type!" xr:uid="{00000000-0002-0000-0602-000001000000}">
          <x14:formula1>
            <xm:f>Enumerations!$A$1648:$B$1648</xm:f>
          </x14:formula1>
          <xm:sqref>B4</xm:sqref>
        </x14:dataValidation>
      </x14:dataValidations>
    </ext>
  </extLs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pageSetUpPr autoPageBreaks="0"/>
  </sheetPr>
  <dimension ref="A1:F13"/>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1770</v>
      </c>
      <c r="C1" s="25" t="s">
        <v>20</v>
      </c>
      <c r="D1" s="25" t="s">
        <v>512</v>
      </c>
      <c r="E1" s="25" t="s">
        <v>1759</v>
      </c>
    </row>
    <row r="2" spans="1:6" x14ac:dyDescent="0.3">
      <c r="C2" s="26"/>
      <c r="D2" s="26"/>
      <c r="E2" s="26"/>
    </row>
    <row r="3" spans="1:6" ht="10.050000000000001" customHeight="1" x14ac:dyDescent="0.3">
      <c r="A3" s="3" t="s">
        <v>2</v>
      </c>
      <c r="B3" s="2"/>
      <c r="C3" s="10"/>
      <c r="D3" s="10"/>
      <c r="E3" s="10"/>
    </row>
    <row r="4" spans="1:6" ht="10.95" customHeight="1" x14ac:dyDescent="0.3">
      <c r="A4" s="3" t="s">
        <v>1740</v>
      </c>
      <c r="B4" s="2"/>
      <c r="C4" s="10"/>
      <c r="D4" s="5" t="s">
        <v>1760</v>
      </c>
      <c r="E4" s="10"/>
    </row>
    <row r="5" spans="1:6" ht="10.95" customHeight="1" x14ac:dyDescent="0.3">
      <c r="A5" s="3" t="s">
        <v>1741</v>
      </c>
      <c r="B5" s="2"/>
      <c r="C5" s="10"/>
      <c r="D5" s="10"/>
      <c r="E5" s="5" t="s">
        <v>1759</v>
      </c>
    </row>
    <row r="7" spans="1:6" ht="15" customHeight="1" x14ac:dyDescent="0.3">
      <c r="C7" s="3"/>
    </row>
    <row r="8" spans="1:6" ht="10.95" customHeight="1" x14ac:dyDescent="0.3">
      <c r="C8" s="3" t="s">
        <v>1772</v>
      </c>
      <c r="D8" s="25" t="s">
        <v>14</v>
      </c>
      <c r="E8" s="25" t="s">
        <v>504</v>
      </c>
      <c r="F8" s="25" t="s">
        <v>1748</v>
      </c>
    </row>
    <row r="9" spans="1:6" ht="10.95" customHeight="1" x14ac:dyDescent="0.3">
      <c r="C9" s="4" t="s">
        <v>1342</v>
      </c>
      <c r="D9" s="26"/>
      <c r="E9" s="26"/>
      <c r="F9" s="26"/>
    </row>
    <row r="10" spans="1:6" ht="10.95" customHeight="1" x14ac:dyDescent="0.3">
      <c r="A10" s="7" t="s">
        <v>1744</v>
      </c>
      <c r="B10" s="4" t="s">
        <v>538</v>
      </c>
      <c r="C10" s="6"/>
      <c r="D10" s="5" t="s">
        <v>1752</v>
      </c>
      <c r="E10" s="5" t="s">
        <v>507</v>
      </c>
      <c r="F10" s="5" t="s">
        <v>1753</v>
      </c>
    </row>
    <row r="11" spans="1:6" ht="10.95" customHeight="1" x14ac:dyDescent="0.3">
      <c r="A11" s="7" t="s">
        <v>1765</v>
      </c>
      <c r="B11" s="4" t="s">
        <v>540</v>
      </c>
      <c r="C11" s="6"/>
      <c r="D11" s="5" t="s">
        <v>1752</v>
      </c>
      <c r="E11" s="5" t="s">
        <v>507</v>
      </c>
      <c r="F11" s="5" t="s">
        <v>1769</v>
      </c>
    </row>
    <row r="12" spans="1:6" ht="10.95" customHeight="1" x14ac:dyDescent="0.3">
      <c r="A12" s="7" t="s">
        <v>1766</v>
      </c>
      <c r="B12" s="4" t="s">
        <v>542</v>
      </c>
      <c r="C12" s="6"/>
      <c r="D12" s="5" t="s">
        <v>1750</v>
      </c>
      <c r="E12" s="5" t="s">
        <v>507</v>
      </c>
      <c r="F12" s="10"/>
    </row>
    <row r="13" spans="1:6" ht="10.95" customHeight="1" x14ac:dyDescent="0.3">
      <c r="A13" s="7" t="s">
        <v>1767</v>
      </c>
      <c r="B13" s="11" t="s">
        <v>926</v>
      </c>
      <c r="C13" s="6"/>
      <c r="D13" s="5" t="s">
        <v>1768</v>
      </c>
      <c r="E13" s="5" t="s">
        <v>507</v>
      </c>
      <c r="F13" s="10"/>
    </row>
  </sheetData>
  <mergeCells count="6">
    <mergeCell ref="F8:F9"/>
    <mergeCell ref="D1:D2"/>
    <mergeCell ref="D8:D9"/>
    <mergeCell ref="C1:C2"/>
    <mergeCell ref="E8:E9"/>
    <mergeCell ref="E1:E2"/>
  </mergeCells>
  <dataValidations count="1">
    <dataValidation type="custom" allowBlank="1" showErrorMessage="1" errorTitle="Error" error="Data is of incorrect type!" sqref="C10:C13" xr:uid="{00000000-0002-0000-3300-000003000000}">
      <formula1>ISNUMBER(C10)</formula1>
    </dataValidation>
  </dataValidations>
  <hyperlinks>
    <hyperlink ref="A1" location="'Table of Contents'!A1" display="S.04.05.01.02 - Activity by country - location of risk" xr:uid="{00000000-0004-0000-3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3300-000000000000}">
          <x14:formula1>
            <xm:f>Enumerations!$A$389:$A$389</xm:f>
          </x14:formula1>
          <xm:sqref>B3</xm:sqref>
        </x14:dataValidation>
        <x14:dataValidation type="list" allowBlank="1" showErrorMessage="1" errorTitle="Error" error="Data is of incorrect type!" xr:uid="{00000000-0002-0000-3300-000001000000}">
          <x14:formula1>
            <xm:f>Enumerations!$A$390:$AJ$390</xm:f>
          </x14:formula1>
          <xm:sqref>B4</xm:sqref>
        </x14:dataValidation>
        <x14:dataValidation type="list" allowBlank="1" showErrorMessage="1" errorTitle="Error" error="Data is of incorrect type!" xr:uid="{00000000-0002-0000-3300-000002000000}">
          <x14:formula1>
            <xm:f>Enumerations!$A$391:$IT$391</xm:f>
          </x14:formula1>
          <xm:sqref>C8</xm:sqref>
        </x14:dataValidation>
      </x14:dataValidations>
    </ext>
  </extLst>
</worksheet>
</file>

<file path=xl/worksheets/sheet5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2-000000000000}">
  <sheetPr codeName="Sheet520">
    <pageSetUpPr autoPageBreaks="0"/>
  </sheetPr>
  <dimension ref="A1:Y28"/>
  <sheetViews>
    <sheetView showGridLines="0" zoomScale="80" zoomScaleNormal="80" workbookViewId="0">
      <pane xSplit="5" ySplit="9" topLeftCell="F10" activePane="bottomRight" state="frozen"/>
      <selection pane="topRight" activeCell="F1" sqref="F1"/>
      <selection pane="bottomLeft" activeCell="A10" sqref="A10"/>
      <selection pane="bottomRight"/>
    </sheetView>
  </sheetViews>
  <sheetFormatPr defaultRowHeight="14.4" x14ac:dyDescent="0.3"/>
  <cols>
    <col min="1" max="25" width="15" customWidth="1"/>
  </cols>
  <sheetData>
    <row r="1" spans="1:25" ht="10.95" customHeight="1" x14ac:dyDescent="0.3">
      <c r="A1" s="1" t="s">
        <v>8543</v>
      </c>
      <c r="C1" s="25" t="s">
        <v>20</v>
      </c>
      <c r="D1" s="25" t="s">
        <v>8510</v>
      </c>
      <c r="E1" s="25" t="s">
        <v>5134</v>
      </c>
    </row>
    <row r="2" spans="1:25" x14ac:dyDescent="0.3">
      <c r="C2" s="26"/>
      <c r="D2" s="26"/>
      <c r="E2" s="26"/>
    </row>
    <row r="3" spans="1:25" ht="10.050000000000001" customHeight="1" x14ac:dyDescent="0.3">
      <c r="A3" s="3" t="s">
        <v>2</v>
      </c>
      <c r="B3" s="2"/>
      <c r="C3" s="10"/>
      <c r="D3" s="10"/>
      <c r="E3" s="10"/>
    </row>
    <row r="4" spans="1:25" ht="10.95" customHeight="1" x14ac:dyDescent="0.3">
      <c r="A4" s="3" t="s">
        <v>8540</v>
      </c>
      <c r="B4" s="2"/>
      <c r="C4" s="10"/>
      <c r="D4" s="10"/>
      <c r="E4" s="5" t="s">
        <v>8511</v>
      </c>
    </row>
    <row r="5" spans="1:25" ht="10.95" customHeight="1" x14ac:dyDescent="0.3">
      <c r="A5" s="3" t="s">
        <v>8541</v>
      </c>
      <c r="B5" s="2"/>
      <c r="C5" s="10"/>
      <c r="D5" s="5" t="s">
        <v>8510</v>
      </c>
      <c r="E5" s="10"/>
    </row>
    <row r="7" spans="1:25" ht="10.95" customHeight="1" x14ac:dyDescent="0.3">
      <c r="F7" s="27" t="s">
        <v>3876</v>
      </c>
      <c r="G7" s="24"/>
      <c r="H7" s="24"/>
      <c r="I7" s="24"/>
      <c r="J7" s="24"/>
      <c r="K7" s="24"/>
      <c r="L7" s="24"/>
      <c r="M7" s="24"/>
      <c r="N7" s="24"/>
      <c r="O7" s="24"/>
      <c r="P7" s="24"/>
      <c r="Q7" s="24"/>
      <c r="R7" s="27" t="s">
        <v>3877</v>
      </c>
      <c r="S7" s="24"/>
      <c r="T7" s="24"/>
      <c r="U7" s="24"/>
      <c r="V7" s="27" t="s">
        <v>3882</v>
      </c>
    </row>
    <row r="8" spans="1:25" ht="10.95" customHeight="1" x14ac:dyDescent="0.3">
      <c r="F8" s="3" t="s">
        <v>1816</v>
      </c>
      <c r="G8" s="3" t="s">
        <v>1817</v>
      </c>
      <c r="H8" s="3" t="s">
        <v>1818</v>
      </c>
      <c r="I8" s="3" t="s">
        <v>1819</v>
      </c>
      <c r="J8" s="3" t="s">
        <v>1820</v>
      </c>
      <c r="K8" s="3" t="s">
        <v>1821</v>
      </c>
      <c r="L8" s="3" t="s">
        <v>1822</v>
      </c>
      <c r="M8" s="3" t="s">
        <v>1823</v>
      </c>
      <c r="N8" s="3" t="s">
        <v>1824</v>
      </c>
      <c r="O8" s="3" t="s">
        <v>1825</v>
      </c>
      <c r="P8" s="3" t="s">
        <v>1826</v>
      </c>
      <c r="Q8" s="3" t="s">
        <v>1827</v>
      </c>
      <c r="R8" s="3" t="s">
        <v>3878</v>
      </c>
      <c r="S8" s="3" t="s">
        <v>3879</v>
      </c>
      <c r="T8" s="3" t="s">
        <v>3880</v>
      </c>
      <c r="U8" s="3" t="s">
        <v>3881</v>
      </c>
      <c r="V8" s="24"/>
      <c r="W8" s="25" t="s">
        <v>14</v>
      </c>
      <c r="X8" s="25" t="s">
        <v>513</v>
      </c>
      <c r="Y8" s="25" t="s">
        <v>494</v>
      </c>
    </row>
    <row r="9" spans="1:25" ht="10.95" customHeight="1" x14ac:dyDescent="0.3">
      <c r="F9" s="4" t="s">
        <v>1342</v>
      </c>
      <c r="G9" s="4" t="s">
        <v>1349</v>
      </c>
      <c r="H9" s="4" t="s">
        <v>1552</v>
      </c>
      <c r="I9" s="4" t="s">
        <v>1358</v>
      </c>
      <c r="J9" s="4" t="s">
        <v>1292</v>
      </c>
      <c r="K9" s="4" t="s">
        <v>1294</v>
      </c>
      <c r="L9" s="4" t="s">
        <v>1296</v>
      </c>
      <c r="M9" s="4" t="s">
        <v>1363</v>
      </c>
      <c r="N9" s="4" t="s">
        <v>1586</v>
      </c>
      <c r="O9" s="4" t="s">
        <v>1588</v>
      </c>
      <c r="P9" s="4" t="s">
        <v>1380</v>
      </c>
      <c r="Q9" s="4" t="s">
        <v>1830</v>
      </c>
      <c r="R9" s="4" t="s">
        <v>1832</v>
      </c>
      <c r="S9" s="4" t="s">
        <v>1834</v>
      </c>
      <c r="T9" s="4" t="s">
        <v>1836</v>
      </c>
      <c r="U9" s="4" t="s">
        <v>1978</v>
      </c>
      <c r="V9" s="4" t="s">
        <v>1979</v>
      </c>
      <c r="W9" s="26"/>
      <c r="X9" s="26"/>
      <c r="Y9" s="26"/>
    </row>
    <row r="10" spans="1:25" ht="10.95" customHeight="1" x14ac:dyDescent="0.3">
      <c r="A10" s="28" t="s">
        <v>1439</v>
      </c>
      <c r="B10" s="24"/>
      <c r="C10" s="24"/>
      <c r="D10" s="24"/>
      <c r="E10" s="4" t="s">
        <v>536</v>
      </c>
      <c r="F10" s="6"/>
      <c r="G10" s="6"/>
      <c r="H10" s="6"/>
      <c r="I10" s="6"/>
      <c r="J10" s="6"/>
      <c r="K10" s="6"/>
      <c r="L10" s="6"/>
      <c r="M10" s="6"/>
      <c r="N10" s="6"/>
      <c r="O10" s="6"/>
      <c r="P10" s="6"/>
      <c r="Q10" s="6"/>
      <c r="R10" s="6"/>
      <c r="S10" s="6"/>
      <c r="T10" s="6"/>
      <c r="U10" s="6"/>
      <c r="V10" s="6"/>
      <c r="W10" s="5" t="s">
        <v>3495</v>
      </c>
      <c r="X10" s="5" t="s">
        <v>515</v>
      </c>
      <c r="Y10" s="5" t="s">
        <v>1540</v>
      </c>
    </row>
    <row r="11" spans="1:25" ht="10.95" customHeight="1" x14ac:dyDescent="0.3">
      <c r="A11" s="28" t="s">
        <v>3454</v>
      </c>
      <c r="B11" s="24"/>
      <c r="C11" s="24"/>
      <c r="D11" s="24"/>
      <c r="E11" s="4" t="s">
        <v>926</v>
      </c>
      <c r="F11" s="6"/>
      <c r="G11" s="6"/>
      <c r="H11" s="6"/>
      <c r="I11" s="6"/>
      <c r="J11" s="6"/>
      <c r="K11" s="6"/>
      <c r="L11" s="6"/>
      <c r="M11" s="6"/>
      <c r="N11" s="6"/>
      <c r="O11" s="6"/>
      <c r="P11" s="6"/>
      <c r="Q11" s="6"/>
      <c r="R11" s="6"/>
      <c r="S11" s="6"/>
      <c r="T11" s="6"/>
      <c r="U11" s="6"/>
      <c r="V11" s="6"/>
      <c r="W11" s="5" t="s">
        <v>3496</v>
      </c>
      <c r="X11" s="5" t="s">
        <v>515</v>
      </c>
      <c r="Y11" s="5" t="s">
        <v>1540</v>
      </c>
    </row>
    <row r="12" spans="1:25" ht="10.95" customHeight="1" x14ac:dyDescent="0.3">
      <c r="A12" s="28" t="s">
        <v>3455</v>
      </c>
      <c r="B12" s="28" t="s">
        <v>3466</v>
      </c>
      <c r="C12" s="28" t="s">
        <v>3885</v>
      </c>
      <c r="D12" s="7" t="s">
        <v>1915</v>
      </c>
      <c r="E12" s="4" t="s">
        <v>544</v>
      </c>
      <c r="F12" s="6"/>
      <c r="G12" s="6"/>
      <c r="H12" s="6"/>
      <c r="I12" s="6"/>
      <c r="J12" s="6"/>
      <c r="K12" s="6"/>
      <c r="L12" s="6"/>
      <c r="M12" s="6"/>
      <c r="N12" s="6"/>
      <c r="O12" s="6"/>
      <c r="P12" s="6"/>
      <c r="Q12" s="6"/>
      <c r="R12" s="6"/>
      <c r="S12" s="6"/>
      <c r="T12" s="6"/>
      <c r="U12" s="6"/>
      <c r="V12" s="6"/>
      <c r="W12" s="5" t="s">
        <v>3913</v>
      </c>
      <c r="X12" s="5" t="s">
        <v>515</v>
      </c>
      <c r="Y12" s="5" t="s">
        <v>1541</v>
      </c>
    </row>
    <row r="13" spans="1:25" ht="10.95" customHeight="1" x14ac:dyDescent="0.3">
      <c r="A13" s="24"/>
      <c r="B13" s="24"/>
      <c r="C13" s="24"/>
      <c r="D13" s="7" t="s">
        <v>3893</v>
      </c>
      <c r="E13" s="4" t="s">
        <v>556</v>
      </c>
      <c r="F13" s="6"/>
      <c r="G13" s="6"/>
      <c r="H13" s="6"/>
      <c r="I13" s="6"/>
      <c r="J13" s="6"/>
      <c r="K13" s="6"/>
      <c r="L13" s="6"/>
      <c r="M13" s="6"/>
      <c r="N13" s="6"/>
      <c r="O13" s="6"/>
      <c r="P13" s="6"/>
      <c r="Q13" s="6"/>
      <c r="R13" s="6"/>
      <c r="S13" s="6"/>
      <c r="T13" s="6"/>
      <c r="U13" s="6"/>
      <c r="V13" s="6"/>
      <c r="W13" s="5" t="s">
        <v>3918</v>
      </c>
      <c r="X13" s="5" t="s">
        <v>515</v>
      </c>
      <c r="Y13" s="5" t="s">
        <v>1541</v>
      </c>
    </row>
    <row r="14" spans="1:25" ht="10.95" customHeight="1" x14ac:dyDescent="0.3">
      <c r="A14" s="24"/>
      <c r="B14" s="24"/>
      <c r="C14" s="24"/>
      <c r="D14" s="7" t="s">
        <v>3894</v>
      </c>
      <c r="E14" s="4" t="s">
        <v>558</v>
      </c>
      <c r="F14" s="6"/>
      <c r="G14" s="6"/>
      <c r="H14" s="6"/>
      <c r="I14" s="6"/>
      <c r="J14" s="6"/>
      <c r="K14" s="6"/>
      <c r="L14" s="6"/>
      <c r="M14" s="6"/>
      <c r="N14" s="6"/>
      <c r="O14" s="6"/>
      <c r="P14" s="6"/>
      <c r="Q14" s="6"/>
      <c r="R14" s="6"/>
      <c r="S14" s="6"/>
      <c r="T14" s="6"/>
      <c r="U14" s="6"/>
      <c r="V14" s="6"/>
      <c r="W14" s="5" t="s">
        <v>3919</v>
      </c>
      <c r="X14" s="5" t="s">
        <v>515</v>
      </c>
      <c r="Y14" s="5" t="s">
        <v>1541</v>
      </c>
    </row>
    <row r="15" spans="1:25" ht="10.95" customHeight="1" x14ac:dyDescent="0.3">
      <c r="A15" s="24"/>
      <c r="B15" s="24"/>
      <c r="C15" s="28" t="s">
        <v>3895</v>
      </c>
      <c r="D15" s="7" t="s">
        <v>1915</v>
      </c>
      <c r="E15" s="4" t="s">
        <v>562</v>
      </c>
      <c r="F15" s="6"/>
      <c r="G15" s="6"/>
      <c r="H15" s="6"/>
      <c r="I15" s="6"/>
      <c r="J15" s="6"/>
      <c r="K15" s="6"/>
      <c r="L15" s="6"/>
      <c r="M15" s="6"/>
      <c r="N15" s="6"/>
      <c r="O15" s="6"/>
      <c r="P15" s="6"/>
      <c r="Q15" s="6"/>
      <c r="R15" s="6"/>
      <c r="S15" s="6"/>
      <c r="T15" s="6"/>
      <c r="U15" s="6"/>
      <c r="V15" s="6"/>
      <c r="W15" s="5" t="s">
        <v>3920</v>
      </c>
      <c r="X15" s="5" t="s">
        <v>515</v>
      </c>
      <c r="Y15" s="5" t="s">
        <v>1541</v>
      </c>
    </row>
    <row r="16" spans="1:25" ht="10.95" customHeight="1" x14ac:dyDescent="0.3">
      <c r="A16" s="24"/>
      <c r="B16" s="24"/>
      <c r="C16" s="24"/>
      <c r="D16" s="7" t="s">
        <v>3893</v>
      </c>
      <c r="E16" s="4" t="s">
        <v>576</v>
      </c>
      <c r="F16" s="6"/>
      <c r="G16" s="6"/>
      <c r="H16" s="6"/>
      <c r="I16" s="6"/>
      <c r="J16" s="6"/>
      <c r="K16" s="6"/>
      <c r="L16" s="6"/>
      <c r="M16" s="6"/>
      <c r="N16" s="6"/>
      <c r="O16" s="6"/>
      <c r="P16" s="6"/>
      <c r="Q16" s="6"/>
      <c r="R16" s="6"/>
      <c r="S16" s="6"/>
      <c r="T16" s="6"/>
      <c r="U16" s="6"/>
      <c r="V16" s="6"/>
      <c r="W16" s="5" t="s">
        <v>3925</v>
      </c>
      <c r="X16" s="5" t="s">
        <v>515</v>
      </c>
      <c r="Y16" s="5" t="s">
        <v>1541</v>
      </c>
    </row>
    <row r="17" spans="1:25" ht="10.95" customHeight="1" x14ac:dyDescent="0.3">
      <c r="A17" s="24"/>
      <c r="B17" s="24"/>
      <c r="C17" s="24"/>
      <c r="D17" s="7" t="s">
        <v>3896</v>
      </c>
      <c r="E17" s="4" t="s">
        <v>578</v>
      </c>
      <c r="F17" s="6"/>
      <c r="G17" s="6"/>
      <c r="H17" s="6"/>
      <c r="I17" s="6"/>
      <c r="J17" s="6"/>
      <c r="K17" s="6"/>
      <c r="L17" s="6"/>
      <c r="M17" s="6"/>
      <c r="N17" s="6"/>
      <c r="O17" s="6"/>
      <c r="P17" s="6"/>
      <c r="Q17" s="6"/>
      <c r="R17" s="6"/>
      <c r="S17" s="6"/>
      <c r="T17" s="6"/>
      <c r="U17" s="6"/>
      <c r="V17" s="6"/>
      <c r="W17" s="5" t="s">
        <v>3926</v>
      </c>
      <c r="X17" s="5" t="s">
        <v>515</v>
      </c>
      <c r="Y17" s="5" t="s">
        <v>1541</v>
      </c>
    </row>
    <row r="18" spans="1:25" ht="10.95" customHeight="1" x14ac:dyDescent="0.3">
      <c r="A18" s="24"/>
      <c r="B18" s="28" t="s">
        <v>3897</v>
      </c>
      <c r="C18" s="24"/>
      <c r="D18" s="24"/>
      <c r="E18" s="4" t="s">
        <v>1022</v>
      </c>
      <c r="F18" s="6"/>
      <c r="G18" s="6"/>
      <c r="H18" s="6"/>
      <c r="I18" s="6"/>
      <c r="J18" s="6"/>
      <c r="K18" s="6"/>
      <c r="L18" s="6"/>
      <c r="M18" s="6"/>
      <c r="N18" s="6"/>
      <c r="O18" s="6"/>
      <c r="P18" s="6"/>
      <c r="Q18" s="6"/>
      <c r="R18" s="6"/>
      <c r="S18" s="6"/>
      <c r="T18" s="6"/>
      <c r="U18" s="6"/>
      <c r="V18" s="6"/>
      <c r="W18" s="5" t="s">
        <v>3495</v>
      </c>
      <c r="X18" s="5" t="s">
        <v>515</v>
      </c>
      <c r="Y18" s="5" t="s">
        <v>1541</v>
      </c>
    </row>
    <row r="19" spans="1:25" ht="10.95" customHeight="1" x14ac:dyDescent="0.3">
      <c r="A19" s="24"/>
      <c r="B19" s="28" t="s">
        <v>3898</v>
      </c>
      <c r="C19" s="24"/>
      <c r="D19" s="24"/>
      <c r="E19" s="4" t="s">
        <v>1024</v>
      </c>
      <c r="F19" s="6"/>
      <c r="G19" s="6"/>
      <c r="H19" s="6"/>
      <c r="I19" s="6"/>
      <c r="J19" s="6"/>
      <c r="K19" s="6"/>
      <c r="L19" s="6"/>
      <c r="M19" s="6"/>
      <c r="N19" s="6"/>
      <c r="O19" s="6"/>
      <c r="P19" s="6"/>
      <c r="Q19" s="6"/>
      <c r="R19" s="6"/>
      <c r="S19" s="6"/>
      <c r="T19" s="6"/>
      <c r="U19" s="6"/>
      <c r="V19" s="6"/>
      <c r="W19" s="5" t="s">
        <v>3501</v>
      </c>
      <c r="X19" s="5" t="s">
        <v>515</v>
      </c>
      <c r="Y19" s="5" t="s">
        <v>1541</v>
      </c>
    </row>
    <row r="20" spans="1:25" ht="10.95" customHeight="1" x14ac:dyDescent="0.3">
      <c r="A20" s="24"/>
      <c r="B20" s="28" t="s">
        <v>1441</v>
      </c>
      <c r="C20" s="24"/>
      <c r="D20" s="24"/>
      <c r="E20" s="4" t="s">
        <v>584</v>
      </c>
      <c r="F20" s="6"/>
      <c r="G20" s="6"/>
      <c r="H20" s="6"/>
      <c r="I20" s="6"/>
      <c r="J20" s="6"/>
      <c r="K20" s="6"/>
      <c r="L20" s="6"/>
      <c r="M20" s="6"/>
      <c r="N20" s="6"/>
      <c r="O20" s="6"/>
      <c r="P20" s="6"/>
      <c r="Q20" s="6"/>
      <c r="R20" s="6"/>
      <c r="S20" s="6"/>
      <c r="T20" s="6"/>
      <c r="U20" s="6"/>
      <c r="V20" s="6"/>
      <c r="W20" s="5" t="s">
        <v>3501</v>
      </c>
      <c r="X20" s="5" t="s">
        <v>515</v>
      </c>
      <c r="Y20" s="5" t="s">
        <v>1542</v>
      </c>
    </row>
    <row r="21" spans="1:25" ht="10.95" customHeight="1" x14ac:dyDescent="0.3">
      <c r="A21" s="24"/>
      <c r="B21" s="28" t="s">
        <v>3464</v>
      </c>
      <c r="C21" s="28" t="s">
        <v>3465</v>
      </c>
      <c r="D21" s="24"/>
      <c r="E21" s="4" t="s">
        <v>586</v>
      </c>
      <c r="F21" s="6"/>
      <c r="G21" s="6"/>
      <c r="H21" s="6"/>
      <c r="I21" s="6"/>
      <c r="J21" s="6"/>
      <c r="K21" s="6"/>
      <c r="L21" s="6"/>
      <c r="M21" s="6"/>
      <c r="N21" s="6"/>
      <c r="O21" s="6"/>
      <c r="P21" s="6"/>
      <c r="Q21" s="6"/>
      <c r="R21" s="6"/>
      <c r="S21" s="6"/>
      <c r="T21" s="6"/>
      <c r="U21" s="6"/>
      <c r="V21" s="6"/>
      <c r="W21" s="5" t="s">
        <v>3502</v>
      </c>
      <c r="X21" s="5" t="s">
        <v>515</v>
      </c>
      <c r="Y21" s="5" t="s">
        <v>1540</v>
      </c>
    </row>
    <row r="22" spans="1:25" ht="10.95" customHeight="1" x14ac:dyDescent="0.3">
      <c r="A22" s="24"/>
      <c r="B22" s="24"/>
      <c r="C22" s="28" t="s">
        <v>3466</v>
      </c>
      <c r="D22" s="24"/>
      <c r="E22" s="4" t="s">
        <v>588</v>
      </c>
      <c r="F22" s="6"/>
      <c r="G22" s="6"/>
      <c r="H22" s="6"/>
      <c r="I22" s="6"/>
      <c r="J22" s="6"/>
      <c r="K22" s="6"/>
      <c r="L22" s="6"/>
      <c r="M22" s="6"/>
      <c r="N22" s="6"/>
      <c r="O22" s="6"/>
      <c r="P22" s="6"/>
      <c r="Q22" s="6"/>
      <c r="R22" s="6"/>
      <c r="S22" s="6"/>
      <c r="T22" s="6"/>
      <c r="U22" s="6"/>
      <c r="V22" s="6"/>
      <c r="W22" s="5" t="s">
        <v>3502</v>
      </c>
      <c r="X22" s="5" t="s">
        <v>515</v>
      </c>
      <c r="Y22" s="5" t="s">
        <v>1541</v>
      </c>
    </row>
    <row r="23" spans="1:25" ht="10.95" customHeight="1" x14ac:dyDescent="0.3">
      <c r="A23" s="24"/>
      <c r="B23" s="24"/>
      <c r="C23" s="28" t="s">
        <v>1441</v>
      </c>
      <c r="D23" s="24"/>
      <c r="E23" s="4" t="s">
        <v>590</v>
      </c>
      <c r="F23" s="6"/>
      <c r="G23" s="6"/>
      <c r="H23" s="6"/>
      <c r="I23" s="6"/>
      <c r="J23" s="6"/>
      <c r="K23" s="6"/>
      <c r="L23" s="6"/>
      <c r="M23" s="6"/>
      <c r="N23" s="6"/>
      <c r="O23" s="6"/>
      <c r="P23" s="6"/>
      <c r="Q23" s="6"/>
      <c r="R23" s="6"/>
      <c r="S23" s="6"/>
      <c r="T23" s="6"/>
      <c r="U23" s="6"/>
      <c r="V23" s="6"/>
      <c r="W23" s="5" t="s">
        <v>3502</v>
      </c>
      <c r="X23" s="5" t="s">
        <v>515</v>
      </c>
      <c r="Y23" s="5" t="s">
        <v>1542</v>
      </c>
    </row>
    <row r="24" spans="1:25" ht="10.95" customHeight="1" x14ac:dyDescent="0.3">
      <c r="A24" s="28" t="s">
        <v>3467</v>
      </c>
      <c r="B24" s="28" t="s">
        <v>3467</v>
      </c>
      <c r="C24" s="24"/>
      <c r="D24" s="24"/>
      <c r="E24" s="4" t="s">
        <v>592</v>
      </c>
      <c r="F24" s="6"/>
      <c r="G24" s="6"/>
      <c r="H24" s="6"/>
      <c r="I24" s="6"/>
      <c r="J24" s="6"/>
      <c r="K24" s="6"/>
      <c r="L24" s="6"/>
      <c r="M24" s="6"/>
      <c r="N24" s="6"/>
      <c r="O24" s="6"/>
      <c r="P24" s="6"/>
      <c r="Q24" s="6"/>
      <c r="R24" s="6"/>
      <c r="S24" s="6"/>
      <c r="T24" s="6"/>
      <c r="U24" s="6"/>
      <c r="V24" s="6"/>
      <c r="W24" s="5" t="s">
        <v>488</v>
      </c>
      <c r="X24" s="5" t="s">
        <v>515</v>
      </c>
      <c r="Y24" s="10"/>
    </row>
    <row r="25" spans="1:25" ht="10.95" customHeight="1" x14ac:dyDescent="0.3">
      <c r="A25" s="24"/>
      <c r="B25" s="28" t="s">
        <v>3900</v>
      </c>
      <c r="C25" s="24"/>
      <c r="D25" s="24"/>
      <c r="E25" s="4" t="s">
        <v>594</v>
      </c>
      <c r="F25" s="6"/>
      <c r="G25" s="6"/>
      <c r="H25" s="6"/>
      <c r="I25" s="6"/>
      <c r="J25" s="6"/>
      <c r="K25" s="6"/>
      <c r="L25" s="6"/>
      <c r="M25" s="6"/>
      <c r="N25" s="6"/>
      <c r="O25" s="6"/>
      <c r="P25" s="6"/>
      <c r="Q25" s="6"/>
      <c r="R25" s="6"/>
      <c r="S25" s="6"/>
      <c r="T25" s="6"/>
      <c r="U25" s="6"/>
      <c r="V25" s="6"/>
      <c r="W25" s="5" t="s">
        <v>1483</v>
      </c>
      <c r="X25" s="5" t="s">
        <v>515</v>
      </c>
      <c r="Y25" s="10"/>
    </row>
    <row r="26" spans="1:25" ht="10.95" customHeight="1" x14ac:dyDescent="0.3">
      <c r="A26" s="24"/>
      <c r="B26" s="28" t="s">
        <v>3468</v>
      </c>
      <c r="C26" s="24"/>
      <c r="D26" s="24"/>
      <c r="E26" s="4" t="s">
        <v>596</v>
      </c>
      <c r="F26" s="6"/>
      <c r="G26" s="6"/>
      <c r="H26" s="6"/>
      <c r="I26" s="6"/>
      <c r="J26" s="6"/>
      <c r="K26" s="6"/>
      <c r="L26" s="6"/>
      <c r="M26" s="6"/>
      <c r="N26" s="6"/>
      <c r="O26" s="6"/>
      <c r="P26" s="6"/>
      <c r="Q26" s="6"/>
      <c r="R26" s="6"/>
      <c r="S26" s="6"/>
      <c r="T26" s="6"/>
      <c r="U26" s="6"/>
      <c r="V26" s="6"/>
      <c r="W26" s="5" t="s">
        <v>3490</v>
      </c>
      <c r="X26" s="5" t="s">
        <v>515</v>
      </c>
      <c r="Y26" s="10"/>
    </row>
    <row r="27" spans="1:25" ht="10.95" customHeight="1" x14ac:dyDescent="0.3">
      <c r="A27" s="28" t="s">
        <v>3487</v>
      </c>
      <c r="B27" s="24"/>
      <c r="C27" s="24"/>
      <c r="D27" s="24"/>
      <c r="E27" s="4" t="s">
        <v>624</v>
      </c>
      <c r="F27" s="6"/>
      <c r="G27" s="6"/>
      <c r="H27" s="6"/>
      <c r="I27" s="6"/>
      <c r="J27" s="6"/>
      <c r="K27" s="6"/>
      <c r="L27" s="6"/>
      <c r="M27" s="6"/>
      <c r="N27" s="6"/>
      <c r="O27" s="6"/>
      <c r="P27" s="6"/>
      <c r="Q27" s="6"/>
      <c r="R27" s="6"/>
      <c r="S27" s="6"/>
      <c r="T27" s="6"/>
      <c r="U27" s="6"/>
      <c r="V27" s="6"/>
      <c r="W27" s="5" t="s">
        <v>3494</v>
      </c>
      <c r="X27" s="5" t="s">
        <v>515</v>
      </c>
      <c r="Y27" s="10"/>
    </row>
    <row r="28" spans="1:25" ht="10.95" customHeight="1" x14ac:dyDescent="0.3">
      <c r="E28" s="5" t="s">
        <v>512</v>
      </c>
      <c r="F28" s="5" t="s">
        <v>1883</v>
      </c>
      <c r="G28" s="5" t="s">
        <v>1884</v>
      </c>
      <c r="H28" s="5" t="s">
        <v>1885</v>
      </c>
      <c r="I28" s="5" t="s">
        <v>1886</v>
      </c>
      <c r="J28" s="5" t="s">
        <v>1887</v>
      </c>
      <c r="K28" s="5" t="s">
        <v>1888</v>
      </c>
      <c r="L28" s="5" t="s">
        <v>1889</v>
      </c>
      <c r="M28" s="5" t="s">
        <v>1890</v>
      </c>
      <c r="N28" s="5" t="s">
        <v>1891</v>
      </c>
      <c r="O28" s="5" t="s">
        <v>1892</v>
      </c>
      <c r="P28" s="5" t="s">
        <v>1893</v>
      </c>
      <c r="Q28" s="5" t="s">
        <v>1894</v>
      </c>
      <c r="R28" s="5" t="s">
        <v>1730</v>
      </c>
      <c r="S28" s="5" t="s">
        <v>1731</v>
      </c>
      <c r="T28" s="5" t="s">
        <v>1732</v>
      </c>
      <c r="U28" s="5" t="s">
        <v>1733</v>
      </c>
      <c r="V28" s="5" t="s">
        <v>1529</v>
      </c>
    </row>
  </sheetData>
  <mergeCells count="27">
    <mergeCell ref="A27:D27"/>
    <mergeCell ref="A24:A26"/>
    <mergeCell ref="F7:Q7"/>
    <mergeCell ref="B12:B17"/>
    <mergeCell ref="B26:D26"/>
    <mergeCell ref="B25:D25"/>
    <mergeCell ref="B24:D24"/>
    <mergeCell ref="X8:X9"/>
    <mergeCell ref="Y8:Y9"/>
    <mergeCell ref="A12:A23"/>
    <mergeCell ref="C21:D21"/>
    <mergeCell ref="C22:D22"/>
    <mergeCell ref="W8:W9"/>
    <mergeCell ref="V7:V8"/>
    <mergeCell ref="R7:U7"/>
    <mergeCell ref="B21:B23"/>
    <mergeCell ref="C23:D23"/>
    <mergeCell ref="C1:C2"/>
    <mergeCell ref="D1:D2"/>
    <mergeCell ref="C12:C14"/>
    <mergeCell ref="C15:C17"/>
    <mergeCell ref="B18:D18"/>
    <mergeCell ref="E1:E2"/>
    <mergeCell ref="B20:D20"/>
    <mergeCell ref="B19:D19"/>
    <mergeCell ref="A10:D10"/>
    <mergeCell ref="A11:D11"/>
  </mergeCells>
  <dataValidations count="1">
    <dataValidation type="custom" allowBlank="1" showErrorMessage="1" errorTitle="Error" error="Data is of incorrect type!" sqref="F10:V27" xr:uid="{00000000-0002-0000-0702-000002000000}">
      <formula1>ISNUMBER(F10)</formula1>
    </dataValidation>
  </dataValidations>
  <hyperlinks>
    <hyperlink ref="A1" location="'Table of Contents'!A1" display="SR.17.01.01.01 - Non-Life Technical Provisions" xr:uid="{00000000-0004-0000-07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702-000000000000}">
          <x14:formula1>
            <xm:f>Enumerations!$A$1649:$A$1649</xm:f>
          </x14:formula1>
          <xm:sqref>B3</xm:sqref>
        </x14:dataValidation>
        <x14:dataValidation type="list" allowBlank="1" showErrorMessage="1" errorTitle="Error" error="Data is of incorrect type!" xr:uid="{00000000-0002-0000-0702-000001000000}">
          <x14:formula1>
            <xm:f>Enumerations!$A$1650:$B$1650</xm:f>
          </x14:formula1>
          <xm:sqref>B4</xm:sqref>
        </x14:dataValidation>
      </x14:dataValidations>
    </ext>
  </extLst>
</worksheet>
</file>

<file path=xl/worksheets/sheet5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2-000000000000}">
  <sheetPr codeName="Sheet521">
    <pageSetUpPr autoPageBreaks="0"/>
  </sheetPr>
  <dimension ref="A1:I56"/>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4" x14ac:dyDescent="0.3"/>
  <cols>
    <col min="1" max="9" width="15" customWidth="1"/>
  </cols>
  <sheetData>
    <row r="1" spans="1:9" ht="10.95" customHeight="1" x14ac:dyDescent="0.3">
      <c r="A1" s="1" t="s">
        <v>8544</v>
      </c>
      <c r="C1" s="25" t="s">
        <v>20</v>
      </c>
      <c r="D1" s="25" t="s">
        <v>8589</v>
      </c>
    </row>
    <row r="2" spans="1:9" x14ac:dyDescent="0.3">
      <c r="C2" s="26"/>
      <c r="D2" s="26"/>
    </row>
    <row r="3" spans="1:9" ht="10.050000000000001" customHeight="1" x14ac:dyDescent="0.3">
      <c r="A3" s="3" t="s">
        <v>2</v>
      </c>
      <c r="B3" s="2"/>
      <c r="C3" s="10"/>
      <c r="D3" s="10"/>
    </row>
    <row r="4" spans="1:9" ht="10.95" customHeight="1" x14ac:dyDescent="0.3">
      <c r="A4" s="3" t="s">
        <v>8546</v>
      </c>
      <c r="B4" s="2"/>
      <c r="C4" s="10"/>
      <c r="D4" s="5" t="s">
        <v>8589</v>
      </c>
    </row>
    <row r="6" spans="1:9" ht="10.95" customHeight="1" x14ac:dyDescent="0.3">
      <c r="D6" s="27" t="s">
        <v>8547</v>
      </c>
      <c r="E6" s="24"/>
      <c r="F6" s="24"/>
      <c r="G6" s="27" t="s">
        <v>8551</v>
      </c>
      <c r="H6" s="24"/>
    </row>
    <row r="7" spans="1:9" ht="10.95" customHeight="1" x14ac:dyDescent="0.3">
      <c r="D7" s="3" t="s">
        <v>8548</v>
      </c>
      <c r="E7" s="3" t="s">
        <v>8549</v>
      </c>
      <c r="F7" s="3" t="s">
        <v>8550</v>
      </c>
      <c r="G7" s="3" t="s">
        <v>8552</v>
      </c>
      <c r="H7" s="3" t="s">
        <v>8553</v>
      </c>
      <c r="I7" s="25" t="s">
        <v>3579</v>
      </c>
    </row>
    <row r="8" spans="1:9" ht="10.95" customHeight="1" x14ac:dyDescent="0.3">
      <c r="D8" s="4" t="s">
        <v>1342</v>
      </c>
      <c r="E8" s="4" t="s">
        <v>1349</v>
      </c>
      <c r="F8" s="4" t="s">
        <v>1552</v>
      </c>
      <c r="G8" s="4" t="s">
        <v>1358</v>
      </c>
      <c r="H8" s="4" t="s">
        <v>1292</v>
      </c>
      <c r="I8" s="26"/>
    </row>
    <row r="9" spans="1:9" ht="10.95" customHeight="1" x14ac:dyDescent="0.3">
      <c r="A9" s="28" t="s">
        <v>3545</v>
      </c>
      <c r="B9" s="7" t="s">
        <v>3546</v>
      </c>
      <c r="C9" s="4" t="s">
        <v>536</v>
      </c>
      <c r="D9" s="6"/>
      <c r="E9" s="6"/>
      <c r="F9" s="6"/>
      <c r="G9" s="6"/>
      <c r="H9" s="6"/>
      <c r="I9" s="5" t="s">
        <v>3580</v>
      </c>
    </row>
    <row r="10" spans="1:9" ht="10.95" customHeight="1" x14ac:dyDescent="0.3">
      <c r="A10" s="24"/>
      <c r="B10" s="7" t="s">
        <v>3547</v>
      </c>
      <c r="C10" s="4" t="s">
        <v>538</v>
      </c>
      <c r="D10" s="6"/>
      <c r="E10" s="6"/>
      <c r="F10" s="6"/>
      <c r="G10" s="6"/>
      <c r="H10" s="6"/>
      <c r="I10" s="5" t="s">
        <v>3581</v>
      </c>
    </row>
    <row r="11" spans="1:9" ht="10.95" customHeight="1" x14ac:dyDescent="0.3">
      <c r="A11" s="24"/>
      <c r="B11" s="7" t="s">
        <v>3548</v>
      </c>
      <c r="C11" s="4" t="s">
        <v>540</v>
      </c>
      <c r="D11" s="6"/>
      <c r="E11" s="6"/>
      <c r="F11" s="6"/>
      <c r="G11" s="6"/>
      <c r="H11" s="6"/>
      <c r="I11" s="5" t="s">
        <v>3582</v>
      </c>
    </row>
    <row r="12" spans="1:9" ht="10.95" customHeight="1" x14ac:dyDescent="0.3">
      <c r="A12" s="24"/>
      <c r="B12" s="7" t="s">
        <v>3549</v>
      </c>
      <c r="C12" s="4" t="s">
        <v>542</v>
      </c>
      <c r="D12" s="6"/>
      <c r="E12" s="6"/>
      <c r="F12" s="6"/>
      <c r="G12" s="6"/>
      <c r="H12" s="6"/>
      <c r="I12" s="5" t="s">
        <v>3583</v>
      </c>
    </row>
    <row r="13" spans="1:9" ht="10.95" customHeight="1" x14ac:dyDescent="0.3">
      <c r="A13" s="24"/>
      <c r="B13" s="7" t="s">
        <v>3550</v>
      </c>
      <c r="C13" s="4" t="s">
        <v>926</v>
      </c>
      <c r="D13" s="6"/>
      <c r="E13" s="6"/>
      <c r="F13" s="6"/>
      <c r="G13" s="6"/>
      <c r="H13" s="6"/>
      <c r="I13" s="5" t="s">
        <v>3584</v>
      </c>
    </row>
    <row r="14" spans="1:9" ht="10.95" customHeight="1" x14ac:dyDescent="0.3">
      <c r="A14" s="24"/>
      <c r="B14" s="7" t="s">
        <v>3551</v>
      </c>
      <c r="C14" s="4" t="s">
        <v>544</v>
      </c>
      <c r="D14" s="6"/>
      <c r="E14" s="6"/>
      <c r="F14" s="6"/>
      <c r="G14" s="6"/>
      <c r="H14" s="6"/>
      <c r="I14" s="5" t="s">
        <v>3585</v>
      </c>
    </row>
    <row r="15" spans="1:9" ht="10.95" customHeight="1" x14ac:dyDescent="0.3">
      <c r="A15" s="24"/>
      <c r="B15" s="7" t="s">
        <v>3552</v>
      </c>
      <c r="C15" s="4" t="s">
        <v>998</v>
      </c>
      <c r="D15" s="6"/>
      <c r="E15" s="6"/>
      <c r="F15" s="6"/>
      <c r="G15" s="6"/>
      <c r="H15" s="6"/>
      <c r="I15" s="5" t="s">
        <v>3586</v>
      </c>
    </row>
    <row r="16" spans="1:9" ht="10.95" customHeight="1" x14ac:dyDescent="0.3">
      <c r="A16" s="24"/>
      <c r="B16" s="7" t="s">
        <v>3553</v>
      </c>
      <c r="C16" s="4" t="s">
        <v>1000</v>
      </c>
      <c r="D16" s="6"/>
      <c r="E16" s="6"/>
      <c r="F16" s="6"/>
      <c r="G16" s="6"/>
      <c r="H16" s="6"/>
      <c r="I16" s="5" t="s">
        <v>3587</v>
      </c>
    </row>
    <row r="17" spans="1:9" ht="10.95" customHeight="1" x14ac:dyDescent="0.3">
      <c r="A17" s="24"/>
      <c r="B17" s="7" t="s">
        <v>3554</v>
      </c>
      <c r="C17" s="4" t="s">
        <v>1004</v>
      </c>
      <c r="D17" s="6"/>
      <c r="E17" s="6"/>
      <c r="F17" s="6"/>
      <c r="G17" s="6"/>
      <c r="H17" s="6"/>
      <c r="I17" s="5" t="s">
        <v>3588</v>
      </c>
    </row>
    <row r="18" spans="1:9" ht="10.95" customHeight="1" x14ac:dyDescent="0.3">
      <c r="A18" s="24"/>
      <c r="B18" s="7" t="s">
        <v>3555</v>
      </c>
      <c r="C18" s="4" t="s">
        <v>546</v>
      </c>
      <c r="D18" s="6"/>
      <c r="E18" s="6"/>
      <c r="F18" s="6"/>
      <c r="G18" s="6"/>
      <c r="H18" s="6"/>
      <c r="I18" s="5" t="s">
        <v>3589</v>
      </c>
    </row>
    <row r="19" spans="1:9" ht="10.95" customHeight="1" x14ac:dyDescent="0.3">
      <c r="A19" s="24"/>
      <c r="B19" s="7" t="s">
        <v>3556</v>
      </c>
      <c r="C19" s="4" t="s">
        <v>554</v>
      </c>
      <c r="D19" s="6"/>
      <c r="E19" s="6"/>
      <c r="F19" s="6"/>
      <c r="G19" s="6"/>
      <c r="H19" s="6"/>
      <c r="I19" s="5" t="s">
        <v>3590</v>
      </c>
    </row>
    <row r="20" spans="1:9" ht="10.95" customHeight="1" x14ac:dyDescent="0.3">
      <c r="A20" s="24"/>
      <c r="B20" s="7" t="s">
        <v>3557</v>
      </c>
      <c r="C20" s="4" t="s">
        <v>832</v>
      </c>
      <c r="D20" s="6"/>
      <c r="E20" s="6"/>
      <c r="F20" s="6"/>
      <c r="G20" s="6"/>
      <c r="H20" s="6"/>
      <c r="I20" s="5" t="s">
        <v>3591</v>
      </c>
    </row>
    <row r="21" spans="1:9" ht="10.95" customHeight="1" x14ac:dyDescent="0.3">
      <c r="A21" s="24"/>
      <c r="B21" s="7" t="s">
        <v>3558</v>
      </c>
      <c r="C21" s="4" t="s">
        <v>1009</v>
      </c>
      <c r="D21" s="6"/>
      <c r="E21" s="6"/>
      <c r="F21" s="6"/>
      <c r="G21" s="6"/>
      <c r="H21" s="6"/>
      <c r="I21" s="5" t="s">
        <v>3592</v>
      </c>
    </row>
    <row r="22" spans="1:9" ht="10.95" customHeight="1" x14ac:dyDescent="0.3">
      <c r="A22" s="24"/>
      <c r="B22" s="7" t="s">
        <v>3559</v>
      </c>
      <c r="C22" s="4" t="s">
        <v>556</v>
      </c>
      <c r="D22" s="6"/>
      <c r="E22" s="6"/>
      <c r="F22" s="6"/>
      <c r="G22" s="6"/>
      <c r="H22" s="6"/>
      <c r="I22" s="5" t="s">
        <v>3593</v>
      </c>
    </row>
    <row r="23" spans="1:9" ht="10.95" customHeight="1" x14ac:dyDescent="0.3">
      <c r="A23" s="24"/>
      <c r="B23" s="7" t="s">
        <v>3560</v>
      </c>
      <c r="C23" s="4" t="s">
        <v>558</v>
      </c>
      <c r="D23" s="6"/>
      <c r="E23" s="6"/>
      <c r="F23" s="6"/>
      <c r="G23" s="6"/>
      <c r="H23" s="6"/>
      <c r="I23" s="5" t="s">
        <v>3594</v>
      </c>
    </row>
    <row r="24" spans="1:9" ht="10.95" customHeight="1" x14ac:dyDescent="0.3">
      <c r="A24" s="24"/>
      <c r="B24" s="7" t="s">
        <v>3561</v>
      </c>
      <c r="C24" s="4" t="s">
        <v>562</v>
      </c>
      <c r="D24" s="6"/>
      <c r="E24" s="6"/>
      <c r="F24" s="6"/>
      <c r="G24" s="6"/>
      <c r="H24" s="6"/>
      <c r="I24" s="5" t="s">
        <v>3595</v>
      </c>
    </row>
    <row r="25" spans="1:9" ht="10.95" customHeight="1" x14ac:dyDescent="0.3">
      <c r="A25" s="24"/>
      <c r="B25" s="7" t="s">
        <v>3562</v>
      </c>
      <c r="C25" s="4" t="s">
        <v>564</v>
      </c>
      <c r="D25" s="6"/>
      <c r="E25" s="6"/>
      <c r="F25" s="6"/>
      <c r="G25" s="6"/>
      <c r="H25" s="6"/>
      <c r="I25" s="5" t="s">
        <v>3596</v>
      </c>
    </row>
    <row r="26" spans="1:9" ht="10.95" customHeight="1" x14ac:dyDescent="0.3">
      <c r="A26" s="24"/>
      <c r="B26" s="7" t="s">
        <v>3563</v>
      </c>
      <c r="C26" s="4" t="s">
        <v>1014</v>
      </c>
      <c r="D26" s="6"/>
      <c r="E26" s="6"/>
      <c r="F26" s="6"/>
      <c r="G26" s="6"/>
      <c r="H26" s="6"/>
      <c r="I26" s="5" t="s">
        <v>3597</v>
      </c>
    </row>
    <row r="27" spans="1:9" ht="10.95" customHeight="1" x14ac:dyDescent="0.3">
      <c r="A27" s="24"/>
      <c r="B27" s="7" t="s">
        <v>3564</v>
      </c>
      <c r="C27" s="4" t="s">
        <v>566</v>
      </c>
      <c r="D27" s="6"/>
      <c r="E27" s="6"/>
      <c r="F27" s="6"/>
      <c r="G27" s="6"/>
      <c r="H27" s="6"/>
      <c r="I27" s="5" t="s">
        <v>3598</v>
      </c>
    </row>
    <row r="28" spans="1:9" ht="10.95" customHeight="1" x14ac:dyDescent="0.3">
      <c r="A28" s="24"/>
      <c r="B28" s="7" t="s">
        <v>3565</v>
      </c>
      <c r="C28" s="4" t="s">
        <v>568</v>
      </c>
      <c r="D28" s="6"/>
      <c r="E28" s="6"/>
      <c r="F28" s="6"/>
      <c r="G28" s="6"/>
      <c r="H28" s="6"/>
      <c r="I28" s="5" t="s">
        <v>3599</v>
      </c>
    </row>
    <row r="29" spans="1:9" ht="10.95" customHeight="1" x14ac:dyDescent="0.3">
      <c r="A29" s="24"/>
      <c r="B29" s="7" t="s">
        <v>3566</v>
      </c>
      <c r="C29" s="4" t="s">
        <v>570</v>
      </c>
      <c r="D29" s="6"/>
      <c r="E29" s="6"/>
      <c r="F29" s="6"/>
      <c r="G29" s="6"/>
      <c r="H29" s="6"/>
      <c r="I29" s="5" t="s">
        <v>3600</v>
      </c>
    </row>
    <row r="30" spans="1:9" ht="10.95" customHeight="1" x14ac:dyDescent="0.3">
      <c r="A30" s="24"/>
      <c r="B30" s="7" t="s">
        <v>3567</v>
      </c>
      <c r="C30" s="4" t="s">
        <v>572</v>
      </c>
      <c r="D30" s="6"/>
      <c r="E30" s="6"/>
      <c r="F30" s="6"/>
      <c r="G30" s="6"/>
      <c r="H30" s="6"/>
      <c r="I30" s="5" t="s">
        <v>3601</v>
      </c>
    </row>
    <row r="31" spans="1:9" ht="10.95" customHeight="1" x14ac:dyDescent="0.3">
      <c r="A31" s="24"/>
      <c r="B31" s="7" t="s">
        <v>3568</v>
      </c>
      <c r="C31" s="4" t="s">
        <v>574</v>
      </c>
      <c r="D31" s="6"/>
      <c r="E31" s="6"/>
      <c r="F31" s="6"/>
      <c r="G31" s="6"/>
      <c r="H31" s="6"/>
      <c r="I31" s="5" t="s">
        <v>3602</v>
      </c>
    </row>
    <row r="32" spans="1:9" ht="10.95" customHeight="1" x14ac:dyDescent="0.3">
      <c r="A32" s="24"/>
      <c r="B32" s="7" t="s">
        <v>3569</v>
      </c>
      <c r="C32" s="4" t="s">
        <v>576</v>
      </c>
      <c r="D32" s="6"/>
      <c r="E32" s="6"/>
      <c r="F32" s="6"/>
      <c r="G32" s="6"/>
      <c r="H32" s="6"/>
      <c r="I32" s="5" t="s">
        <v>3603</v>
      </c>
    </row>
    <row r="33" spans="1:9" ht="10.95" customHeight="1" x14ac:dyDescent="0.3">
      <c r="A33" s="24"/>
      <c r="B33" s="7" t="s">
        <v>3570</v>
      </c>
      <c r="C33" s="4" t="s">
        <v>578</v>
      </c>
      <c r="D33" s="6"/>
      <c r="E33" s="6"/>
      <c r="F33" s="6"/>
      <c r="G33" s="6"/>
      <c r="H33" s="6"/>
      <c r="I33" s="5" t="s">
        <v>3604</v>
      </c>
    </row>
    <row r="34" spans="1:9" ht="10.95" customHeight="1" x14ac:dyDescent="0.3">
      <c r="A34" s="24"/>
      <c r="B34" s="7" t="s">
        <v>3571</v>
      </c>
      <c r="C34" s="4" t="s">
        <v>1022</v>
      </c>
      <c r="D34" s="6"/>
      <c r="E34" s="6"/>
      <c r="F34" s="6"/>
      <c r="G34" s="6"/>
      <c r="H34" s="6"/>
      <c r="I34" s="5" t="s">
        <v>3605</v>
      </c>
    </row>
    <row r="35" spans="1:9" ht="10.95" customHeight="1" x14ac:dyDescent="0.3">
      <c r="A35" s="24"/>
      <c r="B35" s="7" t="s">
        <v>3572</v>
      </c>
      <c r="C35" s="4" t="s">
        <v>1024</v>
      </c>
      <c r="D35" s="6"/>
      <c r="E35" s="6"/>
      <c r="F35" s="6"/>
      <c r="G35" s="6"/>
      <c r="H35" s="6"/>
      <c r="I35" s="5" t="s">
        <v>3606</v>
      </c>
    </row>
    <row r="36" spans="1:9" ht="10.95" customHeight="1" x14ac:dyDescent="0.3">
      <c r="A36" s="24"/>
      <c r="B36" s="7" t="s">
        <v>3573</v>
      </c>
      <c r="C36" s="4" t="s">
        <v>584</v>
      </c>
      <c r="D36" s="6"/>
      <c r="E36" s="6"/>
      <c r="F36" s="6"/>
      <c r="G36" s="6"/>
      <c r="H36" s="6"/>
      <c r="I36" s="5" t="s">
        <v>3607</v>
      </c>
    </row>
    <row r="37" spans="1:9" ht="10.95" customHeight="1" x14ac:dyDescent="0.3">
      <c r="A37" s="24"/>
      <c r="B37" s="7" t="s">
        <v>3574</v>
      </c>
      <c r="C37" s="4" t="s">
        <v>586</v>
      </c>
      <c r="D37" s="6"/>
      <c r="E37" s="6"/>
      <c r="F37" s="6"/>
      <c r="G37" s="6"/>
      <c r="H37" s="6"/>
      <c r="I37" s="5" t="s">
        <v>3608</v>
      </c>
    </row>
    <row r="38" spans="1:9" ht="10.95" customHeight="1" x14ac:dyDescent="0.3">
      <c r="A38" s="24"/>
      <c r="B38" s="7" t="s">
        <v>3575</v>
      </c>
      <c r="C38" s="4" t="s">
        <v>588</v>
      </c>
      <c r="D38" s="6"/>
      <c r="E38" s="6"/>
      <c r="F38" s="6"/>
      <c r="G38" s="6"/>
      <c r="H38" s="6"/>
      <c r="I38" s="5" t="s">
        <v>3609</v>
      </c>
    </row>
    <row r="39" spans="1:9" ht="10.95" customHeight="1" x14ac:dyDescent="0.3">
      <c r="A39" s="24"/>
      <c r="B39" s="7" t="s">
        <v>8554</v>
      </c>
      <c r="C39" s="4" t="s">
        <v>590</v>
      </c>
      <c r="D39" s="6"/>
      <c r="E39" s="6"/>
      <c r="F39" s="6"/>
      <c r="G39" s="6"/>
      <c r="H39" s="6"/>
      <c r="I39" s="5" t="s">
        <v>8569</v>
      </c>
    </row>
    <row r="40" spans="1:9" ht="10.95" customHeight="1" x14ac:dyDescent="0.3">
      <c r="A40" s="24"/>
      <c r="B40" s="7" t="s">
        <v>8555</v>
      </c>
      <c r="C40" s="4" t="s">
        <v>592</v>
      </c>
      <c r="D40" s="6"/>
      <c r="E40" s="6"/>
      <c r="F40" s="6"/>
      <c r="G40" s="6"/>
      <c r="H40" s="6"/>
      <c r="I40" s="5" t="s">
        <v>8570</v>
      </c>
    </row>
    <row r="41" spans="1:9" ht="10.95" customHeight="1" x14ac:dyDescent="0.3">
      <c r="A41" s="24"/>
      <c r="B41" s="7" t="s">
        <v>8556</v>
      </c>
      <c r="C41" s="4" t="s">
        <v>594</v>
      </c>
      <c r="D41" s="6"/>
      <c r="E41" s="6"/>
      <c r="F41" s="6"/>
      <c r="G41" s="6"/>
      <c r="H41" s="6"/>
      <c r="I41" s="5" t="s">
        <v>8571</v>
      </c>
    </row>
    <row r="42" spans="1:9" ht="10.95" customHeight="1" x14ac:dyDescent="0.3">
      <c r="A42" s="24"/>
      <c r="B42" s="7" t="s">
        <v>8557</v>
      </c>
      <c r="C42" s="4" t="s">
        <v>596</v>
      </c>
      <c r="D42" s="6"/>
      <c r="E42" s="6"/>
      <c r="F42" s="6"/>
      <c r="G42" s="6"/>
      <c r="H42" s="6"/>
      <c r="I42" s="5" t="s">
        <v>8572</v>
      </c>
    </row>
    <row r="43" spans="1:9" ht="10.95" customHeight="1" x14ac:dyDescent="0.3">
      <c r="A43" s="24"/>
      <c r="B43" s="7" t="s">
        <v>8558</v>
      </c>
      <c r="C43" s="4" t="s">
        <v>598</v>
      </c>
      <c r="D43" s="6"/>
      <c r="E43" s="6"/>
      <c r="F43" s="6"/>
      <c r="G43" s="6"/>
      <c r="H43" s="6"/>
      <c r="I43" s="5" t="s">
        <v>8573</v>
      </c>
    </row>
    <row r="44" spans="1:9" ht="10.95" customHeight="1" x14ac:dyDescent="0.3">
      <c r="A44" s="24"/>
      <c r="B44" s="7" t="s">
        <v>8559</v>
      </c>
      <c r="C44" s="4" t="s">
        <v>600</v>
      </c>
      <c r="D44" s="6"/>
      <c r="E44" s="6"/>
      <c r="F44" s="6"/>
      <c r="G44" s="6"/>
      <c r="H44" s="6"/>
      <c r="I44" s="5" t="s">
        <v>8574</v>
      </c>
    </row>
    <row r="45" spans="1:9" ht="10.95" customHeight="1" x14ac:dyDescent="0.3">
      <c r="A45" s="24"/>
      <c r="B45" s="7" t="s">
        <v>8560</v>
      </c>
      <c r="C45" s="4" t="s">
        <v>602</v>
      </c>
      <c r="D45" s="6"/>
      <c r="E45" s="6"/>
      <c r="F45" s="6"/>
      <c r="G45" s="6"/>
      <c r="H45" s="6"/>
      <c r="I45" s="5" t="s">
        <v>8575</v>
      </c>
    </row>
    <row r="46" spans="1:9" ht="10.95" customHeight="1" x14ac:dyDescent="0.3">
      <c r="A46" s="24"/>
      <c r="B46" s="7" t="s">
        <v>8561</v>
      </c>
      <c r="C46" s="4" t="s">
        <v>604</v>
      </c>
      <c r="D46" s="6"/>
      <c r="E46" s="6"/>
      <c r="F46" s="6"/>
      <c r="G46" s="6"/>
      <c r="H46" s="6"/>
      <c r="I46" s="5" t="s">
        <v>8576</v>
      </c>
    </row>
    <row r="47" spans="1:9" ht="10.95" customHeight="1" x14ac:dyDescent="0.3">
      <c r="A47" s="24"/>
      <c r="B47" s="7" t="s">
        <v>8562</v>
      </c>
      <c r="C47" s="4" t="s">
        <v>606</v>
      </c>
      <c r="D47" s="6"/>
      <c r="E47" s="6"/>
      <c r="F47" s="6"/>
      <c r="G47" s="6"/>
      <c r="H47" s="6"/>
      <c r="I47" s="5" t="s">
        <v>8577</v>
      </c>
    </row>
    <row r="48" spans="1:9" ht="10.95" customHeight="1" x14ac:dyDescent="0.3">
      <c r="A48" s="24"/>
      <c r="B48" s="7" t="s">
        <v>8563</v>
      </c>
      <c r="C48" s="4" t="s">
        <v>608</v>
      </c>
      <c r="D48" s="6"/>
      <c r="E48" s="6"/>
      <c r="F48" s="6"/>
      <c r="G48" s="6"/>
      <c r="H48" s="6"/>
      <c r="I48" s="5" t="s">
        <v>8578</v>
      </c>
    </row>
    <row r="49" spans="1:9" ht="10.95" customHeight="1" x14ac:dyDescent="0.3">
      <c r="A49" s="24"/>
      <c r="B49" s="7" t="s">
        <v>8564</v>
      </c>
      <c r="C49" s="4" t="s">
        <v>610</v>
      </c>
      <c r="D49" s="6"/>
      <c r="E49" s="6"/>
      <c r="F49" s="6"/>
      <c r="G49" s="6"/>
      <c r="H49" s="6"/>
      <c r="I49" s="5" t="s">
        <v>8579</v>
      </c>
    </row>
    <row r="50" spans="1:9" ht="10.95" customHeight="1" x14ac:dyDescent="0.3">
      <c r="A50" s="24"/>
      <c r="B50" s="7" t="s">
        <v>8565</v>
      </c>
      <c r="C50" s="4" t="s">
        <v>612</v>
      </c>
      <c r="D50" s="6"/>
      <c r="E50" s="6"/>
      <c r="F50" s="6"/>
      <c r="G50" s="6"/>
      <c r="H50" s="6"/>
      <c r="I50" s="5" t="s">
        <v>8580</v>
      </c>
    </row>
    <row r="51" spans="1:9" ht="10.95" customHeight="1" x14ac:dyDescent="0.3">
      <c r="A51" s="24"/>
      <c r="B51" s="7" t="s">
        <v>8566</v>
      </c>
      <c r="C51" s="4" t="s">
        <v>614</v>
      </c>
      <c r="D51" s="6"/>
      <c r="E51" s="6"/>
      <c r="F51" s="6"/>
      <c r="G51" s="6"/>
      <c r="H51" s="6"/>
      <c r="I51" s="5" t="s">
        <v>8581</v>
      </c>
    </row>
    <row r="52" spans="1:9" ht="10.95" customHeight="1" x14ac:dyDescent="0.3">
      <c r="A52" s="24"/>
      <c r="B52" s="7" t="s">
        <v>8567</v>
      </c>
      <c r="C52" s="4" t="s">
        <v>616</v>
      </c>
      <c r="D52" s="6"/>
      <c r="E52" s="6"/>
      <c r="F52" s="6"/>
      <c r="G52" s="6"/>
      <c r="H52" s="6"/>
      <c r="I52" s="5" t="s">
        <v>8582</v>
      </c>
    </row>
    <row r="53" spans="1:9" ht="10.95" customHeight="1" x14ac:dyDescent="0.3">
      <c r="A53" s="24"/>
      <c r="B53" s="7" t="s">
        <v>8568</v>
      </c>
      <c r="C53" s="4" t="s">
        <v>618</v>
      </c>
      <c r="D53" s="6"/>
      <c r="E53" s="6"/>
      <c r="F53" s="6"/>
      <c r="G53" s="6"/>
      <c r="H53" s="6"/>
      <c r="I53" s="5" t="s">
        <v>8583</v>
      </c>
    </row>
    <row r="54" spans="1:9" ht="10.95" customHeight="1" x14ac:dyDescent="0.3">
      <c r="C54" s="5" t="s">
        <v>14</v>
      </c>
      <c r="D54" s="5" t="s">
        <v>8584</v>
      </c>
      <c r="E54" s="5" t="s">
        <v>8585</v>
      </c>
      <c r="F54" s="5" t="s">
        <v>8586</v>
      </c>
      <c r="G54" s="5" t="s">
        <v>8587</v>
      </c>
      <c r="H54" s="5" t="s">
        <v>8588</v>
      </c>
    </row>
    <row r="55" spans="1:9" ht="10.95" customHeight="1" x14ac:dyDescent="0.3">
      <c r="C55" s="5" t="s">
        <v>512</v>
      </c>
      <c r="D55" s="5" t="s">
        <v>1810</v>
      </c>
      <c r="E55" s="5" t="s">
        <v>1810</v>
      </c>
      <c r="F55" s="5" t="s">
        <v>1810</v>
      </c>
      <c r="G55" s="5" t="s">
        <v>1810</v>
      </c>
      <c r="H55" s="5" t="s">
        <v>1810</v>
      </c>
    </row>
    <row r="56" spans="1:9" ht="10.95" customHeight="1" x14ac:dyDescent="0.3">
      <c r="C56" s="5" t="s">
        <v>494</v>
      </c>
      <c r="D56" s="5" t="s">
        <v>1541</v>
      </c>
      <c r="E56" s="5" t="s">
        <v>1541</v>
      </c>
      <c r="F56" s="5" t="s">
        <v>1541</v>
      </c>
      <c r="G56" s="5" t="s">
        <v>1541</v>
      </c>
      <c r="H56" s="5" t="s">
        <v>1541</v>
      </c>
    </row>
  </sheetData>
  <mergeCells count="6">
    <mergeCell ref="A9:A53"/>
    <mergeCell ref="D1:D2"/>
    <mergeCell ref="G6:H6"/>
    <mergeCell ref="I7:I8"/>
    <mergeCell ref="C1:C2"/>
    <mergeCell ref="D6:F6"/>
  </mergeCells>
  <dataValidations count="1">
    <dataValidation type="custom" allowBlank="1" showErrorMessage="1" errorTitle="Error" error="Data is of incorrect type!" sqref="D9:H53" xr:uid="{00000000-0002-0000-0802-000001000000}">
      <formula1>ISNUMBER(D9)</formula1>
    </dataValidation>
  </dataValidations>
  <hyperlinks>
    <hyperlink ref="A1" location="'Table of Contents'!A1" display="SR.22.02.01.01 - Projection of future cash flows (Best Estimate - Matching portfolios)" xr:uid="{00000000-0004-0000-08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0802-000000000000}">
          <x14:formula1>
            <xm:f>Enumerations!$A$1651:$A$1651</xm:f>
          </x14:formula1>
          <xm:sqref>B3</xm:sqref>
        </x14:dataValidation>
      </x14:dataValidations>
    </ext>
  </extLst>
</worksheet>
</file>

<file path=xl/worksheets/sheet5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2-000000000000}">
  <sheetPr codeName="Sheet522">
    <pageSetUpPr autoPageBreaks="0"/>
  </sheetPr>
  <dimension ref="A1:H24"/>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8" width="15" customWidth="1"/>
  </cols>
  <sheetData>
    <row r="1" spans="1:8" ht="10.95" customHeight="1" x14ac:dyDescent="0.3">
      <c r="A1" s="1" t="s">
        <v>8590</v>
      </c>
      <c r="C1" s="25" t="s">
        <v>20</v>
      </c>
      <c r="D1" s="25" t="s">
        <v>8589</v>
      </c>
    </row>
    <row r="2" spans="1:8" x14ac:dyDescent="0.3">
      <c r="C2" s="26"/>
      <c r="D2" s="26"/>
    </row>
    <row r="3" spans="1:8" ht="10.050000000000001" customHeight="1" x14ac:dyDescent="0.3">
      <c r="A3" s="3" t="s">
        <v>2</v>
      </c>
      <c r="B3" s="2"/>
      <c r="C3" s="10"/>
      <c r="D3" s="10"/>
    </row>
    <row r="4" spans="1:8" ht="10.95" customHeight="1" x14ac:dyDescent="0.3">
      <c r="A4" s="3" t="s">
        <v>8546</v>
      </c>
      <c r="B4" s="2"/>
      <c r="C4" s="10"/>
      <c r="D4" s="5" t="s">
        <v>8589</v>
      </c>
    </row>
    <row r="6" spans="1:8" ht="10.95" customHeight="1" x14ac:dyDescent="0.3">
      <c r="D6" s="3" t="s">
        <v>8591</v>
      </c>
      <c r="E6" s="25" t="s">
        <v>14</v>
      </c>
      <c r="F6" s="25" t="s">
        <v>487</v>
      </c>
      <c r="G6" s="25" t="s">
        <v>1570</v>
      </c>
      <c r="H6" s="25" t="s">
        <v>494</v>
      </c>
    </row>
    <row r="7" spans="1:8" ht="10.95" customHeight="1" x14ac:dyDescent="0.3">
      <c r="D7" s="4" t="s">
        <v>533</v>
      </c>
      <c r="E7" s="26"/>
      <c r="F7" s="26"/>
      <c r="G7" s="26"/>
      <c r="H7" s="26"/>
    </row>
    <row r="8" spans="1:8" ht="10.95" customHeight="1" x14ac:dyDescent="0.3">
      <c r="A8" s="28" t="s">
        <v>8592</v>
      </c>
      <c r="B8" s="7" t="s">
        <v>8593</v>
      </c>
      <c r="C8" s="4" t="s">
        <v>536</v>
      </c>
      <c r="D8" s="6"/>
      <c r="E8" s="5" t="s">
        <v>8609</v>
      </c>
      <c r="F8" s="10"/>
      <c r="G8" s="10"/>
      <c r="H8" s="10"/>
    </row>
    <row r="9" spans="1:8" ht="10.95" customHeight="1" x14ac:dyDescent="0.3">
      <c r="A9" s="24"/>
      <c r="B9" s="7" t="s">
        <v>8594</v>
      </c>
      <c r="C9" s="4" t="s">
        <v>538</v>
      </c>
      <c r="D9" s="6"/>
      <c r="E9" s="5" t="s">
        <v>8610</v>
      </c>
      <c r="F9" s="10"/>
      <c r="G9" s="10"/>
      <c r="H9" s="10"/>
    </row>
    <row r="10" spans="1:8" ht="10.95" customHeight="1" x14ac:dyDescent="0.3">
      <c r="A10" s="24"/>
      <c r="B10" s="7" t="s">
        <v>8595</v>
      </c>
      <c r="C10" s="4" t="s">
        <v>540</v>
      </c>
      <c r="D10" s="6"/>
      <c r="E10" s="5" t="s">
        <v>8611</v>
      </c>
      <c r="F10" s="10"/>
      <c r="G10" s="10"/>
      <c r="H10" s="10"/>
    </row>
    <row r="11" spans="1:8" ht="10.95" customHeight="1" x14ac:dyDescent="0.3">
      <c r="A11" s="24"/>
      <c r="B11" s="7" t="s">
        <v>8596</v>
      </c>
      <c r="C11" s="4" t="s">
        <v>542</v>
      </c>
      <c r="D11" s="6"/>
      <c r="E11" s="5" t="s">
        <v>8612</v>
      </c>
      <c r="F11" s="10"/>
      <c r="G11" s="10"/>
      <c r="H11" s="10"/>
    </row>
    <row r="12" spans="1:8" ht="10.95" customHeight="1" x14ac:dyDescent="0.3">
      <c r="A12" s="24"/>
      <c r="B12" s="7" t="s">
        <v>8597</v>
      </c>
      <c r="C12" s="4" t="s">
        <v>926</v>
      </c>
      <c r="D12" s="6"/>
      <c r="E12" s="5" t="s">
        <v>8613</v>
      </c>
      <c r="F12" s="10"/>
      <c r="G12" s="10"/>
      <c r="H12" s="10"/>
    </row>
    <row r="13" spans="1:8" ht="10.95" customHeight="1" x14ac:dyDescent="0.3">
      <c r="A13" s="24"/>
      <c r="B13" s="7" t="s">
        <v>8598</v>
      </c>
      <c r="C13" s="4" t="s">
        <v>544</v>
      </c>
      <c r="D13" s="6"/>
      <c r="E13" s="5" t="s">
        <v>8614</v>
      </c>
      <c r="F13" s="10"/>
      <c r="G13" s="10"/>
      <c r="H13" s="10"/>
    </row>
    <row r="14" spans="1:8" ht="10.95" customHeight="1" x14ac:dyDescent="0.3">
      <c r="A14" s="7" t="s">
        <v>4514</v>
      </c>
      <c r="B14" s="7" t="s">
        <v>8599</v>
      </c>
      <c r="C14" s="4" t="s">
        <v>998</v>
      </c>
      <c r="D14" s="6"/>
      <c r="E14" s="5" t="s">
        <v>8615</v>
      </c>
      <c r="F14" s="10"/>
      <c r="G14" s="10"/>
      <c r="H14" s="10"/>
    </row>
    <row r="15" spans="1:8" ht="10.95" customHeight="1" x14ac:dyDescent="0.3">
      <c r="A15" s="28" t="s">
        <v>1966</v>
      </c>
      <c r="B15" s="7" t="s">
        <v>8600</v>
      </c>
      <c r="C15" s="4" t="s">
        <v>1000</v>
      </c>
      <c r="D15" s="6"/>
      <c r="E15" s="5" t="s">
        <v>1491</v>
      </c>
      <c r="F15" s="10"/>
      <c r="G15" s="5" t="s">
        <v>5720</v>
      </c>
      <c r="H15" s="10"/>
    </row>
    <row r="16" spans="1:8" ht="10.95" customHeight="1" x14ac:dyDescent="0.3">
      <c r="A16" s="24"/>
      <c r="B16" s="7" t="s">
        <v>8601</v>
      </c>
      <c r="C16" s="4" t="s">
        <v>1004</v>
      </c>
      <c r="D16" s="6"/>
      <c r="E16" s="5" t="s">
        <v>8618</v>
      </c>
      <c r="F16" s="10"/>
      <c r="G16" s="5" t="s">
        <v>5720</v>
      </c>
      <c r="H16" s="10"/>
    </row>
    <row r="17" spans="1:8" ht="10.95" customHeight="1" x14ac:dyDescent="0.3">
      <c r="A17" s="24"/>
      <c r="B17" s="7" t="s">
        <v>8602</v>
      </c>
      <c r="C17" s="4" t="s">
        <v>546</v>
      </c>
      <c r="D17" s="6"/>
      <c r="E17" s="5" t="s">
        <v>488</v>
      </c>
      <c r="F17" s="5" t="s">
        <v>8622</v>
      </c>
      <c r="G17" s="10"/>
      <c r="H17" s="5" t="s">
        <v>1541</v>
      </c>
    </row>
    <row r="18" spans="1:8" ht="10.95" customHeight="1" x14ac:dyDescent="0.3">
      <c r="A18" s="24"/>
      <c r="B18" s="7" t="s">
        <v>8603</v>
      </c>
      <c r="C18" s="4" t="s">
        <v>554</v>
      </c>
      <c r="D18" s="6"/>
      <c r="E18" s="5" t="s">
        <v>8619</v>
      </c>
      <c r="F18" s="10"/>
      <c r="G18" s="5" t="s">
        <v>5720</v>
      </c>
      <c r="H18" s="10"/>
    </row>
    <row r="19" spans="1:8" ht="10.95" customHeight="1" x14ac:dyDescent="0.3">
      <c r="A19" s="24"/>
      <c r="B19" s="7" t="s">
        <v>8604</v>
      </c>
      <c r="C19" s="4" t="s">
        <v>832</v>
      </c>
      <c r="D19" s="6"/>
      <c r="E19" s="5" t="s">
        <v>8616</v>
      </c>
      <c r="F19" s="10"/>
      <c r="G19" s="10"/>
      <c r="H19" s="10"/>
    </row>
    <row r="20" spans="1:8" ht="10.95" customHeight="1" x14ac:dyDescent="0.3">
      <c r="A20" s="24"/>
      <c r="B20" s="7" t="s">
        <v>8605</v>
      </c>
      <c r="C20" s="4" t="s">
        <v>1009</v>
      </c>
      <c r="D20" s="6"/>
      <c r="E20" s="5" t="s">
        <v>8620</v>
      </c>
      <c r="F20" s="10"/>
      <c r="G20" s="5" t="s">
        <v>5720</v>
      </c>
      <c r="H20" s="10"/>
    </row>
    <row r="21" spans="1:8" ht="10.95" customHeight="1" x14ac:dyDescent="0.3">
      <c r="A21" s="24"/>
      <c r="B21" s="7" t="s">
        <v>8606</v>
      </c>
      <c r="C21" s="4" t="s">
        <v>556</v>
      </c>
      <c r="D21" s="6"/>
      <c r="E21" s="5" t="s">
        <v>3635</v>
      </c>
      <c r="F21" s="10"/>
      <c r="G21" s="10"/>
      <c r="H21" s="10"/>
    </row>
    <row r="22" spans="1:8" ht="10.95" customHeight="1" x14ac:dyDescent="0.3">
      <c r="A22" s="24"/>
      <c r="B22" s="7" t="s">
        <v>8607</v>
      </c>
      <c r="C22" s="4" t="s">
        <v>558</v>
      </c>
      <c r="D22" s="6"/>
      <c r="E22" s="5" t="s">
        <v>8621</v>
      </c>
      <c r="F22" s="10"/>
      <c r="G22" s="5" t="s">
        <v>5720</v>
      </c>
      <c r="H22" s="10"/>
    </row>
    <row r="23" spans="1:8" ht="10.95" customHeight="1" x14ac:dyDescent="0.3">
      <c r="A23" s="24"/>
      <c r="B23" s="7" t="s">
        <v>8608</v>
      </c>
      <c r="C23" s="4" t="s">
        <v>562</v>
      </c>
      <c r="D23" s="6"/>
      <c r="E23" s="5" t="s">
        <v>8620</v>
      </c>
      <c r="F23" s="10"/>
      <c r="G23" s="5" t="s">
        <v>3509</v>
      </c>
      <c r="H23" s="10"/>
    </row>
    <row r="24" spans="1:8" ht="10.95" customHeight="1" x14ac:dyDescent="0.3">
      <c r="A24" s="7" t="s">
        <v>1436</v>
      </c>
      <c r="B24" s="7" t="s">
        <v>2054</v>
      </c>
      <c r="C24" s="11" t="s">
        <v>564</v>
      </c>
      <c r="D24" s="6"/>
      <c r="E24" s="5" t="s">
        <v>8617</v>
      </c>
      <c r="F24" s="10"/>
      <c r="G24" s="10"/>
      <c r="H24" s="10"/>
    </row>
  </sheetData>
  <mergeCells count="8">
    <mergeCell ref="A15:A23"/>
    <mergeCell ref="C1:C2"/>
    <mergeCell ref="H6:H7"/>
    <mergeCell ref="F6:F7"/>
    <mergeCell ref="G6:G7"/>
    <mergeCell ref="E6:E7"/>
    <mergeCell ref="A8:A13"/>
    <mergeCell ref="D1:D2"/>
  </mergeCells>
  <dataValidations count="2">
    <dataValidation type="custom" allowBlank="1" showErrorMessage="1" errorTitle="Error" error="Data is of incorrect type!" sqref="D22:D24 D8:D20" xr:uid="{00000000-0002-0000-0902-000001000000}">
      <formula1>ISNUMBER(D8)</formula1>
    </dataValidation>
    <dataValidation type="custom" allowBlank="1" showErrorMessage="1" errorTitle="Error" error="Data is of incorrect type!" sqref="D21" xr:uid="{00000000-0002-0000-0902-00000E000000}">
      <formula1>MOD(D21,1)=0</formula1>
    </dataValidation>
  </dataValidations>
  <hyperlinks>
    <hyperlink ref="A1" location="'Table of Contents'!A1" display="SR.22.03.01.01 - Information on the matching adjustment calculation" xr:uid="{00000000-0004-0000-09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0902-000000000000}">
          <x14:formula1>
            <xm:f>Enumerations!$A$1652:$A$1652</xm:f>
          </x14:formula1>
          <xm:sqref>B3</xm:sqref>
        </x14:dataValidation>
      </x14:dataValidations>
    </ext>
  </extLst>
</worksheet>
</file>

<file path=xl/worksheets/sheet5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2-000000000000}">
  <sheetPr codeName="Sheet523">
    <pageSetUpPr autoPageBreaks="0"/>
  </sheetPr>
  <dimension ref="A1:F19"/>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8623</v>
      </c>
      <c r="C1" s="25" t="s">
        <v>20</v>
      </c>
      <c r="D1" s="25" t="s">
        <v>5107</v>
      </c>
      <c r="E1" s="25" t="s">
        <v>8510</v>
      </c>
      <c r="F1" s="25" t="s">
        <v>5134</v>
      </c>
    </row>
    <row r="2" spans="1:6" x14ac:dyDescent="0.3">
      <c r="C2" s="26"/>
      <c r="D2" s="26"/>
      <c r="E2" s="26"/>
      <c r="F2" s="26"/>
    </row>
    <row r="3" spans="1:6" ht="10.050000000000001" customHeight="1" x14ac:dyDescent="0.3">
      <c r="A3" s="3" t="s">
        <v>2</v>
      </c>
      <c r="B3" s="2"/>
      <c r="C3" s="10"/>
      <c r="D3" s="10"/>
      <c r="E3" s="10"/>
      <c r="F3" s="10"/>
    </row>
    <row r="4" spans="1:6" ht="10.95" customHeight="1" x14ac:dyDescent="0.3">
      <c r="A4" s="3" t="s">
        <v>5078</v>
      </c>
      <c r="B4" s="2"/>
      <c r="C4" s="10"/>
      <c r="D4" s="5" t="s">
        <v>5108</v>
      </c>
      <c r="E4" s="10"/>
      <c r="F4" s="10"/>
    </row>
    <row r="5" spans="1:6" ht="10.95" customHeight="1" x14ac:dyDescent="0.3">
      <c r="A5" s="3" t="s">
        <v>8540</v>
      </c>
      <c r="B5" s="2"/>
      <c r="C5" s="10"/>
      <c r="D5" s="10"/>
      <c r="E5" s="10"/>
      <c r="F5" s="5" t="s">
        <v>8511</v>
      </c>
    </row>
    <row r="6" spans="1:6" ht="10.95" customHeight="1" x14ac:dyDescent="0.3">
      <c r="A6" s="3" t="s">
        <v>8541</v>
      </c>
      <c r="B6" s="2"/>
      <c r="C6" s="10"/>
      <c r="D6" s="10"/>
      <c r="E6" s="5" t="s">
        <v>8510</v>
      </c>
      <c r="F6" s="10"/>
    </row>
    <row r="8" spans="1:6" ht="10.95" customHeight="1" x14ac:dyDescent="0.3">
      <c r="C8" s="3" t="s">
        <v>5079</v>
      </c>
      <c r="D8" s="3" t="s">
        <v>5080</v>
      </c>
      <c r="E8" s="25" t="s">
        <v>5090</v>
      </c>
      <c r="F8" s="25" t="s">
        <v>5091</v>
      </c>
    </row>
    <row r="9" spans="1:6" ht="10.95" customHeight="1" x14ac:dyDescent="0.3">
      <c r="C9" s="4" t="s">
        <v>1349</v>
      </c>
      <c r="D9" s="4" t="s">
        <v>1552</v>
      </c>
      <c r="E9" s="26"/>
      <c r="F9" s="26"/>
    </row>
    <row r="10" spans="1:6" ht="10.95" customHeight="1" x14ac:dyDescent="0.3">
      <c r="A10" s="7" t="s">
        <v>5082</v>
      </c>
      <c r="B10" s="4" t="s">
        <v>536</v>
      </c>
      <c r="C10" s="6"/>
      <c r="D10" s="6"/>
      <c r="E10" s="10"/>
      <c r="F10" s="5" t="s">
        <v>5092</v>
      </c>
    </row>
    <row r="11" spans="1:6" ht="10.95" customHeight="1" x14ac:dyDescent="0.3">
      <c r="A11" s="7" t="s">
        <v>5083</v>
      </c>
      <c r="B11" s="4" t="s">
        <v>538</v>
      </c>
      <c r="C11" s="6"/>
      <c r="D11" s="6"/>
      <c r="E11" s="10"/>
      <c r="F11" s="5" t="s">
        <v>5093</v>
      </c>
    </row>
    <row r="12" spans="1:6" ht="10.95" customHeight="1" x14ac:dyDescent="0.3">
      <c r="A12" s="7" t="s">
        <v>5084</v>
      </c>
      <c r="B12" s="4" t="s">
        <v>540</v>
      </c>
      <c r="C12" s="6"/>
      <c r="D12" s="6"/>
      <c r="E12" s="10"/>
      <c r="F12" s="5" t="s">
        <v>5094</v>
      </c>
    </row>
    <row r="13" spans="1:6" ht="10.95" customHeight="1" x14ac:dyDescent="0.3">
      <c r="A13" s="7" t="s">
        <v>5085</v>
      </c>
      <c r="B13" s="4" t="s">
        <v>542</v>
      </c>
      <c r="C13" s="6"/>
      <c r="D13" s="6"/>
      <c r="E13" s="10"/>
      <c r="F13" s="5" t="s">
        <v>5095</v>
      </c>
    </row>
    <row r="14" spans="1:6" ht="10.95" customHeight="1" x14ac:dyDescent="0.3">
      <c r="A14" s="7" t="s">
        <v>5086</v>
      </c>
      <c r="B14" s="4" t="s">
        <v>926</v>
      </c>
      <c r="C14" s="6"/>
      <c r="D14" s="6"/>
      <c r="E14" s="10"/>
      <c r="F14" s="5" t="s">
        <v>5096</v>
      </c>
    </row>
    <row r="15" spans="1:6" ht="10.95" customHeight="1" x14ac:dyDescent="0.3">
      <c r="A15" s="7" t="s">
        <v>5087</v>
      </c>
      <c r="B15" s="4" t="s">
        <v>544</v>
      </c>
      <c r="C15" s="6"/>
      <c r="D15" s="6"/>
      <c r="E15" s="5" t="s">
        <v>5099</v>
      </c>
      <c r="F15" s="5" t="s">
        <v>5098</v>
      </c>
    </row>
    <row r="16" spans="1:6" ht="10.95" customHeight="1" x14ac:dyDescent="0.3">
      <c r="A16" s="7" t="s">
        <v>5088</v>
      </c>
      <c r="B16" s="4" t="s">
        <v>998</v>
      </c>
      <c r="C16" s="6"/>
      <c r="D16" s="6"/>
      <c r="E16" s="10"/>
      <c r="F16" s="5" t="s">
        <v>5097</v>
      </c>
    </row>
    <row r="17" spans="1:6" ht="10.95" customHeight="1" x14ac:dyDescent="0.3">
      <c r="A17" s="7" t="s">
        <v>5089</v>
      </c>
      <c r="B17" s="4" t="s">
        <v>546</v>
      </c>
      <c r="C17" s="6"/>
      <c r="D17" s="6"/>
      <c r="E17" s="5" t="s">
        <v>5100</v>
      </c>
      <c r="F17" s="5" t="s">
        <v>5101</v>
      </c>
    </row>
    <row r="18" spans="1:6" ht="10.95" customHeight="1" x14ac:dyDescent="0.3">
      <c r="B18" s="5" t="s">
        <v>14</v>
      </c>
      <c r="C18" s="5" t="s">
        <v>5104</v>
      </c>
      <c r="D18" s="5" t="s">
        <v>5104</v>
      </c>
    </row>
    <row r="19" spans="1:6" ht="10.95" customHeight="1" x14ac:dyDescent="0.3">
      <c r="B19" s="5" t="s">
        <v>5102</v>
      </c>
      <c r="C19" s="5" t="s">
        <v>5105</v>
      </c>
      <c r="D19" s="5" t="s">
        <v>5106</v>
      </c>
    </row>
  </sheetData>
  <mergeCells count="6">
    <mergeCell ref="D1:D2"/>
    <mergeCell ref="C1:C2"/>
    <mergeCell ref="F8:F9"/>
    <mergeCell ref="F1:F2"/>
    <mergeCell ref="E1:E2"/>
    <mergeCell ref="E8:E9"/>
  </mergeCells>
  <dataValidations count="1">
    <dataValidation type="custom" allowBlank="1" showErrorMessage="1" errorTitle="Error" error="Data is of incorrect type!" sqref="C10:D17" xr:uid="{00000000-0002-0000-0A02-000003000000}">
      <formula1>ISNUMBER(C10)</formula1>
    </dataValidation>
  </dataValidations>
  <hyperlinks>
    <hyperlink ref="A1" location="'Table of Contents'!A1" display="SR.25.01.01.01 - Basic Solvency Capital Requirement" xr:uid="{00000000-0004-0000-0A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0A02-000000000000}">
          <x14:formula1>
            <xm:f>Enumerations!$A$1653:$A$1653</xm:f>
          </x14:formula1>
          <xm:sqref>B3</xm:sqref>
        </x14:dataValidation>
        <x14:dataValidation type="list" allowBlank="1" showErrorMessage="1" errorTitle="Error" error="Data is of incorrect type!" xr:uid="{00000000-0002-0000-0A02-000001000000}">
          <x14:formula1>
            <xm:f>Enumerations!$A$1654:$B$1654</xm:f>
          </x14:formula1>
          <xm:sqref>B4</xm:sqref>
        </x14:dataValidation>
        <x14:dataValidation type="list" allowBlank="1" showErrorMessage="1" errorTitle="Error" error="Data is of incorrect type!" xr:uid="{00000000-0002-0000-0A02-000002000000}">
          <x14:formula1>
            <xm:f>Enumerations!$A$1655:$B$1655</xm:f>
          </x14:formula1>
          <xm:sqref>B5</xm:sqref>
        </x14:dataValidation>
      </x14:dataValidations>
    </ext>
  </extLst>
</worksheet>
</file>

<file path=xl/worksheets/sheet5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2-000000000000}">
  <sheetPr codeName="Sheet524">
    <pageSetUpPr autoPageBreaks="0"/>
  </sheetPr>
  <dimension ref="A1:H14"/>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4" x14ac:dyDescent="0.3"/>
  <cols>
    <col min="1" max="8" width="15" customWidth="1"/>
  </cols>
  <sheetData>
    <row r="1" spans="1:8" ht="10.95" customHeight="1" x14ac:dyDescent="0.3">
      <c r="A1" s="1" t="s">
        <v>8624</v>
      </c>
      <c r="C1" s="25" t="s">
        <v>20</v>
      </c>
      <c r="D1" s="25" t="s">
        <v>5107</v>
      </c>
      <c r="E1" s="25" t="s">
        <v>8510</v>
      </c>
      <c r="F1" s="25" t="s">
        <v>5134</v>
      </c>
    </row>
    <row r="2" spans="1:8" x14ac:dyDescent="0.3">
      <c r="C2" s="26"/>
      <c r="D2" s="26"/>
      <c r="E2" s="26"/>
      <c r="F2" s="26"/>
    </row>
    <row r="3" spans="1:8" ht="10.050000000000001" customHeight="1" x14ac:dyDescent="0.3">
      <c r="A3" s="3" t="s">
        <v>2</v>
      </c>
      <c r="B3" s="2"/>
      <c r="C3" s="10"/>
      <c r="D3" s="10"/>
      <c r="E3" s="10"/>
      <c r="F3" s="10"/>
    </row>
    <row r="4" spans="1:8" ht="10.95" customHeight="1" x14ac:dyDescent="0.3">
      <c r="A4" s="3" t="s">
        <v>5078</v>
      </c>
      <c r="B4" s="2"/>
      <c r="C4" s="10"/>
      <c r="D4" s="5" t="s">
        <v>5108</v>
      </c>
      <c r="E4" s="10"/>
      <c r="F4" s="10"/>
    </row>
    <row r="5" spans="1:8" ht="10.95" customHeight="1" x14ac:dyDescent="0.3">
      <c r="A5" s="3" t="s">
        <v>8540</v>
      </c>
      <c r="B5" s="2"/>
      <c r="C5" s="10"/>
      <c r="D5" s="10"/>
      <c r="E5" s="10"/>
      <c r="F5" s="5" t="s">
        <v>8511</v>
      </c>
    </row>
    <row r="6" spans="1:8" ht="10.95" customHeight="1" x14ac:dyDescent="0.3">
      <c r="A6" s="3" t="s">
        <v>8541</v>
      </c>
      <c r="B6" s="2"/>
      <c r="C6" s="10"/>
      <c r="D6" s="10"/>
      <c r="E6" s="5" t="s">
        <v>8510</v>
      </c>
      <c r="F6" s="10"/>
    </row>
    <row r="8" spans="1:8" ht="10.95" customHeight="1" x14ac:dyDescent="0.3">
      <c r="D8" s="3" t="s">
        <v>3959</v>
      </c>
      <c r="E8" s="25" t="s">
        <v>14</v>
      </c>
      <c r="F8" s="25" t="s">
        <v>5102</v>
      </c>
      <c r="G8" s="25" t="s">
        <v>5091</v>
      </c>
      <c r="H8" s="25" t="s">
        <v>494</v>
      </c>
    </row>
    <row r="9" spans="1:8" ht="10.95" customHeight="1" x14ac:dyDescent="0.3">
      <c r="D9" s="4" t="s">
        <v>1586</v>
      </c>
      <c r="E9" s="26"/>
      <c r="F9" s="26"/>
      <c r="G9" s="26"/>
      <c r="H9" s="26"/>
    </row>
    <row r="10" spans="1:8" ht="10.95" customHeight="1" x14ac:dyDescent="0.3">
      <c r="A10" s="28" t="s">
        <v>5111</v>
      </c>
      <c r="B10" s="24"/>
      <c r="C10" s="4" t="s">
        <v>1009</v>
      </c>
      <c r="D10" s="6"/>
      <c r="E10" s="5" t="s">
        <v>5136</v>
      </c>
      <c r="F10" s="5" t="s">
        <v>5105</v>
      </c>
      <c r="G10" s="5" t="s">
        <v>5149</v>
      </c>
      <c r="H10" s="10"/>
    </row>
    <row r="11" spans="1:8" ht="10.95" customHeight="1" x14ac:dyDescent="0.3">
      <c r="A11" s="28" t="s">
        <v>5112</v>
      </c>
      <c r="B11" s="24"/>
      <c r="C11" s="4" t="s">
        <v>556</v>
      </c>
      <c r="D11" s="6"/>
      <c r="E11" s="5" t="s">
        <v>5136</v>
      </c>
      <c r="F11" s="5" t="s">
        <v>5137</v>
      </c>
      <c r="G11" s="10"/>
      <c r="H11" s="10"/>
    </row>
    <row r="12" spans="1:8" ht="10.95" customHeight="1" x14ac:dyDescent="0.3">
      <c r="A12" s="28" t="s">
        <v>5113</v>
      </c>
      <c r="B12" s="24"/>
      <c r="C12" s="4" t="s">
        <v>558</v>
      </c>
      <c r="D12" s="6"/>
      <c r="E12" s="5" t="s">
        <v>5136</v>
      </c>
      <c r="F12" s="5" t="s">
        <v>5138</v>
      </c>
      <c r="G12" s="10"/>
      <c r="H12" s="10"/>
    </row>
    <row r="13" spans="1:8" ht="10.95" customHeight="1" x14ac:dyDescent="0.3">
      <c r="A13" s="23" t="s">
        <v>4379</v>
      </c>
      <c r="B13" s="8"/>
      <c r="C13" s="4" t="s">
        <v>568</v>
      </c>
      <c r="D13" s="6"/>
      <c r="E13" s="5" t="s">
        <v>5136</v>
      </c>
      <c r="F13" s="5" t="s">
        <v>5140</v>
      </c>
      <c r="G13" s="10"/>
      <c r="H13" s="10"/>
    </row>
    <row r="14" spans="1:8" ht="10.95" customHeight="1" x14ac:dyDescent="0.3">
      <c r="A14" s="24"/>
      <c r="B14" s="7" t="s">
        <v>5133</v>
      </c>
      <c r="C14" s="11" t="s">
        <v>620</v>
      </c>
      <c r="D14" s="6"/>
      <c r="E14" s="5" t="s">
        <v>5148</v>
      </c>
      <c r="F14" s="5" t="s">
        <v>8625</v>
      </c>
      <c r="G14" s="10"/>
      <c r="H14" s="5" t="s">
        <v>1541</v>
      </c>
    </row>
  </sheetData>
  <mergeCells count="12">
    <mergeCell ref="A13:A14"/>
    <mergeCell ref="H8:H9"/>
    <mergeCell ref="A10:B10"/>
    <mergeCell ref="C1:C2"/>
    <mergeCell ref="D1:D2"/>
    <mergeCell ref="A12:B12"/>
    <mergeCell ref="E8:E9"/>
    <mergeCell ref="E1:E2"/>
    <mergeCell ref="A11:B11"/>
    <mergeCell ref="F1:F2"/>
    <mergeCell ref="G8:G9"/>
    <mergeCell ref="F8:F9"/>
  </mergeCells>
  <dataValidations count="1">
    <dataValidation type="custom" allowBlank="1" showErrorMessage="1" errorTitle="Error" error="Data is of incorrect type!" sqref="D10:D14" xr:uid="{00000000-0002-0000-0B02-000003000000}">
      <formula1>ISNUMBER(D10)</formula1>
    </dataValidation>
  </dataValidations>
  <hyperlinks>
    <hyperlink ref="A1" location="'Table of Contents'!A1" display="SR.25.01.01.02 - Calculation of Solvency Capital Requirement" xr:uid="{00000000-0004-0000-0B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0B02-000000000000}">
          <x14:formula1>
            <xm:f>Enumerations!$A$1656:$A$1656</xm:f>
          </x14:formula1>
          <xm:sqref>B3</xm:sqref>
        </x14:dataValidation>
        <x14:dataValidation type="list" allowBlank="1" showErrorMessage="1" errorTitle="Error" error="Data is of incorrect type!" xr:uid="{00000000-0002-0000-0B02-000001000000}">
          <x14:formula1>
            <xm:f>Enumerations!$A$1657:$B$1657</xm:f>
          </x14:formula1>
          <xm:sqref>B4</xm:sqref>
        </x14:dataValidation>
        <x14:dataValidation type="list" allowBlank="1" showErrorMessage="1" errorTitle="Error" error="Data is of incorrect type!" xr:uid="{00000000-0002-0000-0B02-000002000000}">
          <x14:formula1>
            <xm:f>Enumerations!$A$1658:$B$1658</xm:f>
          </x14:formula1>
          <xm:sqref>B5</xm:sqref>
        </x14:dataValidation>
      </x14:dataValidations>
    </ext>
  </extLst>
</worksheet>
</file>

<file path=xl/worksheets/sheet5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2-000000000000}">
  <sheetPr codeName="Sheet525">
    <pageSetUpPr autoPageBreaks="0"/>
  </sheetPr>
  <dimension ref="A1:F10"/>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8626</v>
      </c>
      <c r="C1" s="25" t="s">
        <v>20</v>
      </c>
      <c r="D1" s="25" t="s">
        <v>5107</v>
      </c>
      <c r="E1" s="25" t="s">
        <v>8510</v>
      </c>
      <c r="F1" s="25" t="s">
        <v>5134</v>
      </c>
    </row>
    <row r="2" spans="1:6" x14ac:dyDescent="0.3">
      <c r="C2" s="26"/>
      <c r="D2" s="26"/>
      <c r="E2" s="26"/>
      <c r="F2" s="26"/>
    </row>
    <row r="3" spans="1:6" ht="10.050000000000001" customHeight="1" x14ac:dyDescent="0.3">
      <c r="A3" s="3" t="s">
        <v>2</v>
      </c>
      <c r="B3" s="2"/>
      <c r="C3" s="10"/>
      <c r="D3" s="10"/>
      <c r="E3" s="10"/>
      <c r="F3" s="10"/>
    </row>
    <row r="4" spans="1:6" ht="10.95" customHeight="1" x14ac:dyDescent="0.3">
      <c r="A4" s="3" t="s">
        <v>5078</v>
      </c>
      <c r="B4" s="2"/>
      <c r="C4" s="10"/>
      <c r="D4" s="5" t="s">
        <v>5108</v>
      </c>
      <c r="E4" s="10"/>
      <c r="F4" s="10"/>
    </row>
    <row r="5" spans="1:6" ht="10.95" customHeight="1" x14ac:dyDescent="0.3">
      <c r="A5" s="3" t="s">
        <v>8540</v>
      </c>
      <c r="B5" s="2"/>
      <c r="C5" s="10"/>
      <c r="D5" s="10"/>
      <c r="E5" s="10"/>
      <c r="F5" s="5" t="s">
        <v>8511</v>
      </c>
    </row>
    <row r="6" spans="1:6" ht="10.95" customHeight="1" x14ac:dyDescent="0.3">
      <c r="A6" s="3" t="s">
        <v>8541</v>
      </c>
      <c r="B6" s="2"/>
      <c r="C6" s="10"/>
      <c r="D6" s="10"/>
      <c r="E6" s="5" t="s">
        <v>8510</v>
      </c>
      <c r="F6" s="10"/>
    </row>
    <row r="8" spans="1:6" ht="10.95" customHeight="1" x14ac:dyDescent="0.3">
      <c r="C8" s="3" t="s">
        <v>5160</v>
      </c>
      <c r="D8" s="25" t="s">
        <v>14</v>
      </c>
    </row>
    <row r="9" spans="1:6" ht="10.95" customHeight="1" x14ac:dyDescent="0.3">
      <c r="C9" s="4" t="s">
        <v>5161</v>
      </c>
      <c r="D9" s="26"/>
    </row>
    <row r="10" spans="1:6" ht="10.95" customHeight="1" x14ac:dyDescent="0.3">
      <c r="A10" s="7" t="s">
        <v>5162</v>
      </c>
      <c r="B10" s="11" t="s">
        <v>660</v>
      </c>
      <c r="C10" s="6"/>
      <c r="D10" s="5" t="s">
        <v>5163</v>
      </c>
    </row>
  </sheetData>
  <mergeCells count="5">
    <mergeCell ref="C1:C2"/>
    <mergeCell ref="D8:D9"/>
    <mergeCell ref="F1:F2"/>
    <mergeCell ref="E1:E2"/>
    <mergeCell ref="D1:D2"/>
  </mergeCells>
  <hyperlinks>
    <hyperlink ref="A1" location="'Table of Contents'!A1" display="SR.25.01.01.03 - Approach to tax rate" xr:uid="{00000000-0004-0000-0C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0C02-000000000000}">
          <x14:formula1>
            <xm:f>Enumerations!$A$1659:$A$1659</xm:f>
          </x14:formula1>
          <xm:sqref>B3</xm:sqref>
        </x14:dataValidation>
        <x14:dataValidation type="list" allowBlank="1" showErrorMessage="1" errorTitle="Error" error="Data is of incorrect type!" xr:uid="{00000000-0002-0000-0C02-000001000000}">
          <x14:formula1>
            <xm:f>Enumerations!$A$1660:$B$1660</xm:f>
          </x14:formula1>
          <xm:sqref>B4</xm:sqref>
        </x14:dataValidation>
        <x14:dataValidation type="list" allowBlank="1" showErrorMessage="1" errorTitle="Error" error="Data is of incorrect type!" xr:uid="{00000000-0002-0000-0C02-000002000000}">
          <x14:formula1>
            <xm:f>Enumerations!$A$1661:$B$1661</xm:f>
          </x14:formula1>
          <xm:sqref>B5</xm:sqref>
        </x14:dataValidation>
        <x14:dataValidation type="list" allowBlank="1" showErrorMessage="1" errorTitle="Error" error="Data is of incorrect type!" xr:uid="{00000000-0002-0000-0C02-000003000000}">
          <x14:formula1>
            <xm:f>Enumerations!$A$1662:$C$1662</xm:f>
          </x14:formula1>
          <xm:sqref>C10</xm:sqref>
        </x14:dataValidation>
      </x14:dataValidations>
    </ext>
  </extLst>
</worksheet>
</file>

<file path=xl/worksheets/sheet5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2-000000000000}">
  <sheetPr codeName="Sheet526">
    <pageSetUpPr autoPageBreaks="0"/>
  </sheetPr>
  <dimension ref="A1:F14"/>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4" x14ac:dyDescent="0.3"/>
  <cols>
    <col min="1" max="6" width="15" customWidth="1"/>
  </cols>
  <sheetData>
    <row r="1" spans="1:6" ht="10.95" customHeight="1" x14ac:dyDescent="0.3">
      <c r="A1" s="1" t="s">
        <v>8627</v>
      </c>
      <c r="C1" s="25" t="s">
        <v>20</v>
      </c>
      <c r="D1" s="25" t="s">
        <v>5107</v>
      </c>
      <c r="E1" s="25" t="s">
        <v>8510</v>
      </c>
      <c r="F1" s="25" t="s">
        <v>5134</v>
      </c>
    </row>
    <row r="2" spans="1:6" x14ac:dyDescent="0.3">
      <c r="C2" s="26"/>
      <c r="D2" s="26"/>
      <c r="E2" s="26"/>
      <c r="F2" s="26"/>
    </row>
    <row r="3" spans="1:6" ht="10.050000000000001" customHeight="1" x14ac:dyDescent="0.3">
      <c r="A3" s="3" t="s">
        <v>2</v>
      </c>
      <c r="B3" s="2"/>
      <c r="C3" s="10"/>
      <c r="D3" s="10"/>
      <c r="E3" s="10"/>
      <c r="F3" s="10"/>
    </row>
    <row r="4" spans="1:6" ht="10.95" customHeight="1" x14ac:dyDescent="0.3">
      <c r="A4" s="3" t="s">
        <v>5078</v>
      </c>
      <c r="B4" s="2"/>
      <c r="C4" s="10"/>
      <c r="D4" s="5" t="s">
        <v>5108</v>
      </c>
      <c r="E4" s="10"/>
      <c r="F4" s="10"/>
    </row>
    <row r="5" spans="1:6" ht="10.95" customHeight="1" x14ac:dyDescent="0.3">
      <c r="A5" s="3" t="s">
        <v>8540</v>
      </c>
      <c r="B5" s="2"/>
      <c r="C5" s="10"/>
      <c r="D5" s="10"/>
      <c r="E5" s="10"/>
      <c r="F5" s="5" t="s">
        <v>8511</v>
      </c>
    </row>
    <row r="6" spans="1:6" ht="10.95" customHeight="1" x14ac:dyDescent="0.3">
      <c r="A6" s="3" t="s">
        <v>8541</v>
      </c>
      <c r="B6" s="2"/>
      <c r="C6" s="10"/>
      <c r="D6" s="10"/>
      <c r="E6" s="5" t="s">
        <v>8510</v>
      </c>
      <c r="F6" s="10"/>
    </row>
    <row r="8" spans="1:6" ht="10.95" customHeight="1" x14ac:dyDescent="0.3">
      <c r="D8" s="3" t="s">
        <v>5168</v>
      </c>
      <c r="E8" s="3" t="s">
        <v>5169</v>
      </c>
      <c r="F8" s="25" t="s">
        <v>14</v>
      </c>
    </row>
    <row r="9" spans="1:6" ht="10.95" customHeight="1" x14ac:dyDescent="0.3">
      <c r="D9" s="4" t="s">
        <v>1588</v>
      </c>
      <c r="E9" s="4" t="s">
        <v>1380</v>
      </c>
      <c r="F9" s="26"/>
    </row>
    <row r="10" spans="1:6" ht="10.95" customHeight="1" x14ac:dyDescent="0.3">
      <c r="A10" s="23" t="s">
        <v>5170</v>
      </c>
      <c r="B10" s="8"/>
      <c r="C10" s="4" t="s">
        <v>662</v>
      </c>
      <c r="D10" s="6"/>
      <c r="E10" s="6"/>
      <c r="F10" s="5" t="s">
        <v>1480</v>
      </c>
    </row>
    <row r="11" spans="1:6" ht="10.95" customHeight="1" x14ac:dyDescent="0.3">
      <c r="A11" s="24"/>
      <c r="B11" s="7" t="s">
        <v>5171</v>
      </c>
      <c r="C11" s="4" t="s">
        <v>664</v>
      </c>
      <c r="D11" s="6"/>
      <c r="E11" s="6"/>
      <c r="F11" s="5" t="s">
        <v>5174</v>
      </c>
    </row>
    <row r="12" spans="1:6" ht="10.95" customHeight="1" x14ac:dyDescent="0.3">
      <c r="A12" s="24"/>
      <c r="B12" s="7" t="s">
        <v>5172</v>
      </c>
      <c r="C12" s="4" t="s">
        <v>666</v>
      </c>
      <c r="D12" s="6"/>
      <c r="E12" s="6"/>
      <c r="F12" s="5" t="s">
        <v>5175</v>
      </c>
    </row>
    <row r="13" spans="1:6" ht="10.95" customHeight="1" x14ac:dyDescent="0.3">
      <c r="A13" s="28" t="s">
        <v>5173</v>
      </c>
      <c r="B13" s="24"/>
      <c r="C13" s="4" t="s">
        <v>668</v>
      </c>
      <c r="D13" s="6"/>
      <c r="E13" s="6"/>
      <c r="F13" s="5" t="s">
        <v>1497</v>
      </c>
    </row>
    <row r="14" spans="1:6" ht="10.95" customHeight="1" x14ac:dyDescent="0.3">
      <c r="C14" s="5" t="s">
        <v>1570</v>
      </c>
      <c r="D14" s="5" t="s">
        <v>5176</v>
      </c>
      <c r="E14" s="5" t="s">
        <v>5177</v>
      </c>
    </row>
  </sheetData>
  <mergeCells count="7">
    <mergeCell ref="A13:B13"/>
    <mergeCell ref="C1:C2"/>
    <mergeCell ref="D1:D2"/>
    <mergeCell ref="F8:F9"/>
    <mergeCell ref="A10:A12"/>
    <mergeCell ref="E1:E2"/>
    <mergeCell ref="F1:F2"/>
  </mergeCells>
  <dataValidations count="1">
    <dataValidation type="custom" allowBlank="1" showErrorMessage="1" errorTitle="Error" error="Data is of incorrect type!" sqref="D10:E13" xr:uid="{00000000-0002-0000-0D02-000003000000}">
      <formula1>ISNUMBER(D10)</formula1>
    </dataValidation>
  </dataValidations>
  <hyperlinks>
    <hyperlink ref="A1" location="'Table of Contents'!A1" display="SR.25.01.01.04 - Calculation of loss absorbing capacity of deferred taxes" xr:uid="{00000000-0004-0000-0D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0D02-000000000000}">
          <x14:formula1>
            <xm:f>Enumerations!$A$1663:$A$1663</xm:f>
          </x14:formula1>
          <xm:sqref>B3</xm:sqref>
        </x14:dataValidation>
        <x14:dataValidation type="list" allowBlank="1" showErrorMessage="1" errorTitle="Error" error="Data is of incorrect type!" xr:uid="{00000000-0002-0000-0D02-000001000000}">
          <x14:formula1>
            <xm:f>Enumerations!$A$1664:$B$1664</xm:f>
          </x14:formula1>
          <xm:sqref>B4</xm:sqref>
        </x14:dataValidation>
        <x14:dataValidation type="list" allowBlank="1" showErrorMessage="1" errorTitle="Error" error="Data is of incorrect type!" xr:uid="{00000000-0002-0000-0D02-000002000000}">
          <x14:formula1>
            <xm:f>Enumerations!$A$1665:$B$1665</xm:f>
          </x14:formula1>
          <xm:sqref>B5</xm:sqref>
        </x14:dataValidation>
      </x14:dataValidations>
    </ext>
  </extLst>
</worksheet>
</file>

<file path=xl/worksheets/sheet5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2-000000000000}">
  <sheetPr codeName="Sheet527">
    <pageSetUpPr autoPageBreaks="0"/>
  </sheetPr>
  <dimension ref="A1:G15"/>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4" x14ac:dyDescent="0.3"/>
  <cols>
    <col min="1" max="7" width="15" customWidth="1"/>
  </cols>
  <sheetData>
    <row r="1" spans="1:7" ht="10.95" customHeight="1" x14ac:dyDescent="0.3">
      <c r="A1" s="1" t="s">
        <v>8628</v>
      </c>
      <c r="C1" s="25" t="s">
        <v>20</v>
      </c>
      <c r="D1" s="25" t="s">
        <v>5107</v>
      </c>
      <c r="E1" s="25" t="s">
        <v>8510</v>
      </c>
      <c r="F1" s="25" t="s">
        <v>5134</v>
      </c>
    </row>
    <row r="2" spans="1:7" x14ac:dyDescent="0.3">
      <c r="C2" s="26"/>
      <c r="D2" s="26"/>
      <c r="E2" s="26"/>
      <c r="F2" s="26"/>
    </row>
    <row r="3" spans="1:7" ht="10.050000000000001" customHeight="1" x14ac:dyDescent="0.3">
      <c r="A3" s="3" t="s">
        <v>2</v>
      </c>
      <c r="B3" s="2"/>
      <c r="C3" s="10"/>
      <c r="D3" s="10"/>
      <c r="E3" s="10"/>
      <c r="F3" s="10"/>
    </row>
    <row r="4" spans="1:7" ht="10.95" customHeight="1" x14ac:dyDescent="0.3">
      <c r="A4" s="3" t="s">
        <v>5078</v>
      </c>
      <c r="B4" s="2"/>
      <c r="C4" s="10"/>
      <c r="D4" s="5" t="s">
        <v>5108</v>
      </c>
      <c r="E4" s="10"/>
      <c r="F4" s="10"/>
    </row>
    <row r="5" spans="1:7" ht="10.95" customHeight="1" x14ac:dyDescent="0.3">
      <c r="A5" s="3" t="s">
        <v>8540</v>
      </c>
      <c r="B5" s="2"/>
      <c r="C5" s="10"/>
      <c r="D5" s="10"/>
      <c r="E5" s="10"/>
      <c r="F5" s="5" t="s">
        <v>8511</v>
      </c>
    </row>
    <row r="6" spans="1:7" ht="10.95" customHeight="1" x14ac:dyDescent="0.3">
      <c r="A6" s="3" t="s">
        <v>8541</v>
      </c>
      <c r="B6" s="2"/>
      <c r="C6" s="10"/>
      <c r="D6" s="10"/>
      <c r="E6" s="5" t="s">
        <v>8510</v>
      </c>
      <c r="F6" s="10"/>
    </row>
    <row r="8" spans="1:7" ht="10.95" customHeight="1" x14ac:dyDescent="0.3">
      <c r="D8" s="3" t="s">
        <v>5179</v>
      </c>
      <c r="E8" s="25" t="s">
        <v>14</v>
      </c>
      <c r="F8" s="25" t="s">
        <v>5102</v>
      </c>
      <c r="G8" s="25" t="s">
        <v>1570</v>
      </c>
    </row>
    <row r="9" spans="1:7" ht="10.95" customHeight="1" x14ac:dyDescent="0.3">
      <c r="D9" s="4" t="s">
        <v>1830</v>
      </c>
      <c r="E9" s="26"/>
      <c r="F9" s="26"/>
      <c r="G9" s="26"/>
    </row>
    <row r="10" spans="1:7" ht="10.95" customHeight="1" x14ac:dyDescent="0.3">
      <c r="A10" s="23" t="s">
        <v>5179</v>
      </c>
      <c r="B10" s="8"/>
      <c r="C10" s="4" t="s">
        <v>670</v>
      </c>
      <c r="D10" s="6"/>
      <c r="E10" s="5" t="s">
        <v>5136</v>
      </c>
      <c r="F10" s="5" t="s">
        <v>5138</v>
      </c>
      <c r="G10" s="10"/>
    </row>
    <row r="11" spans="1:7" ht="10.95" customHeight="1" x14ac:dyDescent="0.3">
      <c r="A11" s="24"/>
      <c r="B11" s="7" t="s">
        <v>5180</v>
      </c>
      <c r="C11" s="4" t="s">
        <v>672</v>
      </c>
      <c r="D11" s="6"/>
      <c r="E11" s="5" t="s">
        <v>5136</v>
      </c>
      <c r="F11" s="5" t="s">
        <v>5185</v>
      </c>
      <c r="G11" s="10"/>
    </row>
    <row r="12" spans="1:7" ht="10.95" customHeight="1" x14ac:dyDescent="0.3">
      <c r="A12" s="24"/>
      <c r="B12" s="7" t="s">
        <v>5181</v>
      </c>
      <c r="C12" s="4" t="s">
        <v>674</v>
      </c>
      <c r="D12" s="6"/>
      <c r="E12" s="5" t="s">
        <v>5136</v>
      </c>
      <c r="F12" s="5" t="s">
        <v>5186</v>
      </c>
      <c r="G12" s="10"/>
    </row>
    <row r="13" spans="1:7" ht="10.95" customHeight="1" x14ac:dyDescent="0.3">
      <c r="A13" s="24"/>
      <c r="B13" s="7" t="s">
        <v>5182</v>
      </c>
      <c r="C13" s="4" t="s">
        <v>676</v>
      </c>
      <c r="D13" s="6"/>
      <c r="E13" s="5" t="s">
        <v>5136</v>
      </c>
      <c r="F13" s="5" t="s">
        <v>5187</v>
      </c>
      <c r="G13" s="10"/>
    </row>
    <row r="14" spans="1:7" ht="10.95" customHeight="1" x14ac:dyDescent="0.3">
      <c r="A14" s="24"/>
      <c r="B14" s="7" t="s">
        <v>5183</v>
      </c>
      <c r="C14" s="4" t="s">
        <v>678</v>
      </c>
      <c r="D14" s="6"/>
      <c r="E14" s="5" t="s">
        <v>5136</v>
      </c>
      <c r="F14" s="5" t="s">
        <v>5188</v>
      </c>
      <c r="G14" s="10"/>
    </row>
    <row r="15" spans="1:7" ht="10.95" customHeight="1" x14ac:dyDescent="0.3">
      <c r="A15" s="24"/>
      <c r="B15" s="7" t="s">
        <v>5184</v>
      </c>
      <c r="C15" s="11" t="s">
        <v>680</v>
      </c>
      <c r="D15" s="6"/>
      <c r="E15" s="5" t="s">
        <v>5136</v>
      </c>
      <c r="F15" s="5" t="s">
        <v>5138</v>
      </c>
      <c r="G15" s="5" t="s">
        <v>1636</v>
      </c>
    </row>
  </sheetData>
  <mergeCells count="8">
    <mergeCell ref="G8:G9"/>
    <mergeCell ref="F8:F9"/>
    <mergeCell ref="A10:A15"/>
    <mergeCell ref="C1:C2"/>
    <mergeCell ref="D1:D2"/>
    <mergeCell ref="E8:E9"/>
    <mergeCell ref="E1:E2"/>
    <mergeCell ref="F1:F2"/>
  </mergeCells>
  <dataValidations count="1">
    <dataValidation type="custom" allowBlank="1" showErrorMessage="1" errorTitle="Error" error="Data is of incorrect type!" sqref="D10:D15" xr:uid="{00000000-0002-0000-0E02-000003000000}">
      <formula1>ISNUMBER(D10)</formula1>
    </dataValidation>
  </dataValidations>
  <hyperlinks>
    <hyperlink ref="A1" location="'Table of Contents'!A1" display="SR.25.01.01.05 - Calculation of loss absorbing capacity of deferred taxes" xr:uid="{00000000-0004-0000-0E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0E02-000000000000}">
          <x14:formula1>
            <xm:f>Enumerations!$A$1666:$A$1666</xm:f>
          </x14:formula1>
          <xm:sqref>B3</xm:sqref>
        </x14:dataValidation>
        <x14:dataValidation type="list" allowBlank="1" showErrorMessage="1" errorTitle="Error" error="Data is of incorrect type!" xr:uid="{00000000-0002-0000-0E02-000001000000}">
          <x14:formula1>
            <xm:f>Enumerations!$A$1667:$B$1667</xm:f>
          </x14:formula1>
          <xm:sqref>B4</xm:sqref>
        </x14:dataValidation>
        <x14:dataValidation type="list" allowBlank="1" showErrorMessage="1" errorTitle="Error" error="Data is of incorrect type!" xr:uid="{00000000-0002-0000-0E02-000002000000}">
          <x14:formula1>
            <xm:f>Enumerations!$A$1668:$B$1668</xm:f>
          </x14:formula1>
          <xm:sqref>B5</xm:sqref>
        </x14:dataValidation>
      </x14:dataValidations>
    </ext>
  </extLst>
</worksheet>
</file>

<file path=xl/worksheets/sheet5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2-000000000000}">
  <sheetPr codeName="Sheet528">
    <pageSetUpPr autoPageBreaks="0"/>
  </sheetPr>
  <dimension ref="A1:F19"/>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8629</v>
      </c>
      <c r="C1" s="25" t="s">
        <v>20</v>
      </c>
      <c r="D1" s="25" t="s">
        <v>5107</v>
      </c>
      <c r="E1" s="25" t="s">
        <v>8510</v>
      </c>
      <c r="F1" s="25" t="s">
        <v>5134</v>
      </c>
    </row>
    <row r="2" spans="1:6" x14ac:dyDescent="0.3">
      <c r="C2" s="26"/>
      <c r="D2" s="26"/>
      <c r="E2" s="26"/>
      <c r="F2" s="26"/>
    </row>
    <row r="3" spans="1:6" ht="10.050000000000001" customHeight="1" x14ac:dyDescent="0.3">
      <c r="A3" s="3" t="s">
        <v>2</v>
      </c>
      <c r="B3" s="2"/>
      <c r="C3" s="10"/>
      <c r="D3" s="10"/>
      <c r="E3" s="10"/>
      <c r="F3" s="10"/>
    </row>
    <row r="4" spans="1:6" ht="10.95" customHeight="1" x14ac:dyDescent="0.3">
      <c r="A4" s="3" t="s">
        <v>5078</v>
      </c>
      <c r="B4" s="2"/>
      <c r="C4" s="10"/>
      <c r="D4" s="5" t="s">
        <v>5108</v>
      </c>
      <c r="E4" s="10"/>
      <c r="F4" s="10"/>
    </row>
    <row r="5" spans="1:6" ht="10.95" customHeight="1" x14ac:dyDescent="0.3">
      <c r="A5" s="3" t="s">
        <v>8540</v>
      </c>
      <c r="B5" s="2"/>
      <c r="C5" s="10"/>
      <c r="D5" s="10"/>
      <c r="E5" s="10"/>
      <c r="F5" s="5" t="s">
        <v>8511</v>
      </c>
    </row>
    <row r="6" spans="1:6" ht="10.95" customHeight="1" x14ac:dyDescent="0.3">
      <c r="A6" s="3" t="s">
        <v>8541</v>
      </c>
      <c r="B6" s="2"/>
      <c r="C6" s="10"/>
      <c r="D6" s="10"/>
      <c r="E6" s="5" t="s">
        <v>8510</v>
      </c>
      <c r="F6" s="10"/>
    </row>
    <row r="8" spans="1:6" ht="10.95" customHeight="1" x14ac:dyDescent="0.3">
      <c r="C8" s="3" t="s">
        <v>5079</v>
      </c>
      <c r="D8" s="3" t="s">
        <v>5080</v>
      </c>
      <c r="E8" s="25" t="s">
        <v>5090</v>
      </c>
      <c r="F8" s="25" t="s">
        <v>5091</v>
      </c>
    </row>
    <row r="9" spans="1:6" ht="10.95" customHeight="1" x14ac:dyDescent="0.3">
      <c r="C9" s="4" t="s">
        <v>1349</v>
      </c>
      <c r="D9" s="4" t="s">
        <v>1552</v>
      </c>
      <c r="E9" s="26"/>
      <c r="F9" s="26"/>
    </row>
    <row r="10" spans="1:6" ht="10.95" customHeight="1" x14ac:dyDescent="0.3">
      <c r="A10" s="7" t="s">
        <v>5082</v>
      </c>
      <c r="B10" s="4" t="s">
        <v>536</v>
      </c>
      <c r="C10" s="6"/>
      <c r="D10" s="6"/>
      <c r="E10" s="10"/>
      <c r="F10" s="5" t="s">
        <v>5092</v>
      </c>
    </row>
    <row r="11" spans="1:6" ht="10.95" customHeight="1" x14ac:dyDescent="0.3">
      <c r="A11" s="7" t="s">
        <v>5083</v>
      </c>
      <c r="B11" s="4" t="s">
        <v>538</v>
      </c>
      <c r="C11" s="6"/>
      <c r="D11" s="6"/>
      <c r="E11" s="10"/>
      <c r="F11" s="5" t="s">
        <v>5093</v>
      </c>
    </row>
    <row r="12" spans="1:6" ht="10.95" customHeight="1" x14ac:dyDescent="0.3">
      <c r="A12" s="7" t="s">
        <v>5084</v>
      </c>
      <c r="B12" s="4" t="s">
        <v>540</v>
      </c>
      <c r="C12" s="6"/>
      <c r="D12" s="6"/>
      <c r="E12" s="10"/>
      <c r="F12" s="5" t="s">
        <v>5094</v>
      </c>
    </row>
    <row r="13" spans="1:6" ht="10.95" customHeight="1" x14ac:dyDescent="0.3">
      <c r="A13" s="7" t="s">
        <v>5085</v>
      </c>
      <c r="B13" s="4" t="s">
        <v>542</v>
      </c>
      <c r="C13" s="6"/>
      <c r="D13" s="6"/>
      <c r="E13" s="10"/>
      <c r="F13" s="5" t="s">
        <v>5095</v>
      </c>
    </row>
    <row r="14" spans="1:6" ht="10.95" customHeight="1" x14ac:dyDescent="0.3">
      <c r="A14" s="7" t="s">
        <v>5086</v>
      </c>
      <c r="B14" s="4" t="s">
        <v>926</v>
      </c>
      <c r="C14" s="6"/>
      <c r="D14" s="6"/>
      <c r="E14" s="10"/>
      <c r="F14" s="5" t="s">
        <v>5096</v>
      </c>
    </row>
    <row r="15" spans="1:6" ht="10.95" customHeight="1" x14ac:dyDescent="0.3">
      <c r="A15" s="7" t="s">
        <v>5087</v>
      </c>
      <c r="B15" s="4" t="s">
        <v>544</v>
      </c>
      <c r="C15" s="6"/>
      <c r="D15" s="6"/>
      <c r="E15" s="5" t="s">
        <v>5099</v>
      </c>
      <c r="F15" s="5" t="s">
        <v>5098</v>
      </c>
    </row>
    <row r="16" spans="1:6" ht="10.95" customHeight="1" x14ac:dyDescent="0.3">
      <c r="A16" s="7" t="s">
        <v>5088</v>
      </c>
      <c r="B16" s="4" t="s">
        <v>998</v>
      </c>
      <c r="C16" s="6"/>
      <c r="D16" s="6"/>
      <c r="E16" s="10"/>
      <c r="F16" s="5" t="s">
        <v>5097</v>
      </c>
    </row>
    <row r="17" spans="1:6" ht="10.95" customHeight="1" x14ac:dyDescent="0.3">
      <c r="A17" s="7" t="s">
        <v>5089</v>
      </c>
      <c r="B17" s="4" t="s">
        <v>546</v>
      </c>
      <c r="C17" s="6"/>
      <c r="D17" s="6"/>
      <c r="E17" s="5" t="s">
        <v>5100</v>
      </c>
      <c r="F17" s="5" t="s">
        <v>5101</v>
      </c>
    </row>
    <row r="18" spans="1:6" ht="10.95" customHeight="1" x14ac:dyDescent="0.3">
      <c r="B18" s="5" t="s">
        <v>14</v>
      </c>
      <c r="C18" s="5" t="s">
        <v>5104</v>
      </c>
      <c r="D18" s="5" t="s">
        <v>5104</v>
      </c>
    </row>
    <row r="19" spans="1:6" ht="10.95" customHeight="1" x14ac:dyDescent="0.3">
      <c r="B19" s="5" t="s">
        <v>5102</v>
      </c>
      <c r="C19" s="5" t="s">
        <v>5105</v>
      </c>
      <c r="D19" s="5" t="s">
        <v>5106</v>
      </c>
    </row>
  </sheetData>
  <mergeCells count="6">
    <mergeCell ref="C1:C2"/>
    <mergeCell ref="F1:F2"/>
    <mergeCell ref="F8:F9"/>
    <mergeCell ref="E1:E2"/>
    <mergeCell ref="E8:E9"/>
    <mergeCell ref="D1:D2"/>
  </mergeCells>
  <dataValidations count="1">
    <dataValidation type="custom" allowBlank="1" showErrorMessage="1" errorTitle="Error" error="Data is of incorrect type!" sqref="C10:D17" xr:uid="{00000000-0002-0000-0F02-000003000000}">
      <formula1>ISNUMBER(C10)</formula1>
    </dataValidation>
  </dataValidations>
  <hyperlinks>
    <hyperlink ref="A1" location="'Table of Contents'!A1" display="SR.25.01.04.01 - Basic Solvency Capital Requirement" xr:uid="{00000000-0004-0000-0F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0F02-000000000000}">
          <x14:formula1>
            <xm:f>Enumerations!$A$1669:$A$1669</xm:f>
          </x14:formula1>
          <xm:sqref>B3</xm:sqref>
        </x14:dataValidation>
        <x14:dataValidation type="list" allowBlank="1" showErrorMessage="1" errorTitle="Error" error="Data is of incorrect type!" xr:uid="{00000000-0002-0000-0F02-000001000000}">
          <x14:formula1>
            <xm:f>Enumerations!$A$1670:$B$1670</xm:f>
          </x14:formula1>
          <xm:sqref>B4</xm:sqref>
        </x14:dataValidation>
        <x14:dataValidation type="list" allowBlank="1" showErrorMessage="1" errorTitle="Error" error="Data is of incorrect type!" xr:uid="{00000000-0002-0000-0F02-000002000000}">
          <x14:formula1>
            <xm:f>Enumerations!$A$1671:$B$1671</xm:f>
          </x14:formula1>
          <xm:sqref>B5</xm:sqref>
        </x14:dataValidation>
      </x14:dataValidations>
    </ext>
  </extLst>
</worksheet>
</file>

<file path=xl/worksheets/sheet5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2-000000000000}">
  <sheetPr codeName="Sheet529">
    <pageSetUpPr autoPageBreaks="0"/>
  </sheetPr>
  <dimension ref="A1:H14"/>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4" x14ac:dyDescent="0.3"/>
  <cols>
    <col min="1" max="8" width="15" customWidth="1"/>
  </cols>
  <sheetData>
    <row r="1" spans="1:8" ht="10.95" customHeight="1" x14ac:dyDescent="0.3">
      <c r="A1" s="1" t="s">
        <v>8630</v>
      </c>
      <c r="C1" s="25" t="s">
        <v>20</v>
      </c>
      <c r="D1" s="25" t="s">
        <v>5107</v>
      </c>
      <c r="E1" s="25" t="s">
        <v>8510</v>
      </c>
      <c r="F1" s="25" t="s">
        <v>5134</v>
      </c>
    </row>
    <row r="2" spans="1:8" x14ac:dyDescent="0.3">
      <c r="C2" s="26"/>
      <c r="D2" s="26"/>
      <c r="E2" s="26"/>
      <c r="F2" s="26"/>
    </row>
    <row r="3" spans="1:8" ht="10.050000000000001" customHeight="1" x14ac:dyDescent="0.3">
      <c r="A3" s="3" t="s">
        <v>2</v>
      </c>
      <c r="B3" s="2"/>
      <c r="C3" s="10"/>
      <c r="D3" s="10"/>
      <c r="E3" s="10"/>
      <c r="F3" s="10"/>
    </row>
    <row r="4" spans="1:8" ht="10.95" customHeight="1" x14ac:dyDescent="0.3">
      <c r="A4" s="3" t="s">
        <v>5078</v>
      </c>
      <c r="B4" s="2"/>
      <c r="C4" s="10"/>
      <c r="D4" s="5" t="s">
        <v>5108</v>
      </c>
      <c r="E4" s="10"/>
      <c r="F4" s="10"/>
    </row>
    <row r="5" spans="1:8" ht="10.95" customHeight="1" x14ac:dyDescent="0.3">
      <c r="A5" s="3" t="s">
        <v>8540</v>
      </c>
      <c r="B5" s="2"/>
      <c r="C5" s="10"/>
      <c r="D5" s="10"/>
      <c r="E5" s="10"/>
      <c r="F5" s="5" t="s">
        <v>8511</v>
      </c>
    </row>
    <row r="6" spans="1:8" ht="10.95" customHeight="1" x14ac:dyDescent="0.3">
      <c r="A6" s="3" t="s">
        <v>8541</v>
      </c>
      <c r="B6" s="2"/>
      <c r="C6" s="10"/>
      <c r="D6" s="10"/>
      <c r="E6" s="5" t="s">
        <v>8510</v>
      </c>
      <c r="F6" s="10"/>
    </row>
    <row r="8" spans="1:8" ht="10.95" customHeight="1" x14ac:dyDescent="0.3">
      <c r="D8" s="3" t="s">
        <v>3959</v>
      </c>
      <c r="E8" s="25" t="s">
        <v>14</v>
      </c>
      <c r="F8" s="25" t="s">
        <v>5102</v>
      </c>
      <c r="G8" s="25" t="s">
        <v>5091</v>
      </c>
      <c r="H8" s="25" t="s">
        <v>494</v>
      </c>
    </row>
    <row r="9" spans="1:8" ht="10.95" customHeight="1" x14ac:dyDescent="0.3">
      <c r="D9" s="4" t="s">
        <v>1586</v>
      </c>
      <c r="E9" s="26"/>
      <c r="F9" s="26"/>
      <c r="G9" s="26"/>
      <c r="H9" s="26"/>
    </row>
    <row r="10" spans="1:8" ht="10.95" customHeight="1" x14ac:dyDescent="0.3">
      <c r="A10" s="28" t="s">
        <v>5111</v>
      </c>
      <c r="B10" s="24"/>
      <c r="C10" s="4" t="s">
        <v>1009</v>
      </c>
      <c r="D10" s="6"/>
      <c r="E10" s="5" t="s">
        <v>5136</v>
      </c>
      <c r="F10" s="5" t="s">
        <v>5105</v>
      </c>
      <c r="G10" s="5" t="s">
        <v>5149</v>
      </c>
      <c r="H10" s="10"/>
    </row>
    <row r="11" spans="1:8" ht="10.95" customHeight="1" x14ac:dyDescent="0.3">
      <c r="A11" s="28" t="s">
        <v>5112</v>
      </c>
      <c r="B11" s="24"/>
      <c r="C11" s="4" t="s">
        <v>556</v>
      </c>
      <c r="D11" s="6"/>
      <c r="E11" s="5" t="s">
        <v>5136</v>
      </c>
      <c r="F11" s="5" t="s">
        <v>5137</v>
      </c>
      <c r="G11" s="10"/>
      <c r="H11" s="10"/>
    </row>
    <row r="12" spans="1:8" ht="10.95" customHeight="1" x14ac:dyDescent="0.3">
      <c r="A12" s="28" t="s">
        <v>5113</v>
      </c>
      <c r="B12" s="24"/>
      <c r="C12" s="4" t="s">
        <v>558</v>
      </c>
      <c r="D12" s="6"/>
      <c r="E12" s="5" t="s">
        <v>5136</v>
      </c>
      <c r="F12" s="5" t="s">
        <v>5138</v>
      </c>
      <c r="G12" s="10"/>
      <c r="H12" s="10"/>
    </row>
    <row r="13" spans="1:8" ht="10.95" customHeight="1" x14ac:dyDescent="0.3">
      <c r="A13" s="23" t="s">
        <v>5192</v>
      </c>
      <c r="B13" s="8"/>
      <c r="C13" s="4" t="s">
        <v>568</v>
      </c>
      <c r="D13" s="6"/>
      <c r="E13" s="5" t="s">
        <v>5136</v>
      </c>
      <c r="F13" s="5" t="s">
        <v>5140</v>
      </c>
      <c r="G13" s="10"/>
      <c r="H13" s="10"/>
    </row>
    <row r="14" spans="1:8" ht="10.95" customHeight="1" x14ac:dyDescent="0.3">
      <c r="A14" s="24"/>
      <c r="B14" s="7" t="s">
        <v>5133</v>
      </c>
      <c r="C14" s="11" t="s">
        <v>620</v>
      </c>
      <c r="D14" s="6"/>
      <c r="E14" s="5" t="s">
        <v>5148</v>
      </c>
      <c r="F14" s="5" t="s">
        <v>8625</v>
      </c>
      <c r="G14" s="10"/>
      <c r="H14" s="5" t="s">
        <v>1541</v>
      </c>
    </row>
  </sheetData>
  <mergeCells count="12">
    <mergeCell ref="A13:A14"/>
    <mergeCell ref="A10:B10"/>
    <mergeCell ref="H8:H9"/>
    <mergeCell ref="C1:C2"/>
    <mergeCell ref="A11:B11"/>
    <mergeCell ref="G8:G9"/>
    <mergeCell ref="A12:B12"/>
    <mergeCell ref="F8:F9"/>
    <mergeCell ref="E1:E2"/>
    <mergeCell ref="E8:E9"/>
    <mergeCell ref="D1:D2"/>
    <mergeCell ref="F1:F2"/>
  </mergeCells>
  <dataValidations count="1">
    <dataValidation type="custom" allowBlank="1" showErrorMessage="1" errorTitle="Error" error="Data is of incorrect type!" sqref="D10:D14" xr:uid="{00000000-0002-0000-1002-000003000000}">
      <formula1>ISNUMBER(D10)</formula1>
    </dataValidation>
  </dataValidations>
  <hyperlinks>
    <hyperlink ref="A1" location="'Table of Contents'!A1" display="SR.25.01.04.02 - Calculation of Solvency Capital Requirement" xr:uid="{00000000-0004-0000-10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002-000000000000}">
          <x14:formula1>
            <xm:f>Enumerations!$A$1672:$A$1672</xm:f>
          </x14:formula1>
          <xm:sqref>B3</xm:sqref>
        </x14:dataValidation>
        <x14:dataValidation type="list" allowBlank="1" showErrorMessage="1" errorTitle="Error" error="Data is of incorrect type!" xr:uid="{00000000-0002-0000-1002-000001000000}">
          <x14:formula1>
            <xm:f>Enumerations!$A$1673:$B$1673</xm:f>
          </x14:formula1>
          <xm:sqref>B4</xm:sqref>
        </x14:dataValidation>
        <x14:dataValidation type="list" allowBlank="1" showErrorMessage="1" errorTitle="Error" error="Data is of incorrect type!" xr:uid="{00000000-0002-0000-1002-000002000000}">
          <x14:formula1>
            <xm:f>Enumerations!$A$1674:$B$1674</xm:f>
          </x14:formula1>
          <xm:sqref>B5</xm:sqref>
        </x14:dataValidation>
      </x14:dataValidations>
    </ext>
  </extLs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pageSetUpPr autoPageBreaks="0"/>
  </sheetPr>
  <dimension ref="A1:H20"/>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8" width="15" customWidth="1"/>
  </cols>
  <sheetData>
    <row r="1" spans="1:8" ht="10.95" customHeight="1" x14ac:dyDescent="0.3">
      <c r="A1" s="1" t="s">
        <v>1773</v>
      </c>
      <c r="C1" s="21" t="s">
        <v>20</v>
      </c>
    </row>
    <row r="2" spans="1:8" x14ac:dyDescent="0.3">
      <c r="C2" s="22"/>
    </row>
    <row r="3" spans="1:8" ht="10.050000000000001" customHeight="1" x14ac:dyDescent="0.3">
      <c r="A3" s="3" t="s">
        <v>2</v>
      </c>
      <c r="B3" s="2"/>
    </row>
    <row r="5" spans="1:8" ht="10.95" customHeight="1" x14ac:dyDescent="0.3">
      <c r="D5" s="3" t="s">
        <v>501</v>
      </c>
      <c r="E5" s="25" t="s">
        <v>14</v>
      </c>
      <c r="F5" s="25" t="s">
        <v>504</v>
      </c>
      <c r="G5" s="25" t="s">
        <v>1748</v>
      </c>
      <c r="H5" s="25" t="s">
        <v>1476</v>
      </c>
    </row>
    <row r="6" spans="1:8" ht="10.95" customHeight="1" x14ac:dyDescent="0.3">
      <c r="D6" s="4" t="s">
        <v>533</v>
      </c>
      <c r="E6" s="26"/>
      <c r="F6" s="26"/>
      <c r="G6" s="26"/>
      <c r="H6" s="26"/>
    </row>
    <row r="7" spans="1:8" ht="10.95" customHeight="1" x14ac:dyDescent="0.3">
      <c r="A7" s="28" t="s">
        <v>1744</v>
      </c>
      <c r="B7" s="7" t="s">
        <v>1774</v>
      </c>
      <c r="C7" s="4" t="s">
        <v>538</v>
      </c>
      <c r="D7" s="6"/>
      <c r="E7" s="5" t="s">
        <v>1752</v>
      </c>
      <c r="F7" s="5" t="s">
        <v>507</v>
      </c>
      <c r="G7" s="5" t="s">
        <v>1753</v>
      </c>
      <c r="H7" s="5" t="s">
        <v>1794</v>
      </c>
    </row>
    <row r="8" spans="1:8" ht="10.95" customHeight="1" x14ac:dyDescent="0.3">
      <c r="A8" s="24"/>
      <c r="B8" s="7" t="s">
        <v>1775</v>
      </c>
      <c r="C8" s="4" t="s">
        <v>1776</v>
      </c>
      <c r="D8" s="6"/>
      <c r="E8" s="5" t="s">
        <v>1752</v>
      </c>
      <c r="F8" s="5" t="s">
        <v>507</v>
      </c>
      <c r="G8" s="5" t="s">
        <v>1753</v>
      </c>
      <c r="H8" s="5" t="s">
        <v>1795</v>
      </c>
    </row>
    <row r="9" spans="1:8" ht="10.95" customHeight="1" x14ac:dyDescent="0.3">
      <c r="A9" s="24"/>
      <c r="B9" s="7" t="s">
        <v>1777</v>
      </c>
      <c r="C9" s="4" t="s">
        <v>1778</v>
      </c>
      <c r="D9" s="6"/>
      <c r="E9" s="5" t="s">
        <v>1752</v>
      </c>
      <c r="F9" s="5" t="s">
        <v>507</v>
      </c>
      <c r="G9" s="5" t="s">
        <v>1753</v>
      </c>
      <c r="H9" s="5" t="s">
        <v>1796</v>
      </c>
    </row>
    <row r="10" spans="1:8" ht="10.95" customHeight="1" x14ac:dyDescent="0.3">
      <c r="A10" s="28" t="s">
        <v>1765</v>
      </c>
      <c r="B10" s="7" t="s">
        <v>1779</v>
      </c>
      <c r="C10" s="4" t="s">
        <v>540</v>
      </c>
      <c r="D10" s="6"/>
      <c r="E10" s="5" t="s">
        <v>1752</v>
      </c>
      <c r="F10" s="5" t="s">
        <v>507</v>
      </c>
      <c r="G10" s="5" t="s">
        <v>1769</v>
      </c>
      <c r="H10" s="5" t="s">
        <v>1794</v>
      </c>
    </row>
    <row r="11" spans="1:8" ht="10.95" customHeight="1" x14ac:dyDescent="0.3">
      <c r="A11" s="24"/>
      <c r="B11" s="7" t="s">
        <v>1780</v>
      </c>
      <c r="C11" s="4" t="s">
        <v>1781</v>
      </c>
      <c r="D11" s="6"/>
      <c r="E11" s="5" t="s">
        <v>1752</v>
      </c>
      <c r="F11" s="5" t="s">
        <v>507</v>
      </c>
      <c r="G11" s="5" t="s">
        <v>1769</v>
      </c>
      <c r="H11" s="5" t="s">
        <v>1795</v>
      </c>
    </row>
    <row r="12" spans="1:8" ht="10.95" customHeight="1" x14ac:dyDescent="0.3">
      <c r="A12" s="24"/>
      <c r="B12" s="7" t="s">
        <v>1782</v>
      </c>
      <c r="C12" s="4" t="s">
        <v>1783</v>
      </c>
      <c r="D12" s="6"/>
      <c r="E12" s="5" t="s">
        <v>1752</v>
      </c>
      <c r="F12" s="5" t="s">
        <v>507</v>
      </c>
      <c r="G12" s="5" t="s">
        <v>1769</v>
      </c>
      <c r="H12" s="5" t="s">
        <v>1796</v>
      </c>
    </row>
    <row r="13" spans="1:8" ht="10.95" customHeight="1" x14ac:dyDescent="0.3">
      <c r="A13" s="28" t="s">
        <v>1766</v>
      </c>
      <c r="B13" s="7" t="s">
        <v>1784</v>
      </c>
      <c r="C13" s="4" t="s">
        <v>542</v>
      </c>
      <c r="D13" s="6"/>
      <c r="E13" s="5" t="s">
        <v>1750</v>
      </c>
      <c r="F13" s="5" t="s">
        <v>507</v>
      </c>
      <c r="G13" s="10"/>
      <c r="H13" s="5" t="s">
        <v>1794</v>
      </c>
    </row>
    <row r="14" spans="1:8" ht="10.95" customHeight="1" x14ac:dyDescent="0.3">
      <c r="A14" s="24"/>
      <c r="B14" s="7" t="s">
        <v>1785</v>
      </c>
      <c r="C14" s="4" t="s">
        <v>1786</v>
      </c>
      <c r="D14" s="6"/>
      <c r="E14" s="5" t="s">
        <v>1750</v>
      </c>
      <c r="F14" s="5" t="s">
        <v>507</v>
      </c>
      <c r="G14" s="10"/>
      <c r="H14" s="5" t="s">
        <v>1795</v>
      </c>
    </row>
    <row r="15" spans="1:8" ht="10.95" customHeight="1" x14ac:dyDescent="0.3">
      <c r="A15" s="24"/>
      <c r="B15" s="7" t="s">
        <v>1787</v>
      </c>
      <c r="C15" s="4" t="s">
        <v>1788</v>
      </c>
      <c r="D15" s="6"/>
      <c r="E15" s="5" t="s">
        <v>1750</v>
      </c>
      <c r="F15" s="5" t="s">
        <v>507</v>
      </c>
      <c r="G15" s="10"/>
      <c r="H15" s="5" t="s">
        <v>1796</v>
      </c>
    </row>
    <row r="16" spans="1:8" ht="10.95" customHeight="1" x14ac:dyDescent="0.3">
      <c r="A16" s="28" t="s">
        <v>1767</v>
      </c>
      <c r="B16" s="7" t="s">
        <v>1789</v>
      </c>
      <c r="C16" s="4" t="s">
        <v>926</v>
      </c>
      <c r="D16" s="6"/>
      <c r="E16" s="5" t="s">
        <v>1768</v>
      </c>
      <c r="F16" s="5" t="s">
        <v>507</v>
      </c>
      <c r="G16" s="10"/>
      <c r="H16" s="5" t="s">
        <v>1794</v>
      </c>
    </row>
    <row r="17" spans="1:8" ht="10.95" customHeight="1" x14ac:dyDescent="0.3">
      <c r="A17" s="24"/>
      <c r="B17" s="7" t="s">
        <v>1790</v>
      </c>
      <c r="C17" s="4" t="s">
        <v>1791</v>
      </c>
      <c r="D17" s="6"/>
      <c r="E17" s="5" t="s">
        <v>1768</v>
      </c>
      <c r="F17" s="5" t="s">
        <v>507</v>
      </c>
      <c r="G17" s="10"/>
      <c r="H17" s="5" t="s">
        <v>1795</v>
      </c>
    </row>
    <row r="18" spans="1:8" ht="10.95" customHeight="1" x14ac:dyDescent="0.3">
      <c r="A18" s="24"/>
      <c r="B18" s="7" t="s">
        <v>1792</v>
      </c>
      <c r="C18" s="4" t="s">
        <v>1793</v>
      </c>
      <c r="D18" s="6"/>
      <c r="E18" s="5" t="s">
        <v>1768</v>
      </c>
      <c r="F18" s="5" t="s">
        <v>507</v>
      </c>
      <c r="G18" s="10"/>
      <c r="H18" s="5" t="s">
        <v>1796</v>
      </c>
    </row>
    <row r="19" spans="1:8" ht="10.95" customHeight="1" x14ac:dyDescent="0.3">
      <c r="C19" s="5" t="s">
        <v>512</v>
      </c>
      <c r="D19" s="5" t="s">
        <v>1529</v>
      </c>
    </row>
    <row r="20" spans="1:8" ht="10.95" customHeight="1" x14ac:dyDescent="0.3">
      <c r="C20" s="5" t="s">
        <v>1797</v>
      </c>
      <c r="D20" s="5" t="s">
        <v>508</v>
      </c>
    </row>
  </sheetData>
  <mergeCells count="9">
    <mergeCell ref="C1:C2"/>
    <mergeCell ref="A16:A18"/>
    <mergeCell ref="G5:G6"/>
    <mergeCell ref="A7:A9"/>
    <mergeCell ref="H5:H6"/>
    <mergeCell ref="E5:E6"/>
    <mergeCell ref="F5:F6"/>
    <mergeCell ref="A10:A12"/>
    <mergeCell ref="A13:A15"/>
  </mergeCells>
  <dataValidations count="1">
    <dataValidation type="custom" allowBlank="1" showErrorMessage="1" errorTitle="Error" error="Data is of incorrect type!" sqref="D7:D18" xr:uid="{00000000-0002-0000-3400-000001000000}">
      <formula1>ISNUMBER(D7)</formula1>
    </dataValidation>
  </dataValidations>
  <hyperlinks>
    <hyperlink ref="A1" location="'Table of Contents'!A1" display="S.04.05.21.01 - Home country: Non-life insurance and reinsurance obligations" xr:uid="{00000000-0004-0000-3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400-000000000000}">
          <x14:formula1>
            <xm:f>Enumerations!$A$392:$A$392</xm:f>
          </x14:formula1>
          <xm:sqref>B3</xm:sqref>
        </x14:dataValidation>
      </x14:dataValidations>
    </ext>
  </extLst>
</worksheet>
</file>

<file path=xl/worksheets/sheet5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2-000000000000}">
  <sheetPr codeName="Sheet530">
    <pageSetUpPr autoPageBreaks="0"/>
  </sheetPr>
  <dimension ref="A1:K26"/>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4" x14ac:dyDescent="0.3"/>
  <cols>
    <col min="1" max="11" width="15" customWidth="1"/>
  </cols>
  <sheetData>
    <row r="1" spans="1:11" ht="10.95" customHeight="1" x14ac:dyDescent="0.3">
      <c r="A1" s="1" t="s">
        <v>8631</v>
      </c>
      <c r="C1" s="25" t="s">
        <v>20</v>
      </c>
      <c r="D1" s="25" t="s">
        <v>8510</v>
      </c>
      <c r="E1" s="25" t="s">
        <v>5134</v>
      </c>
    </row>
    <row r="2" spans="1:11" x14ac:dyDescent="0.3">
      <c r="C2" s="26"/>
      <c r="D2" s="26"/>
      <c r="E2" s="26"/>
    </row>
    <row r="3" spans="1:11" ht="10.050000000000001" customHeight="1" x14ac:dyDescent="0.3">
      <c r="A3" s="3" t="s">
        <v>2</v>
      </c>
      <c r="B3" s="2"/>
      <c r="C3" s="10"/>
      <c r="D3" s="10"/>
      <c r="E3" s="10"/>
    </row>
    <row r="4" spans="1:11" ht="10.95" customHeight="1" x14ac:dyDescent="0.3">
      <c r="A4" s="3" t="s">
        <v>8540</v>
      </c>
      <c r="B4" s="2"/>
      <c r="C4" s="10"/>
      <c r="D4" s="10"/>
      <c r="E4" s="5" t="s">
        <v>8511</v>
      </c>
    </row>
    <row r="5" spans="1:11" ht="10.95" customHeight="1" x14ac:dyDescent="0.3">
      <c r="A5" s="3" t="s">
        <v>8541</v>
      </c>
      <c r="B5" s="2"/>
      <c r="C5" s="10"/>
      <c r="D5" s="5" t="s">
        <v>8510</v>
      </c>
      <c r="E5" s="10"/>
    </row>
    <row r="7" spans="1:11" ht="10.95" customHeight="1" x14ac:dyDescent="0.3">
      <c r="E7" s="3" t="s">
        <v>4379</v>
      </c>
      <c r="F7" s="3" t="s">
        <v>5235</v>
      </c>
      <c r="G7" s="3" t="s">
        <v>5236</v>
      </c>
      <c r="H7" s="25" t="s">
        <v>5090</v>
      </c>
      <c r="I7" s="25" t="s">
        <v>5102</v>
      </c>
      <c r="J7" s="25" t="s">
        <v>5091</v>
      </c>
      <c r="K7" s="25" t="s">
        <v>5254</v>
      </c>
    </row>
    <row r="8" spans="1:11" ht="10.95" customHeight="1" x14ac:dyDescent="0.3">
      <c r="E8" s="4" t="s">
        <v>533</v>
      </c>
      <c r="F8" s="4" t="s">
        <v>1292</v>
      </c>
      <c r="G8" s="4" t="s">
        <v>1294</v>
      </c>
      <c r="H8" s="26"/>
      <c r="I8" s="26"/>
      <c r="J8" s="26"/>
      <c r="K8" s="26"/>
    </row>
    <row r="9" spans="1:11" ht="10.95" customHeight="1" x14ac:dyDescent="0.3">
      <c r="A9" s="28" t="s">
        <v>5237</v>
      </c>
      <c r="B9" s="23" t="s">
        <v>5238</v>
      </c>
      <c r="C9" s="8"/>
      <c r="D9" s="4" t="s">
        <v>538</v>
      </c>
      <c r="E9" s="6"/>
      <c r="F9" s="6"/>
      <c r="G9" s="6"/>
      <c r="H9" s="5" t="s">
        <v>5099</v>
      </c>
      <c r="I9" s="5" t="s">
        <v>5147</v>
      </c>
      <c r="J9" s="10"/>
      <c r="K9" s="10"/>
    </row>
    <row r="10" spans="1:11" ht="10.95" customHeight="1" x14ac:dyDescent="0.3">
      <c r="A10" s="24"/>
      <c r="B10" s="24"/>
      <c r="C10" s="7" t="s">
        <v>5239</v>
      </c>
      <c r="D10" s="4" t="s">
        <v>540</v>
      </c>
      <c r="E10" s="6"/>
      <c r="F10" s="6"/>
      <c r="G10" s="6"/>
      <c r="H10" s="5" t="s">
        <v>5099</v>
      </c>
      <c r="I10" s="5" t="s">
        <v>5147</v>
      </c>
      <c r="J10" s="10"/>
      <c r="K10" s="5" t="s">
        <v>5255</v>
      </c>
    </row>
    <row r="11" spans="1:11" ht="10.95" customHeight="1" x14ac:dyDescent="0.3">
      <c r="A11" s="24"/>
      <c r="B11" s="24"/>
      <c r="C11" s="7" t="s">
        <v>5240</v>
      </c>
      <c r="D11" s="4" t="s">
        <v>542</v>
      </c>
      <c r="E11" s="6"/>
      <c r="F11" s="6"/>
      <c r="G11" s="6"/>
      <c r="H11" s="5" t="s">
        <v>5099</v>
      </c>
      <c r="I11" s="5" t="s">
        <v>5147</v>
      </c>
      <c r="J11" s="10"/>
      <c r="K11" s="5" t="s">
        <v>5256</v>
      </c>
    </row>
    <row r="12" spans="1:11" ht="10.95" customHeight="1" x14ac:dyDescent="0.3">
      <c r="A12" s="24"/>
      <c r="B12" s="23" t="s">
        <v>8632</v>
      </c>
      <c r="C12" s="8"/>
      <c r="D12" s="4" t="s">
        <v>998</v>
      </c>
      <c r="E12" s="6"/>
      <c r="F12" s="6"/>
      <c r="G12" s="6"/>
      <c r="H12" s="5" t="s">
        <v>5100</v>
      </c>
      <c r="I12" s="5" t="s">
        <v>5105</v>
      </c>
      <c r="J12" s="5" t="s">
        <v>5257</v>
      </c>
      <c r="K12" s="10"/>
    </row>
    <row r="13" spans="1:11" ht="10.95" customHeight="1" x14ac:dyDescent="0.3">
      <c r="A13" s="24"/>
      <c r="B13" s="24"/>
      <c r="C13" s="7" t="s">
        <v>5242</v>
      </c>
      <c r="D13" s="4" t="s">
        <v>1000</v>
      </c>
      <c r="E13" s="6"/>
      <c r="F13" s="6"/>
      <c r="G13" s="6"/>
      <c r="H13" s="5" t="s">
        <v>5258</v>
      </c>
      <c r="I13" s="5" t="s">
        <v>5147</v>
      </c>
      <c r="J13" s="5" t="s">
        <v>5257</v>
      </c>
      <c r="K13" s="10"/>
    </row>
    <row r="14" spans="1:11" ht="10.95" customHeight="1" x14ac:dyDescent="0.3">
      <c r="A14" s="24"/>
      <c r="B14" s="23" t="s">
        <v>5243</v>
      </c>
      <c r="C14" s="8"/>
      <c r="D14" s="4" t="s">
        <v>566</v>
      </c>
      <c r="E14" s="6"/>
      <c r="F14" s="6"/>
      <c r="G14" s="6"/>
      <c r="H14" s="5" t="s">
        <v>5100</v>
      </c>
      <c r="I14" s="5" t="s">
        <v>5105</v>
      </c>
      <c r="J14" s="5" t="s">
        <v>5259</v>
      </c>
      <c r="K14" s="10"/>
    </row>
    <row r="15" spans="1:11" ht="10.95" customHeight="1" x14ac:dyDescent="0.3">
      <c r="A15" s="24"/>
      <c r="B15" s="24"/>
      <c r="C15" s="7" t="s">
        <v>5244</v>
      </c>
      <c r="D15" s="4" t="s">
        <v>568</v>
      </c>
      <c r="E15" s="6"/>
      <c r="F15" s="6"/>
      <c r="G15" s="6"/>
      <c r="H15" s="5" t="s">
        <v>5258</v>
      </c>
      <c r="I15" s="5" t="s">
        <v>5105</v>
      </c>
      <c r="J15" s="5" t="s">
        <v>5259</v>
      </c>
      <c r="K15" s="10"/>
    </row>
    <row r="16" spans="1:11" ht="10.95" customHeight="1" x14ac:dyDescent="0.3">
      <c r="A16" s="24"/>
      <c r="B16" s="23" t="s">
        <v>5245</v>
      </c>
      <c r="C16" s="8"/>
      <c r="D16" s="4" t="s">
        <v>1024</v>
      </c>
      <c r="E16" s="6"/>
      <c r="F16" s="6"/>
      <c r="G16" s="6"/>
      <c r="H16" s="5" t="s">
        <v>5100</v>
      </c>
      <c r="I16" s="5" t="s">
        <v>5147</v>
      </c>
      <c r="J16" s="5" t="s">
        <v>5260</v>
      </c>
      <c r="K16" s="10"/>
    </row>
    <row r="17" spans="1:11" ht="10.95" customHeight="1" x14ac:dyDescent="0.3">
      <c r="A17" s="24"/>
      <c r="B17" s="24"/>
      <c r="C17" s="7" t="s">
        <v>5246</v>
      </c>
      <c r="D17" s="4" t="s">
        <v>584</v>
      </c>
      <c r="E17" s="6"/>
      <c r="F17" s="6"/>
      <c r="G17" s="6"/>
      <c r="H17" s="5" t="s">
        <v>5258</v>
      </c>
      <c r="I17" s="5" t="s">
        <v>5147</v>
      </c>
      <c r="J17" s="5" t="s">
        <v>5260</v>
      </c>
      <c r="K17" s="10"/>
    </row>
    <row r="18" spans="1:11" ht="10.95" customHeight="1" x14ac:dyDescent="0.3">
      <c r="A18" s="24"/>
      <c r="B18" s="23" t="s">
        <v>5247</v>
      </c>
      <c r="C18" s="8"/>
      <c r="D18" s="4" t="s">
        <v>590</v>
      </c>
      <c r="E18" s="6"/>
      <c r="F18" s="6"/>
      <c r="G18" s="6"/>
      <c r="H18" s="5" t="s">
        <v>5100</v>
      </c>
      <c r="I18" s="5" t="s">
        <v>5147</v>
      </c>
      <c r="J18" s="5" t="s">
        <v>5261</v>
      </c>
      <c r="K18" s="10"/>
    </row>
    <row r="19" spans="1:11" ht="10.95" customHeight="1" x14ac:dyDescent="0.3">
      <c r="A19" s="24"/>
      <c r="B19" s="24"/>
      <c r="C19" s="7" t="s">
        <v>5248</v>
      </c>
      <c r="D19" s="4" t="s">
        <v>592</v>
      </c>
      <c r="E19" s="6"/>
      <c r="F19" s="6"/>
      <c r="G19" s="6"/>
      <c r="H19" s="5" t="s">
        <v>5258</v>
      </c>
      <c r="I19" s="5" t="s">
        <v>5147</v>
      </c>
      <c r="J19" s="5" t="s">
        <v>5261</v>
      </c>
      <c r="K19" s="10"/>
    </row>
    <row r="20" spans="1:11" ht="10.95" customHeight="1" x14ac:dyDescent="0.3">
      <c r="A20" s="24"/>
      <c r="B20" s="23" t="s">
        <v>5249</v>
      </c>
      <c r="C20" s="8"/>
      <c r="D20" s="4" t="s">
        <v>608</v>
      </c>
      <c r="E20" s="6"/>
      <c r="F20" s="6"/>
      <c r="G20" s="6"/>
      <c r="H20" s="5" t="s">
        <v>5100</v>
      </c>
      <c r="I20" s="5" t="s">
        <v>5147</v>
      </c>
      <c r="J20" s="5" t="s">
        <v>5262</v>
      </c>
      <c r="K20" s="10"/>
    </row>
    <row r="21" spans="1:11" ht="10.95" customHeight="1" x14ac:dyDescent="0.3">
      <c r="A21" s="24"/>
      <c r="B21" s="24"/>
      <c r="C21" s="7" t="s">
        <v>5250</v>
      </c>
      <c r="D21" s="4" t="s">
        <v>610</v>
      </c>
      <c r="E21" s="6"/>
      <c r="F21" s="6"/>
      <c r="G21" s="6"/>
      <c r="H21" s="5" t="s">
        <v>5258</v>
      </c>
      <c r="I21" s="5" t="s">
        <v>5147</v>
      </c>
      <c r="J21" s="5" t="s">
        <v>5262</v>
      </c>
      <c r="K21" s="10"/>
    </row>
    <row r="22" spans="1:11" ht="10.95" customHeight="1" x14ac:dyDescent="0.3">
      <c r="A22" s="24"/>
      <c r="B22" s="23" t="s">
        <v>5251</v>
      </c>
      <c r="C22" s="8"/>
      <c r="D22" s="4" t="s">
        <v>3910</v>
      </c>
      <c r="E22" s="6"/>
      <c r="F22" s="6"/>
      <c r="G22" s="6"/>
      <c r="H22" s="5" t="s">
        <v>5100</v>
      </c>
      <c r="I22" s="5" t="s">
        <v>5147</v>
      </c>
      <c r="J22" s="5" t="s">
        <v>5149</v>
      </c>
      <c r="K22" s="10"/>
    </row>
    <row r="23" spans="1:11" ht="10.95" customHeight="1" x14ac:dyDescent="0.3">
      <c r="A23" s="24"/>
      <c r="B23" s="24"/>
      <c r="C23" s="7" t="s">
        <v>5252</v>
      </c>
      <c r="D23" s="4" t="s">
        <v>966</v>
      </c>
      <c r="E23" s="6"/>
      <c r="F23" s="6"/>
      <c r="G23" s="6"/>
      <c r="H23" s="5" t="s">
        <v>5258</v>
      </c>
      <c r="I23" s="5" t="s">
        <v>5147</v>
      </c>
      <c r="J23" s="5" t="s">
        <v>5149</v>
      </c>
      <c r="K23" s="10"/>
    </row>
    <row r="24" spans="1:11" ht="10.95" customHeight="1" x14ac:dyDescent="0.3">
      <c r="A24" s="24"/>
      <c r="B24" s="28" t="s">
        <v>5253</v>
      </c>
      <c r="C24" s="24"/>
      <c r="D24" s="4" t="s">
        <v>624</v>
      </c>
      <c r="E24" s="6"/>
      <c r="F24" s="6"/>
      <c r="G24" s="6"/>
      <c r="H24" s="5" t="s">
        <v>5100</v>
      </c>
      <c r="I24" s="5" t="s">
        <v>5147</v>
      </c>
      <c r="J24" s="5" t="s">
        <v>5263</v>
      </c>
      <c r="K24" s="10"/>
    </row>
    <row r="25" spans="1:11" ht="10.95" customHeight="1" x14ac:dyDescent="0.3">
      <c r="D25" s="5" t="s">
        <v>14</v>
      </c>
      <c r="E25" s="5" t="s">
        <v>5265</v>
      </c>
      <c r="F25" s="5" t="s">
        <v>5264</v>
      </c>
      <c r="G25" s="5" t="s">
        <v>5267</v>
      </c>
    </row>
    <row r="26" spans="1:11" ht="10.95" customHeight="1" x14ac:dyDescent="0.3">
      <c r="D26" s="5" t="s">
        <v>513</v>
      </c>
      <c r="E26" s="5" t="s">
        <v>515</v>
      </c>
      <c r="F26" s="10"/>
      <c r="G26" s="5" t="s">
        <v>515</v>
      </c>
    </row>
  </sheetData>
  <mergeCells count="16">
    <mergeCell ref="A9:A24"/>
    <mergeCell ref="I7:I8"/>
    <mergeCell ref="B18:B19"/>
    <mergeCell ref="J7:J8"/>
    <mergeCell ref="B14:B15"/>
    <mergeCell ref="K7:K8"/>
    <mergeCell ref="B12:B13"/>
    <mergeCell ref="B24:C24"/>
    <mergeCell ref="B9:B11"/>
    <mergeCell ref="B16:B17"/>
    <mergeCell ref="H7:H8"/>
    <mergeCell ref="D1:D2"/>
    <mergeCell ref="E1:E2"/>
    <mergeCell ref="B20:B21"/>
    <mergeCell ref="C1:C2"/>
    <mergeCell ref="B22:B23"/>
  </mergeCells>
  <dataValidations count="1">
    <dataValidation type="custom" allowBlank="1" showErrorMessage="1" errorTitle="Error" error="Data is of incorrect type!" sqref="E9:E24 G9:G24" xr:uid="{00000000-0002-0000-1102-000002000000}">
      <formula1>ISNUMBER(E9)</formula1>
    </dataValidation>
  </dataValidations>
  <hyperlinks>
    <hyperlink ref="A1" location="'Table of Contents'!A1" display="SR.25.05.01.01 - Component-specific information" xr:uid="{00000000-0004-0000-11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102-000000000000}">
          <x14:formula1>
            <xm:f>Enumerations!$A$1675:$A$1675</xm:f>
          </x14:formula1>
          <xm:sqref>B3</xm:sqref>
        </x14:dataValidation>
        <x14:dataValidation type="list" allowBlank="1" showErrorMessage="1" errorTitle="Error" error="Data is of incorrect type!" xr:uid="{00000000-0002-0000-1102-000001000000}">
          <x14:formula1>
            <xm:f>Enumerations!$A$1676:$B$1676</xm:f>
          </x14:formula1>
          <xm:sqref>B4</xm:sqref>
        </x14:dataValidation>
        <x14:dataValidation type="list" allowBlank="1" showErrorMessage="1" errorTitle="Error" error="Data is of incorrect type!" xr:uid="{00000000-0002-0000-1102-000003000000}">
          <x14:formula1>
            <xm:f>Enumerations!$A$1677:$D$1677</xm:f>
          </x14:formula1>
          <xm:sqref>F9:F24</xm:sqref>
        </x14:dataValidation>
      </x14:dataValidations>
    </ext>
  </extLst>
</worksheet>
</file>

<file path=xl/worksheets/sheet5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2-000000000000}">
  <sheetPr codeName="Sheet531">
    <pageSetUpPr autoPageBreaks="0"/>
  </sheetPr>
  <dimension ref="A1:H20"/>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4" x14ac:dyDescent="0.3"/>
  <cols>
    <col min="1" max="8" width="15" customWidth="1"/>
  </cols>
  <sheetData>
    <row r="1" spans="1:8" ht="10.95" customHeight="1" x14ac:dyDescent="0.3">
      <c r="A1" s="1" t="s">
        <v>8633</v>
      </c>
      <c r="C1" s="25" t="s">
        <v>20</v>
      </c>
      <c r="D1" s="25" t="s">
        <v>8510</v>
      </c>
      <c r="E1" s="25" t="s">
        <v>5134</v>
      </c>
    </row>
    <row r="2" spans="1:8" x14ac:dyDescent="0.3">
      <c r="C2" s="26"/>
      <c r="D2" s="26"/>
      <c r="E2" s="26"/>
    </row>
    <row r="3" spans="1:8" ht="10.050000000000001" customHeight="1" x14ac:dyDescent="0.3">
      <c r="A3" s="3" t="s">
        <v>2</v>
      </c>
      <c r="B3" s="2"/>
      <c r="C3" s="10"/>
      <c r="D3" s="10"/>
      <c r="E3" s="10"/>
    </row>
    <row r="4" spans="1:8" ht="10.95" customHeight="1" x14ac:dyDescent="0.3">
      <c r="A4" s="3" t="s">
        <v>8540</v>
      </c>
      <c r="B4" s="2"/>
      <c r="C4" s="10"/>
      <c r="D4" s="10"/>
      <c r="E4" s="5" t="s">
        <v>8511</v>
      </c>
    </row>
    <row r="5" spans="1:8" ht="10.95" customHeight="1" x14ac:dyDescent="0.3">
      <c r="A5" s="3" t="s">
        <v>8541</v>
      </c>
      <c r="B5" s="2"/>
      <c r="C5" s="10"/>
      <c r="D5" s="5" t="s">
        <v>8510</v>
      </c>
      <c r="E5" s="10"/>
    </row>
    <row r="7" spans="1:8" ht="10.95" customHeight="1" x14ac:dyDescent="0.3">
      <c r="D7" s="3" t="s">
        <v>3959</v>
      </c>
      <c r="E7" s="25" t="s">
        <v>14</v>
      </c>
      <c r="F7" s="25" t="s">
        <v>5090</v>
      </c>
      <c r="G7" s="25" t="s">
        <v>5102</v>
      </c>
      <c r="H7" s="25" t="s">
        <v>494</v>
      </c>
    </row>
    <row r="8" spans="1:8" ht="10.95" customHeight="1" x14ac:dyDescent="0.3">
      <c r="D8" s="4" t="s">
        <v>1586</v>
      </c>
      <c r="E8" s="26"/>
      <c r="F8" s="26"/>
      <c r="G8" s="26"/>
      <c r="H8" s="26"/>
    </row>
    <row r="9" spans="1:8" ht="10.95" customHeight="1" x14ac:dyDescent="0.3">
      <c r="A9" s="28" t="s">
        <v>5273</v>
      </c>
      <c r="B9" s="24"/>
      <c r="C9" s="4" t="s">
        <v>554</v>
      </c>
      <c r="D9" s="6"/>
      <c r="E9" s="5" t="s">
        <v>5279</v>
      </c>
      <c r="F9" s="5" t="s">
        <v>5100</v>
      </c>
      <c r="G9" s="10"/>
      <c r="H9" s="10"/>
    </row>
    <row r="10" spans="1:8" ht="10.95" customHeight="1" x14ac:dyDescent="0.3">
      <c r="A10" s="28" t="s">
        <v>5087</v>
      </c>
      <c r="B10" s="24"/>
      <c r="C10" s="4" t="s">
        <v>544</v>
      </c>
      <c r="D10" s="6"/>
      <c r="E10" s="5" t="s">
        <v>5279</v>
      </c>
      <c r="F10" s="5" t="s">
        <v>5099</v>
      </c>
      <c r="G10" s="10"/>
      <c r="H10" s="10"/>
    </row>
    <row r="11" spans="1:8" ht="10.95" customHeight="1" x14ac:dyDescent="0.3">
      <c r="A11" s="28" t="s">
        <v>5274</v>
      </c>
      <c r="B11" s="24"/>
      <c r="C11" s="4" t="s">
        <v>568</v>
      </c>
      <c r="D11" s="6"/>
      <c r="E11" s="5" t="s">
        <v>5278</v>
      </c>
      <c r="F11" s="10"/>
      <c r="G11" s="5" t="s">
        <v>5140</v>
      </c>
      <c r="H11" s="10"/>
    </row>
    <row r="12" spans="1:8" ht="10.95" customHeight="1" x14ac:dyDescent="0.3">
      <c r="A12" s="23" t="s">
        <v>5116</v>
      </c>
      <c r="B12" s="8"/>
      <c r="C12" s="4" t="s">
        <v>570</v>
      </c>
      <c r="D12" s="6"/>
      <c r="E12" s="5" t="s">
        <v>5278</v>
      </c>
      <c r="F12" s="10"/>
      <c r="G12" s="5" t="s">
        <v>5141</v>
      </c>
      <c r="H12" s="10"/>
    </row>
    <row r="13" spans="1:8" ht="10.95" customHeight="1" x14ac:dyDescent="0.3">
      <c r="A13" s="24"/>
      <c r="B13" s="7" t="s">
        <v>5117</v>
      </c>
      <c r="C13" s="4" t="s">
        <v>5118</v>
      </c>
      <c r="D13" s="6"/>
      <c r="E13" s="5" t="s">
        <v>5278</v>
      </c>
      <c r="F13" s="10"/>
      <c r="G13" s="5" t="s">
        <v>5142</v>
      </c>
      <c r="H13" s="10"/>
    </row>
    <row r="14" spans="1:8" ht="10.95" customHeight="1" x14ac:dyDescent="0.3">
      <c r="A14" s="24"/>
      <c r="B14" s="7" t="s">
        <v>5119</v>
      </c>
      <c r="C14" s="4" t="s">
        <v>5120</v>
      </c>
      <c r="D14" s="6"/>
      <c r="E14" s="5" t="s">
        <v>5278</v>
      </c>
      <c r="F14" s="10"/>
      <c r="G14" s="5" t="s">
        <v>5143</v>
      </c>
      <c r="H14" s="10"/>
    </row>
    <row r="15" spans="1:8" ht="10.95" customHeight="1" x14ac:dyDescent="0.3">
      <c r="A15" s="24"/>
      <c r="B15" s="7" t="s">
        <v>5121</v>
      </c>
      <c r="C15" s="4" t="s">
        <v>5122</v>
      </c>
      <c r="D15" s="6"/>
      <c r="E15" s="5" t="s">
        <v>5278</v>
      </c>
      <c r="F15" s="10"/>
      <c r="G15" s="5" t="s">
        <v>5144</v>
      </c>
      <c r="H15" s="10"/>
    </row>
    <row r="16" spans="1:8" ht="10.95" customHeight="1" x14ac:dyDescent="0.3">
      <c r="A16" s="24"/>
      <c r="B16" s="7" t="s">
        <v>5123</v>
      </c>
      <c r="C16" s="4" t="s">
        <v>5124</v>
      </c>
      <c r="D16" s="6"/>
      <c r="E16" s="5" t="s">
        <v>5278</v>
      </c>
      <c r="F16" s="10"/>
      <c r="G16" s="5" t="s">
        <v>5145</v>
      </c>
      <c r="H16" s="10"/>
    </row>
    <row r="17" spans="1:8" ht="10.95" customHeight="1" x14ac:dyDescent="0.3">
      <c r="A17" s="28" t="s">
        <v>5125</v>
      </c>
      <c r="B17" s="24"/>
      <c r="C17" s="4" t="s">
        <v>572</v>
      </c>
      <c r="D17" s="6"/>
      <c r="E17" s="5" t="s">
        <v>5278</v>
      </c>
      <c r="F17" s="10"/>
      <c r="G17" s="10"/>
      <c r="H17" s="10"/>
    </row>
    <row r="18" spans="1:8" ht="10.95" customHeight="1" x14ac:dyDescent="0.3">
      <c r="A18" s="28" t="s">
        <v>5126</v>
      </c>
      <c r="B18" s="7" t="s">
        <v>5275</v>
      </c>
      <c r="C18" s="4" t="s">
        <v>588</v>
      </c>
      <c r="D18" s="6"/>
      <c r="E18" s="5" t="s">
        <v>5278</v>
      </c>
      <c r="F18" s="10"/>
      <c r="G18" s="5" t="s">
        <v>5137</v>
      </c>
      <c r="H18" s="10"/>
    </row>
    <row r="19" spans="1:8" ht="10.95" customHeight="1" x14ac:dyDescent="0.3">
      <c r="A19" s="24"/>
      <c r="B19" s="7" t="s">
        <v>5276</v>
      </c>
      <c r="C19" s="4" t="s">
        <v>590</v>
      </c>
      <c r="D19" s="6"/>
      <c r="E19" s="5" t="s">
        <v>5278</v>
      </c>
      <c r="F19" s="10"/>
      <c r="G19" s="5" t="s">
        <v>5138</v>
      </c>
      <c r="H19" s="10"/>
    </row>
    <row r="20" spans="1:8" ht="10.95" customHeight="1" x14ac:dyDescent="0.3">
      <c r="A20" s="24"/>
      <c r="B20" s="7" t="s">
        <v>5133</v>
      </c>
      <c r="C20" s="11" t="s">
        <v>620</v>
      </c>
      <c r="D20" s="6"/>
      <c r="E20" s="5" t="s">
        <v>5281</v>
      </c>
      <c r="F20" s="10"/>
      <c r="G20" s="10"/>
      <c r="H20" s="5" t="s">
        <v>1541</v>
      </c>
    </row>
  </sheetData>
  <mergeCells count="13">
    <mergeCell ref="G7:G8"/>
    <mergeCell ref="H7:H8"/>
    <mergeCell ref="F7:F8"/>
    <mergeCell ref="A12:A16"/>
    <mergeCell ref="E1:E2"/>
    <mergeCell ref="A17:B17"/>
    <mergeCell ref="A18:A20"/>
    <mergeCell ref="E7:E8"/>
    <mergeCell ref="A10:B10"/>
    <mergeCell ref="A9:B9"/>
    <mergeCell ref="D1:D2"/>
    <mergeCell ref="C1:C2"/>
    <mergeCell ref="A11:B11"/>
  </mergeCells>
  <dataValidations count="1">
    <dataValidation type="custom" allowBlank="1" showErrorMessage="1" errorTitle="Error" error="Data is of incorrect type!" sqref="D9:D20" xr:uid="{00000000-0002-0000-1202-000002000000}">
      <formula1>ISNUMBER(D9)</formula1>
    </dataValidation>
  </dataValidations>
  <hyperlinks>
    <hyperlink ref="A1" location="'Table of Contents'!A1" display="SR.25.05.01.02 - Calculation of Solvency Capital Requirement" xr:uid="{00000000-0004-0000-12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202-000000000000}">
          <x14:formula1>
            <xm:f>Enumerations!$A$1678:$A$1678</xm:f>
          </x14:formula1>
          <xm:sqref>B3</xm:sqref>
        </x14:dataValidation>
        <x14:dataValidation type="list" allowBlank="1" showErrorMessage="1" errorTitle="Error" error="Data is of incorrect type!" xr:uid="{00000000-0002-0000-1202-000001000000}">
          <x14:formula1>
            <xm:f>Enumerations!$A$1679:$B$1679</xm:f>
          </x14:formula1>
          <xm:sqref>B4</xm:sqref>
        </x14:dataValidation>
      </x14:dataValidations>
    </ext>
  </extLst>
</worksheet>
</file>

<file path=xl/worksheets/sheet5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2-000000000000}">
  <sheetPr codeName="Sheet532">
    <pageSetUpPr autoPageBreaks="0"/>
  </sheetPr>
  <dimension ref="A1:L26"/>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4" x14ac:dyDescent="0.3"/>
  <cols>
    <col min="1" max="12" width="15" customWidth="1"/>
  </cols>
  <sheetData>
    <row r="1" spans="1:12" ht="10.95" customHeight="1" x14ac:dyDescent="0.3">
      <c r="A1" s="1" t="s">
        <v>8634</v>
      </c>
      <c r="C1" s="25" t="s">
        <v>20</v>
      </c>
      <c r="D1" s="25" t="s">
        <v>8510</v>
      </c>
      <c r="E1" s="25" t="s">
        <v>5134</v>
      </c>
    </row>
    <row r="2" spans="1:12" x14ac:dyDescent="0.3">
      <c r="C2" s="26"/>
      <c r="D2" s="26"/>
      <c r="E2" s="26"/>
    </row>
    <row r="3" spans="1:12" ht="10.050000000000001" customHeight="1" x14ac:dyDescent="0.3">
      <c r="A3" s="3" t="s">
        <v>2</v>
      </c>
      <c r="B3" s="2"/>
      <c r="C3" s="10"/>
      <c r="D3" s="10"/>
      <c r="E3" s="10"/>
    </row>
    <row r="4" spans="1:12" ht="10.95" customHeight="1" x14ac:dyDescent="0.3">
      <c r="A4" s="3" t="s">
        <v>8540</v>
      </c>
      <c r="B4" s="2"/>
      <c r="C4" s="10"/>
      <c r="D4" s="10"/>
      <c r="E4" s="5" t="s">
        <v>8511</v>
      </c>
    </row>
    <row r="5" spans="1:12" ht="10.95" customHeight="1" x14ac:dyDescent="0.3">
      <c r="A5" s="3" t="s">
        <v>8541</v>
      </c>
      <c r="B5" s="2"/>
      <c r="C5" s="10"/>
      <c r="D5" s="5" t="s">
        <v>8510</v>
      </c>
      <c r="E5" s="10"/>
    </row>
    <row r="7" spans="1:12" ht="10.95" customHeight="1" x14ac:dyDescent="0.3">
      <c r="E7" s="3" t="s">
        <v>4379</v>
      </c>
      <c r="F7" s="3" t="s">
        <v>5081</v>
      </c>
      <c r="G7" s="3" t="s">
        <v>5235</v>
      </c>
      <c r="H7" s="3" t="s">
        <v>5236</v>
      </c>
      <c r="I7" s="25" t="s">
        <v>5090</v>
      </c>
      <c r="J7" s="25" t="s">
        <v>5102</v>
      </c>
      <c r="K7" s="25" t="s">
        <v>5091</v>
      </c>
      <c r="L7" s="25" t="s">
        <v>5254</v>
      </c>
    </row>
    <row r="8" spans="1:12" ht="10.95" customHeight="1" x14ac:dyDescent="0.3">
      <c r="E8" s="4" t="s">
        <v>533</v>
      </c>
      <c r="F8" s="4" t="s">
        <v>1358</v>
      </c>
      <c r="G8" s="4" t="s">
        <v>1292</v>
      </c>
      <c r="H8" s="4" t="s">
        <v>1294</v>
      </c>
      <c r="I8" s="26"/>
      <c r="J8" s="26"/>
      <c r="K8" s="26"/>
      <c r="L8" s="26"/>
    </row>
    <row r="9" spans="1:12" ht="10.95" customHeight="1" x14ac:dyDescent="0.3">
      <c r="A9" s="28" t="s">
        <v>5237</v>
      </c>
      <c r="B9" s="23" t="s">
        <v>5238</v>
      </c>
      <c r="C9" s="8"/>
      <c r="D9" s="4" t="s">
        <v>538</v>
      </c>
      <c r="E9" s="6"/>
      <c r="F9" s="6"/>
      <c r="G9" s="6"/>
      <c r="H9" s="6"/>
      <c r="I9" s="5" t="s">
        <v>5099</v>
      </c>
      <c r="J9" s="5" t="s">
        <v>5147</v>
      </c>
      <c r="K9" s="10"/>
      <c r="L9" s="10"/>
    </row>
    <row r="10" spans="1:12" ht="10.95" customHeight="1" x14ac:dyDescent="0.3">
      <c r="A10" s="24"/>
      <c r="B10" s="24"/>
      <c r="C10" s="7" t="s">
        <v>5239</v>
      </c>
      <c r="D10" s="4" t="s">
        <v>540</v>
      </c>
      <c r="E10" s="6"/>
      <c r="F10" s="6"/>
      <c r="G10" s="6"/>
      <c r="H10" s="6"/>
      <c r="I10" s="5" t="s">
        <v>5099</v>
      </c>
      <c r="J10" s="5" t="s">
        <v>5147</v>
      </c>
      <c r="K10" s="10"/>
      <c r="L10" s="5" t="s">
        <v>5255</v>
      </c>
    </row>
    <row r="11" spans="1:12" ht="10.95" customHeight="1" x14ac:dyDescent="0.3">
      <c r="A11" s="24"/>
      <c r="B11" s="24"/>
      <c r="C11" s="7" t="s">
        <v>5240</v>
      </c>
      <c r="D11" s="4" t="s">
        <v>542</v>
      </c>
      <c r="E11" s="6"/>
      <c r="F11" s="6"/>
      <c r="G11" s="6"/>
      <c r="H11" s="6"/>
      <c r="I11" s="5" t="s">
        <v>5099</v>
      </c>
      <c r="J11" s="5" t="s">
        <v>5147</v>
      </c>
      <c r="K11" s="10"/>
      <c r="L11" s="5" t="s">
        <v>5256</v>
      </c>
    </row>
    <row r="12" spans="1:12" ht="10.95" customHeight="1" x14ac:dyDescent="0.3">
      <c r="A12" s="24"/>
      <c r="B12" s="23" t="s">
        <v>5241</v>
      </c>
      <c r="C12" s="8"/>
      <c r="D12" s="4" t="s">
        <v>998</v>
      </c>
      <c r="E12" s="6"/>
      <c r="F12" s="6"/>
      <c r="G12" s="6"/>
      <c r="H12" s="6"/>
      <c r="I12" s="5" t="s">
        <v>5100</v>
      </c>
      <c r="J12" s="5" t="s">
        <v>5105</v>
      </c>
      <c r="K12" s="5" t="s">
        <v>5257</v>
      </c>
      <c r="L12" s="10"/>
    </row>
    <row r="13" spans="1:12" ht="10.95" customHeight="1" x14ac:dyDescent="0.3">
      <c r="A13" s="24"/>
      <c r="B13" s="24"/>
      <c r="C13" s="7" t="s">
        <v>5242</v>
      </c>
      <c r="D13" s="4" t="s">
        <v>1000</v>
      </c>
      <c r="E13" s="6"/>
      <c r="F13" s="6"/>
      <c r="G13" s="6"/>
      <c r="H13" s="6"/>
      <c r="I13" s="5" t="s">
        <v>5258</v>
      </c>
      <c r="J13" s="5" t="s">
        <v>5147</v>
      </c>
      <c r="K13" s="5" t="s">
        <v>5257</v>
      </c>
      <c r="L13" s="10"/>
    </row>
    <row r="14" spans="1:12" ht="10.95" customHeight="1" x14ac:dyDescent="0.3">
      <c r="A14" s="24"/>
      <c r="B14" s="23" t="s">
        <v>5243</v>
      </c>
      <c r="C14" s="8"/>
      <c r="D14" s="4" t="s">
        <v>566</v>
      </c>
      <c r="E14" s="6"/>
      <c r="F14" s="6"/>
      <c r="G14" s="6"/>
      <c r="H14" s="6"/>
      <c r="I14" s="5" t="s">
        <v>5100</v>
      </c>
      <c r="J14" s="5" t="s">
        <v>5105</v>
      </c>
      <c r="K14" s="5" t="s">
        <v>5259</v>
      </c>
      <c r="L14" s="10"/>
    </row>
    <row r="15" spans="1:12" ht="10.95" customHeight="1" x14ac:dyDescent="0.3">
      <c r="A15" s="24"/>
      <c r="B15" s="24"/>
      <c r="C15" s="7" t="s">
        <v>5244</v>
      </c>
      <c r="D15" s="4" t="s">
        <v>568</v>
      </c>
      <c r="E15" s="6"/>
      <c r="F15" s="6"/>
      <c r="G15" s="6"/>
      <c r="H15" s="6"/>
      <c r="I15" s="5" t="s">
        <v>5258</v>
      </c>
      <c r="J15" s="5" t="s">
        <v>5105</v>
      </c>
      <c r="K15" s="5" t="s">
        <v>5259</v>
      </c>
      <c r="L15" s="10"/>
    </row>
    <row r="16" spans="1:12" ht="10.95" customHeight="1" x14ac:dyDescent="0.3">
      <c r="A16" s="24"/>
      <c r="B16" s="23" t="s">
        <v>5245</v>
      </c>
      <c r="C16" s="8"/>
      <c r="D16" s="4" t="s">
        <v>1024</v>
      </c>
      <c r="E16" s="6"/>
      <c r="F16" s="6"/>
      <c r="G16" s="6"/>
      <c r="H16" s="6"/>
      <c r="I16" s="5" t="s">
        <v>5100</v>
      </c>
      <c r="J16" s="5" t="s">
        <v>5147</v>
      </c>
      <c r="K16" s="5" t="s">
        <v>5260</v>
      </c>
      <c r="L16" s="10"/>
    </row>
    <row r="17" spans="1:12" ht="10.95" customHeight="1" x14ac:dyDescent="0.3">
      <c r="A17" s="24"/>
      <c r="B17" s="24"/>
      <c r="C17" s="7" t="s">
        <v>5246</v>
      </c>
      <c r="D17" s="4" t="s">
        <v>584</v>
      </c>
      <c r="E17" s="6"/>
      <c r="F17" s="6"/>
      <c r="G17" s="6"/>
      <c r="H17" s="6"/>
      <c r="I17" s="5" t="s">
        <v>5258</v>
      </c>
      <c r="J17" s="5" t="s">
        <v>5147</v>
      </c>
      <c r="K17" s="5" t="s">
        <v>5260</v>
      </c>
      <c r="L17" s="10"/>
    </row>
    <row r="18" spans="1:12" ht="10.95" customHeight="1" x14ac:dyDescent="0.3">
      <c r="A18" s="24"/>
      <c r="B18" s="23" t="s">
        <v>5247</v>
      </c>
      <c r="C18" s="8"/>
      <c r="D18" s="4" t="s">
        <v>590</v>
      </c>
      <c r="E18" s="6"/>
      <c r="F18" s="6"/>
      <c r="G18" s="6"/>
      <c r="H18" s="6"/>
      <c r="I18" s="5" t="s">
        <v>5100</v>
      </c>
      <c r="J18" s="5" t="s">
        <v>5147</v>
      </c>
      <c r="K18" s="5" t="s">
        <v>5261</v>
      </c>
      <c r="L18" s="10"/>
    </row>
    <row r="19" spans="1:12" ht="10.95" customHeight="1" x14ac:dyDescent="0.3">
      <c r="A19" s="24"/>
      <c r="B19" s="24"/>
      <c r="C19" s="7" t="s">
        <v>5248</v>
      </c>
      <c r="D19" s="4" t="s">
        <v>592</v>
      </c>
      <c r="E19" s="6"/>
      <c r="F19" s="6"/>
      <c r="G19" s="6"/>
      <c r="H19" s="6"/>
      <c r="I19" s="5" t="s">
        <v>5258</v>
      </c>
      <c r="J19" s="5" t="s">
        <v>5147</v>
      </c>
      <c r="K19" s="5" t="s">
        <v>5261</v>
      </c>
      <c r="L19" s="10"/>
    </row>
    <row r="20" spans="1:12" ht="10.95" customHeight="1" x14ac:dyDescent="0.3">
      <c r="A20" s="24"/>
      <c r="B20" s="23" t="s">
        <v>5249</v>
      </c>
      <c r="C20" s="8"/>
      <c r="D20" s="4" t="s">
        <v>608</v>
      </c>
      <c r="E20" s="6"/>
      <c r="F20" s="6"/>
      <c r="G20" s="6"/>
      <c r="H20" s="6"/>
      <c r="I20" s="5" t="s">
        <v>5100</v>
      </c>
      <c r="J20" s="5" t="s">
        <v>5147</v>
      </c>
      <c r="K20" s="5" t="s">
        <v>5262</v>
      </c>
      <c r="L20" s="10"/>
    </row>
    <row r="21" spans="1:12" ht="10.95" customHeight="1" x14ac:dyDescent="0.3">
      <c r="A21" s="24"/>
      <c r="B21" s="24"/>
      <c r="C21" s="7" t="s">
        <v>5250</v>
      </c>
      <c r="D21" s="4" t="s">
        <v>610</v>
      </c>
      <c r="E21" s="6"/>
      <c r="F21" s="6"/>
      <c r="G21" s="6"/>
      <c r="H21" s="6"/>
      <c r="I21" s="5" t="s">
        <v>5258</v>
      </c>
      <c r="J21" s="5" t="s">
        <v>5147</v>
      </c>
      <c r="K21" s="5" t="s">
        <v>5262</v>
      </c>
      <c r="L21" s="10"/>
    </row>
    <row r="22" spans="1:12" ht="10.95" customHeight="1" x14ac:dyDescent="0.3">
      <c r="A22" s="24"/>
      <c r="B22" s="23" t="s">
        <v>5251</v>
      </c>
      <c r="C22" s="8"/>
      <c r="D22" s="4" t="s">
        <v>3910</v>
      </c>
      <c r="E22" s="6"/>
      <c r="F22" s="6"/>
      <c r="G22" s="6"/>
      <c r="H22" s="6"/>
      <c r="I22" s="5" t="s">
        <v>5100</v>
      </c>
      <c r="J22" s="5" t="s">
        <v>5147</v>
      </c>
      <c r="K22" s="5" t="s">
        <v>5149</v>
      </c>
      <c r="L22" s="10"/>
    </row>
    <row r="23" spans="1:12" ht="10.95" customHeight="1" x14ac:dyDescent="0.3">
      <c r="A23" s="24"/>
      <c r="B23" s="24"/>
      <c r="C23" s="7" t="s">
        <v>5252</v>
      </c>
      <c r="D23" s="4" t="s">
        <v>966</v>
      </c>
      <c r="E23" s="6"/>
      <c r="F23" s="6"/>
      <c r="G23" s="6"/>
      <c r="H23" s="6"/>
      <c r="I23" s="5" t="s">
        <v>5258</v>
      </c>
      <c r="J23" s="5" t="s">
        <v>5147</v>
      </c>
      <c r="K23" s="5" t="s">
        <v>5149</v>
      </c>
      <c r="L23" s="10"/>
    </row>
    <row r="24" spans="1:12" ht="10.95" customHeight="1" x14ac:dyDescent="0.3">
      <c r="A24" s="24"/>
      <c r="B24" s="28" t="s">
        <v>5253</v>
      </c>
      <c r="C24" s="24"/>
      <c r="D24" s="4" t="s">
        <v>624</v>
      </c>
      <c r="E24" s="6"/>
      <c r="F24" s="6"/>
      <c r="G24" s="6"/>
      <c r="H24" s="6"/>
      <c r="I24" s="5" t="s">
        <v>5100</v>
      </c>
      <c r="J24" s="5" t="s">
        <v>5147</v>
      </c>
      <c r="K24" s="5" t="s">
        <v>5263</v>
      </c>
      <c r="L24" s="10"/>
    </row>
    <row r="25" spans="1:12" ht="10.95" customHeight="1" x14ac:dyDescent="0.3">
      <c r="D25" s="5" t="s">
        <v>14</v>
      </c>
      <c r="E25" s="5" t="s">
        <v>5265</v>
      </c>
      <c r="F25" s="5" t="s">
        <v>5266</v>
      </c>
      <c r="G25" s="5" t="s">
        <v>5264</v>
      </c>
      <c r="H25" s="5" t="s">
        <v>5267</v>
      </c>
    </row>
    <row r="26" spans="1:12" ht="10.95" customHeight="1" x14ac:dyDescent="0.3">
      <c r="D26" s="5" t="s">
        <v>513</v>
      </c>
      <c r="E26" s="5" t="s">
        <v>515</v>
      </c>
      <c r="F26" s="5" t="s">
        <v>515</v>
      </c>
      <c r="G26" s="10"/>
      <c r="H26" s="5" t="s">
        <v>515</v>
      </c>
    </row>
  </sheetData>
  <mergeCells count="16">
    <mergeCell ref="L7:L8"/>
    <mergeCell ref="C1:C2"/>
    <mergeCell ref="K7:K8"/>
    <mergeCell ref="J7:J8"/>
    <mergeCell ref="B18:B19"/>
    <mergeCell ref="E1:E2"/>
    <mergeCell ref="I7:I8"/>
    <mergeCell ref="A9:A24"/>
    <mergeCell ref="D1:D2"/>
    <mergeCell ref="B20:B21"/>
    <mergeCell ref="B16:B17"/>
    <mergeCell ref="B14:B15"/>
    <mergeCell ref="B12:B13"/>
    <mergeCell ref="B9:B11"/>
    <mergeCell ref="B22:B23"/>
    <mergeCell ref="B24:C24"/>
  </mergeCells>
  <dataValidations count="1">
    <dataValidation type="custom" allowBlank="1" showErrorMessage="1" errorTitle="Error" error="Data is of incorrect type!" sqref="H9:H24 E9:F24" xr:uid="{00000000-0002-0000-1302-000002000000}">
      <formula1>ISNUMBER(E9)</formula1>
    </dataValidation>
  </dataValidations>
  <hyperlinks>
    <hyperlink ref="A1" location="'Table of Contents'!A1" display="SR.25.05.04.01 - Component - specific information" xr:uid="{00000000-0004-0000-13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302-000000000000}">
          <x14:formula1>
            <xm:f>Enumerations!$A$1680:$A$1680</xm:f>
          </x14:formula1>
          <xm:sqref>B3</xm:sqref>
        </x14:dataValidation>
        <x14:dataValidation type="list" allowBlank="1" showErrorMessage="1" errorTitle="Error" error="Data is of incorrect type!" xr:uid="{00000000-0002-0000-1302-000001000000}">
          <x14:formula1>
            <xm:f>Enumerations!$A$1681:$B$1681</xm:f>
          </x14:formula1>
          <xm:sqref>B4</xm:sqref>
        </x14:dataValidation>
        <x14:dataValidation type="list" allowBlank="1" showErrorMessage="1" errorTitle="Error" error="Data is of incorrect type!" xr:uid="{00000000-0002-0000-1302-000004000000}">
          <x14:formula1>
            <xm:f>Enumerations!$A$1682:$D$1682</xm:f>
          </x14:formula1>
          <xm:sqref>G9:G24</xm:sqref>
        </x14:dataValidation>
      </x14:dataValidations>
    </ext>
  </extLst>
</worksheet>
</file>

<file path=xl/worksheets/sheet5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2-000000000000}">
  <sheetPr codeName="Sheet533">
    <pageSetUpPr autoPageBreaks="0"/>
  </sheetPr>
  <dimension ref="A1:M36"/>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4" x14ac:dyDescent="0.3"/>
  <cols>
    <col min="1" max="13" width="15" customWidth="1"/>
  </cols>
  <sheetData>
    <row r="1" spans="1:13" ht="10.95" customHeight="1" x14ac:dyDescent="0.3">
      <c r="A1" s="1" t="s">
        <v>8635</v>
      </c>
      <c r="C1" s="25" t="s">
        <v>20</v>
      </c>
      <c r="D1" s="25" t="s">
        <v>8510</v>
      </c>
      <c r="E1" s="25" t="s">
        <v>5134</v>
      </c>
    </row>
    <row r="2" spans="1:13" x14ac:dyDescent="0.3">
      <c r="C2" s="26"/>
      <c r="D2" s="26"/>
      <c r="E2" s="26"/>
    </row>
    <row r="3" spans="1:13" ht="10.050000000000001" customHeight="1" x14ac:dyDescent="0.3">
      <c r="A3" s="3" t="s">
        <v>2</v>
      </c>
      <c r="B3" s="2"/>
      <c r="C3" s="10"/>
      <c r="D3" s="10"/>
      <c r="E3" s="10"/>
    </row>
    <row r="4" spans="1:13" ht="10.95" customHeight="1" x14ac:dyDescent="0.3">
      <c r="A4" s="3" t="s">
        <v>8540</v>
      </c>
      <c r="B4" s="2"/>
      <c r="C4" s="10"/>
      <c r="D4" s="10"/>
      <c r="E4" s="5" t="s">
        <v>8511</v>
      </c>
    </row>
    <row r="5" spans="1:13" ht="10.95" customHeight="1" x14ac:dyDescent="0.3">
      <c r="A5" s="3" t="s">
        <v>8541</v>
      </c>
      <c r="B5" s="2"/>
      <c r="C5" s="10"/>
      <c r="D5" s="5" t="s">
        <v>8510</v>
      </c>
      <c r="E5" s="10"/>
    </row>
    <row r="7" spans="1:13" ht="10.95" customHeight="1" x14ac:dyDescent="0.3">
      <c r="D7" s="3" t="s">
        <v>3959</v>
      </c>
      <c r="E7" s="25" t="s">
        <v>14</v>
      </c>
      <c r="F7" s="25" t="s">
        <v>4605</v>
      </c>
      <c r="G7" s="25" t="s">
        <v>5090</v>
      </c>
      <c r="H7" s="25" t="s">
        <v>5102</v>
      </c>
      <c r="I7" s="25" t="s">
        <v>5091</v>
      </c>
      <c r="J7" s="25" t="s">
        <v>4606</v>
      </c>
      <c r="K7" s="25" t="s">
        <v>1570</v>
      </c>
      <c r="L7" s="25" t="s">
        <v>513</v>
      </c>
      <c r="M7" s="25" t="s">
        <v>494</v>
      </c>
    </row>
    <row r="8" spans="1:13" ht="10.95" customHeight="1" x14ac:dyDescent="0.3">
      <c r="D8" s="4" t="s">
        <v>1586</v>
      </c>
      <c r="E8" s="26"/>
      <c r="F8" s="26"/>
      <c r="G8" s="26"/>
      <c r="H8" s="26"/>
      <c r="I8" s="26"/>
      <c r="J8" s="26"/>
      <c r="K8" s="26"/>
      <c r="L8" s="26"/>
      <c r="M8" s="26"/>
    </row>
    <row r="9" spans="1:13" ht="10.95" customHeight="1" x14ac:dyDescent="0.3">
      <c r="A9" s="28" t="s">
        <v>5273</v>
      </c>
      <c r="B9" s="24"/>
      <c r="C9" s="4" t="s">
        <v>554</v>
      </c>
      <c r="D9" s="6"/>
      <c r="E9" s="5" t="s">
        <v>5279</v>
      </c>
      <c r="F9" s="5" t="s">
        <v>4608</v>
      </c>
      <c r="G9" s="5" t="s">
        <v>5100</v>
      </c>
      <c r="H9" s="10"/>
      <c r="I9" s="10"/>
      <c r="J9" s="5" t="s">
        <v>4639</v>
      </c>
      <c r="K9" s="10"/>
      <c r="L9" s="5" t="s">
        <v>515</v>
      </c>
      <c r="M9" s="10"/>
    </row>
    <row r="10" spans="1:13" ht="10.95" customHeight="1" x14ac:dyDescent="0.3">
      <c r="A10" s="28" t="s">
        <v>5087</v>
      </c>
      <c r="B10" s="24"/>
      <c r="C10" s="4" t="s">
        <v>544</v>
      </c>
      <c r="D10" s="6"/>
      <c r="E10" s="5" t="s">
        <v>5279</v>
      </c>
      <c r="F10" s="5" t="s">
        <v>4608</v>
      </c>
      <c r="G10" s="5" t="s">
        <v>5099</v>
      </c>
      <c r="H10" s="10"/>
      <c r="I10" s="10"/>
      <c r="J10" s="5" t="s">
        <v>4639</v>
      </c>
      <c r="K10" s="10"/>
      <c r="L10" s="5" t="s">
        <v>515</v>
      </c>
      <c r="M10" s="10"/>
    </row>
    <row r="11" spans="1:13" ht="10.95" customHeight="1" x14ac:dyDescent="0.3">
      <c r="A11" s="28" t="s">
        <v>5110</v>
      </c>
      <c r="B11" s="24"/>
      <c r="C11" s="4" t="s">
        <v>832</v>
      </c>
      <c r="D11" s="6"/>
      <c r="E11" s="5" t="s">
        <v>5266</v>
      </c>
      <c r="F11" s="5" t="s">
        <v>4608</v>
      </c>
      <c r="G11" s="10"/>
      <c r="H11" s="10"/>
      <c r="I11" s="10"/>
      <c r="J11" s="5" t="s">
        <v>4639</v>
      </c>
      <c r="K11" s="10"/>
      <c r="L11" s="5" t="s">
        <v>515</v>
      </c>
      <c r="M11" s="10"/>
    </row>
    <row r="12" spans="1:13" ht="10.95" customHeight="1" x14ac:dyDescent="0.3">
      <c r="A12" s="28" t="s">
        <v>5114</v>
      </c>
      <c r="B12" s="24"/>
      <c r="C12" s="4" t="s">
        <v>562</v>
      </c>
      <c r="D12" s="6"/>
      <c r="E12" s="5" t="s">
        <v>5278</v>
      </c>
      <c r="F12" s="5" t="s">
        <v>4608</v>
      </c>
      <c r="G12" s="10"/>
      <c r="H12" s="5" t="s">
        <v>5139</v>
      </c>
      <c r="I12" s="10"/>
      <c r="J12" s="5" t="s">
        <v>4639</v>
      </c>
      <c r="K12" s="10"/>
      <c r="L12" s="5" t="s">
        <v>515</v>
      </c>
      <c r="M12" s="10"/>
    </row>
    <row r="13" spans="1:13" ht="10.95" customHeight="1" x14ac:dyDescent="0.3">
      <c r="A13" s="28" t="s">
        <v>5192</v>
      </c>
      <c r="B13" s="24"/>
      <c r="C13" s="4" t="s">
        <v>568</v>
      </c>
      <c r="D13" s="6"/>
      <c r="E13" s="5" t="s">
        <v>5278</v>
      </c>
      <c r="F13" s="5" t="s">
        <v>4608</v>
      </c>
      <c r="G13" s="10"/>
      <c r="H13" s="5" t="s">
        <v>5140</v>
      </c>
      <c r="I13" s="10"/>
      <c r="J13" s="5" t="s">
        <v>4639</v>
      </c>
      <c r="K13" s="10"/>
      <c r="L13" s="5" t="s">
        <v>515</v>
      </c>
      <c r="M13" s="10"/>
    </row>
    <row r="14" spans="1:13" ht="10.95" customHeight="1" x14ac:dyDescent="0.3">
      <c r="A14" s="23" t="s">
        <v>5116</v>
      </c>
      <c r="B14" s="8"/>
      <c r="C14" s="4" t="s">
        <v>570</v>
      </c>
      <c r="D14" s="6"/>
      <c r="E14" s="5" t="s">
        <v>5278</v>
      </c>
      <c r="F14" s="5" t="s">
        <v>4608</v>
      </c>
      <c r="G14" s="10"/>
      <c r="H14" s="5" t="s">
        <v>5141</v>
      </c>
      <c r="I14" s="10"/>
      <c r="J14" s="5" t="s">
        <v>4639</v>
      </c>
      <c r="K14" s="10"/>
      <c r="L14" s="5" t="s">
        <v>515</v>
      </c>
      <c r="M14" s="10"/>
    </row>
    <row r="15" spans="1:13" ht="10.95" customHeight="1" x14ac:dyDescent="0.3">
      <c r="A15" s="24"/>
      <c r="B15" s="7" t="s">
        <v>5295</v>
      </c>
      <c r="C15" s="4" t="s">
        <v>5118</v>
      </c>
      <c r="D15" s="6"/>
      <c r="E15" s="5" t="s">
        <v>5278</v>
      </c>
      <c r="F15" s="5" t="s">
        <v>4608</v>
      </c>
      <c r="G15" s="10"/>
      <c r="H15" s="5" t="s">
        <v>5142</v>
      </c>
      <c r="I15" s="10"/>
      <c r="J15" s="5" t="s">
        <v>4639</v>
      </c>
      <c r="K15" s="10"/>
      <c r="L15" s="5" t="s">
        <v>515</v>
      </c>
      <c r="M15" s="10"/>
    </row>
    <row r="16" spans="1:13" ht="10.95" customHeight="1" x14ac:dyDescent="0.3">
      <c r="A16" s="24"/>
      <c r="B16" s="7" t="s">
        <v>5296</v>
      </c>
      <c r="C16" s="4" t="s">
        <v>5120</v>
      </c>
      <c r="D16" s="6"/>
      <c r="E16" s="5" t="s">
        <v>5278</v>
      </c>
      <c r="F16" s="5" t="s">
        <v>4608</v>
      </c>
      <c r="G16" s="10"/>
      <c r="H16" s="5" t="s">
        <v>5143</v>
      </c>
      <c r="I16" s="10"/>
      <c r="J16" s="5" t="s">
        <v>4639</v>
      </c>
      <c r="K16" s="10"/>
      <c r="L16" s="5" t="s">
        <v>515</v>
      </c>
      <c r="M16" s="10"/>
    </row>
    <row r="17" spans="1:13" ht="10.95" customHeight="1" x14ac:dyDescent="0.3">
      <c r="A17" s="24"/>
      <c r="B17" s="7" t="s">
        <v>5297</v>
      </c>
      <c r="C17" s="4" t="s">
        <v>5122</v>
      </c>
      <c r="D17" s="6"/>
      <c r="E17" s="5" t="s">
        <v>5278</v>
      </c>
      <c r="F17" s="5" t="s">
        <v>4608</v>
      </c>
      <c r="G17" s="10"/>
      <c r="H17" s="5" t="s">
        <v>5144</v>
      </c>
      <c r="I17" s="10"/>
      <c r="J17" s="5" t="s">
        <v>4639</v>
      </c>
      <c r="K17" s="10"/>
      <c r="L17" s="5" t="s">
        <v>515</v>
      </c>
      <c r="M17" s="10"/>
    </row>
    <row r="18" spans="1:13" ht="10.95" customHeight="1" x14ac:dyDescent="0.3">
      <c r="A18" s="24"/>
      <c r="B18" s="7" t="s">
        <v>5298</v>
      </c>
      <c r="C18" s="4" t="s">
        <v>5124</v>
      </c>
      <c r="D18" s="6"/>
      <c r="E18" s="5" t="s">
        <v>5278</v>
      </c>
      <c r="F18" s="5" t="s">
        <v>4608</v>
      </c>
      <c r="G18" s="10"/>
      <c r="H18" s="5" t="s">
        <v>5145</v>
      </c>
      <c r="I18" s="10"/>
      <c r="J18" s="5" t="s">
        <v>4639</v>
      </c>
      <c r="K18" s="10"/>
      <c r="L18" s="5" t="s">
        <v>515</v>
      </c>
      <c r="M18" s="10"/>
    </row>
    <row r="19" spans="1:13" ht="10.95" customHeight="1" x14ac:dyDescent="0.3">
      <c r="A19" s="28" t="s">
        <v>5193</v>
      </c>
      <c r="B19" s="24"/>
      <c r="C19" s="4" t="s">
        <v>572</v>
      </c>
      <c r="D19" s="6"/>
      <c r="E19" s="5" t="s">
        <v>5278</v>
      </c>
      <c r="F19" s="5" t="s">
        <v>4608</v>
      </c>
      <c r="G19" s="10"/>
      <c r="H19" s="5" t="s">
        <v>5147</v>
      </c>
      <c r="I19" s="10"/>
      <c r="J19" s="10"/>
      <c r="K19" s="10"/>
      <c r="L19" s="5" t="s">
        <v>515</v>
      </c>
      <c r="M19" s="10"/>
    </row>
    <row r="20" spans="1:13" ht="10.95" customHeight="1" x14ac:dyDescent="0.3">
      <c r="A20" s="28" t="s">
        <v>5126</v>
      </c>
      <c r="B20" s="7" t="s">
        <v>5275</v>
      </c>
      <c r="C20" s="4" t="s">
        <v>588</v>
      </c>
      <c r="D20" s="6"/>
      <c r="E20" s="5" t="s">
        <v>5278</v>
      </c>
      <c r="F20" s="5" t="s">
        <v>4608</v>
      </c>
      <c r="G20" s="10"/>
      <c r="H20" s="5" t="s">
        <v>5137</v>
      </c>
      <c r="I20" s="10"/>
      <c r="J20" s="5" t="s">
        <v>4639</v>
      </c>
      <c r="K20" s="10"/>
      <c r="L20" s="5" t="s">
        <v>515</v>
      </c>
      <c r="M20" s="10"/>
    </row>
    <row r="21" spans="1:13" ht="10.95" customHeight="1" x14ac:dyDescent="0.3">
      <c r="A21" s="24"/>
      <c r="B21" s="7" t="s">
        <v>5276</v>
      </c>
      <c r="C21" s="4" t="s">
        <v>590</v>
      </c>
      <c r="D21" s="6"/>
      <c r="E21" s="5" t="s">
        <v>5278</v>
      </c>
      <c r="F21" s="5" t="s">
        <v>4608</v>
      </c>
      <c r="G21" s="10"/>
      <c r="H21" s="5" t="s">
        <v>5138</v>
      </c>
      <c r="I21" s="10"/>
      <c r="J21" s="5" t="s">
        <v>4639</v>
      </c>
      <c r="K21" s="10"/>
      <c r="L21" s="5" t="s">
        <v>515</v>
      </c>
      <c r="M21" s="10"/>
    </row>
    <row r="22" spans="1:13" ht="10.95" customHeight="1" x14ac:dyDescent="0.3">
      <c r="A22" s="24"/>
      <c r="B22" s="7" t="s">
        <v>5127</v>
      </c>
      <c r="C22" s="4" t="s">
        <v>608</v>
      </c>
      <c r="D22" s="6"/>
      <c r="E22" s="5" t="s">
        <v>5282</v>
      </c>
      <c r="F22" s="5" t="s">
        <v>4608</v>
      </c>
      <c r="G22" s="10"/>
      <c r="H22" s="5" t="s">
        <v>5147</v>
      </c>
      <c r="I22" s="5" t="s">
        <v>5151</v>
      </c>
      <c r="J22" s="5" t="s">
        <v>4639</v>
      </c>
      <c r="K22" s="10"/>
      <c r="L22" s="5" t="s">
        <v>515</v>
      </c>
      <c r="M22" s="10"/>
    </row>
    <row r="23" spans="1:13" ht="10.95" customHeight="1" x14ac:dyDescent="0.3">
      <c r="A23" s="24"/>
      <c r="B23" s="7" t="s">
        <v>8636</v>
      </c>
      <c r="C23" s="4" t="s">
        <v>610</v>
      </c>
      <c r="D23" s="6"/>
      <c r="E23" s="5" t="s">
        <v>5283</v>
      </c>
      <c r="F23" s="5" t="s">
        <v>4608</v>
      </c>
      <c r="G23" s="10"/>
      <c r="H23" s="5" t="s">
        <v>5147</v>
      </c>
      <c r="I23" s="10"/>
      <c r="J23" s="5" t="s">
        <v>4639</v>
      </c>
      <c r="K23" s="10"/>
      <c r="L23" s="5" t="s">
        <v>515</v>
      </c>
      <c r="M23" s="10"/>
    </row>
    <row r="24" spans="1:13" ht="10.95" customHeight="1" x14ac:dyDescent="0.3">
      <c r="A24" s="24"/>
      <c r="B24" s="7" t="s">
        <v>5131</v>
      </c>
      <c r="C24" s="4" t="s">
        <v>616</v>
      </c>
      <c r="D24" s="6"/>
      <c r="E24" s="5" t="s">
        <v>5280</v>
      </c>
      <c r="F24" s="5" t="s">
        <v>4608</v>
      </c>
      <c r="G24" s="10"/>
      <c r="H24" s="5" t="s">
        <v>5147</v>
      </c>
      <c r="I24" s="10"/>
      <c r="J24" s="5" t="s">
        <v>4639</v>
      </c>
      <c r="K24" s="10"/>
      <c r="L24" s="5" t="s">
        <v>515</v>
      </c>
      <c r="M24" s="10"/>
    </row>
    <row r="25" spans="1:13" ht="10.95" customHeight="1" x14ac:dyDescent="0.3">
      <c r="A25" s="24"/>
      <c r="B25" s="7" t="s">
        <v>5277</v>
      </c>
      <c r="C25" s="4" t="s">
        <v>618</v>
      </c>
      <c r="D25" s="6"/>
      <c r="E25" s="5" t="s">
        <v>5135</v>
      </c>
      <c r="F25" s="10"/>
      <c r="G25" s="10"/>
      <c r="H25" s="10"/>
      <c r="I25" s="10"/>
      <c r="J25" s="10"/>
      <c r="K25" s="10"/>
      <c r="L25" s="10"/>
      <c r="M25" s="10"/>
    </row>
    <row r="26" spans="1:13" ht="10.95" customHeight="1" x14ac:dyDescent="0.3">
      <c r="A26" s="24"/>
      <c r="B26" s="7" t="s">
        <v>5133</v>
      </c>
      <c r="C26" s="4" t="s">
        <v>620</v>
      </c>
      <c r="D26" s="6"/>
      <c r="E26" s="5" t="s">
        <v>5281</v>
      </c>
      <c r="F26" s="5" t="s">
        <v>4608</v>
      </c>
      <c r="G26" s="10"/>
      <c r="H26" s="10"/>
      <c r="I26" s="10"/>
      <c r="J26" s="5" t="s">
        <v>4639</v>
      </c>
      <c r="K26" s="10"/>
      <c r="L26" s="5" t="s">
        <v>515</v>
      </c>
      <c r="M26" s="5" t="s">
        <v>1541</v>
      </c>
    </row>
    <row r="27" spans="1:13" ht="10.95" customHeight="1" x14ac:dyDescent="0.3">
      <c r="A27" s="24"/>
      <c r="B27" s="7" t="s">
        <v>5194</v>
      </c>
      <c r="C27" s="4" t="s">
        <v>622</v>
      </c>
      <c r="D27" s="6"/>
      <c r="E27" s="5" t="s">
        <v>5281</v>
      </c>
      <c r="F27" s="10"/>
      <c r="G27" s="10"/>
      <c r="H27" s="10"/>
      <c r="I27" s="10"/>
      <c r="J27" s="5" t="s">
        <v>4639</v>
      </c>
      <c r="K27" s="5" t="s">
        <v>4650</v>
      </c>
      <c r="L27" s="5" t="s">
        <v>515</v>
      </c>
      <c r="M27" s="10"/>
    </row>
    <row r="28" spans="1:13" ht="10.95" customHeight="1" x14ac:dyDescent="0.3">
      <c r="A28" s="28" t="s">
        <v>5195</v>
      </c>
      <c r="B28" s="7" t="s">
        <v>5196</v>
      </c>
      <c r="C28" s="4" t="s">
        <v>624</v>
      </c>
      <c r="D28" s="6"/>
      <c r="E28" s="5" t="s">
        <v>5301</v>
      </c>
      <c r="F28" s="5" t="s">
        <v>4608</v>
      </c>
      <c r="G28" s="10"/>
      <c r="H28" s="5" t="s">
        <v>5147</v>
      </c>
      <c r="I28" s="10"/>
      <c r="J28" s="5" t="s">
        <v>4641</v>
      </c>
      <c r="K28" s="10"/>
      <c r="L28" s="5" t="s">
        <v>1670</v>
      </c>
      <c r="M28" s="10"/>
    </row>
    <row r="29" spans="1:13" ht="10.95" customHeight="1" x14ac:dyDescent="0.3">
      <c r="A29" s="24"/>
      <c r="B29" s="7" t="s">
        <v>5197</v>
      </c>
      <c r="C29" s="4" t="s">
        <v>626</v>
      </c>
      <c r="D29" s="6"/>
      <c r="E29" s="5" t="s">
        <v>5301</v>
      </c>
      <c r="F29" s="5" t="s">
        <v>4608</v>
      </c>
      <c r="G29" s="10"/>
      <c r="H29" s="5" t="s">
        <v>5147</v>
      </c>
      <c r="I29" s="10"/>
      <c r="J29" s="5" t="s">
        <v>4645</v>
      </c>
      <c r="K29" s="10"/>
      <c r="L29" s="5" t="s">
        <v>1670</v>
      </c>
      <c r="M29" s="10"/>
    </row>
    <row r="30" spans="1:13" ht="10.95" customHeight="1" x14ac:dyDescent="0.3">
      <c r="A30" s="24"/>
      <c r="B30" s="7" t="s">
        <v>5198</v>
      </c>
      <c r="C30" s="4" t="s">
        <v>628</v>
      </c>
      <c r="D30" s="6"/>
      <c r="E30" s="5" t="s">
        <v>5301</v>
      </c>
      <c r="F30" s="5" t="s">
        <v>4608</v>
      </c>
      <c r="G30" s="10"/>
      <c r="H30" s="5" t="s">
        <v>5147</v>
      </c>
      <c r="I30" s="10"/>
      <c r="J30" s="5" t="s">
        <v>4646</v>
      </c>
      <c r="K30" s="10"/>
      <c r="L30" s="5" t="s">
        <v>1670</v>
      </c>
      <c r="M30" s="10"/>
    </row>
    <row r="31" spans="1:13" ht="10.95" customHeight="1" x14ac:dyDescent="0.3">
      <c r="A31" s="24"/>
      <c r="B31" s="7" t="s">
        <v>5199</v>
      </c>
      <c r="C31" s="4" t="s">
        <v>630</v>
      </c>
      <c r="D31" s="6"/>
      <c r="E31" s="5" t="s">
        <v>5301</v>
      </c>
      <c r="F31" s="5" t="s">
        <v>4608</v>
      </c>
      <c r="G31" s="10"/>
      <c r="H31" s="5" t="s">
        <v>5147</v>
      </c>
      <c r="I31" s="10"/>
      <c r="J31" s="5" t="s">
        <v>4647</v>
      </c>
      <c r="K31" s="10"/>
      <c r="L31" s="5" t="s">
        <v>1670</v>
      </c>
      <c r="M31" s="10"/>
    </row>
    <row r="32" spans="1:13" ht="10.95" customHeight="1" x14ac:dyDescent="0.3">
      <c r="A32" s="24"/>
      <c r="B32" s="7" t="s">
        <v>5226</v>
      </c>
      <c r="C32" s="4" t="s">
        <v>632</v>
      </c>
      <c r="D32" s="6"/>
      <c r="E32" s="5" t="s">
        <v>5302</v>
      </c>
      <c r="F32" s="5" t="s">
        <v>4608</v>
      </c>
      <c r="G32" s="10"/>
      <c r="H32" s="5" t="s">
        <v>5147</v>
      </c>
      <c r="I32" s="10"/>
      <c r="J32" s="5" t="s">
        <v>4641</v>
      </c>
      <c r="K32" s="10"/>
      <c r="L32" s="5" t="s">
        <v>1670</v>
      </c>
      <c r="M32" s="10"/>
    </row>
    <row r="33" spans="1:13" ht="10.95" customHeight="1" x14ac:dyDescent="0.3">
      <c r="A33" s="24"/>
      <c r="B33" s="7" t="s">
        <v>5201</v>
      </c>
      <c r="C33" s="4" t="s">
        <v>634</v>
      </c>
      <c r="D33" s="6"/>
      <c r="E33" s="5" t="s">
        <v>5278</v>
      </c>
      <c r="F33" s="5" t="s">
        <v>4608</v>
      </c>
      <c r="G33" s="10"/>
      <c r="H33" s="5" t="s">
        <v>5147</v>
      </c>
      <c r="I33" s="10"/>
      <c r="J33" s="5" t="s">
        <v>5209</v>
      </c>
      <c r="K33" s="10"/>
      <c r="L33" s="5" t="s">
        <v>1670</v>
      </c>
      <c r="M33" s="10"/>
    </row>
    <row r="34" spans="1:13" ht="10.95" customHeight="1" x14ac:dyDescent="0.3">
      <c r="A34" s="24"/>
      <c r="B34" s="7" t="s">
        <v>5202</v>
      </c>
      <c r="C34" s="4" t="s">
        <v>5203</v>
      </c>
      <c r="D34" s="6"/>
      <c r="E34" s="5" t="s">
        <v>5300</v>
      </c>
      <c r="F34" s="5" t="s">
        <v>4608</v>
      </c>
      <c r="G34" s="10"/>
      <c r="H34" s="5" t="s">
        <v>5147</v>
      </c>
      <c r="I34" s="10"/>
      <c r="J34" s="10"/>
      <c r="K34" s="10"/>
      <c r="L34" s="5" t="s">
        <v>1670</v>
      </c>
      <c r="M34" s="10"/>
    </row>
    <row r="35" spans="1:13" ht="10.95" customHeight="1" x14ac:dyDescent="0.3">
      <c r="A35" s="28" t="s">
        <v>5204</v>
      </c>
      <c r="B35" s="7" t="s">
        <v>4597</v>
      </c>
      <c r="C35" s="4" t="s">
        <v>636</v>
      </c>
      <c r="D35" s="6"/>
      <c r="E35" s="5" t="s">
        <v>5299</v>
      </c>
      <c r="F35" s="5" t="s">
        <v>4648</v>
      </c>
      <c r="G35" s="10"/>
      <c r="H35" s="5" t="s">
        <v>5147</v>
      </c>
      <c r="I35" s="10"/>
      <c r="J35" s="5" t="s">
        <v>4639</v>
      </c>
      <c r="K35" s="10"/>
      <c r="L35" s="5" t="s">
        <v>515</v>
      </c>
      <c r="M35" s="10"/>
    </row>
    <row r="36" spans="1:13" ht="10.95" customHeight="1" x14ac:dyDescent="0.3">
      <c r="A36" s="24"/>
      <c r="B36" s="7" t="s">
        <v>8637</v>
      </c>
      <c r="C36" s="11" t="s">
        <v>656</v>
      </c>
      <c r="D36" s="6"/>
      <c r="E36" s="5" t="s">
        <v>5299</v>
      </c>
      <c r="F36" s="10"/>
      <c r="G36" s="10"/>
      <c r="H36" s="10"/>
      <c r="I36" s="10"/>
      <c r="J36" s="10"/>
      <c r="K36" s="10"/>
      <c r="L36" s="5" t="s">
        <v>515</v>
      </c>
      <c r="M36" s="10"/>
    </row>
  </sheetData>
  <mergeCells count="22">
    <mergeCell ref="A35:A36"/>
    <mergeCell ref="A14:A18"/>
    <mergeCell ref="D1:D2"/>
    <mergeCell ref="A13:B13"/>
    <mergeCell ref="K7:K8"/>
    <mergeCell ref="E1:E2"/>
    <mergeCell ref="A12:B12"/>
    <mergeCell ref="J7:J8"/>
    <mergeCell ref="A11:B11"/>
    <mergeCell ref="I7:I8"/>
    <mergeCell ref="A10:B10"/>
    <mergeCell ref="C1:C2"/>
    <mergeCell ref="H7:H8"/>
    <mergeCell ref="G7:G8"/>
    <mergeCell ref="F7:F8"/>
    <mergeCell ref="E7:E8"/>
    <mergeCell ref="M7:M8"/>
    <mergeCell ref="L7:L8"/>
    <mergeCell ref="A20:A27"/>
    <mergeCell ref="A19:B19"/>
    <mergeCell ref="A28:A34"/>
    <mergeCell ref="A9:B9"/>
  </mergeCells>
  <dataValidations count="1">
    <dataValidation type="custom" allowBlank="1" showErrorMessage="1" errorTitle="Error" error="Data is of incorrect type!" sqref="D9:D24 D26:D36" xr:uid="{00000000-0002-0000-1402-000002000000}">
      <formula1>ISNUMBER(D9)</formula1>
    </dataValidation>
  </dataValidations>
  <hyperlinks>
    <hyperlink ref="A1" location="'Table of Contents'!A1" display="SR.25.05.04.02 - Calculation of Solvency Capital Requirement" xr:uid="{00000000-0004-0000-14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402-000000000000}">
          <x14:formula1>
            <xm:f>Enumerations!$A$1683:$A$1683</xm:f>
          </x14:formula1>
          <xm:sqref>B3</xm:sqref>
        </x14:dataValidation>
        <x14:dataValidation type="list" allowBlank="1" showErrorMessage="1" errorTitle="Error" error="Data is of incorrect type!" xr:uid="{00000000-0002-0000-1402-000001000000}">
          <x14:formula1>
            <xm:f>Enumerations!$A$1684:$B$1684</xm:f>
          </x14:formula1>
          <xm:sqref>B4</xm:sqref>
        </x14:dataValidation>
        <x14:dataValidation type="list" allowBlank="1" showErrorMessage="1" errorTitle="Error" error="Data is of incorrect type!" xr:uid="{00000000-0002-0000-1402-000016000000}">
          <x14:formula1>
            <xm:f>Enumerations!$A$1685:$D$1685</xm:f>
          </x14:formula1>
          <xm:sqref>D25</xm:sqref>
        </x14:dataValidation>
      </x14:dataValidations>
    </ext>
  </extLst>
</worksheet>
</file>

<file path=xl/worksheets/sheet5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2-000000000000}">
  <sheetPr codeName="Sheet534">
    <pageSetUpPr autoPageBreaks="0"/>
  </sheetPr>
  <dimension ref="A1:M52"/>
  <sheetViews>
    <sheetView showGridLines="0" zoomScale="80" zoomScaleNormal="80" workbookViewId="0">
      <pane xSplit="4" ySplit="10" topLeftCell="E11" activePane="bottomRight" state="frozen"/>
      <selection pane="topRight" activeCell="E1" sqref="E1"/>
      <selection pane="bottomLeft" activeCell="A11" sqref="A11"/>
      <selection pane="bottomRight"/>
    </sheetView>
  </sheetViews>
  <sheetFormatPr defaultRowHeight="14.4" x14ac:dyDescent="0.3"/>
  <cols>
    <col min="1" max="13" width="15" customWidth="1"/>
  </cols>
  <sheetData>
    <row r="1" spans="1:13" ht="10.95" customHeight="1" x14ac:dyDescent="0.3">
      <c r="A1" s="1" t="s">
        <v>8638</v>
      </c>
      <c r="C1" s="25" t="s">
        <v>20</v>
      </c>
      <c r="D1" s="25" t="s">
        <v>5107</v>
      </c>
      <c r="E1" s="25" t="s">
        <v>8510</v>
      </c>
      <c r="F1" s="25" t="s">
        <v>5134</v>
      </c>
    </row>
    <row r="2" spans="1:13" x14ac:dyDescent="0.3">
      <c r="C2" s="26"/>
      <c r="D2" s="26"/>
      <c r="E2" s="26"/>
      <c r="F2" s="26"/>
    </row>
    <row r="3" spans="1:13" ht="10.050000000000001" customHeight="1" x14ac:dyDescent="0.3">
      <c r="A3" s="3" t="s">
        <v>2</v>
      </c>
      <c r="B3" s="2"/>
      <c r="C3" s="10"/>
      <c r="D3" s="10"/>
      <c r="E3" s="10"/>
      <c r="F3" s="10"/>
    </row>
    <row r="4" spans="1:13" ht="10.95" customHeight="1" x14ac:dyDescent="0.3">
      <c r="A4" s="3" t="s">
        <v>5078</v>
      </c>
      <c r="B4" s="2"/>
      <c r="C4" s="10"/>
      <c r="D4" s="5" t="s">
        <v>5108</v>
      </c>
      <c r="E4" s="10"/>
      <c r="F4" s="10"/>
    </row>
    <row r="5" spans="1:13" ht="10.95" customHeight="1" x14ac:dyDescent="0.3">
      <c r="A5" s="3" t="s">
        <v>8540</v>
      </c>
      <c r="B5" s="2"/>
      <c r="C5" s="10"/>
      <c r="D5" s="10"/>
      <c r="E5" s="10"/>
      <c r="F5" s="5" t="s">
        <v>8511</v>
      </c>
    </row>
    <row r="6" spans="1:13" ht="10.95" customHeight="1" x14ac:dyDescent="0.3">
      <c r="A6" s="3" t="s">
        <v>8541</v>
      </c>
      <c r="B6" s="2"/>
      <c r="C6" s="10"/>
      <c r="D6" s="10"/>
      <c r="E6" s="5" t="s">
        <v>8510</v>
      </c>
      <c r="F6" s="10"/>
    </row>
    <row r="8" spans="1:13" ht="10.95" customHeight="1" x14ac:dyDescent="0.3">
      <c r="E8" s="27" t="s">
        <v>5311</v>
      </c>
      <c r="F8" s="24"/>
      <c r="G8" s="27" t="s">
        <v>5312</v>
      </c>
      <c r="H8" s="24"/>
      <c r="I8" s="24"/>
    </row>
    <row r="9" spans="1:13" ht="10.95" customHeight="1" x14ac:dyDescent="0.3">
      <c r="E9" s="3" t="s">
        <v>1392</v>
      </c>
      <c r="F9" s="3" t="s">
        <v>1436</v>
      </c>
      <c r="G9" s="3" t="s">
        <v>1392</v>
      </c>
      <c r="H9" s="3" t="s">
        <v>5313</v>
      </c>
      <c r="I9" s="3" t="s">
        <v>5314</v>
      </c>
      <c r="J9" s="25" t="s">
        <v>14</v>
      </c>
      <c r="K9" s="25" t="s">
        <v>5090</v>
      </c>
      <c r="L9" s="25" t="s">
        <v>5070</v>
      </c>
      <c r="M9" s="25" t="s">
        <v>5091</v>
      </c>
    </row>
    <row r="10" spans="1:13" ht="10.95" customHeight="1" x14ac:dyDescent="0.3">
      <c r="E10" s="4" t="s">
        <v>1342</v>
      </c>
      <c r="F10" s="4" t="s">
        <v>1349</v>
      </c>
      <c r="G10" s="4" t="s">
        <v>1552</v>
      </c>
      <c r="H10" s="4" t="s">
        <v>1358</v>
      </c>
      <c r="I10" s="4" t="s">
        <v>1294</v>
      </c>
      <c r="J10" s="26"/>
      <c r="K10" s="26"/>
      <c r="L10" s="26"/>
      <c r="M10" s="26"/>
    </row>
    <row r="11" spans="1:13" ht="10.95" customHeight="1" x14ac:dyDescent="0.3">
      <c r="A11" s="28" t="s">
        <v>5315</v>
      </c>
      <c r="B11" s="28" t="s">
        <v>5316</v>
      </c>
      <c r="C11" s="24"/>
      <c r="D11" s="4" t="s">
        <v>554</v>
      </c>
      <c r="E11" s="6"/>
      <c r="F11" s="6"/>
      <c r="G11" s="6"/>
      <c r="H11" s="6"/>
      <c r="I11" s="6"/>
      <c r="J11" s="5" t="s">
        <v>5379</v>
      </c>
      <c r="K11" s="10"/>
      <c r="L11" s="10"/>
      <c r="M11" s="5" t="s">
        <v>5380</v>
      </c>
    </row>
    <row r="12" spans="1:13" ht="10.95" customHeight="1" x14ac:dyDescent="0.3">
      <c r="A12" s="24"/>
      <c r="B12" s="28" t="s">
        <v>5317</v>
      </c>
      <c r="C12" s="24"/>
      <c r="D12" s="4" t="s">
        <v>832</v>
      </c>
      <c r="E12" s="6"/>
      <c r="F12" s="6"/>
      <c r="G12" s="6"/>
      <c r="H12" s="6"/>
      <c r="I12" s="6"/>
      <c r="J12" s="5" t="s">
        <v>5379</v>
      </c>
      <c r="K12" s="10"/>
      <c r="L12" s="10"/>
      <c r="M12" s="5" t="s">
        <v>5381</v>
      </c>
    </row>
    <row r="13" spans="1:13" ht="10.95" customHeight="1" x14ac:dyDescent="0.3">
      <c r="A13" s="28" t="s">
        <v>5318</v>
      </c>
      <c r="B13" s="23" t="s">
        <v>5319</v>
      </c>
      <c r="C13" s="8"/>
      <c r="D13" s="4" t="s">
        <v>570</v>
      </c>
      <c r="E13" s="6"/>
      <c r="F13" s="6"/>
      <c r="G13" s="6"/>
      <c r="H13" s="6"/>
      <c r="I13" s="6"/>
      <c r="J13" s="5" t="s">
        <v>5386</v>
      </c>
      <c r="K13" s="10"/>
      <c r="L13" s="5" t="s">
        <v>5071</v>
      </c>
      <c r="M13" s="5" t="s">
        <v>5387</v>
      </c>
    </row>
    <row r="14" spans="1:13" ht="10.95" customHeight="1" x14ac:dyDescent="0.3">
      <c r="A14" s="24"/>
      <c r="B14" s="24"/>
      <c r="C14" s="7" t="s">
        <v>5320</v>
      </c>
      <c r="D14" s="4" t="s">
        <v>5321</v>
      </c>
      <c r="E14" s="6"/>
      <c r="F14" s="12"/>
      <c r="G14" s="6"/>
      <c r="H14" s="12"/>
      <c r="I14" s="12"/>
      <c r="J14" s="5" t="s">
        <v>5388</v>
      </c>
      <c r="K14" s="10"/>
      <c r="L14" s="5" t="s">
        <v>5071</v>
      </c>
      <c r="M14" s="5" t="s">
        <v>5389</v>
      </c>
    </row>
    <row r="15" spans="1:13" ht="10.95" customHeight="1" x14ac:dyDescent="0.3">
      <c r="A15" s="24"/>
      <c r="B15" s="24"/>
      <c r="C15" s="7" t="s">
        <v>5322</v>
      </c>
      <c r="D15" s="4" t="s">
        <v>574</v>
      </c>
      <c r="E15" s="6"/>
      <c r="F15" s="12"/>
      <c r="G15" s="6"/>
      <c r="H15" s="12"/>
      <c r="I15" s="12"/>
      <c r="J15" s="5" t="s">
        <v>5390</v>
      </c>
      <c r="K15" s="10"/>
      <c r="L15" s="5" t="s">
        <v>5071</v>
      </c>
      <c r="M15" s="5" t="s">
        <v>5389</v>
      </c>
    </row>
    <row r="16" spans="1:13" ht="10.95" customHeight="1" x14ac:dyDescent="0.3">
      <c r="A16" s="24"/>
      <c r="B16" s="24"/>
      <c r="C16" s="7" t="s">
        <v>5323</v>
      </c>
      <c r="D16" s="4" t="s">
        <v>5324</v>
      </c>
      <c r="E16" s="6"/>
      <c r="F16" s="12"/>
      <c r="G16" s="6"/>
      <c r="H16" s="12"/>
      <c r="I16" s="12"/>
      <c r="J16" s="5" t="s">
        <v>5391</v>
      </c>
      <c r="K16" s="10"/>
      <c r="L16" s="5" t="s">
        <v>5071</v>
      </c>
      <c r="M16" s="5" t="s">
        <v>5389</v>
      </c>
    </row>
    <row r="17" spans="1:13" ht="10.95" customHeight="1" x14ac:dyDescent="0.3">
      <c r="A17" s="24"/>
      <c r="B17" s="24"/>
      <c r="C17" s="7" t="s">
        <v>5325</v>
      </c>
      <c r="D17" s="4" t="s">
        <v>576</v>
      </c>
      <c r="E17" s="6"/>
      <c r="F17" s="12"/>
      <c r="G17" s="6"/>
      <c r="H17" s="12"/>
      <c r="I17" s="12"/>
      <c r="J17" s="5" t="s">
        <v>5392</v>
      </c>
      <c r="K17" s="10"/>
      <c r="L17" s="5" t="s">
        <v>5071</v>
      </c>
      <c r="M17" s="5" t="s">
        <v>5151</v>
      </c>
    </row>
    <row r="18" spans="1:13" ht="10.95" customHeight="1" x14ac:dyDescent="0.3">
      <c r="A18" s="24"/>
      <c r="B18" s="23" t="s">
        <v>5326</v>
      </c>
      <c r="C18" s="8"/>
      <c r="D18" s="4" t="s">
        <v>578</v>
      </c>
      <c r="E18" s="6"/>
      <c r="F18" s="6"/>
      <c r="G18" s="6"/>
      <c r="H18" s="6"/>
      <c r="I18" s="6"/>
      <c r="J18" s="5" t="s">
        <v>5386</v>
      </c>
      <c r="K18" s="10"/>
      <c r="L18" s="5" t="s">
        <v>5072</v>
      </c>
      <c r="M18" s="5" t="s">
        <v>5387</v>
      </c>
    </row>
    <row r="19" spans="1:13" ht="10.95" customHeight="1" x14ac:dyDescent="0.3">
      <c r="A19" s="24"/>
      <c r="B19" s="24"/>
      <c r="C19" s="7" t="s">
        <v>5327</v>
      </c>
      <c r="D19" s="4" t="s">
        <v>5328</v>
      </c>
      <c r="E19" s="6"/>
      <c r="F19" s="12"/>
      <c r="G19" s="6"/>
      <c r="H19" s="12"/>
      <c r="I19" s="12"/>
      <c r="J19" s="5" t="s">
        <v>5388</v>
      </c>
      <c r="K19" s="10"/>
      <c r="L19" s="5" t="s">
        <v>5072</v>
      </c>
      <c r="M19" s="5" t="s">
        <v>5389</v>
      </c>
    </row>
    <row r="20" spans="1:13" ht="10.95" customHeight="1" x14ac:dyDescent="0.3">
      <c r="A20" s="24"/>
      <c r="B20" s="24"/>
      <c r="C20" s="7" t="s">
        <v>5329</v>
      </c>
      <c r="D20" s="4" t="s">
        <v>1024</v>
      </c>
      <c r="E20" s="6"/>
      <c r="F20" s="12"/>
      <c r="G20" s="6"/>
      <c r="H20" s="12"/>
      <c r="I20" s="12"/>
      <c r="J20" s="5" t="s">
        <v>5390</v>
      </c>
      <c r="K20" s="10"/>
      <c r="L20" s="5" t="s">
        <v>5072</v>
      </c>
      <c r="M20" s="5" t="s">
        <v>5389</v>
      </c>
    </row>
    <row r="21" spans="1:13" ht="10.95" customHeight="1" x14ac:dyDescent="0.3">
      <c r="A21" s="24"/>
      <c r="B21" s="24"/>
      <c r="C21" s="7" t="s">
        <v>5330</v>
      </c>
      <c r="D21" s="4" t="s">
        <v>5331</v>
      </c>
      <c r="E21" s="6"/>
      <c r="F21" s="12"/>
      <c r="G21" s="6"/>
      <c r="H21" s="12"/>
      <c r="I21" s="12"/>
      <c r="J21" s="5" t="s">
        <v>5391</v>
      </c>
      <c r="K21" s="10"/>
      <c r="L21" s="5" t="s">
        <v>5072</v>
      </c>
      <c r="M21" s="5" t="s">
        <v>5389</v>
      </c>
    </row>
    <row r="22" spans="1:13" ht="10.95" customHeight="1" x14ac:dyDescent="0.3">
      <c r="A22" s="24"/>
      <c r="B22" s="24"/>
      <c r="C22" s="7" t="s">
        <v>5332</v>
      </c>
      <c r="D22" s="4" t="s">
        <v>584</v>
      </c>
      <c r="E22" s="6"/>
      <c r="F22" s="12"/>
      <c r="G22" s="6"/>
      <c r="H22" s="12"/>
      <c r="I22" s="12"/>
      <c r="J22" s="5" t="s">
        <v>5392</v>
      </c>
      <c r="K22" s="10"/>
      <c r="L22" s="5" t="s">
        <v>5072</v>
      </c>
      <c r="M22" s="5" t="s">
        <v>5151</v>
      </c>
    </row>
    <row r="23" spans="1:13" ht="10.95" customHeight="1" x14ac:dyDescent="0.3">
      <c r="A23" s="24"/>
      <c r="B23" s="23" t="s">
        <v>5333</v>
      </c>
      <c r="C23" s="8"/>
      <c r="D23" s="4" t="s">
        <v>5334</v>
      </c>
      <c r="E23" s="6"/>
      <c r="F23" s="6"/>
      <c r="G23" s="6"/>
      <c r="H23" s="6"/>
      <c r="I23" s="6"/>
      <c r="J23" s="5" t="s">
        <v>5386</v>
      </c>
      <c r="K23" s="10"/>
      <c r="L23" s="5" t="s">
        <v>5393</v>
      </c>
      <c r="M23" s="5" t="s">
        <v>5387</v>
      </c>
    </row>
    <row r="24" spans="1:13" ht="10.95" customHeight="1" x14ac:dyDescent="0.3">
      <c r="A24" s="24"/>
      <c r="B24" s="24"/>
      <c r="C24" s="7" t="s">
        <v>5335</v>
      </c>
      <c r="D24" s="4" t="s">
        <v>5336</v>
      </c>
      <c r="E24" s="6"/>
      <c r="F24" s="12"/>
      <c r="G24" s="6"/>
      <c r="H24" s="12"/>
      <c r="I24" s="12"/>
      <c r="J24" s="5" t="s">
        <v>5388</v>
      </c>
      <c r="K24" s="10"/>
      <c r="L24" s="5" t="s">
        <v>5393</v>
      </c>
      <c r="M24" s="5" t="s">
        <v>5387</v>
      </c>
    </row>
    <row r="25" spans="1:13" ht="10.95" customHeight="1" x14ac:dyDescent="0.3">
      <c r="A25" s="24"/>
      <c r="B25" s="24"/>
      <c r="C25" s="7" t="s">
        <v>5337</v>
      </c>
      <c r="D25" s="4" t="s">
        <v>5338</v>
      </c>
      <c r="E25" s="6"/>
      <c r="F25" s="12"/>
      <c r="G25" s="6"/>
      <c r="H25" s="12"/>
      <c r="I25" s="12"/>
      <c r="J25" s="5" t="s">
        <v>5390</v>
      </c>
      <c r="K25" s="10"/>
      <c r="L25" s="5" t="s">
        <v>5393</v>
      </c>
      <c r="M25" s="5" t="s">
        <v>5387</v>
      </c>
    </row>
    <row r="26" spans="1:13" ht="10.95" customHeight="1" x14ac:dyDescent="0.3">
      <c r="A26" s="24"/>
      <c r="B26" s="24"/>
      <c r="C26" s="7" t="s">
        <v>5339</v>
      </c>
      <c r="D26" s="4" t="s">
        <v>5340</v>
      </c>
      <c r="E26" s="6"/>
      <c r="F26" s="12"/>
      <c r="G26" s="6"/>
      <c r="H26" s="12"/>
      <c r="I26" s="12"/>
      <c r="J26" s="5" t="s">
        <v>5391</v>
      </c>
      <c r="K26" s="10"/>
      <c r="L26" s="5" t="s">
        <v>5393</v>
      </c>
      <c r="M26" s="5" t="s">
        <v>5387</v>
      </c>
    </row>
    <row r="27" spans="1:13" ht="10.95" customHeight="1" x14ac:dyDescent="0.3">
      <c r="A27" s="24"/>
      <c r="B27" s="23" t="s">
        <v>5341</v>
      </c>
      <c r="C27" s="8"/>
      <c r="D27" s="4" t="s">
        <v>5342</v>
      </c>
      <c r="E27" s="6"/>
      <c r="F27" s="6"/>
      <c r="G27" s="6"/>
      <c r="H27" s="6"/>
      <c r="I27" s="6"/>
      <c r="J27" s="5" t="s">
        <v>5386</v>
      </c>
      <c r="K27" s="10"/>
      <c r="L27" s="5" t="s">
        <v>5394</v>
      </c>
      <c r="M27" s="5" t="s">
        <v>5387</v>
      </c>
    </row>
    <row r="28" spans="1:13" ht="10.95" customHeight="1" x14ac:dyDescent="0.3">
      <c r="A28" s="24"/>
      <c r="B28" s="24"/>
      <c r="C28" s="7" t="s">
        <v>5343</v>
      </c>
      <c r="D28" s="4" t="s">
        <v>5344</v>
      </c>
      <c r="E28" s="6"/>
      <c r="F28" s="12"/>
      <c r="G28" s="6"/>
      <c r="H28" s="12"/>
      <c r="I28" s="12"/>
      <c r="J28" s="5" t="s">
        <v>5388</v>
      </c>
      <c r="K28" s="10"/>
      <c r="L28" s="5" t="s">
        <v>5394</v>
      </c>
      <c r="M28" s="5" t="s">
        <v>5387</v>
      </c>
    </row>
    <row r="29" spans="1:13" ht="10.95" customHeight="1" x14ac:dyDescent="0.3">
      <c r="A29" s="24"/>
      <c r="B29" s="24"/>
      <c r="C29" s="7" t="s">
        <v>5345</v>
      </c>
      <c r="D29" s="4" t="s">
        <v>5346</v>
      </c>
      <c r="E29" s="6"/>
      <c r="F29" s="12"/>
      <c r="G29" s="6"/>
      <c r="H29" s="12"/>
      <c r="I29" s="12"/>
      <c r="J29" s="5" t="s">
        <v>5390</v>
      </c>
      <c r="K29" s="10"/>
      <c r="L29" s="5" t="s">
        <v>5394</v>
      </c>
      <c r="M29" s="5" t="s">
        <v>5387</v>
      </c>
    </row>
    <row r="30" spans="1:13" ht="10.95" customHeight="1" x14ac:dyDescent="0.3">
      <c r="A30" s="24"/>
      <c r="B30" s="24"/>
      <c r="C30" s="7" t="s">
        <v>5347</v>
      </c>
      <c r="D30" s="4" t="s">
        <v>5348</v>
      </c>
      <c r="E30" s="6"/>
      <c r="F30" s="12"/>
      <c r="G30" s="6"/>
      <c r="H30" s="12"/>
      <c r="I30" s="12"/>
      <c r="J30" s="5" t="s">
        <v>5391</v>
      </c>
      <c r="K30" s="10"/>
      <c r="L30" s="5" t="s">
        <v>5394</v>
      </c>
      <c r="M30" s="5" t="s">
        <v>5387</v>
      </c>
    </row>
    <row r="31" spans="1:13" ht="10.95" customHeight="1" x14ac:dyDescent="0.3">
      <c r="A31" s="28" t="s">
        <v>5349</v>
      </c>
      <c r="B31" s="24"/>
      <c r="C31" s="24"/>
      <c r="D31" s="4" t="s">
        <v>588</v>
      </c>
      <c r="E31" s="6"/>
      <c r="F31" s="6"/>
      <c r="G31" s="6"/>
      <c r="H31" s="6"/>
      <c r="I31" s="6"/>
      <c r="J31" s="5" t="s">
        <v>5379</v>
      </c>
      <c r="K31" s="10"/>
      <c r="L31" s="10"/>
      <c r="M31" s="5" t="s">
        <v>5382</v>
      </c>
    </row>
    <row r="32" spans="1:13" ht="10.95" customHeight="1" x14ac:dyDescent="0.3">
      <c r="A32" s="28" t="s">
        <v>5350</v>
      </c>
      <c r="B32" s="23" t="s">
        <v>5351</v>
      </c>
      <c r="C32" s="8"/>
      <c r="D32" s="4" t="s">
        <v>610</v>
      </c>
      <c r="E32" s="6"/>
      <c r="F32" s="6"/>
      <c r="G32" s="6"/>
      <c r="H32" s="6"/>
      <c r="I32" s="6"/>
      <c r="J32" s="5" t="s">
        <v>5379</v>
      </c>
      <c r="K32" s="10"/>
      <c r="L32" s="5" t="s">
        <v>5396</v>
      </c>
      <c r="M32" s="5" t="s">
        <v>5395</v>
      </c>
    </row>
    <row r="33" spans="1:13" ht="10.95" customHeight="1" x14ac:dyDescent="0.3">
      <c r="A33" s="24"/>
      <c r="B33" s="24"/>
      <c r="C33" s="7" t="s">
        <v>5352</v>
      </c>
      <c r="D33" s="4" t="s">
        <v>5353</v>
      </c>
      <c r="E33" s="6"/>
      <c r="F33" s="6"/>
      <c r="G33" s="6"/>
      <c r="H33" s="6"/>
      <c r="I33" s="6"/>
      <c r="J33" s="5" t="s">
        <v>5379</v>
      </c>
      <c r="K33" s="10"/>
      <c r="L33" s="5" t="s">
        <v>5397</v>
      </c>
      <c r="M33" s="5" t="s">
        <v>5395</v>
      </c>
    </row>
    <row r="34" spans="1:13" ht="10.95" customHeight="1" x14ac:dyDescent="0.3">
      <c r="A34" s="24"/>
      <c r="B34" s="24"/>
      <c r="C34" s="7" t="s">
        <v>5354</v>
      </c>
      <c r="D34" s="4" t="s">
        <v>5355</v>
      </c>
      <c r="E34" s="6"/>
      <c r="F34" s="6"/>
      <c r="G34" s="6"/>
      <c r="H34" s="6"/>
      <c r="I34" s="6"/>
      <c r="J34" s="5" t="s">
        <v>5379</v>
      </c>
      <c r="K34" s="10"/>
      <c r="L34" s="5" t="s">
        <v>5398</v>
      </c>
      <c r="M34" s="5" t="s">
        <v>5395</v>
      </c>
    </row>
    <row r="35" spans="1:13" ht="10.95" customHeight="1" x14ac:dyDescent="0.3">
      <c r="A35" s="24"/>
      <c r="B35" s="24"/>
      <c r="C35" s="7" t="s">
        <v>5356</v>
      </c>
      <c r="D35" s="4" t="s">
        <v>5357</v>
      </c>
      <c r="E35" s="6"/>
      <c r="F35" s="6"/>
      <c r="G35" s="6"/>
      <c r="H35" s="6"/>
      <c r="I35" s="6"/>
      <c r="J35" s="5" t="s">
        <v>5379</v>
      </c>
      <c r="K35" s="10"/>
      <c r="L35" s="5" t="s">
        <v>5399</v>
      </c>
      <c r="M35" s="5" t="s">
        <v>5395</v>
      </c>
    </row>
    <row r="36" spans="1:13" ht="10.95" customHeight="1" x14ac:dyDescent="0.3">
      <c r="A36" s="24"/>
      <c r="B36" s="28" t="s">
        <v>5358</v>
      </c>
      <c r="C36" s="7" t="s">
        <v>5359</v>
      </c>
      <c r="D36" s="4" t="s">
        <v>614</v>
      </c>
      <c r="E36" s="6"/>
      <c r="F36" s="6"/>
      <c r="G36" s="6"/>
      <c r="H36" s="6"/>
      <c r="I36" s="6"/>
      <c r="J36" s="5" t="s">
        <v>5379</v>
      </c>
      <c r="K36" s="10"/>
      <c r="L36" s="5" t="s">
        <v>5400</v>
      </c>
      <c r="M36" s="5" t="s">
        <v>5401</v>
      </c>
    </row>
    <row r="37" spans="1:13" ht="10.95" customHeight="1" x14ac:dyDescent="0.3">
      <c r="A37" s="24"/>
      <c r="B37" s="24"/>
      <c r="C37" s="7" t="s">
        <v>5360</v>
      </c>
      <c r="D37" s="4" t="s">
        <v>616</v>
      </c>
      <c r="E37" s="6"/>
      <c r="F37" s="6"/>
      <c r="G37" s="6"/>
      <c r="H37" s="6"/>
      <c r="I37" s="6"/>
      <c r="J37" s="5" t="s">
        <v>5379</v>
      </c>
      <c r="K37" s="10"/>
      <c r="L37" s="5" t="s">
        <v>5400</v>
      </c>
      <c r="M37" s="5" t="s">
        <v>5402</v>
      </c>
    </row>
    <row r="38" spans="1:13" ht="10.95" customHeight="1" x14ac:dyDescent="0.3">
      <c r="A38" s="24"/>
      <c r="B38" s="23" t="s">
        <v>5361</v>
      </c>
      <c r="C38" s="8"/>
      <c r="D38" s="4" t="s">
        <v>618</v>
      </c>
      <c r="E38" s="6"/>
      <c r="F38" s="6"/>
      <c r="G38" s="6"/>
      <c r="H38" s="6"/>
      <c r="I38" s="6"/>
      <c r="J38" s="5" t="s">
        <v>5379</v>
      </c>
      <c r="K38" s="10"/>
      <c r="L38" s="5" t="s">
        <v>5403</v>
      </c>
      <c r="M38" s="5" t="s">
        <v>5395</v>
      </c>
    </row>
    <row r="39" spans="1:13" ht="10.95" customHeight="1" x14ac:dyDescent="0.3">
      <c r="A39" s="24"/>
      <c r="B39" s="24"/>
      <c r="C39" s="7" t="s">
        <v>5362</v>
      </c>
      <c r="D39" s="4" t="s">
        <v>5363</v>
      </c>
      <c r="E39" s="6"/>
      <c r="F39" s="6"/>
      <c r="G39" s="6"/>
      <c r="H39" s="6"/>
      <c r="I39" s="6"/>
      <c r="J39" s="5" t="s">
        <v>5379</v>
      </c>
      <c r="K39" s="10"/>
      <c r="L39" s="5" t="s">
        <v>5404</v>
      </c>
      <c r="M39" s="5" t="s">
        <v>5395</v>
      </c>
    </row>
    <row r="40" spans="1:13" ht="10.95" customHeight="1" x14ac:dyDescent="0.3">
      <c r="A40" s="24"/>
      <c r="B40" s="24"/>
      <c r="C40" s="7" t="s">
        <v>5364</v>
      </c>
      <c r="D40" s="4" t="s">
        <v>5365</v>
      </c>
      <c r="E40" s="6"/>
      <c r="F40" s="6"/>
      <c r="G40" s="6"/>
      <c r="H40" s="6"/>
      <c r="I40" s="6"/>
      <c r="J40" s="5" t="s">
        <v>5379</v>
      </c>
      <c r="K40" s="10"/>
      <c r="L40" s="5" t="s">
        <v>5405</v>
      </c>
      <c r="M40" s="5" t="s">
        <v>5395</v>
      </c>
    </row>
    <row r="41" spans="1:13" ht="10.95" customHeight="1" x14ac:dyDescent="0.3">
      <c r="A41" s="24"/>
      <c r="B41" s="24"/>
      <c r="C41" s="7" t="s">
        <v>5366</v>
      </c>
      <c r="D41" s="4" t="s">
        <v>3910</v>
      </c>
      <c r="E41" s="6"/>
      <c r="F41" s="6"/>
      <c r="G41" s="6"/>
      <c r="H41" s="6"/>
      <c r="I41" s="6"/>
      <c r="J41" s="5" t="s">
        <v>5379</v>
      </c>
      <c r="K41" s="10"/>
      <c r="L41" s="5" t="s">
        <v>5406</v>
      </c>
      <c r="M41" s="5" t="s">
        <v>5395</v>
      </c>
    </row>
    <row r="42" spans="1:13" ht="10.95" customHeight="1" x14ac:dyDescent="0.3">
      <c r="A42" s="24"/>
      <c r="B42" s="24"/>
      <c r="C42" s="7" t="s">
        <v>5367</v>
      </c>
      <c r="D42" s="4" t="s">
        <v>5368</v>
      </c>
      <c r="E42" s="6"/>
      <c r="F42" s="6"/>
      <c r="G42" s="6"/>
      <c r="H42" s="6"/>
      <c r="I42" s="6"/>
      <c r="J42" s="5" t="s">
        <v>5379</v>
      </c>
      <c r="K42" s="10"/>
      <c r="L42" s="5" t="s">
        <v>5407</v>
      </c>
      <c r="M42" s="5" t="s">
        <v>5395</v>
      </c>
    </row>
    <row r="43" spans="1:13" ht="10.95" customHeight="1" x14ac:dyDescent="0.3">
      <c r="A43" s="24"/>
      <c r="B43" s="24"/>
      <c r="C43" s="7" t="s">
        <v>5369</v>
      </c>
      <c r="D43" s="4" t="s">
        <v>5370</v>
      </c>
      <c r="E43" s="6"/>
      <c r="F43" s="6"/>
      <c r="G43" s="6"/>
      <c r="H43" s="6"/>
      <c r="I43" s="6"/>
      <c r="J43" s="5" t="s">
        <v>5379</v>
      </c>
      <c r="K43" s="10"/>
      <c r="L43" s="5" t="s">
        <v>5408</v>
      </c>
      <c r="M43" s="5" t="s">
        <v>5395</v>
      </c>
    </row>
    <row r="44" spans="1:13" ht="10.95" customHeight="1" x14ac:dyDescent="0.3">
      <c r="A44" s="24"/>
      <c r="B44" s="24"/>
      <c r="C44" s="7" t="s">
        <v>5371</v>
      </c>
      <c r="D44" s="4" t="s">
        <v>5372</v>
      </c>
      <c r="E44" s="6"/>
      <c r="F44" s="6"/>
      <c r="G44" s="6"/>
      <c r="H44" s="6"/>
      <c r="I44" s="6"/>
      <c r="J44" s="5" t="s">
        <v>5379</v>
      </c>
      <c r="K44" s="10"/>
      <c r="L44" s="5" t="s">
        <v>5409</v>
      </c>
      <c r="M44" s="5" t="s">
        <v>5395</v>
      </c>
    </row>
    <row r="45" spans="1:13" ht="10.95" customHeight="1" x14ac:dyDescent="0.3">
      <c r="A45" s="28" t="s">
        <v>5373</v>
      </c>
      <c r="B45" s="24"/>
      <c r="C45" s="24"/>
      <c r="D45" s="4" t="s">
        <v>624</v>
      </c>
      <c r="E45" s="6"/>
      <c r="F45" s="12"/>
      <c r="G45" s="12"/>
      <c r="H45" s="12"/>
      <c r="I45" s="12"/>
      <c r="J45" s="5" t="s">
        <v>5379</v>
      </c>
      <c r="K45" s="10"/>
      <c r="L45" s="10"/>
      <c r="M45" s="5" t="s">
        <v>5383</v>
      </c>
    </row>
    <row r="46" spans="1:13" ht="10.95" customHeight="1" x14ac:dyDescent="0.3">
      <c r="A46" s="28" t="s">
        <v>5374</v>
      </c>
      <c r="B46" s="28" t="s">
        <v>5375</v>
      </c>
      <c r="C46" s="24"/>
      <c r="D46" s="4" t="s">
        <v>664</v>
      </c>
      <c r="E46" s="6"/>
      <c r="F46" s="6"/>
      <c r="G46" s="6"/>
      <c r="H46" s="6"/>
      <c r="I46" s="6"/>
      <c r="J46" s="5" t="s">
        <v>5379</v>
      </c>
      <c r="K46" s="10"/>
      <c r="L46" s="10"/>
      <c r="M46" s="5" t="s">
        <v>5384</v>
      </c>
    </row>
    <row r="47" spans="1:13" ht="10.95" customHeight="1" x14ac:dyDescent="0.3">
      <c r="A47" s="24"/>
      <c r="B47" s="28" t="s">
        <v>5376</v>
      </c>
      <c r="C47" s="24"/>
      <c r="D47" s="4" t="s">
        <v>666</v>
      </c>
      <c r="E47" s="6"/>
      <c r="F47" s="6"/>
      <c r="G47" s="6"/>
      <c r="H47" s="6"/>
      <c r="I47" s="6"/>
      <c r="J47" s="5" t="s">
        <v>5379</v>
      </c>
      <c r="K47" s="10"/>
      <c r="L47" s="10"/>
      <c r="M47" s="5" t="s">
        <v>5385</v>
      </c>
    </row>
    <row r="48" spans="1:13" ht="10.95" customHeight="1" x14ac:dyDescent="0.3">
      <c r="A48" s="28" t="s">
        <v>5377</v>
      </c>
      <c r="B48" s="24"/>
      <c r="C48" s="24"/>
      <c r="D48" s="4" t="s">
        <v>860</v>
      </c>
      <c r="E48" s="12"/>
      <c r="F48" s="12"/>
      <c r="G48" s="12"/>
      <c r="H48" s="12"/>
      <c r="I48" s="12"/>
      <c r="J48" s="5" t="s">
        <v>5379</v>
      </c>
      <c r="K48" s="5" t="s">
        <v>5099</v>
      </c>
      <c r="L48" s="10"/>
      <c r="M48" s="5" t="s">
        <v>5092</v>
      </c>
    </row>
    <row r="49" spans="1:13" ht="10.95" customHeight="1" x14ac:dyDescent="0.3">
      <c r="A49" s="28" t="s">
        <v>5378</v>
      </c>
      <c r="B49" s="24"/>
      <c r="C49" s="24"/>
      <c r="D49" s="4" t="s">
        <v>1455</v>
      </c>
      <c r="E49" s="12"/>
      <c r="F49" s="12"/>
      <c r="G49" s="12"/>
      <c r="H49" s="12"/>
      <c r="I49" s="12"/>
      <c r="J49" s="5" t="s">
        <v>5379</v>
      </c>
      <c r="K49" s="10"/>
      <c r="L49" s="10"/>
      <c r="M49" s="5" t="s">
        <v>5092</v>
      </c>
    </row>
    <row r="50" spans="1:13" ht="10.95" customHeight="1" x14ac:dyDescent="0.3">
      <c r="D50" s="5" t="s">
        <v>5102</v>
      </c>
      <c r="E50" s="10"/>
      <c r="F50" s="10"/>
      <c r="G50" s="10"/>
      <c r="H50" s="5" t="s">
        <v>5105</v>
      </c>
      <c r="I50" s="5" t="s">
        <v>5106</v>
      </c>
    </row>
    <row r="51" spans="1:13" ht="10.95" customHeight="1" x14ac:dyDescent="0.3">
      <c r="D51" s="5" t="s">
        <v>5410</v>
      </c>
      <c r="E51" s="5" t="s">
        <v>5411</v>
      </c>
      <c r="F51" s="5" t="s">
        <v>5412</v>
      </c>
      <c r="G51" s="5" t="s">
        <v>5411</v>
      </c>
      <c r="H51" s="5" t="s">
        <v>5412</v>
      </c>
      <c r="I51" s="5" t="s">
        <v>5412</v>
      </c>
    </row>
    <row r="52" spans="1:13" ht="10.95" customHeight="1" x14ac:dyDescent="0.3">
      <c r="D52" s="5" t="s">
        <v>1570</v>
      </c>
      <c r="E52" s="5" t="s">
        <v>5176</v>
      </c>
      <c r="F52" s="5" t="s">
        <v>5176</v>
      </c>
      <c r="G52" s="5" t="s">
        <v>5177</v>
      </c>
      <c r="H52" s="5" t="s">
        <v>5177</v>
      </c>
      <c r="I52" s="5" t="s">
        <v>5177</v>
      </c>
    </row>
  </sheetData>
  <mergeCells count="29">
    <mergeCell ref="M9:M10"/>
    <mergeCell ref="C1:C2"/>
    <mergeCell ref="J9:J10"/>
    <mergeCell ref="D1:D2"/>
    <mergeCell ref="B27:B30"/>
    <mergeCell ref="K9:K10"/>
    <mergeCell ref="E1:E2"/>
    <mergeCell ref="B12:C12"/>
    <mergeCell ref="F1:F2"/>
    <mergeCell ref="B11:C11"/>
    <mergeCell ref="G8:I8"/>
    <mergeCell ref="A31:C31"/>
    <mergeCell ref="B36:B37"/>
    <mergeCell ref="A11:A12"/>
    <mergeCell ref="L9:L10"/>
    <mergeCell ref="B13:B17"/>
    <mergeCell ref="B32:B35"/>
    <mergeCell ref="A48:C48"/>
    <mergeCell ref="A13:A30"/>
    <mergeCell ref="B47:C47"/>
    <mergeCell ref="A49:C49"/>
    <mergeCell ref="E8:F8"/>
    <mergeCell ref="A32:A44"/>
    <mergeCell ref="B23:B26"/>
    <mergeCell ref="B46:C46"/>
    <mergeCell ref="A45:C45"/>
    <mergeCell ref="A46:A47"/>
    <mergeCell ref="B18:B22"/>
    <mergeCell ref="B38:B44"/>
  </mergeCells>
  <dataValidations count="1">
    <dataValidation type="custom" allowBlank="1" showErrorMessage="1" errorTitle="Error" error="Data is of incorrect type!" sqref="E11:I49" xr:uid="{00000000-0002-0000-1502-000003000000}">
      <formula1>ISNUMBER(E11)</formula1>
    </dataValidation>
  </dataValidations>
  <hyperlinks>
    <hyperlink ref="A1" location="'Table of Contents'!A1" display="SR.26.01.01.01 - Market risk - basic information, part 1" xr:uid="{00000000-0004-0000-15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502-000000000000}">
          <x14:formula1>
            <xm:f>Enumerations!$A$1686:$A$1686</xm:f>
          </x14:formula1>
          <xm:sqref>B3</xm:sqref>
        </x14:dataValidation>
        <x14:dataValidation type="list" allowBlank="1" showErrorMessage="1" errorTitle="Error" error="Data is of incorrect type!" xr:uid="{00000000-0002-0000-1502-000001000000}">
          <x14:formula1>
            <xm:f>Enumerations!$A$1687:$B$1687</xm:f>
          </x14:formula1>
          <xm:sqref>B4</xm:sqref>
        </x14:dataValidation>
        <x14:dataValidation type="list" allowBlank="1" showErrorMessage="1" errorTitle="Error" error="Data is of incorrect type!" xr:uid="{00000000-0002-0000-1502-000002000000}">
          <x14:formula1>
            <xm:f>Enumerations!$A$1688:$B$1688</xm:f>
          </x14:formula1>
          <xm:sqref>B5</xm:sqref>
        </x14:dataValidation>
      </x14:dataValidations>
    </ext>
  </extLst>
</worksheet>
</file>

<file path=xl/worksheets/sheet5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2-000000000000}">
  <sheetPr codeName="Sheet535">
    <pageSetUpPr autoPageBreaks="0"/>
  </sheetPr>
  <dimension ref="A1:J55"/>
  <sheetViews>
    <sheetView showGridLines="0" zoomScale="80" zoomScaleNormal="80" workbookViewId="0">
      <pane xSplit="4" ySplit="10" topLeftCell="E11" activePane="bottomRight" state="frozen"/>
      <selection pane="topRight" activeCell="E1" sqref="E1"/>
      <selection pane="bottomLeft" activeCell="A11" sqref="A11"/>
      <selection pane="bottomRight"/>
    </sheetView>
  </sheetViews>
  <sheetFormatPr defaultRowHeight="14.4" x14ac:dyDescent="0.3"/>
  <cols>
    <col min="1" max="10" width="15" customWidth="1"/>
  </cols>
  <sheetData>
    <row r="1" spans="1:10" ht="10.95" customHeight="1" x14ac:dyDescent="0.3">
      <c r="A1" s="1" t="s">
        <v>8639</v>
      </c>
      <c r="C1" s="25" t="s">
        <v>20</v>
      </c>
      <c r="D1" s="25" t="s">
        <v>5107</v>
      </c>
      <c r="E1" s="25" t="s">
        <v>8510</v>
      </c>
      <c r="F1" s="25" t="s">
        <v>5134</v>
      </c>
    </row>
    <row r="2" spans="1:10" x14ac:dyDescent="0.3">
      <c r="C2" s="26"/>
      <c r="D2" s="26"/>
      <c r="E2" s="26"/>
      <c r="F2" s="26"/>
    </row>
    <row r="3" spans="1:10" ht="10.050000000000001" customHeight="1" x14ac:dyDescent="0.3">
      <c r="A3" s="3" t="s">
        <v>2</v>
      </c>
      <c r="B3" s="2"/>
      <c r="C3" s="10"/>
      <c r="D3" s="10"/>
      <c r="E3" s="10"/>
      <c r="F3" s="10"/>
    </row>
    <row r="4" spans="1:10" ht="10.95" customHeight="1" x14ac:dyDescent="0.3">
      <c r="A4" s="3" t="s">
        <v>5078</v>
      </c>
      <c r="B4" s="2"/>
      <c r="C4" s="10"/>
      <c r="D4" s="5" t="s">
        <v>5108</v>
      </c>
      <c r="E4" s="10"/>
      <c r="F4" s="10"/>
    </row>
    <row r="5" spans="1:10" ht="10.95" customHeight="1" x14ac:dyDescent="0.3">
      <c r="A5" s="3" t="s">
        <v>8540</v>
      </c>
      <c r="B5" s="2"/>
      <c r="C5" s="10"/>
      <c r="D5" s="10"/>
      <c r="E5" s="10"/>
      <c r="F5" s="5" t="s">
        <v>8511</v>
      </c>
    </row>
    <row r="6" spans="1:10" ht="10.95" customHeight="1" x14ac:dyDescent="0.3">
      <c r="A6" s="3" t="s">
        <v>8541</v>
      </c>
      <c r="B6" s="2"/>
      <c r="C6" s="10"/>
      <c r="D6" s="10"/>
      <c r="E6" s="5" t="s">
        <v>8510</v>
      </c>
      <c r="F6" s="10"/>
    </row>
    <row r="8" spans="1:10" ht="10.95" customHeight="1" x14ac:dyDescent="0.3">
      <c r="E8" s="27" t="s">
        <v>5312</v>
      </c>
      <c r="F8" s="24"/>
    </row>
    <row r="9" spans="1:10" ht="10.95" customHeight="1" x14ac:dyDescent="0.3">
      <c r="E9" s="3" t="s">
        <v>5079</v>
      </c>
      <c r="F9" s="3" t="s">
        <v>5080</v>
      </c>
      <c r="G9" s="25" t="s">
        <v>14</v>
      </c>
      <c r="H9" s="25" t="s">
        <v>5090</v>
      </c>
      <c r="I9" s="25" t="s">
        <v>5070</v>
      </c>
      <c r="J9" s="25" t="s">
        <v>5091</v>
      </c>
    </row>
    <row r="10" spans="1:10" ht="10.95" customHeight="1" x14ac:dyDescent="0.3">
      <c r="E10" s="4" t="s">
        <v>1292</v>
      </c>
      <c r="F10" s="4" t="s">
        <v>1296</v>
      </c>
      <c r="G10" s="26"/>
      <c r="H10" s="26"/>
      <c r="I10" s="26"/>
      <c r="J10" s="26"/>
    </row>
    <row r="11" spans="1:10" ht="10.95" customHeight="1" x14ac:dyDescent="0.3">
      <c r="A11" s="23" t="s">
        <v>5315</v>
      </c>
      <c r="B11" s="29"/>
      <c r="C11" s="29"/>
      <c r="D11" s="4" t="s">
        <v>546</v>
      </c>
      <c r="E11" s="6"/>
      <c r="F11" s="6"/>
      <c r="G11" s="5" t="s">
        <v>5104</v>
      </c>
      <c r="H11" s="10"/>
      <c r="I11" s="10"/>
      <c r="J11" s="5" t="s">
        <v>5414</v>
      </c>
    </row>
    <row r="12" spans="1:10" ht="10.95" customHeight="1" x14ac:dyDescent="0.3">
      <c r="A12" s="24"/>
      <c r="B12" s="28" t="s">
        <v>5316</v>
      </c>
      <c r="C12" s="24"/>
      <c r="D12" s="4" t="s">
        <v>554</v>
      </c>
      <c r="E12" s="6"/>
      <c r="F12" s="6"/>
      <c r="G12" s="5" t="s">
        <v>5104</v>
      </c>
      <c r="H12" s="10"/>
      <c r="I12" s="10"/>
      <c r="J12" s="5" t="s">
        <v>5380</v>
      </c>
    </row>
    <row r="13" spans="1:10" ht="10.95" customHeight="1" x14ac:dyDescent="0.3">
      <c r="A13" s="24"/>
      <c r="B13" s="28" t="s">
        <v>5317</v>
      </c>
      <c r="C13" s="24"/>
      <c r="D13" s="4" t="s">
        <v>832</v>
      </c>
      <c r="E13" s="6"/>
      <c r="F13" s="6"/>
      <c r="G13" s="5" t="s">
        <v>5104</v>
      </c>
      <c r="H13" s="10"/>
      <c r="I13" s="10"/>
      <c r="J13" s="5" t="s">
        <v>5381</v>
      </c>
    </row>
    <row r="14" spans="1:10" ht="10.95" customHeight="1" x14ac:dyDescent="0.3">
      <c r="A14" s="23" t="s">
        <v>5318</v>
      </c>
      <c r="B14" s="29"/>
      <c r="C14" s="29"/>
      <c r="D14" s="4" t="s">
        <v>568</v>
      </c>
      <c r="E14" s="6"/>
      <c r="F14" s="6"/>
      <c r="G14" s="5" t="s">
        <v>5104</v>
      </c>
      <c r="H14" s="10"/>
      <c r="I14" s="10"/>
      <c r="J14" s="5" t="s">
        <v>5387</v>
      </c>
    </row>
    <row r="15" spans="1:10" ht="10.95" customHeight="1" x14ac:dyDescent="0.3">
      <c r="A15" s="24"/>
      <c r="B15" s="23" t="s">
        <v>5319</v>
      </c>
      <c r="C15" s="8"/>
      <c r="D15" s="4" t="s">
        <v>570</v>
      </c>
      <c r="E15" s="6"/>
      <c r="F15" s="6"/>
      <c r="G15" s="5" t="s">
        <v>5416</v>
      </c>
      <c r="H15" s="10"/>
      <c r="I15" s="5" t="s">
        <v>5071</v>
      </c>
      <c r="J15" s="5" t="s">
        <v>5387</v>
      </c>
    </row>
    <row r="16" spans="1:10" ht="10.95" customHeight="1" x14ac:dyDescent="0.3">
      <c r="A16" s="24"/>
      <c r="B16" s="24"/>
      <c r="C16" s="7" t="s">
        <v>5320</v>
      </c>
      <c r="D16" s="4" t="s">
        <v>5321</v>
      </c>
      <c r="E16" s="12"/>
      <c r="F16" s="12"/>
      <c r="G16" s="5" t="s">
        <v>5417</v>
      </c>
      <c r="H16" s="10"/>
      <c r="I16" s="5" t="s">
        <v>5071</v>
      </c>
      <c r="J16" s="5" t="s">
        <v>5389</v>
      </c>
    </row>
    <row r="17" spans="1:10" ht="10.95" customHeight="1" x14ac:dyDescent="0.3">
      <c r="A17" s="24"/>
      <c r="B17" s="24"/>
      <c r="C17" s="7" t="s">
        <v>5322</v>
      </c>
      <c r="D17" s="4" t="s">
        <v>574</v>
      </c>
      <c r="E17" s="12"/>
      <c r="F17" s="12"/>
      <c r="G17" s="5" t="s">
        <v>5418</v>
      </c>
      <c r="H17" s="10"/>
      <c r="I17" s="5" t="s">
        <v>5071</v>
      </c>
      <c r="J17" s="5" t="s">
        <v>5389</v>
      </c>
    </row>
    <row r="18" spans="1:10" ht="10.95" customHeight="1" x14ac:dyDescent="0.3">
      <c r="A18" s="24"/>
      <c r="B18" s="24"/>
      <c r="C18" s="7" t="s">
        <v>5323</v>
      </c>
      <c r="D18" s="4" t="s">
        <v>5324</v>
      </c>
      <c r="E18" s="12"/>
      <c r="F18" s="12"/>
      <c r="G18" s="5" t="s">
        <v>5419</v>
      </c>
      <c r="H18" s="10"/>
      <c r="I18" s="5" t="s">
        <v>5071</v>
      </c>
      <c r="J18" s="5" t="s">
        <v>5389</v>
      </c>
    </row>
    <row r="19" spans="1:10" ht="10.95" customHeight="1" x14ac:dyDescent="0.3">
      <c r="A19" s="24"/>
      <c r="B19" s="24"/>
      <c r="C19" s="7" t="s">
        <v>5325</v>
      </c>
      <c r="D19" s="4" t="s">
        <v>576</v>
      </c>
      <c r="E19" s="12"/>
      <c r="F19" s="12"/>
      <c r="G19" s="5" t="s">
        <v>5420</v>
      </c>
      <c r="H19" s="10"/>
      <c r="I19" s="5" t="s">
        <v>5071</v>
      </c>
      <c r="J19" s="5" t="s">
        <v>5151</v>
      </c>
    </row>
    <row r="20" spans="1:10" ht="10.95" customHeight="1" x14ac:dyDescent="0.3">
      <c r="A20" s="24"/>
      <c r="B20" s="23" t="s">
        <v>5326</v>
      </c>
      <c r="C20" s="8"/>
      <c r="D20" s="4" t="s">
        <v>578</v>
      </c>
      <c r="E20" s="6"/>
      <c r="F20" s="6"/>
      <c r="G20" s="5" t="s">
        <v>5416</v>
      </c>
      <c r="H20" s="10"/>
      <c r="I20" s="5" t="s">
        <v>5072</v>
      </c>
      <c r="J20" s="5" t="s">
        <v>5387</v>
      </c>
    </row>
    <row r="21" spans="1:10" ht="10.95" customHeight="1" x14ac:dyDescent="0.3">
      <c r="A21" s="24"/>
      <c r="B21" s="24"/>
      <c r="C21" s="7" t="s">
        <v>5327</v>
      </c>
      <c r="D21" s="4" t="s">
        <v>5328</v>
      </c>
      <c r="E21" s="12"/>
      <c r="F21" s="12"/>
      <c r="G21" s="5" t="s">
        <v>5417</v>
      </c>
      <c r="H21" s="10"/>
      <c r="I21" s="5" t="s">
        <v>5072</v>
      </c>
      <c r="J21" s="5" t="s">
        <v>5389</v>
      </c>
    </row>
    <row r="22" spans="1:10" ht="10.95" customHeight="1" x14ac:dyDescent="0.3">
      <c r="A22" s="24"/>
      <c r="B22" s="24"/>
      <c r="C22" s="7" t="s">
        <v>5329</v>
      </c>
      <c r="D22" s="4" t="s">
        <v>1024</v>
      </c>
      <c r="E22" s="12"/>
      <c r="F22" s="12"/>
      <c r="G22" s="5" t="s">
        <v>5418</v>
      </c>
      <c r="H22" s="10"/>
      <c r="I22" s="5" t="s">
        <v>5072</v>
      </c>
      <c r="J22" s="5" t="s">
        <v>5389</v>
      </c>
    </row>
    <row r="23" spans="1:10" ht="10.95" customHeight="1" x14ac:dyDescent="0.3">
      <c r="A23" s="24"/>
      <c r="B23" s="24"/>
      <c r="C23" s="7" t="s">
        <v>5330</v>
      </c>
      <c r="D23" s="4" t="s">
        <v>5331</v>
      </c>
      <c r="E23" s="12"/>
      <c r="F23" s="12"/>
      <c r="G23" s="5" t="s">
        <v>5419</v>
      </c>
      <c r="H23" s="10"/>
      <c r="I23" s="5" t="s">
        <v>5072</v>
      </c>
      <c r="J23" s="5" t="s">
        <v>5389</v>
      </c>
    </row>
    <row r="24" spans="1:10" ht="10.95" customHeight="1" x14ac:dyDescent="0.3">
      <c r="A24" s="24"/>
      <c r="B24" s="24"/>
      <c r="C24" s="7" t="s">
        <v>5332</v>
      </c>
      <c r="D24" s="4" t="s">
        <v>584</v>
      </c>
      <c r="E24" s="12"/>
      <c r="F24" s="12"/>
      <c r="G24" s="5" t="s">
        <v>5420</v>
      </c>
      <c r="H24" s="10"/>
      <c r="I24" s="5" t="s">
        <v>5072</v>
      </c>
      <c r="J24" s="5" t="s">
        <v>5151</v>
      </c>
    </row>
    <row r="25" spans="1:10" ht="10.95" customHeight="1" x14ac:dyDescent="0.3">
      <c r="A25" s="24"/>
      <c r="B25" s="23" t="s">
        <v>5333</v>
      </c>
      <c r="C25" s="8"/>
      <c r="D25" s="4" t="s">
        <v>5334</v>
      </c>
      <c r="E25" s="6"/>
      <c r="F25" s="6"/>
      <c r="G25" s="5" t="s">
        <v>5416</v>
      </c>
      <c r="H25" s="10"/>
      <c r="I25" s="5" t="s">
        <v>5393</v>
      </c>
      <c r="J25" s="5" t="s">
        <v>5387</v>
      </c>
    </row>
    <row r="26" spans="1:10" ht="10.95" customHeight="1" x14ac:dyDescent="0.3">
      <c r="A26" s="24"/>
      <c r="B26" s="24"/>
      <c r="C26" s="7" t="s">
        <v>5335</v>
      </c>
      <c r="D26" s="4" t="s">
        <v>5336</v>
      </c>
      <c r="E26" s="12"/>
      <c r="F26" s="12"/>
      <c r="G26" s="5" t="s">
        <v>5417</v>
      </c>
      <c r="H26" s="10"/>
      <c r="I26" s="5" t="s">
        <v>5393</v>
      </c>
      <c r="J26" s="5" t="s">
        <v>5387</v>
      </c>
    </row>
    <row r="27" spans="1:10" ht="10.95" customHeight="1" x14ac:dyDescent="0.3">
      <c r="A27" s="24"/>
      <c r="B27" s="24"/>
      <c r="C27" s="7" t="s">
        <v>5337</v>
      </c>
      <c r="D27" s="4" t="s">
        <v>5338</v>
      </c>
      <c r="E27" s="12"/>
      <c r="F27" s="12"/>
      <c r="G27" s="5" t="s">
        <v>5418</v>
      </c>
      <c r="H27" s="10"/>
      <c r="I27" s="5" t="s">
        <v>5393</v>
      </c>
      <c r="J27" s="5" t="s">
        <v>5387</v>
      </c>
    </row>
    <row r="28" spans="1:10" ht="10.95" customHeight="1" x14ac:dyDescent="0.3">
      <c r="A28" s="24"/>
      <c r="B28" s="24"/>
      <c r="C28" s="7" t="s">
        <v>5339</v>
      </c>
      <c r="D28" s="4" t="s">
        <v>5340</v>
      </c>
      <c r="E28" s="12"/>
      <c r="F28" s="12"/>
      <c r="G28" s="5" t="s">
        <v>5419</v>
      </c>
      <c r="H28" s="10"/>
      <c r="I28" s="5" t="s">
        <v>5393</v>
      </c>
      <c r="J28" s="5" t="s">
        <v>5387</v>
      </c>
    </row>
    <row r="29" spans="1:10" ht="10.95" customHeight="1" x14ac:dyDescent="0.3">
      <c r="A29" s="24"/>
      <c r="B29" s="23" t="s">
        <v>5341</v>
      </c>
      <c r="C29" s="8"/>
      <c r="D29" s="4" t="s">
        <v>5342</v>
      </c>
      <c r="E29" s="6"/>
      <c r="F29" s="6"/>
      <c r="G29" s="5" t="s">
        <v>5416</v>
      </c>
      <c r="H29" s="10"/>
      <c r="I29" s="5" t="s">
        <v>5394</v>
      </c>
      <c r="J29" s="5" t="s">
        <v>5387</v>
      </c>
    </row>
    <row r="30" spans="1:10" ht="10.95" customHeight="1" x14ac:dyDescent="0.3">
      <c r="A30" s="24"/>
      <c r="B30" s="24"/>
      <c r="C30" s="7" t="s">
        <v>5343</v>
      </c>
      <c r="D30" s="4" t="s">
        <v>5344</v>
      </c>
      <c r="E30" s="12"/>
      <c r="F30" s="12"/>
      <c r="G30" s="5" t="s">
        <v>5417</v>
      </c>
      <c r="H30" s="10"/>
      <c r="I30" s="5" t="s">
        <v>5394</v>
      </c>
      <c r="J30" s="5" t="s">
        <v>5387</v>
      </c>
    </row>
    <row r="31" spans="1:10" ht="10.95" customHeight="1" x14ac:dyDescent="0.3">
      <c r="A31" s="24"/>
      <c r="B31" s="24"/>
      <c r="C31" s="7" t="s">
        <v>5345</v>
      </c>
      <c r="D31" s="4" t="s">
        <v>5346</v>
      </c>
      <c r="E31" s="12"/>
      <c r="F31" s="12"/>
      <c r="G31" s="5" t="s">
        <v>5418</v>
      </c>
      <c r="H31" s="10"/>
      <c r="I31" s="5" t="s">
        <v>5394</v>
      </c>
      <c r="J31" s="5" t="s">
        <v>5387</v>
      </c>
    </row>
    <row r="32" spans="1:10" ht="10.95" customHeight="1" x14ac:dyDescent="0.3">
      <c r="A32" s="24"/>
      <c r="B32" s="24"/>
      <c r="C32" s="7" t="s">
        <v>5347</v>
      </c>
      <c r="D32" s="4" t="s">
        <v>5348</v>
      </c>
      <c r="E32" s="12"/>
      <c r="F32" s="12"/>
      <c r="G32" s="5" t="s">
        <v>5419</v>
      </c>
      <c r="H32" s="10"/>
      <c r="I32" s="5" t="s">
        <v>5394</v>
      </c>
      <c r="J32" s="5" t="s">
        <v>5387</v>
      </c>
    </row>
    <row r="33" spans="1:10" ht="10.95" customHeight="1" x14ac:dyDescent="0.3">
      <c r="A33" s="28" t="s">
        <v>5349</v>
      </c>
      <c r="B33" s="24"/>
      <c r="C33" s="24"/>
      <c r="D33" s="4" t="s">
        <v>588</v>
      </c>
      <c r="E33" s="6"/>
      <c r="F33" s="6"/>
      <c r="G33" s="5" t="s">
        <v>5104</v>
      </c>
      <c r="H33" s="10"/>
      <c r="I33" s="10"/>
      <c r="J33" s="5" t="s">
        <v>5382</v>
      </c>
    </row>
    <row r="34" spans="1:10" ht="10.95" customHeight="1" x14ac:dyDescent="0.3">
      <c r="A34" s="23" t="s">
        <v>5350</v>
      </c>
      <c r="B34" s="29"/>
      <c r="C34" s="29"/>
      <c r="D34" s="4" t="s">
        <v>608</v>
      </c>
      <c r="E34" s="6"/>
      <c r="F34" s="6"/>
      <c r="G34" s="5" t="s">
        <v>5104</v>
      </c>
      <c r="H34" s="10"/>
      <c r="I34" s="10"/>
      <c r="J34" s="5" t="s">
        <v>5395</v>
      </c>
    </row>
    <row r="35" spans="1:10" ht="10.95" customHeight="1" x14ac:dyDescent="0.3">
      <c r="A35" s="24"/>
      <c r="B35" s="23" t="s">
        <v>5351</v>
      </c>
      <c r="C35" s="8"/>
      <c r="D35" s="4" t="s">
        <v>610</v>
      </c>
      <c r="E35" s="6"/>
      <c r="F35" s="6"/>
      <c r="G35" s="5" t="s">
        <v>5104</v>
      </c>
      <c r="H35" s="10"/>
      <c r="I35" s="5" t="s">
        <v>5396</v>
      </c>
      <c r="J35" s="5" t="s">
        <v>5395</v>
      </c>
    </row>
    <row r="36" spans="1:10" ht="10.95" customHeight="1" x14ac:dyDescent="0.3">
      <c r="A36" s="24"/>
      <c r="B36" s="24"/>
      <c r="C36" s="7" t="s">
        <v>5352</v>
      </c>
      <c r="D36" s="4" t="s">
        <v>5353</v>
      </c>
      <c r="E36" s="6"/>
      <c r="F36" s="6"/>
      <c r="G36" s="5" t="s">
        <v>5104</v>
      </c>
      <c r="H36" s="10"/>
      <c r="I36" s="5" t="s">
        <v>5397</v>
      </c>
      <c r="J36" s="5" t="s">
        <v>5395</v>
      </c>
    </row>
    <row r="37" spans="1:10" ht="10.95" customHeight="1" x14ac:dyDescent="0.3">
      <c r="A37" s="24"/>
      <c r="B37" s="24"/>
      <c r="C37" s="7" t="s">
        <v>5354</v>
      </c>
      <c r="D37" s="4" t="s">
        <v>5355</v>
      </c>
      <c r="E37" s="6"/>
      <c r="F37" s="6"/>
      <c r="G37" s="5" t="s">
        <v>5104</v>
      </c>
      <c r="H37" s="10"/>
      <c r="I37" s="5" t="s">
        <v>5398</v>
      </c>
      <c r="J37" s="5" t="s">
        <v>5395</v>
      </c>
    </row>
    <row r="38" spans="1:10" ht="10.95" customHeight="1" x14ac:dyDescent="0.3">
      <c r="A38" s="24"/>
      <c r="B38" s="24"/>
      <c r="C38" s="7" t="s">
        <v>5356</v>
      </c>
      <c r="D38" s="4" t="s">
        <v>5357</v>
      </c>
      <c r="E38" s="6"/>
      <c r="F38" s="6"/>
      <c r="G38" s="5" t="s">
        <v>5104</v>
      </c>
      <c r="H38" s="10"/>
      <c r="I38" s="5" t="s">
        <v>5399</v>
      </c>
      <c r="J38" s="5" t="s">
        <v>5395</v>
      </c>
    </row>
    <row r="39" spans="1:10" ht="10.95" customHeight="1" x14ac:dyDescent="0.3">
      <c r="A39" s="24"/>
      <c r="B39" s="23" t="s">
        <v>5358</v>
      </c>
      <c r="C39" s="8"/>
      <c r="D39" s="4" t="s">
        <v>612</v>
      </c>
      <c r="E39" s="6"/>
      <c r="F39" s="6"/>
      <c r="G39" s="5" t="s">
        <v>5104</v>
      </c>
      <c r="H39" s="10"/>
      <c r="I39" s="5" t="s">
        <v>5400</v>
      </c>
      <c r="J39" s="5" t="s">
        <v>5395</v>
      </c>
    </row>
    <row r="40" spans="1:10" ht="10.95" customHeight="1" x14ac:dyDescent="0.3">
      <c r="A40" s="24"/>
      <c r="B40" s="24"/>
      <c r="C40" s="7" t="s">
        <v>5359</v>
      </c>
      <c r="D40" s="4" t="s">
        <v>614</v>
      </c>
      <c r="E40" s="6"/>
      <c r="F40" s="6"/>
      <c r="G40" s="5" t="s">
        <v>5104</v>
      </c>
      <c r="H40" s="10"/>
      <c r="I40" s="5" t="s">
        <v>5400</v>
      </c>
      <c r="J40" s="5" t="s">
        <v>5401</v>
      </c>
    </row>
    <row r="41" spans="1:10" ht="10.95" customHeight="1" x14ac:dyDescent="0.3">
      <c r="A41" s="24"/>
      <c r="B41" s="24"/>
      <c r="C41" s="7" t="s">
        <v>5360</v>
      </c>
      <c r="D41" s="4" t="s">
        <v>616</v>
      </c>
      <c r="E41" s="6"/>
      <c r="F41" s="6"/>
      <c r="G41" s="5" t="s">
        <v>5104</v>
      </c>
      <c r="H41" s="10"/>
      <c r="I41" s="5" t="s">
        <v>5400</v>
      </c>
      <c r="J41" s="5" t="s">
        <v>5402</v>
      </c>
    </row>
    <row r="42" spans="1:10" ht="10.95" customHeight="1" x14ac:dyDescent="0.3">
      <c r="A42" s="24"/>
      <c r="B42" s="23" t="s">
        <v>5361</v>
      </c>
      <c r="C42" s="8"/>
      <c r="D42" s="4" t="s">
        <v>618</v>
      </c>
      <c r="E42" s="6"/>
      <c r="F42" s="6"/>
      <c r="G42" s="5" t="s">
        <v>5104</v>
      </c>
      <c r="H42" s="10"/>
      <c r="I42" s="5" t="s">
        <v>5403</v>
      </c>
      <c r="J42" s="5" t="s">
        <v>5395</v>
      </c>
    </row>
    <row r="43" spans="1:10" ht="10.95" customHeight="1" x14ac:dyDescent="0.3">
      <c r="A43" s="24"/>
      <c r="B43" s="24"/>
      <c r="C43" s="7" t="s">
        <v>5362</v>
      </c>
      <c r="D43" s="4" t="s">
        <v>5363</v>
      </c>
      <c r="E43" s="6"/>
      <c r="F43" s="6"/>
      <c r="G43" s="5" t="s">
        <v>5104</v>
      </c>
      <c r="H43" s="10"/>
      <c r="I43" s="5" t="s">
        <v>5404</v>
      </c>
      <c r="J43" s="5" t="s">
        <v>5395</v>
      </c>
    </row>
    <row r="44" spans="1:10" ht="10.95" customHeight="1" x14ac:dyDescent="0.3">
      <c r="A44" s="24"/>
      <c r="B44" s="24"/>
      <c r="C44" s="7" t="s">
        <v>5364</v>
      </c>
      <c r="D44" s="4" t="s">
        <v>5365</v>
      </c>
      <c r="E44" s="6"/>
      <c r="F44" s="6"/>
      <c r="G44" s="5" t="s">
        <v>5104</v>
      </c>
      <c r="H44" s="10"/>
      <c r="I44" s="5" t="s">
        <v>5405</v>
      </c>
      <c r="J44" s="5" t="s">
        <v>5395</v>
      </c>
    </row>
    <row r="45" spans="1:10" ht="10.95" customHeight="1" x14ac:dyDescent="0.3">
      <c r="A45" s="24"/>
      <c r="B45" s="24"/>
      <c r="C45" s="7" t="s">
        <v>5366</v>
      </c>
      <c r="D45" s="4" t="s">
        <v>3910</v>
      </c>
      <c r="E45" s="6"/>
      <c r="F45" s="6"/>
      <c r="G45" s="5" t="s">
        <v>5104</v>
      </c>
      <c r="H45" s="10"/>
      <c r="I45" s="5" t="s">
        <v>5406</v>
      </c>
      <c r="J45" s="5" t="s">
        <v>5395</v>
      </c>
    </row>
    <row r="46" spans="1:10" ht="10.95" customHeight="1" x14ac:dyDescent="0.3">
      <c r="A46" s="24"/>
      <c r="B46" s="24"/>
      <c r="C46" s="7" t="s">
        <v>5367</v>
      </c>
      <c r="D46" s="4" t="s">
        <v>5368</v>
      </c>
      <c r="E46" s="6"/>
      <c r="F46" s="6"/>
      <c r="G46" s="5" t="s">
        <v>5104</v>
      </c>
      <c r="H46" s="10"/>
      <c r="I46" s="5" t="s">
        <v>5407</v>
      </c>
      <c r="J46" s="5" t="s">
        <v>5395</v>
      </c>
    </row>
    <row r="47" spans="1:10" ht="10.95" customHeight="1" x14ac:dyDescent="0.3">
      <c r="A47" s="24"/>
      <c r="B47" s="24"/>
      <c r="C47" s="7" t="s">
        <v>5369</v>
      </c>
      <c r="D47" s="4" t="s">
        <v>5370</v>
      </c>
      <c r="E47" s="6"/>
      <c r="F47" s="6"/>
      <c r="G47" s="5" t="s">
        <v>5104</v>
      </c>
      <c r="H47" s="10"/>
      <c r="I47" s="5" t="s">
        <v>5408</v>
      </c>
      <c r="J47" s="5" t="s">
        <v>5395</v>
      </c>
    </row>
    <row r="48" spans="1:10" ht="10.95" customHeight="1" x14ac:dyDescent="0.3">
      <c r="A48" s="24"/>
      <c r="B48" s="24"/>
      <c r="C48" s="7" t="s">
        <v>5371</v>
      </c>
      <c r="D48" s="4" t="s">
        <v>5372</v>
      </c>
      <c r="E48" s="6"/>
      <c r="F48" s="6"/>
      <c r="G48" s="5" t="s">
        <v>5104</v>
      </c>
      <c r="H48" s="10"/>
      <c r="I48" s="5" t="s">
        <v>5409</v>
      </c>
      <c r="J48" s="5" t="s">
        <v>5395</v>
      </c>
    </row>
    <row r="49" spans="1:10" ht="10.95" customHeight="1" x14ac:dyDescent="0.3">
      <c r="A49" s="28" t="s">
        <v>5373</v>
      </c>
      <c r="B49" s="24"/>
      <c r="C49" s="24"/>
      <c r="D49" s="4" t="s">
        <v>624</v>
      </c>
      <c r="E49" s="6"/>
      <c r="F49" s="6"/>
      <c r="G49" s="5" t="s">
        <v>5104</v>
      </c>
      <c r="H49" s="10"/>
      <c r="I49" s="10"/>
      <c r="J49" s="5" t="s">
        <v>5383</v>
      </c>
    </row>
    <row r="50" spans="1:10" ht="10.95" customHeight="1" x14ac:dyDescent="0.3">
      <c r="A50" s="23" t="s">
        <v>5374</v>
      </c>
      <c r="B50" s="29"/>
      <c r="C50" s="29"/>
      <c r="D50" s="4" t="s">
        <v>662</v>
      </c>
      <c r="E50" s="6"/>
      <c r="F50" s="6"/>
      <c r="G50" s="5" t="s">
        <v>5104</v>
      </c>
      <c r="H50" s="10"/>
      <c r="I50" s="10"/>
      <c r="J50" s="5" t="s">
        <v>5415</v>
      </c>
    </row>
    <row r="51" spans="1:10" ht="10.95" customHeight="1" x14ac:dyDescent="0.3">
      <c r="A51" s="24"/>
      <c r="B51" s="28" t="s">
        <v>5375</v>
      </c>
      <c r="C51" s="24"/>
      <c r="D51" s="4" t="s">
        <v>664</v>
      </c>
      <c r="E51" s="6"/>
      <c r="F51" s="6"/>
      <c r="G51" s="5" t="s">
        <v>5104</v>
      </c>
      <c r="H51" s="10"/>
      <c r="I51" s="10"/>
      <c r="J51" s="5" t="s">
        <v>5384</v>
      </c>
    </row>
    <row r="52" spans="1:10" ht="10.95" customHeight="1" x14ac:dyDescent="0.3">
      <c r="A52" s="24"/>
      <c r="B52" s="28" t="s">
        <v>5376</v>
      </c>
      <c r="C52" s="24"/>
      <c r="D52" s="4" t="s">
        <v>666</v>
      </c>
      <c r="E52" s="6"/>
      <c r="F52" s="6"/>
      <c r="G52" s="5" t="s">
        <v>5104</v>
      </c>
      <c r="H52" s="10"/>
      <c r="I52" s="10"/>
      <c r="J52" s="5" t="s">
        <v>5385</v>
      </c>
    </row>
    <row r="53" spans="1:10" ht="10.95" customHeight="1" x14ac:dyDescent="0.3">
      <c r="A53" s="28" t="s">
        <v>5377</v>
      </c>
      <c r="B53" s="24"/>
      <c r="C53" s="24"/>
      <c r="D53" s="4" t="s">
        <v>860</v>
      </c>
      <c r="E53" s="6"/>
      <c r="F53" s="6"/>
      <c r="G53" s="5" t="s">
        <v>5104</v>
      </c>
      <c r="H53" s="5" t="s">
        <v>5099</v>
      </c>
      <c r="I53" s="10"/>
      <c r="J53" s="5" t="s">
        <v>5092</v>
      </c>
    </row>
    <row r="54" spans="1:10" ht="10.95" customHeight="1" x14ac:dyDescent="0.3">
      <c r="A54" s="28" t="s">
        <v>5378</v>
      </c>
      <c r="B54" s="24"/>
      <c r="C54" s="24"/>
      <c r="D54" s="4" t="s">
        <v>1455</v>
      </c>
      <c r="E54" s="6"/>
      <c r="F54" s="6"/>
      <c r="G54" s="5" t="s">
        <v>5104</v>
      </c>
      <c r="H54" s="10"/>
      <c r="I54" s="10"/>
      <c r="J54" s="5" t="s">
        <v>5092</v>
      </c>
    </row>
    <row r="55" spans="1:10" ht="10.95" customHeight="1" x14ac:dyDescent="0.3">
      <c r="D55" s="5" t="s">
        <v>5102</v>
      </c>
      <c r="E55" s="5" t="s">
        <v>5105</v>
      </c>
      <c r="F55" s="5" t="s">
        <v>5106</v>
      </c>
    </row>
  </sheetData>
  <mergeCells count="32">
    <mergeCell ref="J9:J10"/>
    <mergeCell ref="D1:D2"/>
    <mergeCell ref="I9:I10"/>
    <mergeCell ref="B39:B41"/>
    <mergeCell ref="C1:C2"/>
    <mergeCell ref="F1:F2"/>
    <mergeCell ref="B12:C12"/>
    <mergeCell ref="G9:G10"/>
    <mergeCell ref="B15:B19"/>
    <mergeCell ref="H9:H10"/>
    <mergeCell ref="B20:B24"/>
    <mergeCell ref="E1:E2"/>
    <mergeCell ref="B13:C13"/>
    <mergeCell ref="A49:C49"/>
    <mergeCell ref="A11:A13"/>
    <mergeCell ref="B25:B28"/>
    <mergeCell ref="B35:B38"/>
    <mergeCell ref="B14:C14"/>
    <mergeCell ref="E8:F8"/>
    <mergeCell ref="B42:B48"/>
    <mergeCell ref="A34:A48"/>
    <mergeCell ref="A53:C53"/>
    <mergeCell ref="A54:C54"/>
    <mergeCell ref="A50:A52"/>
    <mergeCell ref="B11:C11"/>
    <mergeCell ref="B29:B32"/>
    <mergeCell ref="B52:C52"/>
    <mergeCell ref="A14:A32"/>
    <mergeCell ref="A33:C33"/>
    <mergeCell ref="B34:C34"/>
    <mergeCell ref="B51:C51"/>
    <mergeCell ref="B50:C50"/>
  </mergeCells>
  <dataValidations count="1">
    <dataValidation type="custom" allowBlank="1" showErrorMessage="1" errorTitle="Error" error="Data is of incorrect type!" sqref="E11:F54" xr:uid="{00000000-0002-0000-1602-000003000000}">
      <formula1>ISNUMBER(E11)</formula1>
    </dataValidation>
  </dataValidations>
  <hyperlinks>
    <hyperlink ref="A1" location="'Table of Contents'!A1" display="SR.26.01.01.02 - Market risk - basic information, part 2" xr:uid="{00000000-0004-0000-16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602-000000000000}">
          <x14:formula1>
            <xm:f>Enumerations!$A$1689:$A$1689</xm:f>
          </x14:formula1>
          <xm:sqref>B3</xm:sqref>
        </x14:dataValidation>
        <x14:dataValidation type="list" allowBlank="1" showErrorMessage="1" errorTitle="Error" error="Data is of incorrect type!" xr:uid="{00000000-0002-0000-1602-000001000000}">
          <x14:formula1>
            <xm:f>Enumerations!$A$1690:$B$1690</xm:f>
          </x14:formula1>
          <xm:sqref>B4</xm:sqref>
        </x14:dataValidation>
        <x14:dataValidation type="list" allowBlank="1" showErrorMessage="1" errorTitle="Error" error="Data is of incorrect type!" xr:uid="{00000000-0002-0000-1602-000002000000}">
          <x14:formula1>
            <xm:f>Enumerations!$A$1691:$B$1691</xm:f>
          </x14:formula1>
          <xm:sqref>B5</xm:sqref>
        </x14:dataValidation>
      </x14:dataValidations>
    </ext>
  </extLst>
</worksheet>
</file>

<file path=xl/worksheets/sheet5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2-000000000000}">
  <sheetPr codeName="Sheet536">
    <pageSetUpPr autoPageBreaks="0"/>
  </sheetPr>
  <dimension ref="A1:F14"/>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8640</v>
      </c>
      <c r="C1" s="25" t="s">
        <v>20</v>
      </c>
      <c r="D1" s="25" t="s">
        <v>5107</v>
      </c>
      <c r="E1" s="25" t="s">
        <v>8510</v>
      </c>
      <c r="F1" s="25" t="s">
        <v>5134</v>
      </c>
    </row>
    <row r="2" spans="1:6" x14ac:dyDescent="0.3">
      <c r="C2" s="26"/>
      <c r="D2" s="26"/>
      <c r="E2" s="26"/>
      <c r="F2" s="26"/>
    </row>
    <row r="3" spans="1:6" ht="10.050000000000001" customHeight="1" x14ac:dyDescent="0.3">
      <c r="A3" s="3" t="s">
        <v>2</v>
      </c>
      <c r="B3" s="2"/>
      <c r="C3" s="10"/>
      <c r="D3" s="10"/>
      <c r="E3" s="10"/>
      <c r="F3" s="10"/>
    </row>
    <row r="4" spans="1:6" ht="10.95" customHeight="1" x14ac:dyDescent="0.3">
      <c r="A4" s="3" t="s">
        <v>5078</v>
      </c>
      <c r="B4" s="2"/>
      <c r="C4" s="10"/>
      <c r="D4" s="5" t="s">
        <v>5108</v>
      </c>
      <c r="E4" s="10"/>
      <c r="F4" s="10"/>
    </row>
    <row r="5" spans="1:6" ht="10.95" customHeight="1" x14ac:dyDescent="0.3">
      <c r="A5" s="3" t="s">
        <v>8540</v>
      </c>
      <c r="B5" s="2"/>
      <c r="C5" s="10"/>
      <c r="D5" s="10"/>
      <c r="E5" s="10"/>
      <c r="F5" s="5" t="s">
        <v>8511</v>
      </c>
    </row>
    <row r="6" spans="1:6" ht="10.95" customHeight="1" x14ac:dyDescent="0.3">
      <c r="A6" s="3" t="s">
        <v>8541</v>
      </c>
      <c r="B6" s="2"/>
      <c r="C6" s="10"/>
      <c r="D6" s="10"/>
      <c r="E6" s="5" t="s">
        <v>8510</v>
      </c>
      <c r="F6" s="10"/>
    </row>
    <row r="8" spans="1:6" ht="10.95" customHeight="1" x14ac:dyDescent="0.3">
      <c r="C8" s="3" t="s">
        <v>5422</v>
      </c>
      <c r="D8" s="25" t="s">
        <v>14</v>
      </c>
    </row>
    <row r="9" spans="1:6" ht="10.95" customHeight="1" x14ac:dyDescent="0.3">
      <c r="C9" s="4" t="s">
        <v>533</v>
      </c>
      <c r="D9" s="26"/>
    </row>
    <row r="10" spans="1:6" ht="10.95" customHeight="1" x14ac:dyDescent="0.3">
      <c r="A10" s="7" t="s">
        <v>5423</v>
      </c>
      <c r="B10" s="4" t="s">
        <v>5424</v>
      </c>
      <c r="C10" s="6"/>
      <c r="D10" s="5" t="s">
        <v>5430</v>
      </c>
    </row>
    <row r="11" spans="1:6" ht="10.95" customHeight="1" x14ac:dyDescent="0.3">
      <c r="A11" s="7" t="s">
        <v>5425</v>
      </c>
      <c r="B11" s="4" t="s">
        <v>5426</v>
      </c>
      <c r="C11" s="6"/>
      <c r="D11" s="5" t="s">
        <v>5431</v>
      </c>
    </row>
    <row r="12" spans="1:6" ht="10.95" customHeight="1" x14ac:dyDescent="0.3">
      <c r="A12" s="7" t="s">
        <v>5427</v>
      </c>
      <c r="B12" s="4" t="s">
        <v>538</v>
      </c>
      <c r="C12" s="6"/>
      <c r="D12" s="5" t="s">
        <v>5432</v>
      </c>
    </row>
    <row r="13" spans="1:6" ht="10.95" customHeight="1" x14ac:dyDescent="0.3">
      <c r="A13" s="7" t="s">
        <v>5428</v>
      </c>
      <c r="B13" s="4" t="s">
        <v>540</v>
      </c>
      <c r="C13" s="6"/>
      <c r="D13" s="5" t="s">
        <v>5433</v>
      </c>
    </row>
    <row r="14" spans="1:6" ht="10.95" customHeight="1" x14ac:dyDescent="0.3">
      <c r="A14" s="7" t="s">
        <v>5429</v>
      </c>
      <c r="B14" s="11" t="s">
        <v>542</v>
      </c>
      <c r="C14" s="6"/>
      <c r="D14" s="5" t="s">
        <v>5434</v>
      </c>
    </row>
  </sheetData>
  <mergeCells count="5">
    <mergeCell ref="D8:D9"/>
    <mergeCell ref="D1:D2"/>
    <mergeCell ref="C1:C2"/>
    <mergeCell ref="F1:F2"/>
    <mergeCell ref="E1:E2"/>
  </mergeCells>
  <hyperlinks>
    <hyperlink ref="A1" location="'Table of Contents'!A1" display="SR.26.01.01.03 - Simplifications used" xr:uid="{00000000-0004-0000-17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1702-000000000000}">
          <x14:formula1>
            <xm:f>Enumerations!$A$1692:$A$1692</xm:f>
          </x14:formula1>
          <xm:sqref>B3</xm:sqref>
        </x14:dataValidation>
        <x14:dataValidation type="list" allowBlank="1" showErrorMessage="1" errorTitle="Error" error="Data is of incorrect type!" xr:uid="{00000000-0002-0000-1702-000001000000}">
          <x14:formula1>
            <xm:f>Enumerations!$A$1693:$B$1693</xm:f>
          </x14:formula1>
          <xm:sqref>B4</xm:sqref>
        </x14:dataValidation>
        <x14:dataValidation type="list" allowBlank="1" showErrorMessage="1" errorTitle="Error" error="Data is of incorrect type!" xr:uid="{00000000-0002-0000-1702-000002000000}">
          <x14:formula1>
            <xm:f>Enumerations!$A$1694:$B$1694</xm:f>
          </x14:formula1>
          <xm:sqref>B5</xm:sqref>
        </x14:dataValidation>
        <x14:dataValidation type="list" allowBlank="1" showErrorMessage="1" errorTitle="Error" error="Data is of incorrect type!" xr:uid="{00000000-0002-0000-1702-000003000000}">
          <x14:formula1>
            <xm:f>Enumerations!$A$1695:$B$1695</xm:f>
          </x14:formula1>
          <xm:sqref>C11</xm:sqref>
        </x14:dataValidation>
        <x14:dataValidation type="list" allowBlank="1" showErrorMessage="1" errorTitle="Error" error="Data is of incorrect type!" xr:uid="{00000000-0002-0000-1702-000004000000}">
          <x14:formula1>
            <xm:f>Enumerations!$A$1696:$B$1696</xm:f>
          </x14:formula1>
          <xm:sqref>C12</xm:sqref>
        </x14:dataValidation>
        <x14:dataValidation type="list" allowBlank="1" showErrorMessage="1" errorTitle="Error" error="Data is of incorrect type!" xr:uid="{00000000-0002-0000-1702-000005000000}">
          <x14:formula1>
            <xm:f>Enumerations!$A$1697:$B$1697</xm:f>
          </x14:formula1>
          <xm:sqref>C13</xm:sqref>
        </x14:dataValidation>
        <x14:dataValidation type="list" allowBlank="1" showErrorMessage="1" errorTitle="Error" error="Data is of incorrect type!" xr:uid="{00000000-0002-0000-1702-000006000000}">
          <x14:formula1>
            <xm:f>Enumerations!$A$1698:$B$1698</xm:f>
          </x14:formula1>
          <xm:sqref>C14</xm:sqref>
        </x14:dataValidation>
      </x14:dataValidations>
    </ext>
  </extLst>
</worksheet>
</file>

<file path=xl/worksheets/sheet5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2-000000000000}">
  <sheetPr codeName="Sheet537">
    <pageSetUpPr autoPageBreaks="0"/>
  </sheetPr>
  <dimension ref="A1:M52"/>
  <sheetViews>
    <sheetView showGridLines="0" zoomScale="80" zoomScaleNormal="80" workbookViewId="0">
      <pane xSplit="4" ySplit="10" topLeftCell="E11" activePane="bottomRight" state="frozen"/>
      <selection pane="topRight" activeCell="E1" sqref="E1"/>
      <selection pane="bottomLeft" activeCell="A11" sqref="A11"/>
      <selection pane="bottomRight"/>
    </sheetView>
  </sheetViews>
  <sheetFormatPr defaultRowHeight="14.4" x14ac:dyDescent="0.3"/>
  <cols>
    <col min="1" max="13" width="15" customWidth="1"/>
  </cols>
  <sheetData>
    <row r="1" spans="1:13" ht="10.95" customHeight="1" x14ac:dyDescent="0.3">
      <c r="A1" s="1" t="s">
        <v>8641</v>
      </c>
      <c r="C1" s="25" t="s">
        <v>20</v>
      </c>
      <c r="D1" s="25" t="s">
        <v>5107</v>
      </c>
      <c r="E1" s="25" t="s">
        <v>8510</v>
      </c>
      <c r="F1" s="25" t="s">
        <v>5134</v>
      </c>
    </row>
    <row r="2" spans="1:13" x14ac:dyDescent="0.3">
      <c r="C2" s="26"/>
      <c r="D2" s="26"/>
      <c r="E2" s="26"/>
      <c r="F2" s="26"/>
    </row>
    <row r="3" spans="1:13" ht="10.050000000000001" customHeight="1" x14ac:dyDescent="0.3">
      <c r="A3" s="3" t="s">
        <v>2</v>
      </c>
      <c r="B3" s="2"/>
      <c r="C3" s="10"/>
      <c r="D3" s="10"/>
      <c r="E3" s="10"/>
      <c r="F3" s="10"/>
    </row>
    <row r="4" spans="1:13" ht="10.95" customHeight="1" x14ac:dyDescent="0.3">
      <c r="A4" s="3" t="s">
        <v>5078</v>
      </c>
      <c r="B4" s="2"/>
      <c r="C4" s="10"/>
      <c r="D4" s="5" t="s">
        <v>5108</v>
      </c>
      <c r="E4" s="10"/>
      <c r="F4" s="10"/>
    </row>
    <row r="5" spans="1:13" ht="10.95" customHeight="1" x14ac:dyDescent="0.3">
      <c r="A5" s="3" t="s">
        <v>8540</v>
      </c>
      <c r="B5" s="2"/>
      <c r="C5" s="10"/>
      <c r="D5" s="10"/>
      <c r="E5" s="10"/>
      <c r="F5" s="5" t="s">
        <v>8511</v>
      </c>
    </row>
    <row r="6" spans="1:13" ht="10.95" customHeight="1" x14ac:dyDescent="0.3">
      <c r="A6" s="3" t="s">
        <v>8541</v>
      </c>
      <c r="B6" s="2"/>
      <c r="C6" s="10"/>
      <c r="D6" s="10"/>
      <c r="E6" s="5" t="s">
        <v>8510</v>
      </c>
      <c r="F6" s="10"/>
    </row>
    <row r="8" spans="1:13" ht="10.95" customHeight="1" x14ac:dyDescent="0.3">
      <c r="E8" s="27" t="s">
        <v>5311</v>
      </c>
      <c r="F8" s="24"/>
      <c r="G8" s="27" t="s">
        <v>5312</v>
      </c>
      <c r="H8" s="24"/>
      <c r="I8" s="24"/>
    </row>
    <row r="9" spans="1:13" ht="10.95" customHeight="1" x14ac:dyDescent="0.3">
      <c r="E9" s="3" t="s">
        <v>1392</v>
      </c>
      <c r="F9" s="3" t="s">
        <v>1436</v>
      </c>
      <c r="G9" s="3" t="s">
        <v>1392</v>
      </c>
      <c r="H9" s="3" t="s">
        <v>5313</v>
      </c>
      <c r="I9" s="3" t="s">
        <v>5314</v>
      </c>
      <c r="J9" s="25" t="s">
        <v>14</v>
      </c>
      <c r="K9" s="25" t="s">
        <v>5090</v>
      </c>
      <c r="L9" s="25" t="s">
        <v>5070</v>
      </c>
      <c r="M9" s="25" t="s">
        <v>5091</v>
      </c>
    </row>
    <row r="10" spans="1:13" ht="10.95" customHeight="1" x14ac:dyDescent="0.3">
      <c r="E10" s="4" t="s">
        <v>1342</v>
      </c>
      <c r="F10" s="4" t="s">
        <v>1349</v>
      </c>
      <c r="G10" s="4" t="s">
        <v>1552</v>
      </c>
      <c r="H10" s="4" t="s">
        <v>1358</v>
      </c>
      <c r="I10" s="4" t="s">
        <v>1294</v>
      </c>
      <c r="J10" s="26"/>
      <c r="K10" s="26"/>
      <c r="L10" s="26"/>
      <c r="M10" s="26"/>
    </row>
    <row r="11" spans="1:13" ht="10.95" customHeight="1" x14ac:dyDescent="0.3">
      <c r="A11" s="28" t="s">
        <v>5315</v>
      </c>
      <c r="B11" s="28" t="s">
        <v>5316</v>
      </c>
      <c r="C11" s="24"/>
      <c r="D11" s="4" t="s">
        <v>554</v>
      </c>
      <c r="E11" s="6"/>
      <c r="F11" s="6"/>
      <c r="G11" s="6"/>
      <c r="H11" s="6"/>
      <c r="I11" s="6"/>
      <c r="J11" s="5" t="s">
        <v>5379</v>
      </c>
      <c r="K11" s="10"/>
      <c r="L11" s="10"/>
      <c r="M11" s="5" t="s">
        <v>5380</v>
      </c>
    </row>
    <row r="12" spans="1:13" ht="10.95" customHeight="1" x14ac:dyDescent="0.3">
      <c r="A12" s="24"/>
      <c r="B12" s="28" t="s">
        <v>5317</v>
      </c>
      <c r="C12" s="24"/>
      <c r="D12" s="4" t="s">
        <v>832</v>
      </c>
      <c r="E12" s="6"/>
      <c r="F12" s="6"/>
      <c r="G12" s="6"/>
      <c r="H12" s="6"/>
      <c r="I12" s="6"/>
      <c r="J12" s="5" t="s">
        <v>5379</v>
      </c>
      <c r="K12" s="10"/>
      <c r="L12" s="10"/>
      <c r="M12" s="5" t="s">
        <v>5381</v>
      </c>
    </row>
    <row r="13" spans="1:13" ht="10.95" customHeight="1" x14ac:dyDescent="0.3">
      <c r="A13" s="28" t="s">
        <v>5318</v>
      </c>
      <c r="B13" s="23" t="s">
        <v>5319</v>
      </c>
      <c r="C13" s="8"/>
      <c r="D13" s="4" t="s">
        <v>570</v>
      </c>
      <c r="E13" s="6"/>
      <c r="F13" s="6"/>
      <c r="G13" s="6"/>
      <c r="H13" s="6"/>
      <c r="I13" s="6"/>
      <c r="J13" s="5" t="s">
        <v>5386</v>
      </c>
      <c r="K13" s="10"/>
      <c r="L13" s="5" t="s">
        <v>5071</v>
      </c>
      <c r="M13" s="5" t="s">
        <v>5387</v>
      </c>
    </row>
    <row r="14" spans="1:13" ht="10.95" customHeight="1" x14ac:dyDescent="0.3">
      <c r="A14" s="24"/>
      <c r="B14" s="24"/>
      <c r="C14" s="7" t="s">
        <v>5320</v>
      </c>
      <c r="D14" s="4" t="s">
        <v>5321</v>
      </c>
      <c r="E14" s="6"/>
      <c r="F14" s="12"/>
      <c r="G14" s="6"/>
      <c r="H14" s="12"/>
      <c r="I14" s="12"/>
      <c r="J14" s="5" t="s">
        <v>5388</v>
      </c>
      <c r="K14" s="10"/>
      <c r="L14" s="5" t="s">
        <v>5071</v>
      </c>
      <c r="M14" s="5" t="s">
        <v>5389</v>
      </c>
    </row>
    <row r="15" spans="1:13" ht="10.95" customHeight="1" x14ac:dyDescent="0.3">
      <c r="A15" s="24"/>
      <c r="B15" s="24"/>
      <c r="C15" s="7" t="s">
        <v>5322</v>
      </c>
      <c r="D15" s="4" t="s">
        <v>574</v>
      </c>
      <c r="E15" s="6"/>
      <c r="F15" s="12"/>
      <c r="G15" s="6"/>
      <c r="H15" s="12"/>
      <c r="I15" s="12"/>
      <c r="J15" s="5" t="s">
        <v>5390</v>
      </c>
      <c r="K15" s="10"/>
      <c r="L15" s="5" t="s">
        <v>5071</v>
      </c>
      <c r="M15" s="5" t="s">
        <v>5389</v>
      </c>
    </row>
    <row r="16" spans="1:13" ht="10.95" customHeight="1" x14ac:dyDescent="0.3">
      <c r="A16" s="24"/>
      <c r="B16" s="24"/>
      <c r="C16" s="7" t="s">
        <v>5323</v>
      </c>
      <c r="D16" s="4" t="s">
        <v>5324</v>
      </c>
      <c r="E16" s="6"/>
      <c r="F16" s="12"/>
      <c r="G16" s="6"/>
      <c r="H16" s="12"/>
      <c r="I16" s="12"/>
      <c r="J16" s="5" t="s">
        <v>5391</v>
      </c>
      <c r="K16" s="10"/>
      <c r="L16" s="5" t="s">
        <v>5071</v>
      </c>
      <c r="M16" s="5" t="s">
        <v>5389</v>
      </c>
    </row>
    <row r="17" spans="1:13" ht="10.95" customHeight="1" x14ac:dyDescent="0.3">
      <c r="A17" s="24"/>
      <c r="B17" s="24"/>
      <c r="C17" s="7" t="s">
        <v>5325</v>
      </c>
      <c r="D17" s="4" t="s">
        <v>576</v>
      </c>
      <c r="E17" s="6"/>
      <c r="F17" s="12"/>
      <c r="G17" s="6"/>
      <c r="H17" s="12"/>
      <c r="I17" s="12"/>
      <c r="J17" s="5" t="s">
        <v>5392</v>
      </c>
      <c r="K17" s="10"/>
      <c r="L17" s="5" t="s">
        <v>5071</v>
      </c>
      <c r="M17" s="5" t="s">
        <v>5151</v>
      </c>
    </row>
    <row r="18" spans="1:13" ht="10.95" customHeight="1" x14ac:dyDescent="0.3">
      <c r="A18" s="24"/>
      <c r="B18" s="23" t="s">
        <v>5326</v>
      </c>
      <c r="C18" s="8"/>
      <c r="D18" s="4" t="s">
        <v>578</v>
      </c>
      <c r="E18" s="6"/>
      <c r="F18" s="6"/>
      <c r="G18" s="6"/>
      <c r="H18" s="6"/>
      <c r="I18" s="6"/>
      <c r="J18" s="5" t="s">
        <v>5386</v>
      </c>
      <c r="K18" s="10"/>
      <c r="L18" s="5" t="s">
        <v>5072</v>
      </c>
      <c r="M18" s="5" t="s">
        <v>5387</v>
      </c>
    </row>
    <row r="19" spans="1:13" ht="10.95" customHeight="1" x14ac:dyDescent="0.3">
      <c r="A19" s="24"/>
      <c r="B19" s="24"/>
      <c r="C19" s="7" t="s">
        <v>5327</v>
      </c>
      <c r="D19" s="4" t="s">
        <v>5328</v>
      </c>
      <c r="E19" s="6"/>
      <c r="F19" s="12"/>
      <c r="G19" s="6"/>
      <c r="H19" s="12"/>
      <c r="I19" s="12"/>
      <c r="J19" s="5" t="s">
        <v>5388</v>
      </c>
      <c r="K19" s="10"/>
      <c r="L19" s="5" t="s">
        <v>5072</v>
      </c>
      <c r="M19" s="5" t="s">
        <v>5389</v>
      </c>
    </row>
    <row r="20" spans="1:13" ht="10.95" customHeight="1" x14ac:dyDescent="0.3">
      <c r="A20" s="24"/>
      <c r="B20" s="24"/>
      <c r="C20" s="7" t="s">
        <v>5329</v>
      </c>
      <c r="D20" s="4" t="s">
        <v>1024</v>
      </c>
      <c r="E20" s="6"/>
      <c r="F20" s="12"/>
      <c r="G20" s="6"/>
      <c r="H20" s="12"/>
      <c r="I20" s="12"/>
      <c r="J20" s="5" t="s">
        <v>5390</v>
      </c>
      <c r="K20" s="10"/>
      <c r="L20" s="5" t="s">
        <v>5072</v>
      </c>
      <c r="M20" s="5" t="s">
        <v>5389</v>
      </c>
    </row>
    <row r="21" spans="1:13" ht="10.95" customHeight="1" x14ac:dyDescent="0.3">
      <c r="A21" s="24"/>
      <c r="B21" s="24"/>
      <c r="C21" s="7" t="s">
        <v>5330</v>
      </c>
      <c r="D21" s="4" t="s">
        <v>5331</v>
      </c>
      <c r="E21" s="6"/>
      <c r="F21" s="12"/>
      <c r="G21" s="6"/>
      <c r="H21" s="12"/>
      <c r="I21" s="12"/>
      <c r="J21" s="5" t="s">
        <v>5391</v>
      </c>
      <c r="K21" s="10"/>
      <c r="L21" s="5" t="s">
        <v>5072</v>
      </c>
      <c r="M21" s="5" t="s">
        <v>5389</v>
      </c>
    </row>
    <row r="22" spans="1:13" ht="10.95" customHeight="1" x14ac:dyDescent="0.3">
      <c r="A22" s="24"/>
      <c r="B22" s="24"/>
      <c r="C22" s="7" t="s">
        <v>5332</v>
      </c>
      <c r="D22" s="4" t="s">
        <v>584</v>
      </c>
      <c r="E22" s="6"/>
      <c r="F22" s="12"/>
      <c r="G22" s="6"/>
      <c r="H22" s="12"/>
      <c r="I22" s="12"/>
      <c r="J22" s="5" t="s">
        <v>5392</v>
      </c>
      <c r="K22" s="10"/>
      <c r="L22" s="5" t="s">
        <v>5072</v>
      </c>
      <c r="M22" s="5" t="s">
        <v>5151</v>
      </c>
    </row>
    <row r="23" spans="1:13" ht="10.95" customHeight="1" x14ac:dyDescent="0.3">
      <c r="A23" s="24"/>
      <c r="B23" s="23" t="s">
        <v>5333</v>
      </c>
      <c r="C23" s="8"/>
      <c r="D23" s="4" t="s">
        <v>5334</v>
      </c>
      <c r="E23" s="6"/>
      <c r="F23" s="6"/>
      <c r="G23" s="6"/>
      <c r="H23" s="6"/>
      <c r="I23" s="6"/>
      <c r="J23" s="5" t="s">
        <v>5386</v>
      </c>
      <c r="K23" s="10"/>
      <c r="L23" s="5" t="s">
        <v>5393</v>
      </c>
      <c r="M23" s="5" t="s">
        <v>5387</v>
      </c>
    </row>
    <row r="24" spans="1:13" ht="10.95" customHeight="1" x14ac:dyDescent="0.3">
      <c r="A24" s="24"/>
      <c r="B24" s="24"/>
      <c r="C24" s="7" t="s">
        <v>5335</v>
      </c>
      <c r="D24" s="4" t="s">
        <v>5336</v>
      </c>
      <c r="E24" s="6"/>
      <c r="F24" s="12"/>
      <c r="G24" s="6"/>
      <c r="H24" s="12"/>
      <c r="I24" s="12"/>
      <c r="J24" s="5" t="s">
        <v>5388</v>
      </c>
      <c r="K24" s="10"/>
      <c r="L24" s="5" t="s">
        <v>5393</v>
      </c>
      <c r="M24" s="5" t="s">
        <v>5387</v>
      </c>
    </row>
    <row r="25" spans="1:13" ht="10.95" customHeight="1" x14ac:dyDescent="0.3">
      <c r="A25" s="24"/>
      <c r="B25" s="24"/>
      <c r="C25" s="7" t="s">
        <v>5337</v>
      </c>
      <c r="D25" s="4" t="s">
        <v>5338</v>
      </c>
      <c r="E25" s="6"/>
      <c r="F25" s="12"/>
      <c r="G25" s="6"/>
      <c r="H25" s="12"/>
      <c r="I25" s="12"/>
      <c r="J25" s="5" t="s">
        <v>5390</v>
      </c>
      <c r="K25" s="10"/>
      <c r="L25" s="5" t="s">
        <v>5393</v>
      </c>
      <c r="M25" s="5" t="s">
        <v>5387</v>
      </c>
    </row>
    <row r="26" spans="1:13" ht="10.95" customHeight="1" x14ac:dyDescent="0.3">
      <c r="A26" s="24"/>
      <c r="B26" s="24"/>
      <c r="C26" s="7" t="s">
        <v>5339</v>
      </c>
      <c r="D26" s="4" t="s">
        <v>5340</v>
      </c>
      <c r="E26" s="6"/>
      <c r="F26" s="12"/>
      <c r="G26" s="6"/>
      <c r="H26" s="12"/>
      <c r="I26" s="12"/>
      <c r="J26" s="5" t="s">
        <v>5391</v>
      </c>
      <c r="K26" s="10"/>
      <c r="L26" s="5" t="s">
        <v>5393</v>
      </c>
      <c r="M26" s="5" t="s">
        <v>5387</v>
      </c>
    </row>
    <row r="27" spans="1:13" ht="10.95" customHeight="1" x14ac:dyDescent="0.3">
      <c r="A27" s="24"/>
      <c r="B27" s="23" t="s">
        <v>5341</v>
      </c>
      <c r="C27" s="8"/>
      <c r="D27" s="4" t="s">
        <v>5342</v>
      </c>
      <c r="E27" s="6"/>
      <c r="F27" s="6"/>
      <c r="G27" s="6"/>
      <c r="H27" s="6"/>
      <c r="I27" s="6"/>
      <c r="J27" s="5" t="s">
        <v>5386</v>
      </c>
      <c r="K27" s="10"/>
      <c r="L27" s="5" t="s">
        <v>5394</v>
      </c>
      <c r="M27" s="5" t="s">
        <v>5387</v>
      </c>
    </row>
    <row r="28" spans="1:13" ht="10.95" customHeight="1" x14ac:dyDescent="0.3">
      <c r="A28" s="24"/>
      <c r="B28" s="24"/>
      <c r="C28" s="7" t="s">
        <v>5343</v>
      </c>
      <c r="D28" s="4" t="s">
        <v>5344</v>
      </c>
      <c r="E28" s="6"/>
      <c r="F28" s="12"/>
      <c r="G28" s="6"/>
      <c r="H28" s="12"/>
      <c r="I28" s="12"/>
      <c r="J28" s="5" t="s">
        <v>5388</v>
      </c>
      <c r="K28" s="10"/>
      <c r="L28" s="5" t="s">
        <v>5394</v>
      </c>
      <c r="M28" s="5" t="s">
        <v>5387</v>
      </c>
    </row>
    <row r="29" spans="1:13" ht="10.95" customHeight="1" x14ac:dyDescent="0.3">
      <c r="A29" s="24"/>
      <c r="B29" s="24"/>
      <c r="C29" s="7" t="s">
        <v>5345</v>
      </c>
      <c r="D29" s="4" t="s">
        <v>5346</v>
      </c>
      <c r="E29" s="6"/>
      <c r="F29" s="12"/>
      <c r="G29" s="6"/>
      <c r="H29" s="12"/>
      <c r="I29" s="12"/>
      <c r="J29" s="5" t="s">
        <v>5390</v>
      </c>
      <c r="K29" s="10"/>
      <c r="L29" s="5" t="s">
        <v>5394</v>
      </c>
      <c r="M29" s="5" t="s">
        <v>5387</v>
      </c>
    </row>
    <row r="30" spans="1:13" ht="10.95" customHeight="1" x14ac:dyDescent="0.3">
      <c r="A30" s="24"/>
      <c r="B30" s="24"/>
      <c r="C30" s="7" t="s">
        <v>5347</v>
      </c>
      <c r="D30" s="4" t="s">
        <v>5348</v>
      </c>
      <c r="E30" s="6"/>
      <c r="F30" s="12"/>
      <c r="G30" s="6"/>
      <c r="H30" s="12"/>
      <c r="I30" s="12"/>
      <c r="J30" s="5" t="s">
        <v>5391</v>
      </c>
      <c r="K30" s="10"/>
      <c r="L30" s="5" t="s">
        <v>5394</v>
      </c>
      <c r="M30" s="5" t="s">
        <v>5387</v>
      </c>
    </row>
    <row r="31" spans="1:13" ht="10.95" customHeight="1" x14ac:dyDescent="0.3">
      <c r="A31" s="28" t="s">
        <v>5349</v>
      </c>
      <c r="B31" s="24"/>
      <c r="C31" s="24"/>
      <c r="D31" s="4" t="s">
        <v>588</v>
      </c>
      <c r="E31" s="6"/>
      <c r="F31" s="6"/>
      <c r="G31" s="6"/>
      <c r="H31" s="6"/>
      <c r="I31" s="6"/>
      <c r="J31" s="5" t="s">
        <v>5379</v>
      </c>
      <c r="K31" s="10"/>
      <c r="L31" s="10"/>
      <c r="M31" s="5" t="s">
        <v>5382</v>
      </c>
    </row>
    <row r="32" spans="1:13" ht="10.95" customHeight="1" x14ac:dyDescent="0.3">
      <c r="A32" s="28" t="s">
        <v>5350</v>
      </c>
      <c r="B32" s="23" t="s">
        <v>5351</v>
      </c>
      <c r="C32" s="8"/>
      <c r="D32" s="4" t="s">
        <v>610</v>
      </c>
      <c r="E32" s="6"/>
      <c r="F32" s="6"/>
      <c r="G32" s="6"/>
      <c r="H32" s="6"/>
      <c r="I32" s="6"/>
      <c r="J32" s="5" t="s">
        <v>5379</v>
      </c>
      <c r="K32" s="10"/>
      <c r="L32" s="5" t="s">
        <v>5396</v>
      </c>
      <c r="M32" s="5" t="s">
        <v>5395</v>
      </c>
    </row>
    <row r="33" spans="1:13" ht="10.95" customHeight="1" x14ac:dyDescent="0.3">
      <c r="A33" s="24"/>
      <c r="B33" s="24"/>
      <c r="C33" s="7" t="s">
        <v>5352</v>
      </c>
      <c r="D33" s="4" t="s">
        <v>5353</v>
      </c>
      <c r="E33" s="6"/>
      <c r="F33" s="6"/>
      <c r="G33" s="6"/>
      <c r="H33" s="6"/>
      <c r="I33" s="6"/>
      <c r="J33" s="5" t="s">
        <v>5379</v>
      </c>
      <c r="K33" s="10"/>
      <c r="L33" s="5" t="s">
        <v>5397</v>
      </c>
      <c r="M33" s="5" t="s">
        <v>5395</v>
      </c>
    </row>
    <row r="34" spans="1:13" ht="10.95" customHeight="1" x14ac:dyDescent="0.3">
      <c r="A34" s="24"/>
      <c r="B34" s="24"/>
      <c r="C34" s="7" t="s">
        <v>5354</v>
      </c>
      <c r="D34" s="4" t="s">
        <v>5355</v>
      </c>
      <c r="E34" s="6"/>
      <c r="F34" s="6"/>
      <c r="G34" s="6"/>
      <c r="H34" s="6"/>
      <c r="I34" s="6"/>
      <c r="J34" s="5" t="s">
        <v>5379</v>
      </c>
      <c r="K34" s="10"/>
      <c r="L34" s="5" t="s">
        <v>5398</v>
      </c>
      <c r="M34" s="5" t="s">
        <v>5395</v>
      </c>
    </row>
    <row r="35" spans="1:13" ht="10.95" customHeight="1" x14ac:dyDescent="0.3">
      <c r="A35" s="24"/>
      <c r="B35" s="24"/>
      <c r="C35" s="7" t="s">
        <v>5356</v>
      </c>
      <c r="D35" s="4" t="s">
        <v>5357</v>
      </c>
      <c r="E35" s="6"/>
      <c r="F35" s="6"/>
      <c r="G35" s="6"/>
      <c r="H35" s="6"/>
      <c r="I35" s="6"/>
      <c r="J35" s="5" t="s">
        <v>5379</v>
      </c>
      <c r="K35" s="10"/>
      <c r="L35" s="5" t="s">
        <v>5399</v>
      </c>
      <c r="M35" s="5" t="s">
        <v>5395</v>
      </c>
    </row>
    <row r="36" spans="1:13" ht="10.95" customHeight="1" x14ac:dyDescent="0.3">
      <c r="A36" s="24"/>
      <c r="B36" s="28" t="s">
        <v>5358</v>
      </c>
      <c r="C36" s="7" t="s">
        <v>5359</v>
      </c>
      <c r="D36" s="4" t="s">
        <v>614</v>
      </c>
      <c r="E36" s="6"/>
      <c r="F36" s="6"/>
      <c r="G36" s="6"/>
      <c r="H36" s="6"/>
      <c r="I36" s="6"/>
      <c r="J36" s="5" t="s">
        <v>5379</v>
      </c>
      <c r="K36" s="10"/>
      <c r="L36" s="5" t="s">
        <v>5400</v>
      </c>
      <c r="M36" s="5" t="s">
        <v>5401</v>
      </c>
    </row>
    <row r="37" spans="1:13" ht="10.95" customHeight="1" x14ac:dyDescent="0.3">
      <c r="A37" s="24"/>
      <c r="B37" s="24"/>
      <c r="C37" s="7" t="s">
        <v>5360</v>
      </c>
      <c r="D37" s="4" t="s">
        <v>616</v>
      </c>
      <c r="E37" s="6"/>
      <c r="F37" s="6"/>
      <c r="G37" s="6"/>
      <c r="H37" s="6"/>
      <c r="I37" s="6"/>
      <c r="J37" s="5" t="s">
        <v>5379</v>
      </c>
      <c r="K37" s="10"/>
      <c r="L37" s="5" t="s">
        <v>5400</v>
      </c>
      <c r="M37" s="5" t="s">
        <v>5402</v>
      </c>
    </row>
    <row r="38" spans="1:13" ht="10.95" customHeight="1" x14ac:dyDescent="0.3">
      <c r="A38" s="24"/>
      <c r="B38" s="23" t="s">
        <v>5361</v>
      </c>
      <c r="C38" s="8"/>
      <c r="D38" s="4" t="s">
        <v>618</v>
      </c>
      <c r="E38" s="6"/>
      <c r="F38" s="6"/>
      <c r="G38" s="6"/>
      <c r="H38" s="6"/>
      <c r="I38" s="6"/>
      <c r="J38" s="5" t="s">
        <v>5379</v>
      </c>
      <c r="K38" s="10"/>
      <c r="L38" s="5" t="s">
        <v>5403</v>
      </c>
      <c r="M38" s="5" t="s">
        <v>5395</v>
      </c>
    </row>
    <row r="39" spans="1:13" ht="10.95" customHeight="1" x14ac:dyDescent="0.3">
      <c r="A39" s="24"/>
      <c r="B39" s="24"/>
      <c r="C39" s="7" t="s">
        <v>5362</v>
      </c>
      <c r="D39" s="4" t="s">
        <v>5363</v>
      </c>
      <c r="E39" s="6"/>
      <c r="F39" s="6"/>
      <c r="G39" s="6"/>
      <c r="H39" s="6"/>
      <c r="I39" s="6"/>
      <c r="J39" s="5" t="s">
        <v>5379</v>
      </c>
      <c r="K39" s="10"/>
      <c r="L39" s="5" t="s">
        <v>5404</v>
      </c>
      <c r="M39" s="5" t="s">
        <v>5395</v>
      </c>
    </row>
    <row r="40" spans="1:13" ht="10.95" customHeight="1" x14ac:dyDescent="0.3">
      <c r="A40" s="24"/>
      <c r="B40" s="24"/>
      <c r="C40" s="7" t="s">
        <v>5364</v>
      </c>
      <c r="D40" s="4" t="s">
        <v>5365</v>
      </c>
      <c r="E40" s="6"/>
      <c r="F40" s="6"/>
      <c r="G40" s="6"/>
      <c r="H40" s="6"/>
      <c r="I40" s="6"/>
      <c r="J40" s="5" t="s">
        <v>5379</v>
      </c>
      <c r="K40" s="10"/>
      <c r="L40" s="5" t="s">
        <v>5405</v>
      </c>
      <c r="M40" s="5" t="s">
        <v>5395</v>
      </c>
    </row>
    <row r="41" spans="1:13" ht="10.95" customHeight="1" x14ac:dyDescent="0.3">
      <c r="A41" s="24"/>
      <c r="B41" s="24"/>
      <c r="C41" s="7" t="s">
        <v>5366</v>
      </c>
      <c r="D41" s="4" t="s">
        <v>3910</v>
      </c>
      <c r="E41" s="6"/>
      <c r="F41" s="6"/>
      <c r="G41" s="6"/>
      <c r="H41" s="6"/>
      <c r="I41" s="6"/>
      <c r="J41" s="5" t="s">
        <v>5379</v>
      </c>
      <c r="K41" s="10"/>
      <c r="L41" s="5" t="s">
        <v>5406</v>
      </c>
      <c r="M41" s="5" t="s">
        <v>5395</v>
      </c>
    </row>
    <row r="42" spans="1:13" ht="10.95" customHeight="1" x14ac:dyDescent="0.3">
      <c r="A42" s="24"/>
      <c r="B42" s="24"/>
      <c r="C42" s="7" t="s">
        <v>5367</v>
      </c>
      <c r="D42" s="4" t="s">
        <v>5368</v>
      </c>
      <c r="E42" s="6"/>
      <c r="F42" s="6"/>
      <c r="G42" s="6"/>
      <c r="H42" s="6"/>
      <c r="I42" s="6"/>
      <c r="J42" s="5" t="s">
        <v>5379</v>
      </c>
      <c r="K42" s="10"/>
      <c r="L42" s="5" t="s">
        <v>5407</v>
      </c>
      <c r="M42" s="5" t="s">
        <v>5395</v>
      </c>
    </row>
    <row r="43" spans="1:13" ht="10.95" customHeight="1" x14ac:dyDescent="0.3">
      <c r="A43" s="24"/>
      <c r="B43" s="24"/>
      <c r="C43" s="7" t="s">
        <v>5369</v>
      </c>
      <c r="D43" s="4" t="s">
        <v>5370</v>
      </c>
      <c r="E43" s="6"/>
      <c r="F43" s="6"/>
      <c r="G43" s="6"/>
      <c r="H43" s="6"/>
      <c r="I43" s="6"/>
      <c r="J43" s="5" t="s">
        <v>5379</v>
      </c>
      <c r="K43" s="10"/>
      <c r="L43" s="5" t="s">
        <v>5408</v>
      </c>
      <c r="M43" s="5" t="s">
        <v>5395</v>
      </c>
    </row>
    <row r="44" spans="1:13" ht="10.95" customHeight="1" x14ac:dyDescent="0.3">
      <c r="A44" s="24"/>
      <c r="B44" s="24"/>
      <c r="C44" s="7" t="s">
        <v>5371</v>
      </c>
      <c r="D44" s="4" t="s">
        <v>5372</v>
      </c>
      <c r="E44" s="6"/>
      <c r="F44" s="6"/>
      <c r="G44" s="6"/>
      <c r="H44" s="6"/>
      <c r="I44" s="6"/>
      <c r="J44" s="5" t="s">
        <v>5379</v>
      </c>
      <c r="K44" s="10"/>
      <c r="L44" s="5" t="s">
        <v>5409</v>
      </c>
      <c r="M44" s="5" t="s">
        <v>5395</v>
      </c>
    </row>
    <row r="45" spans="1:13" ht="10.95" customHeight="1" x14ac:dyDescent="0.3">
      <c r="A45" s="28" t="s">
        <v>5373</v>
      </c>
      <c r="B45" s="24"/>
      <c r="C45" s="24"/>
      <c r="D45" s="4" t="s">
        <v>624</v>
      </c>
      <c r="E45" s="6"/>
      <c r="F45" s="12"/>
      <c r="G45" s="12"/>
      <c r="H45" s="12"/>
      <c r="I45" s="12"/>
      <c r="J45" s="5" t="s">
        <v>5379</v>
      </c>
      <c r="K45" s="10"/>
      <c r="L45" s="10"/>
      <c r="M45" s="5" t="s">
        <v>5383</v>
      </c>
    </row>
    <row r="46" spans="1:13" ht="10.95" customHeight="1" x14ac:dyDescent="0.3">
      <c r="A46" s="28" t="s">
        <v>5374</v>
      </c>
      <c r="B46" s="28" t="s">
        <v>5375</v>
      </c>
      <c r="C46" s="24"/>
      <c r="D46" s="4" t="s">
        <v>664</v>
      </c>
      <c r="E46" s="6"/>
      <c r="F46" s="6"/>
      <c r="G46" s="6"/>
      <c r="H46" s="6"/>
      <c r="I46" s="6"/>
      <c r="J46" s="5" t="s">
        <v>5379</v>
      </c>
      <c r="K46" s="10"/>
      <c r="L46" s="10"/>
      <c r="M46" s="5" t="s">
        <v>5384</v>
      </c>
    </row>
    <row r="47" spans="1:13" ht="10.95" customHeight="1" x14ac:dyDescent="0.3">
      <c r="A47" s="24"/>
      <c r="B47" s="28" t="s">
        <v>5376</v>
      </c>
      <c r="C47" s="24"/>
      <c r="D47" s="4" t="s">
        <v>666</v>
      </c>
      <c r="E47" s="6"/>
      <c r="F47" s="6"/>
      <c r="G47" s="6"/>
      <c r="H47" s="6"/>
      <c r="I47" s="6"/>
      <c r="J47" s="5" t="s">
        <v>5379</v>
      </c>
      <c r="K47" s="10"/>
      <c r="L47" s="10"/>
      <c r="M47" s="5" t="s">
        <v>5385</v>
      </c>
    </row>
    <row r="48" spans="1:13" ht="10.95" customHeight="1" x14ac:dyDescent="0.3">
      <c r="A48" s="28" t="s">
        <v>5377</v>
      </c>
      <c r="B48" s="24"/>
      <c r="C48" s="24"/>
      <c r="D48" s="4" t="s">
        <v>860</v>
      </c>
      <c r="E48" s="12"/>
      <c r="F48" s="12"/>
      <c r="G48" s="12"/>
      <c r="H48" s="12"/>
      <c r="I48" s="12"/>
      <c r="J48" s="5" t="s">
        <v>5379</v>
      </c>
      <c r="K48" s="5" t="s">
        <v>5099</v>
      </c>
      <c r="L48" s="10"/>
      <c r="M48" s="5" t="s">
        <v>5092</v>
      </c>
    </row>
    <row r="49" spans="1:13" ht="10.95" customHeight="1" x14ac:dyDescent="0.3">
      <c r="A49" s="28" t="s">
        <v>5378</v>
      </c>
      <c r="B49" s="24"/>
      <c r="C49" s="24"/>
      <c r="D49" s="4" t="s">
        <v>1455</v>
      </c>
      <c r="E49" s="12"/>
      <c r="F49" s="12"/>
      <c r="G49" s="12"/>
      <c r="H49" s="12"/>
      <c r="I49" s="12"/>
      <c r="J49" s="5" t="s">
        <v>5379</v>
      </c>
      <c r="K49" s="10"/>
      <c r="L49" s="10"/>
      <c r="M49" s="5" t="s">
        <v>5092</v>
      </c>
    </row>
    <row r="50" spans="1:13" ht="10.95" customHeight="1" x14ac:dyDescent="0.3">
      <c r="D50" s="5" t="s">
        <v>5102</v>
      </c>
      <c r="E50" s="10"/>
      <c r="F50" s="10"/>
      <c r="G50" s="10"/>
      <c r="H50" s="5" t="s">
        <v>5105</v>
      </c>
      <c r="I50" s="5" t="s">
        <v>5106</v>
      </c>
    </row>
    <row r="51" spans="1:13" ht="10.95" customHeight="1" x14ac:dyDescent="0.3">
      <c r="D51" s="5" t="s">
        <v>5410</v>
      </c>
      <c r="E51" s="5" t="s">
        <v>5411</v>
      </c>
      <c r="F51" s="5" t="s">
        <v>5412</v>
      </c>
      <c r="G51" s="5" t="s">
        <v>5411</v>
      </c>
      <c r="H51" s="5" t="s">
        <v>5412</v>
      </c>
      <c r="I51" s="5" t="s">
        <v>5412</v>
      </c>
    </row>
    <row r="52" spans="1:13" ht="10.95" customHeight="1" x14ac:dyDescent="0.3">
      <c r="D52" s="5" t="s">
        <v>1570</v>
      </c>
      <c r="E52" s="5" t="s">
        <v>5176</v>
      </c>
      <c r="F52" s="5" t="s">
        <v>5176</v>
      </c>
      <c r="G52" s="5" t="s">
        <v>5177</v>
      </c>
      <c r="H52" s="5" t="s">
        <v>5177</v>
      </c>
      <c r="I52" s="5" t="s">
        <v>5177</v>
      </c>
    </row>
  </sheetData>
  <mergeCells count="29">
    <mergeCell ref="L9:L10"/>
    <mergeCell ref="B38:B44"/>
    <mergeCell ref="A31:C31"/>
    <mergeCell ref="E8:F8"/>
    <mergeCell ref="A13:A30"/>
    <mergeCell ref="G8:I8"/>
    <mergeCell ref="A32:A44"/>
    <mergeCell ref="B23:B26"/>
    <mergeCell ref="E1:E2"/>
    <mergeCell ref="A46:A47"/>
    <mergeCell ref="A11:A12"/>
    <mergeCell ref="B27:B30"/>
    <mergeCell ref="B47:C47"/>
    <mergeCell ref="A49:C49"/>
    <mergeCell ref="M9:M10"/>
    <mergeCell ref="A48:C48"/>
    <mergeCell ref="F1:F2"/>
    <mergeCell ref="B13:B17"/>
    <mergeCell ref="B32:B35"/>
    <mergeCell ref="B12:C12"/>
    <mergeCell ref="C1:C2"/>
    <mergeCell ref="K9:K10"/>
    <mergeCell ref="B46:C46"/>
    <mergeCell ref="D1:D2"/>
    <mergeCell ref="A45:C45"/>
    <mergeCell ref="J9:J10"/>
    <mergeCell ref="B18:B22"/>
    <mergeCell ref="B11:C11"/>
    <mergeCell ref="B36:B37"/>
  </mergeCells>
  <dataValidations count="1">
    <dataValidation type="custom" allowBlank="1" showErrorMessage="1" errorTitle="Error" error="Data is of incorrect type!" sqref="E11:I49" xr:uid="{00000000-0002-0000-1802-000003000000}">
      <formula1>ISNUMBER(E11)</formula1>
    </dataValidation>
  </dataValidations>
  <hyperlinks>
    <hyperlink ref="A1" location="'Table of Contents'!A1" display="SR.26.01.04.01 - Market risk - basic information, part 1" xr:uid="{00000000-0004-0000-18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802-000000000000}">
          <x14:formula1>
            <xm:f>Enumerations!$A$1699:$A$1699</xm:f>
          </x14:formula1>
          <xm:sqref>B3</xm:sqref>
        </x14:dataValidation>
        <x14:dataValidation type="list" allowBlank="1" showErrorMessage="1" errorTitle="Error" error="Data is of incorrect type!" xr:uid="{00000000-0002-0000-1802-000001000000}">
          <x14:formula1>
            <xm:f>Enumerations!$A$1700:$B$1700</xm:f>
          </x14:formula1>
          <xm:sqref>B4</xm:sqref>
        </x14:dataValidation>
        <x14:dataValidation type="list" allowBlank="1" showErrorMessage="1" errorTitle="Error" error="Data is of incorrect type!" xr:uid="{00000000-0002-0000-1802-000002000000}">
          <x14:formula1>
            <xm:f>Enumerations!$A$1701:$B$1701</xm:f>
          </x14:formula1>
          <xm:sqref>B5</xm:sqref>
        </x14:dataValidation>
      </x14:dataValidations>
    </ext>
  </extLst>
</worksheet>
</file>

<file path=xl/worksheets/sheet5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2-000000000000}">
  <sheetPr codeName="Sheet538">
    <pageSetUpPr autoPageBreaks="0"/>
  </sheetPr>
  <dimension ref="A1:J55"/>
  <sheetViews>
    <sheetView showGridLines="0" zoomScale="80" zoomScaleNormal="80" workbookViewId="0">
      <pane xSplit="4" ySplit="10" topLeftCell="E11" activePane="bottomRight" state="frozen"/>
      <selection pane="topRight" activeCell="E1" sqref="E1"/>
      <selection pane="bottomLeft" activeCell="A11" sqref="A11"/>
      <selection pane="bottomRight"/>
    </sheetView>
  </sheetViews>
  <sheetFormatPr defaultRowHeight="14.4" x14ac:dyDescent="0.3"/>
  <cols>
    <col min="1" max="10" width="15" customWidth="1"/>
  </cols>
  <sheetData>
    <row r="1" spans="1:10" ht="10.95" customHeight="1" x14ac:dyDescent="0.3">
      <c r="A1" s="1" t="s">
        <v>8642</v>
      </c>
      <c r="C1" s="25" t="s">
        <v>20</v>
      </c>
      <c r="D1" s="25" t="s">
        <v>5107</v>
      </c>
      <c r="E1" s="25" t="s">
        <v>8510</v>
      </c>
      <c r="F1" s="25" t="s">
        <v>5134</v>
      </c>
    </row>
    <row r="2" spans="1:10" x14ac:dyDescent="0.3">
      <c r="C2" s="26"/>
      <c r="D2" s="26"/>
      <c r="E2" s="26"/>
      <c r="F2" s="26"/>
    </row>
    <row r="3" spans="1:10" ht="10.050000000000001" customHeight="1" x14ac:dyDescent="0.3">
      <c r="A3" s="3" t="s">
        <v>2</v>
      </c>
      <c r="B3" s="2"/>
      <c r="C3" s="10"/>
      <c r="D3" s="10"/>
      <c r="E3" s="10"/>
      <c r="F3" s="10"/>
    </row>
    <row r="4" spans="1:10" ht="10.95" customHeight="1" x14ac:dyDescent="0.3">
      <c r="A4" s="3" t="s">
        <v>5078</v>
      </c>
      <c r="B4" s="2"/>
      <c r="C4" s="10"/>
      <c r="D4" s="5" t="s">
        <v>5108</v>
      </c>
      <c r="E4" s="10"/>
      <c r="F4" s="10"/>
    </row>
    <row r="5" spans="1:10" ht="10.95" customHeight="1" x14ac:dyDescent="0.3">
      <c r="A5" s="3" t="s">
        <v>8540</v>
      </c>
      <c r="B5" s="2"/>
      <c r="C5" s="10"/>
      <c r="D5" s="10"/>
      <c r="E5" s="10"/>
      <c r="F5" s="5" t="s">
        <v>8511</v>
      </c>
    </row>
    <row r="6" spans="1:10" ht="10.95" customHeight="1" x14ac:dyDescent="0.3">
      <c r="A6" s="3" t="s">
        <v>8541</v>
      </c>
      <c r="B6" s="2"/>
      <c r="C6" s="10"/>
      <c r="D6" s="10"/>
      <c r="E6" s="5" t="s">
        <v>8510</v>
      </c>
      <c r="F6" s="10"/>
    </row>
    <row r="8" spans="1:10" ht="10.95" customHeight="1" x14ac:dyDescent="0.3">
      <c r="E8" s="27" t="s">
        <v>5312</v>
      </c>
      <c r="F8" s="24"/>
    </row>
    <row r="9" spans="1:10" ht="10.95" customHeight="1" x14ac:dyDescent="0.3">
      <c r="E9" s="3" t="s">
        <v>5079</v>
      </c>
      <c r="F9" s="3" t="s">
        <v>5080</v>
      </c>
      <c r="G9" s="25" t="s">
        <v>14</v>
      </c>
      <c r="H9" s="25" t="s">
        <v>5090</v>
      </c>
      <c r="I9" s="25" t="s">
        <v>5070</v>
      </c>
      <c r="J9" s="25" t="s">
        <v>5091</v>
      </c>
    </row>
    <row r="10" spans="1:10" ht="10.95" customHeight="1" x14ac:dyDescent="0.3">
      <c r="E10" s="4" t="s">
        <v>1292</v>
      </c>
      <c r="F10" s="4" t="s">
        <v>1296</v>
      </c>
      <c r="G10" s="26"/>
      <c r="H10" s="26"/>
      <c r="I10" s="26"/>
      <c r="J10" s="26"/>
    </row>
    <row r="11" spans="1:10" ht="10.95" customHeight="1" x14ac:dyDescent="0.3">
      <c r="A11" s="23" t="s">
        <v>5315</v>
      </c>
      <c r="B11" s="29"/>
      <c r="C11" s="29"/>
      <c r="D11" s="4" t="s">
        <v>546</v>
      </c>
      <c r="E11" s="6"/>
      <c r="F11" s="6"/>
      <c r="G11" s="5" t="s">
        <v>5104</v>
      </c>
      <c r="H11" s="10"/>
      <c r="I11" s="10"/>
      <c r="J11" s="5" t="s">
        <v>5414</v>
      </c>
    </row>
    <row r="12" spans="1:10" ht="10.95" customHeight="1" x14ac:dyDescent="0.3">
      <c r="A12" s="24"/>
      <c r="B12" s="28" t="s">
        <v>5316</v>
      </c>
      <c r="C12" s="24"/>
      <c r="D12" s="4" t="s">
        <v>554</v>
      </c>
      <c r="E12" s="6"/>
      <c r="F12" s="6"/>
      <c r="G12" s="5" t="s">
        <v>5104</v>
      </c>
      <c r="H12" s="10"/>
      <c r="I12" s="10"/>
      <c r="J12" s="5" t="s">
        <v>5380</v>
      </c>
    </row>
    <row r="13" spans="1:10" ht="10.95" customHeight="1" x14ac:dyDescent="0.3">
      <c r="A13" s="24"/>
      <c r="B13" s="28" t="s">
        <v>5317</v>
      </c>
      <c r="C13" s="24"/>
      <c r="D13" s="4" t="s">
        <v>832</v>
      </c>
      <c r="E13" s="6"/>
      <c r="F13" s="6"/>
      <c r="G13" s="5" t="s">
        <v>5104</v>
      </c>
      <c r="H13" s="10"/>
      <c r="I13" s="10"/>
      <c r="J13" s="5" t="s">
        <v>5381</v>
      </c>
    </row>
    <row r="14" spans="1:10" ht="10.95" customHeight="1" x14ac:dyDescent="0.3">
      <c r="A14" s="23" t="s">
        <v>5318</v>
      </c>
      <c r="B14" s="29"/>
      <c r="C14" s="29"/>
      <c r="D14" s="4" t="s">
        <v>568</v>
      </c>
      <c r="E14" s="6"/>
      <c r="F14" s="6"/>
      <c r="G14" s="5" t="s">
        <v>5104</v>
      </c>
      <c r="H14" s="10"/>
      <c r="I14" s="10"/>
      <c r="J14" s="5" t="s">
        <v>5387</v>
      </c>
    </row>
    <row r="15" spans="1:10" ht="10.95" customHeight="1" x14ac:dyDescent="0.3">
      <c r="A15" s="24"/>
      <c r="B15" s="23" t="s">
        <v>5319</v>
      </c>
      <c r="C15" s="8"/>
      <c r="D15" s="4" t="s">
        <v>570</v>
      </c>
      <c r="E15" s="6"/>
      <c r="F15" s="6"/>
      <c r="G15" s="5" t="s">
        <v>5416</v>
      </c>
      <c r="H15" s="10"/>
      <c r="I15" s="5" t="s">
        <v>5071</v>
      </c>
      <c r="J15" s="5" t="s">
        <v>5387</v>
      </c>
    </row>
    <row r="16" spans="1:10" ht="10.95" customHeight="1" x14ac:dyDescent="0.3">
      <c r="A16" s="24"/>
      <c r="B16" s="24"/>
      <c r="C16" s="7" t="s">
        <v>5320</v>
      </c>
      <c r="D16" s="4" t="s">
        <v>5321</v>
      </c>
      <c r="E16" s="12"/>
      <c r="F16" s="12"/>
      <c r="G16" s="5" t="s">
        <v>5417</v>
      </c>
      <c r="H16" s="10"/>
      <c r="I16" s="5" t="s">
        <v>5071</v>
      </c>
      <c r="J16" s="5" t="s">
        <v>5389</v>
      </c>
    </row>
    <row r="17" spans="1:10" ht="10.95" customHeight="1" x14ac:dyDescent="0.3">
      <c r="A17" s="24"/>
      <c r="B17" s="24"/>
      <c r="C17" s="7" t="s">
        <v>5322</v>
      </c>
      <c r="D17" s="4" t="s">
        <v>574</v>
      </c>
      <c r="E17" s="12"/>
      <c r="F17" s="12"/>
      <c r="G17" s="5" t="s">
        <v>5418</v>
      </c>
      <c r="H17" s="10"/>
      <c r="I17" s="5" t="s">
        <v>5071</v>
      </c>
      <c r="J17" s="5" t="s">
        <v>5389</v>
      </c>
    </row>
    <row r="18" spans="1:10" ht="10.95" customHeight="1" x14ac:dyDescent="0.3">
      <c r="A18" s="24"/>
      <c r="B18" s="24"/>
      <c r="C18" s="7" t="s">
        <v>5323</v>
      </c>
      <c r="D18" s="4" t="s">
        <v>5324</v>
      </c>
      <c r="E18" s="12"/>
      <c r="F18" s="12"/>
      <c r="G18" s="5" t="s">
        <v>5419</v>
      </c>
      <c r="H18" s="10"/>
      <c r="I18" s="5" t="s">
        <v>5071</v>
      </c>
      <c r="J18" s="5" t="s">
        <v>5389</v>
      </c>
    </row>
    <row r="19" spans="1:10" ht="10.95" customHeight="1" x14ac:dyDescent="0.3">
      <c r="A19" s="24"/>
      <c r="B19" s="24"/>
      <c r="C19" s="7" t="s">
        <v>5325</v>
      </c>
      <c r="D19" s="4" t="s">
        <v>576</v>
      </c>
      <c r="E19" s="12"/>
      <c r="F19" s="12"/>
      <c r="G19" s="5" t="s">
        <v>5420</v>
      </c>
      <c r="H19" s="10"/>
      <c r="I19" s="5" t="s">
        <v>5071</v>
      </c>
      <c r="J19" s="5" t="s">
        <v>5151</v>
      </c>
    </row>
    <row r="20" spans="1:10" ht="10.95" customHeight="1" x14ac:dyDescent="0.3">
      <c r="A20" s="24"/>
      <c r="B20" s="23" t="s">
        <v>5326</v>
      </c>
      <c r="C20" s="8"/>
      <c r="D20" s="4" t="s">
        <v>578</v>
      </c>
      <c r="E20" s="6"/>
      <c r="F20" s="6"/>
      <c r="G20" s="5" t="s">
        <v>5416</v>
      </c>
      <c r="H20" s="10"/>
      <c r="I20" s="5" t="s">
        <v>5072</v>
      </c>
      <c r="J20" s="5" t="s">
        <v>5387</v>
      </c>
    </row>
    <row r="21" spans="1:10" ht="10.95" customHeight="1" x14ac:dyDescent="0.3">
      <c r="A21" s="24"/>
      <c r="B21" s="24"/>
      <c r="C21" s="7" t="s">
        <v>5327</v>
      </c>
      <c r="D21" s="4" t="s">
        <v>5328</v>
      </c>
      <c r="E21" s="12"/>
      <c r="F21" s="12"/>
      <c r="G21" s="5" t="s">
        <v>5417</v>
      </c>
      <c r="H21" s="10"/>
      <c r="I21" s="5" t="s">
        <v>5072</v>
      </c>
      <c r="J21" s="5" t="s">
        <v>5389</v>
      </c>
    </row>
    <row r="22" spans="1:10" ht="10.95" customHeight="1" x14ac:dyDescent="0.3">
      <c r="A22" s="24"/>
      <c r="B22" s="24"/>
      <c r="C22" s="7" t="s">
        <v>5329</v>
      </c>
      <c r="D22" s="4" t="s">
        <v>1024</v>
      </c>
      <c r="E22" s="12"/>
      <c r="F22" s="12"/>
      <c r="G22" s="5" t="s">
        <v>5418</v>
      </c>
      <c r="H22" s="10"/>
      <c r="I22" s="5" t="s">
        <v>5072</v>
      </c>
      <c r="J22" s="5" t="s">
        <v>5389</v>
      </c>
    </row>
    <row r="23" spans="1:10" ht="10.95" customHeight="1" x14ac:dyDescent="0.3">
      <c r="A23" s="24"/>
      <c r="B23" s="24"/>
      <c r="C23" s="7" t="s">
        <v>5330</v>
      </c>
      <c r="D23" s="4" t="s">
        <v>5331</v>
      </c>
      <c r="E23" s="12"/>
      <c r="F23" s="12"/>
      <c r="G23" s="5" t="s">
        <v>5419</v>
      </c>
      <c r="H23" s="10"/>
      <c r="I23" s="5" t="s">
        <v>5072</v>
      </c>
      <c r="J23" s="5" t="s">
        <v>5389</v>
      </c>
    </row>
    <row r="24" spans="1:10" ht="10.95" customHeight="1" x14ac:dyDescent="0.3">
      <c r="A24" s="24"/>
      <c r="B24" s="24"/>
      <c r="C24" s="7" t="s">
        <v>5332</v>
      </c>
      <c r="D24" s="4" t="s">
        <v>584</v>
      </c>
      <c r="E24" s="12"/>
      <c r="F24" s="12"/>
      <c r="G24" s="5" t="s">
        <v>5420</v>
      </c>
      <c r="H24" s="10"/>
      <c r="I24" s="5" t="s">
        <v>5072</v>
      </c>
      <c r="J24" s="5" t="s">
        <v>5151</v>
      </c>
    </row>
    <row r="25" spans="1:10" ht="10.95" customHeight="1" x14ac:dyDescent="0.3">
      <c r="A25" s="24"/>
      <c r="B25" s="23" t="s">
        <v>5333</v>
      </c>
      <c r="C25" s="8"/>
      <c r="D25" s="4" t="s">
        <v>5334</v>
      </c>
      <c r="E25" s="6"/>
      <c r="F25" s="6"/>
      <c r="G25" s="5" t="s">
        <v>5416</v>
      </c>
      <c r="H25" s="10"/>
      <c r="I25" s="5" t="s">
        <v>5393</v>
      </c>
      <c r="J25" s="5" t="s">
        <v>5387</v>
      </c>
    </row>
    <row r="26" spans="1:10" ht="10.95" customHeight="1" x14ac:dyDescent="0.3">
      <c r="A26" s="24"/>
      <c r="B26" s="24"/>
      <c r="C26" s="7" t="s">
        <v>5335</v>
      </c>
      <c r="D26" s="4" t="s">
        <v>5336</v>
      </c>
      <c r="E26" s="12"/>
      <c r="F26" s="12"/>
      <c r="G26" s="5" t="s">
        <v>5417</v>
      </c>
      <c r="H26" s="10"/>
      <c r="I26" s="5" t="s">
        <v>5393</v>
      </c>
      <c r="J26" s="5" t="s">
        <v>5387</v>
      </c>
    </row>
    <row r="27" spans="1:10" ht="10.95" customHeight="1" x14ac:dyDescent="0.3">
      <c r="A27" s="24"/>
      <c r="B27" s="24"/>
      <c r="C27" s="7" t="s">
        <v>5337</v>
      </c>
      <c r="D27" s="4" t="s">
        <v>5338</v>
      </c>
      <c r="E27" s="12"/>
      <c r="F27" s="12"/>
      <c r="G27" s="5" t="s">
        <v>5418</v>
      </c>
      <c r="H27" s="10"/>
      <c r="I27" s="5" t="s">
        <v>5393</v>
      </c>
      <c r="J27" s="5" t="s">
        <v>5387</v>
      </c>
    </row>
    <row r="28" spans="1:10" ht="10.95" customHeight="1" x14ac:dyDescent="0.3">
      <c r="A28" s="24"/>
      <c r="B28" s="24"/>
      <c r="C28" s="7" t="s">
        <v>5339</v>
      </c>
      <c r="D28" s="4" t="s">
        <v>5340</v>
      </c>
      <c r="E28" s="12"/>
      <c r="F28" s="12"/>
      <c r="G28" s="5" t="s">
        <v>5419</v>
      </c>
      <c r="H28" s="10"/>
      <c r="I28" s="5" t="s">
        <v>5393</v>
      </c>
      <c r="J28" s="5" t="s">
        <v>5387</v>
      </c>
    </row>
    <row r="29" spans="1:10" ht="10.95" customHeight="1" x14ac:dyDescent="0.3">
      <c r="A29" s="24"/>
      <c r="B29" s="23" t="s">
        <v>5341</v>
      </c>
      <c r="C29" s="8"/>
      <c r="D29" s="4" t="s">
        <v>5342</v>
      </c>
      <c r="E29" s="6"/>
      <c r="F29" s="6"/>
      <c r="G29" s="5" t="s">
        <v>5416</v>
      </c>
      <c r="H29" s="10"/>
      <c r="I29" s="5" t="s">
        <v>5394</v>
      </c>
      <c r="J29" s="5" t="s">
        <v>5387</v>
      </c>
    </row>
    <row r="30" spans="1:10" ht="10.95" customHeight="1" x14ac:dyDescent="0.3">
      <c r="A30" s="24"/>
      <c r="B30" s="24"/>
      <c r="C30" s="7" t="s">
        <v>5343</v>
      </c>
      <c r="D30" s="4" t="s">
        <v>5344</v>
      </c>
      <c r="E30" s="12"/>
      <c r="F30" s="12"/>
      <c r="G30" s="5" t="s">
        <v>5417</v>
      </c>
      <c r="H30" s="10"/>
      <c r="I30" s="5" t="s">
        <v>5394</v>
      </c>
      <c r="J30" s="5" t="s">
        <v>5387</v>
      </c>
    </row>
    <row r="31" spans="1:10" ht="10.95" customHeight="1" x14ac:dyDescent="0.3">
      <c r="A31" s="24"/>
      <c r="B31" s="24"/>
      <c r="C31" s="7" t="s">
        <v>5345</v>
      </c>
      <c r="D31" s="4" t="s">
        <v>5346</v>
      </c>
      <c r="E31" s="12"/>
      <c r="F31" s="12"/>
      <c r="G31" s="5" t="s">
        <v>5418</v>
      </c>
      <c r="H31" s="10"/>
      <c r="I31" s="5" t="s">
        <v>5394</v>
      </c>
      <c r="J31" s="5" t="s">
        <v>5387</v>
      </c>
    </row>
    <row r="32" spans="1:10" ht="10.95" customHeight="1" x14ac:dyDescent="0.3">
      <c r="A32" s="24"/>
      <c r="B32" s="24"/>
      <c r="C32" s="7" t="s">
        <v>5347</v>
      </c>
      <c r="D32" s="4" t="s">
        <v>5348</v>
      </c>
      <c r="E32" s="12"/>
      <c r="F32" s="12"/>
      <c r="G32" s="5" t="s">
        <v>5419</v>
      </c>
      <c r="H32" s="10"/>
      <c r="I32" s="5" t="s">
        <v>5394</v>
      </c>
      <c r="J32" s="5" t="s">
        <v>5387</v>
      </c>
    </row>
    <row r="33" spans="1:10" ht="10.95" customHeight="1" x14ac:dyDescent="0.3">
      <c r="A33" s="28" t="s">
        <v>5349</v>
      </c>
      <c r="B33" s="24"/>
      <c r="C33" s="24"/>
      <c r="D33" s="4" t="s">
        <v>588</v>
      </c>
      <c r="E33" s="6"/>
      <c r="F33" s="6"/>
      <c r="G33" s="5" t="s">
        <v>5104</v>
      </c>
      <c r="H33" s="10"/>
      <c r="I33" s="10"/>
      <c r="J33" s="5" t="s">
        <v>5382</v>
      </c>
    </row>
    <row r="34" spans="1:10" ht="10.95" customHeight="1" x14ac:dyDescent="0.3">
      <c r="A34" s="23" t="s">
        <v>5350</v>
      </c>
      <c r="B34" s="29"/>
      <c r="C34" s="29"/>
      <c r="D34" s="4" t="s">
        <v>608</v>
      </c>
      <c r="E34" s="6"/>
      <c r="F34" s="6"/>
      <c r="G34" s="5" t="s">
        <v>5104</v>
      </c>
      <c r="H34" s="10"/>
      <c r="I34" s="10"/>
      <c r="J34" s="5" t="s">
        <v>5395</v>
      </c>
    </row>
    <row r="35" spans="1:10" ht="10.95" customHeight="1" x14ac:dyDescent="0.3">
      <c r="A35" s="24"/>
      <c r="B35" s="23" t="s">
        <v>5351</v>
      </c>
      <c r="C35" s="8"/>
      <c r="D35" s="4" t="s">
        <v>610</v>
      </c>
      <c r="E35" s="6"/>
      <c r="F35" s="6"/>
      <c r="G35" s="5" t="s">
        <v>5104</v>
      </c>
      <c r="H35" s="10"/>
      <c r="I35" s="5" t="s">
        <v>5396</v>
      </c>
      <c r="J35" s="5" t="s">
        <v>5395</v>
      </c>
    </row>
    <row r="36" spans="1:10" ht="10.95" customHeight="1" x14ac:dyDescent="0.3">
      <c r="A36" s="24"/>
      <c r="B36" s="24"/>
      <c r="C36" s="7" t="s">
        <v>5352</v>
      </c>
      <c r="D36" s="4" t="s">
        <v>5353</v>
      </c>
      <c r="E36" s="6"/>
      <c r="F36" s="6"/>
      <c r="G36" s="5" t="s">
        <v>5104</v>
      </c>
      <c r="H36" s="10"/>
      <c r="I36" s="5" t="s">
        <v>5397</v>
      </c>
      <c r="J36" s="5" t="s">
        <v>5395</v>
      </c>
    </row>
    <row r="37" spans="1:10" ht="10.95" customHeight="1" x14ac:dyDescent="0.3">
      <c r="A37" s="24"/>
      <c r="B37" s="24"/>
      <c r="C37" s="7" t="s">
        <v>5354</v>
      </c>
      <c r="D37" s="4" t="s">
        <v>5355</v>
      </c>
      <c r="E37" s="6"/>
      <c r="F37" s="6"/>
      <c r="G37" s="5" t="s">
        <v>5104</v>
      </c>
      <c r="H37" s="10"/>
      <c r="I37" s="5" t="s">
        <v>5398</v>
      </c>
      <c r="J37" s="5" t="s">
        <v>5395</v>
      </c>
    </row>
    <row r="38" spans="1:10" ht="10.95" customHeight="1" x14ac:dyDescent="0.3">
      <c r="A38" s="24"/>
      <c r="B38" s="24"/>
      <c r="C38" s="7" t="s">
        <v>5356</v>
      </c>
      <c r="D38" s="4" t="s">
        <v>5357</v>
      </c>
      <c r="E38" s="6"/>
      <c r="F38" s="6"/>
      <c r="G38" s="5" t="s">
        <v>5104</v>
      </c>
      <c r="H38" s="10"/>
      <c r="I38" s="5" t="s">
        <v>5399</v>
      </c>
      <c r="J38" s="5" t="s">
        <v>5395</v>
      </c>
    </row>
    <row r="39" spans="1:10" ht="10.95" customHeight="1" x14ac:dyDescent="0.3">
      <c r="A39" s="24"/>
      <c r="B39" s="23" t="s">
        <v>5358</v>
      </c>
      <c r="C39" s="8"/>
      <c r="D39" s="4" t="s">
        <v>612</v>
      </c>
      <c r="E39" s="6"/>
      <c r="F39" s="6"/>
      <c r="G39" s="5" t="s">
        <v>5104</v>
      </c>
      <c r="H39" s="10"/>
      <c r="I39" s="5" t="s">
        <v>5400</v>
      </c>
      <c r="J39" s="5" t="s">
        <v>5395</v>
      </c>
    </row>
    <row r="40" spans="1:10" ht="10.95" customHeight="1" x14ac:dyDescent="0.3">
      <c r="A40" s="24"/>
      <c r="B40" s="24"/>
      <c r="C40" s="7" t="s">
        <v>5359</v>
      </c>
      <c r="D40" s="4" t="s">
        <v>614</v>
      </c>
      <c r="E40" s="6"/>
      <c r="F40" s="6"/>
      <c r="G40" s="5" t="s">
        <v>5104</v>
      </c>
      <c r="H40" s="10"/>
      <c r="I40" s="5" t="s">
        <v>5400</v>
      </c>
      <c r="J40" s="5" t="s">
        <v>5401</v>
      </c>
    </row>
    <row r="41" spans="1:10" ht="10.95" customHeight="1" x14ac:dyDescent="0.3">
      <c r="A41" s="24"/>
      <c r="B41" s="24"/>
      <c r="C41" s="7" t="s">
        <v>5360</v>
      </c>
      <c r="D41" s="4" t="s">
        <v>616</v>
      </c>
      <c r="E41" s="6"/>
      <c r="F41" s="6"/>
      <c r="G41" s="5" t="s">
        <v>5104</v>
      </c>
      <c r="H41" s="10"/>
      <c r="I41" s="5" t="s">
        <v>5400</v>
      </c>
      <c r="J41" s="5" t="s">
        <v>5402</v>
      </c>
    </row>
    <row r="42" spans="1:10" ht="10.95" customHeight="1" x14ac:dyDescent="0.3">
      <c r="A42" s="24"/>
      <c r="B42" s="23" t="s">
        <v>5361</v>
      </c>
      <c r="C42" s="8"/>
      <c r="D42" s="4" t="s">
        <v>618</v>
      </c>
      <c r="E42" s="6"/>
      <c r="F42" s="6"/>
      <c r="G42" s="5" t="s">
        <v>5104</v>
      </c>
      <c r="H42" s="10"/>
      <c r="I42" s="5" t="s">
        <v>5403</v>
      </c>
      <c r="J42" s="5" t="s">
        <v>5395</v>
      </c>
    </row>
    <row r="43" spans="1:10" ht="10.95" customHeight="1" x14ac:dyDescent="0.3">
      <c r="A43" s="24"/>
      <c r="B43" s="24"/>
      <c r="C43" s="7" t="s">
        <v>5362</v>
      </c>
      <c r="D43" s="4" t="s">
        <v>5363</v>
      </c>
      <c r="E43" s="6"/>
      <c r="F43" s="6"/>
      <c r="G43" s="5" t="s">
        <v>5104</v>
      </c>
      <c r="H43" s="10"/>
      <c r="I43" s="5" t="s">
        <v>5404</v>
      </c>
      <c r="J43" s="5" t="s">
        <v>5395</v>
      </c>
    </row>
    <row r="44" spans="1:10" ht="10.95" customHeight="1" x14ac:dyDescent="0.3">
      <c r="A44" s="24"/>
      <c r="B44" s="24"/>
      <c r="C44" s="7" t="s">
        <v>5364</v>
      </c>
      <c r="D44" s="4" t="s">
        <v>5365</v>
      </c>
      <c r="E44" s="6"/>
      <c r="F44" s="6"/>
      <c r="G44" s="5" t="s">
        <v>5104</v>
      </c>
      <c r="H44" s="10"/>
      <c r="I44" s="5" t="s">
        <v>5405</v>
      </c>
      <c r="J44" s="5" t="s">
        <v>5395</v>
      </c>
    </row>
    <row r="45" spans="1:10" ht="10.95" customHeight="1" x14ac:dyDescent="0.3">
      <c r="A45" s="24"/>
      <c r="B45" s="24"/>
      <c r="C45" s="7" t="s">
        <v>5366</v>
      </c>
      <c r="D45" s="4" t="s">
        <v>3910</v>
      </c>
      <c r="E45" s="6"/>
      <c r="F45" s="6"/>
      <c r="G45" s="5" t="s">
        <v>5104</v>
      </c>
      <c r="H45" s="10"/>
      <c r="I45" s="5" t="s">
        <v>5406</v>
      </c>
      <c r="J45" s="5" t="s">
        <v>5395</v>
      </c>
    </row>
    <row r="46" spans="1:10" ht="10.95" customHeight="1" x14ac:dyDescent="0.3">
      <c r="A46" s="24"/>
      <c r="B46" s="24"/>
      <c r="C46" s="7" t="s">
        <v>5367</v>
      </c>
      <c r="D46" s="4" t="s">
        <v>5368</v>
      </c>
      <c r="E46" s="6"/>
      <c r="F46" s="6"/>
      <c r="G46" s="5" t="s">
        <v>5104</v>
      </c>
      <c r="H46" s="10"/>
      <c r="I46" s="5" t="s">
        <v>5407</v>
      </c>
      <c r="J46" s="5" t="s">
        <v>5395</v>
      </c>
    </row>
    <row r="47" spans="1:10" ht="10.95" customHeight="1" x14ac:dyDescent="0.3">
      <c r="A47" s="24"/>
      <c r="B47" s="24"/>
      <c r="C47" s="7" t="s">
        <v>5369</v>
      </c>
      <c r="D47" s="4" t="s">
        <v>5370</v>
      </c>
      <c r="E47" s="6"/>
      <c r="F47" s="6"/>
      <c r="G47" s="5" t="s">
        <v>5104</v>
      </c>
      <c r="H47" s="10"/>
      <c r="I47" s="5" t="s">
        <v>5408</v>
      </c>
      <c r="J47" s="5" t="s">
        <v>5395</v>
      </c>
    </row>
    <row r="48" spans="1:10" ht="10.95" customHeight="1" x14ac:dyDescent="0.3">
      <c r="A48" s="24"/>
      <c r="B48" s="24"/>
      <c r="C48" s="7" t="s">
        <v>5371</v>
      </c>
      <c r="D48" s="4" t="s">
        <v>5372</v>
      </c>
      <c r="E48" s="6"/>
      <c r="F48" s="6"/>
      <c r="G48" s="5" t="s">
        <v>5104</v>
      </c>
      <c r="H48" s="10"/>
      <c r="I48" s="5" t="s">
        <v>5409</v>
      </c>
      <c r="J48" s="5" t="s">
        <v>5395</v>
      </c>
    </row>
    <row r="49" spans="1:10" ht="10.95" customHeight="1" x14ac:dyDescent="0.3">
      <c r="A49" s="28" t="s">
        <v>5373</v>
      </c>
      <c r="B49" s="24"/>
      <c r="C49" s="24"/>
      <c r="D49" s="4" t="s">
        <v>624</v>
      </c>
      <c r="E49" s="6"/>
      <c r="F49" s="6"/>
      <c r="G49" s="5" t="s">
        <v>5104</v>
      </c>
      <c r="H49" s="10"/>
      <c r="I49" s="10"/>
      <c r="J49" s="5" t="s">
        <v>5383</v>
      </c>
    </row>
    <row r="50" spans="1:10" ht="10.95" customHeight="1" x14ac:dyDescent="0.3">
      <c r="A50" s="23" t="s">
        <v>5374</v>
      </c>
      <c r="B50" s="29"/>
      <c r="C50" s="29"/>
      <c r="D50" s="4" t="s">
        <v>662</v>
      </c>
      <c r="E50" s="6"/>
      <c r="F50" s="6"/>
      <c r="G50" s="5" t="s">
        <v>5104</v>
      </c>
      <c r="H50" s="10"/>
      <c r="I50" s="10"/>
      <c r="J50" s="5" t="s">
        <v>5415</v>
      </c>
    </row>
    <row r="51" spans="1:10" ht="10.95" customHeight="1" x14ac:dyDescent="0.3">
      <c r="A51" s="24"/>
      <c r="B51" s="28" t="s">
        <v>5375</v>
      </c>
      <c r="C51" s="24"/>
      <c r="D51" s="4" t="s">
        <v>664</v>
      </c>
      <c r="E51" s="6"/>
      <c r="F51" s="6"/>
      <c r="G51" s="5" t="s">
        <v>5104</v>
      </c>
      <c r="H51" s="10"/>
      <c r="I51" s="10"/>
      <c r="J51" s="5" t="s">
        <v>5384</v>
      </c>
    </row>
    <row r="52" spans="1:10" ht="10.95" customHeight="1" x14ac:dyDescent="0.3">
      <c r="A52" s="24"/>
      <c r="B52" s="28" t="s">
        <v>5376</v>
      </c>
      <c r="C52" s="24"/>
      <c r="D52" s="4" t="s">
        <v>666</v>
      </c>
      <c r="E52" s="6"/>
      <c r="F52" s="6"/>
      <c r="G52" s="5" t="s">
        <v>5104</v>
      </c>
      <c r="H52" s="10"/>
      <c r="I52" s="10"/>
      <c r="J52" s="5" t="s">
        <v>5385</v>
      </c>
    </row>
    <row r="53" spans="1:10" ht="10.95" customHeight="1" x14ac:dyDescent="0.3">
      <c r="A53" s="28" t="s">
        <v>5377</v>
      </c>
      <c r="B53" s="24"/>
      <c r="C53" s="24"/>
      <c r="D53" s="4" t="s">
        <v>860</v>
      </c>
      <c r="E53" s="6"/>
      <c r="F53" s="6"/>
      <c r="G53" s="5" t="s">
        <v>5104</v>
      </c>
      <c r="H53" s="5" t="s">
        <v>5099</v>
      </c>
      <c r="I53" s="10"/>
      <c r="J53" s="5" t="s">
        <v>5092</v>
      </c>
    </row>
    <row r="54" spans="1:10" ht="10.95" customHeight="1" x14ac:dyDescent="0.3">
      <c r="A54" s="28" t="s">
        <v>5378</v>
      </c>
      <c r="B54" s="24"/>
      <c r="C54" s="24"/>
      <c r="D54" s="4" t="s">
        <v>1455</v>
      </c>
      <c r="E54" s="6"/>
      <c r="F54" s="6"/>
      <c r="G54" s="5" t="s">
        <v>5104</v>
      </c>
      <c r="H54" s="10"/>
      <c r="I54" s="10"/>
      <c r="J54" s="5" t="s">
        <v>5092</v>
      </c>
    </row>
    <row r="55" spans="1:10" ht="10.95" customHeight="1" x14ac:dyDescent="0.3">
      <c r="D55" s="5" t="s">
        <v>5102</v>
      </c>
      <c r="E55" s="5" t="s">
        <v>5105</v>
      </c>
      <c r="F55" s="5" t="s">
        <v>5106</v>
      </c>
    </row>
  </sheetData>
  <mergeCells count="32">
    <mergeCell ref="D1:D2"/>
    <mergeCell ref="C1:C2"/>
    <mergeCell ref="F1:F2"/>
    <mergeCell ref="E1:E2"/>
    <mergeCell ref="B35:B38"/>
    <mergeCell ref="E8:F8"/>
    <mergeCell ref="B11:C11"/>
    <mergeCell ref="B12:C12"/>
    <mergeCell ref="B13:C13"/>
    <mergeCell ref="B34:C34"/>
    <mergeCell ref="B14:C14"/>
    <mergeCell ref="I9:I10"/>
    <mergeCell ref="J9:J10"/>
    <mergeCell ref="G9:G10"/>
    <mergeCell ref="H9:H10"/>
    <mergeCell ref="A33:C33"/>
    <mergeCell ref="A14:A32"/>
    <mergeCell ref="B20:B24"/>
    <mergeCell ref="B15:B19"/>
    <mergeCell ref="B29:B32"/>
    <mergeCell ref="A11:A13"/>
    <mergeCell ref="B42:B48"/>
    <mergeCell ref="A54:C54"/>
    <mergeCell ref="A34:A48"/>
    <mergeCell ref="B25:B28"/>
    <mergeCell ref="A53:C53"/>
    <mergeCell ref="A50:A52"/>
    <mergeCell ref="B52:C52"/>
    <mergeCell ref="B51:C51"/>
    <mergeCell ref="A49:C49"/>
    <mergeCell ref="B50:C50"/>
    <mergeCell ref="B39:B41"/>
  </mergeCells>
  <dataValidations count="1">
    <dataValidation type="custom" allowBlank="1" showErrorMessage="1" errorTitle="Error" error="Data is of incorrect type!" sqref="E11:F54" xr:uid="{00000000-0002-0000-1902-000003000000}">
      <formula1>ISNUMBER(E11)</formula1>
    </dataValidation>
  </dataValidations>
  <hyperlinks>
    <hyperlink ref="A1" location="'Table of Contents'!A1" display="SR.26.01.04.02 - Market risk - basic information, part 2" xr:uid="{00000000-0004-0000-19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902-000000000000}">
          <x14:formula1>
            <xm:f>Enumerations!$A$1702:$A$1702</xm:f>
          </x14:formula1>
          <xm:sqref>B3</xm:sqref>
        </x14:dataValidation>
        <x14:dataValidation type="list" allowBlank="1" showErrorMessage="1" errorTitle="Error" error="Data is of incorrect type!" xr:uid="{00000000-0002-0000-1902-000001000000}">
          <x14:formula1>
            <xm:f>Enumerations!$A$1703:$B$1703</xm:f>
          </x14:formula1>
          <xm:sqref>B4</xm:sqref>
        </x14:dataValidation>
        <x14:dataValidation type="list" allowBlank="1" showErrorMessage="1" errorTitle="Error" error="Data is of incorrect type!" xr:uid="{00000000-0002-0000-1902-000002000000}">
          <x14:formula1>
            <xm:f>Enumerations!$A$1704:$B$1704</xm:f>
          </x14:formula1>
          <xm:sqref>B5</xm:sqref>
        </x14:dataValidation>
      </x14:dataValidations>
    </ext>
  </extLst>
</worksheet>
</file>

<file path=xl/worksheets/sheet5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2-000000000000}">
  <sheetPr codeName="Sheet539">
    <pageSetUpPr autoPageBreaks="0"/>
  </sheetPr>
  <dimension ref="A1:F14"/>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8643</v>
      </c>
      <c r="C1" s="25" t="s">
        <v>20</v>
      </c>
      <c r="D1" s="25" t="s">
        <v>5107</v>
      </c>
      <c r="E1" s="25" t="s">
        <v>8510</v>
      </c>
      <c r="F1" s="25" t="s">
        <v>5134</v>
      </c>
    </row>
    <row r="2" spans="1:6" x14ac:dyDescent="0.3">
      <c r="C2" s="26"/>
      <c r="D2" s="26"/>
      <c r="E2" s="26"/>
      <c r="F2" s="26"/>
    </row>
    <row r="3" spans="1:6" ht="10.050000000000001" customHeight="1" x14ac:dyDescent="0.3">
      <c r="A3" s="3" t="s">
        <v>2</v>
      </c>
      <c r="B3" s="2"/>
      <c r="C3" s="10"/>
      <c r="D3" s="10"/>
      <c r="E3" s="10"/>
      <c r="F3" s="10"/>
    </row>
    <row r="4" spans="1:6" ht="10.95" customHeight="1" x14ac:dyDescent="0.3">
      <c r="A4" s="3" t="s">
        <v>5078</v>
      </c>
      <c r="B4" s="2"/>
      <c r="C4" s="10"/>
      <c r="D4" s="5" t="s">
        <v>5108</v>
      </c>
      <c r="E4" s="10"/>
      <c r="F4" s="10"/>
    </row>
    <row r="5" spans="1:6" ht="10.95" customHeight="1" x14ac:dyDescent="0.3">
      <c r="A5" s="3" t="s">
        <v>8540</v>
      </c>
      <c r="B5" s="2"/>
      <c r="C5" s="10"/>
      <c r="D5" s="10"/>
      <c r="E5" s="10"/>
      <c r="F5" s="5" t="s">
        <v>8511</v>
      </c>
    </row>
    <row r="6" spans="1:6" ht="10.95" customHeight="1" x14ac:dyDescent="0.3">
      <c r="A6" s="3" t="s">
        <v>8541</v>
      </c>
      <c r="B6" s="2"/>
      <c r="C6" s="10"/>
      <c r="D6" s="10"/>
      <c r="E6" s="5" t="s">
        <v>8510</v>
      </c>
      <c r="F6" s="10"/>
    </row>
    <row r="8" spans="1:6" ht="10.95" customHeight="1" x14ac:dyDescent="0.3">
      <c r="C8" s="3" t="s">
        <v>5422</v>
      </c>
      <c r="D8" s="25" t="s">
        <v>14</v>
      </c>
    </row>
    <row r="9" spans="1:6" ht="10.95" customHeight="1" x14ac:dyDescent="0.3">
      <c r="C9" s="4" t="s">
        <v>533</v>
      </c>
      <c r="D9" s="26"/>
    </row>
    <row r="10" spans="1:6" ht="10.95" customHeight="1" x14ac:dyDescent="0.3">
      <c r="A10" s="7" t="s">
        <v>5423</v>
      </c>
      <c r="B10" s="4" t="s">
        <v>5424</v>
      </c>
      <c r="C10" s="6"/>
      <c r="D10" s="5" t="s">
        <v>5430</v>
      </c>
    </row>
    <row r="11" spans="1:6" ht="10.95" customHeight="1" x14ac:dyDescent="0.3">
      <c r="A11" s="7" t="s">
        <v>5425</v>
      </c>
      <c r="B11" s="4" t="s">
        <v>5426</v>
      </c>
      <c r="C11" s="6"/>
      <c r="D11" s="5" t="s">
        <v>5431</v>
      </c>
    </row>
    <row r="12" spans="1:6" ht="10.95" customHeight="1" x14ac:dyDescent="0.3">
      <c r="A12" s="7" t="s">
        <v>5427</v>
      </c>
      <c r="B12" s="4" t="s">
        <v>538</v>
      </c>
      <c r="C12" s="6"/>
      <c r="D12" s="5" t="s">
        <v>5432</v>
      </c>
    </row>
    <row r="13" spans="1:6" ht="10.95" customHeight="1" x14ac:dyDescent="0.3">
      <c r="A13" s="7" t="s">
        <v>5428</v>
      </c>
      <c r="B13" s="4" t="s">
        <v>540</v>
      </c>
      <c r="C13" s="6"/>
      <c r="D13" s="5" t="s">
        <v>5433</v>
      </c>
    </row>
    <row r="14" spans="1:6" ht="10.95" customHeight="1" x14ac:dyDescent="0.3">
      <c r="A14" s="7" t="s">
        <v>5429</v>
      </c>
      <c r="B14" s="11" t="s">
        <v>542</v>
      </c>
      <c r="C14" s="6"/>
      <c r="D14" s="5" t="s">
        <v>5434</v>
      </c>
    </row>
  </sheetData>
  <mergeCells count="5">
    <mergeCell ref="C1:C2"/>
    <mergeCell ref="D8:D9"/>
    <mergeCell ref="F1:F2"/>
    <mergeCell ref="E1:E2"/>
    <mergeCell ref="D1:D2"/>
  </mergeCells>
  <hyperlinks>
    <hyperlink ref="A1" location="'Table of Contents'!A1" display="SR.26.01.04.03 - Simplifications used" xr:uid="{00000000-0004-0000-1A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1A02-000000000000}">
          <x14:formula1>
            <xm:f>Enumerations!$A$1705:$A$1705</xm:f>
          </x14:formula1>
          <xm:sqref>B3</xm:sqref>
        </x14:dataValidation>
        <x14:dataValidation type="list" allowBlank="1" showErrorMessage="1" errorTitle="Error" error="Data is of incorrect type!" xr:uid="{00000000-0002-0000-1A02-000001000000}">
          <x14:formula1>
            <xm:f>Enumerations!$A$1706:$B$1706</xm:f>
          </x14:formula1>
          <xm:sqref>B4</xm:sqref>
        </x14:dataValidation>
        <x14:dataValidation type="list" allowBlank="1" showErrorMessage="1" errorTitle="Error" error="Data is of incorrect type!" xr:uid="{00000000-0002-0000-1A02-000002000000}">
          <x14:formula1>
            <xm:f>Enumerations!$A$1707:$B$1707</xm:f>
          </x14:formula1>
          <xm:sqref>B5</xm:sqref>
        </x14:dataValidation>
        <x14:dataValidation type="list" allowBlank="1" showErrorMessage="1" errorTitle="Error" error="Data is of incorrect type!" xr:uid="{00000000-0002-0000-1A02-000003000000}">
          <x14:formula1>
            <xm:f>Enumerations!$A$1708:$B$1708</xm:f>
          </x14:formula1>
          <xm:sqref>C11</xm:sqref>
        </x14:dataValidation>
        <x14:dataValidation type="list" allowBlank="1" showErrorMessage="1" errorTitle="Error" error="Data is of incorrect type!" xr:uid="{00000000-0002-0000-1A02-000004000000}">
          <x14:formula1>
            <xm:f>Enumerations!$A$1709:$B$1709</xm:f>
          </x14:formula1>
          <xm:sqref>C12</xm:sqref>
        </x14:dataValidation>
        <x14:dataValidation type="list" allowBlank="1" showErrorMessage="1" errorTitle="Error" error="Data is of incorrect type!" xr:uid="{00000000-0002-0000-1A02-000005000000}">
          <x14:formula1>
            <xm:f>Enumerations!$A$1710:$B$1710</xm:f>
          </x14:formula1>
          <xm:sqref>C13</xm:sqref>
        </x14:dataValidation>
        <x14:dataValidation type="list" allowBlank="1" showErrorMessage="1" errorTitle="Error" error="Data is of incorrect type!" xr:uid="{00000000-0002-0000-1A02-000006000000}">
          <x14:formula1>
            <xm:f>Enumerations!$A$1711:$B$1711</xm:f>
          </x14:formula1>
          <xm:sqref>C14</xm:sqref>
        </x14:dataValidation>
      </x14:dataValidations>
    </ext>
  </extLs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pageSetUpPr autoPageBreaks="0"/>
  </sheetPr>
  <dimension ref="A1:H22"/>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8" width="15" customWidth="1"/>
  </cols>
  <sheetData>
    <row r="1" spans="1:8" ht="10.95" customHeight="1" x14ac:dyDescent="0.3">
      <c r="A1" s="1" t="s">
        <v>1798</v>
      </c>
      <c r="C1" s="21" t="s">
        <v>20</v>
      </c>
    </row>
    <row r="2" spans="1:8" x14ac:dyDescent="0.3">
      <c r="C2" s="22"/>
    </row>
    <row r="3" spans="1:8" ht="10.050000000000001" customHeight="1" x14ac:dyDescent="0.3">
      <c r="A3" s="3" t="s">
        <v>2</v>
      </c>
      <c r="B3" s="2"/>
    </row>
    <row r="5" spans="1:8" ht="15" customHeight="1" x14ac:dyDescent="0.3">
      <c r="D5" s="3"/>
    </row>
    <row r="6" spans="1:8" ht="10.95" customHeight="1" x14ac:dyDescent="0.3">
      <c r="D6" s="3" t="s">
        <v>1799</v>
      </c>
      <c r="E6" s="25" t="s">
        <v>14</v>
      </c>
      <c r="F6" s="25" t="s">
        <v>504</v>
      </c>
      <c r="G6" s="25" t="s">
        <v>1748</v>
      </c>
      <c r="H6" s="25" t="s">
        <v>1476</v>
      </c>
    </row>
    <row r="7" spans="1:8" ht="10.95" customHeight="1" x14ac:dyDescent="0.3">
      <c r="D7" s="4" t="s">
        <v>1342</v>
      </c>
      <c r="E7" s="26"/>
      <c r="F7" s="26"/>
      <c r="G7" s="26"/>
      <c r="H7" s="26"/>
    </row>
    <row r="8" spans="1:8" ht="10.95" customHeight="1" x14ac:dyDescent="0.3">
      <c r="A8" s="28" t="s">
        <v>1744</v>
      </c>
      <c r="B8" s="7" t="s">
        <v>1774</v>
      </c>
      <c r="C8" s="4" t="s">
        <v>538</v>
      </c>
      <c r="D8" s="6"/>
      <c r="E8" s="5" t="s">
        <v>1752</v>
      </c>
      <c r="F8" s="5" t="s">
        <v>507</v>
      </c>
      <c r="G8" s="5" t="s">
        <v>1753</v>
      </c>
      <c r="H8" s="5" t="s">
        <v>1794</v>
      </c>
    </row>
    <row r="9" spans="1:8" ht="10.95" customHeight="1" x14ac:dyDescent="0.3">
      <c r="A9" s="24"/>
      <c r="B9" s="7" t="s">
        <v>1775</v>
      </c>
      <c r="C9" s="4" t="s">
        <v>1776</v>
      </c>
      <c r="D9" s="6"/>
      <c r="E9" s="5" t="s">
        <v>1752</v>
      </c>
      <c r="F9" s="5" t="s">
        <v>507</v>
      </c>
      <c r="G9" s="5" t="s">
        <v>1753</v>
      </c>
      <c r="H9" s="5" t="s">
        <v>1795</v>
      </c>
    </row>
    <row r="10" spans="1:8" ht="10.95" customHeight="1" x14ac:dyDescent="0.3">
      <c r="A10" s="24"/>
      <c r="B10" s="7" t="s">
        <v>1777</v>
      </c>
      <c r="C10" s="4" t="s">
        <v>1778</v>
      </c>
      <c r="D10" s="6"/>
      <c r="E10" s="5" t="s">
        <v>1752</v>
      </c>
      <c r="F10" s="5" t="s">
        <v>507</v>
      </c>
      <c r="G10" s="5" t="s">
        <v>1753</v>
      </c>
      <c r="H10" s="5" t="s">
        <v>1796</v>
      </c>
    </row>
    <row r="11" spans="1:8" ht="10.95" customHeight="1" x14ac:dyDescent="0.3">
      <c r="A11" s="28" t="s">
        <v>1765</v>
      </c>
      <c r="B11" s="7" t="s">
        <v>1779</v>
      </c>
      <c r="C11" s="4" t="s">
        <v>540</v>
      </c>
      <c r="D11" s="6"/>
      <c r="E11" s="5" t="s">
        <v>1752</v>
      </c>
      <c r="F11" s="5" t="s">
        <v>507</v>
      </c>
      <c r="G11" s="5" t="s">
        <v>1769</v>
      </c>
      <c r="H11" s="5" t="s">
        <v>1794</v>
      </c>
    </row>
    <row r="12" spans="1:8" ht="10.95" customHeight="1" x14ac:dyDescent="0.3">
      <c r="A12" s="24"/>
      <c r="B12" s="7" t="s">
        <v>1780</v>
      </c>
      <c r="C12" s="4" t="s">
        <v>1781</v>
      </c>
      <c r="D12" s="6"/>
      <c r="E12" s="5" t="s">
        <v>1752</v>
      </c>
      <c r="F12" s="5" t="s">
        <v>507</v>
      </c>
      <c r="G12" s="5" t="s">
        <v>1769</v>
      </c>
      <c r="H12" s="5" t="s">
        <v>1795</v>
      </c>
    </row>
    <row r="13" spans="1:8" ht="10.95" customHeight="1" x14ac:dyDescent="0.3">
      <c r="A13" s="24"/>
      <c r="B13" s="7" t="s">
        <v>1782</v>
      </c>
      <c r="C13" s="4" t="s">
        <v>1783</v>
      </c>
      <c r="D13" s="6"/>
      <c r="E13" s="5" t="s">
        <v>1752</v>
      </c>
      <c r="F13" s="5" t="s">
        <v>507</v>
      </c>
      <c r="G13" s="5" t="s">
        <v>1769</v>
      </c>
      <c r="H13" s="5" t="s">
        <v>1796</v>
      </c>
    </row>
    <row r="14" spans="1:8" ht="10.95" customHeight="1" x14ac:dyDescent="0.3">
      <c r="A14" s="28" t="s">
        <v>1766</v>
      </c>
      <c r="B14" s="7" t="s">
        <v>1784</v>
      </c>
      <c r="C14" s="4" t="s">
        <v>542</v>
      </c>
      <c r="D14" s="6"/>
      <c r="E14" s="5" t="s">
        <v>1750</v>
      </c>
      <c r="F14" s="5" t="s">
        <v>507</v>
      </c>
      <c r="G14" s="10"/>
      <c r="H14" s="5" t="s">
        <v>1794</v>
      </c>
    </row>
    <row r="15" spans="1:8" ht="10.95" customHeight="1" x14ac:dyDescent="0.3">
      <c r="A15" s="24"/>
      <c r="B15" s="7" t="s">
        <v>1785</v>
      </c>
      <c r="C15" s="4" t="s">
        <v>1786</v>
      </c>
      <c r="D15" s="6"/>
      <c r="E15" s="5" t="s">
        <v>1750</v>
      </c>
      <c r="F15" s="5" t="s">
        <v>507</v>
      </c>
      <c r="G15" s="10"/>
      <c r="H15" s="5" t="s">
        <v>1795</v>
      </c>
    </row>
    <row r="16" spans="1:8" ht="10.95" customHeight="1" x14ac:dyDescent="0.3">
      <c r="A16" s="24"/>
      <c r="B16" s="7" t="s">
        <v>1787</v>
      </c>
      <c r="C16" s="4" t="s">
        <v>1788</v>
      </c>
      <c r="D16" s="6"/>
      <c r="E16" s="5" t="s">
        <v>1750</v>
      </c>
      <c r="F16" s="5" t="s">
        <v>507</v>
      </c>
      <c r="G16" s="10"/>
      <c r="H16" s="5" t="s">
        <v>1796</v>
      </c>
    </row>
    <row r="17" spans="1:8" ht="10.95" customHeight="1" x14ac:dyDescent="0.3">
      <c r="A17" s="28" t="s">
        <v>1767</v>
      </c>
      <c r="B17" s="7" t="s">
        <v>1789</v>
      </c>
      <c r="C17" s="4" t="s">
        <v>926</v>
      </c>
      <c r="D17" s="6"/>
      <c r="E17" s="5" t="s">
        <v>1768</v>
      </c>
      <c r="F17" s="5" t="s">
        <v>507</v>
      </c>
      <c r="G17" s="10"/>
      <c r="H17" s="5" t="s">
        <v>1794</v>
      </c>
    </row>
    <row r="18" spans="1:8" ht="10.95" customHeight="1" x14ac:dyDescent="0.3">
      <c r="A18" s="24"/>
      <c r="B18" s="7" t="s">
        <v>1790</v>
      </c>
      <c r="C18" s="4" t="s">
        <v>1791</v>
      </c>
      <c r="D18" s="6"/>
      <c r="E18" s="5" t="s">
        <v>1768</v>
      </c>
      <c r="F18" s="5" t="s">
        <v>507</v>
      </c>
      <c r="G18" s="10"/>
      <c r="H18" s="5" t="s">
        <v>1795</v>
      </c>
    </row>
    <row r="19" spans="1:8" ht="10.95" customHeight="1" x14ac:dyDescent="0.3">
      <c r="A19" s="24"/>
      <c r="B19" s="7" t="s">
        <v>1792</v>
      </c>
      <c r="C19" s="4" t="s">
        <v>1793</v>
      </c>
      <c r="D19" s="6"/>
      <c r="E19" s="5" t="s">
        <v>1768</v>
      </c>
      <c r="F19" s="5" t="s">
        <v>507</v>
      </c>
      <c r="G19" s="10"/>
      <c r="H19" s="5" t="s">
        <v>1796</v>
      </c>
    </row>
    <row r="20" spans="1:8" ht="10.95" customHeight="1" x14ac:dyDescent="0.3">
      <c r="C20" s="5" t="s">
        <v>1800</v>
      </c>
      <c r="D20" s="5" t="s">
        <v>1801</v>
      </c>
    </row>
    <row r="21" spans="1:8" ht="10.95" customHeight="1" x14ac:dyDescent="0.3">
      <c r="C21" s="5" t="s">
        <v>512</v>
      </c>
      <c r="D21" s="5" t="s">
        <v>1529</v>
      </c>
    </row>
    <row r="22" spans="1:8" ht="10.95" customHeight="1" x14ac:dyDescent="0.3">
      <c r="C22" s="5" t="s">
        <v>1797</v>
      </c>
      <c r="D22" s="5" t="s">
        <v>523</v>
      </c>
    </row>
  </sheetData>
  <mergeCells count="9">
    <mergeCell ref="A8:A10"/>
    <mergeCell ref="C1:C2"/>
    <mergeCell ref="A17:A19"/>
    <mergeCell ref="H6:H7"/>
    <mergeCell ref="G6:G7"/>
    <mergeCell ref="A14:A16"/>
    <mergeCell ref="F6:F7"/>
    <mergeCell ref="A11:A13"/>
    <mergeCell ref="E6:E7"/>
  </mergeCells>
  <dataValidations count="1">
    <dataValidation type="custom" allowBlank="1" showErrorMessage="1" errorTitle="Error" error="Data is of incorrect type!" sqref="D8:D19" xr:uid="{00000000-0002-0000-3500-000002000000}">
      <formula1>ISNUMBER(D8)</formula1>
    </dataValidation>
  </dataValidations>
  <hyperlinks>
    <hyperlink ref="A1" location="'Table of Contents'!A1" display="S.04.05.21.02 - Top 5 countries (by amount of gross premiums written): Non-life insurance and reinsurance obligations" xr:uid="{00000000-0004-0000-3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500-000000000000}">
          <x14:formula1>
            <xm:f>Enumerations!$A$393:$A$393</xm:f>
          </x14:formula1>
          <xm:sqref>B3</xm:sqref>
        </x14:dataValidation>
        <x14:dataValidation type="list" allowBlank="1" showErrorMessage="1" errorTitle="Error" error="Data is of incorrect type!" xr:uid="{00000000-0002-0000-3500-000001000000}">
          <x14:formula1>
            <xm:f>Enumerations!$A$394:$IT$394</xm:f>
          </x14:formula1>
          <xm:sqref>D6</xm:sqref>
        </x14:dataValidation>
      </x14:dataValidations>
    </ext>
  </extLst>
</worksheet>
</file>

<file path=xl/worksheets/sheet5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2-000000000000}">
  <sheetPr codeName="Sheet540">
    <pageSetUpPr autoPageBreaks="0"/>
  </sheetPr>
  <dimension ref="A1:F10"/>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8644</v>
      </c>
      <c r="C1" s="25" t="s">
        <v>20</v>
      </c>
      <c r="D1" s="25" t="s">
        <v>5107</v>
      </c>
      <c r="E1" s="25" t="s">
        <v>8510</v>
      </c>
      <c r="F1" s="25" t="s">
        <v>5134</v>
      </c>
    </row>
    <row r="2" spans="1:6" x14ac:dyDescent="0.3">
      <c r="C2" s="26"/>
      <c r="D2" s="26"/>
      <c r="E2" s="26"/>
      <c r="F2" s="26"/>
    </row>
    <row r="3" spans="1:6" ht="10.050000000000001" customHeight="1" x14ac:dyDescent="0.3">
      <c r="A3" s="3" t="s">
        <v>2</v>
      </c>
      <c r="B3" s="2"/>
      <c r="C3" s="10"/>
      <c r="D3" s="10"/>
      <c r="E3" s="10"/>
      <c r="F3" s="10"/>
    </row>
    <row r="4" spans="1:6" ht="10.95" customHeight="1" x14ac:dyDescent="0.3">
      <c r="A4" s="3" t="s">
        <v>5078</v>
      </c>
      <c r="B4" s="2"/>
      <c r="C4" s="10"/>
      <c r="D4" s="5" t="s">
        <v>5108</v>
      </c>
      <c r="E4" s="10"/>
      <c r="F4" s="10"/>
    </row>
    <row r="5" spans="1:6" ht="10.95" customHeight="1" x14ac:dyDescent="0.3">
      <c r="A5" s="3" t="s">
        <v>8540</v>
      </c>
      <c r="B5" s="2"/>
      <c r="C5" s="10"/>
      <c r="D5" s="10"/>
      <c r="E5" s="10"/>
      <c r="F5" s="5" t="s">
        <v>8511</v>
      </c>
    </row>
    <row r="6" spans="1:6" ht="10.95" customHeight="1" x14ac:dyDescent="0.3">
      <c r="A6" s="3" t="s">
        <v>8541</v>
      </c>
      <c r="B6" s="2"/>
      <c r="C6" s="10"/>
      <c r="D6" s="10"/>
      <c r="E6" s="5" t="s">
        <v>8510</v>
      </c>
      <c r="F6" s="10"/>
    </row>
    <row r="8" spans="1:6" ht="10.95" customHeight="1" x14ac:dyDescent="0.3">
      <c r="C8" s="3" t="s">
        <v>5</v>
      </c>
      <c r="D8" s="25" t="s">
        <v>14</v>
      </c>
    </row>
    <row r="9" spans="1:6" ht="10.95" customHeight="1" x14ac:dyDescent="0.3">
      <c r="C9" s="4" t="s">
        <v>1363</v>
      </c>
      <c r="D9" s="26"/>
    </row>
    <row r="10" spans="1:6" ht="10.95" customHeight="1" x14ac:dyDescent="0.3">
      <c r="A10" s="7" t="s">
        <v>5443</v>
      </c>
      <c r="B10" s="11" t="s">
        <v>1457</v>
      </c>
      <c r="C10" s="6"/>
      <c r="D10" s="5" t="s">
        <v>5444</v>
      </c>
    </row>
  </sheetData>
  <mergeCells count="5">
    <mergeCell ref="E1:E2"/>
    <mergeCell ref="D1:D2"/>
    <mergeCell ref="C1:C2"/>
    <mergeCell ref="D8:D9"/>
    <mergeCell ref="F1:F2"/>
  </mergeCells>
  <hyperlinks>
    <hyperlink ref="A1" location="'Table of Contents'!A1" display="SR.26.01.04.04 - Currency used as a reference to calculate the currency risk" xr:uid="{00000000-0004-0000-1B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1B02-000000000000}">
          <x14:formula1>
            <xm:f>Enumerations!$A$1712:$A$1712</xm:f>
          </x14:formula1>
          <xm:sqref>B3</xm:sqref>
        </x14:dataValidation>
        <x14:dataValidation type="list" allowBlank="1" showErrorMessage="1" errorTitle="Error" error="Data is of incorrect type!" xr:uid="{00000000-0002-0000-1B02-000001000000}">
          <x14:formula1>
            <xm:f>Enumerations!$A$1713:$B$1713</xm:f>
          </x14:formula1>
          <xm:sqref>B4</xm:sqref>
        </x14:dataValidation>
        <x14:dataValidation type="list" allowBlank="1" showErrorMessage="1" errorTitle="Error" error="Data is of incorrect type!" xr:uid="{00000000-0002-0000-1B02-000002000000}">
          <x14:formula1>
            <xm:f>Enumerations!$A$1714:$B$1714</xm:f>
          </x14:formula1>
          <xm:sqref>B5</xm:sqref>
        </x14:dataValidation>
        <x14:dataValidation type="list" allowBlank="1" showErrorMessage="1" errorTitle="Error" error="Data is of incorrect type!" xr:uid="{00000000-0002-0000-1B02-000003000000}">
          <x14:formula1>
            <xm:f>Enumerations!$A$1715:$GL$1715</xm:f>
          </x14:formula1>
          <xm:sqref>C10</xm:sqref>
        </x14:dataValidation>
      </x14:dataValidations>
    </ext>
  </extLst>
</worksheet>
</file>

<file path=xl/worksheets/sheet5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2-000000000000}">
  <sheetPr codeName="Sheet541">
    <pageSetUpPr autoPageBreaks="0"/>
  </sheetPr>
  <dimension ref="A1:L28"/>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4" x14ac:dyDescent="0.3"/>
  <cols>
    <col min="1" max="12" width="15" customWidth="1"/>
  </cols>
  <sheetData>
    <row r="1" spans="1:12" ht="10.95" customHeight="1" x14ac:dyDescent="0.3">
      <c r="A1" s="1" t="s">
        <v>8645</v>
      </c>
      <c r="C1" s="25" t="s">
        <v>20</v>
      </c>
      <c r="D1" s="25" t="s">
        <v>5107</v>
      </c>
      <c r="E1" s="25" t="s">
        <v>8510</v>
      </c>
      <c r="F1" s="25" t="s">
        <v>5134</v>
      </c>
    </row>
    <row r="2" spans="1:12" x14ac:dyDescent="0.3">
      <c r="C2" s="26"/>
      <c r="D2" s="26"/>
      <c r="E2" s="26"/>
      <c r="F2" s="26"/>
    </row>
    <row r="3" spans="1:12" ht="10.050000000000001" customHeight="1" x14ac:dyDescent="0.3">
      <c r="A3" s="3" t="s">
        <v>2</v>
      </c>
      <c r="B3" s="2"/>
      <c r="C3" s="10"/>
      <c r="D3" s="10"/>
      <c r="E3" s="10"/>
      <c r="F3" s="10"/>
    </row>
    <row r="4" spans="1:12" ht="10.95" customHeight="1" x14ac:dyDescent="0.3">
      <c r="A4" s="3" t="s">
        <v>5078</v>
      </c>
      <c r="B4" s="2"/>
      <c r="C4" s="10"/>
      <c r="D4" s="5" t="s">
        <v>5108</v>
      </c>
      <c r="E4" s="10"/>
      <c r="F4" s="10"/>
    </row>
    <row r="5" spans="1:12" ht="10.95" customHeight="1" x14ac:dyDescent="0.3">
      <c r="A5" s="3" t="s">
        <v>8540</v>
      </c>
      <c r="B5" s="2"/>
      <c r="C5" s="10"/>
      <c r="D5" s="10"/>
      <c r="E5" s="10"/>
      <c r="F5" s="5" t="s">
        <v>8511</v>
      </c>
    </row>
    <row r="6" spans="1:12" ht="10.95" customHeight="1" x14ac:dyDescent="0.3">
      <c r="A6" s="3" t="s">
        <v>8541</v>
      </c>
      <c r="B6" s="2"/>
      <c r="C6" s="10"/>
      <c r="D6" s="10"/>
      <c r="E6" s="5" t="s">
        <v>8510</v>
      </c>
      <c r="F6" s="10"/>
    </row>
    <row r="8" spans="1:12" ht="10.95" customHeight="1" x14ac:dyDescent="0.3">
      <c r="D8" s="3" t="s">
        <v>5446</v>
      </c>
      <c r="E8" s="3" t="s">
        <v>5447</v>
      </c>
      <c r="F8" s="3" t="s">
        <v>5448</v>
      </c>
      <c r="G8" s="3" t="s">
        <v>5449</v>
      </c>
      <c r="H8" s="3" t="s">
        <v>5079</v>
      </c>
      <c r="I8" s="3" t="s">
        <v>5080</v>
      </c>
      <c r="J8" s="25" t="s">
        <v>5090</v>
      </c>
      <c r="K8" s="25" t="s">
        <v>5410</v>
      </c>
      <c r="L8" s="25" t="s">
        <v>5091</v>
      </c>
    </row>
    <row r="9" spans="1:12" ht="10.95" customHeight="1" x14ac:dyDescent="0.3">
      <c r="D9" s="4" t="s">
        <v>1342</v>
      </c>
      <c r="E9" s="4" t="s">
        <v>1349</v>
      </c>
      <c r="F9" s="4" t="s">
        <v>1358</v>
      </c>
      <c r="G9" s="4" t="s">
        <v>1292</v>
      </c>
      <c r="H9" s="4" t="s">
        <v>1294</v>
      </c>
      <c r="I9" s="4" t="s">
        <v>1296</v>
      </c>
      <c r="J9" s="26"/>
      <c r="K9" s="26"/>
      <c r="L9" s="26"/>
    </row>
    <row r="10" spans="1:12" ht="10.95" customHeight="1" x14ac:dyDescent="0.3">
      <c r="A10" s="23" t="s">
        <v>5450</v>
      </c>
      <c r="B10" s="8"/>
      <c r="C10" s="4" t="s">
        <v>546</v>
      </c>
      <c r="D10" s="12"/>
      <c r="E10" s="12"/>
      <c r="F10" s="12"/>
      <c r="G10" s="12"/>
      <c r="H10" s="12"/>
      <c r="I10" s="6"/>
      <c r="J10" s="10"/>
      <c r="K10" s="10"/>
      <c r="L10" s="5" t="s">
        <v>5466</v>
      </c>
    </row>
    <row r="11" spans="1:12" ht="10.95" customHeight="1" x14ac:dyDescent="0.3">
      <c r="A11" s="24"/>
      <c r="B11" s="7" t="s">
        <v>5451</v>
      </c>
      <c r="C11" s="4" t="s">
        <v>554</v>
      </c>
      <c r="D11" s="6"/>
      <c r="E11" s="6"/>
      <c r="F11" s="6"/>
      <c r="G11" s="6"/>
      <c r="H11" s="12"/>
      <c r="I11" s="12"/>
      <c r="J11" s="10"/>
      <c r="K11" s="5" t="s">
        <v>5470</v>
      </c>
      <c r="L11" s="5" t="s">
        <v>5466</v>
      </c>
    </row>
    <row r="12" spans="1:12" ht="10.95" customHeight="1" x14ac:dyDescent="0.3">
      <c r="A12" s="24"/>
      <c r="B12" s="7" t="s">
        <v>5452</v>
      </c>
      <c r="C12" s="4" t="s">
        <v>832</v>
      </c>
      <c r="D12" s="6"/>
      <c r="E12" s="6"/>
      <c r="F12" s="6"/>
      <c r="G12" s="6"/>
      <c r="H12" s="12"/>
      <c r="I12" s="12"/>
      <c r="J12" s="10"/>
      <c r="K12" s="5" t="s">
        <v>5471</v>
      </c>
      <c r="L12" s="5" t="s">
        <v>5466</v>
      </c>
    </row>
    <row r="13" spans="1:12" ht="10.95" customHeight="1" x14ac:dyDescent="0.3">
      <c r="A13" s="24"/>
      <c r="B13" s="7" t="s">
        <v>5453</v>
      </c>
      <c r="C13" s="4" t="s">
        <v>1009</v>
      </c>
      <c r="D13" s="6"/>
      <c r="E13" s="6"/>
      <c r="F13" s="6"/>
      <c r="G13" s="6"/>
      <c r="H13" s="12"/>
      <c r="I13" s="12"/>
      <c r="J13" s="10"/>
      <c r="K13" s="5" t="s">
        <v>5472</v>
      </c>
      <c r="L13" s="5" t="s">
        <v>5466</v>
      </c>
    </row>
    <row r="14" spans="1:12" ht="10.95" customHeight="1" x14ac:dyDescent="0.3">
      <c r="A14" s="24"/>
      <c r="B14" s="7" t="s">
        <v>5454</v>
      </c>
      <c r="C14" s="4" t="s">
        <v>556</v>
      </c>
      <c r="D14" s="6"/>
      <c r="E14" s="6"/>
      <c r="F14" s="6"/>
      <c r="G14" s="6"/>
      <c r="H14" s="12"/>
      <c r="I14" s="12"/>
      <c r="J14" s="10"/>
      <c r="K14" s="5" t="s">
        <v>5473</v>
      </c>
      <c r="L14" s="5" t="s">
        <v>5466</v>
      </c>
    </row>
    <row r="15" spans="1:12" ht="10.95" customHeight="1" x14ac:dyDescent="0.3">
      <c r="A15" s="24"/>
      <c r="B15" s="7" t="s">
        <v>5455</v>
      </c>
      <c r="C15" s="4" t="s">
        <v>558</v>
      </c>
      <c r="D15" s="6"/>
      <c r="E15" s="6"/>
      <c r="F15" s="6"/>
      <c r="G15" s="6"/>
      <c r="H15" s="12"/>
      <c r="I15" s="12"/>
      <c r="J15" s="10"/>
      <c r="K15" s="5" t="s">
        <v>5474</v>
      </c>
      <c r="L15" s="5" t="s">
        <v>5466</v>
      </c>
    </row>
    <row r="16" spans="1:12" ht="10.95" customHeight="1" x14ac:dyDescent="0.3">
      <c r="A16" s="24"/>
      <c r="B16" s="7" t="s">
        <v>5456</v>
      </c>
      <c r="C16" s="4" t="s">
        <v>562</v>
      </c>
      <c r="D16" s="6"/>
      <c r="E16" s="6"/>
      <c r="F16" s="6"/>
      <c r="G16" s="6"/>
      <c r="H16" s="12"/>
      <c r="I16" s="12"/>
      <c r="J16" s="10"/>
      <c r="K16" s="5" t="s">
        <v>5475</v>
      </c>
      <c r="L16" s="5" t="s">
        <v>5466</v>
      </c>
    </row>
    <row r="17" spans="1:12" ht="10.95" customHeight="1" x14ac:dyDescent="0.3">
      <c r="A17" s="24"/>
      <c r="B17" s="7" t="s">
        <v>5457</v>
      </c>
      <c r="C17" s="4" t="s">
        <v>564</v>
      </c>
      <c r="D17" s="6"/>
      <c r="E17" s="6"/>
      <c r="F17" s="6"/>
      <c r="G17" s="6"/>
      <c r="H17" s="12"/>
      <c r="I17" s="12"/>
      <c r="J17" s="10"/>
      <c r="K17" s="5" t="s">
        <v>5476</v>
      </c>
      <c r="L17" s="5" t="s">
        <v>5466</v>
      </c>
    </row>
    <row r="18" spans="1:12" ht="10.95" customHeight="1" x14ac:dyDescent="0.3">
      <c r="A18" s="24"/>
      <c r="B18" s="7" t="s">
        <v>5458</v>
      </c>
      <c r="C18" s="4" t="s">
        <v>1014</v>
      </c>
      <c r="D18" s="6"/>
      <c r="E18" s="6"/>
      <c r="F18" s="6"/>
      <c r="G18" s="6"/>
      <c r="H18" s="12"/>
      <c r="I18" s="12"/>
      <c r="J18" s="10"/>
      <c r="K18" s="5" t="s">
        <v>5477</v>
      </c>
      <c r="L18" s="5" t="s">
        <v>5466</v>
      </c>
    </row>
    <row r="19" spans="1:12" ht="10.95" customHeight="1" x14ac:dyDescent="0.3">
      <c r="A19" s="24"/>
      <c r="B19" s="7" t="s">
        <v>5459</v>
      </c>
      <c r="C19" s="4" t="s">
        <v>566</v>
      </c>
      <c r="D19" s="6"/>
      <c r="E19" s="6"/>
      <c r="F19" s="6"/>
      <c r="G19" s="6"/>
      <c r="H19" s="12"/>
      <c r="I19" s="12"/>
      <c r="J19" s="10"/>
      <c r="K19" s="5" t="s">
        <v>5478</v>
      </c>
      <c r="L19" s="5" t="s">
        <v>5466</v>
      </c>
    </row>
    <row r="20" spans="1:12" ht="10.95" customHeight="1" x14ac:dyDescent="0.3">
      <c r="A20" s="24"/>
      <c r="B20" s="7" t="s">
        <v>5460</v>
      </c>
      <c r="C20" s="4" t="s">
        <v>568</v>
      </c>
      <c r="D20" s="6"/>
      <c r="E20" s="6"/>
      <c r="F20" s="6"/>
      <c r="G20" s="6"/>
      <c r="H20" s="12"/>
      <c r="I20" s="12"/>
      <c r="J20" s="10"/>
      <c r="K20" s="5" t="s">
        <v>5479</v>
      </c>
      <c r="L20" s="5" t="s">
        <v>5466</v>
      </c>
    </row>
    <row r="21" spans="1:12" ht="10.95" customHeight="1" x14ac:dyDescent="0.3">
      <c r="A21" s="23" t="s">
        <v>5461</v>
      </c>
      <c r="B21" s="8"/>
      <c r="C21" s="4" t="s">
        <v>588</v>
      </c>
      <c r="D21" s="12"/>
      <c r="E21" s="12"/>
      <c r="F21" s="12"/>
      <c r="G21" s="12"/>
      <c r="H21" s="12"/>
      <c r="I21" s="6"/>
      <c r="J21" s="10"/>
      <c r="K21" s="10"/>
      <c r="L21" s="5" t="s">
        <v>5467</v>
      </c>
    </row>
    <row r="22" spans="1:12" ht="10.95" customHeight="1" x14ac:dyDescent="0.3">
      <c r="A22" s="24"/>
      <c r="B22" s="7" t="s">
        <v>5462</v>
      </c>
      <c r="C22" s="4" t="s">
        <v>590</v>
      </c>
      <c r="D22" s="12"/>
      <c r="E22" s="12"/>
      <c r="F22" s="6"/>
      <c r="G22" s="12"/>
      <c r="H22" s="12"/>
      <c r="I22" s="12"/>
      <c r="J22" s="10"/>
      <c r="K22" s="10"/>
      <c r="L22" s="5" t="s">
        <v>5468</v>
      </c>
    </row>
    <row r="23" spans="1:12" ht="10.95" customHeight="1" x14ac:dyDescent="0.3">
      <c r="A23" s="24"/>
      <c r="B23" s="7" t="s">
        <v>5463</v>
      </c>
      <c r="C23" s="4" t="s">
        <v>592</v>
      </c>
      <c r="D23" s="12"/>
      <c r="E23" s="12"/>
      <c r="F23" s="6"/>
      <c r="G23" s="12"/>
      <c r="H23" s="12"/>
      <c r="I23" s="12"/>
      <c r="J23" s="10"/>
      <c r="K23" s="10"/>
      <c r="L23" s="5" t="s">
        <v>5469</v>
      </c>
    </row>
    <row r="24" spans="1:12" ht="10.95" customHeight="1" x14ac:dyDescent="0.3">
      <c r="A24" s="28" t="s">
        <v>5464</v>
      </c>
      <c r="B24" s="24"/>
      <c r="C24" s="4" t="s">
        <v>594</v>
      </c>
      <c r="D24" s="12"/>
      <c r="E24" s="12"/>
      <c r="F24" s="12"/>
      <c r="G24" s="12"/>
      <c r="H24" s="12"/>
      <c r="I24" s="6"/>
      <c r="J24" s="5" t="s">
        <v>5099</v>
      </c>
      <c r="K24" s="10"/>
      <c r="L24" s="5" t="s">
        <v>5093</v>
      </c>
    </row>
    <row r="25" spans="1:12" ht="10.95" customHeight="1" x14ac:dyDescent="0.3">
      <c r="A25" s="28" t="s">
        <v>5465</v>
      </c>
      <c r="B25" s="24"/>
      <c r="C25" s="4" t="s">
        <v>608</v>
      </c>
      <c r="D25" s="12"/>
      <c r="E25" s="12"/>
      <c r="F25" s="12"/>
      <c r="G25" s="12"/>
      <c r="H25" s="6"/>
      <c r="I25" s="6"/>
      <c r="J25" s="10"/>
      <c r="K25" s="10"/>
      <c r="L25" s="5" t="s">
        <v>5093</v>
      </c>
    </row>
    <row r="26" spans="1:12" ht="10.95" customHeight="1" x14ac:dyDescent="0.3">
      <c r="C26" s="5" t="s">
        <v>14</v>
      </c>
      <c r="D26" s="5" t="s">
        <v>5480</v>
      </c>
      <c r="E26" s="5" t="s">
        <v>5481</v>
      </c>
      <c r="F26" s="5" t="s">
        <v>5482</v>
      </c>
      <c r="G26" s="5" t="s">
        <v>5483</v>
      </c>
      <c r="H26" s="5" t="s">
        <v>5104</v>
      </c>
      <c r="I26" s="5" t="s">
        <v>5104</v>
      </c>
    </row>
    <row r="27" spans="1:12" ht="10.95" customHeight="1" x14ac:dyDescent="0.3">
      <c r="C27" s="5" t="s">
        <v>5102</v>
      </c>
      <c r="D27" s="10"/>
      <c r="E27" s="10"/>
      <c r="F27" s="10"/>
      <c r="G27" s="10"/>
      <c r="H27" s="5" t="s">
        <v>5105</v>
      </c>
      <c r="I27" s="5" t="s">
        <v>5106</v>
      </c>
    </row>
    <row r="28" spans="1:12" ht="10.95" customHeight="1" x14ac:dyDescent="0.3">
      <c r="C28" s="5" t="s">
        <v>513</v>
      </c>
      <c r="D28" s="10"/>
      <c r="E28" s="10"/>
      <c r="F28" s="5" t="s">
        <v>515</v>
      </c>
      <c r="G28" s="5" t="s">
        <v>515</v>
      </c>
      <c r="H28" s="5" t="s">
        <v>515</v>
      </c>
      <c r="I28" s="5" t="s">
        <v>515</v>
      </c>
    </row>
  </sheetData>
  <mergeCells count="11">
    <mergeCell ref="L8:L9"/>
    <mergeCell ref="A25:B25"/>
    <mergeCell ref="A10:A20"/>
    <mergeCell ref="J8:J9"/>
    <mergeCell ref="K8:K9"/>
    <mergeCell ref="C1:C2"/>
    <mergeCell ref="D1:D2"/>
    <mergeCell ref="A24:B24"/>
    <mergeCell ref="E1:E2"/>
    <mergeCell ref="F1:F2"/>
    <mergeCell ref="A21:A23"/>
  </mergeCells>
  <dataValidations count="1">
    <dataValidation type="custom" allowBlank="1" showErrorMessage="1" errorTitle="Error" error="Data is of incorrect type!" sqref="F10:I25" xr:uid="{00000000-0002-0000-1C02-000003000000}">
      <formula1>ISNUMBER(F10)</formula1>
    </dataValidation>
  </dataValidations>
  <hyperlinks>
    <hyperlink ref="A1" location="'Table of Contents'!A1" display="SR.26.02.01.01 - Counterparty default risk - basic information" xr:uid="{00000000-0004-0000-1C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C02-000000000000}">
          <x14:formula1>
            <xm:f>Enumerations!$A$1716:$A$1716</xm:f>
          </x14:formula1>
          <xm:sqref>B3</xm:sqref>
        </x14:dataValidation>
        <x14:dataValidation type="list" allowBlank="1" showErrorMessage="1" errorTitle="Error" error="Data is of incorrect type!" xr:uid="{00000000-0002-0000-1C02-000001000000}">
          <x14:formula1>
            <xm:f>Enumerations!$A$1717:$B$1717</xm:f>
          </x14:formula1>
          <xm:sqref>B4</xm:sqref>
        </x14:dataValidation>
        <x14:dataValidation type="list" allowBlank="1" showErrorMessage="1" errorTitle="Error" error="Data is of incorrect type!" xr:uid="{00000000-0002-0000-1C02-000002000000}">
          <x14:formula1>
            <xm:f>Enumerations!$A$1718:$B$1718</xm:f>
          </x14:formula1>
          <xm:sqref>B5</xm:sqref>
        </x14:dataValidation>
      </x14:dataValidations>
    </ext>
  </extLst>
</worksheet>
</file>

<file path=xl/worksheets/sheet5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2-000000000000}">
  <sheetPr codeName="Sheet542">
    <pageSetUpPr autoPageBreaks="0"/>
  </sheetPr>
  <dimension ref="A1:F10"/>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8646</v>
      </c>
      <c r="C1" s="25" t="s">
        <v>20</v>
      </c>
      <c r="D1" s="25" t="s">
        <v>5107</v>
      </c>
      <c r="E1" s="25" t="s">
        <v>8510</v>
      </c>
      <c r="F1" s="25" t="s">
        <v>5134</v>
      </c>
    </row>
    <row r="2" spans="1:6" x14ac:dyDescent="0.3">
      <c r="C2" s="26"/>
      <c r="D2" s="26"/>
      <c r="E2" s="26"/>
      <c r="F2" s="26"/>
    </row>
    <row r="3" spans="1:6" ht="10.050000000000001" customHeight="1" x14ac:dyDescent="0.3">
      <c r="A3" s="3" t="s">
        <v>2</v>
      </c>
      <c r="B3" s="2"/>
      <c r="C3" s="10"/>
      <c r="D3" s="10"/>
      <c r="E3" s="10"/>
      <c r="F3" s="10"/>
    </row>
    <row r="4" spans="1:6" ht="10.95" customHeight="1" x14ac:dyDescent="0.3">
      <c r="A4" s="3" t="s">
        <v>5078</v>
      </c>
      <c r="B4" s="2"/>
      <c r="C4" s="10"/>
      <c r="D4" s="5" t="s">
        <v>5108</v>
      </c>
      <c r="E4" s="10"/>
      <c r="F4" s="10"/>
    </row>
    <row r="5" spans="1:6" ht="10.95" customHeight="1" x14ac:dyDescent="0.3">
      <c r="A5" s="3" t="s">
        <v>8540</v>
      </c>
      <c r="B5" s="2"/>
      <c r="C5" s="10"/>
      <c r="D5" s="10"/>
      <c r="E5" s="10"/>
      <c r="F5" s="5" t="s">
        <v>8511</v>
      </c>
    </row>
    <row r="6" spans="1:6" ht="10.95" customHeight="1" x14ac:dyDescent="0.3">
      <c r="A6" s="3" t="s">
        <v>8541</v>
      </c>
      <c r="B6" s="2"/>
      <c r="C6" s="10"/>
      <c r="D6" s="10"/>
      <c r="E6" s="5" t="s">
        <v>8510</v>
      </c>
      <c r="F6" s="10"/>
    </row>
    <row r="8" spans="1:6" ht="10.95" customHeight="1" x14ac:dyDescent="0.3">
      <c r="C8" s="3" t="s">
        <v>5422</v>
      </c>
      <c r="D8" s="25" t="s">
        <v>14</v>
      </c>
    </row>
    <row r="9" spans="1:6" ht="10.95" customHeight="1" x14ac:dyDescent="0.3">
      <c r="C9" s="4" t="s">
        <v>533</v>
      </c>
      <c r="D9" s="26"/>
    </row>
    <row r="10" spans="1:6" ht="10.95" customHeight="1" x14ac:dyDescent="0.3">
      <c r="A10" s="7" t="s">
        <v>5211</v>
      </c>
      <c r="B10" s="11" t="s">
        <v>536</v>
      </c>
      <c r="C10" s="6"/>
      <c r="D10" s="5" t="s">
        <v>5485</v>
      </c>
    </row>
  </sheetData>
  <mergeCells count="5">
    <mergeCell ref="C1:C2"/>
    <mergeCell ref="E1:E2"/>
    <mergeCell ref="D1:D2"/>
    <mergeCell ref="F1:F2"/>
    <mergeCell ref="D8:D9"/>
  </mergeCells>
  <hyperlinks>
    <hyperlink ref="A1" location="'Table of Contents'!A1" display="SR.26.02.01.02 - Simplifications used" xr:uid="{00000000-0004-0000-1D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D02-000000000000}">
          <x14:formula1>
            <xm:f>Enumerations!$A$1719:$A$1719</xm:f>
          </x14:formula1>
          <xm:sqref>B3</xm:sqref>
        </x14:dataValidation>
        <x14:dataValidation type="list" allowBlank="1" showErrorMessage="1" errorTitle="Error" error="Data is of incorrect type!" xr:uid="{00000000-0002-0000-1D02-000001000000}">
          <x14:formula1>
            <xm:f>Enumerations!$A$1720:$B$1720</xm:f>
          </x14:formula1>
          <xm:sqref>B4</xm:sqref>
        </x14:dataValidation>
        <x14:dataValidation type="list" allowBlank="1" showErrorMessage="1" errorTitle="Error" error="Data is of incorrect type!" xr:uid="{00000000-0002-0000-1D02-000002000000}">
          <x14:formula1>
            <xm:f>Enumerations!$A$1721:$B$1721</xm:f>
          </x14:formula1>
          <xm:sqref>B5</xm:sqref>
        </x14:dataValidation>
      </x14:dataValidations>
    </ext>
  </extLst>
</worksheet>
</file>

<file path=xl/worksheets/sheet5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2-000000000000}">
  <sheetPr codeName="Sheet543">
    <pageSetUpPr autoPageBreaks="0"/>
  </sheetPr>
  <dimension ref="A1:K24"/>
  <sheetViews>
    <sheetView showGridLines="0" zoomScale="80" zoomScaleNormal="80" workbookViewId="0">
      <pane xSplit="3" ySplit="10" topLeftCell="D11" activePane="bottomRight" state="frozen"/>
      <selection pane="topRight" activeCell="D1" sqref="D1"/>
      <selection pane="bottomLeft" activeCell="A11" sqref="A11"/>
      <selection pane="bottomRight"/>
    </sheetView>
  </sheetViews>
  <sheetFormatPr defaultRowHeight="14.4" x14ac:dyDescent="0.3"/>
  <cols>
    <col min="1" max="11" width="15" customWidth="1"/>
  </cols>
  <sheetData>
    <row r="1" spans="1:11" ht="10.95" customHeight="1" x14ac:dyDescent="0.3">
      <c r="A1" s="1" t="s">
        <v>8647</v>
      </c>
      <c r="C1" s="25" t="s">
        <v>20</v>
      </c>
      <c r="D1" s="25" t="s">
        <v>5107</v>
      </c>
      <c r="E1" s="25" t="s">
        <v>8510</v>
      </c>
      <c r="F1" s="25" t="s">
        <v>5134</v>
      </c>
    </row>
    <row r="2" spans="1:11" x14ac:dyDescent="0.3">
      <c r="C2" s="26"/>
      <c r="D2" s="26"/>
      <c r="E2" s="26"/>
      <c r="F2" s="26"/>
    </row>
    <row r="3" spans="1:11" ht="10.050000000000001" customHeight="1" x14ac:dyDescent="0.3">
      <c r="A3" s="3" t="s">
        <v>2</v>
      </c>
      <c r="B3" s="2"/>
      <c r="C3" s="10"/>
      <c r="D3" s="10"/>
      <c r="E3" s="10"/>
      <c r="F3" s="10"/>
    </row>
    <row r="4" spans="1:11" ht="10.95" customHeight="1" x14ac:dyDescent="0.3">
      <c r="A4" s="3" t="s">
        <v>5078</v>
      </c>
      <c r="B4" s="2"/>
      <c r="C4" s="10"/>
      <c r="D4" s="5" t="s">
        <v>5108</v>
      </c>
      <c r="E4" s="10"/>
      <c r="F4" s="10"/>
    </row>
    <row r="5" spans="1:11" ht="10.95" customHeight="1" x14ac:dyDescent="0.3">
      <c r="A5" s="3" t="s">
        <v>8540</v>
      </c>
      <c r="B5" s="2"/>
      <c r="C5" s="10"/>
      <c r="D5" s="10"/>
      <c r="E5" s="10"/>
      <c r="F5" s="5" t="s">
        <v>8511</v>
      </c>
    </row>
    <row r="6" spans="1:11" ht="10.95" customHeight="1" x14ac:dyDescent="0.3">
      <c r="A6" s="3" t="s">
        <v>8541</v>
      </c>
      <c r="B6" s="2"/>
      <c r="C6" s="10"/>
      <c r="D6" s="10"/>
      <c r="E6" s="5" t="s">
        <v>8510</v>
      </c>
      <c r="F6" s="10"/>
    </row>
    <row r="8" spans="1:11" ht="10.95" customHeight="1" x14ac:dyDescent="0.3">
      <c r="D8" s="27" t="s">
        <v>5311</v>
      </c>
      <c r="E8" s="24"/>
      <c r="F8" s="27" t="s">
        <v>5312</v>
      </c>
      <c r="G8" s="24"/>
      <c r="H8" s="24"/>
    </row>
    <row r="9" spans="1:11" ht="10.95" customHeight="1" x14ac:dyDescent="0.3">
      <c r="D9" s="3" t="s">
        <v>1392</v>
      </c>
      <c r="E9" s="3" t="s">
        <v>1436</v>
      </c>
      <c r="F9" s="3" t="s">
        <v>1392</v>
      </c>
      <c r="G9" s="3" t="s">
        <v>5313</v>
      </c>
      <c r="H9" s="3" t="s">
        <v>5314</v>
      </c>
      <c r="I9" s="25" t="s">
        <v>14</v>
      </c>
      <c r="J9" s="25" t="s">
        <v>5090</v>
      </c>
      <c r="K9" s="25" t="s">
        <v>5091</v>
      </c>
    </row>
    <row r="10" spans="1:11" ht="10.95" customHeight="1" x14ac:dyDescent="0.3">
      <c r="D10" s="4" t="s">
        <v>1342</v>
      </c>
      <c r="E10" s="4" t="s">
        <v>1349</v>
      </c>
      <c r="F10" s="4" t="s">
        <v>1552</v>
      </c>
      <c r="G10" s="4" t="s">
        <v>1358</v>
      </c>
      <c r="H10" s="4" t="s">
        <v>1294</v>
      </c>
      <c r="I10" s="26"/>
      <c r="J10" s="26"/>
      <c r="K10" s="26"/>
    </row>
    <row r="11" spans="1:11" ht="10.95" customHeight="1" x14ac:dyDescent="0.3">
      <c r="A11" s="28" t="s">
        <v>5496</v>
      </c>
      <c r="B11" s="24"/>
      <c r="C11" s="4" t="s">
        <v>546</v>
      </c>
      <c r="D11" s="6"/>
      <c r="E11" s="6"/>
      <c r="F11" s="6"/>
      <c r="G11" s="6"/>
      <c r="H11" s="6"/>
      <c r="I11" s="5" t="s">
        <v>5379</v>
      </c>
      <c r="J11" s="10"/>
      <c r="K11" s="5" t="s">
        <v>5508</v>
      </c>
    </row>
    <row r="12" spans="1:11" ht="10.95" customHeight="1" x14ac:dyDescent="0.3">
      <c r="A12" s="28" t="s">
        <v>5497</v>
      </c>
      <c r="B12" s="24"/>
      <c r="C12" s="4" t="s">
        <v>568</v>
      </c>
      <c r="D12" s="6"/>
      <c r="E12" s="6"/>
      <c r="F12" s="6"/>
      <c r="G12" s="6"/>
      <c r="H12" s="6"/>
      <c r="I12" s="5" t="s">
        <v>5379</v>
      </c>
      <c r="J12" s="10"/>
      <c r="K12" s="5" t="s">
        <v>5509</v>
      </c>
    </row>
    <row r="13" spans="1:11" ht="10.95" customHeight="1" x14ac:dyDescent="0.3">
      <c r="A13" s="28" t="s">
        <v>5498</v>
      </c>
      <c r="B13" s="24"/>
      <c r="C13" s="4" t="s">
        <v>588</v>
      </c>
      <c r="D13" s="6"/>
      <c r="E13" s="6"/>
      <c r="F13" s="6"/>
      <c r="G13" s="6"/>
      <c r="H13" s="6"/>
      <c r="I13" s="5" t="s">
        <v>5379</v>
      </c>
      <c r="J13" s="10"/>
      <c r="K13" s="5" t="s">
        <v>5510</v>
      </c>
    </row>
    <row r="14" spans="1:11" ht="10.95" customHeight="1" x14ac:dyDescent="0.3">
      <c r="A14" s="28" t="s">
        <v>5499</v>
      </c>
      <c r="B14" s="7" t="s">
        <v>5500</v>
      </c>
      <c r="C14" s="4" t="s">
        <v>610</v>
      </c>
      <c r="D14" s="6"/>
      <c r="E14" s="6"/>
      <c r="F14" s="6"/>
      <c r="G14" s="6"/>
      <c r="H14" s="6"/>
      <c r="I14" s="5" t="s">
        <v>5379</v>
      </c>
      <c r="J14" s="10"/>
      <c r="K14" s="5" t="s">
        <v>5511</v>
      </c>
    </row>
    <row r="15" spans="1:11" ht="10.95" customHeight="1" x14ac:dyDescent="0.3">
      <c r="A15" s="24"/>
      <c r="B15" s="7" t="s">
        <v>5501</v>
      </c>
      <c r="C15" s="4" t="s">
        <v>612</v>
      </c>
      <c r="D15" s="6"/>
      <c r="E15" s="6"/>
      <c r="F15" s="6"/>
      <c r="G15" s="6"/>
      <c r="H15" s="6"/>
      <c r="I15" s="5" t="s">
        <v>5379</v>
      </c>
      <c r="J15" s="10"/>
      <c r="K15" s="5" t="s">
        <v>5512</v>
      </c>
    </row>
    <row r="16" spans="1:11" ht="10.95" customHeight="1" x14ac:dyDescent="0.3">
      <c r="A16" s="24"/>
      <c r="B16" s="7" t="s">
        <v>5502</v>
      </c>
      <c r="C16" s="4" t="s">
        <v>614</v>
      </c>
      <c r="D16" s="6"/>
      <c r="E16" s="6"/>
      <c r="F16" s="6"/>
      <c r="G16" s="6"/>
      <c r="H16" s="6"/>
      <c r="I16" s="5" t="s">
        <v>5379</v>
      </c>
      <c r="J16" s="10"/>
      <c r="K16" s="5" t="s">
        <v>5513</v>
      </c>
    </row>
    <row r="17" spans="1:11" ht="10.95" customHeight="1" x14ac:dyDescent="0.3">
      <c r="A17" s="28" t="s">
        <v>5503</v>
      </c>
      <c r="B17" s="24"/>
      <c r="C17" s="4" t="s">
        <v>624</v>
      </c>
      <c r="D17" s="6"/>
      <c r="E17" s="6"/>
      <c r="F17" s="6"/>
      <c r="G17" s="6"/>
      <c r="H17" s="6"/>
      <c r="I17" s="5" t="s">
        <v>5379</v>
      </c>
      <c r="J17" s="10"/>
      <c r="K17" s="5" t="s">
        <v>5514</v>
      </c>
    </row>
    <row r="18" spans="1:11" ht="10.95" customHeight="1" x14ac:dyDescent="0.3">
      <c r="A18" s="28" t="s">
        <v>5504</v>
      </c>
      <c r="B18" s="24"/>
      <c r="C18" s="4" t="s">
        <v>662</v>
      </c>
      <c r="D18" s="6"/>
      <c r="E18" s="6"/>
      <c r="F18" s="6"/>
      <c r="G18" s="6"/>
      <c r="H18" s="6"/>
      <c r="I18" s="5" t="s">
        <v>5379</v>
      </c>
      <c r="J18" s="10"/>
      <c r="K18" s="5" t="s">
        <v>5515</v>
      </c>
    </row>
    <row r="19" spans="1:11" ht="10.95" customHeight="1" x14ac:dyDescent="0.3">
      <c r="A19" s="28" t="s">
        <v>5505</v>
      </c>
      <c r="B19" s="24"/>
      <c r="C19" s="4" t="s">
        <v>860</v>
      </c>
      <c r="D19" s="6"/>
      <c r="E19" s="6"/>
      <c r="F19" s="6"/>
      <c r="G19" s="6"/>
      <c r="H19" s="6"/>
      <c r="I19" s="5" t="s">
        <v>5516</v>
      </c>
      <c r="J19" s="10"/>
      <c r="K19" s="5" t="s">
        <v>5517</v>
      </c>
    </row>
    <row r="20" spans="1:11" ht="10.95" customHeight="1" x14ac:dyDescent="0.3">
      <c r="A20" s="28" t="s">
        <v>5506</v>
      </c>
      <c r="B20" s="24"/>
      <c r="C20" s="4" t="s">
        <v>1455</v>
      </c>
      <c r="D20" s="12"/>
      <c r="E20" s="12"/>
      <c r="F20" s="12"/>
      <c r="G20" s="12"/>
      <c r="H20" s="12"/>
      <c r="I20" s="5" t="s">
        <v>5379</v>
      </c>
      <c r="J20" s="5" t="s">
        <v>5099</v>
      </c>
      <c r="K20" s="5" t="s">
        <v>5094</v>
      </c>
    </row>
    <row r="21" spans="1:11" ht="10.95" customHeight="1" x14ac:dyDescent="0.3">
      <c r="A21" s="28" t="s">
        <v>5507</v>
      </c>
      <c r="B21" s="24"/>
      <c r="C21" s="4" t="s">
        <v>1473</v>
      </c>
      <c r="D21" s="12"/>
      <c r="E21" s="12"/>
      <c r="F21" s="12"/>
      <c r="G21" s="12"/>
      <c r="H21" s="12"/>
      <c r="I21" s="5" t="s">
        <v>5379</v>
      </c>
      <c r="J21" s="10"/>
      <c r="K21" s="5" t="s">
        <v>5094</v>
      </c>
    </row>
    <row r="22" spans="1:11" ht="10.95" customHeight="1" x14ac:dyDescent="0.3">
      <c r="C22" s="5" t="s">
        <v>5102</v>
      </c>
      <c r="D22" s="10"/>
      <c r="E22" s="10"/>
      <c r="F22" s="10"/>
      <c r="G22" s="5" t="s">
        <v>5105</v>
      </c>
      <c r="H22" s="5" t="s">
        <v>5106</v>
      </c>
    </row>
    <row r="23" spans="1:11" ht="10.95" customHeight="1" x14ac:dyDescent="0.3">
      <c r="C23" s="5" t="s">
        <v>5410</v>
      </c>
      <c r="D23" s="5" t="s">
        <v>5411</v>
      </c>
      <c r="E23" s="5" t="s">
        <v>5412</v>
      </c>
      <c r="F23" s="5" t="s">
        <v>5411</v>
      </c>
      <c r="G23" s="5" t="s">
        <v>5412</v>
      </c>
      <c r="H23" s="5" t="s">
        <v>5412</v>
      </c>
    </row>
    <row r="24" spans="1:11" ht="10.95" customHeight="1" x14ac:dyDescent="0.3">
      <c r="C24" s="5" t="s">
        <v>1570</v>
      </c>
      <c r="D24" s="5" t="s">
        <v>5176</v>
      </c>
      <c r="E24" s="5" t="s">
        <v>5176</v>
      </c>
      <c r="F24" s="5" t="s">
        <v>5177</v>
      </c>
      <c r="G24" s="5" t="s">
        <v>5177</v>
      </c>
      <c r="H24" s="5" t="s">
        <v>5177</v>
      </c>
    </row>
  </sheetData>
  <mergeCells count="18">
    <mergeCell ref="A20:B20"/>
    <mergeCell ref="A21:B21"/>
    <mergeCell ref="A11:B11"/>
    <mergeCell ref="D8:E8"/>
    <mergeCell ref="A14:A16"/>
    <mergeCell ref="A12:B12"/>
    <mergeCell ref="A13:B13"/>
    <mergeCell ref="A18:B18"/>
    <mergeCell ref="A19:B19"/>
    <mergeCell ref="A17:B17"/>
    <mergeCell ref="K9:K10"/>
    <mergeCell ref="J9:J10"/>
    <mergeCell ref="I9:I10"/>
    <mergeCell ref="C1:C2"/>
    <mergeCell ref="F8:H8"/>
    <mergeCell ref="E1:E2"/>
    <mergeCell ref="D1:D2"/>
    <mergeCell ref="F1:F2"/>
  </mergeCells>
  <dataValidations count="1">
    <dataValidation type="custom" allowBlank="1" showErrorMessage="1" errorTitle="Error" error="Data is of incorrect type!" sqref="D11:H21" xr:uid="{00000000-0002-0000-1E02-000003000000}">
      <formula1>ISNUMBER(D11)</formula1>
    </dataValidation>
  </dataValidations>
  <hyperlinks>
    <hyperlink ref="A1" location="'Table of Contents'!A1" display="SR.26.03.01.01 - Life underwriting risk" xr:uid="{00000000-0004-0000-1E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E02-000000000000}">
          <x14:formula1>
            <xm:f>Enumerations!$A$1722:$A$1722</xm:f>
          </x14:formula1>
          <xm:sqref>B3</xm:sqref>
        </x14:dataValidation>
        <x14:dataValidation type="list" allowBlank="1" showErrorMessage="1" errorTitle="Error" error="Data is of incorrect type!" xr:uid="{00000000-0002-0000-1E02-000001000000}">
          <x14:formula1>
            <xm:f>Enumerations!$A$1723:$B$1723</xm:f>
          </x14:formula1>
          <xm:sqref>B4</xm:sqref>
        </x14:dataValidation>
        <x14:dataValidation type="list" allowBlank="1" showErrorMessage="1" errorTitle="Error" error="Data is of incorrect type!" xr:uid="{00000000-0002-0000-1E02-000002000000}">
          <x14:formula1>
            <xm:f>Enumerations!$A$1724:$B$1724</xm:f>
          </x14:formula1>
          <xm:sqref>B5</xm:sqref>
        </x14:dataValidation>
      </x14:dataValidations>
    </ext>
  </extLst>
</worksheet>
</file>

<file path=xl/worksheets/sheet5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2-000000000000}">
  <sheetPr codeName="Sheet544">
    <pageSetUpPr autoPageBreaks="0"/>
  </sheetPr>
  <dimension ref="A1:F10"/>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8648</v>
      </c>
      <c r="C1" s="25" t="s">
        <v>20</v>
      </c>
      <c r="D1" s="25" t="s">
        <v>5107</v>
      </c>
      <c r="E1" s="25" t="s">
        <v>8510</v>
      </c>
      <c r="F1" s="25" t="s">
        <v>5134</v>
      </c>
    </row>
    <row r="2" spans="1:6" x14ac:dyDescent="0.3">
      <c r="C2" s="26"/>
      <c r="D2" s="26"/>
      <c r="E2" s="26"/>
      <c r="F2" s="26"/>
    </row>
    <row r="3" spans="1:6" ht="10.050000000000001" customHeight="1" x14ac:dyDescent="0.3">
      <c r="A3" s="3" t="s">
        <v>2</v>
      </c>
      <c r="B3" s="2"/>
      <c r="C3" s="10"/>
      <c r="D3" s="10"/>
      <c r="E3" s="10"/>
      <c r="F3" s="10"/>
    </row>
    <row r="4" spans="1:6" ht="10.95" customHeight="1" x14ac:dyDescent="0.3">
      <c r="A4" s="3" t="s">
        <v>5078</v>
      </c>
      <c r="B4" s="2"/>
      <c r="C4" s="10"/>
      <c r="D4" s="5" t="s">
        <v>5108</v>
      </c>
      <c r="E4" s="10"/>
      <c r="F4" s="10"/>
    </row>
    <row r="5" spans="1:6" ht="10.95" customHeight="1" x14ac:dyDescent="0.3">
      <c r="A5" s="3" t="s">
        <v>8540</v>
      </c>
      <c r="B5" s="2"/>
      <c r="C5" s="10"/>
      <c r="D5" s="10"/>
      <c r="E5" s="10"/>
      <c r="F5" s="5" t="s">
        <v>8511</v>
      </c>
    </row>
    <row r="6" spans="1:6" ht="10.95" customHeight="1" x14ac:dyDescent="0.3">
      <c r="A6" s="3" t="s">
        <v>8541</v>
      </c>
      <c r="B6" s="2"/>
      <c r="C6" s="10"/>
      <c r="D6" s="10"/>
      <c r="E6" s="5" t="s">
        <v>8510</v>
      </c>
      <c r="F6" s="10"/>
    </row>
    <row r="8" spans="1:6" ht="10.95" customHeight="1" x14ac:dyDescent="0.3">
      <c r="C8" s="3" t="s">
        <v>5217</v>
      </c>
      <c r="D8" s="25" t="s">
        <v>14</v>
      </c>
      <c r="E8" s="25" t="s">
        <v>5091</v>
      </c>
    </row>
    <row r="9" spans="1:6" ht="10.95" customHeight="1" x14ac:dyDescent="0.3">
      <c r="C9" s="4" t="s">
        <v>1363</v>
      </c>
      <c r="D9" s="26"/>
      <c r="E9" s="26"/>
    </row>
    <row r="10" spans="1:6" ht="10.95" customHeight="1" x14ac:dyDescent="0.3">
      <c r="A10" s="7" t="s">
        <v>5519</v>
      </c>
      <c r="B10" s="11" t="s">
        <v>1475</v>
      </c>
      <c r="C10" s="6"/>
      <c r="D10" s="5" t="s">
        <v>5520</v>
      </c>
      <c r="E10" s="5" t="s">
        <v>5094</v>
      </c>
    </row>
  </sheetData>
  <mergeCells count="6">
    <mergeCell ref="F1:F2"/>
    <mergeCell ref="E1:E2"/>
    <mergeCell ref="D1:D2"/>
    <mergeCell ref="E8:E9"/>
    <mergeCell ref="C1:C2"/>
    <mergeCell ref="D8:D9"/>
  </mergeCells>
  <dataValidations count="1">
    <dataValidation type="custom" allowBlank="1" showErrorMessage="1" errorTitle="Error" error="Data is of incorrect type!" sqref="C10" xr:uid="{00000000-0002-0000-1F02-000003000000}">
      <formula1>ISNUMBER(C10)</formula1>
    </dataValidation>
  </dataValidations>
  <hyperlinks>
    <hyperlink ref="A1" location="'Table of Contents'!A1" display="SR.26.03.01.02 - Further details on revision risk" xr:uid="{00000000-0004-0000-1F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F02-000000000000}">
          <x14:formula1>
            <xm:f>Enumerations!$A$1725:$A$1725</xm:f>
          </x14:formula1>
          <xm:sqref>B3</xm:sqref>
        </x14:dataValidation>
        <x14:dataValidation type="list" allowBlank="1" showErrorMessage="1" errorTitle="Error" error="Data is of incorrect type!" xr:uid="{00000000-0002-0000-1F02-000001000000}">
          <x14:formula1>
            <xm:f>Enumerations!$A$1726:$B$1726</xm:f>
          </x14:formula1>
          <xm:sqref>B4</xm:sqref>
        </x14:dataValidation>
        <x14:dataValidation type="list" allowBlank="1" showErrorMessage="1" errorTitle="Error" error="Data is of incorrect type!" xr:uid="{00000000-0002-0000-1F02-000002000000}">
          <x14:formula1>
            <xm:f>Enumerations!$A$1727:$B$1727</xm:f>
          </x14:formula1>
          <xm:sqref>B5</xm:sqref>
        </x14:dataValidation>
      </x14:dataValidations>
    </ext>
  </extLst>
</worksheet>
</file>

<file path=xl/worksheets/sheet5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2-000000000000}">
  <sheetPr codeName="Sheet545">
    <pageSetUpPr autoPageBreaks="0"/>
  </sheetPr>
  <dimension ref="A1:F15"/>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8649</v>
      </c>
      <c r="C1" s="25" t="s">
        <v>20</v>
      </c>
      <c r="D1" s="25" t="s">
        <v>5107</v>
      </c>
      <c r="E1" s="25" t="s">
        <v>8510</v>
      </c>
      <c r="F1" s="25" t="s">
        <v>5134</v>
      </c>
    </row>
    <row r="2" spans="1:6" x14ac:dyDescent="0.3">
      <c r="C2" s="26"/>
      <c r="D2" s="26"/>
      <c r="E2" s="26"/>
      <c r="F2" s="26"/>
    </row>
    <row r="3" spans="1:6" ht="10.050000000000001" customHeight="1" x14ac:dyDescent="0.3">
      <c r="A3" s="3" t="s">
        <v>2</v>
      </c>
      <c r="B3" s="2"/>
      <c r="C3" s="10"/>
      <c r="D3" s="10"/>
      <c r="E3" s="10"/>
      <c r="F3" s="10"/>
    </row>
    <row r="4" spans="1:6" ht="10.95" customHeight="1" x14ac:dyDescent="0.3">
      <c r="A4" s="3" t="s">
        <v>5078</v>
      </c>
      <c r="B4" s="2"/>
      <c r="C4" s="10"/>
      <c r="D4" s="5" t="s">
        <v>5108</v>
      </c>
      <c r="E4" s="10"/>
      <c r="F4" s="10"/>
    </row>
    <row r="5" spans="1:6" ht="10.95" customHeight="1" x14ac:dyDescent="0.3">
      <c r="A5" s="3" t="s">
        <v>8540</v>
      </c>
      <c r="B5" s="2"/>
      <c r="C5" s="10"/>
      <c r="D5" s="10"/>
      <c r="E5" s="10"/>
      <c r="F5" s="5" t="s">
        <v>8511</v>
      </c>
    </row>
    <row r="6" spans="1:6" ht="10.95" customHeight="1" x14ac:dyDescent="0.3">
      <c r="A6" s="3" t="s">
        <v>8541</v>
      </c>
      <c r="B6" s="2"/>
      <c r="C6" s="10"/>
      <c r="D6" s="10"/>
      <c r="E6" s="5" t="s">
        <v>8510</v>
      </c>
      <c r="F6" s="10"/>
    </row>
    <row r="8" spans="1:6" ht="10.95" customHeight="1" x14ac:dyDescent="0.3">
      <c r="C8" s="3" t="s">
        <v>5422</v>
      </c>
      <c r="D8" s="25" t="s">
        <v>14</v>
      </c>
    </row>
    <row r="9" spans="1:6" ht="10.95" customHeight="1" x14ac:dyDescent="0.3">
      <c r="C9" s="4" t="s">
        <v>533</v>
      </c>
      <c r="D9" s="26"/>
    </row>
    <row r="10" spans="1:6" ht="10.95" customHeight="1" x14ac:dyDescent="0.3">
      <c r="A10" s="7" t="s">
        <v>5522</v>
      </c>
      <c r="B10" s="4" t="s">
        <v>536</v>
      </c>
      <c r="C10" s="6"/>
      <c r="D10" s="5" t="s">
        <v>5528</v>
      </c>
    </row>
    <row r="11" spans="1:6" ht="10.95" customHeight="1" x14ac:dyDescent="0.3">
      <c r="A11" s="7" t="s">
        <v>5523</v>
      </c>
      <c r="B11" s="4" t="s">
        <v>538</v>
      </c>
      <c r="C11" s="6"/>
      <c r="D11" s="5" t="s">
        <v>5529</v>
      </c>
    </row>
    <row r="12" spans="1:6" ht="10.95" customHeight="1" x14ac:dyDescent="0.3">
      <c r="A12" s="7" t="s">
        <v>5524</v>
      </c>
      <c r="B12" s="4" t="s">
        <v>540</v>
      </c>
      <c r="C12" s="6"/>
      <c r="D12" s="5" t="s">
        <v>5530</v>
      </c>
    </row>
    <row r="13" spans="1:6" ht="10.95" customHeight="1" x14ac:dyDescent="0.3">
      <c r="A13" s="7" t="s">
        <v>5525</v>
      </c>
      <c r="B13" s="4" t="s">
        <v>542</v>
      </c>
      <c r="C13" s="6"/>
      <c r="D13" s="5" t="s">
        <v>5531</v>
      </c>
    </row>
    <row r="14" spans="1:6" ht="10.95" customHeight="1" x14ac:dyDescent="0.3">
      <c r="A14" s="7" t="s">
        <v>5526</v>
      </c>
      <c r="B14" s="4" t="s">
        <v>926</v>
      </c>
      <c r="C14" s="6"/>
      <c r="D14" s="5" t="s">
        <v>5532</v>
      </c>
    </row>
    <row r="15" spans="1:6" ht="10.95" customHeight="1" x14ac:dyDescent="0.3">
      <c r="A15" s="7" t="s">
        <v>5527</v>
      </c>
      <c r="B15" s="11" t="s">
        <v>544</v>
      </c>
      <c r="C15" s="6"/>
      <c r="D15" s="5" t="s">
        <v>5533</v>
      </c>
    </row>
  </sheetData>
  <mergeCells count="5">
    <mergeCell ref="C1:C2"/>
    <mergeCell ref="D1:D2"/>
    <mergeCell ref="E1:E2"/>
    <mergeCell ref="D8:D9"/>
    <mergeCell ref="F1:F2"/>
  </mergeCells>
  <hyperlinks>
    <hyperlink ref="A1" location="'Table of Contents'!A1" display="SR.26.03.01.03 - Simplifications used" xr:uid="{00000000-0004-0000-20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8">
        <x14:dataValidation type="list" allowBlank="1" showErrorMessage="1" errorTitle="Error" error="Data is of incorrect type!" xr:uid="{00000000-0002-0000-2002-000000000000}">
          <x14:formula1>
            <xm:f>Enumerations!$A$1728:$A$1728</xm:f>
          </x14:formula1>
          <xm:sqref>B3</xm:sqref>
        </x14:dataValidation>
        <x14:dataValidation type="list" allowBlank="1" showErrorMessage="1" errorTitle="Error" error="Data is of incorrect type!" xr:uid="{00000000-0002-0000-2002-000001000000}">
          <x14:formula1>
            <xm:f>Enumerations!$A$1729:$B$1729</xm:f>
          </x14:formula1>
          <xm:sqref>B4</xm:sqref>
        </x14:dataValidation>
        <x14:dataValidation type="list" allowBlank="1" showErrorMessage="1" errorTitle="Error" error="Data is of incorrect type!" xr:uid="{00000000-0002-0000-2002-000002000000}">
          <x14:formula1>
            <xm:f>Enumerations!$A$1730:$B$1730</xm:f>
          </x14:formula1>
          <xm:sqref>B5</xm:sqref>
        </x14:dataValidation>
        <x14:dataValidation type="list" allowBlank="1" showErrorMessage="1" errorTitle="Error" error="Data is of incorrect type!" xr:uid="{00000000-0002-0000-2002-000003000000}">
          <x14:formula1>
            <xm:f>Enumerations!$A$1731:$B$1731</xm:f>
          </x14:formula1>
          <xm:sqref>C10</xm:sqref>
        </x14:dataValidation>
        <x14:dataValidation type="list" allowBlank="1" showErrorMessage="1" errorTitle="Error" error="Data is of incorrect type!" xr:uid="{00000000-0002-0000-2002-000004000000}">
          <x14:formula1>
            <xm:f>Enumerations!$A$1732:$B$1732</xm:f>
          </x14:formula1>
          <xm:sqref>C11</xm:sqref>
        </x14:dataValidation>
        <x14:dataValidation type="list" allowBlank="1" showErrorMessage="1" errorTitle="Error" error="Data is of incorrect type!" xr:uid="{00000000-0002-0000-2002-000005000000}">
          <x14:formula1>
            <xm:f>Enumerations!$A$1733:$B$1733</xm:f>
          </x14:formula1>
          <xm:sqref>C12</xm:sqref>
        </x14:dataValidation>
        <x14:dataValidation type="list" allowBlank="1" showErrorMessage="1" errorTitle="Error" error="Data is of incorrect type!" xr:uid="{00000000-0002-0000-2002-000006000000}">
          <x14:formula1>
            <xm:f>Enumerations!$A$1734:$B$1734</xm:f>
          </x14:formula1>
          <xm:sqref>C14</xm:sqref>
        </x14:dataValidation>
        <x14:dataValidation type="list" allowBlank="1" showErrorMessage="1" errorTitle="Error" error="Data is of incorrect type!" xr:uid="{00000000-0002-0000-2002-000007000000}">
          <x14:formula1>
            <xm:f>Enumerations!$A$1735:$B$1735</xm:f>
          </x14:formula1>
          <xm:sqref>C15</xm:sqref>
        </x14:dataValidation>
      </x14:dataValidations>
    </ext>
  </extLst>
</worksheet>
</file>

<file path=xl/worksheets/sheet5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2-000000000000}">
  <sheetPr codeName="Sheet546">
    <pageSetUpPr autoPageBreaks="0"/>
  </sheetPr>
  <dimension ref="A1:H23"/>
  <sheetViews>
    <sheetView showGridLines="0" zoomScale="80" zoomScaleNormal="80" workbookViewId="0">
      <pane xSplit="3" ySplit="10" topLeftCell="D11" activePane="bottomRight" state="frozen"/>
      <selection pane="topRight" activeCell="D1" sqref="D1"/>
      <selection pane="bottomLeft" activeCell="A11" sqref="A11"/>
      <selection pane="bottomRight"/>
    </sheetView>
  </sheetViews>
  <sheetFormatPr defaultRowHeight="14.4" x14ac:dyDescent="0.3"/>
  <cols>
    <col min="1" max="8" width="15" customWidth="1"/>
  </cols>
  <sheetData>
    <row r="1" spans="1:8" ht="10.95" customHeight="1" x14ac:dyDescent="0.3">
      <c r="A1" s="1" t="s">
        <v>8650</v>
      </c>
      <c r="C1" s="25" t="s">
        <v>20</v>
      </c>
      <c r="D1" s="25" t="s">
        <v>5107</v>
      </c>
      <c r="E1" s="25" t="s">
        <v>8510</v>
      </c>
      <c r="F1" s="25" t="s">
        <v>5134</v>
      </c>
    </row>
    <row r="2" spans="1:8" x14ac:dyDescent="0.3">
      <c r="C2" s="26"/>
      <c r="D2" s="26"/>
      <c r="E2" s="26"/>
      <c r="F2" s="26"/>
    </row>
    <row r="3" spans="1:8" ht="10.050000000000001" customHeight="1" x14ac:dyDescent="0.3">
      <c r="A3" s="3" t="s">
        <v>2</v>
      </c>
      <c r="B3" s="2"/>
      <c r="C3" s="10"/>
      <c r="D3" s="10"/>
      <c r="E3" s="10"/>
      <c r="F3" s="10"/>
    </row>
    <row r="4" spans="1:8" ht="10.95" customHeight="1" x14ac:dyDescent="0.3">
      <c r="A4" s="3" t="s">
        <v>5078</v>
      </c>
      <c r="B4" s="2"/>
      <c r="C4" s="10"/>
      <c r="D4" s="5" t="s">
        <v>5108</v>
      </c>
      <c r="E4" s="10"/>
      <c r="F4" s="10"/>
    </row>
    <row r="5" spans="1:8" ht="10.95" customHeight="1" x14ac:dyDescent="0.3">
      <c r="A5" s="3" t="s">
        <v>8540</v>
      </c>
      <c r="B5" s="2"/>
      <c r="C5" s="10"/>
      <c r="D5" s="10"/>
      <c r="E5" s="10"/>
      <c r="F5" s="5" t="s">
        <v>8511</v>
      </c>
    </row>
    <row r="6" spans="1:8" ht="10.95" customHeight="1" x14ac:dyDescent="0.3">
      <c r="A6" s="3" t="s">
        <v>8541</v>
      </c>
      <c r="B6" s="2"/>
      <c r="C6" s="10"/>
      <c r="D6" s="10"/>
      <c r="E6" s="5" t="s">
        <v>8510</v>
      </c>
      <c r="F6" s="10"/>
    </row>
    <row r="8" spans="1:8" ht="10.95" customHeight="1" x14ac:dyDescent="0.3">
      <c r="D8" s="27" t="s">
        <v>5312</v>
      </c>
      <c r="E8" s="24"/>
    </row>
    <row r="9" spans="1:8" ht="10.95" customHeight="1" x14ac:dyDescent="0.3">
      <c r="D9" s="3" t="s">
        <v>5079</v>
      </c>
      <c r="E9" s="3" t="s">
        <v>5080</v>
      </c>
      <c r="F9" s="25" t="s">
        <v>14</v>
      </c>
      <c r="G9" s="25" t="s">
        <v>5090</v>
      </c>
      <c r="H9" s="25" t="s">
        <v>5091</v>
      </c>
    </row>
    <row r="10" spans="1:8" ht="10.95" customHeight="1" x14ac:dyDescent="0.3">
      <c r="D10" s="4" t="s">
        <v>1292</v>
      </c>
      <c r="E10" s="4" t="s">
        <v>1296</v>
      </c>
      <c r="F10" s="26"/>
      <c r="G10" s="26"/>
      <c r="H10" s="26"/>
    </row>
    <row r="11" spans="1:8" ht="10.95" customHeight="1" x14ac:dyDescent="0.3">
      <c r="A11" s="28" t="s">
        <v>5496</v>
      </c>
      <c r="B11" s="24"/>
      <c r="C11" s="4" t="s">
        <v>546</v>
      </c>
      <c r="D11" s="6"/>
      <c r="E11" s="6"/>
      <c r="F11" s="5" t="s">
        <v>5104</v>
      </c>
      <c r="G11" s="10"/>
      <c r="H11" s="5" t="s">
        <v>5508</v>
      </c>
    </row>
    <row r="12" spans="1:8" ht="10.95" customHeight="1" x14ac:dyDescent="0.3">
      <c r="A12" s="28" t="s">
        <v>5497</v>
      </c>
      <c r="B12" s="24"/>
      <c r="C12" s="4" t="s">
        <v>568</v>
      </c>
      <c r="D12" s="6"/>
      <c r="E12" s="6"/>
      <c r="F12" s="5" t="s">
        <v>5104</v>
      </c>
      <c r="G12" s="10"/>
      <c r="H12" s="5" t="s">
        <v>5509</v>
      </c>
    </row>
    <row r="13" spans="1:8" ht="10.95" customHeight="1" x14ac:dyDescent="0.3">
      <c r="A13" s="28" t="s">
        <v>5498</v>
      </c>
      <c r="B13" s="24"/>
      <c r="C13" s="4" t="s">
        <v>588</v>
      </c>
      <c r="D13" s="6"/>
      <c r="E13" s="6"/>
      <c r="F13" s="5" t="s">
        <v>5104</v>
      </c>
      <c r="G13" s="10"/>
      <c r="H13" s="5" t="s">
        <v>5510</v>
      </c>
    </row>
    <row r="14" spans="1:8" ht="10.95" customHeight="1" x14ac:dyDescent="0.3">
      <c r="A14" s="23" t="s">
        <v>5499</v>
      </c>
      <c r="B14" s="8"/>
      <c r="C14" s="4" t="s">
        <v>608</v>
      </c>
      <c r="D14" s="6"/>
      <c r="E14" s="6"/>
      <c r="F14" s="5" t="s">
        <v>5104</v>
      </c>
      <c r="G14" s="10"/>
      <c r="H14" s="5" t="s">
        <v>5535</v>
      </c>
    </row>
    <row r="15" spans="1:8" ht="10.95" customHeight="1" x14ac:dyDescent="0.3">
      <c r="A15" s="24"/>
      <c r="B15" s="7" t="s">
        <v>5500</v>
      </c>
      <c r="C15" s="4" t="s">
        <v>610</v>
      </c>
      <c r="D15" s="6"/>
      <c r="E15" s="6"/>
      <c r="F15" s="5" t="s">
        <v>5104</v>
      </c>
      <c r="G15" s="10"/>
      <c r="H15" s="5" t="s">
        <v>5511</v>
      </c>
    </row>
    <row r="16" spans="1:8" ht="10.95" customHeight="1" x14ac:dyDescent="0.3">
      <c r="A16" s="24"/>
      <c r="B16" s="7" t="s">
        <v>5501</v>
      </c>
      <c r="C16" s="4" t="s">
        <v>612</v>
      </c>
      <c r="D16" s="6"/>
      <c r="E16" s="6"/>
      <c r="F16" s="5" t="s">
        <v>5104</v>
      </c>
      <c r="G16" s="10"/>
      <c r="H16" s="5" t="s">
        <v>5512</v>
      </c>
    </row>
    <row r="17" spans="1:8" ht="10.95" customHeight="1" x14ac:dyDescent="0.3">
      <c r="A17" s="24"/>
      <c r="B17" s="7" t="s">
        <v>5502</v>
      </c>
      <c r="C17" s="4" t="s">
        <v>614</v>
      </c>
      <c r="D17" s="6"/>
      <c r="E17" s="6"/>
      <c r="F17" s="5" t="s">
        <v>5104</v>
      </c>
      <c r="G17" s="10"/>
      <c r="H17" s="5" t="s">
        <v>5513</v>
      </c>
    </row>
    <row r="18" spans="1:8" ht="10.95" customHeight="1" x14ac:dyDescent="0.3">
      <c r="A18" s="28" t="s">
        <v>5503</v>
      </c>
      <c r="B18" s="24"/>
      <c r="C18" s="4" t="s">
        <v>624</v>
      </c>
      <c r="D18" s="6"/>
      <c r="E18" s="6"/>
      <c r="F18" s="5" t="s">
        <v>5104</v>
      </c>
      <c r="G18" s="10"/>
      <c r="H18" s="5" t="s">
        <v>5514</v>
      </c>
    </row>
    <row r="19" spans="1:8" ht="10.95" customHeight="1" x14ac:dyDescent="0.3">
      <c r="A19" s="28" t="s">
        <v>5504</v>
      </c>
      <c r="B19" s="24"/>
      <c r="C19" s="4" t="s">
        <v>662</v>
      </c>
      <c r="D19" s="6"/>
      <c r="E19" s="6"/>
      <c r="F19" s="5" t="s">
        <v>5104</v>
      </c>
      <c r="G19" s="10"/>
      <c r="H19" s="5" t="s">
        <v>5515</v>
      </c>
    </row>
    <row r="20" spans="1:8" ht="10.95" customHeight="1" x14ac:dyDescent="0.3">
      <c r="A20" s="28" t="s">
        <v>5505</v>
      </c>
      <c r="B20" s="24"/>
      <c r="C20" s="4" t="s">
        <v>860</v>
      </c>
      <c r="D20" s="6"/>
      <c r="E20" s="6"/>
      <c r="F20" s="5" t="s">
        <v>5536</v>
      </c>
      <c r="G20" s="10"/>
      <c r="H20" s="5" t="s">
        <v>5517</v>
      </c>
    </row>
    <row r="21" spans="1:8" ht="10.95" customHeight="1" x14ac:dyDescent="0.3">
      <c r="A21" s="28" t="s">
        <v>5506</v>
      </c>
      <c r="B21" s="24"/>
      <c r="C21" s="4" t="s">
        <v>1455</v>
      </c>
      <c r="D21" s="6"/>
      <c r="E21" s="6"/>
      <c r="F21" s="5" t="s">
        <v>5104</v>
      </c>
      <c r="G21" s="5" t="s">
        <v>5099</v>
      </c>
      <c r="H21" s="5" t="s">
        <v>5094</v>
      </c>
    </row>
    <row r="22" spans="1:8" ht="10.95" customHeight="1" x14ac:dyDescent="0.3">
      <c r="A22" s="28" t="s">
        <v>5507</v>
      </c>
      <c r="B22" s="24"/>
      <c r="C22" s="4" t="s">
        <v>1473</v>
      </c>
      <c r="D22" s="6"/>
      <c r="E22" s="6"/>
      <c r="F22" s="5" t="s">
        <v>5104</v>
      </c>
      <c r="G22" s="10"/>
      <c r="H22" s="5" t="s">
        <v>5094</v>
      </c>
    </row>
    <row r="23" spans="1:8" ht="10.95" customHeight="1" x14ac:dyDescent="0.3">
      <c r="C23" s="5" t="s">
        <v>5102</v>
      </c>
      <c r="D23" s="5" t="s">
        <v>5105</v>
      </c>
      <c r="E23" s="5" t="s">
        <v>5106</v>
      </c>
    </row>
  </sheetData>
  <mergeCells count="17">
    <mergeCell ref="A22:B22"/>
    <mergeCell ref="A11:B11"/>
    <mergeCell ref="F1:F2"/>
    <mergeCell ref="A21:B21"/>
    <mergeCell ref="E1:E2"/>
    <mergeCell ref="D1:D2"/>
    <mergeCell ref="A20:B20"/>
    <mergeCell ref="C1:C2"/>
    <mergeCell ref="A18:B18"/>
    <mergeCell ref="A19:B19"/>
    <mergeCell ref="G9:G10"/>
    <mergeCell ref="D8:E8"/>
    <mergeCell ref="F9:F10"/>
    <mergeCell ref="A14:A17"/>
    <mergeCell ref="H9:H10"/>
    <mergeCell ref="A13:B13"/>
    <mergeCell ref="A12:B12"/>
  </mergeCells>
  <dataValidations count="1">
    <dataValidation type="custom" allowBlank="1" showErrorMessage="1" errorTitle="Error" error="Data is of incorrect type!" sqref="D11:E22" xr:uid="{00000000-0002-0000-2102-000003000000}">
      <formula1>ISNUMBER(D11)</formula1>
    </dataValidation>
  </dataValidations>
  <hyperlinks>
    <hyperlink ref="A1" location="'Table of Contents'!A1" display="SR.26.03.01.04 - Life underwriting risk" xr:uid="{00000000-0004-0000-21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2102-000000000000}">
          <x14:formula1>
            <xm:f>Enumerations!$A$1736:$A$1736</xm:f>
          </x14:formula1>
          <xm:sqref>B3</xm:sqref>
        </x14:dataValidation>
        <x14:dataValidation type="list" allowBlank="1" showErrorMessage="1" errorTitle="Error" error="Data is of incorrect type!" xr:uid="{00000000-0002-0000-2102-000001000000}">
          <x14:formula1>
            <xm:f>Enumerations!$A$1737:$B$1737</xm:f>
          </x14:formula1>
          <xm:sqref>B4</xm:sqref>
        </x14:dataValidation>
        <x14:dataValidation type="list" allowBlank="1" showErrorMessage="1" errorTitle="Error" error="Data is of incorrect type!" xr:uid="{00000000-0002-0000-2102-000002000000}">
          <x14:formula1>
            <xm:f>Enumerations!$A$1738:$B$1738</xm:f>
          </x14:formula1>
          <xm:sqref>B5</xm:sqref>
        </x14:dataValidation>
      </x14:dataValidations>
    </ext>
  </extLst>
</worksheet>
</file>

<file path=xl/worksheets/sheet5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2-000000000000}">
  <sheetPr codeName="Sheet547">
    <pageSetUpPr autoPageBreaks="0"/>
  </sheetPr>
  <dimension ref="A1:N29"/>
  <sheetViews>
    <sheetView showGridLines="0" zoomScale="80" zoomScaleNormal="80" workbookViewId="0">
      <pane xSplit="4" ySplit="10" topLeftCell="E11" activePane="bottomRight" state="frozen"/>
      <selection pane="topRight" activeCell="E1" sqref="E1"/>
      <selection pane="bottomLeft" activeCell="A11" sqref="A11"/>
      <selection pane="bottomRight"/>
    </sheetView>
  </sheetViews>
  <sheetFormatPr defaultRowHeight="14.4" x14ac:dyDescent="0.3"/>
  <cols>
    <col min="1" max="14" width="15" customWidth="1"/>
  </cols>
  <sheetData>
    <row r="1" spans="1:14" ht="10.95" customHeight="1" x14ac:dyDescent="0.3">
      <c r="A1" s="1" t="s">
        <v>8651</v>
      </c>
      <c r="C1" s="25" t="s">
        <v>20</v>
      </c>
      <c r="D1" s="25" t="s">
        <v>5107</v>
      </c>
      <c r="E1" s="25" t="s">
        <v>8510</v>
      </c>
      <c r="F1" s="25" t="s">
        <v>5134</v>
      </c>
    </row>
    <row r="2" spans="1:14" x14ac:dyDescent="0.3">
      <c r="C2" s="26"/>
      <c r="D2" s="26"/>
      <c r="E2" s="26"/>
      <c r="F2" s="26"/>
    </row>
    <row r="3" spans="1:14" ht="10.050000000000001" customHeight="1" x14ac:dyDescent="0.3">
      <c r="A3" s="3" t="s">
        <v>2</v>
      </c>
      <c r="B3" s="2"/>
      <c r="C3" s="10"/>
      <c r="D3" s="10"/>
      <c r="E3" s="10"/>
      <c r="F3" s="10"/>
    </row>
    <row r="4" spans="1:14" ht="10.95" customHeight="1" x14ac:dyDescent="0.3">
      <c r="A4" s="3" t="s">
        <v>5078</v>
      </c>
      <c r="B4" s="2"/>
      <c r="C4" s="10"/>
      <c r="D4" s="5" t="s">
        <v>5108</v>
      </c>
      <c r="E4" s="10"/>
      <c r="F4" s="10"/>
    </row>
    <row r="5" spans="1:14" ht="10.95" customHeight="1" x14ac:dyDescent="0.3">
      <c r="A5" s="3" t="s">
        <v>8540</v>
      </c>
      <c r="B5" s="2"/>
      <c r="C5" s="10"/>
      <c r="D5" s="10"/>
      <c r="E5" s="10"/>
      <c r="F5" s="5" t="s">
        <v>8511</v>
      </c>
    </row>
    <row r="6" spans="1:14" ht="10.95" customHeight="1" x14ac:dyDescent="0.3">
      <c r="A6" s="3" t="s">
        <v>8541</v>
      </c>
      <c r="B6" s="2"/>
      <c r="C6" s="10"/>
      <c r="D6" s="10"/>
      <c r="E6" s="5" t="s">
        <v>8510</v>
      </c>
      <c r="F6" s="10"/>
    </row>
    <row r="8" spans="1:14" ht="10.95" customHeight="1" x14ac:dyDescent="0.3">
      <c r="E8" s="27" t="s">
        <v>5311</v>
      </c>
      <c r="F8" s="24"/>
      <c r="G8" s="27" t="s">
        <v>5312</v>
      </c>
      <c r="H8" s="24"/>
      <c r="I8" s="24"/>
      <c r="J8" s="24"/>
      <c r="K8" s="24"/>
    </row>
    <row r="9" spans="1:14" ht="10.95" customHeight="1" x14ac:dyDescent="0.3">
      <c r="E9" s="3" t="s">
        <v>1392</v>
      </c>
      <c r="F9" s="3" t="s">
        <v>1436</v>
      </c>
      <c r="G9" s="3" t="s">
        <v>1392</v>
      </c>
      <c r="H9" s="3" t="s">
        <v>5313</v>
      </c>
      <c r="I9" s="3" t="s">
        <v>5079</v>
      </c>
      <c r="J9" s="3" t="s">
        <v>5314</v>
      </c>
      <c r="K9" s="3" t="s">
        <v>5080</v>
      </c>
      <c r="L9" s="25" t="s">
        <v>4787</v>
      </c>
      <c r="M9" s="25" t="s">
        <v>5090</v>
      </c>
      <c r="N9" s="25" t="s">
        <v>5091</v>
      </c>
    </row>
    <row r="10" spans="1:14" ht="10.95" customHeight="1" x14ac:dyDescent="0.3">
      <c r="E10" s="4" t="s">
        <v>1342</v>
      </c>
      <c r="F10" s="4" t="s">
        <v>1349</v>
      </c>
      <c r="G10" s="4" t="s">
        <v>1552</v>
      </c>
      <c r="H10" s="4" t="s">
        <v>1358</v>
      </c>
      <c r="I10" s="4" t="s">
        <v>1292</v>
      </c>
      <c r="J10" s="4" t="s">
        <v>1294</v>
      </c>
      <c r="K10" s="4" t="s">
        <v>1296</v>
      </c>
      <c r="L10" s="26"/>
      <c r="M10" s="26"/>
      <c r="N10" s="26"/>
    </row>
    <row r="11" spans="1:14" ht="10.95" customHeight="1" x14ac:dyDescent="0.3">
      <c r="A11" s="28" t="s">
        <v>5543</v>
      </c>
      <c r="B11" s="24"/>
      <c r="C11" s="24"/>
      <c r="D11" s="4" t="s">
        <v>546</v>
      </c>
      <c r="E11" s="6"/>
      <c r="F11" s="6"/>
      <c r="G11" s="6"/>
      <c r="H11" s="6"/>
      <c r="I11" s="6"/>
      <c r="J11" s="6"/>
      <c r="K11" s="6"/>
      <c r="L11" s="10"/>
      <c r="M11" s="10"/>
      <c r="N11" s="5" t="s">
        <v>5555</v>
      </c>
    </row>
    <row r="12" spans="1:14" ht="10.95" customHeight="1" x14ac:dyDescent="0.3">
      <c r="A12" s="28" t="s">
        <v>5544</v>
      </c>
      <c r="B12" s="24"/>
      <c r="C12" s="24"/>
      <c r="D12" s="4" t="s">
        <v>568</v>
      </c>
      <c r="E12" s="6"/>
      <c r="F12" s="6"/>
      <c r="G12" s="6"/>
      <c r="H12" s="6"/>
      <c r="I12" s="6"/>
      <c r="J12" s="6"/>
      <c r="K12" s="6"/>
      <c r="L12" s="10"/>
      <c r="M12" s="10"/>
      <c r="N12" s="5" t="s">
        <v>5556</v>
      </c>
    </row>
    <row r="13" spans="1:14" ht="10.95" customHeight="1" x14ac:dyDescent="0.3">
      <c r="A13" s="23" t="s">
        <v>5545</v>
      </c>
      <c r="B13" s="29"/>
      <c r="C13" s="29"/>
      <c r="D13" s="4" t="s">
        <v>588</v>
      </c>
      <c r="E13" s="12"/>
      <c r="F13" s="12"/>
      <c r="G13" s="12"/>
      <c r="H13" s="12"/>
      <c r="I13" s="6"/>
      <c r="J13" s="12"/>
      <c r="K13" s="6"/>
      <c r="L13" s="10"/>
      <c r="M13" s="10"/>
      <c r="N13" s="5" t="s">
        <v>5557</v>
      </c>
    </row>
    <row r="14" spans="1:14" ht="10.95" customHeight="1" x14ac:dyDescent="0.3">
      <c r="A14" s="24"/>
      <c r="B14" s="23" t="s">
        <v>5546</v>
      </c>
      <c r="C14" s="8"/>
      <c r="D14" s="4" t="s">
        <v>590</v>
      </c>
      <c r="E14" s="12"/>
      <c r="F14" s="12"/>
      <c r="G14" s="12"/>
      <c r="H14" s="12"/>
      <c r="I14" s="6"/>
      <c r="J14" s="12"/>
      <c r="K14" s="6"/>
      <c r="L14" s="10"/>
      <c r="M14" s="10"/>
      <c r="N14" s="5" t="s">
        <v>5558</v>
      </c>
    </row>
    <row r="15" spans="1:14" ht="10.95" customHeight="1" x14ac:dyDescent="0.3">
      <c r="A15" s="24"/>
      <c r="B15" s="24"/>
      <c r="C15" s="7" t="s">
        <v>5547</v>
      </c>
      <c r="D15" s="4" t="s">
        <v>592</v>
      </c>
      <c r="E15" s="6"/>
      <c r="F15" s="6"/>
      <c r="G15" s="6"/>
      <c r="H15" s="6"/>
      <c r="I15" s="6"/>
      <c r="J15" s="6"/>
      <c r="K15" s="6"/>
      <c r="L15" s="5" t="s">
        <v>4788</v>
      </c>
      <c r="M15" s="10"/>
      <c r="N15" s="5" t="s">
        <v>5558</v>
      </c>
    </row>
    <row r="16" spans="1:14" ht="10.95" customHeight="1" x14ac:dyDescent="0.3">
      <c r="A16" s="24"/>
      <c r="B16" s="24"/>
      <c r="C16" s="7" t="s">
        <v>5548</v>
      </c>
      <c r="D16" s="4" t="s">
        <v>594</v>
      </c>
      <c r="E16" s="6"/>
      <c r="F16" s="6"/>
      <c r="G16" s="6"/>
      <c r="H16" s="6"/>
      <c r="I16" s="6"/>
      <c r="J16" s="6"/>
      <c r="K16" s="6"/>
      <c r="L16" s="5" t="s">
        <v>4789</v>
      </c>
      <c r="M16" s="10"/>
      <c r="N16" s="5" t="s">
        <v>5558</v>
      </c>
    </row>
    <row r="17" spans="1:14" ht="10.95" customHeight="1" x14ac:dyDescent="0.3">
      <c r="A17" s="24"/>
      <c r="B17" s="28" t="s">
        <v>5549</v>
      </c>
      <c r="C17" s="24"/>
      <c r="D17" s="4" t="s">
        <v>596</v>
      </c>
      <c r="E17" s="6"/>
      <c r="F17" s="6"/>
      <c r="G17" s="6"/>
      <c r="H17" s="6"/>
      <c r="I17" s="6"/>
      <c r="J17" s="6"/>
      <c r="K17" s="6"/>
      <c r="L17" s="10"/>
      <c r="M17" s="10"/>
      <c r="N17" s="5" t="s">
        <v>5559</v>
      </c>
    </row>
    <row r="18" spans="1:14" ht="10.95" customHeight="1" x14ac:dyDescent="0.3">
      <c r="A18" s="23" t="s">
        <v>5550</v>
      </c>
      <c r="B18" s="29"/>
      <c r="C18" s="29"/>
      <c r="D18" s="4" t="s">
        <v>608</v>
      </c>
      <c r="E18" s="12"/>
      <c r="F18" s="12"/>
      <c r="G18" s="12"/>
      <c r="H18" s="12"/>
      <c r="I18" s="6"/>
      <c r="J18" s="12"/>
      <c r="K18" s="6"/>
      <c r="L18" s="10"/>
      <c r="M18" s="10"/>
      <c r="N18" s="5" t="s">
        <v>5560</v>
      </c>
    </row>
    <row r="19" spans="1:14" ht="10.95" customHeight="1" x14ac:dyDescent="0.3">
      <c r="A19" s="24"/>
      <c r="B19" s="28" t="s">
        <v>5500</v>
      </c>
      <c r="C19" s="24"/>
      <c r="D19" s="4" t="s">
        <v>610</v>
      </c>
      <c r="E19" s="6"/>
      <c r="F19" s="6"/>
      <c r="G19" s="6"/>
      <c r="H19" s="6"/>
      <c r="I19" s="6"/>
      <c r="J19" s="6"/>
      <c r="K19" s="6"/>
      <c r="L19" s="10"/>
      <c r="M19" s="10"/>
      <c r="N19" s="5" t="s">
        <v>5561</v>
      </c>
    </row>
    <row r="20" spans="1:14" ht="10.95" customHeight="1" x14ac:dyDescent="0.3">
      <c r="A20" s="24"/>
      <c r="B20" s="28" t="s">
        <v>5501</v>
      </c>
      <c r="C20" s="24"/>
      <c r="D20" s="4" t="s">
        <v>612</v>
      </c>
      <c r="E20" s="6"/>
      <c r="F20" s="6"/>
      <c r="G20" s="6"/>
      <c r="H20" s="6"/>
      <c r="I20" s="6"/>
      <c r="J20" s="6"/>
      <c r="K20" s="6"/>
      <c r="L20" s="10"/>
      <c r="M20" s="10"/>
      <c r="N20" s="5" t="s">
        <v>5562</v>
      </c>
    </row>
    <row r="21" spans="1:14" ht="10.95" customHeight="1" x14ac:dyDescent="0.3">
      <c r="A21" s="24"/>
      <c r="B21" s="28" t="s">
        <v>5502</v>
      </c>
      <c r="C21" s="24"/>
      <c r="D21" s="4" t="s">
        <v>614</v>
      </c>
      <c r="E21" s="6"/>
      <c r="F21" s="6"/>
      <c r="G21" s="6"/>
      <c r="H21" s="6"/>
      <c r="I21" s="6"/>
      <c r="J21" s="6"/>
      <c r="K21" s="6"/>
      <c r="L21" s="10"/>
      <c r="M21" s="10"/>
      <c r="N21" s="5" t="s">
        <v>5563</v>
      </c>
    </row>
    <row r="22" spans="1:14" ht="10.95" customHeight="1" x14ac:dyDescent="0.3">
      <c r="A22" s="28" t="s">
        <v>5551</v>
      </c>
      <c r="B22" s="24"/>
      <c r="C22" s="24"/>
      <c r="D22" s="4" t="s">
        <v>624</v>
      </c>
      <c r="E22" s="6"/>
      <c r="F22" s="6"/>
      <c r="G22" s="6"/>
      <c r="H22" s="6"/>
      <c r="I22" s="6"/>
      <c r="J22" s="6"/>
      <c r="K22" s="6"/>
      <c r="L22" s="10"/>
      <c r="M22" s="10"/>
      <c r="N22" s="5" t="s">
        <v>5564</v>
      </c>
    </row>
    <row r="23" spans="1:14" ht="10.95" customHeight="1" x14ac:dyDescent="0.3">
      <c r="A23" s="28" t="s">
        <v>5552</v>
      </c>
      <c r="B23" s="24"/>
      <c r="C23" s="24"/>
      <c r="D23" s="4" t="s">
        <v>662</v>
      </c>
      <c r="E23" s="6"/>
      <c r="F23" s="6"/>
      <c r="G23" s="6"/>
      <c r="H23" s="6"/>
      <c r="I23" s="6"/>
      <c r="J23" s="6"/>
      <c r="K23" s="6"/>
      <c r="L23" s="10"/>
      <c r="M23" s="10"/>
      <c r="N23" s="5" t="s">
        <v>5565</v>
      </c>
    </row>
    <row r="24" spans="1:14" ht="10.95" customHeight="1" x14ac:dyDescent="0.3">
      <c r="A24" s="28" t="s">
        <v>5553</v>
      </c>
      <c r="B24" s="24"/>
      <c r="C24" s="24"/>
      <c r="D24" s="4" t="s">
        <v>860</v>
      </c>
      <c r="E24" s="12"/>
      <c r="F24" s="12"/>
      <c r="G24" s="12"/>
      <c r="H24" s="12"/>
      <c r="I24" s="6"/>
      <c r="J24" s="12"/>
      <c r="K24" s="6"/>
      <c r="L24" s="10"/>
      <c r="M24" s="5" t="s">
        <v>5099</v>
      </c>
      <c r="N24" s="5" t="s">
        <v>5566</v>
      </c>
    </row>
    <row r="25" spans="1:14" ht="10.95" customHeight="1" x14ac:dyDescent="0.3">
      <c r="A25" s="28" t="s">
        <v>5554</v>
      </c>
      <c r="B25" s="24"/>
      <c r="C25" s="24"/>
      <c r="D25" s="4" t="s">
        <v>1455</v>
      </c>
      <c r="E25" s="12"/>
      <c r="F25" s="12"/>
      <c r="G25" s="12"/>
      <c r="H25" s="12"/>
      <c r="I25" s="6"/>
      <c r="J25" s="12"/>
      <c r="K25" s="6"/>
      <c r="L25" s="10"/>
      <c r="M25" s="10"/>
      <c r="N25" s="5" t="s">
        <v>5566</v>
      </c>
    </row>
    <row r="26" spans="1:14" ht="10.95" customHeight="1" x14ac:dyDescent="0.3">
      <c r="D26" s="5" t="s">
        <v>14</v>
      </c>
      <c r="E26" s="5" t="s">
        <v>5379</v>
      </c>
      <c r="F26" s="5" t="s">
        <v>5379</v>
      </c>
      <c r="G26" s="5" t="s">
        <v>5379</v>
      </c>
      <c r="H26" s="5" t="s">
        <v>5379</v>
      </c>
      <c r="I26" s="5" t="s">
        <v>5104</v>
      </c>
      <c r="J26" s="5" t="s">
        <v>5379</v>
      </c>
      <c r="K26" s="5" t="s">
        <v>5104</v>
      </c>
    </row>
    <row r="27" spans="1:14" ht="10.95" customHeight="1" x14ac:dyDescent="0.3">
      <c r="D27" s="5" t="s">
        <v>5102</v>
      </c>
      <c r="E27" s="10"/>
      <c r="F27" s="10"/>
      <c r="G27" s="10"/>
      <c r="H27" s="5" t="s">
        <v>5105</v>
      </c>
      <c r="I27" s="5" t="s">
        <v>5105</v>
      </c>
      <c r="J27" s="5" t="s">
        <v>5106</v>
      </c>
      <c r="K27" s="5" t="s">
        <v>5106</v>
      </c>
    </row>
    <row r="28" spans="1:14" ht="10.95" customHeight="1" x14ac:dyDescent="0.3">
      <c r="D28" s="5" t="s">
        <v>5410</v>
      </c>
      <c r="E28" s="5" t="s">
        <v>5411</v>
      </c>
      <c r="F28" s="5" t="s">
        <v>5412</v>
      </c>
      <c r="G28" s="5" t="s">
        <v>5411</v>
      </c>
      <c r="H28" s="5" t="s">
        <v>5412</v>
      </c>
      <c r="I28" s="10"/>
      <c r="J28" s="5" t="s">
        <v>5412</v>
      </c>
      <c r="K28" s="10"/>
    </row>
    <row r="29" spans="1:14" ht="10.95" customHeight="1" x14ac:dyDescent="0.3">
      <c r="D29" s="5" t="s">
        <v>1570</v>
      </c>
      <c r="E29" s="5" t="s">
        <v>5176</v>
      </c>
      <c r="F29" s="5" t="s">
        <v>5176</v>
      </c>
      <c r="G29" s="5" t="s">
        <v>5177</v>
      </c>
      <c r="H29" s="5" t="s">
        <v>5177</v>
      </c>
      <c r="I29" s="10"/>
      <c r="J29" s="5" t="s">
        <v>5177</v>
      </c>
      <c r="K29" s="10"/>
    </row>
  </sheetData>
  <mergeCells count="24">
    <mergeCell ref="N9:N10"/>
    <mergeCell ref="D1:D2"/>
    <mergeCell ref="M9:M10"/>
    <mergeCell ref="B17:C17"/>
    <mergeCell ref="G8:K8"/>
    <mergeCell ref="B14:B16"/>
    <mergeCell ref="C1:C2"/>
    <mergeCell ref="B13:C13"/>
    <mergeCell ref="L9:L10"/>
    <mergeCell ref="F1:F2"/>
    <mergeCell ref="A22:C22"/>
    <mergeCell ref="B21:C21"/>
    <mergeCell ref="A18:A21"/>
    <mergeCell ref="B19:C19"/>
    <mergeCell ref="E1:E2"/>
    <mergeCell ref="A13:A17"/>
    <mergeCell ref="A24:C24"/>
    <mergeCell ref="A23:C23"/>
    <mergeCell ref="A12:C12"/>
    <mergeCell ref="A25:C25"/>
    <mergeCell ref="E8:F8"/>
    <mergeCell ref="A11:C11"/>
    <mergeCell ref="B20:C20"/>
    <mergeCell ref="B18:C18"/>
  </mergeCells>
  <dataValidations count="1">
    <dataValidation type="custom" allowBlank="1" showErrorMessage="1" errorTitle="Error" error="Data is of incorrect type!" sqref="E11:K25" xr:uid="{00000000-0002-0000-2202-000003000000}">
      <formula1>ISNUMBER(E11)</formula1>
    </dataValidation>
  </dataValidations>
  <hyperlinks>
    <hyperlink ref="A1" location="'Table of Contents'!A1" display="SR.26.04.01.01 - SLT health underwriting risk" xr:uid="{00000000-0004-0000-22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2202-000000000000}">
          <x14:formula1>
            <xm:f>Enumerations!$A$1739:$A$1739</xm:f>
          </x14:formula1>
          <xm:sqref>B3</xm:sqref>
        </x14:dataValidation>
        <x14:dataValidation type="list" allowBlank="1" showErrorMessage="1" errorTitle="Error" error="Data is of incorrect type!" xr:uid="{00000000-0002-0000-2202-000001000000}">
          <x14:formula1>
            <xm:f>Enumerations!$A$1740:$B$1740</xm:f>
          </x14:formula1>
          <xm:sqref>B4</xm:sqref>
        </x14:dataValidation>
        <x14:dataValidation type="list" allowBlank="1" showErrorMessage="1" errorTitle="Error" error="Data is of incorrect type!" xr:uid="{00000000-0002-0000-2202-000002000000}">
          <x14:formula1>
            <xm:f>Enumerations!$A$1741:$B$1741</xm:f>
          </x14:formula1>
          <xm:sqref>B5</xm:sqref>
        </x14:dataValidation>
      </x14:dataValidations>
    </ext>
  </extLst>
</worksheet>
</file>

<file path=xl/worksheets/sheet5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2-000000000000}">
  <sheetPr codeName="Sheet548">
    <pageSetUpPr autoPageBreaks="0"/>
  </sheetPr>
  <dimension ref="A1:F11"/>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8652</v>
      </c>
      <c r="C1" s="25" t="s">
        <v>20</v>
      </c>
      <c r="D1" s="25" t="s">
        <v>5107</v>
      </c>
      <c r="E1" s="25" t="s">
        <v>8510</v>
      </c>
      <c r="F1" s="25" t="s">
        <v>5134</v>
      </c>
    </row>
    <row r="2" spans="1:6" x14ac:dyDescent="0.3">
      <c r="C2" s="26"/>
      <c r="D2" s="26"/>
      <c r="E2" s="26"/>
      <c r="F2" s="26"/>
    </row>
    <row r="3" spans="1:6" ht="10.050000000000001" customHeight="1" x14ac:dyDescent="0.3">
      <c r="A3" s="3" t="s">
        <v>2</v>
      </c>
      <c r="B3" s="2"/>
      <c r="C3" s="10"/>
      <c r="D3" s="10"/>
      <c r="E3" s="10"/>
      <c r="F3" s="10"/>
    </row>
    <row r="4" spans="1:6" ht="10.95" customHeight="1" x14ac:dyDescent="0.3">
      <c r="A4" s="3" t="s">
        <v>5078</v>
      </c>
      <c r="B4" s="2"/>
      <c r="C4" s="10"/>
      <c r="D4" s="5" t="s">
        <v>5108</v>
      </c>
      <c r="E4" s="10"/>
      <c r="F4" s="10"/>
    </row>
    <row r="5" spans="1:6" ht="10.95" customHeight="1" x14ac:dyDescent="0.3">
      <c r="A5" s="3" t="s">
        <v>8540</v>
      </c>
      <c r="B5" s="2"/>
      <c r="C5" s="10"/>
      <c r="D5" s="10"/>
      <c r="E5" s="10"/>
      <c r="F5" s="5" t="s">
        <v>8511</v>
      </c>
    </row>
    <row r="6" spans="1:6" ht="10.95" customHeight="1" x14ac:dyDescent="0.3">
      <c r="A6" s="3" t="s">
        <v>8541</v>
      </c>
      <c r="B6" s="2"/>
      <c r="C6" s="10"/>
      <c r="D6" s="10"/>
      <c r="E6" s="5" t="s">
        <v>8510</v>
      </c>
      <c r="F6" s="10"/>
    </row>
    <row r="8" spans="1:6" ht="10.95" customHeight="1" x14ac:dyDescent="0.3">
      <c r="C8" s="3" t="s">
        <v>5217</v>
      </c>
      <c r="D8" s="25" t="s">
        <v>14</v>
      </c>
      <c r="E8" s="25" t="s">
        <v>5091</v>
      </c>
    </row>
    <row r="9" spans="1:6" ht="10.95" customHeight="1" x14ac:dyDescent="0.3">
      <c r="C9" s="4" t="s">
        <v>1363</v>
      </c>
      <c r="D9" s="26"/>
      <c r="E9" s="26"/>
    </row>
    <row r="10" spans="1:6" ht="10.95" customHeight="1" x14ac:dyDescent="0.3">
      <c r="A10" s="7" t="s">
        <v>5519</v>
      </c>
      <c r="B10" s="4" t="s">
        <v>1473</v>
      </c>
      <c r="C10" s="6"/>
      <c r="D10" s="5" t="s">
        <v>5520</v>
      </c>
      <c r="E10" s="5" t="s">
        <v>5566</v>
      </c>
    </row>
    <row r="11" spans="1:6" ht="10.95" customHeight="1" x14ac:dyDescent="0.3">
      <c r="B11" s="5" t="s">
        <v>513</v>
      </c>
      <c r="C11" s="5" t="s">
        <v>515</v>
      </c>
    </row>
  </sheetData>
  <mergeCells count="6">
    <mergeCell ref="C1:C2"/>
    <mergeCell ref="E8:E9"/>
    <mergeCell ref="D1:D2"/>
    <mergeCell ref="E1:E2"/>
    <mergeCell ref="F1:F2"/>
    <mergeCell ref="D8:D9"/>
  </mergeCells>
  <dataValidations count="1">
    <dataValidation type="custom" allowBlank="1" showErrorMessage="1" errorTitle="Error" error="Data is of incorrect type!" sqref="C10" xr:uid="{00000000-0002-0000-2302-000003000000}">
      <formula1>ISNUMBER(C10)</formula1>
    </dataValidation>
  </dataValidations>
  <hyperlinks>
    <hyperlink ref="A1" location="'Table of Contents'!A1" display="SR.26.04.01.02 - Further details on revision risk" xr:uid="{00000000-0004-0000-23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2302-000000000000}">
          <x14:formula1>
            <xm:f>Enumerations!$A$1742:$A$1742</xm:f>
          </x14:formula1>
          <xm:sqref>B3</xm:sqref>
        </x14:dataValidation>
        <x14:dataValidation type="list" allowBlank="1" showErrorMessage="1" errorTitle="Error" error="Data is of incorrect type!" xr:uid="{00000000-0002-0000-2302-000001000000}">
          <x14:formula1>
            <xm:f>Enumerations!$A$1743:$B$1743</xm:f>
          </x14:formula1>
          <xm:sqref>B4</xm:sqref>
        </x14:dataValidation>
        <x14:dataValidation type="list" allowBlank="1" showErrorMessage="1" errorTitle="Error" error="Data is of incorrect type!" xr:uid="{00000000-0002-0000-2302-000002000000}">
          <x14:formula1>
            <xm:f>Enumerations!$A$1744:$B$1744</xm:f>
          </x14:formula1>
          <xm:sqref>B5</xm:sqref>
        </x14:dataValidation>
      </x14:dataValidations>
    </ext>
  </extLst>
</worksheet>
</file>

<file path=xl/worksheets/sheet5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2-000000000000}">
  <sheetPr codeName="Sheet549">
    <pageSetUpPr autoPageBreaks="0"/>
  </sheetPr>
  <dimension ref="A1:K20"/>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4" x14ac:dyDescent="0.3"/>
  <cols>
    <col min="1" max="11" width="15" customWidth="1"/>
  </cols>
  <sheetData>
    <row r="1" spans="1:11" ht="10.95" customHeight="1" x14ac:dyDescent="0.3">
      <c r="A1" s="1" t="s">
        <v>8653</v>
      </c>
      <c r="C1" s="25" t="s">
        <v>20</v>
      </c>
      <c r="D1" s="25" t="s">
        <v>5107</v>
      </c>
      <c r="E1" s="25" t="s">
        <v>8510</v>
      </c>
      <c r="F1" s="25" t="s">
        <v>5134</v>
      </c>
    </row>
    <row r="2" spans="1:11" x14ac:dyDescent="0.3">
      <c r="C2" s="26"/>
      <c r="D2" s="26"/>
      <c r="E2" s="26"/>
      <c r="F2" s="26"/>
    </row>
    <row r="3" spans="1:11" ht="10.050000000000001" customHeight="1" x14ac:dyDescent="0.3">
      <c r="A3" s="3" t="s">
        <v>2</v>
      </c>
      <c r="B3" s="2"/>
      <c r="C3" s="10"/>
      <c r="D3" s="10"/>
      <c r="E3" s="10"/>
      <c r="F3" s="10"/>
    </row>
    <row r="4" spans="1:11" ht="10.95" customHeight="1" x14ac:dyDescent="0.3">
      <c r="A4" s="3" t="s">
        <v>5078</v>
      </c>
      <c r="B4" s="2"/>
      <c r="C4" s="10"/>
      <c r="D4" s="5" t="s">
        <v>5108</v>
      </c>
      <c r="E4" s="10"/>
      <c r="F4" s="10"/>
    </row>
    <row r="5" spans="1:11" ht="10.95" customHeight="1" x14ac:dyDescent="0.3">
      <c r="A5" s="3" t="s">
        <v>8540</v>
      </c>
      <c r="B5" s="2"/>
      <c r="C5" s="10"/>
      <c r="D5" s="10"/>
      <c r="E5" s="10"/>
      <c r="F5" s="5" t="s">
        <v>8511</v>
      </c>
    </row>
    <row r="6" spans="1:11" ht="10.95" customHeight="1" x14ac:dyDescent="0.3">
      <c r="A6" s="3" t="s">
        <v>8541</v>
      </c>
      <c r="B6" s="2"/>
      <c r="C6" s="10"/>
      <c r="D6" s="10"/>
      <c r="E6" s="5" t="s">
        <v>8510</v>
      </c>
      <c r="F6" s="10"/>
    </row>
    <row r="8" spans="1:11" ht="10.95" customHeight="1" x14ac:dyDescent="0.3">
      <c r="C8" s="27" t="s">
        <v>5569</v>
      </c>
      <c r="D8" s="24"/>
      <c r="E8" s="24"/>
      <c r="F8" s="3" t="s">
        <v>5573</v>
      </c>
      <c r="G8" s="27" t="s">
        <v>5574</v>
      </c>
      <c r="H8" s="24"/>
      <c r="I8" s="24"/>
      <c r="J8" s="24"/>
    </row>
    <row r="9" spans="1:11" ht="10.95" customHeight="1" x14ac:dyDescent="0.3">
      <c r="C9" s="3" t="s">
        <v>5570</v>
      </c>
      <c r="D9" s="3" t="s">
        <v>5571</v>
      </c>
      <c r="E9" s="3" t="s">
        <v>5572</v>
      </c>
      <c r="F9" s="3" t="s">
        <v>5217</v>
      </c>
      <c r="G9" s="3" t="s">
        <v>5575</v>
      </c>
      <c r="H9" s="3" t="s">
        <v>5576</v>
      </c>
      <c r="I9" s="3" t="s">
        <v>5577</v>
      </c>
      <c r="J9" s="3" t="s">
        <v>5578</v>
      </c>
      <c r="K9" s="25" t="s">
        <v>512</v>
      </c>
    </row>
    <row r="10" spans="1:11" ht="10.95" customHeight="1" x14ac:dyDescent="0.3">
      <c r="C10" s="4" t="s">
        <v>1586</v>
      </c>
      <c r="D10" s="4" t="s">
        <v>1588</v>
      </c>
      <c r="E10" s="4" t="s">
        <v>1380</v>
      </c>
      <c r="F10" s="4" t="s">
        <v>1830</v>
      </c>
      <c r="G10" s="4" t="s">
        <v>1832</v>
      </c>
      <c r="H10" s="4" t="s">
        <v>1834</v>
      </c>
      <c r="I10" s="4" t="s">
        <v>1836</v>
      </c>
      <c r="J10" s="4" t="s">
        <v>1978</v>
      </c>
      <c r="K10" s="26"/>
    </row>
    <row r="11" spans="1:11" ht="10.95" customHeight="1" x14ac:dyDescent="0.3">
      <c r="A11" s="7" t="s">
        <v>5579</v>
      </c>
      <c r="B11" s="4" t="s">
        <v>1475</v>
      </c>
      <c r="C11" s="6"/>
      <c r="D11" s="6"/>
      <c r="E11" s="6"/>
      <c r="F11" s="6"/>
      <c r="G11" s="6"/>
      <c r="H11" s="6"/>
      <c r="I11" s="6"/>
      <c r="J11" s="6"/>
      <c r="K11" s="5" t="s">
        <v>1883</v>
      </c>
    </row>
    <row r="12" spans="1:11" ht="10.95" customHeight="1" x14ac:dyDescent="0.3">
      <c r="A12" s="7" t="s">
        <v>5580</v>
      </c>
      <c r="B12" s="4" t="s">
        <v>1855</v>
      </c>
      <c r="C12" s="6"/>
      <c r="D12" s="6"/>
      <c r="E12" s="6"/>
      <c r="F12" s="6"/>
      <c r="G12" s="6"/>
      <c r="H12" s="6"/>
      <c r="I12" s="6"/>
      <c r="J12" s="6"/>
      <c r="K12" s="5" t="s">
        <v>1884</v>
      </c>
    </row>
    <row r="13" spans="1:11" ht="10.95" customHeight="1" x14ac:dyDescent="0.3">
      <c r="A13" s="7" t="s">
        <v>5581</v>
      </c>
      <c r="B13" s="4" t="s">
        <v>1804</v>
      </c>
      <c r="C13" s="6"/>
      <c r="D13" s="6"/>
      <c r="E13" s="6"/>
      <c r="F13" s="6"/>
      <c r="G13" s="6"/>
      <c r="H13" s="6"/>
      <c r="I13" s="6"/>
      <c r="J13" s="6"/>
      <c r="K13" s="5" t="s">
        <v>1885</v>
      </c>
    </row>
    <row r="14" spans="1:11" ht="10.95" customHeight="1" x14ac:dyDescent="0.3">
      <c r="A14" s="7" t="s">
        <v>3878</v>
      </c>
      <c r="B14" s="4" t="s">
        <v>1806</v>
      </c>
      <c r="C14" s="6"/>
      <c r="D14" s="6"/>
      <c r="E14" s="6"/>
      <c r="F14" s="6"/>
      <c r="G14" s="6"/>
      <c r="H14" s="6"/>
      <c r="I14" s="6"/>
      <c r="J14" s="6"/>
      <c r="K14" s="5" t="s">
        <v>1730</v>
      </c>
    </row>
    <row r="15" spans="1:11" ht="10.95" customHeight="1" x14ac:dyDescent="0.3">
      <c r="A15" s="7" t="s">
        <v>5582</v>
      </c>
      <c r="B15" s="4" t="s">
        <v>1807</v>
      </c>
      <c r="C15" s="12"/>
      <c r="D15" s="12"/>
      <c r="E15" s="12"/>
      <c r="F15" s="12"/>
      <c r="G15" s="12"/>
      <c r="H15" s="12"/>
      <c r="I15" s="12"/>
      <c r="J15" s="6"/>
      <c r="K15" s="5" t="s">
        <v>1531</v>
      </c>
    </row>
    <row r="16" spans="1:11" ht="10.95" customHeight="1" x14ac:dyDescent="0.3">
      <c r="A16" s="7" t="s">
        <v>5583</v>
      </c>
      <c r="B16" s="4" t="s">
        <v>1809</v>
      </c>
      <c r="C16" s="6"/>
      <c r="D16" s="12"/>
      <c r="E16" s="12"/>
      <c r="F16" s="12"/>
      <c r="G16" s="12"/>
      <c r="H16" s="12"/>
      <c r="I16" s="12"/>
      <c r="J16" s="12"/>
      <c r="K16" s="10"/>
    </row>
    <row r="17" spans="2:10" ht="10.95" customHeight="1" x14ac:dyDescent="0.3">
      <c r="B17" s="5" t="s">
        <v>14</v>
      </c>
      <c r="C17" s="5" t="s">
        <v>5586</v>
      </c>
      <c r="D17" s="5" t="s">
        <v>5584</v>
      </c>
      <c r="E17" s="5" t="s">
        <v>5587</v>
      </c>
      <c r="F17" s="5" t="s">
        <v>5586</v>
      </c>
      <c r="G17" s="5" t="s">
        <v>5379</v>
      </c>
      <c r="H17" s="5" t="s">
        <v>5379</v>
      </c>
      <c r="I17" s="5" t="s">
        <v>5590</v>
      </c>
      <c r="J17" s="5" t="s">
        <v>5379</v>
      </c>
    </row>
    <row r="18" spans="2:10" ht="10.95" customHeight="1" x14ac:dyDescent="0.3">
      <c r="B18" s="5" t="s">
        <v>5090</v>
      </c>
      <c r="C18" s="10"/>
      <c r="D18" s="10"/>
      <c r="E18" s="10"/>
      <c r="F18" s="10"/>
      <c r="G18" s="10"/>
      <c r="H18" s="10"/>
      <c r="I18" s="5" t="s">
        <v>5099</v>
      </c>
      <c r="J18" s="10"/>
    </row>
    <row r="19" spans="2:10" ht="10.95" customHeight="1" x14ac:dyDescent="0.3">
      <c r="B19" s="5" t="s">
        <v>5091</v>
      </c>
      <c r="C19" s="5" t="s">
        <v>5585</v>
      </c>
      <c r="D19" s="5" t="s">
        <v>5585</v>
      </c>
      <c r="E19" s="5" t="s">
        <v>5585</v>
      </c>
      <c r="F19" s="5" t="s">
        <v>5588</v>
      </c>
      <c r="G19" s="5" t="s">
        <v>5585</v>
      </c>
      <c r="H19" s="5" t="s">
        <v>5588</v>
      </c>
      <c r="I19" s="5" t="s">
        <v>5589</v>
      </c>
      <c r="J19" s="5" t="s">
        <v>5589</v>
      </c>
    </row>
    <row r="20" spans="2:10" ht="10.95" customHeight="1" x14ac:dyDescent="0.3">
      <c r="B20" s="5" t="s">
        <v>513</v>
      </c>
      <c r="C20" s="5" t="s">
        <v>515</v>
      </c>
      <c r="D20" s="10"/>
      <c r="E20" s="5" t="s">
        <v>515</v>
      </c>
      <c r="F20" s="5" t="s">
        <v>515</v>
      </c>
      <c r="G20" s="5" t="s">
        <v>515</v>
      </c>
      <c r="H20" s="5" t="s">
        <v>515</v>
      </c>
      <c r="I20" s="5" t="s">
        <v>515</v>
      </c>
      <c r="J20" s="5" t="s">
        <v>515</v>
      </c>
    </row>
  </sheetData>
  <mergeCells count="7">
    <mergeCell ref="C8:E8"/>
    <mergeCell ref="D1:D2"/>
    <mergeCell ref="C1:C2"/>
    <mergeCell ref="F1:F2"/>
    <mergeCell ref="K9:K10"/>
    <mergeCell ref="E1:E2"/>
    <mergeCell ref="G8:J8"/>
  </mergeCells>
  <dataValidations count="1">
    <dataValidation type="custom" allowBlank="1" showErrorMessage="1" errorTitle="Error" error="Data is of incorrect type!" sqref="C11:C16 E11:J16" xr:uid="{00000000-0002-0000-2402-000003000000}">
      <formula1>ISNUMBER(C11)</formula1>
    </dataValidation>
  </dataValidations>
  <hyperlinks>
    <hyperlink ref="A1" location="'Table of Contents'!A1" display="SR.26.04.01.03 - NSLT Health premium and reserve risk" xr:uid="{00000000-0004-0000-24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2402-000000000000}">
          <x14:formula1>
            <xm:f>Enumerations!$A$1745:$A$1745</xm:f>
          </x14:formula1>
          <xm:sqref>B3</xm:sqref>
        </x14:dataValidation>
        <x14:dataValidation type="list" allowBlank="1" showErrorMessage="1" errorTitle="Error" error="Data is of incorrect type!" xr:uid="{00000000-0002-0000-2402-000001000000}">
          <x14:formula1>
            <xm:f>Enumerations!$A$1746:$B$1746</xm:f>
          </x14:formula1>
          <xm:sqref>B4</xm:sqref>
        </x14:dataValidation>
        <x14:dataValidation type="list" allowBlank="1" showErrorMessage="1" errorTitle="Error" error="Data is of incorrect type!" xr:uid="{00000000-0002-0000-2402-000002000000}">
          <x14:formula1>
            <xm:f>Enumerations!$A$1747:$B$1747</xm:f>
          </x14:formula1>
          <xm:sqref>B5</xm:sqref>
        </x14:dataValidation>
        <x14:dataValidation type="list" allowBlank="1" showErrorMessage="1" errorTitle="Error" error="Data is of incorrect type!" xr:uid="{00000000-0002-0000-2402-000004000000}">
          <x14:formula1>
            <xm:f>Enumerations!$A$1748:$B$1748</xm:f>
          </x14:formula1>
          <xm:sqref>D11:D16</xm:sqref>
        </x14:dataValidation>
      </x14:dataValidations>
    </ext>
  </extLs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pageSetUpPr autoPageBreaks="0"/>
  </sheetPr>
  <dimension ref="A1:F12"/>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6" width="15" customWidth="1"/>
  </cols>
  <sheetData>
    <row r="1" spans="1:6" ht="10.95" customHeight="1" x14ac:dyDescent="0.3">
      <c r="A1" s="1" t="s">
        <v>1802</v>
      </c>
      <c r="C1" s="21" t="s">
        <v>20</v>
      </c>
    </row>
    <row r="2" spans="1:6" x14ac:dyDescent="0.3">
      <c r="C2" s="22"/>
    </row>
    <row r="3" spans="1:6" ht="10.050000000000001" customHeight="1" x14ac:dyDescent="0.3">
      <c r="A3" s="3" t="s">
        <v>2</v>
      </c>
      <c r="B3" s="2"/>
    </row>
    <row r="5" spans="1:6" ht="10.95" customHeight="1" x14ac:dyDescent="0.3">
      <c r="C5" s="3" t="s">
        <v>501</v>
      </c>
      <c r="D5" s="25" t="s">
        <v>14</v>
      </c>
      <c r="E5" s="25" t="s">
        <v>504</v>
      </c>
      <c r="F5" s="25" t="s">
        <v>1748</v>
      </c>
    </row>
    <row r="6" spans="1:6" ht="10.95" customHeight="1" x14ac:dyDescent="0.3">
      <c r="C6" s="4" t="s">
        <v>1349</v>
      </c>
      <c r="D6" s="26"/>
      <c r="E6" s="26"/>
      <c r="F6" s="26"/>
    </row>
    <row r="7" spans="1:6" ht="10.95" customHeight="1" x14ac:dyDescent="0.3">
      <c r="A7" s="7" t="s">
        <v>1803</v>
      </c>
      <c r="B7" s="4" t="s">
        <v>1804</v>
      </c>
      <c r="C7" s="6"/>
      <c r="D7" s="5" t="s">
        <v>1752</v>
      </c>
      <c r="E7" s="5" t="s">
        <v>507</v>
      </c>
      <c r="F7" s="5" t="s">
        <v>1753</v>
      </c>
    </row>
    <row r="8" spans="1:6" ht="10.95" customHeight="1" x14ac:dyDescent="0.3">
      <c r="A8" s="7" t="s">
        <v>1805</v>
      </c>
      <c r="B8" s="4" t="s">
        <v>1806</v>
      </c>
      <c r="C8" s="6"/>
      <c r="D8" s="5" t="s">
        <v>1752</v>
      </c>
      <c r="E8" s="5" t="s">
        <v>507</v>
      </c>
      <c r="F8" s="5" t="s">
        <v>1769</v>
      </c>
    </row>
    <row r="9" spans="1:6" ht="10.95" customHeight="1" x14ac:dyDescent="0.3">
      <c r="A9" s="7" t="s">
        <v>1745</v>
      </c>
      <c r="B9" s="4" t="s">
        <v>1807</v>
      </c>
      <c r="C9" s="6"/>
      <c r="D9" s="5" t="s">
        <v>1750</v>
      </c>
      <c r="E9" s="5" t="s">
        <v>507</v>
      </c>
      <c r="F9" s="10"/>
    </row>
    <row r="10" spans="1:6" ht="10.95" customHeight="1" x14ac:dyDescent="0.3">
      <c r="A10" s="7" t="s">
        <v>1808</v>
      </c>
      <c r="B10" s="4" t="s">
        <v>1809</v>
      </c>
      <c r="C10" s="6"/>
      <c r="D10" s="5" t="s">
        <v>1768</v>
      </c>
      <c r="E10" s="5" t="s">
        <v>507</v>
      </c>
      <c r="F10" s="10"/>
    </row>
    <row r="11" spans="1:6" ht="10.95" customHeight="1" x14ac:dyDescent="0.3">
      <c r="B11" s="5" t="s">
        <v>512</v>
      </c>
      <c r="C11" s="5" t="s">
        <v>1810</v>
      </c>
    </row>
    <row r="12" spans="1:6" ht="10.95" customHeight="1" x14ac:dyDescent="0.3">
      <c r="B12" s="5" t="s">
        <v>1797</v>
      </c>
      <c r="C12" s="5" t="s">
        <v>508</v>
      </c>
    </row>
  </sheetData>
  <mergeCells count="4">
    <mergeCell ref="D5:D6"/>
    <mergeCell ref="C1:C2"/>
    <mergeCell ref="F5:F6"/>
    <mergeCell ref="E5:E6"/>
  </mergeCells>
  <dataValidations count="1">
    <dataValidation type="custom" allowBlank="1" showErrorMessage="1" errorTitle="Error" error="Data is of incorrect type!" sqref="C7:C10" xr:uid="{00000000-0002-0000-3600-000001000000}">
      <formula1>ISNUMBER(C7)</formula1>
    </dataValidation>
  </dataValidations>
  <hyperlinks>
    <hyperlink ref="A1" location="'Table of Contents'!A1" display="S.04.05.21.03 - Home country: Life insurance and reinsurance obligations" xr:uid="{00000000-0004-0000-3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600-000000000000}">
          <x14:formula1>
            <xm:f>Enumerations!$A$395:$A$395</xm:f>
          </x14:formula1>
          <xm:sqref>B3</xm:sqref>
        </x14:dataValidation>
      </x14:dataValidations>
    </ext>
  </extLst>
</worksheet>
</file>

<file path=xl/worksheets/sheet5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2-000000000000}">
  <sheetPr codeName="Sheet550">
    <pageSetUpPr autoPageBreaks="0"/>
  </sheetPr>
  <dimension ref="A1:F11"/>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8654</v>
      </c>
      <c r="C1" s="25" t="s">
        <v>20</v>
      </c>
      <c r="D1" s="25" t="s">
        <v>5107</v>
      </c>
      <c r="E1" s="25" t="s">
        <v>8510</v>
      </c>
      <c r="F1" s="25" t="s">
        <v>5134</v>
      </c>
    </row>
    <row r="2" spans="1:6" x14ac:dyDescent="0.3">
      <c r="C2" s="26"/>
      <c r="D2" s="26"/>
      <c r="E2" s="26"/>
      <c r="F2" s="26"/>
    </row>
    <row r="3" spans="1:6" ht="10.050000000000001" customHeight="1" x14ac:dyDescent="0.3">
      <c r="A3" s="3" t="s">
        <v>2</v>
      </c>
      <c r="B3" s="2"/>
      <c r="C3" s="10"/>
      <c r="D3" s="10"/>
      <c r="E3" s="10"/>
      <c r="F3" s="10"/>
    </row>
    <row r="4" spans="1:6" ht="10.95" customHeight="1" x14ac:dyDescent="0.3">
      <c r="A4" s="3" t="s">
        <v>5078</v>
      </c>
      <c r="B4" s="2"/>
      <c r="C4" s="10"/>
      <c r="D4" s="5" t="s">
        <v>5108</v>
      </c>
      <c r="E4" s="10"/>
      <c r="F4" s="10"/>
    </row>
    <row r="5" spans="1:6" ht="10.95" customHeight="1" x14ac:dyDescent="0.3">
      <c r="A5" s="3" t="s">
        <v>8540</v>
      </c>
      <c r="B5" s="2"/>
      <c r="C5" s="10"/>
      <c r="D5" s="10"/>
      <c r="E5" s="10"/>
      <c r="F5" s="5" t="s">
        <v>8511</v>
      </c>
    </row>
    <row r="6" spans="1:6" ht="10.95" customHeight="1" x14ac:dyDescent="0.3">
      <c r="A6" s="3" t="s">
        <v>8541</v>
      </c>
      <c r="B6" s="2"/>
      <c r="C6" s="10"/>
      <c r="D6" s="10"/>
      <c r="E6" s="5" t="s">
        <v>8510</v>
      </c>
      <c r="F6" s="10"/>
    </row>
    <row r="8" spans="1:6" ht="10.95" customHeight="1" x14ac:dyDescent="0.3">
      <c r="C8" s="3" t="s">
        <v>5125</v>
      </c>
      <c r="D8" s="25" t="s">
        <v>14</v>
      </c>
      <c r="E8" s="25" t="s">
        <v>5102</v>
      </c>
      <c r="F8" s="25" t="s">
        <v>5091</v>
      </c>
    </row>
    <row r="9" spans="1:6" ht="10.95" customHeight="1" x14ac:dyDescent="0.3">
      <c r="C9" s="4" t="s">
        <v>1979</v>
      </c>
      <c r="D9" s="26"/>
      <c r="E9" s="26"/>
      <c r="F9" s="26"/>
    </row>
    <row r="10" spans="1:6" ht="10.95" customHeight="1" x14ac:dyDescent="0.3">
      <c r="A10" s="7" t="s">
        <v>8655</v>
      </c>
      <c r="B10" s="4" t="s">
        <v>1856</v>
      </c>
      <c r="C10" s="6"/>
      <c r="D10" s="5" t="s">
        <v>5104</v>
      </c>
      <c r="E10" s="5" t="s">
        <v>5106</v>
      </c>
      <c r="F10" s="5" t="s">
        <v>5589</v>
      </c>
    </row>
    <row r="11" spans="1:6" ht="10.95" customHeight="1" x14ac:dyDescent="0.3">
      <c r="B11" s="5" t="s">
        <v>513</v>
      </c>
      <c r="C11" s="5" t="s">
        <v>515</v>
      </c>
    </row>
  </sheetData>
  <mergeCells count="7">
    <mergeCell ref="C1:C2"/>
    <mergeCell ref="D1:D2"/>
    <mergeCell ref="E1:E2"/>
    <mergeCell ref="F8:F9"/>
    <mergeCell ref="F1:F2"/>
    <mergeCell ref="D8:D9"/>
    <mergeCell ref="E8:E9"/>
  </mergeCells>
  <dataValidations count="1">
    <dataValidation type="custom" allowBlank="1" showErrorMessage="1" errorTitle="Error" error="Data is of incorrect type!" sqref="C10" xr:uid="{00000000-0002-0000-2502-000003000000}">
      <formula1>ISNUMBER(C10)</formula1>
    </dataValidation>
  </dataValidations>
  <hyperlinks>
    <hyperlink ref="A1" location="'Table of Contents'!A1" display="SR.26.04.01.04 - Total NSLT health premium and reserve risk" xr:uid="{00000000-0004-0000-25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2502-000000000000}">
          <x14:formula1>
            <xm:f>Enumerations!$A$1749:$A$1749</xm:f>
          </x14:formula1>
          <xm:sqref>B3</xm:sqref>
        </x14:dataValidation>
        <x14:dataValidation type="list" allowBlank="1" showErrorMessage="1" errorTitle="Error" error="Data is of incorrect type!" xr:uid="{00000000-0002-0000-2502-000001000000}">
          <x14:formula1>
            <xm:f>Enumerations!$A$1750:$B$1750</xm:f>
          </x14:formula1>
          <xm:sqref>B4</xm:sqref>
        </x14:dataValidation>
        <x14:dataValidation type="list" allowBlank="1" showErrorMessage="1" errorTitle="Error" error="Data is of incorrect type!" xr:uid="{00000000-0002-0000-2502-000002000000}">
          <x14:formula1>
            <xm:f>Enumerations!$A$1751:$B$1751</xm:f>
          </x14:formula1>
          <xm:sqref>B5</xm:sqref>
        </x14:dataValidation>
      </x14:dataValidations>
    </ext>
  </extLst>
</worksheet>
</file>

<file path=xl/worksheets/sheet5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2-000000000000}">
  <sheetPr codeName="Sheet551">
    <pageSetUpPr autoPageBreaks="0"/>
  </sheetPr>
  <dimension ref="A1:I15"/>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4" x14ac:dyDescent="0.3"/>
  <cols>
    <col min="1" max="9" width="15" customWidth="1"/>
  </cols>
  <sheetData>
    <row r="1" spans="1:9" ht="10.95" customHeight="1" x14ac:dyDescent="0.3">
      <c r="A1" s="1" t="s">
        <v>8656</v>
      </c>
      <c r="C1" s="25" t="s">
        <v>20</v>
      </c>
      <c r="D1" s="25" t="s">
        <v>5107</v>
      </c>
      <c r="E1" s="25" t="s">
        <v>8510</v>
      </c>
      <c r="F1" s="25" t="s">
        <v>5134</v>
      </c>
    </row>
    <row r="2" spans="1:9" x14ac:dyDescent="0.3">
      <c r="C2" s="26"/>
      <c r="D2" s="26"/>
      <c r="E2" s="26"/>
      <c r="F2" s="26"/>
    </row>
    <row r="3" spans="1:9" ht="10.050000000000001" customHeight="1" x14ac:dyDescent="0.3">
      <c r="A3" s="3" t="s">
        <v>2</v>
      </c>
      <c r="B3" s="2"/>
      <c r="C3" s="10"/>
      <c r="D3" s="10"/>
      <c r="E3" s="10"/>
      <c r="F3" s="10"/>
    </row>
    <row r="4" spans="1:9" ht="10.95" customHeight="1" x14ac:dyDescent="0.3">
      <c r="A4" s="3" t="s">
        <v>5078</v>
      </c>
      <c r="B4" s="2"/>
      <c r="C4" s="10"/>
      <c r="D4" s="5" t="s">
        <v>5108</v>
      </c>
      <c r="E4" s="10"/>
      <c r="F4" s="10"/>
    </row>
    <row r="5" spans="1:9" ht="10.95" customHeight="1" x14ac:dyDescent="0.3">
      <c r="A5" s="3" t="s">
        <v>8540</v>
      </c>
      <c r="B5" s="2"/>
      <c r="C5" s="10"/>
      <c r="D5" s="10"/>
      <c r="E5" s="10"/>
      <c r="F5" s="5" t="s">
        <v>8511</v>
      </c>
    </row>
    <row r="6" spans="1:9" ht="10.95" customHeight="1" x14ac:dyDescent="0.3">
      <c r="A6" s="3" t="s">
        <v>8541</v>
      </c>
      <c r="B6" s="2"/>
      <c r="C6" s="10"/>
      <c r="D6" s="10"/>
      <c r="E6" s="5" t="s">
        <v>8510</v>
      </c>
      <c r="F6" s="10"/>
    </row>
    <row r="8" spans="1:9" ht="10.95" customHeight="1" x14ac:dyDescent="0.3">
      <c r="C8" s="27" t="s">
        <v>5311</v>
      </c>
      <c r="D8" s="24"/>
      <c r="E8" s="27" t="s">
        <v>5312</v>
      </c>
      <c r="F8" s="24"/>
      <c r="G8" s="24"/>
    </row>
    <row r="9" spans="1:9" ht="10.95" customHeight="1" x14ac:dyDescent="0.3">
      <c r="C9" s="3" t="s">
        <v>1392</v>
      </c>
      <c r="D9" s="3" t="s">
        <v>1436</v>
      </c>
      <c r="E9" s="3" t="s">
        <v>1392</v>
      </c>
      <c r="F9" s="3" t="s">
        <v>1436</v>
      </c>
      <c r="G9" s="3" t="s">
        <v>5125</v>
      </c>
      <c r="H9" s="25" t="s">
        <v>5090</v>
      </c>
      <c r="I9" s="25" t="s">
        <v>5091</v>
      </c>
    </row>
    <row r="10" spans="1:9" ht="10.95" customHeight="1" x14ac:dyDescent="0.3">
      <c r="C10" s="4" t="s">
        <v>2021</v>
      </c>
      <c r="D10" s="4" t="s">
        <v>1838</v>
      </c>
      <c r="E10" s="4" t="s">
        <v>1898</v>
      </c>
      <c r="F10" s="4" t="s">
        <v>1900</v>
      </c>
      <c r="G10" s="4" t="s">
        <v>1902</v>
      </c>
      <c r="H10" s="26"/>
      <c r="I10" s="26"/>
    </row>
    <row r="11" spans="1:9" ht="10.95" customHeight="1" x14ac:dyDescent="0.3">
      <c r="A11" s="7" t="s">
        <v>5596</v>
      </c>
      <c r="B11" s="4" t="s">
        <v>4819</v>
      </c>
      <c r="C11" s="6"/>
      <c r="D11" s="6"/>
      <c r="E11" s="6"/>
      <c r="F11" s="6"/>
      <c r="G11" s="6"/>
      <c r="H11" s="5" t="s">
        <v>5100</v>
      </c>
      <c r="I11" s="5" t="s">
        <v>5597</v>
      </c>
    </row>
    <row r="12" spans="1:9" ht="10.95" customHeight="1" x14ac:dyDescent="0.3">
      <c r="B12" s="5" t="s">
        <v>14</v>
      </c>
      <c r="C12" s="5" t="s">
        <v>5379</v>
      </c>
      <c r="D12" s="5" t="s">
        <v>5379</v>
      </c>
      <c r="E12" s="5" t="s">
        <v>5379</v>
      </c>
      <c r="F12" s="5" t="s">
        <v>5379</v>
      </c>
      <c r="G12" s="5" t="s">
        <v>5598</v>
      </c>
    </row>
    <row r="13" spans="1:9" ht="10.95" customHeight="1" x14ac:dyDescent="0.3">
      <c r="B13" s="5" t="s">
        <v>5102</v>
      </c>
      <c r="C13" s="10"/>
      <c r="D13" s="10"/>
      <c r="E13" s="10"/>
      <c r="F13" s="5" t="s">
        <v>5106</v>
      </c>
      <c r="G13" s="5" t="s">
        <v>5106</v>
      </c>
    </row>
    <row r="14" spans="1:9" ht="10.95" customHeight="1" x14ac:dyDescent="0.3">
      <c r="B14" s="5" t="s">
        <v>5410</v>
      </c>
      <c r="C14" s="5" t="s">
        <v>5411</v>
      </c>
      <c r="D14" s="5" t="s">
        <v>5412</v>
      </c>
      <c r="E14" s="5" t="s">
        <v>5411</v>
      </c>
      <c r="F14" s="5" t="s">
        <v>5412</v>
      </c>
      <c r="G14" s="10"/>
    </row>
    <row r="15" spans="1:9" ht="10.95" customHeight="1" x14ac:dyDescent="0.3">
      <c r="B15" s="5" t="s">
        <v>1570</v>
      </c>
      <c r="C15" s="5" t="s">
        <v>5176</v>
      </c>
      <c r="D15" s="5" t="s">
        <v>5176</v>
      </c>
      <c r="E15" s="5" t="s">
        <v>5177</v>
      </c>
      <c r="F15" s="5" t="s">
        <v>5177</v>
      </c>
      <c r="G15" s="5" t="s">
        <v>5177</v>
      </c>
    </row>
  </sheetData>
  <mergeCells count="8">
    <mergeCell ref="H9:H10"/>
    <mergeCell ref="I9:I10"/>
    <mergeCell ref="C1:C2"/>
    <mergeCell ref="F1:F2"/>
    <mergeCell ref="C8:D8"/>
    <mergeCell ref="D1:D2"/>
    <mergeCell ref="E1:E2"/>
    <mergeCell ref="E8:G8"/>
  </mergeCells>
  <dataValidations count="1">
    <dataValidation type="custom" allowBlank="1" showErrorMessage="1" errorTitle="Error" error="Data is of incorrect type!" sqref="C11:G11" xr:uid="{00000000-0002-0000-2602-000003000000}">
      <formula1>ISNUMBER(C11)</formula1>
    </dataValidation>
  </dataValidations>
  <hyperlinks>
    <hyperlink ref="A1" location="'Table of Contents'!A1" display="SR.26.04.01.05 - NSLT health lapse risk" xr:uid="{00000000-0004-0000-26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2602-000000000000}">
          <x14:formula1>
            <xm:f>Enumerations!$A$1752:$A$1752</xm:f>
          </x14:formula1>
          <xm:sqref>B3</xm:sqref>
        </x14:dataValidation>
        <x14:dataValidation type="list" allowBlank="1" showErrorMessage="1" errorTitle="Error" error="Data is of incorrect type!" xr:uid="{00000000-0002-0000-2602-000001000000}">
          <x14:formula1>
            <xm:f>Enumerations!$A$1753:$B$1753</xm:f>
          </x14:formula1>
          <xm:sqref>B4</xm:sqref>
        </x14:dataValidation>
        <x14:dataValidation type="list" allowBlank="1" showErrorMessage="1" errorTitle="Error" error="Data is of incorrect type!" xr:uid="{00000000-0002-0000-2602-000002000000}">
          <x14:formula1>
            <xm:f>Enumerations!$A$1754:$B$1754</xm:f>
          </x14:formula1>
          <xm:sqref>B5</xm:sqref>
        </x14:dataValidation>
      </x14:dataValidations>
    </ext>
  </extLst>
</worksheet>
</file>

<file path=xl/worksheets/sheet5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2-000000000000}">
  <sheetPr codeName="Sheet552">
    <pageSetUpPr autoPageBreaks="0"/>
  </sheetPr>
  <dimension ref="A1:F13"/>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8657</v>
      </c>
      <c r="C1" s="25" t="s">
        <v>20</v>
      </c>
      <c r="D1" s="25" t="s">
        <v>5107</v>
      </c>
      <c r="E1" s="25" t="s">
        <v>8510</v>
      </c>
      <c r="F1" s="25" t="s">
        <v>5134</v>
      </c>
    </row>
    <row r="2" spans="1:6" x14ac:dyDescent="0.3">
      <c r="C2" s="26"/>
      <c r="D2" s="26"/>
      <c r="E2" s="26"/>
      <c r="F2" s="26"/>
    </row>
    <row r="3" spans="1:6" ht="10.050000000000001" customHeight="1" x14ac:dyDescent="0.3">
      <c r="A3" s="3" t="s">
        <v>2</v>
      </c>
      <c r="B3" s="2"/>
      <c r="C3" s="10"/>
      <c r="D3" s="10"/>
      <c r="E3" s="10"/>
      <c r="F3" s="10"/>
    </row>
    <row r="4" spans="1:6" ht="10.95" customHeight="1" x14ac:dyDescent="0.3">
      <c r="A4" s="3" t="s">
        <v>5078</v>
      </c>
      <c r="B4" s="2"/>
      <c r="C4" s="10"/>
      <c r="D4" s="5" t="s">
        <v>5108</v>
      </c>
      <c r="E4" s="10"/>
      <c r="F4" s="10"/>
    </row>
    <row r="5" spans="1:6" ht="10.95" customHeight="1" x14ac:dyDescent="0.3">
      <c r="A5" s="3" t="s">
        <v>8540</v>
      </c>
      <c r="B5" s="2"/>
      <c r="C5" s="10"/>
      <c r="D5" s="10"/>
      <c r="E5" s="10"/>
      <c r="F5" s="5" t="s">
        <v>8511</v>
      </c>
    </row>
    <row r="6" spans="1:6" ht="10.95" customHeight="1" x14ac:dyDescent="0.3">
      <c r="A6" s="3" t="s">
        <v>8541</v>
      </c>
      <c r="B6" s="2"/>
      <c r="C6" s="10"/>
      <c r="D6" s="10"/>
      <c r="E6" s="5" t="s">
        <v>8510</v>
      </c>
      <c r="F6" s="10"/>
    </row>
    <row r="8" spans="1:6" ht="10.95" customHeight="1" x14ac:dyDescent="0.3">
      <c r="C8" s="3" t="s">
        <v>5125</v>
      </c>
      <c r="D8" s="25" t="s">
        <v>5090</v>
      </c>
      <c r="E8" s="25" t="s">
        <v>5091</v>
      </c>
    </row>
    <row r="9" spans="1:6" ht="10.95" customHeight="1" x14ac:dyDescent="0.3">
      <c r="C9" s="4" t="s">
        <v>1904</v>
      </c>
      <c r="D9" s="26"/>
      <c r="E9" s="26"/>
    </row>
    <row r="10" spans="1:6" ht="10.95" customHeight="1" x14ac:dyDescent="0.3">
      <c r="A10" s="7" t="s">
        <v>5600</v>
      </c>
      <c r="B10" s="4" t="s">
        <v>1860</v>
      </c>
      <c r="C10" s="6"/>
      <c r="D10" s="5" t="s">
        <v>5099</v>
      </c>
      <c r="E10" s="5" t="s">
        <v>5597</v>
      </c>
    </row>
    <row r="11" spans="1:6" ht="10.95" customHeight="1" x14ac:dyDescent="0.3">
      <c r="A11" s="7" t="s">
        <v>5601</v>
      </c>
      <c r="B11" s="4" t="s">
        <v>5602</v>
      </c>
      <c r="C11" s="6"/>
      <c r="D11" s="10"/>
      <c r="E11" s="5" t="s">
        <v>5597</v>
      </c>
    </row>
    <row r="12" spans="1:6" ht="10.95" customHeight="1" x14ac:dyDescent="0.3">
      <c r="B12" s="5" t="s">
        <v>14</v>
      </c>
      <c r="C12" s="5" t="s">
        <v>5598</v>
      </c>
    </row>
    <row r="13" spans="1:6" ht="10.95" customHeight="1" x14ac:dyDescent="0.3">
      <c r="B13" s="5" t="s">
        <v>5102</v>
      </c>
      <c r="C13" s="5" t="s">
        <v>5106</v>
      </c>
    </row>
  </sheetData>
  <mergeCells count="6">
    <mergeCell ref="C1:C2"/>
    <mergeCell ref="D1:D2"/>
    <mergeCell ref="E1:E2"/>
    <mergeCell ref="E8:E9"/>
    <mergeCell ref="F1:F2"/>
    <mergeCell ref="D8:D9"/>
  </mergeCells>
  <dataValidations count="1">
    <dataValidation type="custom" allowBlank="1" showErrorMessage="1" errorTitle="Error" error="Data is of incorrect type!" sqref="C10:C11" xr:uid="{00000000-0002-0000-2702-000003000000}">
      <formula1>ISNUMBER(C10)</formula1>
    </dataValidation>
  </dataValidations>
  <hyperlinks>
    <hyperlink ref="A1" location="'Table of Contents'!A1" display="SR.26.04.01.06 - Total NSLT health underwriting risk" xr:uid="{00000000-0004-0000-27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2702-000000000000}">
          <x14:formula1>
            <xm:f>Enumerations!$A$1755:$A$1755</xm:f>
          </x14:formula1>
          <xm:sqref>B3</xm:sqref>
        </x14:dataValidation>
        <x14:dataValidation type="list" allowBlank="1" showErrorMessage="1" errorTitle="Error" error="Data is of incorrect type!" xr:uid="{00000000-0002-0000-2702-000001000000}">
          <x14:formula1>
            <xm:f>Enumerations!$A$1756:$B$1756</xm:f>
          </x14:formula1>
          <xm:sqref>B4</xm:sqref>
        </x14:dataValidation>
        <x14:dataValidation type="list" allowBlank="1" showErrorMessage="1" errorTitle="Error" error="Data is of incorrect type!" xr:uid="{00000000-0002-0000-2702-000002000000}">
          <x14:formula1>
            <xm:f>Enumerations!$A$1757:$B$1757</xm:f>
          </x14:formula1>
          <xm:sqref>B5</xm:sqref>
        </x14:dataValidation>
      </x14:dataValidations>
    </ext>
  </extLst>
</worksheet>
</file>

<file path=xl/worksheets/sheet5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2-000000000000}">
  <sheetPr codeName="Sheet553">
    <pageSetUpPr autoPageBreaks="0"/>
  </sheetPr>
  <dimension ref="A1:F16"/>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8658</v>
      </c>
      <c r="C1" s="25" t="s">
        <v>20</v>
      </c>
      <c r="D1" s="25" t="s">
        <v>5107</v>
      </c>
      <c r="E1" s="25" t="s">
        <v>8510</v>
      </c>
      <c r="F1" s="25" t="s">
        <v>5134</v>
      </c>
    </row>
    <row r="2" spans="1:6" x14ac:dyDescent="0.3">
      <c r="C2" s="26"/>
      <c r="D2" s="26"/>
      <c r="E2" s="26"/>
      <c r="F2" s="26"/>
    </row>
    <row r="3" spans="1:6" ht="10.050000000000001" customHeight="1" x14ac:dyDescent="0.3">
      <c r="A3" s="3" t="s">
        <v>2</v>
      </c>
      <c r="B3" s="2"/>
      <c r="C3" s="10"/>
      <c r="D3" s="10"/>
      <c r="E3" s="10"/>
      <c r="F3" s="10"/>
    </row>
    <row r="4" spans="1:6" ht="10.95" customHeight="1" x14ac:dyDescent="0.3">
      <c r="A4" s="3" t="s">
        <v>5078</v>
      </c>
      <c r="B4" s="2"/>
      <c r="C4" s="10"/>
      <c r="D4" s="5" t="s">
        <v>5108</v>
      </c>
      <c r="E4" s="10"/>
      <c r="F4" s="10"/>
    </row>
    <row r="5" spans="1:6" ht="10.95" customHeight="1" x14ac:dyDescent="0.3">
      <c r="A5" s="3" t="s">
        <v>8540</v>
      </c>
      <c r="B5" s="2"/>
      <c r="C5" s="10"/>
      <c r="D5" s="10"/>
      <c r="E5" s="10"/>
      <c r="F5" s="5" t="s">
        <v>8511</v>
      </c>
    </row>
    <row r="6" spans="1:6" ht="10.95" customHeight="1" x14ac:dyDescent="0.3">
      <c r="A6" s="3" t="s">
        <v>8541</v>
      </c>
      <c r="B6" s="2"/>
      <c r="C6" s="10"/>
      <c r="D6" s="10"/>
      <c r="E6" s="5" t="s">
        <v>8510</v>
      </c>
      <c r="F6" s="10"/>
    </row>
    <row r="8" spans="1:6" ht="10.95" customHeight="1" x14ac:dyDescent="0.3">
      <c r="C8" s="3" t="s">
        <v>5079</v>
      </c>
      <c r="D8" s="3" t="s">
        <v>5080</v>
      </c>
      <c r="E8" s="25" t="s">
        <v>5090</v>
      </c>
      <c r="F8" s="25" t="s">
        <v>5091</v>
      </c>
    </row>
    <row r="9" spans="1:6" ht="10.95" customHeight="1" x14ac:dyDescent="0.3">
      <c r="C9" s="4" t="s">
        <v>1906</v>
      </c>
      <c r="D9" s="4" t="s">
        <v>1908</v>
      </c>
      <c r="E9" s="26"/>
      <c r="F9" s="26"/>
    </row>
    <row r="10" spans="1:6" ht="10.95" customHeight="1" x14ac:dyDescent="0.3">
      <c r="A10" s="7" t="s">
        <v>5604</v>
      </c>
      <c r="B10" s="4" t="s">
        <v>1918</v>
      </c>
      <c r="C10" s="6"/>
      <c r="D10" s="6"/>
      <c r="E10" s="10"/>
      <c r="F10" s="5" t="s">
        <v>5611</v>
      </c>
    </row>
    <row r="11" spans="1:6" ht="10.95" customHeight="1" x14ac:dyDescent="0.3">
      <c r="A11" s="7" t="s">
        <v>5605</v>
      </c>
      <c r="B11" s="4" t="s">
        <v>1919</v>
      </c>
      <c r="C11" s="6"/>
      <c r="D11" s="6"/>
      <c r="E11" s="10"/>
      <c r="F11" s="5" t="s">
        <v>5612</v>
      </c>
    </row>
    <row r="12" spans="1:6" ht="10.95" customHeight="1" x14ac:dyDescent="0.3">
      <c r="A12" s="7" t="s">
        <v>5606</v>
      </c>
      <c r="B12" s="4" t="s">
        <v>1920</v>
      </c>
      <c r="C12" s="6"/>
      <c r="D12" s="6"/>
      <c r="E12" s="10"/>
      <c r="F12" s="5" t="s">
        <v>5613</v>
      </c>
    </row>
    <row r="13" spans="1:6" ht="10.95" customHeight="1" x14ac:dyDescent="0.3">
      <c r="A13" s="7" t="s">
        <v>5607</v>
      </c>
      <c r="B13" s="4" t="s">
        <v>5608</v>
      </c>
      <c r="C13" s="6"/>
      <c r="D13" s="6"/>
      <c r="E13" s="5" t="s">
        <v>5099</v>
      </c>
      <c r="F13" s="5" t="s">
        <v>5614</v>
      </c>
    </row>
    <row r="14" spans="1:6" ht="10.95" customHeight="1" x14ac:dyDescent="0.3">
      <c r="A14" s="7" t="s">
        <v>5609</v>
      </c>
      <c r="B14" s="4" t="s">
        <v>5610</v>
      </c>
      <c r="C14" s="6"/>
      <c r="D14" s="6"/>
      <c r="E14" s="10"/>
      <c r="F14" s="5" t="s">
        <v>5614</v>
      </c>
    </row>
    <row r="15" spans="1:6" ht="10.95" customHeight="1" x14ac:dyDescent="0.3">
      <c r="B15" s="5" t="s">
        <v>14</v>
      </c>
      <c r="C15" s="5" t="s">
        <v>5536</v>
      </c>
      <c r="D15" s="5" t="s">
        <v>5536</v>
      </c>
    </row>
    <row r="16" spans="1:6" ht="10.95" customHeight="1" x14ac:dyDescent="0.3">
      <c r="B16" s="5" t="s">
        <v>5102</v>
      </c>
      <c r="C16" s="5" t="s">
        <v>5105</v>
      </c>
      <c r="D16" s="5" t="s">
        <v>5106</v>
      </c>
    </row>
  </sheetData>
  <mergeCells count="6">
    <mergeCell ref="C1:C2"/>
    <mergeCell ref="E1:E2"/>
    <mergeCell ref="D1:D2"/>
    <mergeCell ref="F1:F2"/>
    <mergeCell ref="F8:F9"/>
    <mergeCell ref="E8:E9"/>
  </mergeCells>
  <dataValidations count="1">
    <dataValidation type="custom" allowBlank="1" showErrorMessage="1" errorTitle="Error" error="Data is of incorrect type!" sqref="C10:D14" xr:uid="{00000000-0002-0000-2802-000003000000}">
      <formula1>ISNUMBER(C10)</formula1>
    </dataValidation>
  </dataValidations>
  <hyperlinks>
    <hyperlink ref="A1" location="'Table of Contents'!A1" display="SR.26.04.01.07 - Health catastrophe risk - basic information" xr:uid="{00000000-0004-0000-28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2802-000000000000}">
          <x14:formula1>
            <xm:f>Enumerations!$A$1758:$A$1758</xm:f>
          </x14:formula1>
          <xm:sqref>B3</xm:sqref>
        </x14:dataValidation>
        <x14:dataValidation type="list" allowBlank="1" showErrorMessage="1" errorTitle="Error" error="Data is of incorrect type!" xr:uid="{00000000-0002-0000-2802-000001000000}">
          <x14:formula1>
            <xm:f>Enumerations!$A$1759:$B$1759</xm:f>
          </x14:formula1>
          <xm:sqref>B4</xm:sqref>
        </x14:dataValidation>
        <x14:dataValidation type="list" allowBlank="1" showErrorMessage="1" errorTitle="Error" error="Data is of incorrect type!" xr:uid="{00000000-0002-0000-2802-000002000000}">
          <x14:formula1>
            <xm:f>Enumerations!$A$1760:$B$1760</xm:f>
          </x14:formula1>
          <xm:sqref>B5</xm:sqref>
        </x14:dataValidation>
      </x14:dataValidations>
    </ext>
  </extLst>
</worksheet>
</file>

<file path=xl/worksheets/sheet5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2-000000000000}">
  <sheetPr codeName="Sheet554">
    <pageSetUpPr autoPageBreaks="0"/>
  </sheetPr>
  <dimension ref="A1:F13"/>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8659</v>
      </c>
      <c r="C1" s="25" t="s">
        <v>20</v>
      </c>
      <c r="D1" s="25" t="s">
        <v>5107</v>
      </c>
      <c r="E1" s="25" t="s">
        <v>8510</v>
      </c>
      <c r="F1" s="25" t="s">
        <v>5134</v>
      </c>
    </row>
    <row r="2" spans="1:6" x14ac:dyDescent="0.3">
      <c r="C2" s="26"/>
      <c r="D2" s="26"/>
      <c r="E2" s="26"/>
      <c r="F2" s="26"/>
    </row>
    <row r="3" spans="1:6" ht="10.050000000000001" customHeight="1" x14ac:dyDescent="0.3">
      <c r="A3" s="3" t="s">
        <v>2</v>
      </c>
      <c r="B3" s="2"/>
      <c r="C3" s="10"/>
      <c r="D3" s="10"/>
      <c r="E3" s="10"/>
      <c r="F3" s="10"/>
    </row>
    <row r="4" spans="1:6" ht="10.95" customHeight="1" x14ac:dyDescent="0.3">
      <c r="A4" s="3" t="s">
        <v>5078</v>
      </c>
      <c r="B4" s="2"/>
      <c r="C4" s="10"/>
      <c r="D4" s="5" t="s">
        <v>5108</v>
      </c>
      <c r="E4" s="10"/>
      <c r="F4" s="10"/>
    </row>
    <row r="5" spans="1:6" ht="10.95" customHeight="1" x14ac:dyDescent="0.3">
      <c r="A5" s="3" t="s">
        <v>8540</v>
      </c>
      <c r="B5" s="2"/>
      <c r="C5" s="10"/>
      <c r="D5" s="10"/>
      <c r="E5" s="10"/>
      <c r="F5" s="5" t="s">
        <v>8511</v>
      </c>
    </row>
    <row r="6" spans="1:6" ht="10.95" customHeight="1" x14ac:dyDescent="0.3">
      <c r="A6" s="3" t="s">
        <v>8541</v>
      </c>
      <c r="B6" s="2"/>
      <c r="C6" s="10"/>
      <c r="D6" s="10"/>
      <c r="E6" s="5" t="s">
        <v>8510</v>
      </c>
      <c r="F6" s="10"/>
    </row>
    <row r="8" spans="1:6" ht="10.95" customHeight="1" x14ac:dyDescent="0.3">
      <c r="C8" s="3" t="s">
        <v>5079</v>
      </c>
      <c r="D8" s="3" t="s">
        <v>5080</v>
      </c>
      <c r="E8" s="25" t="s">
        <v>5090</v>
      </c>
      <c r="F8" s="25" t="s">
        <v>5091</v>
      </c>
    </row>
    <row r="9" spans="1:6" ht="10.95" customHeight="1" x14ac:dyDescent="0.3">
      <c r="C9" s="4" t="s">
        <v>1911</v>
      </c>
      <c r="D9" s="4" t="s">
        <v>1913</v>
      </c>
      <c r="E9" s="26"/>
      <c r="F9" s="26"/>
    </row>
    <row r="10" spans="1:6" ht="10.95" customHeight="1" x14ac:dyDescent="0.3">
      <c r="A10" s="7" t="s">
        <v>5616</v>
      </c>
      <c r="B10" s="4" t="s">
        <v>1921</v>
      </c>
      <c r="C10" s="6"/>
      <c r="D10" s="6"/>
      <c r="E10" s="5" t="s">
        <v>5099</v>
      </c>
      <c r="F10" s="5" t="s">
        <v>5095</v>
      </c>
    </row>
    <row r="11" spans="1:6" ht="10.95" customHeight="1" x14ac:dyDescent="0.3">
      <c r="A11" s="7" t="s">
        <v>5617</v>
      </c>
      <c r="B11" s="4" t="s">
        <v>1924</v>
      </c>
      <c r="C11" s="6"/>
      <c r="D11" s="6"/>
      <c r="E11" s="10"/>
      <c r="F11" s="5" t="s">
        <v>5095</v>
      </c>
    </row>
    <row r="12" spans="1:6" ht="10.95" customHeight="1" x14ac:dyDescent="0.3">
      <c r="B12" s="5" t="s">
        <v>14</v>
      </c>
      <c r="C12" s="5" t="s">
        <v>5104</v>
      </c>
      <c r="D12" s="5" t="s">
        <v>5104</v>
      </c>
    </row>
    <row r="13" spans="1:6" ht="10.95" customHeight="1" x14ac:dyDescent="0.3">
      <c r="B13" s="5" t="s">
        <v>5102</v>
      </c>
      <c r="C13" s="5" t="s">
        <v>5105</v>
      </c>
      <c r="D13" s="5" t="s">
        <v>5106</v>
      </c>
    </row>
  </sheetData>
  <mergeCells count="6">
    <mergeCell ref="C1:C2"/>
    <mergeCell ref="E8:E9"/>
    <mergeCell ref="F8:F9"/>
    <mergeCell ref="F1:F2"/>
    <mergeCell ref="D1:D2"/>
    <mergeCell ref="E1:E2"/>
  </mergeCells>
  <dataValidations count="1">
    <dataValidation type="custom" allowBlank="1" showErrorMessage="1" errorTitle="Error" error="Data is of incorrect type!" sqref="C10:D11" xr:uid="{00000000-0002-0000-2902-000003000000}">
      <formula1>ISNUMBER(C10)</formula1>
    </dataValidation>
  </dataValidations>
  <hyperlinks>
    <hyperlink ref="A1" location="'Table of Contents'!A1" display="SR.26.04.01.08 - Total health underwriting risk" xr:uid="{00000000-0004-0000-29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2902-000000000000}">
          <x14:formula1>
            <xm:f>Enumerations!$A$1761:$A$1761</xm:f>
          </x14:formula1>
          <xm:sqref>B3</xm:sqref>
        </x14:dataValidation>
        <x14:dataValidation type="list" allowBlank="1" showErrorMessage="1" errorTitle="Error" error="Data is of incorrect type!" xr:uid="{00000000-0002-0000-2902-000001000000}">
          <x14:formula1>
            <xm:f>Enumerations!$A$1762:$B$1762</xm:f>
          </x14:formula1>
          <xm:sqref>B4</xm:sqref>
        </x14:dataValidation>
        <x14:dataValidation type="list" allowBlank="1" showErrorMessage="1" errorTitle="Error" error="Data is of incorrect type!" xr:uid="{00000000-0002-0000-2902-000002000000}">
          <x14:formula1>
            <xm:f>Enumerations!$A$1763:$B$1763</xm:f>
          </x14:formula1>
          <xm:sqref>B5</xm:sqref>
        </x14:dataValidation>
      </x14:dataValidations>
    </ext>
  </extLst>
</worksheet>
</file>

<file path=xl/worksheets/sheet5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2-000000000000}">
  <sheetPr codeName="Sheet555">
    <pageSetUpPr autoPageBreaks="0"/>
  </sheetPr>
  <dimension ref="A1:F16"/>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8660</v>
      </c>
      <c r="C1" s="25" t="s">
        <v>20</v>
      </c>
      <c r="D1" s="25" t="s">
        <v>5107</v>
      </c>
      <c r="E1" s="25" t="s">
        <v>8510</v>
      </c>
      <c r="F1" s="25" t="s">
        <v>5134</v>
      </c>
    </row>
    <row r="2" spans="1:6" x14ac:dyDescent="0.3">
      <c r="C2" s="26"/>
      <c r="D2" s="26"/>
      <c r="E2" s="26"/>
      <c r="F2" s="26"/>
    </row>
    <row r="3" spans="1:6" ht="10.050000000000001" customHeight="1" x14ac:dyDescent="0.3">
      <c r="A3" s="3" t="s">
        <v>2</v>
      </c>
      <c r="B3" s="2"/>
      <c r="C3" s="10"/>
      <c r="D3" s="10"/>
      <c r="E3" s="10"/>
      <c r="F3" s="10"/>
    </row>
    <row r="4" spans="1:6" ht="10.95" customHeight="1" x14ac:dyDescent="0.3">
      <c r="A4" s="3" t="s">
        <v>5078</v>
      </c>
      <c r="B4" s="2"/>
      <c r="C4" s="10"/>
      <c r="D4" s="5" t="s">
        <v>5108</v>
      </c>
      <c r="E4" s="10"/>
      <c r="F4" s="10"/>
    </row>
    <row r="5" spans="1:6" ht="10.95" customHeight="1" x14ac:dyDescent="0.3">
      <c r="A5" s="3" t="s">
        <v>8540</v>
      </c>
      <c r="B5" s="2"/>
      <c r="C5" s="10"/>
      <c r="D5" s="10"/>
      <c r="E5" s="10"/>
      <c r="F5" s="5" t="s">
        <v>8511</v>
      </c>
    </row>
    <row r="6" spans="1:6" ht="10.95" customHeight="1" x14ac:dyDescent="0.3">
      <c r="A6" s="3" t="s">
        <v>8541</v>
      </c>
      <c r="B6" s="2"/>
      <c r="C6" s="10"/>
      <c r="D6" s="10"/>
      <c r="E6" s="5" t="s">
        <v>8510</v>
      </c>
      <c r="F6" s="10"/>
    </row>
    <row r="8" spans="1:6" ht="10.95" customHeight="1" x14ac:dyDescent="0.3">
      <c r="C8" s="3" t="s">
        <v>5422</v>
      </c>
      <c r="D8" s="25" t="s">
        <v>14</v>
      </c>
    </row>
    <row r="9" spans="1:6" ht="10.95" customHeight="1" x14ac:dyDescent="0.3">
      <c r="C9" s="4" t="s">
        <v>533</v>
      </c>
      <c r="D9" s="26"/>
    </row>
    <row r="10" spans="1:6" ht="10.95" customHeight="1" x14ac:dyDescent="0.3">
      <c r="A10" s="7" t="s">
        <v>5619</v>
      </c>
      <c r="B10" s="4" t="s">
        <v>536</v>
      </c>
      <c r="C10" s="6"/>
      <c r="D10" s="5" t="s">
        <v>5626</v>
      </c>
    </row>
    <row r="11" spans="1:6" ht="10.95" customHeight="1" x14ac:dyDescent="0.3">
      <c r="A11" s="7" t="s">
        <v>5620</v>
      </c>
      <c r="B11" s="4" t="s">
        <v>538</v>
      </c>
      <c r="C11" s="6"/>
      <c r="D11" s="5" t="s">
        <v>5627</v>
      </c>
    </row>
    <row r="12" spans="1:6" ht="10.95" customHeight="1" x14ac:dyDescent="0.3">
      <c r="A12" s="7" t="s">
        <v>5621</v>
      </c>
      <c r="B12" s="4" t="s">
        <v>540</v>
      </c>
      <c r="C12" s="6"/>
      <c r="D12" s="5" t="s">
        <v>5628</v>
      </c>
    </row>
    <row r="13" spans="1:6" ht="10.95" customHeight="1" x14ac:dyDescent="0.3">
      <c r="A13" s="7" t="s">
        <v>5622</v>
      </c>
      <c r="B13" s="4" t="s">
        <v>542</v>
      </c>
      <c r="C13" s="6"/>
      <c r="D13" s="5" t="s">
        <v>5629</v>
      </c>
    </row>
    <row r="14" spans="1:6" ht="10.95" customHeight="1" x14ac:dyDescent="0.3">
      <c r="A14" s="7" t="s">
        <v>5623</v>
      </c>
      <c r="B14" s="4" t="s">
        <v>926</v>
      </c>
      <c r="C14" s="6"/>
      <c r="D14" s="5" t="s">
        <v>5630</v>
      </c>
    </row>
    <row r="15" spans="1:6" ht="10.95" customHeight="1" x14ac:dyDescent="0.3">
      <c r="A15" s="7" t="s">
        <v>5624</v>
      </c>
      <c r="B15" s="4" t="s">
        <v>1791</v>
      </c>
      <c r="C15" s="6"/>
      <c r="D15" s="5" t="s">
        <v>5631</v>
      </c>
    </row>
    <row r="16" spans="1:6" ht="10.95" customHeight="1" x14ac:dyDescent="0.3">
      <c r="A16" s="7" t="s">
        <v>5625</v>
      </c>
      <c r="B16" s="11" t="s">
        <v>544</v>
      </c>
      <c r="C16" s="6"/>
      <c r="D16" s="5" t="s">
        <v>5632</v>
      </c>
    </row>
  </sheetData>
  <mergeCells count="5">
    <mergeCell ref="C1:C2"/>
    <mergeCell ref="D8:D9"/>
    <mergeCell ref="E1:E2"/>
    <mergeCell ref="D1:D2"/>
    <mergeCell ref="F1:F2"/>
  </mergeCells>
  <hyperlinks>
    <hyperlink ref="A1" location="'Table of Contents'!A1" display="SR.26.04.01.09 - Simplifications used" xr:uid="{00000000-0004-0000-2A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9">
        <x14:dataValidation type="list" allowBlank="1" showErrorMessage="1" errorTitle="Error" error="Data is of incorrect type!" xr:uid="{00000000-0002-0000-2A02-000000000000}">
          <x14:formula1>
            <xm:f>Enumerations!$A$1764:$A$1764</xm:f>
          </x14:formula1>
          <xm:sqref>B3</xm:sqref>
        </x14:dataValidation>
        <x14:dataValidation type="list" allowBlank="1" showErrorMessage="1" errorTitle="Error" error="Data is of incorrect type!" xr:uid="{00000000-0002-0000-2A02-000001000000}">
          <x14:formula1>
            <xm:f>Enumerations!$A$1765:$B$1765</xm:f>
          </x14:formula1>
          <xm:sqref>B4</xm:sqref>
        </x14:dataValidation>
        <x14:dataValidation type="list" allowBlank="1" showErrorMessage="1" errorTitle="Error" error="Data is of incorrect type!" xr:uid="{00000000-0002-0000-2A02-000002000000}">
          <x14:formula1>
            <xm:f>Enumerations!$A$1766:$B$1766</xm:f>
          </x14:formula1>
          <xm:sqref>B5</xm:sqref>
        </x14:dataValidation>
        <x14:dataValidation type="list" allowBlank="1" showErrorMessage="1" errorTitle="Error" error="Data is of incorrect type!" xr:uid="{00000000-0002-0000-2A02-000003000000}">
          <x14:formula1>
            <xm:f>Enumerations!$A$1767:$B$1767</xm:f>
          </x14:formula1>
          <xm:sqref>C10</xm:sqref>
        </x14:dataValidation>
        <x14:dataValidation type="list" allowBlank="1" showErrorMessage="1" errorTitle="Error" error="Data is of incorrect type!" xr:uid="{00000000-0002-0000-2A02-000004000000}">
          <x14:formula1>
            <xm:f>Enumerations!$A$1768:$B$1768</xm:f>
          </x14:formula1>
          <xm:sqref>C11</xm:sqref>
        </x14:dataValidation>
        <x14:dataValidation type="list" allowBlank="1" showErrorMessage="1" errorTitle="Error" error="Data is of incorrect type!" xr:uid="{00000000-0002-0000-2A02-000005000000}">
          <x14:formula1>
            <xm:f>Enumerations!$A$1769:$B$1769</xm:f>
          </x14:formula1>
          <xm:sqref>C12</xm:sqref>
        </x14:dataValidation>
        <x14:dataValidation type="list" allowBlank="1" showErrorMessage="1" errorTitle="Error" error="Data is of incorrect type!" xr:uid="{00000000-0002-0000-2A02-000006000000}">
          <x14:formula1>
            <xm:f>Enumerations!$A$1770:$B$1770</xm:f>
          </x14:formula1>
          <xm:sqref>C13</xm:sqref>
        </x14:dataValidation>
        <x14:dataValidation type="list" allowBlank="1" showErrorMessage="1" errorTitle="Error" error="Data is of incorrect type!" xr:uid="{00000000-0002-0000-2A02-000007000000}">
          <x14:formula1>
            <xm:f>Enumerations!$A$1771:$B$1771</xm:f>
          </x14:formula1>
          <xm:sqref>C15</xm:sqref>
        </x14:dataValidation>
        <x14:dataValidation type="list" allowBlank="1" showErrorMessage="1" errorTitle="Error" error="Data is of incorrect type!" xr:uid="{00000000-0002-0000-2A02-000008000000}">
          <x14:formula1>
            <xm:f>Enumerations!$A$1772:$B$1772</xm:f>
          </x14:formula1>
          <xm:sqref>C16</xm:sqref>
        </x14:dataValidation>
      </x14:dataValidations>
    </ext>
  </extLst>
</worksheet>
</file>

<file path=xl/worksheets/sheet5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2-000000000000}">
  <sheetPr codeName="Sheet556">
    <pageSetUpPr autoPageBreaks="0"/>
  </sheetPr>
  <dimension ref="A1:K28"/>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4" x14ac:dyDescent="0.3"/>
  <cols>
    <col min="1" max="11" width="15" customWidth="1"/>
  </cols>
  <sheetData>
    <row r="1" spans="1:11" ht="10.95" customHeight="1" x14ac:dyDescent="0.3">
      <c r="A1" s="1" t="s">
        <v>8661</v>
      </c>
      <c r="C1" s="25" t="s">
        <v>20</v>
      </c>
      <c r="D1" s="25" t="s">
        <v>5107</v>
      </c>
      <c r="E1" s="25" t="s">
        <v>8510</v>
      </c>
      <c r="F1" s="25" t="s">
        <v>5134</v>
      </c>
    </row>
    <row r="2" spans="1:11" x14ac:dyDescent="0.3">
      <c r="C2" s="26"/>
      <c r="D2" s="26"/>
      <c r="E2" s="26"/>
      <c r="F2" s="26"/>
    </row>
    <row r="3" spans="1:11" ht="10.050000000000001" customHeight="1" x14ac:dyDescent="0.3">
      <c r="A3" s="3" t="s">
        <v>2</v>
      </c>
      <c r="B3" s="2"/>
      <c r="C3" s="10"/>
      <c r="D3" s="10"/>
      <c r="E3" s="10"/>
      <c r="F3" s="10"/>
    </row>
    <row r="4" spans="1:11" ht="10.95" customHeight="1" x14ac:dyDescent="0.3">
      <c r="A4" s="3" t="s">
        <v>5078</v>
      </c>
      <c r="B4" s="2"/>
      <c r="C4" s="10"/>
      <c r="D4" s="5" t="s">
        <v>5108</v>
      </c>
      <c r="E4" s="10"/>
      <c r="F4" s="10"/>
    </row>
    <row r="5" spans="1:11" ht="10.95" customHeight="1" x14ac:dyDescent="0.3">
      <c r="A5" s="3" t="s">
        <v>8540</v>
      </c>
      <c r="B5" s="2"/>
      <c r="C5" s="10"/>
      <c r="D5" s="10"/>
      <c r="E5" s="10"/>
      <c r="F5" s="5" t="s">
        <v>8511</v>
      </c>
    </row>
    <row r="6" spans="1:11" ht="10.95" customHeight="1" x14ac:dyDescent="0.3">
      <c r="A6" s="3" t="s">
        <v>8541</v>
      </c>
      <c r="B6" s="2"/>
      <c r="C6" s="10"/>
      <c r="D6" s="10"/>
      <c r="E6" s="5" t="s">
        <v>8510</v>
      </c>
      <c r="F6" s="10"/>
    </row>
    <row r="8" spans="1:11" ht="10.95" customHeight="1" x14ac:dyDescent="0.3">
      <c r="C8" s="27" t="s">
        <v>5569</v>
      </c>
      <c r="D8" s="24"/>
      <c r="E8" s="24"/>
      <c r="F8" s="3" t="s">
        <v>5573</v>
      </c>
      <c r="G8" s="27" t="s">
        <v>5574</v>
      </c>
      <c r="H8" s="24"/>
      <c r="I8" s="24"/>
      <c r="J8" s="24"/>
    </row>
    <row r="9" spans="1:11" ht="10.95" customHeight="1" x14ac:dyDescent="0.3">
      <c r="C9" s="3" t="s">
        <v>5570</v>
      </c>
      <c r="D9" s="3" t="s">
        <v>5571</v>
      </c>
      <c r="E9" s="3" t="s">
        <v>5572</v>
      </c>
      <c r="F9" s="3" t="s">
        <v>5217</v>
      </c>
      <c r="G9" s="3" t="s">
        <v>5575</v>
      </c>
      <c r="H9" s="3" t="s">
        <v>5576</v>
      </c>
      <c r="I9" s="3" t="s">
        <v>5577</v>
      </c>
      <c r="J9" s="3" t="s">
        <v>5578</v>
      </c>
      <c r="K9" s="25" t="s">
        <v>512</v>
      </c>
    </row>
    <row r="10" spans="1:11" ht="10.95" customHeight="1" x14ac:dyDescent="0.3">
      <c r="C10" s="4" t="s">
        <v>1342</v>
      </c>
      <c r="D10" s="4" t="s">
        <v>1349</v>
      </c>
      <c r="E10" s="4" t="s">
        <v>1552</v>
      </c>
      <c r="F10" s="4" t="s">
        <v>1358</v>
      </c>
      <c r="G10" s="4" t="s">
        <v>1292</v>
      </c>
      <c r="H10" s="4" t="s">
        <v>1294</v>
      </c>
      <c r="I10" s="4" t="s">
        <v>1296</v>
      </c>
      <c r="J10" s="4" t="s">
        <v>1363</v>
      </c>
      <c r="K10" s="26"/>
    </row>
    <row r="11" spans="1:11" ht="10.95" customHeight="1" x14ac:dyDescent="0.3">
      <c r="A11" s="7" t="s">
        <v>5645</v>
      </c>
      <c r="B11" s="4" t="s">
        <v>546</v>
      </c>
      <c r="C11" s="6"/>
      <c r="D11" s="6"/>
      <c r="E11" s="6"/>
      <c r="F11" s="6"/>
      <c r="G11" s="6"/>
      <c r="H11" s="6"/>
      <c r="I11" s="6"/>
      <c r="J11" s="6"/>
      <c r="K11" s="5" t="s">
        <v>1886</v>
      </c>
    </row>
    <row r="12" spans="1:11" ht="10.95" customHeight="1" x14ac:dyDescent="0.3">
      <c r="A12" s="7" t="s">
        <v>5646</v>
      </c>
      <c r="B12" s="4" t="s">
        <v>554</v>
      </c>
      <c r="C12" s="6"/>
      <c r="D12" s="6"/>
      <c r="E12" s="6"/>
      <c r="F12" s="6"/>
      <c r="G12" s="6"/>
      <c r="H12" s="6"/>
      <c r="I12" s="6"/>
      <c r="J12" s="6"/>
      <c r="K12" s="5" t="s">
        <v>1887</v>
      </c>
    </row>
    <row r="13" spans="1:11" ht="10.95" customHeight="1" x14ac:dyDescent="0.3">
      <c r="A13" s="7" t="s">
        <v>5647</v>
      </c>
      <c r="B13" s="4" t="s">
        <v>832</v>
      </c>
      <c r="C13" s="6"/>
      <c r="D13" s="6"/>
      <c r="E13" s="6"/>
      <c r="F13" s="6"/>
      <c r="G13" s="6"/>
      <c r="H13" s="6"/>
      <c r="I13" s="6"/>
      <c r="J13" s="6"/>
      <c r="K13" s="5" t="s">
        <v>1888</v>
      </c>
    </row>
    <row r="14" spans="1:11" ht="10.95" customHeight="1" x14ac:dyDescent="0.3">
      <c r="A14" s="7" t="s">
        <v>5648</v>
      </c>
      <c r="B14" s="4" t="s">
        <v>1009</v>
      </c>
      <c r="C14" s="6"/>
      <c r="D14" s="6"/>
      <c r="E14" s="6"/>
      <c r="F14" s="6"/>
      <c r="G14" s="6"/>
      <c r="H14" s="6"/>
      <c r="I14" s="6"/>
      <c r="J14" s="6"/>
      <c r="K14" s="5" t="s">
        <v>1889</v>
      </c>
    </row>
    <row r="15" spans="1:11" ht="10.95" customHeight="1" x14ac:dyDescent="0.3">
      <c r="A15" s="7" t="s">
        <v>5649</v>
      </c>
      <c r="B15" s="4" t="s">
        <v>556</v>
      </c>
      <c r="C15" s="6"/>
      <c r="D15" s="6"/>
      <c r="E15" s="6"/>
      <c r="F15" s="6"/>
      <c r="G15" s="6"/>
      <c r="H15" s="6"/>
      <c r="I15" s="6"/>
      <c r="J15" s="6"/>
      <c r="K15" s="5" t="s">
        <v>1890</v>
      </c>
    </row>
    <row r="16" spans="1:11" ht="10.95" customHeight="1" x14ac:dyDescent="0.3">
      <c r="A16" s="7" t="s">
        <v>5650</v>
      </c>
      <c r="B16" s="4" t="s">
        <v>558</v>
      </c>
      <c r="C16" s="6"/>
      <c r="D16" s="6"/>
      <c r="E16" s="6"/>
      <c r="F16" s="6"/>
      <c r="G16" s="6"/>
      <c r="H16" s="6"/>
      <c r="I16" s="6"/>
      <c r="J16" s="6"/>
      <c r="K16" s="5" t="s">
        <v>1891</v>
      </c>
    </row>
    <row r="17" spans="1:11" ht="10.95" customHeight="1" x14ac:dyDescent="0.3">
      <c r="A17" s="7" t="s">
        <v>5651</v>
      </c>
      <c r="B17" s="4" t="s">
        <v>562</v>
      </c>
      <c r="C17" s="6"/>
      <c r="D17" s="6"/>
      <c r="E17" s="6"/>
      <c r="F17" s="6"/>
      <c r="G17" s="6"/>
      <c r="H17" s="6"/>
      <c r="I17" s="6"/>
      <c r="J17" s="6"/>
      <c r="K17" s="5" t="s">
        <v>1892</v>
      </c>
    </row>
    <row r="18" spans="1:11" ht="10.95" customHeight="1" x14ac:dyDescent="0.3">
      <c r="A18" s="7" t="s">
        <v>1826</v>
      </c>
      <c r="B18" s="4" t="s">
        <v>564</v>
      </c>
      <c r="C18" s="6"/>
      <c r="D18" s="6"/>
      <c r="E18" s="6"/>
      <c r="F18" s="6"/>
      <c r="G18" s="6"/>
      <c r="H18" s="6"/>
      <c r="I18" s="6"/>
      <c r="J18" s="6"/>
      <c r="K18" s="5" t="s">
        <v>1893</v>
      </c>
    </row>
    <row r="19" spans="1:11" ht="10.95" customHeight="1" x14ac:dyDescent="0.3">
      <c r="A19" s="7" t="s">
        <v>5652</v>
      </c>
      <c r="B19" s="4" t="s">
        <v>1014</v>
      </c>
      <c r="C19" s="6"/>
      <c r="D19" s="6"/>
      <c r="E19" s="6"/>
      <c r="F19" s="6"/>
      <c r="G19" s="6"/>
      <c r="H19" s="6"/>
      <c r="I19" s="6"/>
      <c r="J19" s="6"/>
      <c r="K19" s="5" t="s">
        <v>1894</v>
      </c>
    </row>
    <row r="20" spans="1:11" ht="10.95" customHeight="1" x14ac:dyDescent="0.3">
      <c r="A20" s="7" t="s">
        <v>5653</v>
      </c>
      <c r="B20" s="4" t="s">
        <v>566</v>
      </c>
      <c r="C20" s="6"/>
      <c r="D20" s="6"/>
      <c r="E20" s="6"/>
      <c r="F20" s="6"/>
      <c r="G20" s="6"/>
      <c r="H20" s="6"/>
      <c r="I20" s="6"/>
      <c r="J20" s="6"/>
      <c r="K20" s="5" t="s">
        <v>1733</v>
      </c>
    </row>
    <row r="21" spans="1:11" ht="10.95" customHeight="1" x14ac:dyDescent="0.3">
      <c r="A21" s="7" t="s">
        <v>5654</v>
      </c>
      <c r="B21" s="4" t="s">
        <v>568</v>
      </c>
      <c r="C21" s="6"/>
      <c r="D21" s="6"/>
      <c r="E21" s="6"/>
      <c r="F21" s="6"/>
      <c r="G21" s="6"/>
      <c r="H21" s="6"/>
      <c r="I21" s="6"/>
      <c r="J21" s="6"/>
      <c r="K21" s="5" t="s">
        <v>1731</v>
      </c>
    </row>
    <row r="22" spans="1:11" ht="10.95" customHeight="1" x14ac:dyDescent="0.3">
      <c r="A22" s="7" t="s">
        <v>5655</v>
      </c>
      <c r="B22" s="4" t="s">
        <v>570</v>
      </c>
      <c r="C22" s="6"/>
      <c r="D22" s="6"/>
      <c r="E22" s="6"/>
      <c r="F22" s="6"/>
      <c r="G22" s="6"/>
      <c r="H22" s="6"/>
      <c r="I22" s="6"/>
      <c r="J22" s="6"/>
      <c r="K22" s="5" t="s">
        <v>1732</v>
      </c>
    </row>
    <row r="23" spans="1:11" ht="10.95" customHeight="1" x14ac:dyDescent="0.3">
      <c r="A23" s="7" t="s">
        <v>5582</v>
      </c>
      <c r="B23" s="4" t="s">
        <v>572</v>
      </c>
      <c r="C23" s="12"/>
      <c r="D23" s="12"/>
      <c r="E23" s="12"/>
      <c r="F23" s="12"/>
      <c r="G23" s="12"/>
      <c r="H23" s="12"/>
      <c r="I23" s="12"/>
      <c r="J23" s="6"/>
      <c r="K23" s="5" t="s">
        <v>1530</v>
      </c>
    </row>
    <row r="24" spans="1:11" ht="10.95" customHeight="1" x14ac:dyDescent="0.3">
      <c r="A24" s="7" t="s">
        <v>5583</v>
      </c>
      <c r="B24" s="4" t="s">
        <v>574</v>
      </c>
      <c r="C24" s="6"/>
      <c r="D24" s="12"/>
      <c r="E24" s="12"/>
      <c r="F24" s="12"/>
      <c r="G24" s="12"/>
      <c r="H24" s="12"/>
      <c r="I24" s="12"/>
      <c r="J24" s="12"/>
      <c r="K24" s="10"/>
    </row>
    <row r="25" spans="1:11" ht="10.95" customHeight="1" x14ac:dyDescent="0.3">
      <c r="B25" s="5" t="s">
        <v>14</v>
      </c>
      <c r="C25" s="5" t="s">
        <v>5586</v>
      </c>
      <c r="D25" s="5" t="s">
        <v>5584</v>
      </c>
      <c r="E25" s="5" t="s">
        <v>5587</v>
      </c>
      <c r="F25" s="5" t="s">
        <v>5586</v>
      </c>
      <c r="G25" s="5" t="s">
        <v>5379</v>
      </c>
      <c r="H25" s="5" t="s">
        <v>5379</v>
      </c>
      <c r="I25" s="5" t="s">
        <v>5590</v>
      </c>
      <c r="J25" s="5" t="s">
        <v>5379</v>
      </c>
    </row>
    <row r="26" spans="1:11" ht="10.95" customHeight="1" x14ac:dyDescent="0.3">
      <c r="B26" s="5" t="s">
        <v>5090</v>
      </c>
      <c r="C26" s="10"/>
      <c r="D26" s="10"/>
      <c r="E26" s="10"/>
      <c r="F26" s="10"/>
      <c r="G26" s="10"/>
      <c r="H26" s="10"/>
      <c r="I26" s="5" t="s">
        <v>5099</v>
      </c>
      <c r="J26" s="10"/>
    </row>
    <row r="27" spans="1:11" ht="10.95" customHeight="1" x14ac:dyDescent="0.3">
      <c r="B27" s="5" t="s">
        <v>5091</v>
      </c>
      <c r="C27" s="5" t="s">
        <v>5656</v>
      </c>
      <c r="D27" s="5" t="s">
        <v>5656</v>
      </c>
      <c r="E27" s="5" t="s">
        <v>5656</v>
      </c>
      <c r="F27" s="5" t="s">
        <v>5657</v>
      </c>
      <c r="G27" s="5" t="s">
        <v>5656</v>
      </c>
      <c r="H27" s="5" t="s">
        <v>5657</v>
      </c>
      <c r="I27" s="5" t="s">
        <v>5658</v>
      </c>
      <c r="J27" s="5" t="s">
        <v>5658</v>
      </c>
    </row>
    <row r="28" spans="1:11" ht="10.95" customHeight="1" x14ac:dyDescent="0.3">
      <c r="B28" s="5" t="s">
        <v>513</v>
      </c>
      <c r="C28" s="5" t="s">
        <v>515</v>
      </c>
      <c r="D28" s="10"/>
      <c r="E28" s="5" t="s">
        <v>515</v>
      </c>
      <c r="F28" s="5" t="s">
        <v>515</v>
      </c>
      <c r="G28" s="5" t="s">
        <v>515</v>
      </c>
      <c r="H28" s="5" t="s">
        <v>515</v>
      </c>
      <c r="I28" s="5" t="s">
        <v>515</v>
      </c>
      <c r="J28" s="5" t="s">
        <v>515</v>
      </c>
    </row>
  </sheetData>
  <mergeCells count="7">
    <mergeCell ref="F1:F2"/>
    <mergeCell ref="K9:K10"/>
    <mergeCell ref="E1:E2"/>
    <mergeCell ref="G8:J8"/>
    <mergeCell ref="D1:D2"/>
    <mergeCell ref="C8:E8"/>
    <mergeCell ref="C1:C2"/>
  </mergeCells>
  <dataValidations count="1">
    <dataValidation type="custom" allowBlank="1" showErrorMessage="1" errorTitle="Error" error="Data is of incorrect type!" sqref="C11:C24 E11:J24" xr:uid="{00000000-0002-0000-2B02-000003000000}">
      <formula1>ISNUMBER(C11)</formula1>
    </dataValidation>
  </dataValidations>
  <hyperlinks>
    <hyperlink ref="A1" location="'Table of Contents'!A1" display="SR.26.05.01.01 - Non-life premium and reserve risk" xr:uid="{00000000-0004-0000-2B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2B02-000000000000}">
          <x14:formula1>
            <xm:f>Enumerations!$A$1773:$A$1773</xm:f>
          </x14:formula1>
          <xm:sqref>B3</xm:sqref>
        </x14:dataValidation>
        <x14:dataValidation type="list" allowBlank="1" showErrorMessage="1" errorTitle="Error" error="Data is of incorrect type!" xr:uid="{00000000-0002-0000-2B02-000001000000}">
          <x14:formula1>
            <xm:f>Enumerations!$A$1774:$B$1774</xm:f>
          </x14:formula1>
          <xm:sqref>B4</xm:sqref>
        </x14:dataValidation>
        <x14:dataValidation type="list" allowBlank="1" showErrorMessage="1" errorTitle="Error" error="Data is of incorrect type!" xr:uid="{00000000-0002-0000-2B02-000002000000}">
          <x14:formula1>
            <xm:f>Enumerations!$A$1775:$B$1775</xm:f>
          </x14:formula1>
          <xm:sqref>B5</xm:sqref>
        </x14:dataValidation>
        <x14:dataValidation type="list" allowBlank="1" showErrorMessage="1" errorTitle="Error" error="Data is of incorrect type!" xr:uid="{00000000-0002-0000-2B02-000004000000}">
          <x14:formula1>
            <xm:f>Enumerations!$A$1776:$B$1776</xm:f>
          </x14:formula1>
          <xm:sqref>D11:D24</xm:sqref>
        </x14:dataValidation>
      </x14:dataValidations>
    </ext>
  </extLst>
</worksheet>
</file>

<file path=xl/worksheets/sheet5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2-000000000000}">
  <sheetPr codeName="Sheet557">
    <pageSetUpPr autoPageBreaks="0"/>
  </sheetPr>
  <dimension ref="A1:F11"/>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8662</v>
      </c>
      <c r="C1" s="25" t="s">
        <v>20</v>
      </c>
      <c r="D1" s="25" t="s">
        <v>5107</v>
      </c>
      <c r="E1" s="25" t="s">
        <v>8510</v>
      </c>
      <c r="F1" s="25" t="s">
        <v>5134</v>
      </c>
    </row>
    <row r="2" spans="1:6" x14ac:dyDescent="0.3">
      <c r="C2" s="26"/>
      <c r="D2" s="26"/>
      <c r="E2" s="26"/>
      <c r="F2" s="26"/>
    </row>
    <row r="3" spans="1:6" ht="10.050000000000001" customHeight="1" x14ac:dyDescent="0.3">
      <c r="A3" s="3" t="s">
        <v>2</v>
      </c>
      <c r="B3" s="2"/>
      <c r="C3" s="10"/>
      <c r="D3" s="10"/>
      <c r="E3" s="10"/>
      <c r="F3" s="10"/>
    </row>
    <row r="4" spans="1:6" ht="10.95" customHeight="1" x14ac:dyDescent="0.3">
      <c r="A4" s="3" t="s">
        <v>5078</v>
      </c>
      <c r="B4" s="2"/>
      <c r="C4" s="10"/>
      <c r="D4" s="5" t="s">
        <v>5108</v>
      </c>
      <c r="E4" s="10"/>
      <c r="F4" s="10"/>
    </row>
    <row r="5" spans="1:6" ht="10.95" customHeight="1" x14ac:dyDescent="0.3">
      <c r="A5" s="3" t="s">
        <v>8540</v>
      </c>
      <c r="B5" s="2"/>
      <c r="C5" s="10"/>
      <c r="D5" s="10"/>
      <c r="E5" s="10"/>
      <c r="F5" s="5" t="s">
        <v>8511</v>
      </c>
    </row>
    <row r="6" spans="1:6" ht="10.95" customHeight="1" x14ac:dyDescent="0.3">
      <c r="A6" s="3" t="s">
        <v>8541</v>
      </c>
      <c r="B6" s="2"/>
      <c r="C6" s="10"/>
      <c r="D6" s="10"/>
      <c r="E6" s="5" t="s">
        <v>8510</v>
      </c>
      <c r="F6" s="10"/>
    </row>
    <row r="8" spans="1:6" ht="10.95" customHeight="1" x14ac:dyDescent="0.3">
      <c r="C8" s="3" t="s">
        <v>5125</v>
      </c>
      <c r="D8" s="25" t="s">
        <v>14</v>
      </c>
      <c r="E8" s="25" t="s">
        <v>5102</v>
      </c>
      <c r="F8" s="25" t="s">
        <v>5091</v>
      </c>
    </row>
    <row r="9" spans="1:6" ht="10.95" customHeight="1" x14ac:dyDescent="0.3">
      <c r="C9" s="4" t="s">
        <v>1586</v>
      </c>
      <c r="D9" s="26"/>
      <c r="E9" s="26"/>
      <c r="F9" s="26"/>
    </row>
    <row r="10" spans="1:6" ht="10.95" customHeight="1" x14ac:dyDescent="0.3">
      <c r="A10" s="7" t="s">
        <v>5660</v>
      </c>
      <c r="B10" s="4" t="s">
        <v>588</v>
      </c>
      <c r="C10" s="6"/>
      <c r="D10" s="5" t="s">
        <v>5104</v>
      </c>
      <c r="E10" s="5" t="s">
        <v>5105</v>
      </c>
      <c r="F10" s="5" t="s">
        <v>5658</v>
      </c>
    </row>
    <row r="11" spans="1:6" ht="10.95" customHeight="1" x14ac:dyDescent="0.3">
      <c r="B11" s="5" t="s">
        <v>513</v>
      </c>
      <c r="C11" s="5" t="s">
        <v>515</v>
      </c>
    </row>
  </sheetData>
  <mergeCells count="7">
    <mergeCell ref="C1:C2"/>
    <mergeCell ref="D8:D9"/>
    <mergeCell ref="E1:E2"/>
    <mergeCell ref="D1:D2"/>
    <mergeCell ref="F1:F2"/>
    <mergeCell ref="E8:E9"/>
    <mergeCell ref="F8:F9"/>
  </mergeCells>
  <dataValidations count="1">
    <dataValidation type="custom" allowBlank="1" showErrorMessage="1" errorTitle="Error" error="Data is of incorrect type!" sqref="C10" xr:uid="{00000000-0002-0000-2C02-000003000000}">
      <formula1>ISNUMBER(C10)</formula1>
    </dataValidation>
  </dataValidations>
  <hyperlinks>
    <hyperlink ref="A1" location="'Table of Contents'!A1" display="SR.26.05.01.02 - Non-life premium and reserve risk (Solvency capital requirement)" xr:uid="{00000000-0004-0000-2C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2C02-000000000000}">
          <x14:formula1>
            <xm:f>Enumerations!$A$1777:$A$1777</xm:f>
          </x14:formula1>
          <xm:sqref>B3</xm:sqref>
        </x14:dataValidation>
        <x14:dataValidation type="list" allowBlank="1" showErrorMessage="1" errorTitle="Error" error="Data is of incorrect type!" xr:uid="{00000000-0002-0000-2C02-000001000000}">
          <x14:formula1>
            <xm:f>Enumerations!$A$1778:$B$1778</xm:f>
          </x14:formula1>
          <xm:sqref>B4</xm:sqref>
        </x14:dataValidation>
        <x14:dataValidation type="list" allowBlank="1" showErrorMessage="1" errorTitle="Error" error="Data is of incorrect type!" xr:uid="{00000000-0002-0000-2C02-000002000000}">
          <x14:formula1>
            <xm:f>Enumerations!$A$1779:$B$1779</xm:f>
          </x14:formula1>
          <xm:sqref>B5</xm:sqref>
        </x14:dataValidation>
      </x14:dataValidations>
    </ext>
  </extLst>
</worksheet>
</file>

<file path=xl/worksheets/sheet5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2-000000000000}">
  <sheetPr codeName="Sheet558">
    <pageSetUpPr autoPageBreaks="0"/>
  </sheetPr>
  <dimension ref="A1:H15"/>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4" x14ac:dyDescent="0.3"/>
  <cols>
    <col min="1" max="8" width="15" customWidth="1"/>
  </cols>
  <sheetData>
    <row r="1" spans="1:8" ht="10.95" customHeight="1" x14ac:dyDescent="0.3">
      <c r="A1" s="1" t="s">
        <v>8663</v>
      </c>
      <c r="C1" s="25" t="s">
        <v>20</v>
      </c>
      <c r="D1" s="25" t="s">
        <v>5107</v>
      </c>
      <c r="E1" s="25" t="s">
        <v>8510</v>
      </c>
      <c r="F1" s="25" t="s">
        <v>5134</v>
      </c>
    </row>
    <row r="2" spans="1:8" x14ac:dyDescent="0.3">
      <c r="C2" s="26"/>
      <c r="D2" s="26"/>
      <c r="E2" s="26"/>
      <c r="F2" s="26"/>
    </row>
    <row r="3" spans="1:8" ht="10.050000000000001" customHeight="1" x14ac:dyDescent="0.3">
      <c r="A3" s="3" t="s">
        <v>2</v>
      </c>
      <c r="B3" s="2"/>
      <c r="C3" s="10"/>
      <c r="D3" s="10"/>
      <c r="E3" s="10"/>
      <c r="F3" s="10"/>
    </row>
    <row r="4" spans="1:8" ht="10.95" customHeight="1" x14ac:dyDescent="0.3">
      <c r="A4" s="3" t="s">
        <v>5078</v>
      </c>
      <c r="B4" s="2"/>
      <c r="C4" s="10"/>
      <c r="D4" s="5" t="s">
        <v>5108</v>
      </c>
      <c r="E4" s="10"/>
      <c r="F4" s="10"/>
    </row>
    <row r="5" spans="1:8" ht="10.95" customHeight="1" x14ac:dyDescent="0.3">
      <c r="A5" s="3" t="s">
        <v>8540</v>
      </c>
      <c r="B5" s="2"/>
      <c r="C5" s="10"/>
      <c r="D5" s="10"/>
      <c r="E5" s="10"/>
      <c r="F5" s="5" t="s">
        <v>8511</v>
      </c>
    </row>
    <row r="6" spans="1:8" ht="10.95" customHeight="1" x14ac:dyDescent="0.3">
      <c r="A6" s="3" t="s">
        <v>8541</v>
      </c>
      <c r="B6" s="2"/>
      <c r="C6" s="10"/>
      <c r="D6" s="10"/>
      <c r="E6" s="5" t="s">
        <v>8510</v>
      </c>
      <c r="F6" s="10"/>
    </row>
    <row r="8" spans="1:8" ht="10.95" customHeight="1" x14ac:dyDescent="0.3">
      <c r="C8" s="27" t="s">
        <v>5311</v>
      </c>
      <c r="D8" s="24"/>
      <c r="E8" s="27" t="s">
        <v>5312</v>
      </c>
      <c r="F8" s="24"/>
      <c r="G8" s="24"/>
    </row>
    <row r="9" spans="1:8" ht="10.95" customHeight="1" x14ac:dyDescent="0.3">
      <c r="C9" s="3" t="s">
        <v>1392</v>
      </c>
      <c r="D9" s="3" t="s">
        <v>1436</v>
      </c>
      <c r="E9" s="3" t="s">
        <v>1392</v>
      </c>
      <c r="F9" s="3" t="s">
        <v>1436</v>
      </c>
      <c r="G9" s="3" t="s">
        <v>5125</v>
      </c>
      <c r="H9" s="25" t="s">
        <v>5091</v>
      </c>
    </row>
    <row r="10" spans="1:8" ht="10.95" customHeight="1" x14ac:dyDescent="0.3">
      <c r="C10" s="4" t="s">
        <v>1588</v>
      </c>
      <c r="D10" s="4" t="s">
        <v>1380</v>
      </c>
      <c r="E10" s="4" t="s">
        <v>1830</v>
      </c>
      <c r="F10" s="4" t="s">
        <v>1832</v>
      </c>
      <c r="G10" s="4" t="s">
        <v>1834</v>
      </c>
      <c r="H10" s="26"/>
    </row>
    <row r="11" spans="1:8" ht="10.95" customHeight="1" x14ac:dyDescent="0.3">
      <c r="A11" s="7" t="s">
        <v>5662</v>
      </c>
      <c r="B11" s="4" t="s">
        <v>608</v>
      </c>
      <c r="C11" s="6"/>
      <c r="D11" s="6"/>
      <c r="E11" s="6"/>
      <c r="F11" s="6"/>
      <c r="G11" s="6"/>
      <c r="H11" s="5" t="s">
        <v>5663</v>
      </c>
    </row>
    <row r="12" spans="1:8" ht="10.95" customHeight="1" x14ac:dyDescent="0.3">
      <c r="B12" s="5" t="s">
        <v>14</v>
      </c>
      <c r="C12" s="5" t="s">
        <v>5379</v>
      </c>
      <c r="D12" s="5" t="s">
        <v>5664</v>
      </c>
      <c r="E12" s="5" t="s">
        <v>5379</v>
      </c>
      <c r="F12" s="5" t="s">
        <v>5379</v>
      </c>
      <c r="G12" s="5" t="s">
        <v>5104</v>
      </c>
    </row>
    <row r="13" spans="1:8" ht="10.95" customHeight="1" x14ac:dyDescent="0.3">
      <c r="B13" s="5" t="s">
        <v>5102</v>
      </c>
      <c r="C13" s="10"/>
      <c r="D13" s="10"/>
      <c r="E13" s="10"/>
      <c r="F13" s="10"/>
      <c r="G13" s="5" t="s">
        <v>5106</v>
      </c>
    </row>
    <row r="14" spans="1:8" ht="10.95" customHeight="1" x14ac:dyDescent="0.3">
      <c r="B14" s="5" t="s">
        <v>5410</v>
      </c>
      <c r="C14" s="5" t="s">
        <v>5411</v>
      </c>
      <c r="D14" s="5" t="s">
        <v>5412</v>
      </c>
      <c r="E14" s="5" t="s">
        <v>5411</v>
      </c>
      <c r="F14" s="5" t="s">
        <v>5412</v>
      </c>
      <c r="G14" s="10"/>
    </row>
    <row r="15" spans="1:8" ht="10.95" customHeight="1" x14ac:dyDescent="0.3">
      <c r="B15" s="5" t="s">
        <v>1570</v>
      </c>
      <c r="C15" s="5" t="s">
        <v>5176</v>
      </c>
      <c r="D15" s="5" t="s">
        <v>5176</v>
      </c>
      <c r="E15" s="5" t="s">
        <v>5177</v>
      </c>
      <c r="F15" s="5" t="s">
        <v>5177</v>
      </c>
      <c r="G15" s="10"/>
    </row>
  </sheetData>
  <mergeCells count="7">
    <mergeCell ref="H9:H10"/>
    <mergeCell ref="E8:G8"/>
    <mergeCell ref="C8:D8"/>
    <mergeCell ref="C1:C2"/>
    <mergeCell ref="D1:D2"/>
    <mergeCell ref="E1:E2"/>
    <mergeCell ref="F1:F2"/>
  </mergeCells>
  <dataValidations count="1">
    <dataValidation type="custom" allowBlank="1" showErrorMessage="1" errorTitle="Error" error="Data is of incorrect type!" sqref="C11:G11" xr:uid="{00000000-0002-0000-2D02-000003000000}">
      <formula1>ISNUMBER(C11)</formula1>
    </dataValidation>
  </dataValidations>
  <hyperlinks>
    <hyperlink ref="A1" location="'Table of Contents'!A1" display="SR.26.05.01.03 - Non-Life lapse risk" xr:uid="{00000000-0004-0000-2D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2D02-000000000000}">
          <x14:formula1>
            <xm:f>Enumerations!$A$1780:$A$1780</xm:f>
          </x14:formula1>
          <xm:sqref>B3</xm:sqref>
        </x14:dataValidation>
        <x14:dataValidation type="list" allowBlank="1" showErrorMessage="1" errorTitle="Error" error="Data is of incorrect type!" xr:uid="{00000000-0002-0000-2D02-000001000000}">
          <x14:formula1>
            <xm:f>Enumerations!$A$1781:$B$1781</xm:f>
          </x14:formula1>
          <xm:sqref>B4</xm:sqref>
        </x14:dataValidation>
        <x14:dataValidation type="list" allowBlank="1" showErrorMessage="1" errorTitle="Error" error="Data is of incorrect type!" xr:uid="{00000000-0002-0000-2D02-000002000000}">
          <x14:formula1>
            <xm:f>Enumerations!$A$1782:$B$1782</xm:f>
          </x14:formula1>
          <xm:sqref>B5</xm:sqref>
        </x14:dataValidation>
      </x14:dataValidations>
    </ext>
  </extLst>
</worksheet>
</file>

<file path=xl/worksheets/sheet5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2-000000000000}">
  <sheetPr codeName="Sheet559">
    <pageSetUpPr autoPageBreaks="0"/>
  </sheetPr>
  <dimension ref="A1:G13"/>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7" width="15" customWidth="1"/>
  </cols>
  <sheetData>
    <row r="1" spans="1:7" ht="10.95" customHeight="1" x14ac:dyDescent="0.3">
      <c r="A1" s="1" t="s">
        <v>8664</v>
      </c>
      <c r="C1" s="25" t="s">
        <v>20</v>
      </c>
      <c r="D1" s="25" t="s">
        <v>5107</v>
      </c>
      <c r="E1" s="25" t="s">
        <v>8510</v>
      </c>
      <c r="F1" s="25" t="s">
        <v>5134</v>
      </c>
    </row>
    <row r="2" spans="1:7" x14ac:dyDescent="0.3">
      <c r="C2" s="26"/>
      <c r="D2" s="26"/>
      <c r="E2" s="26"/>
      <c r="F2" s="26"/>
    </row>
    <row r="3" spans="1:7" ht="10.050000000000001" customHeight="1" x14ac:dyDescent="0.3">
      <c r="A3" s="3" t="s">
        <v>2</v>
      </c>
      <c r="B3" s="2"/>
      <c r="C3" s="10"/>
      <c r="D3" s="10"/>
      <c r="E3" s="10"/>
      <c r="F3" s="10"/>
    </row>
    <row r="4" spans="1:7" ht="10.95" customHeight="1" x14ac:dyDescent="0.3">
      <c r="A4" s="3" t="s">
        <v>5078</v>
      </c>
      <c r="B4" s="2"/>
      <c r="C4" s="10"/>
      <c r="D4" s="5" t="s">
        <v>5108</v>
      </c>
      <c r="E4" s="10"/>
      <c r="F4" s="10"/>
    </row>
    <row r="5" spans="1:7" ht="10.95" customHeight="1" x14ac:dyDescent="0.3">
      <c r="A5" s="3" t="s">
        <v>8540</v>
      </c>
      <c r="B5" s="2"/>
      <c r="C5" s="10"/>
      <c r="D5" s="10"/>
      <c r="E5" s="10"/>
      <c r="F5" s="5" t="s">
        <v>8511</v>
      </c>
    </row>
    <row r="6" spans="1:7" ht="10.95" customHeight="1" x14ac:dyDescent="0.3">
      <c r="A6" s="3" t="s">
        <v>8541</v>
      </c>
      <c r="B6" s="2"/>
      <c r="C6" s="10"/>
      <c r="D6" s="10"/>
      <c r="E6" s="5" t="s">
        <v>8510</v>
      </c>
      <c r="F6" s="10"/>
    </row>
    <row r="8" spans="1:7" ht="10.95" customHeight="1" x14ac:dyDescent="0.3">
      <c r="C8" s="3" t="s">
        <v>5125</v>
      </c>
      <c r="D8" s="25" t="s">
        <v>14</v>
      </c>
      <c r="E8" s="25" t="s">
        <v>5090</v>
      </c>
      <c r="F8" s="25" t="s">
        <v>5102</v>
      </c>
      <c r="G8" s="25" t="s">
        <v>5091</v>
      </c>
    </row>
    <row r="9" spans="1:7" ht="10.95" customHeight="1" x14ac:dyDescent="0.3">
      <c r="C9" s="4" t="s">
        <v>1836</v>
      </c>
      <c r="D9" s="26"/>
      <c r="E9" s="26"/>
      <c r="F9" s="26"/>
      <c r="G9" s="26"/>
    </row>
    <row r="10" spans="1:7" ht="10.95" customHeight="1" x14ac:dyDescent="0.3">
      <c r="A10" s="7" t="s">
        <v>5666</v>
      </c>
      <c r="B10" s="4" t="s">
        <v>624</v>
      </c>
      <c r="C10" s="6"/>
      <c r="D10" s="5" t="s">
        <v>5536</v>
      </c>
      <c r="E10" s="10"/>
      <c r="F10" s="5" t="s">
        <v>5106</v>
      </c>
      <c r="G10" s="5" t="s">
        <v>5669</v>
      </c>
    </row>
    <row r="11" spans="1:7" ht="10.95" customHeight="1" x14ac:dyDescent="0.3">
      <c r="A11" s="7" t="s">
        <v>5667</v>
      </c>
      <c r="B11" s="4" t="s">
        <v>662</v>
      </c>
      <c r="C11" s="6"/>
      <c r="D11" s="5" t="s">
        <v>5104</v>
      </c>
      <c r="E11" s="5" t="s">
        <v>5099</v>
      </c>
      <c r="F11" s="5" t="s">
        <v>5106</v>
      </c>
      <c r="G11" s="5" t="s">
        <v>5096</v>
      </c>
    </row>
    <row r="12" spans="1:7" ht="10.95" customHeight="1" x14ac:dyDescent="0.3">
      <c r="A12" s="7" t="s">
        <v>5668</v>
      </c>
      <c r="B12" s="4" t="s">
        <v>860</v>
      </c>
      <c r="C12" s="6"/>
      <c r="D12" s="5" t="s">
        <v>5104</v>
      </c>
      <c r="E12" s="10"/>
      <c r="F12" s="5" t="s">
        <v>5105</v>
      </c>
      <c r="G12" s="5" t="s">
        <v>5096</v>
      </c>
    </row>
    <row r="13" spans="1:7" ht="10.95" customHeight="1" x14ac:dyDescent="0.3">
      <c r="B13" s="5" t="s">
        <v>513</v>
      </c>
      <c r="C13" s="5" t="s">
        <v>515</v>
      </c>
    </row>
  </sheetData>
  <mergeCells count="8">
    <mergeCell ref="C1:C2"/>
    <mergeCell ref="D1:D2"/>
    <mergeCell ref="F8:F9"/>
    <mergeCell ref="E1:E2"/>
    <mergeCell ref="G8:G9"/>
    <mergeCell ref="F1:F2"/>
    <mergeCell ref="D8:D9"/>
    <mergeCell ref="E8:E9"/>
  </mergeCells>
  <dataValidations count="1">
    <dataValidation type="custom" allowBlank="1" showErrorMessage="1" errorTitle="Error" error="Data is of incorrect type!" sqref="C10:C12" xr:uid="{00000000-0002-0000-2E02-000003000000}">
      <formula1>ISNUMBER(C10)</formula1>
    </dataValidation>
  </dataValidations>
  <hyperlinks>
    <hyperlink ref="A1" location="'Table of Contents'!A1" display="SR.26.05.01.04 - Non-life catastrophe risk and total non-life underwriting risk" xr:uid="{00000000-0004-0000-2E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2E02-000000000000}">
          <x14:formula1>
            <xm:f>Enumerations!$A$1783:$A$1783</xm:f>
          </x14:formula1>
          <xm:sqref>B3</xm:sqref>
        </x14:dataValidation>
        <x14:dataValidation type="list" allowBlank="1" showErrorMessage="1" errorTitle="Error" error="Data is of incorrect type!" xr:uid="{00000000-0002-0000-2E02-000001000000}">
          <x14:formula1>
            <xm:f>Enumerations!$A$1784:$B$1784</xm:f>
          </x14:formula1>
          <xm:sqref>B4</xm:sqref>
        </x14:dataValidation>
        <x14:dataValidation type="list" allowBlank="1" showErrorMessage="1" errorTitle="Error" error="Data is of incorrect type!" xr:uid="{00000000-0002-0000-2E02-000002000000}">
          <x14:formula1>
            <xm:f>Enumerations!$A$1785:$B$1785</xm:f>
          </x14:formula1>
          <xm:sqref>B5</xm:sqref>
        </x14:dataValidation>
      </x14:dataValidations>
    </ext>
  </extLs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pageSetUpPr autoPageBreaks="0"/>
  </sheetPr>
  <dimension ref="A1:F14"/>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6" width="15" customWidth="1"/>
  </cols>
  <sheetData>
    <row r="1" spans="1:6" ht="10.95" customHeight="1" x14ac:dyDescent="0.3">
      <c r="A1" s="1" t="s">
        <v>1811</v>
      </c>
      <c r="C1" s="21" t="s">
        <v>20</v>
      </c>
    </row>
    <row r="2" spans="1:6" x14ac:dyDescent="0.3">
      <c r="C2" s="22"/>
    </row>
    <row r="3" spans="1:6" ht="10.050000000000001" customHeight="1" x14ac:dyDescent="0.3">
      <c r="A3" s="3" t="s">
        <v>2</v>
      </c>
      <c r="B3" s="2"/>
    </row>
    <row r="5" spans="1:6" ht="15" customHeight="1" x14ac:dyDescent="0.3">
      <c r="C5" s="3"/>
    </row>
    <row r="6" spans="1:6" ht="10.95" customHeight="1" x14ac:dyDescent="0.3">
      <c r="C6" s="3" t="s">
        <v>1812</v>
      </c>
      <c r="D6" s="25" t="s">
        <v>14</v>
      </c>
      <c r="E6" s="25" t="s">
        <v>504</v>
      </c>
      <c r="F6" s="25" t="s">
        <v>1748</v>
      </c>
    </row>
    <row r="7" spans="1:6" ht="10.95" customHeight="1" x14ac:dyDescent="0.3">
      <c r="C7" s="4" t="s">
        <v>1552</v>
      </c>
      <c r="D7" s="26"/>
      <c r="E7" s="26"/>
      <c r="F7" s="26"/>
    </row>
    <row r="8" spans="1:6" ht="10.95" customHeight="1" x14ac:dyDescent="0.3">
      <c r="A8" s="7" t="s">
        <v>1803</v>
      </c>
      <c r="B8" s="4" t="s">
        <v>1804</v>
      </c>
      <c r="C8" s="6"/>
      <c r="D8" s="5" t="s">
        <v>1752</v>
      </c>
      <c r="E8" s="5" t="s">
        <v>507</v>
      </c>
      <c r="F8" s="5" t="s">
        <v>1753</v>
      </c>
    </row>
    <row r="9" spans="1:6" ht="10.95" customHeight="1" x14ac:dyDescent="0.3">
      <c r="A9" s="7" t="s">
        <v>1805</v>
      </c>
      <c r="B9" s="4" t="s">
        <v>1806</v>
      </c>
      <c r="C9" s="6"/>
      <c r="D9" s="5" t="s">
        <v>1752</v>
      </c>
      <c r="E9" s="5" t="s">
        <v>507</v>
      </c>
      <c r="F9" s="5" t="s">
        <v>1769</v>
      </c>
    </row>
    <row r="10" spans="1:6" ht="10.95" customHeight="1" x14ac:dyDescent="0.3">
      <c r="A10" s="7" t="s">
        <v>1745</v>
      </c>
      <c r="B10" s="4" t="s">
        <v>1807</v>
      </c>
      <c r="C10" s="6"/>
      <c r="D10" s="5" t="s">
        <v>1750</v>
      </c>
      <c r="E10" s="5" t="s">
        <v>507</v>
      </c>
      <c r="F10" s="10"/>
    </row>
    <row r="11" spans="1:6" ht="10.95" customHeight="1" x14ac:dyDescent="0.3">
      <c r="A11" s="7" t="s">
        <v>1808</v>
      </c>
      <c r="B11" s="4" t="s">
        <v>1809</v>
      </c>
      <c r="C11" s="6"/>
      <c r="D11" s="5" t="s">
        <v>1768</v>
      </c>
      <c r="E11" s="5" t="s">
        <v>507</v>
      </c>
      <c r="F11" s="10"/>
    </row>
    <row r="12" spans="1:6" ht="10.95" customHeight="1" x14ac:dyDescent="0.3">
      <c r="B12" s="5" t="s">
        <v>1800</v>
      </c>
      <c r="C12" s="5" t="s">
        <v>1801</v>
      </c>
    </row>
    <row r="13" spans="1:6" ht="10.95" customHeight="1" x14ac:dyDescent="0.3">
      <c r="B13" s="5" t="s">
        <v>512</v>
      </c>
      <c r="C13" s="5" t="s">
        <v>1810</v>
      </c>
    </row>
    <row r="14" spans="1:6" ht="10.95" customHeight="1" x14ac:dyDescent="0.3">
      <c r="B14" s="5" t="s">
        <v>1797</v>
      </c>
      <c r="C14" s="5" t="s">
        <v>523</v>
      </c>
    </row>
  </sheetData>
  <mergeCells count="4">
    <mergeCell ref="F6:F7"/>
    <mergeCell ref="E6:E7"/>
    <mergeCell ref="D6:D7"/>
    <mergeCell ref="C1:C2"/>
  </mergeCells>
  <dataValidations count="1">
    <dataValidation type="custom" allowBlank="1" showErrorMessage="1" errorTitle="Error" error="Data is of incorrect type!" sqref="C8:C11" xr:uid="{00000000-0002-0000-3700-000002000000}">
      <formula1>ISNUMBER(C8)</formula1>
    </dataValidation>
  </dataValidations>
  <hyperlinks>
    <hyperlink ref="A1" location="'Table of Contents'!A1" display="S.04.05.21.04 - Top 5 countries (by amount of gross premiums written): Life insurance and reinsurance obligations" xr:uid="{00000000-0004-0000-3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700-000000000000}">
          <x14:formula1>
            <xm:f>Enumerations!$A$396:$A$396</xm:f>
          </x14:formula1>
          <xm:sqref>B3</xm:sqref>
        </x14:dataValidation>
        <x14:dataValidation type="list" allowBlank="1" showErrorMessage="1" errorTitle="Error" error="Data is of incorrect type!" xr:uid="{00000000-0002-0000-3700-000001000000}">
          <x14:formula1>
            <xm:f>Enumerations!$A$397:$IT$397</xm:f>
          </x14:formula1>
          <xm:sqref>C6</xm:sqref>
        </x14:dataValidation>
      </x14:dataValidations>
    </ext>
  </extLst>
</worksheet>
</file>

<file path=xl/worksheets/sheet5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2-000000000000}">
  <sheetPr codeName="Sheet560">
    <pageSetUpPr autoPageBreaks="0"/>
  </sheetPr>
  <dimension ref="A1:F11"/>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8665</v>
      </c>
      <c r="C1" s="25" t="s">
        <v>20</v>
      </c>
      <c r="D1" s="25" t="s">
        <v>5107</v>
      </c>
      <c r="E1" s="25" t="s">
        <v>8510</v>
      </c>
      <c r="F1" s="25" t="s">
        <v>5134</v>
      </c>
    </row>
    <row r="2" spans="1:6" x14ac:dyDescent="0.3">
      <c r="C2" s="26"/>
      <c r="D2" s="26"/>
      <c r="E2" s="26"/>
      <c r="F2" s="26"/>
    </row>
    <row r="3" spans="1:6" ht="10.050000000000001" customHeight="1" x14ac:dyDescent="0.3">
      <c r="A3" s="3" t="s">
        <v>2</v>
      </c>
      <c r="B3" s="2"/>
      <c r="C3" s="10"/>
      <c r="D3" s="10"/>
      <c r="E3" s="10"/>
      <c r="F3" s="10"/>
    </row>
    <row r="4" spans="1:6" ht="10.95" customHeight="1" x14ac:dyDescent="0.3">
      <c r="A4" s="3" t="s">
        <v>5078</v>
      </c>
      <c r="B4" s="2"/>
      <c r="C4" s="10"/>
      <c r="D4" s="5" t="s">
        <v>5108</v>
      </c>
      <c r="E4" s="10"/>
      <c r="F4" s="10"/>
    </row>
    <row r="5" spans="1:6" ht="10.95" customHeight="1" x14ac:dyDescent="0.3">
      <c r="A5" s="3" t="s">
        <v>8540</v>
      </c>
      <c r="B5" s="2"/>
      <c r="C5" s="10"/>
      <c r="D5" s="10"/>
      <c r="E5" s="10"/>
      <c r="F5" s="5" t="s">
        <v>8511</v>
      </c>
    </row>
    <row r="6" spans="1:6" ht="10.95" customHeight="1" x14ac:dyDescent="0.3">
      <c r="A6" s="3" t="s">
        <v>8541</v>
      </c>
      <c r="B6" s="2"/>
      <c r="C6" s="10"/>
      <c r="D6" s="10"/>
      <c r="E6" s="5" t="s">
        <v>8510</v>
      </c>
      <c r="F6" s="10"/>
    </row>
    <row r="8" spans="1:6" ht="10.95" customHeight="1" x14ac:dyDescent="0.3">
      <c r="C8" s="3" t="s">
        <v>5422</v>
      </c>
      <c r="D8" s="25" t="s">
        <v>14</v>
      </c>
    </row>
    <row r="9" spans="1:6" ht="10.95" customHeight="1" x14ac:dyDescent="0.3">
      <c r="C9" s="4" t="s">
        <v>533</v>
      </c>
      <c r="D9" s="26"/>
    </row>
    <row r="10" spans="1:6" ht="10.95" customHeight="1" x14ac:dyDescent="0.3">
      <c r="A10" s="7" t="s">
        <v>5671</v>
      </c>
      <c r="B10" s="4" t="s">
        <v>536</v>
      </c>
      <c r="C10" s="6"/>
      <c r="D10" s="5" t="s">
        <v>5674</v>
      </c>
    </row>
    <row r="11" spans="1:6" ht="10.95" customHeight="1" x14ac:dyDescent="0.3">
      <c r="A11" s="7" t="s">
        <v>5672</v>
      </c>
      <c r="B11" s="11" t="s">
        <v>5673</v>
      </c>
      <c r="C11" s="6"/>
      <c r="D11" s="5" t="s">
        <v>5675</v>
      </c>
    </row>
  </sheetData>
  <mergeCells count="5">
    <mergeCell ref="D8:D9"/>
    <mergeCell ref="D1:D2"/>
    <mergeCell ref="C1:C2"/>
    <mergeCell ref="F1:F2"/>
    <mergeCell ref="E1:E2"/>
  </mergeCells>
  <hyperlinks>
    <hyperlink ref="A1" location="'Table of Contents'!A1" display="SR.26.05.01.05 - Simplifications used" xr:uid="{00000000-0004-0000-2F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2F02-000000000000}">
          <x14:formula1>
            <xm:f>Enumerations!$A$1786:$A$1786</xm:f>
          </x14:formula1>
          <xm:sqref>B3</xm:sqref>
        </x14:dataValidation>
        <x14:dataValidation type="list" allowBlank="1" showErrorMessage="1" errorTitle="Error" error="Data is of incorrect type!" xr:uid="{00000000-0002-0000-2F02-000001000000}">
          <x14:formula1>
            <xm:f>Enumerations!$A$1787:$B$1787</xm:f>
          </x14:formula1>
          <xm:sqref>B4</xm:sqref>
        </x14:dataValidation>
        <x14:dataValidation type="list" allowBlank="1" showErrorMessage="1" errorTitle="Error" error="Data is of incorrect type!" xr:uid="{00000000-0002-0000-2F02-000002000000}">
          <x14:formula1>
            <xm:f>Enumerations!$A$1788:$B$1788</xm:f>
          </x14:formula1>
          <xm:sqref>B5</xm:sqref>
        </x14:dataValidation>
        <x14:dataValidation type="list" allowBlank="1" showErrorMessage="1" errorTitle="Error" error="Data is of incorrect type!" xr:uid="{00000000-0002-0000-2F02-000003000000}">
          <x14:formula1>
            <xm:f>Enumerations!$A$1789:$B$1789</xm:f>
          </x14:formula1>
          <xm:sqref>C10</xm:sqref>
        </x14:dataValidation>
        <x14:dataValidation type="list" allowBlank="1" showErrorMessage="1" errorTitle="Error" error="Data is of incorrect type!" xr:uid="{00000000-0002-0000-2F02-000004000000}">
          <x14:formula1>
            <xm:f>Enumerations!$A$1790:$B$1790</xm:f>
          </x14:formula1>
          <xm:sqref>C11</xm:sqref>
        </x14:dataValidation>
      </x14:dataValidations>
    </ext>
  </extLst>
</worksheet>
</file>

<file path=xl/worksheets/sheet5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2-000000000000}">
  <sheetPr codeName="Sheet561">
    <pageSetUpPr autoPageBreaks="0"/>
  </sheetPr>
  <dimension ref="A1:K27"/>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4" x14ac:dyDescent="0.3"/>
  <cols>
    <col min="1" max="11" width="15" customWidth="1"/>
  </cols>
  <sheetData>
    <row r="1" spans="1:11" ht="10.95" customHeight="1" x14ac:dyDescent="0.3">
      <c r="A1" s="1" t="s">
        <v>8666</v>
      </c>
      <c r="C1" s="25" t="s">
        <v>20</v>
      </c>
      <c r="D1" s="25" t="s">
        <v>5107</v>
      </c>
      <c r="E1" s="25" t="s">
        <v>8510</v>
      </c>
      <c r="F1" s="25" t="s">
        <v>5134</v>
      </c>
    </row>
    <row r="2" spans="1:11" x14ac:dyDescent="0.3">
      <c r="C2" s="26"/>
      <c r="D2" s="26"/>
      <c r="E2" s="26"/>
      <c r="F2" s="26"/>
    </row>
    <row r="3" spans="1:11" ht="10.050000000000001" customHeight="1" x14ac:dyDescent="0.3">
      <c r="A3" s="3" t="s">
        <v>2</v>
      </c>
      <c r="B3" s="2"/>
      <c r="C3" s="10"/>
      <c r="D3" s="10"/>
      <c r="E3" s="10"/>
      <c r="F3" s="10"/>
    </row>
    <row r="4" spans="1:11" ht="10.95" customHeight="1" x14ac:dyDescent="0.3">
      <c r="A4" s="3" t="s">
        <v>5078</v>
      </c>
      <c r="B4" s="2"/>
      <c r="C4" s="10"/>
      <c r="D4" s="5" t="s">
        <v>5108</v>
      </c>
      <c r="E4" s="10"/>
      <c r="F4" s="10"/>
    </row>
    <row r="5" spans="1:11" ht="10.95" customHeight="1" x14ac:dyDescent="0.3">
      <c r="A5" s="3" t="s">
        <v>8540</v>
      </c>
      <c r="B5" s="2"/>
      <c r="C5" s="10"/>
      <c r="D5" s="10"/>
      <c r="E5" s="10"/>
      <c r="F5" s="5" t="s">
        <v>8511</v>
      </c>
    </row>
    <row r="6" spans="1:11" ht="10.95" customHeight="1" x14ac:dyDescent="0.3">
      <c r="A6" s="3" t="s">
        <v>8541</v>
      </c>
      <c r="B6" s="2"/>
      <c r="C6" s="10"/>
      <c r="D6" s="10"/>
      <c r="E6" s="5" t="s">
        <v>8510</v>
      </c>
      <c r="F6" s="10"/>
    </row>
    <row r="8" spans="1:11" ht="10.95" customHeight="1" x14ac:dyDescent="0.3">
      <c r="D8" s="3" t="s">
        <v>5683</v>
      </c>
      <c r="E8" s="25" t="s">
        <v>14</v>
      </c>
      <c r="F8" s="25" t="s">
        <v>512</v>
      </c>
      <c r="G8" s="25" t="s">
        <v>504</v>
      </c>
      <c r="H8" s="25" t="s">
        <v>1748</v>
      </c>
      <c r="I8" s="25" t="s">
        <v>5091</v>
      </c>
      <c r="J8" s="25" t="s">
        <v>1570</v>
      </c>
      <c r="K8" s="25" t="s">
        <v>494</v>
      </c>
    </row>
    <row r="9" spans="1:11" ht="10.95" customHeight="1" x14ac:dyDescent="0.3">
      <c r="D9" s="4" t="s">
        <v>1342</v>
      </c>
      <c r="E9" s="26"/>
      <c r="F9" s="26"/>
      <c r="G9" s="26"/>
      <c r="H9" s="26"/>
      <c r="I9" s="26"/>
      <c r="J9" s="26"/>
      <c r="K9" s="26"/>
    </row>
    <row r="10" spans="1:11" ht="10.95" customHeight="1" x14ac:dyDescent="0.3">
      <c r="A10" s="28" t="s">
        <v>5684</v>
      </c>
      <c r="B10" s="7" t="s">
        <v>5685</v>
      </c>
      <c r="C10" s="4" t="s">
        <v>546</v>
      </c>
      <c r="D10" s="6"/>
      <c r="E10" s="5" t="s">
        <v>5705</v>
      </c>
      <c r="F10" s="5" t="s">
        <v>1532</v>
      </c>
      <c r="G10" s="10"/>
      <c r="H10" s="10"/>
      <c r="I10" s="10"/>
      <c r="J10" s="10"/>
      <c r="K10" s="5" t="s">
        <v>495</v>
      </c>
    </row>
    <row r="11" spans="1:11" ht="10.95" customHeight="1" x14ac:dyDescent="0.3">
      <c r="A11" s="24"/>
      <c r="B11" s="7" t="s">
        <v>5686</v>
      </c>
      <c r="C11" s="4" t="s">
        <v>554</v>
      </c>
      <c r="D11" s="6"/>
      <c r="E11" s="5" t="s">
        <v>5705</v>
      </c>
      <c r="F11" s="5" t="s">
        <v>517</v>
      </c>
      <c r="G11" s="10"/>
      <c r="H11" s="10"/>
      <c r="I11" s="10"/>
      <c r="J11" s="10"/>
      <c r="K11" s="5" t="s">
        <v>495</v>
      </c>
    </row>
    <row r="12" spans="1:11" ht="10.95" customHeight="1" x14ac:dyDescent="0.3">
      <c r="A12" s="24"/>
      <c r="B12" s="7" t="s">
        <v>5687</v>
      </c>
      <c r="C12" s="4" t="s">
        <v>832</v>
      </c>
      <c r="D12" s="6"/>
      <c r="E12" s="5" t="s">
        <v>5705</v>
      </c>
      <c r="F12" s="5" t="s">
        <v>1529</v>
      </c>
      <c r="G12" s="10"/>
      <c r="H12" s="10"/>
      <c r="I12" s="10"/>
      <c r="J12" s="10"/>
      <c r="K12" s="5" t="s">
        <v>495</v>
      </c>
    </row>
    <row r="13" spans="1:11" ht="10.95" customHeight="1" x14ac:dyDescent="0.3">
      <c r="A13" s="28" t="s">
        <v>5688</v>
      </c>
      <c r="B13" s="24"/>
      <c r="C13" s="4" t="s">
        <v>1009</v>
      </c>
      <c r="D13" s="6"/>
      <c r="E13" s="5" t="s">
        <v>5598</v>
      </c>
      <c r="F13" s="10"/>
      <c r="G13" s="10"/>
      <c r="H13" s="10"/>
      <c r="I13" s="5" t="s">
        <v>5703</v>
      </c>
      <c r="J13" s="10"/>
      <c r="K13" s="10"/>
    </row>
    <row r="14" spans="1:11" ht="10.95" customHeight="1" x14ac:dyDescent="0.3">
      <c r="A14" s="28" t="s">
        <v>5689</v>
      </c>
      <c r="B14" s="7" t="s">
        <v>5690</v>
      </c>
      <c r="C14" s="4" t="s">
        <v>568</v>
      </c>
      <c r="D14" s="6"/>
      <c r="E14" s="5" t="s">
        <v>5711</v>
      </c>
      <c r="F14" s="5" t="s">
        <v>1532</v>
      </c>
      <c r="G14" s="5" t="s">
        <v>5710</v>
      </c>
      <c r="H14" s="5" t="s">
        <v>1769</v>
      </c>
      <c r="I14" s="10"/>
      <c r="J14" s="10"/>
      <c r="K14" s="10"/>
    </row>
    <row r="15" spans="1:11" ht="10.95" customHeight="1" x14ac:dyDescent="0.3">
      <c r="A15" s="24"/>
      <c r="B15" s="7" t="s">
        <v>5691</v>
      </c>
      <c r="C15" s="4" t="s">
        <v>570</v>
      </c>
      <c r="D15" s="6"/>
      <c r="E15" s="5" t="s">
        <v>5711</v>
      </c>
      <c r="F15" s="5" t="s">
        <v>517</v>
      </c>
      <c r="G15" s="5" t="s">
        <v>5710</v>
      </c>
      <c r="H15" s="5" t="s">
        <v>1769</v>
      </c>
      <c r="I15" s="10"/>
      <c r="J15" s="10"/>
      <c r="K15" s="10"/>
    </row>
    <row r="16" spans="1:11" ht="10.95" customHeight="1" x14ac:dyDescent="0.3">
      <c r="A16" s="24"/>
      <c r="B16" s="7" t="s">
        <v>5692</v>
      </c>
      <c r="C16" s="4" t="s">
        <v>572</v>
      </c>
      <c r="D16" s="6"/>
      <c r="E16" s="5" t="s">
        <v>5711</v>
      </c>
      <c r="F16" s="5" t="s">
        <v>1529</v>
      </c>
      <c r="G16" s="5" t="s">
        <v>5710</v>
      </c>
      <c r="H16" s="5" t="s">
        <v>1769</v>
      </c>
      <c r="I16" s="10"/>
      <c r="J16" s="10"/>
      <c r="K16" s="10"/>
    </row>
    <row r="17" spans="1:11" ht="10.95" customHeight="1" x14ac:dyDescent="0.3">
      <c r="A17" s="24"/>
      <c r="B17" s="7" t="s">
        <v>5693</v>
      </c>
      <c r="C17" s="4" t="s">
        <v>574</v>
      </c>
      <c r="D17" s="6"/>
      <c r="E17" s="5" t="s">
        <v>5711</v>
      </c>
      <c r="F17" s="5" t="s">
        <v>1532</v>
      </c>
      <c r="G17" s="5" t="s">
        <v>5712</v>
      </c>
      <c r="H17" s="5" t="s">
        <v>1769</v>
      </c>
      <c r="I17" s="10"/>
      <c r="J17" s="10"/>
      <c r="K17" s="10"/>
    </row>
    <row r="18" spans="1:11" ht="10.95" customHeight="1" x14ac:dyDescent="0.3">
      <c r="A18" s="24"/>
      <c r="B18" s="7" t="s">
        <v>5694</v>
      </c>
      <c r="C18" s="4" t="s">
        <v>576</v>
      </c>
      <c r="D18" s="6"/>
      <c r="E18" s="5" t="s">
        <v>5711</v>
      </c>
      <c r="F18" s="5" t="s">
        <v>517</v>
      </c>
      <c r="G18" s="5" t="s">
        <v>5712</v>
      </c>
      <c r="H18" s="5" t="s">
        <v>1769</v>
      </c>
      <c r="I18" s="10"/>
      <c r="J18" s="10"/>
      <c r="K18" s="10"/>
    </row>
    <row r="19" spans="1:11" ht="10.95" customHeight="1" x14ac:dyDescent="0.3">
      <c r="A19" s="24"/>
      <c r="B19" s="7" t="s">
        <v>5695</v>
      </c>
      <c r="C19" s="4" t="s">
        <v>578</v>
      </c>
      <c r="D19" s="6"/>
      <c r="E19" s="5" t="s">
        <v>5711</v>
      </c>
      <c r="F19" s="5" t="s">
        <v>1529</v>
      </c>
      <c r="G19" s="5" t="s">
        <v>5712</v>
      </c>
      <c r="H19" s="5" t="s">
        <v>1769</v>
      </c>
      <c r="I19" s="10"/>
      <c r="J19" s="10"/>
      <c r="K19" s="10"/>
    </row>
    <row r="20" spans="1:11" ht="10.95" customHeight="1" x14ac:dyDescent="0.3">
      <c r="A20" s="28" t="s">
        <v>5696</v>
      </c>
      <c r="B20" s="24"/>
      <c r="C20" s="4" t="s">
        <v>1022</v>
      </c>
      <c r="D20" s="6"/>
      <c r="E20" s="5" t="s">
        <v>5598</v>
      </c>
      <c r="F20" s="10"/>
      <c r="G20" s="10"/>
      <c r="H20" s="10"/>
      <c r="I20" s="5" t="s">
        <v>5704</v>
      </c>
      <c r="J20" s="10"/>
      <c r="K20" s="10"/>
    </row>
    <row r="21" spans="1:11" ht="10.95" customHeight="1" x14ac:dyDescent="0.3">
      <c r="A21" s="28" t="s">
        <v>5697</v>
      </c>
      <c r="B21" s="7" t="s">
        <v>5698</v>
      </c>
      <c r="C21" s="4" t="s">
        <v>588</v>
      </c>
      <c r="D21" s="6"/>
      <c r="E21" s="5" t="s">
        <v>5598</v>
      </c>
      <c r="F21" s="10"/>
      <c r="G21" s="10"/>
      <c r="H21" s="10"/>
      <c r="I21" s="5" t="s">
        <v>5149</v>
      </c>
      <c r="J21" s="5" t="s">
        <v>5706</v>
      </c>
      <c r="K21" s="10"/>
    </row>
    <row r="22" spans="1:11" ht="10.95" customHeight="1" x14ac:dyDescent="0.3">
      <c r="A22" s="24"/>
      <c r="B22" s="7" t="s">
        <v>5699</v>
      </c>
      <c r="C22" s="4" t="s">
        <v>590</v>
      </c>
      <c r="D22" s="6"/>
      <c r="E22" s="5" t="s">
        <v>5598</v>
      </c>
      <c r="F22" s="10"/>
      <c r="G22" s="10"/>
      <c r="H22" s="10"/>
      <c r="I22" s="5" t="s">
        <v>5149</v>
      </c>
      <c r="J22" s="5" t="s">
        <v>5707</v>
      </c>
      <c r="K22" s="10"/>
    </row>
    <row r="23" spans="1:11" ht="10.95" customHeight="1" x14ac:dyDescent="0.3">
      <c r="A23" s="24"/>
      <c r="B23" s="7" t="s">
        <v>5700</v>
      </c>
      <c r="C23" s="4" t="s">
        <v>592</v>
      </c>
      <c r="D23" s="6"/>
      <c r="E23" s="5" t="s">
        <v>5598</v>
      </c>
      <c r="F23" s="10"/>
      <c r="G23" s="10"/>
      <c r="H23" s="10"/>
      <c r="I23" s="5" t="s">
        <v>5149</v>
      </c>
      <c r="J23" s="5" t="s">
        <v>5708</v>
      </c>
      <c r="K23" s="10"/>
    </row>
    <row r="24" spans="1:11" ht="10.95" customHeight="1" x14ac:dyDescent="0.3">
      <c r="A24" s="24"/>
      <c r="B24" s="7" t="s">
        <v>5701</v>
      </c>
      <c r="C24" s="4" t="s">
        <v>594</v>
      </c>
      <c r="D24" s="6"/>
      <c r="E24" s="5" t="s">
        <v>5709</v>
      </c>
      <c r="F24" s="10"/>
      <c r="G24" s="5" t="s">
        <v>5710</v>
      </c>
      <c r="H24" s="10"/>
      <c r="I24" s="5" t="s">
        <v>5149</v>
      </c>
      <c r="J24" s="10"/>
      <c r="K24" s="10"/>
    </row>
    <row r="25" spans="1:11" ht="10.95" customHeight="1" x14ac:dyDescent="0.3">
      <c r="A25" s="28" t="s">
        <v>5702</v>
      </c>
      <c r="B25" s="24"/>
      <c r="C25" s="4" t="s">
        <v>596</v>
      </c>
      <c r="D25" s="6"/>
      <c r="E25" s="5" t="s">
        <v>5136</v>
      </c>
      <c r="F25" s="10"/>
      <c r="G25" s="10"/>
      <c r="H25" s="10"/>
      <c r="I25" s="5" t="s">
        <v>5149</v>
      </c>
      <c r="J25" s="10"/>
      <c r="K25" s="10"/>
    </row>
    <row r="26" spans="1:11" ht="10.95" customHeight="1" x14ac:dyDescent="0.3">
      <c r="C26" s="5" t="s">
        <v>5102</v>
      </c>
      <c r="D26" s="5" t="s">
        <v>5105</v>
      </c>
    </row>
    <row r="27" spans="1:11" ht="10.95" customHeight="1" x14ac:dyDescent="0.3">
      <c r="C27" s="5" t="s">
        <v>513</v>
      </c>
      <c r="D27" s="5" t="s">
        <v>515</v>
      </c>
    </row>
  </sheetData>
  <mergeCells count="17">
    <mergeCell ref="A10:A12"/>
    <mergeCell ref="A13:B13"/>
    <mergeCell ref="A25:B25"/>
    <mergeCell ref="D1:D2"/>
    <mergeCell ref="C1:C2"/>
    <mergeCell ref="K8:K9"/>
    <mergeCell ref="F1:F2"/>
    <mergeCell ref="J8:J9"/>
    <mergeCell ref="E1:E2"/>
    <mergeCell ref="I8:I9"/>
    <mergeCell ref="H8:H9"/>
    <mergeCell ref="G8:G9"/>
    <mergeCell ref="A21:A24"/>
    <mergeCell ref="F8:F9"/>
    <mergeCell ref="E8:E9"/>
    <mergeCell ref="A20:B20"/>
    <mergeCell ref="A14:A19"/>
  </mergeCells>
  <dataValidations count="1">
    <dataValidation type="custom" allowBlank="1" showErrorMessage="1" errorTitle="Error" error="Data is of incorrect type!" sqref="D10:D25" xr:uid="{00000000-0002-0000-3002-000003000000}">
      <formula1>ISNUMBER(D10)</formula1>
    </dataValidation>
  </dataValidations>
  <hyperlinks>
    <hyperlink ref="A1" location="'Table of Contents'!A1" display="SR.26.06.01.01 - Operational risk - basic information" xr:uid="{00000000-0004-0000-30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3002-000000000000}">
          <x14:formula1>
            <xm:f>Enumerations!$A$1791:$A$1791</xm:f>
          </x14:formula1>
          <xm:sqref>B3</xm:sqref>
        </x14:dataValidation>
        <x14:dataValidation type="list" allowBlank="1" showErrorMessage="1" errorTitle="Error" error="Data is of incorrect type!" xr:uid="{00000000-0002-0000-3002-000001000000}">
          <x14:formula1>
            <xm:f>Enumerations!$A$1792:$B$1792</xm:f>
          </x14:formula1>
          <xm:sqref>B4</xm:sqref>
        </x14:dataValidation>
        <x14:dataValidation type="list" allowBlank="1" showErrorMessage="1" errorTitle="Error" error="Data is of incorrect type!" xr:uid="{00000000-0002-0000-3002-000002000000}">
          <x14:formula1>
            <xm:f>Enumerations!$A$1793:$B$1793</xm:f>
          </x14:formula1>
          <xm:sqref>B5</xm:sqref>
        </x14:dataValidation>
      </x14:dataValidations>
    </ext>
  </extLst>
</worksheet>
</file>

<file path=xl/worksheets/sheet5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2-000000000000}">
  <sheetPr codeName="Sheet562">
    <pageSetUpPr autoPageBreaks="0"/>
  </sheetPr>
  <dimension ref="A1:O13"/>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4" x14ac:dyDescent="0.3"/>
  <cols>
    <col min="1" max="15" width="15" customWidth="1"/>
  </cols>
  <sheetData>
    <row r="1" spans="1:15" ht="10.95" customHeight="1" x14ac:dyDescent="0.3">
      <c r="A1" s="1" t="s">
        <v>8667</v>
      </c>
      <c r="C1" s="25" t="s">
        <v>20</v>
      </c>
      <c r="D1" s="25" t="s">
        <v>5107</v>
      </c>
      <c r="E1" s="25" t="s">
        <v>8510</v>
      </c>
      <c r="F1" s="25" t="s">
        <v>5134</v>
      </c>
    </row>
    <row r="2" spans="1:15" x14ac:dyDescent="0.3">
      <c r="C2" s="26"/>
      <c r="D2" s="26"/>
      <c r="E2" s="26"/>
      <c r="F2" s="26"/>
    </row>
    <row r="3" spans="1:15" ht="10.050000000000001" customHeight="1" x14ac:dyDescent="0.3">
      <c r="A3" s="3" t="s">
        <v>2</v>
      </c>
      <c r="B3" s="2"/>
      <c r="C3" s="10"/>
      <c r="D3" s="10"/>
      <c r="E3" s="10"/>
      <c r="F3" s="10"/>
    </row>
    <row r="4" spans="1:15" ht="10.95" customHeight="1" x14ac:dyDescent="0.3">
      <c r="A4" s="3" t="s">
        <v>5078</v>
      </c>
      <c r="B4" s="2"/>
      <c r="C4" s="10"/>
      <c r="D4" s="5" t="s">
        <v>5108</v>
      </c>
      <c r="E4" s="10"/>
      <c r="F4" s="10"/>
    </row>
    <row r="5" spans="1:15" ht="10.95" customHeight="1" x14ac:dyDescent="0.3">
      <c r="A5" s="3" t="s">
        <v>8540</v>
      </c>
      <c r="B5" s="2"/>
      <c r="C5" s="10"/>
      <c r="D5" s="10"/>
      <c r="E5" s="10"/>
      <c r="F5" s="5" t="s">
        <v>8511</v>
      </c>
    </row>
    <row r="6" spans="1:15" ht="10.95" customHeight="1" x14ac:dyDescent="0.3">
      <c r="A6" s="3" t="s">
        <v>8541</v>
      </c>
      <c r="B6" s="2"/>
      <c r="C6" s="10"/>
      <c r="D6" s="10"/>
      <c r="E6" s="5" t="s">
        <v>8510</v>
      </c>
      <c r="F6" s="10"/>
    </row>
    <row r="8" spans="1:15" ht="10.95" customHeight="1" x14ac:dyDescent="0.3">
      <c r="C8" s="27" t="s">
        <v>2050</v>
      </c>
      <c r="D8" s="24"/>
      <c r="E8" s="24"/>
      <c r="F8" s="24"/>
      <c r="G8" s="24"/>
      <c r="H8" s="24"/>
      <c r="I8" s="24"/>
      <c r="J8" s="24"/>
    </row>
    <row r="9" spans="1:15" ht="10.95" customHeight="1" x14ac:dyDescent="0.3">
      <c r="C9" s="3" t="s">
        <v>3965</v>
      </c>
      <c r="D9" s="3" t="s">
        <v>3546</v>
      </c>
      <c r="E9" s="3" t="s">
        <v>3547</v>
      </c>
      <c r="F9" s="3" t="s">
        <v>3548</v>
      </c>
      <c r="G9" s="3" t="s">
        <v>3549</v>
      </c>
      <c r="H9" s="3" t="s">
        <v>3550</v>
      </c>
      <c r="I9" s="3" t="s">
        <v>3551</v>
      </c>
      <c r="J9" s="3" t="s">
        <v>5715</v>
      </c>
      <c r="K9" s="25" t="s">
        <v>14</v>
      </c>
      <c r="L9" s="25" t="s">
        <v>5070</v>
      </c>
      <c r="M9" s="25" t="s">
        <v>5091</v>
      </c>
      <c r="N9" s="25" t="s">
        <v>1570</v>
      </c>
      <c r="O9" s="25" t="s">
        <v>513</v>
      </c>
    </row>
    <row r="10" spans="1:15" ht="10.95" customHeight="1" x14ac:dyDescent="0.3">
      <c r="C10" s="4" t="s">
        <v>533</v>
      </c>
      <c r="D10" s="4" t="s">
        <v>1342</v>
      </c>
      <c r="E10" s="4" t="s">
        <v>1349</v>
      </c>
      <c r="F10" s="4" t="s">
        <v>1552</v>
      </c>
      <c r="G10" s="4" t="s">
        <v>1358</v>
      </c>
      <c r="H10" s="4" t="s">
        <v>1292</v>
      </c>
      <c r="I10" s="4" t="s">
        <v>1294</v>
      </c>
      <c r="J10" s="4" t="s">
        <v>1296</v>
      </c>
      <c r="K10" s="26"/>
      <c r="L10" s="26"/>
      <c r="M10" s="26"/>
      <c r="N10" s="26"/>
      <c r="O10" s="26"/>
    </row>
    <row r="11" spans="1:15" ht="10.95" customHeight="1" x14ac:dyDescent="0.3">
      <c r="A11" s="7" t="s">
        <v>5716</v>
      </c>
      <c r="B11" s="4" t="s">
        <v>536</v>
      </c>
      <c r="C11" s="6"/>
      <c r="D11" s="6"/>
      <c r="E11" s="6"/>
      <c r="F11" s="6"/>
      <c r="G11" s="6"/>
      <c r="H11" s="6"/>
      <c r="I11" s="6"/>
      <c r="J11" s="6"/>
      <c r="K11" s="5" t="s">
        <v>5719</v>
      </c>
      <c r="L11" s="5" t="s">
        <v>5396</v>
      </c>
      <c r="M11" s="5" t="s">
        <v>5395</v>
      </c>
      <c r="N11" s="5" t="s">
        <v>5720</v>
      </c>
      <c r="O11" s="5" t="s">
        <v>515</v>
      </c>
    </row>
    <row r="12" spans="1:15" ht="10.95" customHeight="1" x14ac:dyDescent="0.3">
      <c r="A12" s="7" t="s">
        <v>5717</v>
      </c>
      <c r="B12" s="4" t="s">
        <v>538</v>
      </c>
      <c r="C12" s="6"/>
      <c r="D12" s="6"/>
      <c r="E12" s="6"/>
      <c r="F12" s="6"/>
      <c r="G12" s="6"/>
      <c r="H12" s="6"/>
      <c r="I12" s="6"/>
      <c r="J12" s="6"/>
      <c r="K12" s="5" t="s">
        <v>5718</v>
      </c>
      <c r="L12" s="5" t="s">
        <v>5396</v>
      </c>
      <c r="M12" s="5" t="s">
        <v>5395</v>
      </c>
      <c r="N12" s="10"/>
      <c r="O12" s="10"/>
    </row>
    <row r="13" spans="1:15" ht="10.95" customHeight="1" x14ac:dyDescent="0.3">
      <c r="B13" s="5" t="s">
        <v>5721</v>
      </c>
      <c r="C13" s="5" t="s">
        <v>3143</v>
      </c>
      <c r="D13" s="5" t="s">
        <v>3144</v>
      </c>
      <c r="E13" s="5" t="s">
        <v>3145</v>
      </c>
      <c r="F13" s="5" t="s">
        <v>3147</v>
      </c>
      <c r="G13" s="5" t="s">
        <v>3150</v>
      </c>
      <c r="H13" s="5" t="s">
        <v>3151</v>
      </c>
      <c r="I13" s="5" t="s">
        <v>3152</v>
      </c>
      <c r="J13" s="5" t="s">
        <v>3153</v>
      </c>
    </row>
  </sheetData>
  <mergeCells count="10">
    <mergeCell ref="C1:C2"/>
    <mergeCell ref="C8:J8"/>
    <mergeCell ref="O9:O10"/>
    <mergeCell ref="F1:F2"/>
    <mergeCell ref="N9:N10"/>
    <mergeCell ref="M9:M10"/>
    <mergeCell ref="D1:D2"/>
    <mergeCell ref="L9:L10"/>
    <mergeCell ref="E1:E2"/>
    <mergeCell ref="K9:K10"/>
  </mergeCells>
  <dataValidations count="1">
    <dataValidation type="custom" allowBlank="1" showErrorMessage="1" errorTitle="Error" error="Data is of incorrect type!" sqref="C11:J12" xr:uid="{00000000-0002-0000-3102-000003000000}">
      <formula1>ISNUMBER(C11)</formula1>
    </dataValidation>
  </dataValidations>
  <hyperlinks>
    <hyperlink ref="A1" location="'Table of Contents'!A1" display="SR.26.07.01.01 - Market risk - Spread risk (bonds and loans) (including captives)" xr:uid="{00000000-0004-0000-31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3102-000000000000}">
          <x14:formula1>
            <xm:f>Enumerations!$A$1794:$A$1794</xm:f>
          </x14:formula1>
          <xm:sqref>B3</xm:sqref>
        </x14:dataValidation>
        <x14:dataValidation type="list" allowBlank="1" showErrorMessage="1" errorTitle="Error" error="Data is of incorrect type!" xr:uid="{00000000-0002-0000-3102-000001000000}">
          <x14:formula1>
            <xm:f>Enumerations!$A$1795:$B$1795</xm:f>
          </x14:formula1>
          <xm:sqref>B4</xm:sqref>
        </x14:dataValidation>
        <x14:dataValidation type="list" allowBlank="1" showErrorMessage="1" errorTitle="Error" error="Data is of incorrect type!" xr:uid="{00000000-0002-0000-3102-000002000000}">
          <x14:formula1>
            <xm:f>Enumerations!$A$1796:$B$1796</xm:f>
          </x14:formula1>
          <xm:sqref>B5</xm:sqref>
        </x14:dataValidation>
      </x14:dataValidations>
    </ext>
  </extLst>
</worksheet>
</file>

<file path=xl/worksheets/sheet5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2-000000000000}">
  <sheetPr codeName="Sheet563">
    <pageSetUpPr autoPageBreaks="0"/>
  </sheetPr>
  <dimension ref="A1:I10"/>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9" width="15" customWidth="1"/>
  </cols>
  <sheetData>
    <row r="1" spans="1:9" ht="10.95" customHeight="1" x14ac:dyDescent="0.3">
      <c r="A1" s="1" t="s">
        <v>8668</v>
      </c>
      <c r="C1" s="25" t="s">
        <v>20</v>
      </c>
      <c r="D1" s="25" t="s">
        <v>5107</v>
      </c>
      <c r="E1" s="25" t="s">
        <v>8510</v>
      </c>
      <c r="F1" s="25" t="s">
        <v>5134</v>
      </c>
    </row>
    <row r="2" spans="1:9" x14ac:dyDescent="0.3">
      <c r="C2" s="26"/>
      <c r="D2" s="26"/>
      <c r="E2" s="26"/>
      <c r="F2" s="26"/>
    </row>
    <row r="3" spans="1:9" ht="10.050000000000001" customHeight="1" x14ac:dyDescent="0.3">
      <c r="A3" s="3" t="s">
        <v>2</v>
      </c>
      <c r="B3" s="2"/>
      <c r="C3" s="10"/>
      <c r="D3" s="10"/>
      <c r="E3" s="10"/>
      <c r="F3" s="10"/>
    </row>
    <row r="4" spans="1:9" ht="10.95" customHeight="1" x14ac:dyDescent="0.3">
      <c r="A4" s="3" t="s">
        <v>5078</v>
      </c>
      <c r="B4" s="2"/>
      <c r="C4" s="10"/>
      <c r="D4" s="5" t="s">
        <v>5108</v>
      </c>
      <c r="E4" s="10"/>
      <c r="F4" s="10"/>
    </row>
    <row r="5" spans="1:9" ht="10.95" customHeight="1" x14ac:dyDescent="0.3">
      <c r="A5" s="3" t="s">
        <v>8540</v>
      </c>
      <c r="B5" s="2"/>
      <c r="C5" s="10"/>
      <c r="D5" s="10"/>
      <c r="E5" s="10"/>
      <c r="F5" s="5" t="s">
        <v>8511</v>
      </c>
    </row>
    <row r="6" spans="1:9" ht="10.95" customHeight="1" x14ac:dyDescent="0.3">
      <c r="A6" s="3" t="s">
        <v>8541</v>
      </c>
      <c r="B6" s="2"/>
      <c r="C6" s="10"/>
      <c r="D6" s="10"/>
      <c r="E6" s="5" t="s">
        <v>8510</v>
      </c>
      <c r="F6" s="10"/>
    </row>
    <row r="8" spans="1:9" ht="10.95" customHeight="1" x14ac:dyDescent="0.3">
      <c r="C8" s="3" t="s">
        <v>3959</v>
      </c>
      <c r="D8" s="25" t="s">
        <v>14</v>
      </c>
      <c r="E8" s="25" t="s">
        <v>4787</v>
      </c>
      <c r="F8" s="25" t="s">
        <v>512</v>
      </c>
      <c r="G8" s="25" t="s">
        <v>504</v>
      </c>
      <c r="H8" s="25" t="s">
        <v>513</v>
      </c>
      <c r="I8" s="25" t="s">
        <v>494</v>
      </c>
    </row>
    <row r="9" spans="1:9" ht="10.95" customHeight="1" x14ac:dyDescent="0.3">
      <c r="C9" s="4" t="s">
        <v>1363</v>
      </c>
      <c r="D9" s="26"/>
      <c r="E9" s="26"/>
      <c r="F9" s="26"/>
      <c r="G9" s="26"/>
      <c r="H9" s="26"/>
      <c r="I9" s="26"/>
    </row>
    <row r="10" spans="1:9" ht="10.95" customHeight="1" x14ac:dyDescent="0.3">
      <c r="A10" s="7" t="s">
        <v>5723</v>
      </c>
      <c r="B10" s="11" t="s">
        <v>540</v>
      </c>
      <c r="C10" s="6"/>
      <c r="D10" s="5" t="s">
        <v>5705</v>
      </c>
      <c r="E10" s="5" t="s">
        <v>4788</v>
      </c>
      <c r="F10" s="5" t="s">
        <v>517</v>
      </c>
      <c r="G10" s="5" t="s">
        <v>507</v>
      </c>
      <c r="H10" s="5" t="s">
        <v>515</v>
      </c>
      <c r="I10" s="5" t="s">
        <v>495</v>
      </c>
    </row>
  </sheetData>
  <mergeCells count="10">
    <mergeCell ref="C1:C2"/>
    <mergeCell ref="D8:D9"/>
    <mergeCell ref="E1:E2"/>
    <mergeCell ref="I8:I9"/>
    <mergeCell ref="D1:D2"/>
    <mergeCell ref="G8:G9"/>
    <mergeCell ref="F1:F2"/>
    <mergeCell ref="H8:H9"/>
    <mergeCell ref="E8:E9"/>
    <mergeCell ref="F8:F9"/>
  </mergeCells>
  <dataValidations count="1">
    <dataValidation type="custom" allowBlank="1" showErrorMessage="1" errorTitle="Error" error="Data is of incorrect type!" sqref="C10" xr:uid="{00000000-0002-0000-3202-000003000000}">
      <formula1>ISNUMBER(C10)</formula1>
    </dataValidation>
  </dataValidations>
  <hyperlinks>
    <hyperlink ref="A1" location="'Table of Contents'!A1" display="SR.26.07.01.02 - Market risk - Increase in unit-linked and index-linked technical provisions" xr:uid="{00000000-0004-0000-32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3202-000000000000}">
          <x14:formula1>
            <xm:f>Enumerations!$A$1797:$A$1797</xm:f>
          </x14:formula1>
          <xm:sqref>B3</xm:sqref>
        </x14:dataValidation>
        <x14:dataValidation type="list" allowBlank="1" showErrorMessage="1" errorTitle="Error" error="Data is of incorrect type!" xr:uid="{00000000-0002-0000-3202-000001000000}">
          <x14:formula1>
            <xm:f>Enumerations!$A$1798:$B$1798</xm:f>
          </x14:formula1>
          <xm:sqref>B4</xm:sqref>
        </x14:dataValidation>
        <x14:dataValidation type="list" allowBlank="1" showErrorMessage="1" errorTitle="Error" error="Data is of incorrect type!" xr:uid="{00000000-0002-0000-3202-000002000000}">
          <x14:formula1>
            <xm:f>Enumerations!$A$1799:$B$1799</xm:f>
          </x14:formula1>
          <xm:sqref>B5</xm:sqref>
        </x14:dataValidation>
      </x14:dataValidations>
    </ext>
  </extLst>
</worksheet>
</file>

<file path=xl/worksheets/sheet5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2-000000000000}">
  <sheetPr codeName="Sheet564">
    <pageSetUpPr autoPageBreaks="0"/>
  </sheetPr>
  <dimension ref="A1:G15"/>
  <sheetViews>
    <sheetView showGridLines="0" zoomScale="80" zoomScaleNormal="80" workbookViewId="0">
      <pane xSplit="2" ySplit="11" topLeftCell="C12" activePane="bottomRight" state="frozen"/>
      <selection pane="topRight" activeCell="C1" sqref="C1"/>
      <selection pane="bottomLeft" activeCell="A12" sqref="A12"/>
      <selection pane="bottomRight"/>
    </sheetView>
  </sheetViews>
  <sheetFormatPr defaultRowHeight="14.4" x14ac:dyDescent="0.3"/>
  <cols>
    <col min="1" max="7" width="15" customWidth="1"/>
  </cols>
  <sheetData>
    <row r="1" spans="1:7" ht="10.95" customHeight="1" x14ac:dyDescent="0.3">
      <c r="A1" s="1" t="s">
        <v>8669</v>
      </c>
      <c r="C1" s="25" t="s">
        <v>20</v>
      </c>
      <c r="D1" s="25" t="s">
        <v>5107</v>
      </c>
      <c r="E1" s="25" t="s">
        <v>8510</v>
      </c>
      <c r="F1" s="25" t="s">
        <v>3817</v>
      </c>
      <c r="G1" s="25" t="s">
        <v>5134</v>
      </c>
    </row>
    <row r="2" spans="1:7" x14ac:dyDescent="0.3">
      <c r="C2" s="26"/>
      <c r="D2" s="26"/>
      <c r="E2" s="26"/>
      <c r="F2" s="26"/>
      <c r="G2" s="26"/>
    </row>
    <row r="3" spans="1:7" ht="10.050000000000001" customHeight="1" x14ac:dyDescent="0.3">
      <c r="A3" s="3" t="s">
        <v>2</v>
      </c>
      <c r="B3" s="2"/>
      <c r="C3" s="10"/>
      <c r="D3" s="10"/>
      <c r="E3" s="10"/>
      <c r="F3" s="10"/>
      <c r="G3" s="10"/>
    </row>
    <row r="4" spans="1:7" ht="10.95" customHeight="1" x14ac:dyDescent="0.3">
      <c r="A4" s="3" t="s">
        <v>5078</v>
      </c>
      <c r="B4" s="2"/>
      <c r="C4" s="10"/>
      <c r="D4" s="5" t="s">
        <v>5108</v>
      </c>
      <c r="E4" s="10"/>
      <c r="F4" s="10"/>
      <c r="G4" s="10"/>
    </row>
    <row r="5" spans="1:7" ht="10.95" customHeight="1" x14ac:dyDescent="0.3">
      <c r="A5" s="3" t="s">
        <v>5725</v>
      </c>
      <c r="B5" s="2"/>
      <c r="C5" s="10"/>
      <c r="D5" s="10"/>
      <c r="E5" s="10"/>
      <c r="F5" s="5" t="s">
        <v>4420</v>
      </c>
      <c r="G5" s="10"/>
    </row>
    <row r="6" spans="1:7" ht="10.95" customHeight="1" x14ac:dyDescent="0.3">
      <c r="A6" s="3" t="s">
        <v>8540</v>
      </c>
      <c r="B6" s="2"/>
      <c r="C6" s="10"/>
      <c r="D6" s="10"/>
      <c r="E6" s="10"/>
      <c r="F6" s="10"/>
      <c r="G6" s="5" t="s">
        <v>8511</v>
      </c>
    </row>
    <row r="7" spans="1:7" ht="10.95" customHeight="1" x14ac:dyDescent="0.3">
      <c r="A7" s="3" t="s">
        <v>8541</v>
      </c>
      <c r="B7" s="2"/>
      <c r="C7" s="10"/>
      <c r="D7" s="10"/>
      <c r="E7" s="5" t="s">
        <v>8510</v>
      </c>
      <c r="F7" s="10"/>
      <c r="G7" s="10"/>
    </row>
    <row r="9" spans="1:7" ht="10.95" customHeight="1" x14ac:dyDescent="0.3">
      <c r="C9" s="27" t="s">
        <v>5683</v>
      </c>
      <c r="D9" s="24"/>
    </row>
    <row r="10" spans="1:7" ht="10.95" customHeight="1" x14ac:dyDescent="0.3">
      <c r="C10" s="3" t="s">
        <v>5726</v>
      </c>
      <c r="D10" s="15" t="s">
        <v>5727</v>
      </c>
    </row>
    <row r="11" spans="1:7" ht="10.95" customHeight="1" x14ac:dyDescent="0.3">
      <c r="C11" s="4" t="s">
        <v>1586</v>
      </c>
      <c r="D11" s="11" t="s">
        <v>1588</v>
      </c>
    </row>
    <row r="12" spans="1:7" ht="10.95" customHeight="1" x14ac:dyDescent="0.3">
      <c r="A12" s="7" t="s">
        <v>5</v>
      </c>
      <c r="B12" s="4" t="s">
        <v>542</v>
      </c>
      <c r="C12" s="6"/>
      <c r="D12" s="6"/>
    </row>
    <row r="13" spans="1:7" ht="10.95" customHeight="1" x14ac:dyDescent="0.3">
      <c r="B13" s="5" t="s">
        <v>14</v>
      </c>
      <c r="C13" s="5" t="s">
        <v>5104</v>
      </c>
      <c r="D13" s="5" t="s">
        <v>5104</v>
      </c>
    </row>
    <row r="14" spans="1:7" ht="10.95" customHeight="1" x14ac:dyDescent="0.3">
      <c r="B14" s="5" t="s">
        <v>5102</v>
      </c>
      <c r="C14" s="5" t="s">
        <v>5106</v>
      </c>
      <c r="D14" s="5" t="s">
        <v>5106</v>
      </c>
    </row>
    <row r="15" spans="1:7" ht="10.95" customHeight="1" x14ac:dyDescent="0.3">
      <c r="B15" s="5" t="s">
        <v>5091</v>
      </c>
      <c r="C15" s="5" t="s">
        <v>5381</v>
      </c>
      <c r="D15" s="5" t="s">
        <v>5380</v>
      </c>
    </row>
  </sheetData>
  <mergeCells count="6">
    <mergeCell ref="G1:G2"/>
    <mergeCell ref="C9:D9"/>
    <mergeCell ref="F1:F2"/>
    <mergeCell ref="E1:E2"/>
    <mergeCell ref="D1:D2"/>
    <mergeCell ref="C1:C2"/>
  </mergeCells>
  <dataValidations count="1">
    <dataValidation type="custom" allowBlank="1" showErrorMessage="1" errorTitle="Error" error="Data is of incorrect type!" sqref="C12:D12" xr:uid="{00000000-0002-0000-3302-000004000000}">
      <formula1>ISNUMBER(C12)</formula1>
    </dataValidation>
  </dataValidations>
  <hyperlinks>
    <hyperlink ref="A1" location="'Table of Contents'!A1" display="SR.26.07.01.03 - Market risk - Interest rate risk (captives)" xr:uid="{00000000-0004-0000-33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3302-000000000000}">
          <x14:formula1>
            <xm:f>Enumerations!$A$1800:$A$1800</xm:f>
          </x14:formula1>
          <xm:sqref>B3</xm:sqref>
        </x14:dataValidation>
        <x14:dataValidation type="list" allowBlank="1" showErrorMessage="1" errorTitle="Error" error="Data is of incorrect type!" xr:uid="{00000000-0002-0000-3302-000001000000}">
          <x14:formula1>
            <xm:f>Enumerations!$A$1801:$B$1801</xm:f>
          </x14:formula1>
          <xm:sqref>B4</xm:sqref>
        </x14:dataValidation>
        <x14:dataValidation type="list" allowBlank="1" showErrorMessage="1" errorTitle="Error" error="Data is of incorrect type!" xr:uid="{00000000-0002-0000-3302-000002000000}">
          <x14:formula1>
            <xm:f>Enumerations!$A$1802:$GL$1802</xm:f>
          </x14:formula1>
          <xm:sqref>B5</xm:sqref>
        </x14:dataValidation>
        <x14:dataValidation type="list" allowBlank="1" showErrorMessage="1" errorTitle="Error" error="Data is of incorrect type!" xr:uid="{00000000-0002-0000-3302-000003000000}">
          <x14:formula1>
            <xm:f>Enumerations!$A$1803:$B$1803</xm:f>
          </x14:formula1>
          <xm:sqref>B6</xm:sqref>
        </x14:dataValidation>
      </x14:dataValidations>
    </ext>
  </extLst>
</worksheet>
</file>

<file path=xl/worksheets/sheet5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2-000000000000}">
  <sheetPr codeName="Sheet565">
    <pageSetUpPr autoPageBreaks="0"/>
  </sheetPr>
  <dimension ref="A1:O28"/>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4" x14ac:dyDescent="0.3"/>
  <cols>
    <col min="1" max="15" width="15" customWidth="1"/>
  </cols>
  <sheetData>
    <row r="1" spans="1:15" ht="10.95" customHeight="1" x14ac:dyDescent="0.3">
      <c r="A1" s="1" t="s">
        <v>8670</v>
      </c>
      <c r="C1" s="25" t="s">
        <v>20</v>
      </c>
      <c r="D1" s="25" t="s">
        <v>5107</v>
      </c>
      <c r="E1" s="25" t="s">
        <v>8510</v>
      </c>
      <c r="F1" s="25" t="s">
        <v>5134</v>
      </c>
    </row>
    <row r="2" spans="1:15" x14ac:dyDescent="0.3">
      <c r="C2" s="26"/>
      <c r="D2" s="26"/>
      <c r="E2" s="26"/>
      <c r="F2" s="26"/>
    </row>
    <row r="3" spans="1:15" ht="10.050000000000001" customHeight="1" x14ac:dyDescent="0.3">
      <c r="A3" s="3" t="s">
        <v>2</v>
      </c>
      <c r="B3" s="2"/>
      <c r="C3" s="10"/>
      <c r="D3" s="10"/>
      <c r="E3" s="10"/>
      <c r="F3" s="10"/>
    </row>
    <row r="4" spans="1:15" ht="10.95" customHeight="1" x14ac:dyDescent="0.3">
      <c r="A4" s="3" t="s">
        <v>5078</v>
      </c>
      <c r="B4" s="2"/>
      <c r="C4" s="10"/>
      <c r="D4" s="5" t="s">
        <v>5108</v>
      </c>
      <c r="E4" s="10"/>
      <c r="F4" s="10"/>
    </row>
    <row r="5" spans="1:15" ht="10.95" customHeight="1" x14ac:dyDescent="0.3">
      <c r="A5" s="3" t="s">
        <v>8540</v>
      </c>
      <c r="B5" s="2"/>
      <c r="C5" s="10"/>
      <c r="D5" s="10"/>
      <c r="E5" s="10"/>
      <c r="F5" s="5" t="s">
        <v>8511</v>
      </c>
    </row>
    <row r="6" spans="1:15" ht="10.95" customHeight="1" x14ac:dyDescent="0.3">
      <c r="A6" s="3" t="s">
        <v>8541</v>
      </c>
      <c r="B6" s="2"/>
      <c r="C6" s="10"/>
      <c r="D6" s="10"/>
      <c r="E6" s="5" t="s">
        <v>8510</v>
      </c>
      <c r="F6" s="10"/>
    </row>
    <row r="8" spans="1:15" ht="10.95" customHeight="1" x14ac:dyDescent="0.3">
      <c r="D8" s="3" t="s">
        <v>5729</v>
      </c>
      <c r="E8" s="3" t="s">
        <v>5730</v>
      </c>
      <c r="F8" s="3" t="s">
        <v>5731</v>
      </c>
      <c r="G8" s="3" t="s">
        <v>1440</v>
      </c>
      <c r="H8" s="3" t="s">
        <v>5732</v>
      </c>
      <c r="I8" s="3" t="s">
        <v>5733</v>
      </c>
      <c r="J8" s="3" t="s">
        <v>5717</v>
      </c>
      <c r="K8" s="3" t="s">
        <v>5734</v>
      </c>
      <c r="L8" s="3" t="s">
        <v>5735</v>
      </c>
      <c r="M8" s="3" t="s">
        <v>5736</v>
      </c>
      <c r="N8" s="3" t="s">
        <v>5737</v>
      </c>
      <c r="O8" s="25" t="s">
        <v>5091</v>
      </c>
    </row>
    <row r="9" spans="1:15" ht="10.95" customHeight="1" x14ac:dyDescent="0.3">
      <c r="D9" s="4" t="s">
        <v>1380</v>
      </c>
      <c r="E9" s="4" t="s">
        <v>1830</v>
      </c>
      <c r="F9" s="4" t="s">
        <v>1832</v>
      </c>
      <c r="G9" s="4" t="s">
        <v>1834</v>
      </c>
      <c r="H9" s="4" t="s">
        <v>1836</v>
      </c>
      <c r="I9" s="4" t="s">
        <v>1978</v>
      </c>
      <c r="J9" s="4" t="s">
        <v>1979</v>
      </c>
      <c r="K9" s="4" t="s">
        <v>2021</v>
      </c>
      <c r="L9" s="4" t="s">
        <v>1838</v>
      </c>
      <c r="M9" s="4" t="s">
        <v>1898</v>
      </c>
      <c r="N9" s="4" t="s">
        <v>1900</v>
      </c>
      <c r="O9" s="26"/>
    </row>
    <row r="10" spans="1:15" ht="10.95" customHeight="1" x14ac:dyDescent="0.3">
      <c r="A10" s="28" t="s">
        <v>5496</v>
      </c>
      <c r="B10" s="24"/>
      <c r="C10" s="4" t="s">
        <v>546</v>
      </c>
      <c r="D10" s="6"/>
      <c r="E10" s="12"/>
      <c r="F10" s="12"/>
      <c r="G10" s="12"/>
      <c r="H10" s="6"/>
      <c r="I10" s="12"/>
      <c r="J10" s="6"/>
      <c r="K10" s="12"/>
      <c r="L10" s="12"/>
      <c r="M10" s="12"/>
      <c r="N10" s="12"/>
      <c r="O10" s="5" t="s">
        <v>5508</v>
      </c>
    </row>
    <row r="11" spans="1:15" ht="10.95" customHeight="1" x14ac:dyDescent="0.3">
      <c r="A11" s="28" t="s">
        <v>5497</v>
      </c>
      <c r="B11" s="24"/>
      <c r="C11" s="4" t="s">
        <v>554</v>
      </c>
      <c r="D11" s="12"/>
      <c r="E11" s="12"/>
      <c r="F11" s="12"/>
      <c r="G11" s="6"/>
      <c r="H11" s="6"/>
      <c r="I11" s="12"/>
      <c r="J11" s="6"/>
      <c r="K11" s="12"/>
      <c r="L11" s="12"/>
      <c r="M11" s="12"/>
      <c r="N11" s="12"/>
      <c r="O11" s="5" t="s">
        <v>5509</v>
      </c>
    </row>
    <row r="12" spans="1:15" ht="10.95" customHeight="1" x14ac:dyDescent="0.3">
      <c r="A12" s="28" t="s">
        <v>5498</v>
      </c>
      <c r="B12" s="24"/>
      <c r="C12" s="4" t="s">
        <v>832</v>
      </c>
      <c r="D12" s="6"/>
      <c r="E12" s="6"/>
      <c r="F12" s="12"/>
      <c r="G12" s="6"/>
      <c r="H12" s="6"/>
      <c r="I12" s="6"/>
      <c r="J12" s="6"/>
      <c r="K12" s="12"/>
      <c r="L12" s="6"/>
      <c r="M12" s="12"/>
      <c r="N12" s="12"/>
      <c r="O12" s="5" t="s">
        <v>5510</v>
      </c>
    </row>
    <row r="13" spans="1:15" ht="10.95" customHeight="1" x14ac:dyDescent="0.3">
      <c r="A13" s="28" t="s">
        <v>5499</v>
      </c>
      <c r="B13" s="7" t="s">
        <v>5738</v>
      </c>
      <c r="C13" s="4" t="s">
        <v>1009</v>
      </c>
      <c r="D13" s="12"/>
      <c r="E13" s="12"/>
      <c r="F13" s="6"/>
      <c r="G13" s="12"/>
      <c r="H13" s="6"/>
      <c r="I13" s="12"/>
      <c r="J13" s="12"/>
      <c r="K13" s="6"/>
      <c r="L13" s="12"/>
      <c r="M13" s="12"/>
      <c r="N13" s="12"/>
      <c r="O13" s="5" t="s">
        <v>5511</v>
      </c>
    </row>
    <row r="14" spans="1:15" ht="10.95" customHeight="1" x14ac:dyDescent="0.3">
      <c r="A14" s="24"/>
      <c r="B14" s="7" t="s">
        <v>5739</v>
      </c>
      <c r="C14" s="4" t="s">
        <v>556</v>
      </c>
      <c r="D14" s="12"/>
      <c r="E14" s="12"/>
      <c r="F14" s="6"/>
      <c r="G14" s="12"/>
      <c r="H14" s="6"/>
      <c r="I14" s="12"/>
      <c r="J14" s="12"/>
      <c r="K14" s="6"/>
      <c r="L14" s="12"/>
      <c r="M14" s="12"/>
      <c r="N14" s="12"/>
      <c r="O14" s="5" t="s">
        <v>5512</v>
      </c>
    </row>
    <row r="15" spans="1:15" ht="10.95" customHeight="1" x14ac:dyDescent="0.3">
      <c r="A15" s="28" t="s">
        <v>5503</v>
      </c>
      <c r="B15" s="24"/>
      <c r="C15" s="4" t="s">
        <v>558</v>
      </c>
      <c r="D15" s="12"/>
      <c r="E15" s="12"/>
      <c r="F15" s="12"/>
      <c r="G15" s="12"/>
      <c r="H15" s="12"/>
      <c r="I15" s="12"/>
      <c r="J15" s="6"/>
      <c r="K15" s="12"/>
      <c r="L15" s="12"/>
      <c r="M15" s="6"/>
      <c r="N15" s="6"/>
      <c r="O15" s="5" t="s">
        <v>5514</v>
      </c>
    </row>
    <row r="16" spans="1:15" ht="10.95" customHeight="1" x14ac:dyDescent="0.3">
      <c r="A16" s="28" t="s">
        <v>5505</v>
      </c>
      <c r="B16" s="24"/>
      <c r="C16" s="4" t="s">
        <v>562</v>
      </c>
      <c r="D16" s="6"/>
      <c r="E16" s="12"/>
      <c r="F16" s="12"/>
      <c r="G16" s="12"/>
      <c r="H16" s="12"/>
      <c r="I16" s="12"/>
      <c r="J16" s="12"/>
      <c r="K16" s="12"/>
      <c r="L16" s="12"/>
      <c r="M16" s="12"/>
      <c r="N16" s="12"/>
      <c r="O16" s="5" t="s">
        <v>5517</v>
      </c>
    </row>
    <row r="17" spans="1:15" ht="10.95" customHeight="1" x14ac:dyDescent="0.3">
      <c r="A17" s="28" t="s">
        <v>5085</v>
      </c>
      <c r="B17" s="7" t="s">
        <v>5543</v>
      </c>
      <c r="C17" s="4" t="s">
        <v>568</v>
      </c>
      <c r="D17" s="6"/>
      <c r="E17" s="12"/>
      <c r="F17" s="12"/>
      <c r="G17" s="12"/>
      <c r="H17" s="6"/>
      <c r="I17" s="12"/>
      <c r="J17" s="6"/>
      <c r="K17" s="12"/>
      <c r="L17" s="12"/>
      <c r="M17" s="12"/>
      <c r="N17" s="12"/>
      <c r="O17" s="5" t="s">
        <v>5555</v>
      </c>
    </row>
    <row r="18" spans="1:15" ht="10.95" customHeight="1" x14ac:dyDescent="0.3">
      <c r="A18" s="24"/>
      <c r="B18" s="7" t="s">
        <v>5544</v>
      </c>
      <c r="C18" s="4" t="s">
        <v>570</v>
      </c>
      <c r="D18" s="12"/>
      <c r="E18" s="12"/>
      <c r="F18" s="12"/>
      <c r="G18" s="6"/>
      <c r="H18" s="6"/>
      <c r="I18" s="12"/>
      <c r="J18" s="6"/>
      <c r="K18" s="12"/>
      <c r="L18" s="12"/>
      <c r="M18" s="12"/>
      <c r="N18" s="12"/>
      <c r="O18" s="5" t="s">
        <v>5556</v>
      </c>
    </row>
    <row r="19" spans="1:15" ht="10.95" customHeight="1" x14ac:dyDescent="0.3">
      <c r="A19" s="24"/>
      <c r="B19" s="7" t="s">
        <v>5740</v>
      </c>
      <c r="C19" s="4" t="s">
        <v>572</v>
      </c>
      <c r="D19" s="12"/>
      <c r="E19" s="12"/>
      <c r="F19" s="12"/>
      <c r="G19" s="12"/>
      <c r="H19" s="12"/>
      <c r="I19" s="12"/>
      <c r="J19" s="6"/>
      <c r="K19" s="12"/>
      <c r="L19" s="12"/>
      <c r="M19" s="6"/>
      <c r="N19" s="6"/>
      <c r="O19" s="5" t="s">
        <v>5558</v>
      </c>
    </row>
    <row r="20" spans="1:15" ht="10.95" customHeight="1" x14ac:dyDescent="0.3">
      <c r="A20" s="24"/>
      <c r="B20" s="7" t="s">
        <v>5741</v>
      </c>
      <c r="C20" s="4" t="s">
        <v>574</v>
      </c>
      <c r="D20" s="6"/>
      <c r="E20" s="6"/>
      <c r="F20" s="12"/>
      <c r="G20" s="6"/>
      <c r="H20" s="6"/>
      <c r="I20" s="6"/>
      <c r="J20" s="6"/>
      <c r="K20" s="12"/>
      <c r="L20" s="6"/>
      <c r="M20" s="12"/>
      <c r="N20" s="12"/>
      <c r="O20" s="5" t="s">
        <v>5559</v>
      </c>
    </row>
    <row r="21" spans="1:15" ht="10.95" customHeight="1" x14ac:dyDescent="0.3">
      <c r="A21" s="28" t="s">
        <v>5742</v>
      </c>
      <c r="B21" s="7" t="s">
        <v>5738</v>
      </c>
      <c r="C21" s="4" t="s">
        <v>576</v>
      </c>
      <c r="D21" s="12"/>
      <c r="E21" s="12"/>
      <c r="F21" s="6"/>
      <c r="G21" s="12"/>
      <c r="H21" s="6"/>
      <c r="I21" s="12"/>
      <c r="J21" s="12"/>
      <c r="K21" s="6"/>
      <c r="L21" s="12"/>
      <c r="M21" s="12"/>
      <c r="N21" s="12"/>
      <c r="O21" s="5" t="s">
        <v>5561</v>
      </c>
    </row>
    <row r="22" spans="1:15" ht="10.95" customHeight="1" x14ac:dyDescent="0.3">
      <c r="A22" s="24"/>
      <c r="B22" s="7" t="s">
        <v>5739</v>
      </c>
      <c r="C22" s="4" t="s">
        <v>578</v>
      </c>
      <c r="D22" s="12"/>
      <c r="E22" s="12"/>
      <c r="F22" s="6"/>
      <c r="G22" s="12"/>
      <c r="H22" s="6"/>
      <c r="I22" s="12"/>
      <c r="J22" s="12"/>
      <c r="K22" s="6"/>
      <c r="L22" s="12"/>
      <c r="M22" s="12"/>
      <c r="N22" s="12"/>
      <c r="O22" s="5" t="s">
        <v>5562</v>
      </c>
    </row>
    <row r="23" spans="1:15" ht="10.95" customHeight="1" x14ac:dyDescent="0.3">
      <c r="A23" s="28" t="s">
        <v>5551</v>
      </c>
      <c r="B23" s="24"/>
      <c r="C23" s="4" t="s">
        <v>1022</v>
      </c>
      <c r="D23" s="12"/>
      <c r="E23" s="12"/>
      <c r="F23" s="12"/>
      <c r="G23" s="12"/>
      <c r="H23" s="12"/>
      <c r="I23" s="12"/>
      <c r="J23" s="6"/>
      <c r="K23" s="12"/>
      <c r="L23" s="12"/>
      <c r="M23" s="6"/>
      <c r="N23" s="6"/>
      <c r="O23" s="5" t="s">
        <v>5564</v>
      </c>
    </row>
    <row r="24" spans="1:15" ht="10.95" customHeight="1" x14ac:dyDescent="0.3">
      <c r="C24" s="5" t="s">
        <v>14</v>
      </c>
      <c r="D24" s="5" t="s">
        <v>5743</v>
      </c>
      <c r="E24" s="5" t="s">
        <v>5743</v>
      </c>
      <c r="F24" s="5" t="s">
        <v>5749</v>
      </c>
      <c r="G24" s="5" t="s">
        <v>5705</v>
      </c>
      <c r="H24" s="5" t="s">
        <v>5750</v>
      </c>
      <c r="I24" s="5" t="s">
        <v>5750</v>
      </c>
      <c r="J24" s="5" t="s">
        <v>5718</v>
      </c>
      <c r="K24" s="5" t="s">
        <v>5744</v>
      </c>
      <c r="L24" s="5" t="s">
        <v>5745</v>
      </c>
      <c r="M24" s="5" t="s">
        <v>5747</v>
      </c>
      <c r="N24" s="5" t="s">
        <v>5748</v>
      </c>
    </row>
    <row r="25" spans="1:15" ht="10.95" customHeight="1" x14ac:dyDescent="0.3">
      <c r="C25" s="5" t="s">
        <v>1570</v>
      </c>
      <c r="D25" s="10"/>
      <c r="E25" s="10"/>
      <c r="F25" s="5" t="s">
        <v>3509</v>
      </c>
      <c r="G25" s="10"/>
      <c r="H25" s="5" t="s">
        <v>3811</v>
      </c>
      <c r="I25" s="5" t="s">
        <v>3811</v>
      </c>
      <c r="J25" s="10"/>
      <c r="K25" s="5" t="s">
        <v>1679</v>
      </c>
      <c r="L25" s="10"/>
      <c r="M25" s="10"/>
      <c r="N25" s="5" t="s">
        <v>3811</v>
      </c>
    </row>
    <row r="26" spans="1:15" ht="10.95" customHeight="1" x14ac:dyDescent="0.3">
      <c r="C26" s="5" t="s">
        <v>3865</v>
      </c>
      <c r="D26" s="10"/>
      <c r="E26" s="5" t="s">
        <v>5746</v>
      </c>
      <c r="F26" s="10"/>
      <c r="G26" s="10"/>
      <c r="H26" s="5" t="s">
        <v>5746</v>
      </c>
      <c r="I26" s="5" t="s">
        <v>5751</v>
      </c>
      <c r="J26" s="10"/>
      <c r="K26" s="10"/>
      <c r="L26" s="5" t="s">
        <v>5746</v>
      </c>
      <c r="M26" s="10"/>
      <c r="N26" s="10"/>
    </row>
    <row r="27" spans="1:15" ht="10.95" customHeight="1" x14ac:dyDescent="0.3">
      <c r="C27" s="5" t="s">
        <v>513</v>
      </c>
      <c r="D27" s="5" t="s">
        <v>515</v>
      </c>
      <c r="E27" s="5" t="s">
        <v>515</v>
      </c>
      <c r="F27" s="5" t="s">
        <v>515</v>
      </c>
      <c r="G27" s="5" t="s">
        <v>515</v>
      </c>
      <c r="H27" s="10"/>
      <c r="I27" s="10"/>
      <c r="J27" s="10"/>
      <c r="K27" s="10"/>
      <c r="L27" s="10"/>
      <c r="M27" s="5" t="s">
        <v>515</v>
      </c>
      <c r="N27" s="10"/>
    </row>
    <row r="28" spans="1:15" ht="10.95" customHeight="1" x14ac:dyDescent="0.3">
      <c r="C28" s="5" t="s">
        <v>494</v>
      </c>
      <c r="D28" s="10"/>
      <c r="E28" s="10"/>
      <c r="F28" s="10"/>
      <c r="G28" s="5" t="s">
        <v>1541</v>
      </c>
      <c r="H28" s="10"/>
      <c r="I28" s="10"/>
      <c r="J28" s="10"/>
      <c r="K28" s="10"/>
      <c r="L28" s="10"/>
      <c r="M28" s="10"/>
      <c r="N28" s="10"/>
    </row>
  </sheetData>
  <mergeCells count="14">
    <mergeCell ref="A21:A22"/>
    <mergeCell ref="O8:O9"/>
    <mergeCell ref="A23:B23"/>
    <mergeCell ref="A11:B11"/>
    <mergeCell ref="A10:B10"/>
    <mergeCell ref="A15:B15"/>
    <mergeCell ref="A16:B16"/>
    <mergeCell ref="A17:A20"/>
    <mergeCell ref="D1:D2"/>
    <mergeCell ref="A12:B12"/>
    <mergeCell ref="E1:E2"/>
    <mergeCell ref="F1:F2"/>
    <mergeCell ref="A13:A14"/>
    <mergeCell ref="C1:C2"/>
  </mergeCells>
  <dataValidations count="1">
    <dataValidation type="custom" allowBlank="1" showErrorMessage="1" errorTitle="Error" error="Data is of incorrect type!" sqref="D10:N23" xr:uid="{00000000-0002-0000-3402-000003000000}">
      <formula1>ISNUMBER(D10)</formula1>
    </dataValidation>
  </dataValidations>
  <hyperlinks>
    <hyperlink ref="A1" location="'Table of Contents'!A1" display="SR.26.07.01.04 - Life underwriting risk" xr:uid="{00000000-0004-0000-34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3402-000000000000}">
          <x14:formula1>
            <xm:f>Enumerations!$A$1804:$A$1804</xm:f>
          </x14:formula1>
          <xm:sqref>B3</xm:sqref>
        </x14:dataValidation>
        <x14:dataValidation type="list" allowBlank="1" showErrorMessage="1" errorTitle="Error" error="Data is of incorrect type!" xr:uid="{00000000-0002-0000-3402-000001000000}">
          <x14:formula1>
            <xm:f>Enumerations!$A$1805:$B$1805</xm:f>
          </x14:formula1>
          <xm:sqref>B4</xm:sqref>
        </x14:dataValidation>
        <x14:dataValidation type="list" allowBlank="1" showErrorMessage="1" errorTitle="Error" error="Data is of incorrect type!" xr:uid="{00000000-0002-0000-3402-000002000000}">
          <x14:formula1>
            <xm:f>Enumerations!$A$1806:$B$1806</xm:f>
          </x14:formula1>
          <xm:sqref>B5</xm:sqref>
        </x14:dataValidation>
      </x14:dataValidations>
    </ext>
  </extLst>
</worksheet>
</file>

<file path=xl/worksheets/sheet5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2-000000000000}">
  <sheetPr codeName="Sheet566">
    <pageSetUpPr autoPageBreaks="0"/>
  </sheetPr>
  <dimension ref="A1:F10"/>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8671</v>
      </c>
      <c r="C1" s="25" t="s">
        <v>20</v>
      </c>
      <c r="D1" s="25" t="s">
        <v>5107</v>
      </c>
      <c r="E1" s="25" t="s">
        <v>8510</v>
      </c>
      <c r="F1" s="25" t="s">
        <v>5134</v>
      </c>
    </row>
    <row r="2" spans="1:6" x14ac:dyDescent="0.3">
      <c r="C2" s="26"/>
      <c r="D2" s="26"/>
      <c r="E2" s="26"/>
      <c r="F2" s="26"/>
    </row>
    <row r="3" spans="1:6" ht="10.050000000000001" customHeight="1" x14ac:dyDescent="0.3">
      <c r="A3" s="3" t="s">
        <v>2</v>
      </c>
      <c r="B3" s="2"/>
      <c r="C3" s="10"/>
      <c r="D3" s="10"/>
      <c r="E3" s="10"/>
      <c r="F3" s="10"/>
    </row>
    <row r="4" spans="1:6" ht="10.95" customHeight="1" x14ac:dyDescent="0.3">
      <c r="A4" s="3" t="s">
        <v>5078</v>
      </c>
      <c r="B4" s="2"/>
      <c r="C4" s="10"/>
      <c r="D4" s="5" t="s">
        <v>5108</v>
      </c>
      <c r="E4" s="10"/>
      <c r="F4" s="10"/>
    </row>
    <row r="5" spans="1:6" ht="10.95" customHeight="1" x14ac:dyDescent="0.3">
      <c r="A5" s="3" t="s">
        <v>8540</v>
      </c>
      <c r="B5" s="2"/>
      <c r="C5" s="10"/>
      <c r="D5" s="10"/>
      <c r="E5" s="10"/>
      <c r="F5" s="5" t="s">
        <v>8511</v>
      </c>
    </row>
    <row r="6" spans="1:6" ht="10.95" customHeight="1" x14ac:dyDescent="0.3">
      <c r="A6" s="3" t="s">
        <v>8541</v>
      </c>
      <c r="B6" s="2"/>
      <c r="C6" s="10"/>
      <c r="D6" s="10"/>
      <c r="E6" s="5" t="s">
        <v>8510</v>
      </c>
      <c r="F6" s="10"/>
    </row>
    <row r="8" spans="1:6" ht="10.95" customHeight="1" x14ac:dyDescent="0.3">
      <c r="C8" s="3" t="s">
        <v>3959</v>
      </c>
      <c r="D8" s="25" t="s">
        <v>14</v>
      </c>
      <c r="E8" s="25" t="s">
        <v>512</v>
      </c>
      <c r="F8" s="25" t="s">
        <v>513</v>
      </c>
    </row>
    <row r="9" spans="1:6" ht="10.95" customHeight="1" x14ac:dyDescent="0.3">
      <c r="C9" s="4" t="s">
        <v>1914</v>
      </c>
      <c r="D9" s="26"/>
      <c r="E9" s="26"/>
      <c r="F9" s="26"/>
    </row>
    <row r="10" spans="1:6" ht="10.95" customHeight="1" x14ac:dyDescent="0.3">
      <c r="A10" s="7" t="s">
        <v>5753</v>
      </c>
      <c r="B10" s="11" t="s">
        <v>588</v>
      </c>
      <c r="C10" s="6"/>
      <c r="D10" s="5" t="s">
        <v>5754</v>
      </c>
      <c r="E10" s="5" t="s">
        <v>516</v>
      </c>
      <c r="F10" s="5" t="s">
        <v>515</v>
      </c>
    </row>
  </sheetData>
  <mergeCells count="7">
    <mergeCell ref="C1:C2"/>
    <mergeCell ref="D1:D2"/>
    <mergeCell ref="F8:F9"/>
    <mergeCell ref="E1:E2"/>
    <mergeCell ref="E8:E9"/>
    <mergeCell ref="F1:F2"/>
    <mergeCell ref="D8:D9"/>
  </mergeCells>
  <dataValidations count="1">
    <dataValidation type="custom" allowBlank="1" showErrorMessage="1" errorTitle="Error" error="Data is of incorrect type!" sqref="C10" xr:uid="{00000000-0002-0000-3502-000003000000}">
      <formula1>ISNUMBER(C10)</formula1>
    </dataValidation>
  </dataValidations>
  <hyperlinks>
    <hyperlink ref="A1" location="'Table of Contents'!A1" display="SR.26.07.01.05 - Market risk - Market risk concentrations" xr:uid="{00000000-0004-0000-35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3502-000000000000}">
          <x14:formula1>
            <xm:f>Enumerations!$A$1807:$A$1807</xm:f>
          </x14:formula1>
          <xm:sqref>B3</xm:sqref>
        </x14:dataValidation>
        <x14:dataValidation type="list" allowBlank="1" showErrorMessage="1" errorTitle="Error" error="Data is of incorrect type!" xr:uid="{00000000-0002-0000-3502-000001000000}">
          <x14:formula1>
            <xm:f>Enumerations!$A$1808:$B$1808</xm:f>
          </x14:formula1>
          <xm:sqref>B4</xm:sqref>
        </x14:dataValidation>
        <x14:dataValidation type="list" allowBlank="1" showErrorMessage="1" errorTitle="Error" error="Data is of incorrect type!" xr:uid="{00000000-0002-0000-3502-000002000000}">
          <x14:formula1>
            <xm:f>Enumerations!$A$1809:$B$1809</xm:f>
          </x14:formula1>
          <xm:sqref>B5</xm:sqref>
        </x14:dataValidation>
      </x14:dataValidations>
    </ext>
  </extLst>
</worksheet>
</file>

<file path=xl/worksheets/sheet5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2-000000000000}">
  <sheetPr codeName="Sheet567">
    <pageSetUpPr autoPageBreaks="0"/>
  </sheetPr>
  <dimension ref="A1:F16"/>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8672</v>
      </c>
      <c r="C1" s="25" t="s">
        <v>20</v>
      </c>
      <c r="D1" s="25" t="s">
        <v>5107</v>
      </c>
      <c r="E1" s="25" t="s">
        <v>8510</v>
      </c>
      <c r="F1" s="25" t="s">
        <v>5134</v>
      </c>
    </row>
    <row r="2" spans="1:6" x14ac:dyDescent="0.3">
      <c r="C2" s="26"/>
      <c r="D2" s="26"/>
      <c r="E2" s="26"/>
      <c r="F2" s="26"/>
    </row>
    <row r="3" spans="1:6" ht="10.050000000000001" customHeight="1" x14ac:dyDescent="0.3">
      <c r="A3" s="3" t="s">
        <v>2</v>
      </c>
      <c r="B3" s="2"/>
      <c r="C3" s="10"/>
      <c r="D3" s="10"/>
      <c r="E3" s="10"/>
      <c r="F3" s="10"/>
    </row>
    <row r="4" spans="1:6" ht="10.95" customHeight="1" x14ac:dyDescent="0.3">
      <c r="A4" s="3" t="s">
        <v>5078</v>
      </c>
      <c r="B4" s="2"/>
      <c r="C4" s="10"/>
      <c r="D4" s="5" t="s">
        <v>5108</v>
      </c>
      <c r="E4" s="10"/>
      <c r="F4" s="10"/>
    </row>
    <row r="5" spans="1:6" ht="10.95" customHeight="1" x14ac:dyDescent="0.3">
      <c r="A5" s="3" t="s">
        <v>8540</v>
      </c>
      <c r="B5" s="2"/>
      <c r="C5" s="10"/>
      <c r="D5" s="10"/>
      <c r="E5" s="10"/>
      <c r="F5" s="5" t="s">
        <v>8511</v>
      </c>
    </row>
    <row r="6" spans="1:6" ht="10.95" customHeight="1" x14ac:dyDescent="0.3">
      <c r="A6" s="3" t="s">
        <v>8541</v>
      </c>
      <c r="B6" s="2"/>
      <c r="C6" s="10"/>
      <c r="D6" s="10"/>
      <c r="E6" s="5" t="s">
        <v>8510</v>
      </c>
      <c r="F6" s="10"/>
    </row>
    <row r="8" spans="1:6" ht="10.95" customHeight="1" x14ac:dyDescent="0.3">
      <c r="C8" s="3" t="s">
        <v>5756</v>
      </c>
      <c r="D8" s="25" t="s">
        <v>5091</v>
      </c>
    </row>
    <row r="9" spans="1:6" ht="10.95" customHeight="1" x14ac:dyDescent="0.3">
      <c r="C9" s="4" t="s">
        <v>2049</v>
      </c>
      <c r="D9" s="26"/>
    </row>
    <row r="10" spans="1:6" ht="10.95" customHeight="1" x14ac:dyDescent="0.3">
      <c r="A10" s="7" t="s">
        <v>5757</v>
      </c>
      <c r="B10" s="4" t="s">
        <v>608</v>
      </c>
      <c r="C10" s="6"/>
      <c r="D10" s="5" t="s">
        <v>5762</v>
      </c>
    </row>
    <row r="11" spans="1:6" ht="10.95" customHeight="1" x14ac:dyDescent="0.3">
      <c r="A11" s="7" t="s">
        <v>5758</v>
      </c>
      <c r="B11" s="4" t="s">
        <v>610</v>
      </c>
      <c r="C11" s="6"/>
      <c r="D11" s="5" t="s">
        <v>5763</v>
      </c>
    </row>
    <row r="12" spans="1:6" ht="10.95" customHeight="1" x14ac:dyDescent="0.3">
      <c r="A12" s="7" t="s">
        <v>5759</v>
      </c>
      <c r="B12" s="4" t="s">
        <v>612</v>
      </c>
      <c r="C12" s="6"/>
      <c r="D12" s="5" t="s">
        <v>5764</v>
      </c>
    </row>
    <row r="13" spans="1:6" ht="10.95" customHeight="1" x14ac:dyDescent="0.3">
      <c r="A13" s="7" t="s">
        <v>5760</v>
      </c>
      <c r="B13" s="4" t="s">
        <v>614</v>
      </c>
      <c r="C13" s="6"/>
      <c r="D13" s="5" t="s">
        <v>5765</v>
      </c>
    </row>
    <row r="14" spans="1:6" ht="10.95" customHeight="1" x14ac:dyDescent="0.3">
      <c r="A14" s="7" t="s">
        <v>5761</v>
      </c>
      <c r="B14" s="4" t="s">
        <v>616</v>
      </c>
      <c r="C14" s="6"/>
      <c r="D14" s="5" t="s">
        <v>5766</v>
      </c>
    </row>
    <row r="15" spans="1:6" ht="10.95" customHeight="1" x14ac:dyDescent="0.3">
      <c r="B15" s="5" t="s">
        <v>14</v>
      </c>
      <c r="C15" s="5" t="s">
        <v>5767</v>
      </c>
    </row>
    <row r="16" spans="1:6" ht="10.95" customHeight="1" x14ac:dyDescent="0.3">
      <c r="B16" s="5" t="s">
        <v>513</v>
      </c>
      <c r="C16" s="5" t="s">
        <v>515</v>
      </c>
    </row>
  </sheetData>
  <mergeCells count="5">
    <mergeCell ref="D8:D9"/>
    <mergeCell ref="F1:F2"/>
    <mergeCell ref="E1:E2"/>
    <mergeCell ref="D1:D2"/>
    <mergeCell ref="C1:C2"/>
  </mergeCells>
  <dataValidations count="1">
    <dataValidation type="custom" allowBlank="1" showErrorMessage="1" errorTitle="Error" error="Data is of incorrect type!" sqref="C10:C14" xr:uid="{00000000-0002-0000-3602-000003000000}">
      <formula1>ISNUMBER(C10)</formula1>
    </dataValidation>
  </dataValidations>
  <hyperlinks>
    <hyperlink ref="A1" location="'Table of Contents'!A1" display="SR.26.07.01.06 - NAT CAT simplifications" xr:uid="{00000000-0004-0000-36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3602-000000000000}">
          <x14:formula1>
            <xm:f>Enumerations!$A$1810:$A$1810</xm:f>
          </x14:formula1>
          <xm:sqref>B3</xm:sqref>
        </x14:dataValidation>
        <x14:dataValidation type="list" allowBlank="1" showErrorMessage="1" errorTitle="Error" error="Data is of incorrect type!" xr:uid="{00000000-0002-0000-3602-000001000000}">
          <x14:formula1>
            <xm:f>Enumerations!$A$1811:$B$1811</xm:f>
          </x14:formula1>
          <xm:sqref>B4</xm:sqref>
        </x14:dataValidation>
        <x14:dataValidation type="list" allowBlank="1" showErrorMessage="1" errorTitle="Error" error="Data is of incorrect type!" xr:uid="{00000000-0002-0000-3602-000002000000}">
          <x14:formula1>
            <xm:f>Enumerations!$A$1812:$B$1812</xm:f>
          </x14:formula1>
          <xm:sqref>B5</xm:sqref>
        </x14:dataValidation>
      </x14:dataValidations>
    </ext>
  </extLst>
</worksheet>
</file>

<file path=xl/worksheets/sheet5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2-000000000000}">
  <sheetPr codeName="Sheet568">
    <pageSetUpPr autoPageBreaks="0"/>
  </sheetPr>
  <dimension ref="A1:N60"/>
  <sheetViews>
    <sheetView showGridLines="0" zoomScale="80" zoomScaleNormal="80" workbookViewId="0">
      <pane xSplit="5" ySplit="8" topLeftCell="F9" activePane="bottomRight" state="frozen"/>
      <selection pane="topRight" activeCell="F1" sqref="F1"/>
      <selection pane="bottomLeft" activeCell="A9" sqref="A9"/>
      <selection pane="bottomRight"/>
    </sheetView>
  </sheetViews>
  <sheetFormatPr defaultRowHeight="14.4" x14ac:dyDescent="0.3"/>
  <cols>
    <col min="1" max="14" width="15" customWidth="1"/>
  </cols>
  <sheetData>
    <row r="1" spans="1:14" ht="10.95" customHeight="1" x14ac:dyDescent="0.3">
      <c r="A1" s="1" t="s">
        <v>8673</v>
      </c>
      <c r="C1" s="25" t="s">
        <v>20</v>
      </c>
      <c r="D1" s="25" t="s">
        <v>8510</v>
      </c>
      <c r="E1" s="25" t="s">
        <v>5134</v>
      </c>
    </row>
    <row r="2" spans="1:14" x14ac:dyDescent="0.3">
      <c r="C2" s="26"/>
      <c r="D2" s="26"/>
      <c r="E2" s="26"/>
    </row>
    <row r="3" spans="1:14" ht="10.050000000000001" customHeight="1" x14ac:dyDescent="0.3">
      <c r="A3" s="3" t="s">
        <v>2</v>
      </c>
      <c r="B3" s="2"/>
      <c r="C3" s="10"/>
      <c r="D3" s="10"/>
      <c r="E3" s="10"/>
    </row>
    <row r="4" spans="1:14" ht="10.95" customHeight="1" x14ac:dyDescent="0.3">
      <c r="A4" s="3" t="s">
        <v>8540</v>
      </c>
      <c r="B4" s="2"/>
      <c r="C4" s="10"/>
      <c r="D4" s="10"/>
      <c r="E4" s="5" t="s">
        <v>8511</v>
      </c>
    </row>
    <row r="5" spans="1:14" ht="10.95" customHeight="1" x14ac:dyDescent="0.3">
      <c r="A5" s="3" t="s">
        <v>8541</v>
      </c>
      <c r="B5" s="2"/>
      <c r="C5" s="10"/>
      <c r="D5" s="5" t="s">
        <v>8510</v>
      </c>
      <c r="E5" s="10"/>
    </row>
    <row r="7" spans="1:14" ht="10.95" customHeight="1" x14ac:dyDescent="0.3">
      <c r="F7" s="3" t="s">
        <v>4379</v>
      </c>
      <c r="G7" s="3" t="s">
        <v>5081</v>
      </c>
      <c r="H7" s="3" t="s">
        <v>5235</v>
      </c>
      <c r="I7" s="3" t="s">
        <v>5236</v>
      </c>
      <c r="J7" s="25" t="s">
        <v>5090</v>
      </c>
      <c r="K7" s="25" t="s">
        <v>5102</v>
      </c>
      <c r="L7" s="25" t="s">
        <v>5802</v>
      </c>
      <c r="M7" s="25" t="s">
        <v>5091</v>
      </c>
      <c r="N7" s="25" t="s">
        <v>5254</v>
      </c>
    </row>
    <row r="8" spans="1:14" ht="10.95" customHeight="1" x14ac:dyDescent="0.3">
      <c r="F8" s="4" t="s">
        <v>533</v>
      </c>
      <c r="G8" s="4" t="s">
        <v>1358</v>
      </c>
      <c r="H8" s="4" t="s">
        <v>1292</v>
      </c>
      <c r="I8" s="4" t="s">
        <v>1294</v>
      </c>
      <c r="J8" s="26"/>
      <c r="K8" s="26"/>
      <c r="L8" s="26"/>
      <c r="M8" s="26"/>
      <c r="N8" s="26"/>
    </row>
    <row r="9" spans="1:14" ht="10.95" customHeight="1" x14ac:dyDescent="0.3">
      <c r="A9" s="28" t="s">
        <v>5237</v>
      </c>
      <c r="B9" s="23" t="s">
        <v>5775</v>
      </c>
      <c r="C9" s="29"/>
      <c r="D9" s="29"/>
      <c r="E9" s="4" t="s">
        <v>536</v>
      </c>
      <c r="F9" s="6"/>
      <c r="G9" s="6"/>
      <c r="H9" s="6"/>
      <c r="I9" s="6"/>
      <c r="J9" s="5" t="s">
        <v>5100</v>
      </c>
      <c r="K9" s="5" t="s">
        <v>5147</v>
      </c>
      <c r="L9" s="10"/>
      <c r="M9" s="10"/>
      <c r="N9" s="10"/>
    </row>
    <row r="10" spans="1:14" ht="10.95" customHeight="1" x14ac:dyDescent="0.3">
      <c r="A10" s="24"/>
      <c r="B10" s="24"/>
      <c r="C10" s="23" t="s">
        <v>5238</v>
      </c>
      <c r="D10" s="8"/>
      <c r="E10" s="4" t="s">
        <v>538</v>
      </c>
      <c r="F10" s="6"/>
      <c r="G10" s="6"/>
      <c r="H10" s="6"/>
      <c r="I10" s="6"/>
      <c r="J10" s="5" t="s">
        <v>5099</v>
      </c>
      <c r="K10" s="5" t="s">
        <v>5147</v>
      </c>
      <c r="L10" s="10"/>
      <c r="M10" s="10"/>
      <c r="N10" s="10"/>
    </row>
    <row r="11" spans="1:14" ht="10.95" customHeight="1" x14ac:dyDescent="0.3">
      <c r="A11" s="24"/>
      <c r="B11" s="24"/>
      <c r="C11" s="24"/>
      <c r="D11" s="7" t="s">
        <v>5239</v>
      </c>
      <c r="E11" s="4" t="s">
        <v>540</v>
      </c>
      <c r="F11" s="6"/>
      <c r="G11" s="6"/>
      <c r="H11" s="6"/>
      <c r="I11" s="6"/>
      <c r="J11" s="5" t="s">
        <v>5099</v>
      </c>
      <c r="K11" s="5" t="s">
        <v>5147</v>
      </c>
      <c r="L11" s="10"/>
      <c r="M11" s="10"/>
      <c r="N11" s="5" t="s">
        <v>5255</v>
      </c>
    </row>
    <row r="12" spans="1:14" ht="10.95" customHeight="1" x14ac:dyDescent="0.3">
      <c r="A12" s="24"/>
      <c r="B12" s="24"/>
      <c r="C12" s="24"/>
      <c r="D12" s="7" t="s">
        <v>5240</v>
      </c>
      <c r="E12" s="4" t="s">
        <v>542</v>
      </c>
      <c r="F12" s="6"/>
      <c r="G12" s="6"/>
      <c r="H12" s="6"/>
      <c r="I12" s="6"/>
      <c r="J12" s="5" t="s">
        <v>5099</v>
      </c>
      <c r="K12" s="5" t="s">
        <v>5147</v>
      </c>
      <c r="L12" s="10"/>
      <c r="M12" s="10"/>
      <c r="N12" s="5" t="s">
        <v>5256</v>
      </c>
    </row>
    <row r="13" spans="1:14" ht="10.95" customHeight="1" x14ac:dyDescent="0.3">
      <c r="A13" s="24"/>
      <c r="B13" s="28" t="s">
        <v>5776</v>
      </c>
      <c r="C13" s="24"/>
      <c r="D13" s="24"/>
      <c r="E13" s="4" t="s">
        <v>926</v>
      </c>
      <c r="F13" s="6"/>
      <c r="G13" s="6"/>
      <c r="H13" s="6"/>
      <c r="I13" s="6"/>
      <c r="J13" s="10"/>
      <c r="K13" s="5" t="s">
        <v>5137</v>
      </c>
      <c r="L13" s="10"/>
      <c r="M13" s="10"/>
      <c r="N13" s="10"/>
    </row>
    <row r="14" spans="1:14" ht="10.95" customHeight="1" x14ac:dyDescent="0.3">
      <c r="A14" s="24"/>
      <c r="B14" s="28" t="s">
        <v>5777</v>
      </c>
      <c r="C14" s="24"/>
      <c r="D14" s="24"/>
      <c r="E14" s="4" t="s">
        <v>544</v>
      </c>
      <c r="F14" s="6"/>
      <c r="G14" s="6"/>
      <c r="H14" s="6"/>
      <c r="I14" s="6"/>
      <c r="J14" s="10"/>
      <c r="K14" s="5" t="s">
        <v>5138</v>
      </c>
      <c r="L14" s="10"/>
      <c r="M14" s="10"/>
      <c r="N14" s="10"/>
    </row>
    <row r="15" spans="1:14" ht="10.95" customHeight="1" x14ac:dyDescent="0.3">
      <c r="A15" s="24"/>
      <c r="B15" s="23" t="s">
        <v>5241</v>
      </c>
      <c r="C15" s="29"/>
      <c r="D15" s="29"/>
      <c r="E15" s="4" t="s">
        <v>998</v>
      </c>
      <c r="F15" s="6"/>
      <c r="G15" s="6"/>
      <c r="H15" s="6"/>
      <c r="I15" s="6"/>
      <c r="J15" s="5" t="s">
        <v>5100</v>
      </c>
      <c r="K15" s="5" t="s">
        <v>5105</v>
      </c>
      <c r="L15" s="10"/>
      <c r="M15" s="5" t="s">
        <v>5257</v>
      </c>
      <c r="N15" s="10"/>
    </row>
    <row r="16" spans="1:14" ht="10.95" customHeight="1" x14ac:dyDescent="0.3">
      <c r="A16" s="24"/>
      <c r="B16" s="24"/>
      <c r="C16" s="28" t="s">
        <v>5242</v>
      </c>
      <c r="D16" s="24"/>
      <c r="E16" s="4" t="s">
        <v>1000</v>
      </c>
      <c r="F16" s="6"/>
      <c r="G16" s="6"/>
      <c r="H16" s="6"/>
      <c r="I16" s="6"/>
      <c r="J16" s="5" t="s">
        <v>5258</v>
      </c>
      <c r="K16" s="5" t="s">
        <v>5147</v>
      </c>
      <c r="L16" s="10"/>
      <c r="M16" s="5" t="s">
        <v>5257</v>
      </c>
      <c r="N16" s="10"/>
    </row>
    <row r="17" spans="1:14" ht="10.95" customHeight="1" x14ac:dyDescent="0.3">
      <c r="A17" s="24"/>
      <c r="B17" s="24"/>
      <c r="C17" s="28" t="s">
        <v>5315</v>
      </c>
      <c r="D17" s="24"/>
      <c r="E17" s="4" t="s">
        <v>1004</v>
      </c>
      <c r="F17" s="6"/>
      <c r="G17" s="6"/>
      <c r="H17" s="6"/>
      <c r="I17" s="6"/>
      <c r="J17" s="5" t="s">
        <v>5100</v>
      </c>
      <c r="K17" s="5" t="s">
        <v>5105</v>
      </c>
      <c r="L17" s="10"/>
      <c r="M17" s="5" t="s">
        <v>5414</v>
      </c>
      <c r="N17" s="10"/>
    </row>
    <row r="18" spans="1:14" ht="10.95" customHeight="1" x14ac:dyDescent="0.3">
      <c r="A18" s="24"/>
      <c r="B18" s="24"/>
      <c r="C18" s="28" t="s">
        <v>5778</v>
      </c>
      <c r="D18" s="24"/>
      <c r="E18" s="4" t="s">
        <v>546</v>
      </c>
      <c r="F18" s="6"/>
      <c r="G18" s="6"/>
      <c r="H18" s="6"/>
      <c r="I18" s="6"/>
      <c r="J18" s="5" t="s">
        <v>5100</v>
      </c>
      <c r="K18" s="5" t="s">
        <v>5105</v>
      </c>
      <c r="L18" s="10"/>
      <c r="M18" s="5" t="s">
        <v>5803</v>
      </c>
      <c r="N18" s="10"/>
    </row>
    <row r="19" spans="1:14" ht="10.95" customHeight="1" x14ac:dyDescent="0.3">
      <c r="A19" s="24"/>
      <c r="B19" s="24"/>
      <c r="C19" s="28" t="s">
        <v>5779</v>
      </c>
      <c r="D19" s="24"/>
      <c r="E19" s="4" t="s">
        <v>554</v>
      </c>
      <c r="F19" s="6"/>
      <c r="G19" s="6"/>
      <c r="H19" s="6"/>
      <c r="I19" s="6"/>
      <c r="J19" s="5" t="s">
        <v>5100</v>
      </c>
      <c r="K19" s="5" t="s">
        <v>5105</v>
      </c>
      <c r="L19" s="10"/>
      <c r="M19" s="5" t="s">
        <v>5804</v>
      </c>
      <c r="N19" s="10"/>
    </row>
    <row r="20" spans="1:14" ht="10.95" customHeight="1" x14ac:dyDescent="0.3">
      <c r="A20" s="24"/>
      <c r="B20" s="24"/>
      <c r="C20" s="28" t="s">
        <v>5318</v>
      </c>
      <c r="D20" s="24"/>
      <c r="E20" s="4" t="s">
        <v>832</v>
      </c>
      <c r="F20" s="6"/>
      <c r="G20" s="6"/>
      <c r="H20" s="6"/>
      <c r="I20" s="6"/>
      <c r="J20" s="5" t="s">
        <v>5100</v>
      </c>
      <c r="K20" s="5" t="s">
        <v>5105</v>
      </c>
      <c r="L20" s="10"/>
      <c r="M20" s="5" t="s">
        <v>5387</v>
      </c>
      <c r="N20" s="10"/>
    </row>
    <row r="21" spans="1:14" ht="10.95" customHeight="1" x14ac:dyDescent="0.3">
      <c r="A21" s="24"/>
      <c r="B21" s="24"/>
      <c r="C21" s="28" t="s">
        <v>5780</v>
      </c>
      <c r="D21" s="24"/>
      <c r="E21" s="4" t="s">
        <v>1009</v>
      </c>
      <c r="F21" s="6"/>
      <c r="G21" s="6"/>
      <c r="H21" s="6"/>
      <c r="I21" s="6"/>
      <c r="J21" s="5" t="s">
        <v>5100</v>
      </c>
      <c r="K21" s="5" t="s">
        <v>5105</v>
      </c>
      <c r="L21" s="10"/>
      <c r="M21" s="5" t="s">
        <v>5805</v>
      </c>
      <c r="N21" s="10"/>
    </row>
    <row r="22" spans="1:14" ht="10.95" customHeight="1" x14ac:dyDescent="0.3">
      <c r="A22" s="24"/>
      <c r="B22" s="24"/>
      <c r="C22" s="28" t="s">
        <v>5349</v>
      </c>
      <c r="D22" s="24"/>
      <c r="E22" s="4" t="s">
        <v>556</v>
      </c>
      <c r="F22" s="6"/>
      <c r="G22" s="6"/>
      <c r="H22" s="6"/>
      <c r="I22" s="6"/>
      <c r="J22" s="5" t="s">
        <v>5100</v>
      </c>
      <c r="K22" s="5" t="s">
        <v>5105</v>
      </c>
      <c r="L22" s="10"/>
      <c r="M22" s="5" t="s">
        <v>5382</v>
      </c>
      <c r="N22" s="10"/>
    </row>
    <row r="23" spans="1:14" ht="10.95" customHeight="1" x14ac:dyDescent="0.3">
      <c r="A23" s="24"/>
      <c r="B23" s="24"/>
      <c r="C23" s="28" t="s">
        <v>5374</v>
      </c>
      <c r="D23" s="24"/>
      <c r="E23" s="4" t="s">
        <v>558</v>
      </c>
      <c r="F23" s="6"/>
      <c r="G23" s="6"/>
      <c r="H23" s="6"/>
      <c r="I23" s="6"/>
      <c r="J23" s="5" t="s">
        <v>5100</v>
      </c>
      <c r="K23" s="5" t="s">
        <v>5105</v>
      </c>
      <c r="L23" s="10"/>
      <c r="M23" s="5" t="s">
        <v>5415</v>
      </c>
      <c r="N23" s="10"/>
    </row>
    <row r="24" spans="1:14" ht="10.95" customHeight="1" x14ac:dyDescent="0.3">
      <c r="A24" s="24"/>
      <c r="B24" s="24"/>
      <c r="C24" s="28" t="s">
        <v>5781</v>
      </c>
      <c r="D24" s="24"/>
      <c r="E24" s="4" t="s">
        <v>562</v>
      </c>
      <c r="F24" s="6"/>
      <c r="G24" s="6"/>
      <c r="H24" s="6"/>
      <c r="I24" s="6"/>
      <c r="J24" s="5" t="s">
        <v>5100</v>
      </c>
      <c r="K24" s="5" t="s">
        <v>5105</v>
      </c>
      <c r="L24" s="10"/>
      <c r="M24" s="5" t="s">
        <v>5395</v>
      </c>
      <c r="N24" s="10"/>
    </row>
    <row r="25" spans="1:14" ht="10.95" customHeight="1" x14ac:dyDescent="0.3">
      <c r="A25" s="24"/>
      <c r="B25" s="24"/>
      <c r="C25" s="28" t="s">
        <v>5782</v>
      </c>
      <c r="D25" s="24"/>
      <c r="E25" s="4" t="s">
        <v>564</v>
      </c>
      <c r="F25" s="6"/>
      <c r="G25" s="6"/>
      <c r="H25" s="6"/>
      <c r="I25" s="6"/>
      <c r="J25" s="5" t="s">
        <v>5258</v>
      </c>
      <c r="K25" s="5" t="s">
        <v>5105</v>
      </c>
      <c r="L25" s="10"/>
      <c r="M25" s="5" t="s">
        <v>5806</v>
      </c>
      <c r="N25" s="10"/>
    </row>
    <row r="26" spans="1:14" ht="10.95" customHeight="1" x14ac:dyDescent="0.3">
      <c r="A26" s="24"/>
      <c r="B26" s="24"/>
      <c r="C26" s="28" t="s">
        <v>5783</v>
      </c>
      <c r="D26" s="24"/>
      <c r="E26" s="4" t="s">
        <v>1014</v>
      </c>
      <c r="F26" s="6"/>
      <c r="G26" s="6"/>
      <c r="H26" s="6"/>
      <c r="I26" s="6"/>
      <c r="J26" s="5" t="s">
        <v>5100</v>
      </c>
      <c r="K26" s="5" t="s">
        <v>5105</v>
      </c>
      <c r="L26" s="10"/>
      <c r="M26" s="5" t="s">
        <v>5807</v>
      </c>
      <c r="N26" s="10"/>
    </row>
    <row r="27" spans="1:14" ht="10.95" customHeight="1" x14ac:dyDescent="0.3">
      <c r="A27" s="24"/>
      <c r="B27" s="28" t="s">
        <v>5243</v>
      </c>
      <c r="C27" s="24"/>
      <c r="D27" s="24"/>
      <c r="E27" s="4" t="s">
        <v>566</v>
      </c>
      <c r="F27" s="6"/>
      <c r="G27" s="6"/>
      <c r="H27" s="6"/>
      <c r="I27" s="6"/>
      <c r="J27" s="5" t="s">
        <v>5100</v>
      </c>
      <c r="K27" s="5" t="s">
        <v>5105</v>
      </c>
      <c r="L27" s="10"/>
      <c r="M27" s="5" t="s">
        <v>5259</v>
      </c>
      <c r="N27" s="10"/>
    </row>
    <row r="28" spans="1:14" ht="10.95" customHeight="1" x14ac:dyDescent="0.3">
      <c r="A28" s="24"/>
      <c r="B28" s="28" t="s">
        <v>5244</v>
      </c>
      <c r="C28" s="24"/>
      <c r="D28" s="24"/>
      <c r="E28" s="4" t="s">
        <v>568</v>
      </c>
      <c r="F28" s="6"/>
      <c r="G28" s="6"/>
      <c r="H28" s="6"/>
      <c r="I28" s="6"/>
      <c r="J28" s="10"/>
      <c r="K28" s="5" t="s">
        <v>5105</v>
      </c>
      <c r="L28" s="10"/>
      <c r="M28" s="5" t="s">
        <v>5259</v>
      </c>
      <c r="N28" s="10"/>
    </row>
    <row r="29" spans="1:14" ht="10.95" customHeight="1" x14ac:dyDescent="0.3">
      <c r="A29" s="24"/>
      <c r="B29" s="28" t="s">
        <v>5784</v>
      </c>
      <c r="C29" s="24"/>
      <c r="D29" s="24"/>
      <c r="E29" s="4" t="s">
        <v>570</v>
      </c>
      <c r="F29" s="6"/>
      <c r="G29" s="6"/>
      <c r="H29" s="6"/>
      <c r="I29" s="6"/>
      <c r="J29" s="5" t="s">
        <v>5100</v>
      </c>
      <c r="K29" s="5" t="s">
        <v>5147</v>
      </c>
      <c r="L29" s="10"/>
      <c r="M29" s="5" t="s">
        <v>5808</v>
      </c>
      <c r="N29" s="10"/>
    </row>
    <row r="30" spans="1:14" ht="10.95" customHeight="1" x14ac:dyDescent="0.3">
      <c r="A30" s="24"/>
      <c r="B30" s="28" t="s">
        <v>5785</v>
      </c>
      <c r="C30" s="24"/>
      <c r="D30" s="24"/>
      <c r="E30" s="4" t="s">
        <v>572</v>
      </c>
      <c r="F30" s="6"/>
      <c r="G30" s="6"/>
      <c r="H30" s="6"/>
      <c r="I30" s="6"/>
      <c r="J30" s="5" t="s">
        <v>5100</v>
      </c>
      <c r="K30" s="5" t="s">
        <v>5147</v>
      </c>
      <c r="L30" s="10"/>
      <c r="M30" s="5" t="s">
        <v>5809</v>
      </c>
      <c r="N30" s="10"/>
    </row>
    <row r="31" spans="1:14" ht="10.95" customHeight="1" x14ac:dyDescent="0.3">
      <c r="A31" s="24"/>
      <c r="B31" s="28" t="s">
        <v>5786</v>
      </c>
      <c r="C31" s="24"/>
      <c r="D31" s="24"/>
      <c r="E31" s="4" t="s">
        <v>574</v>
      </c>
      <c r="F31" s="6"/>
      <c r="G31" s="6"/>
      <c r="H31" s="6"/>
      <c r="I31" s="6"/>
      <c r="J31" s="5" t="s">
        <v>5100</v>
      </c>
      <c r="K31" s="5" t="s">
        <v>5147</v>
      </c>
      <c r="L31" s="10"/>
      <c r="M31" s="5" t="s">
        <v>5810</v>
      </c>
      <c r="N31" s="10"/>
    </row>
    <row r="32" spans="1:14" ht="10.95" customHeight="1" x14ac:dyDescent="0.3">
      <c r="A32" s="24"/>
      <c r="B32" s="28" t="s">
        <v>5787</v>
      </c>
      <c r="C32" s="24"/>
      <c r="D32" s="24"/>
      <c r="E32" s="4" t="s">
        <v>576</v>
      </c>
      <c r="F32" s="6"/>
      <c r="G32" s="6"/>
      <c r="H32" s="6"/>
      <c r="I32" s="6"/>
      <c r="J32" s="5" t="s">
        <v>5100</v>
      </c>
      <c r="K32" s="5" t="s">
        <v>5147</v>
      </c>
      <c r="L32" s="10"/>
      <c r="M32" s="5" t="s">
        <v>5811</v>
      </c>
      <c r="N32" s="10"/>
    </row>
    <row r="33" spans="1:14" ht="10.95" customHeight="1" x14ac:dyDescent="0.3">
      <c r="A33" s="24"/>
      <c r="B33" s="28" t="s">
        <v>5788</v>
      </c>
      <c r="C33" s="24"/>
      <c r="D33" s="24"/>
      <c r="E33" s="4" t="s">
        <v>578</v>
      </c>
      <c r="F33" s="6"/>
      <c r="G33" s="6"/>
      <c r="H33" s="6"/>
      <c r="I33" s="6"/>
      <c r="J33" s="5" t="s">
        <v>5100</v>
      </c>
      <c r="K33" s="5" t="s">
        <v>5147</v>
      </c>
      <c r="L33" s="10"/>
      <c r="M33" s="5" t="s">
        <v>5812</v>
      </c>
      <c r="N33" s="10"/>
    </row>
    <row r="34" spans="1:14" ht="10.95" customHeight="1" x14ac:dyDescent="0.3">
      <c r="A34" s="24"/>
      <c r="B34" s="28" t="s">
        <v>5789</v>
      </c>
      <c r="C34" s="24"/>
      <c r="D34" s="24"/>
      <c r="E34" s="4" t="s">
        <v>1022</v>
      </c>
      <c r="F34" s="6"/>
      <c r="G34" s="6"/>
      <c r="H34" s="6"/>
      <c r="I34" s="6"/>
      <c r="J34" s="5" t="s">
        <v>5100</v>
      </c>
      <c r="K34" s="5" t="s">
        <v>5147</v>
      </c>
      <c r="L34" s="10"/>
      <c r="M34" s="5" t="s">
        <v>5383</v>
      </c>
      <c r="N34" s="10"/>
    </row>
    <row r="35" spans="1:14" ht="10.95" customHeight="1" x14ac:dyDescent="0.3">
      <c r="A35" s="24"/>
      <c r="B35" s="23" t="s">
        <v>5245</v>
      </c>
      <c r="C35" s="29"/>
      <c r="D35" s="29"/>
      <c r="E35" s="4" t="s">
        <v>1024</v>
      </c>
      <c r="F35" s="6"/>
      <c r="G35" s="6"/>
      <c r="H35" s="6"/>
      <c r="I35" s="6"/>
      <c r="J35" s="5" t="s">
        <v>5100</v>
      </c>
      <c r="K35" s="5" t="s">
        <v>5147</v>
      </c>
      <c r="L35" s="10"/>
      <c r="M35" s="5" t="s">
        <v>5260</v>
      </c>
      <c r="N35" s="10"/>
    </row>
    <row r="36" spans="1:14" ht="10.95" customHeight="1" x14ac:dyDescent="0.3">
      <c r="A36" s="24"/>
      <c r="B36" s="24"/>
      <c r="C36" s="28" t="s">
        <v>5246</v>
      </c>
      <c r="D36" s="24"/>
      <c r="E36" s="4" t="s">
        <v>584</v>
      </c>
      <c r="F36" s="6"/>
      <c r="G36" s="6"/>
      <c r="H36" s="6"/>
      <c r="I36" s="6"/>
      <c r="J36" s="5" t="s">
        <v>5258</v>
      </c>
      <c r="K36" s="5" t="s">
        <v>5147</v>
      </c>
      <c r="L36" s="10"/>
      <c r="M36" s="5" t="s">
        <v>5260</v>
      </c>
      <c r="N36" s="10"/>
    </row>
    <row r="37" spans="1:14" ht="10.95" customHeight="1" x14ac:dyDescent="0.3">
      <c r="A37" s="24"/>
      <c r="B37" s="23" t="s">
        <v>5790</v>
      </c>
      <c r="C37" s="29"/>
      <c r="D37" s="29"/>
      <c r="E37" s="4" t="s">
        <v>586</v>
      </c>
      <c r="F37" s="6"/>
      <c r="G37" s="6"/>
      <c r="H37" s="6"/>
      <c r="I37" s="6"/>
      <c r="J37" s="5" t="s">
        <v>5100</v>
      </c>
      <c r="K37" s="5" t="s">
        <v>5147</v>
      </c>
      <c r="L37" s="10"/>
      <c r="M37" s="5" t="s">
        <v>5813</v>
      </c>
      <c r="N37" s="10"/>
    </row>
    <row r="38" spans="1:14" ht="10.95" customHeight="1" x14ac:dyDescent="0.3">
      <c r="A38" s="24"/>
      <c r="B38" s="24"/>
      <c r="C38" s="28" t="s">
        <v>5791</v>
      </c>
      <c r="D38" s="24"/>
      <c r="E38" s="4" t="s">
        <v>588</v>
      </c>
      <c r="F38" s="6"/>
      <c r="G38" s="6"/>
      <c r="H38" s="6"/>
      <c r="I38" s="6"/>
      <c r="J38" s="5" t="s">
        <v>5258</v>
      </c>
      <c r="K38" s="5" t="s">
        <v>5147</v>
      </c>
      <c r="L38" s="10"/>
      <c r="M38" s="5" t="s">
        <v>5813</v>
      </c>
      <c r="N38" s="10"/>
    </row>
    <row r="39" spans="1:14" ht="10.95" customHeight="1" x14ac:dyDescent="0.3">
      <c r="A39" s="24"/>
      <c r="B39" s="24"/>
      <c r="C39" s="23" t="s">
        <v>5247</v>
      </c>
      <c r="D39" s="8"/>
      <c r="E39" s="4" t="s">
        <v>590</v>
      </c>
      <c r="F39" s="6"/>
      <c r="G39" s="6"/>
      <c r="H39" s="6"/>
      <c r="I39" s="6"/>
      <c r="J39" s="5" t="s">
        <v>5100</v>
      </c>
      <c r="K39" s="5" t="s">
        <v>5147</v>
      </c>
      <c r="L39" s="10"/>
      <c r="M39" s="5" t="s">
        <v>5261</v>
      </c>
      <c r="N39" s="10"/>
    </row>
    <row r="40" spans="1:14" ht="10.95" customHeight="1" x14ac:dyDescent="0.3">
      <c r="A40" s="24"/>
      <c r="B40" s="24"/>
      <c r="C40" s="24"/>
      <c r="D40" s="7" t="s">
        <v>5248</v>
      </c>
      <c r="E40" s="4" t="s">
        <v>592</v>
      </c>
      <c r="F40" s="6"/>
      <c r="G40" s="6"/>
      <c r="H40" s="6"/>
      <c r="I40" s="6"/>
      <c r="J40" s="5" t="s">
        <v>5258</v>
      </c>
      <c r="K40" s="5" t="s">
        <v>5147</v>
      </c>
      <c r="L40" s="10"/>
      <c r="M40" s="5" t="s">
        <v>5261</v>
      </c>
      <c r="N40" s="10"/>
    </row>
    <row r="41" spans="1:14" ht="10.95" customHeight="1" x14ac:dyDescent="0.3">
      <c r="A41" s="24"/>
      <c r="B41" s="24"/>
      <c r="C41" s="24"/>
      <c r="D41" s="7" t="s">
        <v>5792</v>
      </c>
      <c r="E41" s="4" t="s">
        <v>594</v>
      </c>
      <c r="F41" s="6"/>
      <c r="G41" s="6"/>
      <c r="H41" s="6"/>
      <c r="I41" s="6"/>
      <c r="J41" s="5" t="s">
        <v>5100</v>
      </c>
      <c r="K41" s="5" t="s">
        <v>5147</v>
      </c>
      <c r="L41" s="10"/>
      <c r="M41" s="5" t="s">
        <v>5814</v>
      </c>
      <c r="N41" s="10"/>
    </row>
    <row r="42" spans="1:14" ht="10.95" customHeight="1" x14ac:dyDescent="0.3">
      <c r="A42" s="24"/>
      <c r="B42" s="24"/>
      <c r="C42" s="24"/>
      <c r="D42" s="7" t="s">
        <v>5793</v>
      </c>
      <c r="E42" s="4" t="s">
        <v>596</v>
      </c>
      <c r="F42" s="6"/>
      <c r="G42" s="6"/>
      <c r="H42" s="6"/>
      <c r="I42" s="6"/>
      <c r="J42" s="5" t="s">
        <v>5100</v>
      </c>
      <c r="K42" s="5" t="s">
        <v>5147</v>
      </c>
      <c r="L42" s="10"/>
      <c r="M42" s="5" t="s">
        <v>5815</v>
      </c>
      <c r="N42" s="10"/>
    </row>
    <row r="43" spans="1:14" ht="10.95" customHeight="1" x14ac:dyDescent="0.3">
      <c r="A43" s="24"/>
      <c r="B43" s="24"/>
      <c r="C43" s="24"/>
      <c r="D43" s="7" t="s">
        <v>5794</v>
      </c>
      <c r="E43" s="4" t="s">
        <v>598</v>
      </c>
      <c r="F43" s="6"/>
      <c r="G43" s="6"/>
      <c r="H43" s="6"/>
      <c r="I43" s="6"/>
      <c r="J43" s="5" t="s">
        <v>5258</v>
      </c>
      <c r="K43" s="5" t="s">
        <v>5147</v>
      </c>
      <c r="L43" s="10"/>
      <c r="M43" s="5" t="s">
        <v>5816</v>
      </c>
      <c r="N43" s="10"/>
    </row>
    <row r="44" spans="1:14" ht="10.95" customHeight="1" x14ac:dyDescent="0.3">
      <c r="A44" s="24"/>
      <c r="B44" s="24"/>
      <c r="C44" s="24"/>
      <c r="D44" s="7" t="s">
        <v>5795</v>
      </c>
      <c r="E44" s="4" t="s">
        <v>600</v>
      </c>
      <c r="F44" s="6"/>
      <c r="G44" s="6"/>
      <c r="H44" s="6"/>
      <c r="I44" s="6"/>
      <c r="J44" s="5" t="s">
        <v>5258</v>
      </c>
      <c r="K44" s="5" t="s">
        <v>5147</v>
      </c>
      <c r="L44" s="10"/>
      <c r="M44" s="5" t="s">
        <v>5817</v>
      </c>
      <c r="N44" s="10"/>
    </row>
    <row r="45" spans="1:14" ht="10.95" customHeight="1" x14ac:dyDescent="0.3">
      <c r="A45" s="24"/>
      <c r="B45" s="24"/>
      <c r="C45" s="23" t="s">
        <v>5249</v>
      </c>
      <c r="D45" s="8"/>
      <c r="E45" s="4" t="s">
        <v>602</v>
      </c>
      <c r="F45" s="6"/>
      <c r="G45" s="6"/>
      <c r="H45" s="6"/>
      <c r="I45" s="6"/>
      <c r="J45" s="5" t="s">
        <v>5100</v>
      </c>
      <c r="K45" s="5" t="s">
        <v>5147</v>
      </c>
      <c r="L45" s="10"/>
      <c r="M45" s="5" t="s">
        <v>5262</v>
      </c>
      <c r="N45" s="10"/>
    </row>
    <row r="46" spans="1:14" ht="10.95" customHeight="1" x14ac:dyDescent="0.3">
      <c r="A46" s="24"/>
      <c r="B46" s="24"/>
      <c r="C46" s="24"/>
      <c r="D46" s="7" t="s">
        <v>5250</v>
      </c>
      <c r="E46" s="4" t="s">
        <v>604</v>
      </c>
      <c r="F46" s="6"/>
      <c r="G46" s="6"/>
      <c r="H46" s="6"/>
      <c r="I46" s="6"/>
      <c r="J46" s="5" t="s">
        <v>5258</v>
      </c>
      <c r="K46" s="5" t="s">
        <v>5147</v>
      </c>
      <c r="L46" s="10"/>
      <c r="M46" s="5" t="s">
        <v>5262</v>
      </c>
      <c r="N46" s="10"/>
    </row>
    <row r="47" spans="1:14" ht="10.95" customHeight="1" x14ac:dyDescent="0.3">
      <c r="A47" s="24"/>
      <c r="B47" s="24"/>
      <c r="C47" s="24"/>
      <c r="D47" s="7" t="s">
        <v>5496</v>
      </c>
      <c r="E47" s="4" t="s">
        <v>606</v>
      </c>
      <c r="F47" s="6"/>
      <c r="G47" s="6"/>
      <c r="H47" s="6"/>
      <c r="I47" s="6"/>
      <c r="J47" s="5" t="s">
        <v>5100</v>
      </c>
      <c r="K47" s="5" t="s">
        <v>5147</v>
      </c>
      <c r="L47" s="10"/>
      <c r="M47" s="5" t="s">
        <v>5818</v>
      </c>
      <c r="N47" s="10"/>
    </row>
    <row r="48" spans="1:14" ht="10.95" customHeight="1" x14ac:dyDescent="0.3">
      <c r="A48" s="24"/>
      <c r="B48" s="24"/>
      <c r="C48" s="24"/>
      <c r="D48" s="7" t="s">
        <v>5497</v>
      </c>
      <c r="E48" s="4" t="s">
        <v>608</v>
      </c>
      <c r="F48" s="6"/>
      <c r="G48" s="6"/>
      <c r="H48" s="6"/>
      <c r="I48" s="6"/>
      <c r="J48" s="5" t="s">
        <v>5100</v>
      </c>
      <c r="K48" s="5" t="s">
        <v>5147</v>
      </c>
      <c r="L48" s="10"/>
      <c r="M48" s="5" t="s">
        <v>5819</v>
      </c>
      <c r="N48" s="10"/>
    </row>
    <row r="49" spans="1:14" ht="10.95" customHeight="1" x14ac:dyDescent="0.3">
      <c r="A49" s="24"/>
      <c r="B49" s="24"/>
      <c r="C49" s="24"/>
      <c r="D49" s="7" t="s">
        <v>5796</v>
      </c>
      <c r="E49" s="4" t="s">
        <v>610</v>
      </c>
      <c r="F49" s="6"/>
      <c r="G49" s="6"/>
      <c r="H49" s="6"/>
      <c r="I49" s="6"/>
      <c r="J49" s="5" t="s">
        <v>5100</v>
      </c>
      <c r="K49" s="5" t="s">
        <v>5147</v>
      </c>
      <c r="L49" s="10"/>
      <c r="M49" s="5" t="s">
        <v>5820</v>
      </c>
      <c r="N49" s="10"/>
    </row>
    <row r="50" spans="1:14" ht="10.95" customHeight="1" x14ac:dyDescent="0.3">
      <c r="A50" s="24"/>
      <c r="B50" s="24"/>
      <c r="C50" s="24"/>
      <c r="D50" s="7" t="s">
        <v>5797</v>
      </c>
      <c r="E50" s="4" t="s">
        <v>612</v>
      </c>
      <c r="F50" s="6"/>
      <c r="G50" s="6"/>
      <c r="H50" s="6"/>
      <c r="I50" s="6"/>
      <c r="J50" s="5" t="s">
        <v>5100</v>
      </c>
      <c r="K50" s="5" t="s">
        <v>5147</v>
      </c>
      <c r="L50" s="10"/>
      <c r="M50" s="5" t="s">
        <v>5821</v>
      </c>
      <c r="N50" s="10"/>
    </row>
    <row r="51" spans="1:14" ht="10.95" customHeight="1" x14ac:dyDescent="0.3">
      <c r="A51" s="24"/>
      <c r="B51" s="24"/>
      <c r="C51" s="24"/>
      <c r="D51" s="7" t="s">
        <v>5798</v>
      </c>
      <c r="E51" s="4" t="s">
        <v>614</v>
      </c>
      <c r="F51" s="6"/>
      <c r="G51" s="6"/>
      <c r="H51" s="6"/>
      <c r="I51" s="6"/>
      <c r="J51" s="5" t="s">
        <v>5100</v>
      </c>
      <c r="K51" s="5" t="s">
        <v>5147</v>
      </c>
      <c r="L51" s="10"/>
      <c r="M51" s="5" t="s">
        <v>5822</v>
      </c>
      <c r="N51" s="10"/>
    </row>
    <row r="52" spans="1:14" ht="10.95" customHeight="1" x14ac:dyDescent="0.3">
      <c r="A52" s="24"/>
      <c r="B52" s="24"/>
      <c r="C52" s="24"/>
      <c r="D52" s="7" t="s">
        <v>5504</v>
      </c>
      <c r="E52" s="4" t="s">
        <v>616</v>
      </c>
      <c r="F52" s="6"/>
      <c r="G52" s="6"/>
      <c r="H52" s="6"/>
      <c r="I52" s="6"/>
      <c r="J52" s="5" t="s">
        <v>5100</v>
      </c>
      <c r="K52" s="5" t="s">
        <v>5147</v>
      </c>
      <c r="L52" s="10"/>
      <c r="M52" s="5" t="s">
        <v>5823</v>
      </c>
      <c r="N52" s="10"/>
    </row>
    <row r="53" spans="1:14" ht="10.95" customHeight="1" x14ac:dyDescent="0.3">
      <c r="A53" s="24"/>
      <c r="B53" s="24"/>
      <c r="C53" s="24"/>
      <c r="D53" s="7" t="s">
        <v>5799</v>
      </c>
      <c r="E53" s="4" t="s">
        <v>618</v>
      </c>
      <c r="F53" s="6"/>
      <c r="G53" s="6"/>
      <c r="H53" s="6"/>
      <c r="I53" s="6"/>
      <c r="J53" s="5" t="s">
        <v>5100</v>
      </c>
      <c r="K53" s="5" t="s">
        <v>5147</v>
      </c>
      <c r="L53" s="10"/>
      <c r="M53" s="5" t="s">
        <v>5824</v>
      </c>
      <c r="N53" s="10"/>
    </row>
    <row r="54" spans="1:14" ht="10.95" customHeight="1" x14ac:dyDescent="0.3">
      <c r="A54" s="24"/>
      <c r="B54" s="24"/>
      <c r="C54" s="24"/>
      <c r="D54" s="7" t="s">
        <v>5800</v>
      </c>
      <c r="E54" s="4" t="s">
        <v>620</v>
      </c>
      <c r="F54" s="6"/>
      <c r="G54" s="6"/>
      <c r="H54" s="6"/>
      <c r="I54" s="6"/>
      <c r="J54" s="5" t="s">
        <v>5100</v>
      </c>
      <c r="K54" s="5" t="s">
        <v>5147</v>
      </c>
      <c r="L54" s="5" t="s">
        <v>5825</v>
      </c>
      <c r="M54" s="5" t="s">
        <v>5262</v>
      </c>
      <c r="N54" s="10"/>
    </row>
    <row r="55" spans="1:14" ht="10.95" customHeight="1" x14ac:dyDescent="0.3">
      <c r="A55" s="24"/>
      <c r="B55" s="24"/>
      <c r="C55" s="24"/>
      <c r="D55" s="7" t="s">
        <v>5801</v>
      </c>
      <c r="E55" s="4" t="s">
        <v>622</v>
      </c>
      <c r="F55" s="6"/>
      <c r="G55" s="6"/>
      <c r="H55" s="6"/>
      <c r="I55" s="6"/>
      <c r="J55" s="5" t="s">
        <v>5100</v>
      </c>
      <c r="K55" s="5" t="s">
        <v>5147</v>
      </c>
      <c r="L55" s="5" t="s">
        <v>5826</v>
      </c>
      <c r="M55" s="5" t="s">
        <v>5262</v>
      </c>
      <c r="N55" s="10"/>
    </row>
    <row r="56" spans="1:14" ht="10.95" customHeight="1" x14ac:dyDescent="0.3">
      <c r="A56" s="24"/>
      <c r="B56" s="23" t="s">
        <v>5251</v>
      </c>
      <c r="C56" s="29"/>
      <c r="D56" s="29"/>
      <c r="E56" s="4" t="s">
        <v>3910</v>
      </c>
      <c r="F56" s="6"/>
      <c r="G56" s="6"/>
      <c r="H56" s="6"/>
      <c r="I56" s="6"/>
      <c r="J56" s="5" t="s">
        <v>5100</v>
      </c>
      <c r="K56" s="5" t="s">
        <v>5147</v>
      </c>
      <c r="L56" s="10"/>
      <c r="M56" s="5" t="s">
        <v>5149</v>
      </c>
      <c r="N56" s="10"/>
    </row>
    <row r="57" spans="1:14" ht="10.95" customHeight="1" x14ac:dyDescent="0.3">
      <c r="A57" s="24"/>
      <c r="B57" s="24"/>
      <c r="C57" s="28" t="s">
        <v>5252</v>
      </c>
      <c r="D57" s="24"/>
      <c r="E57" s="4" t="s">
        <v>966</v>
      </c>
      <c r="F57" s="6"/>
      <c r="G57" s="6"/>
      <c r="H57" s="6"/>
      <c r="I57" s="6"/>
      <c r="J57" s="5" t="s">
        <v>5258</v>
      </c>
      <c r="K57" s="5" t="s">
        <v>5147</v>
      </c>
      <c r="L57" s="10"/>
      <c r="M57" s="5" t="s">
        <v>5149</v>
      </c>
      <c r="N57" s="10"/>
    </row>
    <row r="58" spans="1:14" ht="10.95" customHeight="1" x14ac:dyDescent="0.3">
      <c r="A58" s="24"/>
      <c r="B58" s="28" t="s">
        <v>5253</v>
      </c>
      <c r="C58" s="24"/>
      <c r="D58" s="24"/>
      <c r="E58" s="4" t="s">
        <v>624</v>
      </c>
      <c r="F58" s="6"/>
      <c r="G58" s="6"/>
      <c r="H58" s="6"/>
      <c r="I58" s="6"/>
      <c r="J58" s="5" t="s">
        <v>5100</v>
      </c>
      <c r="K58" s="5" t="s">
        <v>5147</v>
      </c>
      <c r="L58" s="10"/>
      <c r="M58" s="5" t="s">
        <v>5263</v>
      </c>
      <c r="N58" s="10"/>
    </row>
    <row r="59" spans="1:14" ht="10.95" customHeight="1" x14ac:dyDescent="0.3">
      <c r="E59" s="5" t="s">
        <v>14</v>
      </c>
      <c r="F59" s="5" t="s">
        <v>5265</v>
      </c>
      <c r="G59" s="5" t="s">
        <v>5827</v>
      </c>
      <c r="H59" s="5" t="s">
        <v>5264</v>
      </c>
      <c r="I59" s="5" t="s">
        <v>5267</v>
      </c>
    </row>
    <row r="60" spans="1:14" ht="10.95" customHeight="1" x14ac:dyDescent="0.3">
      <c r="E60" s="5" t="s">
        <v>513</v>
      </c>
      <c r="F60" s="5" t="s">
        <v>515</v>
      </c>
      <c r="G60" s="5" t="s">
        <v>515</v>
      </c>
      <c r="H60" s="10"/>
      <c r="I60" s="5" t="s">
        <v>515</v>
      </c>
    </row>
  </sheetData>
  <mergeCells count="47">
    <mergeCell ref="C39:C44"/>
    <mergeCell ref="B56:B57"/>
    <mergeCell ref="B29:D29"/>
    <mergeCell ref="B34:D34"/>
    <mergeCell ref="B30:D30"/>
    <mergeCell ref="B33:D33"/>
    <mergeCell ref="C10:C12"/>
    <mergeCell ref="B31:D31"/>
    <mergeCell ref="C25:D25"/>
    <mergeCell ref="N7:N8"/>
    <mergeCell ref="B13:D13"/>
    <mergeCell ref="C24:D24"/>
    <mergeCell ref="B35:B36"/>
    <mergeCell ref="B14:D14"/>
    <mergeCell ref="B27:D27"/>
    <mergeCell ref="L7:L8"/>
    <mergeCell ref="C26:D26"/>
    <mergeCell ref="M7:M8"/>
    <mergeCell ref="C22:D22"/>
    <mergeCell ref="J7:J8"/>
    <mergeCell ref="C23:D23"/>
    <mergeCell ref="C21:D21"/>
    <mergeCell ref="B32:D32"/>
    <mergeCell ref="C9:D9"/>
    <mergeCell ref="B28:D28"/>
    <mergeCell ref="C1:C2"/>
    <mergeCell ref="K7:K8"/>
    <mergeCell ref="D1:D2"/>
    <mergeCell ref="C20:D20"/>
    <mergeCell ref="E1:E2"/>
    <mergeCell ref="C19:D19"/>
    <mergeCell ref="A9:A58"/>
    <mergeCell ref="C18:D18"/>
    <mergeCell ref="B37:B55"/>
    <mergeCell ref="C17:D17"/>
    <mergeCell ref="C16:D16"/>
    <mergeCell ref="C15:D15"/>
    <mergeCell ref="C45:C55"/>
    <mergeCell ref="C38:D38"/>
    <mergeCell ref="B9:B12"/>
    <mergeCell ref="C36:D36"/>
    <mergeCell ref="C37:D37"/>
    <mergeCell ref="B15:B26"/>
    <mergeCell ref="B58:D58"/>
    <mergeCell ref="C56:D56"/>
    <mergeCell ref="C57:D57"/>
    <mergeCell ref="C35:D35"/>
  </mergeCells>
  <dataValidations count="1">
    <dataValidation type="custom" allowBlank="1" showErrorMessage="1" errorTitle="Error" error="Data is of incorrect type!" sqref="I9:I58 F9:G58" xr:uid="{00000000-0002-0000-3702-000002000000}">
      <formula1>ISNUMBER(F9)</formula1>
    </dataValidation>
  </dataValidations>
  <hyperlinks>
    <hyperlink ref="A1" location="'Table of Contents'!A1" display="SR.26.08.01.01 - Component - specific information" xr:uid="{00000000-0004-0000-37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3702-000000000000}">
          <x14:formula1>
            <xm:f>Enumerations!$A$1813:$A$1813</xm:f>
          </x14:formula1>
          <xm:sqref>B3</xm:sqref>
        </x14:dataValidation>
        <x14:dataValidation type="list" allowBlank="1" showErrorMessage="1" errorTitle="Error" error="Data is of incorrect type!" xr:uid="{00000000-0002-0000-3702-000001000000}">
          <x14:formula1>
            <xm:f>Enumerations!$A$1814:$B$1814</xm:f>
          </x14:formula1>
          <xm:sqref>B4</xm:sqref>
        </x14:dataValidation>
        <x14:dataValidation type="list" allowBlank="1" showErrorMessage="1" errorTitle="Error" error="Data is of incorrect type!" xr:uid="{00000000-0002-0000-3702-000004000000}">
          <x14:formula1>
            <xm:f>Enumerations!$A$1815:$D$1815</xm:f>
          </x14:formula1>
          <xm:sqref>H9:H58</xm:sqref>
        </x14:dataValidation>
      </x14:dataValidations>
    </ext>
  </extLst>
</worksheet>
</file>

<file path=xl/worksheets/sheet5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2-000000000000}">
  <sheetPr codeName="Sheet569">
    <pageSetUpPr autoPageBreaks="0"/>
  </sheetPr>
  <dimension ref="A1:F10"/>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6" width="15" customWidth="1"/>
  </cols>
  <sheetData>
    <row r="1" spans="1:6" ht="10.95" customHeight="1" x14ac:dyDescent="0.3">
      <c r="A1" s="1" t="s">
        <v>8674</v>
      </c>
      <c r="C1" s="25" t="s">
        <v>20</v>
      </c>
      <c r="D1" s="25" t="s">
        <v>8510</v>
      </c>
      <c r="E1" s="25" t="s">
        <v>5134</v>
      </c>
    </row>
    <row r="2" spans="1:6" x14ac:dyDescent="0.3">
      <c r="C2" s="26"/>
      <c r="D2" s="26"/>
      <c r="E2" s="26"/>
    </row>
    <row r="3" spans="1:6" ht="10.050000000000001" customHeight="1" x14ac:dyDescent="0.3">
      <c r="A3" s="3" t="s">
        <v>2</v>
      </c>
      <c r="B3" s="2"/>
      <c r="C3" s="10"/>
      <c r="D3" s="10"/>
      <c r="E3" s="10"/>
    </row>
    <row r="4" spans="1:6" ht="10.95" customHeight="1" x14ac:dyDescent="0.3">
      <c r="A4" s="3" t="s">
        <v>8540</v>
      </c>
      <c r="B4" s="2"/>
      <c r="C4" s="10"/>
      <c r="D4" s="10"/>
      <c r="E4" s="5" t="s">
        <v>8511</v>
      </c>
    </row>
    <row r="5" spans="1:6" ht="10.95" customHeight="1" x14ac:dyDescent="0.3">
      <c r="A5" s="3" t="s">
        <v>8541</v>
      </c>
      <c r="B5" s="2"/>
      <c r="C5" s="10"/>
      <c r="D5" s="5" t="s">
        <v>8510</v>
      </c>
      <c r="E5" s="10"/>
    </row>
    <row r="7" spans="1:6" ht="10.95" customHeight="1" x14ac:dyDescent="0.3">
      <c r="C7" s="3" t="s">
        <v>5852</v>
      </c>
      <c r="D7" s="25" t="s">
        <v>5090</v>
      </c>
      <c r="E7" s="25" t="s">
        <v>5102</v>
      </c>
      <c r="F7" s="25" t="s">
        <v>5091</v>
      </c>
    </row>
    <row r="8" spans="1:6" ht="10.95" customHeight="1" x14ac:dyDescent="0.3">
      <c r="C8" s="4" t="s">
        <v>1296</v>
      </c>
      <c r="D8" s="26"/>
      <c r="E8" s="26"/>
      <c r="F8" s="26"/>
    </row>
    <row r="9" spans="1:6" ht="10.95" customHeight="1" x14ac:dyDescent="0.3">
      <c r="A9" s="7" t="s">
        <v>5853</v>
      </c>
      <c r="B9" s="4" t="s">
        <v>626</v>
      </c>
      <c r="C9" s="6"/>
      <c r="D9" s="5" t="s">
        <v>5100</v>
      </c>
      <c r="E9" s="5" t="s">
        <v>5147</v>
      </c>
      <c r="F9" s="5" t="s">
        <v>5263</v>
      </c>
    </row>
    <row r="10" spans="1:6" ht="10.95" customHeight="1" x14ac:dyDescent="0.3">
      <c r="B10" s="5" t="s">
        <v>14</v>
      </c>
      <c r="C10" s="5" t="s">
        <v>4335</v>
      </c>
    </row>
  </sheetData>
  <mergeCells count="6">
    <mergeCell ref="C1:C2"/>
    <mergeCell ref="D7:D8"/>
    <mergeCell ref="E7:E8"/>
    <mergeCell ref="F7:F8"/>
    <mergeCell ref="E1:E2"/>
    <mergeCell ref="D1:D2"/>
  </mergeCells>
  <hyperlinks>
    <hyperlink ref="A1" location="'Table of Contents'!A1" display="SR.26.08.01.02 - Component - memorandum items" xr:uid="{00000000-0004-0000-38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802-000000000000}">
          <x14:formula1>
            <xm:f>Enumerations!$A$1816:$A$1816</xm:f>
          </x14:formula1>
          <xm:sqref>B3</xm:sqref>
        </x14:dataValidation>
        <x14:dataValidation type="list" allowBlank="1" showErrorMessage="1" errorTitle="Error" error="Data is of incorrect type!" xr:uid="{00000000-0002-0000-3802-000001000000}">
          <x14:formula1>
            <xm:f>Enumerations!$A$1817:$B$1817</xm:f>
          </x14:formula1>
          <xm:sqref>B4</xm:sqref>
        </x14:dataValidation>
      </x14:dataValidations>
    </ext>
  </extLs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pageSetUpPr autoPageBreaks="0"/>
  </sheetPr>
  <dimension ref="A1:X51"/>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RowHeight="14.4" x14ac:dyDescent="0.3"/>
  <cols>
    <col min="1" max="24" width="15" customWidth="1"/>
  </cols>
  <sheetData>
    <row r="1" spans="1:24" ht="10.95" customHeight="1" x14ac:dyDescent="0.3">
      <c r="A1" s="1" t="s">
        <v>1813</v>
      </c>
      <c r="C1" s="21" t="s">
        <v>20</v>
      </c>
    </row>
    <row r="2" spans="1:24" x14ac:dyDescent="0.3">
      <c r="C2" s="22"/>
    </row>
    <row r="3" spans="1:24" ht="10.050000000000001" customHeight="1" x14ac:dyDescent="0.3">
      <c r="A3" s="3" t="s">
        <v>2</v>
      </c>
      <c r="B3" s="2"/>
    </row>
    <row r="5" spans="1:24" ht="10.95" customHeight="1" x14ac:dyDescent="0.3">
      <c r="E5" s="27" t="s">
        <v>1815</v>
      </c>
      <c r="F5" s="24"/>
      <c r="G5" s="24"/>
      <c r="H5" s="24"/>
      <c r="I5" s="24"/>
      <c r="J5" s="24"/>
      <c r="K5" s="24"/>
      <c r="L5" s="24"/>
      <c r="M5" s="24"/>
      <c r="N5" s="24"/>
      <c r="O5" s="24"/>
      <c r="P5" s="24"/>
      <c r="Q5" s="27" t="s">
        <v>1828</v>
      </c>
      <c r="R5" s="24"/>
      <c r="S5" s="24"/>
      <c r="T5" s="24"/>
      <c r="U5" s="27" t="s">
        <v>1837</v>
      </c>
    </row>
    <row r="6" spans="1:24" ht="10.95" customHeight="1" x14ac:dyDescent="0.3">
      <c r="E6" s="3" t="s">
        <v>1816</v>
      </c>
      <c r="F6" s="3" t="s">
        <v>1817</v>
      </c>
      <c r="G6" s="3" t="s">
        <v>1818</v>
      </c>
      <c r="H6" s="3" t="s">
        <v>1819</v>
      </c>
      <c r="I6" s="3" t="s">
        <v>1820</v>
      </c>
      <c r="J6" s="3" t="s">
        <v>1821</v>
      </c>
      <c r="K6" s="3" t="s">
        <v>1822</v>
      </c>
      <c r="L6" s="3" t="s">
        <v>1823</v>
      </c>
      <c r="M6" s="3" t="s">
        <v>1824</v>
      </c>
      <c r="N6" s="3" t="s">
        <v>1825</v>
      </c>
      <c r="O6" s="3" t="s">
        <v>1826</v>
      </c>
      <c r="P6" s="3" t="s">
        <v>1827</v>
      </c>
      <c r="Q6" s="3" t="s">
        <v>1829</v>
      </c>
      <c r="R6" s="3" t="s">
        <v>1831</v>
      </c>
      <c r="S6" s="3" t="s">
        <v>1833</v>
      </c>
      <c r="T6" s="3" t="s">
        <v>1835</v>
      </c>
      <c r="U6" s="24"/>
      <c r="V6" s="25" t="s">
        <v>14</v>
      </c>
      <c r="W6" s="25" t="s">
        <v>1748</v>
      </c>
      <c r="X6" s="25" t="s">
        <v>1476</v>
      </c>
    </row>
    <row r="7" spans="1:24" ht="10.95" customHeight="1" x14ac:dyDescent="0.3">
      <c r="E7" s="4" t="s">
        <v>533</v>
      </c>
      <c r="F7" s="4" t="s">
        <v>1342</v>
      </c>
      <c r="G7" s="4" t="s">
        <v>1349</v>
      </c>
      <c r="H7" s="4" t="s">
        <v>1552</v>
      </c>
      <c r="I7" s="4" t="s">
        <v>1358</v>
      </c>
      <c r="J7" s="4" t="s">
        <v>1292</v>
      </c>
      <c r="K7" s="4" t="s">
        <v>1294</v>
      </c>
      <c r="L7" s="4" t="s">
        <v>1296</v>
      </c>
      <c r="M7" s="4" t="s">
        <v>1363</v>
      </c>
      <c r="N7" s="4" t="s">
        <v>1586</v>
      </c>
      <c r="O7" s="4" t="s">
        <v>1588</v>
      </c>
      <c r="P7" s="4" t="s">
        <v>1380</v>
      </c>
      <c r="Q7" s="4" t="s">
        <v>1830</v>
      </c>
      <c r="R7" s="4" t="s">
        <v>1832</v>
      </c>
      <c r="S7" s="4" t="s">
        <v>1834</v>
      </c>
      <c r="T7" s="4" t="s">
        <v>1836</v>
      </c>
      <c r="U7" s="4" t="s">
        <v>1838</v>
      </c>
      <c r="V7" s="26"/>
      <c r="W7" s="26"/>
      <c r="X7" s="26"/>
    </row>
    <row r="8" spans="1:24" ht="10.95" customHeight="1" x14ac:dyDescent="0.3">
      <c r="A8" s="28" t="s">
        <v>1839</v>
      </c>
      <c r="B8" s="28" t="s">
        <v>1840</v>
      </c>
      <c r="C8" s="24"/>
      <c r="D8" s="4" t="s">
        <v>554</v>
      </c>
      <c r="E8" s="6"/>
      <c r="F8" s="6"/>
      <c r="G8" s="6"/>
      <c r="H8" s="6"/>
      <c r="I8" s="6"/>
      <c r="J8" s="6"/>
      <c r="K8" s="6"/>
      <c r="L8" s="6"/>
      <c r="M8" s="6"/>
      <c r="N8" s="6"/>
      <c r="O8" s="6"/>
      <c r="P8" s="6"/>
      <c r="Q8" s="12"/>
      <c r="R8" s="12"/>
      <c r="S8" s="12"/>
      <c r="T8" s="12"/>
      <c r="U8" s="6"/>
      <c r="V8" s="5" t="s">
        <v>1752</v>
      </c>
      <c r="W8" s="5" t="s">
        <v>1753</v>
      </c>
      <c r="X8" s="5" t="s">
        <v>1794</v>
      </c>
    </row>
    <row r="9" spans="1:24" ht="10.95" customHeight="1" x14ac:dyDescent="0.3">
      <c r="A9" s="24"/>
      <c r="B9" s="28" t="s">
        <v>1841</v>
      </c>
      <c r="C9" s="24"/>
      <c r="D9" s="4" t="s">
        <v>832</v>
      </c>
      <c r="E9" s="6"/>
      <c r="F9" s="6"/>
      <c r="G9" s="6"/>
      <c r="H9" s="6"/>
      <c r="I9" s="6"/>
      <c r="J9" s="6"/>
      <c r="K9" s="6"/>
      <c r="L9" s="6"/>
      <c r="M9" s="6"/>
      <c r="N9" s="6"/>
      <c r="O9" s="6"/>
      <c r="P9" s="6"/>
      <c r="Q9" s="12"/>
      <c r="R9" s="12"/>
      <c r="S9" s="12"/>
      <c r="T9" s="12"/>
      <c r="U9" s="6"/>
      <c r="V9" s="5" t="s">
        <v>1752</v>
      </c>
      <c r="W9" s="5" t="s">
        <v>1753</v>
      </c>
      <c r="X9" s="5" t="s">
        <v>1795</v>
      </c>
    </row>
    <row r="10" spans="1:24" ht="10.95" customHeight="1" x14ac:dyDescent="0.3">
      <c r="A10" s="24"/>
      <c r="B10" s="28" t="s">
        <v>1842</v>
      </c>
      <c r="C10" s="24"/>
      <c r="D10" s="4" t="s">
        <v>1009</v>
      </c>
      <c r="E10" s="12"/>
      <c r="F10" s="12"/>
      <c r="G10" s="12"/>
      <c r="H10" s="12"/>
      <c r="I10" s="12"/>
      <c r="J10" s="12"/>
      <c r="K10" s="12"/>
      <c r="L10" s="12"/>
      <c r="M10" s="12"/>
      <c r="N10" s="12"/>
      <c r="O10" s="12"/>
      <c r="P10" s="12"/>
      <c r="Q10" s="6"/>
      <c r="R10" s="6"/>
      <c r="S10" s="6"/>
      <c r="T10" s="6"/>
      <c r="U10" s="6"/>
      <c r="V10" s="5" t="s">
        <v>1752</v>
      </c>
      <c r="W10" s="5" t="s">
        <v>1753</v>
      </c>
      <c r="X10" s="5" t="s">
        <v>1796</v>
      </c>
    </row>
    <row r="11" spans="1:24" ht="10.95" customHeight="1" x14ac:dyDescent="0.3">
      <c r="A11" s="24"/>
      <c r="B11" s="28" t="s">
        <v>1843</v>
      </c>
      <c r="C11" s="24"/>
      <c r="D11" s="4" t="s">
        <v>556</v>
      </c>
      <c r="E11" s="6"/>
      <c r="F11" s="6"/>
      <c r="G11" s="6"/>
      <c r="H11" s="6"/>
      <c r="I11" s="6"/>
      <c r="J11" s="6"/>
      <c r="K11" s="6"/>
      <c r="L11" s="6"/>
      <c r="M11" s="6"/>
      <c r="N11" s="6"/>
      <c r="O11" s="6"/>
      <c r="P11" s="6"/>
      <c r="Q11" s="6"/>
      <c r="R11" s="6"/>
      <c r="S11" s="6"/>
      <c r="T11" s="6"/>
      <c r="U11" s="6"/>
      <c r="V11" s="5" t="s">
        <v>1876</v>
      </c>
      <c r="W11" s="5" t="s">
        <v>1753</v>
      </c>
      <c r="X11" s="10"/>
    </row>
    <row r="12" spans="1:24" ht="10.95" customHeight="1" x14ac:dyDescent="0.3">
      <c r="A12" s="24"/>
      <c r="B12" s="28" t="s">
        <v>1844</v>
      </c>
      <c r="C12" s="24"/>
      <c r="D12" s="4" t="s">
        <v>568</v>
      </c>
      <c r="E12" s="6"/>
      <c r="F12" s="6"/>
      <c r="G12" s="6"/>
      <c r="H12" s="6"/>
      <c r="I12" s="6"/>
      <c r="J12" s="6"/>
      <c r="K12" s="6"/>
      <c r="L12" s="6"/>
      <c r="M12" s="6"/>
      <c r="N12" s="6"/>
      <c r="O12" s="6"/>
      <c r="P12" s="6"/>
      <c r="Q12" s="6"/>
      <c r="R12" s="6"/>
      <c r="S12" s="6"/>
      <c r="T12" s="6"/>
      <c r="U12" s="6"/>
      <c r="V12" s="5" t="s">
        <v>1877</v>
      </c>
      <c r="W12" s="5" t="s">
        <v>1753</v>
      </c>
      <c r="X12" s="10"/>
    </row>
    <row r="13" spans="1:24" ht="10.95" customHeight="1" x14ac:dyDescent="0.3">
      <c r="A13" s="28" t="s">
        <v>1845</v>
      </c>
      <c r="B13" s="28" t="s">
        <v>1840</v>
      </c>
      <c r="C13" s="24"/>
      <c r="D13" s="4" t="s">
        <v>570</v>
      </c>
      <c r="E13" s="6"/>
      <c r="F13" s="6"/>
      <c r="G13" s="6"/>
      <c r="H13" s="6"/>
      <c r="I13" s="6"/>
      <c r="J13" s="6"/>
      <c r="K13" s="6"/>
      <c r="L13" s="6"/>
      <c r="M13" s="6"/>
      <c r="N13" s="6"/>
      <c r="O13" s="6"/>
      <c r="P13" s="6"/>
      <c r="Q13" s="12"/>
      <c r="R13" s="12"/>
      <c r="S13" s="12"/>
      <c r="T13" s="12"/>
      <c r="U13" s="6"/>
      <c r="V13" s="5" t="s">
        <v>1752</v>
      </c>
      <c r="W13" s="5" t="s">
        <v>1769</v>
      </c>
      <c r="X13" s="5" t="s">
        <v>1794</v>
      </c>
    </row>
    <row r="14" spans="1:24" ht="10.95" customHeight="1" x14ac:dyDescent="0.3">
      <c r="A14" s="24"/>
      <c r="B14" s="28" t="s">
        <v>1841</v>
      </c>
      <c r="C14" s="24"/>
      <c r="D14" s="4" t="s">
        <v>572</v>
      </c>
      <c r="E14" s="6"/>
      <c r="F14" s="6"/>
      <c r="G14" s="6"/>
      <c r="H14" s="6"/>
      <c r="I14" s="6"/>
      <c r="J14" s="6"/>
      <c r="K14" s="6"/>
      <c r="L14" s="6"/>
      <c r="M14" s="6"/>
      <c r="N14" s="6"/>
      <c r="O14" s="6"/>
      <c r="P14" s="6"/>
      <c r="Q14" s="12"/>
      <c r="R14" s="12"/>
      <c r="S14" s="12"/>
      <c r="T14" s="12"/>
      <c r="U14" s="6"/>
      <c r="V14" s="5" t="s">
        <v>1752</v>
      </c>
      <c r="W14" s="5" t="s">
        <v>1769</v>
      </c>
      <c r="X14" s="5" t="s">
        <v>1795</v>
      </c>
    </row>
    <row r="15" spans="1:24" ht="10.95" customHeight="1" x14ac:dyDescent="0.3">
      <c r="A15" s="24"/>
      <c r="B15" s="28" t="s">
        <v>1842</v>
      </c>
      <c r="C15" s="24"/>
      <c r="D15" s="4" t="s">
        <v>574</v>
      </c>
      <c r="E15" s="12"/>
      <c r="F15" s="12"/>
      <c r="G15" s="12"/>
      <c r="H15" s="12"/>
      <c r="I15" s="12"/>
      <c r="J15" s="12"/>
      <c r="K15" s="12"/>
      <c r="L15" s="12"/>
      <c r="M15" s="12"/>
      <c r="N15" s="12"/>
      <c r="O15" s="12"/>
      <c r="P15" s="12"/>
      <c r="Q15" s="6"/>
      <c r="R15" s="6"/>
      <c r="S15" s="6"/>
      <c r="T15" s="6"/>
      <c r="U15" s="6"/>
      <c r="V15" s="5" t="s">
        <v>1752</v>
      </c>
      <c r="W15" s="5" t="s">
        <v>1769</v>
      </c>
      <c r="X15" s="5" t="s">
        <v>1796</v>
      </c>
    </row>
    <row r="16" spans="1:24" ht="10.95" customHeight="1" x14ac:dyDescent="0.3">
      <c r="A16" s="24"/>
      <c r="B16" s="28" t="s">
        <v>1843</v>
      </c>
      <c r="C16" s="24"/>
      <c r="D16" s="4" t="s">
        <v>576</v>
      </c>
      <c r="E16" s="6"/>
      <c r="F16" s="6"/>
      <c r="G16" s="6"/>
      <c r="H16" s="6"/>
      <c r="I16" s="6"/>
      <c r="J16" s="6"/>
      <c r="K16" s="6"/>
      <c r="L16" s="6"/>
      <c r="M16" s="6"/>
      <c r="N16" s="6"/>
      <c r="O16" s="6"/>
      <c r="P16" s="6"/>
      <c r="Q16" s="6"/>
      <c r="R16" s="6"/>
      <c r="S16" s="6"/>
      <c r="T16" s="6"/>
      <c r="U16" s="6"/>
      <c r="V16" s="5" t="s">
        <v>1876</v>
      </c>
      <c r="W16" s="5" t="s">
        <v>1769</v>
      </c>
      <c r="X16" s="10"/>
    </row>
    <row r="17" spans="1:24" ht="10.95" customHeight="1" x14ac:dyDescent="0.3">
      <c r="A17" s="24"/>
      <c r="B17" s="28" t="s">
        <v>1844</v>
      </c>
      <c r="C17" s="24"/>
      <c r="D17" s="4" t="s">
        <v>588</v>
      </c>
      <c r="E17" s="6"/>
      <c r="F17" s="6"/>
      <c r="G17" s="6"/>
      <c r="H17" s="6"/>
      <c r="I17" s="6"/>
      <c r="J17" s="6"/>
      <c r="K17" s="6"/>
      <c r="L17" s="6"/>
      <c r="M17" s="6"/>
      <c r="N17" s="6"/>
      <c r="O17" s="6"/>
      <c r="P17" s="6"/>
      <c r="Q17" s="6"/>
      <c r="R17" s="6"/>
      <c r="S17" s="6"/>
      <c r="T17" s="6"/>
      <c r="U17" s="6"/>
      <c r="V17" s="5" t="s">
        <v>1877</v>
      </c>
      <c r="W17" s="5" t="s">
        <v>1769</v>
      </c>
      <c r="X17" s="10"/>
    </row>
    <row r="18" spans="1:24" ht="10.95" customHeight="1" x14ac:dyDescent="0.3">
      <c r="A18" s="28" t="s">
        <v>1745</v>
      </c>
      <c r="B18" s="28" t="s">
        <v>1840</v>
      </c>
      <c r="C18" s="24"/>
      <c r="D18" s="4" t="s">
        <v>590</v>
      </c>
      <c r="E18" s="6"/>
      <c r="F18" s="6"/>
      <c r="G18" s="6"/>
      <c r="H18" s="6"/>
      <c r="I18" s="6"/>
      <c r="J18" s="6"/>
      <c r="K18" s="6"/>
      <c r="L18" s="6"/>
      <c r="M18" s="6"/>
      <c r="N18" s="6"/>
      <c r="O18" s="6"/>
      <c r="P18" s="6"/>
      <c r="Q18" s="12"/>
      <c r="R18" s="12"/>
      <c r="S18" s="12"/>
      <c r="T18" s="12"/>
      <c r="U18" s="6"/>
      <c r="V18" s="5" t="s">
        <v>1878</v>
      </c>
      <c r="W18" s="10"/>
      <c r="X18" s="5" t="s">
        <v>1794</v>
      </c>
    </row>
    <row r="19" spans="1:24" ht="10.95" customHeight="1" x14ac:dyDescent="0.3">
      <c r="A19" s="24"/>
      <c r="B19" s="28" t="s">
        <v>1841</v>
      </c>
      <c r="C19" s="24"/>
      <c r="D19" s="4" t="s">
        <v>592</v>
      </c>
      <c r="E19" s="6"/>
      <c r="F19" s="6"/>
      <c r="G19" s="6"/>
      <c r="H19" s="6"/>
      <c r="I19" s="6"/>
      <c r="J19" s="6"/>
      <c r="K19" s="6"/>
      <c r="L19" s="6"/>
      <c r="M19" s="6"/>
      <c r="N19" s="6"/>
      <c r="O19" s="6"/>
      <c r="P19" s="6"/>
      <c r="Q19" s="12"/>
      <c r="R19" s="12"/>
      <c r="S19" s="12"/>
      <c r="T19" s="12"/>
      <c r="U19" s="6"/>
      <c r="V19" s="5" t="s">
        <v>1878</v>
      </c>
      <c r="W19" s="10"/>
      <c r="X19" s="5" t="s">
        <v>1795</v>
      </c>
    </row>
    <row r="20" spans="1:24" ht="10.95" customHeight="1" x14ac:dyDescent="0.3">
      <c r="A20" s="24"/>
      <c r="B20" s="28" t="s">
        <v>1842</v>
      </c>
      <c r="C20" s="24"/>
      <c r="D20" s="4" t="s">
        <v>594</v>
      </c>
      <c r="E20" s="12"/>
      <c r="F20" s="12"/>
      <c r="G20" s="12"/>
      <c r="H20" s="12"/>
      <c r="I20" s="12"/>
      <c r="J20" s="12"/>
      <c r="K20" s="12"/>
      <c r="L20" s="12"/>
      <c r="M20" s="12"/>
      <c r="N20" s="12"/>
      <c r="O20" s="12"/>
      <c r="P20" s="12"/>
      <c r="Q20" s="6"/>
      <c r="R20" s="6"/>
      <c r="S20" s="6"/>
      <c r="T20" s="6"/>
      <c r="U20" s="6"/>
      <c r="V20" s="5" t="s">
        <v>1878</v>
      </c>
      <c r="W20" s="10"/>
      <c r="X20" s="5" t="s">
        <v>1796</v>
      </c>
    </row>
    <row r="21" spans="1:24" ht="10.95" customHeight="1" x14ac:dyDescent="0.3">
      <c r="A21" s="24"/>
      <c r="B21" s="28" t="s">
        <v>1843</v>
      </c>
      <c r="C21" s="24"/>
      <c r="D21" s="4" t="s">
        <v>596</v>
      </c>
      <c r="E21" s="6"/>
      <c r="F21" s="6"/>
      <c r="G21" s="6"/>
      <c r="H21" s="6"/>
      <c r="I21" s="6"/>
      <c r="J21" s="6"/>
      <c r="K21" s="6"/>
      <c r="L21" s="6"/>
      <c r="M21" s="6"/>
      <c r="N21" s="6"/>
      <c r="O21" s="6"/>
      <c r="P21" s="6"/>
      <c r="Q21" s="6"/>
      <c r="R21" s="6"/>
      <c r="S21" s="6"/>
      <c r="T21" s="6"/>
      <c r="U21" s="6"/>
      <c r="V21" s="5" t="s">
        <v>1861</v>
      </c>
      <c r="W21" s="10"/>
      <c r="X21" s="10"/>
    </row>
    <row r="22" spans="1:24" ht="10.95" customHeight="1" x14ac:dyDescent="0.3">
      <c r="A22" s="24"/>
      <c r="B22" s="28" t="s">
        <v>1844</v>
      </c>
      <c r="C22" s="24"/>
      <c r="D22" s="4" t="s">
        <v>608</v>
      </c>
      <c r="E22" s="6"/>
      <c r="F22" s="6"/>
      <c r="G22" s="6"/>
      <c r="H22" s="6"/>
      <c r="I22" s="6"/>
      <c r="J22" s="6"/>
      <c r="K22" s="6"/>
      <c r="L22" s="6"/>
      <c r="M22" s="6"/>
      <c r="N22" s="6"/>
      <c r="O22" s="6"/>
      <c r="P22" s="6"/>
      <c r="Q22" s="6"/>
      <c r="R22" s="6"/>
      <c r="S22" s="6"/>
      <c r="T22" s="6"/>
      <c r="U22" s="6"/>
      <c r="V22" s="5" t="s">
        <v>1862</v>
      </c>
      <c r="W22" s="10"/>
      <c r="X22" s="10"/>
    </row>
    <row r="23" spans="1:24" ht="10.95" customHeight="1" x14ac:dyDescent="0.3">
      <c r="A23" s="23" t="s">
        <v>1846</v>
      </c>
      <c r="B23" s="29"/>
      <c r="C23" s="29"/>
      <c r="D23" s="4" t="s">
        <v>634</v>
      </c>
      <c r="E23" s="6"/>
      <c r="F23" s="6"/>
      <c r="G23" s="6"/>
      <c r="H23" s="6"/>
      <c r="I23" s="6"/>
      <c r="J23" s="6"/>
      <c r="K23" s="6"/>
      <c r="L23" s="6"/>
      <c r="M23" s="6"/>
      <c r="N23" s="6"/>
      <c r="O23" s="6"/>
      <c r="P23" s="6"/>
      <c r="Q23" s="6"/>
      <c r="R23" s="6"/>
      <c r="S23" s="6"/>
      <c r="T23" s="6"/>
      <c r="U23" s="6"/>
      <c r="V23" s="5" t="s">
        <v>1863</v>
      </c>
      <c r="W23" s="10"/>
      <c r="X23" s="10"/>
    </row>
    <row r="24" spans="1:24" ht="10.95" customHeight="1" x14ac:dyDescent="0.3">
      <c r="A24" s="24"/>
      <c r="B24" s="28" t="s">
        <v>1847</v>
      </c>
      <c r="C24" s="7" t="s">
        <v>1840</v>
      </c>
      <c r="D24" s="4" t="s">
        <v>664</v>
      </c>
      <c r="E24" s="6"/>
      <c r="F24" s="6"/>
      <c r="G24" s="6"/>
      <c r="H24" s="6"/>
      <c r="I24" s="6"/>
      <c r="J24" s="6"/>
      <c r="K24" s="6"/>
      <c r="L24" s="6"/>
      <c r="M24" s="6"/>
      <c r="N24" s="6"/>
      <c r="O24" s="6"/>
      <c r="P24" s="6"/>
      <c r="Q24" s="12"/>
      <c r="R24" s="12"/>
      <c r="S24" s="12"/>
      <c r="T24" s="12"/>
      <c r="U24" s="6"/>
      <c r="V24" s="5" t="s">
        <v>1879</v>
      </c>
      <c r="W24" s="10"/>
      <c r="X24" s="5" t="s">
        <v>1794</v>
      </c>
    </row>
    <row r="25" spans="1:24" ht="10.95" customHeight="1" x14ac:dyDescent="0.3">
      <c r="A25" s="24"/>
      <c r="B25" s="24"/>
      <c r="C25" s="7" t="s">
        <v>1841</v>
      </c>
      <c r="D25" s="4" t="s">
        <v>666</v>
      </c>
      <c r="E25" s="6"/>
      <c r="F25" s="6"/>
      <c r="G25" s="6"/>
      <c r="H25" s="6"/>
      <c r="I25" s="6"/>
      <c r="J25" s="6"/>
      <c r="K25" s="6"/>
      <c r="L25" s="6"/>
      <c r="M25" s="6"/>
      <c r="N25" s="6"/>
      <c r="O25" s="6"/>
      <c r="P25" s="6"/>
      <c r="Q25" s="12"/>
      <c r="R25" s="12"/>
      <c r="S25" s="12"/>
      <c r="T25" s="12"/>
      <c r="U25" s="6"/>
      <c r="V25" s="5" t="s">
        <v>1879</v>
      </c>
      <c r="W25" s="10"/>
      <c r="X25" s="5" t="s">
        <v>1795</v>
      </c>
    </row>
    <row r="26" spans="1:24" ht="10.95" customHeight="1" x14ac:dyDescent="0.3">
      <c r="A26" s="24"/>
      <c r="B26" s="24"/>
      <c r="C26" s="7" t="s">
        <v>1842</v>
      </c>
      <c r="D26" s="4" t="s">
        <v>668</v>
      </c>
      <c r="E26" s="12"/>
      <c r="F26" s="12"/>
      <c r="G26" s="12"/>
      <c r="H26" s="12"/>
      <c r="I26" s="12"/>
      <c r="J26" s="12"/>
      <c r="K26" s="12"/>
      <c r="L26" s="12"/>
      <c r="M26" s="12"/>
      <c r="N26" s="12"/>
      <c r="O26" s="12"/>
      <c r="P26" s="12"/>
      <c r="Q26" s="6"/>
      <c r="R26" s="6"/>
      <c r="S26" s="6"/>
      <c r="T26" s="6"/>
      <c r="U26" s="6"/>
      <c r="V26" s="5" t="s">
        <v>1879</v>
      </c>
      <c r="W26" s="10"/>
      <c r="X26" s="5" t="s">
        <v>1796</v>
      </c>
    </row>
    <row r="27" spans="1:24" ht="10.95" customHeight="1" x14ac:dyDescent="0.3">
      <c r="A27" s="24"/>
      <c r="B27" s="24"/>
      <c r="C27" s="7" t="s">
        <v>1843</v>
      </c>
      <c r="D27" s="4" t="s">
        <v>670</v>
      </c>
      <c r="E27" s="6"/>
      <c r="F27" s="6"/>
      <c r="G27" s="6"/>
      <c r="H27" s="6"/>
      <c r="I27" s="6"/>
      <c r="J27" s="6"/>
      <c r="K27" s="6"/>
      <c r="L27" s="6"/>
      <c r="M27" s="6"/>
      <c r="N27" s="6"/>
      <c r="O27" s="6"/>
      <c r="P27" s="6"/>
      <c r="Q27" s="6"/>
      <c r="R27" s="6"/>
      <c r="S27" s="6"/>
      <c r="T27" s="6"/>
      <c r="U27" s="6"/>
      <c r="V27" s="5" t="s">
        <v>1864</v>
      </c>
      <c r="W27" s="10"/>
      <c r="X27" s="10"/>
    </row>
    <row r="28" spans="1:24" ht="10.95" customHeight="1" x14ac:dyDescent="0.3">
      <c r="A28" s="24"/>
      <c r="B28" s="24"/>
      <c r="C28" s="7" t="s">
        <v>1844</v>
      </c>
      <c r="D28" s="4" t="s">
        <v>860</v>
      </c>
      <c r="E28" s="6"/>
      <c r="F28" s="6"/>
      <c r="G28" s="6"/>
      <c r="H28" s="6"/>
      <c r="I28" s="6"/>
      <c r="J28" s="6"/>
      <c r="K28" s="6"/>
      <c r="L28" s="6"/>
      <c r="M28" s="6"/>
      <c r="N28" s="6"/>
      <c r="O28" s="6"/>
      <c r="P28" s="6"/>
      <c r="Q28" s="6"/>
      <c r="R28" s="6"/>
      <c r="S28" s="6"/>
      <c r="T28" s="6"/>
      <c r="U28" s="6"/>
      <c r="V28" s="5" t="s">
        <v>1865</v>
      </c>
      <c r="W28" s="10"/>
      <c r="X28" s="10"/>
    </row>
    <row r="29" spans="1:24" ht="10.95" customHeight="1" x14ac:dyDescent="0.3">
      <c r="A29" s="24"/>
      <c r="B29" s="28" t="s">
        <v>1848</v>
      </c>
      <c r="C29" s="7" t="s">
        <v>1840</v>
      </c>
      <c r="D29" s="4" t="s">
        <v>862</v>
      </c>
      <c r="E29" s="6"/>
      <c r="F29" s="6"/>
      <c r="G29" s="6"/>
      <c r="H29" s="6"/>
      <c r="I29" s="6"/>
      <c r="J29" s="6"/>
      <c r="K29" s="6"/>
      <c r="L29" s="6"/>
      <c r="M29" s="6"/>
      <c r="N29" s="6"/>
      <c r="O29" s="6"/>
      <c r="P29" s="6"/>
      <c r="Q29" s="12"/>
      <c r="R29" s="12"/>
      <c r="S29" s="12"/>
      <c r="T29" s="12"/>
      <c r="U29" s="6"/>
      <c r="V29" s="5" t="s">
        <v>1880</v>
      </c>
      <c r="W29" s="10"/>
      <c r="X29" s="5" t="s">
        <v>1794</v>
      </c>
    </row>
    <row r="30" spans="1:24" ht="10.95" customHeight="1" x14ac:dyDescent="0.3">
      <c r="A30" s="24"/>
      <c r="B30" s="24"/>
      <c r="C30" s="7" t="s">
        <v>1841</v>
      </c>
      <c r="D30" s="4" t="s">
        <v>864</v>
      </c>
      <c r="E30" s="6"/>
      <c r="F30" s="6"/>
      <c r="G30" s="6"/>
      <c r="H30" s="6"/>
      <c r="I30" s="6"/>
      <c r="J30" s="6"/>
      <c r="K30" s="6"/>
      <c r="L30" s="6"/>
      <c r="M30" s="6"/>
      <c r="N30" s="6"/>
      <c r="O30" s="6"/>
      <c r="P30" s="6"/>
      <c r="Q30" s="12"/>
      <c r="R30" s="12"/>
      <c r="S30" s="12"/>
      <c r="T30" s="12"/>
      <c r="U30" s="6"/>
      <c r="V30" s="5" t="s">
        <v>1880</v>
      </c>
      <c r="W30" s="10"/>
      <c r="X30" s="5" t="s">
        <v>1795</v>
      </c>
    </row>
    <row r="31" spans="1:24" ht="10.95" customHeight="1" x14ac:dyDescent="0.3">
      <c r="A31" s="24"/>
      <c r="B31" s="24"/>
      <c r="C31" s="7" t="s">
        <v>1842</v>
      </c>
      <c r="D31" s="4" t="s">
        <v>866</v>
      </c>
      <c r="E31" s="12"/>
      <c r="F31" s="12"/>
      <c r="G31" s="12"/>
      <c r="H31" s="12"/>
      <c r="I31" s="12"/>
      <c r="J31" s="12"/>
      <c r="K31" s="12"/>
      <c r="L31" s="12"/>
      <c r="M31" s="12"/>
      <c r="N31" s="12"/>
      <c r="O31" s="12"/>
      <c r="P31" s="12"/>
      <c r="Q31" s="6"/>
      <c r="R31" s="6"/>
      <c r="S31" s="6"/>
      <c r="T31" s="6"/>
      <c r="U31" s="6"/>
      <c r="V31" s="5" t="s">
        <v>1880</v>
      </c>
      <c r="W31" s="10"/>
      <c r="X31" s="5" t="s">
        <v>1796</v>
      </c>
    </row>
    <row r="32" spans="1:24" ht="10.95" customHeight="1" x14ac:dyDescent="0.3">
      <c r="A32" s="24"/>
      <c r="B32" s="24"/>
      <c r="C32" s="7" t="s">
        <v>1843</v>
      </c>
      <c r="D32" s="4" t="s">
        <v>682</v>
      </c>
      <c r="E32" s="6"/>
      <c r="F32" s="6"/>
      <c r="G32" s="6"/>
      <c r="H32" s="6"/>
      <c r="I32" s="6"/>
      <c r="J32" s="6"/>
      <c r="K32" s="6"/>
      <c r="L32" s="6"/>
      <c r="M32" s="6"/>
      <c r="N32" s="6"/>
      <c r="O32" s="6"/>
      <c r="P32" s="6"/>
      <c r="Q32" s="6"/>
      <c r="R32" s="6"/>
      <c r="S32" s="6"/>
      <c r="T32" s="6"/>
      <c r="U32" s="6"/>
      <c r="V32" s="5" t="s">
        <v>1866</v>
      </c>
      <c r="W32" s="10"/>
      <c r="X32" s="10"/>
    </row>
    <row r="33" spans="1:24" ht="10.95" customHeight="1" x14ac:dyDescent="0.3">
      <c r="A33" s="24"/>
      <c r="B33" s="24"/>
      <c r="C33" s="7" t="s">
        <v>1844</v>
      </c>
      <c r="D33" s="4" t="s">
        <v>1455</v>
      </c>
      <c r="E33" s="6"/>
      <c r="F33" s="6"/>
      <c r="G33" s="6"/>
      <c r="H33" s="6"/>
      <c r="I33" s="6"/>
      <c r="J33" s="6"/>
      <c r="K33" s="6"/>
      <c r="L33" s="6"/>
      <c r="M33" s="6"/>
      <c r="N33" s="6"/>
      <c r="O33" s="6"/>
      <c r="P33" s="6"/>
      <c r="Q33" s="6"/>
      <c r="R33" s="6"/>
      <c r="S33" s="6"/>
      <c r="T33" s="6"/>
      <c r="U33" s="6"/>
      <c r="V33" s="5" t="s">
        <v>1867</v>
      </c>
      <c r="W33" s="10"/>
      <c r="X33" s="10"/>
    </row>
    <row r="34" spans="1:24" ht="10.95" customHeight="1" x14ac:dyDescent="0.3">
      <c r="A34" s="24"/>
      <c r="B34" s="28" t="s">
        <v>1849</v>
      </c>
      <c r="C34" s="7" t="s">
        <v>1840</v>
      </c>
      <c r="D34" s="4" t="s">
        <v>1457</v>
      </c>
      <c r="E34" s="6"/>
      <c r="F34" s="6"/>
      <c r="G34" s="6"/>
      <c r="H34" s="6"/>
      <c r="I34" s="6"/>
      <c r="J34" s="6"/>
      <c r="K34" s="6"/>
      <c r="L34" s="6"/>
      <c r="M34" s="6"/>
      <c r="N34" s="6"/>
      <c r="O34" s="6"/>
      <c r="P34" s="6"/>
      <c r="Q34" s="12"/>
      <c r="R34" s="12"/>
      <c r="S34" s="12"/>
      <c r="T34" s="12"/>
      <c r="U34" s="6"/>
      <c r="V34" s="5" t="s">
        <v>1881</v>
      </c>
      <c r="W34" s="10"/>
      <c r="X34" s="5" t="s">
        <v>1794</v>
      </c>
    </row>
    <row r="35" spans="1:24" ht="10.95" customHeight="1" x14ac:dyDescent="0.3">
      <c r="A35" s="24"/>
      <c r="B35" s="24"/>
      <c r="C35" s="7" t="s">
        <v>1841</v>
      </c>
      <c r="D35" s="4" t="s">
        <v>1459</v>
      </c>
      <c r="E35" s="6"/>
      <c r="F35" s="6"/>
      <c r="G35" s="6"/>
      <c r="H35" s="6"/>
      <c r="I35" s="6"/>
      <c r="J35" s="6"/>
      <c r="K35" s="6"/>
      <c r="L35" s="6"/>
      <c r="M35" s="6"/>
      <c r="N35" s="6"/>
      <c r="O35" s="6"/>
      <c r="P35" s="6"/>
      <c r="Q35" s="12"/>
      <c r="R35" s="12"/>
      <c r="S35" s="12"/>
      <c r="T35" s="12"/>
      <c r="U35" s="6"/>
      <c r="V35" s="5" t="s">
        <v>1881</v>
      </c>
      <c r="W35" s="10"/>
      <c r="X35" s="5" t="s">
        <v>1795</v>
      </c>
    </row>
    <row r="36" spans="1:24" ht="10.95" customHeight="1" x14ac:dyDescent="0.3">
      <c r="A36" s="24"/>
      <c r="B36" s="24"/>
      <c r="C36" s="7" t="s">
        <v>1842</v>
      </c>
      <c r="D36" s="4" t="s">
        <v>1461</v>
      </c>
      <c r="E36" s="12"/>
      <c r="F36" s="12"/>
      <c r="G36" s="12"/>
      <c r="H36" s="12"/>
      <c r="I36" s="12"/>
      <c r="J36" s="12"/>
      <c r="K36" s="12"/>
      <c r="L36" s="12"/>
      <c r="M36" s="12"/>
      <c r="N36" s="12"/>
      <c r="O36" s="12"/>
      <c r="P36" s="12"/>
      <c r="Q36" s="6"/>
      <c r="R36" s="6"/>
      <c r="S36" s="6"/>
      <c r="T36" s="6"/>
      <c r="U36" s="6"/>
      <c r="V36" s="5" t="s">
        <v>1881</v>
      </c>
      <c r="W36" s="10"/>
      <c r="X36" s="5" t="s">
        <v>1796</v>
      </c>
    </row>
    <row r="37" spans="1:24" ht="10.95" customHeight="1" x14ac:dyDescent="0.3">
      <c r="A37" s="24"/>
      <c r="B37" s="24"/>
      <c r="C37" s="7" t="s">
        <v>1843</v>
      </c>
      <c r="D37" s="4" t="s">
        <v>1463</v>
      </c>
      <c r="E37" s="6"/>
      <c r="F37" s="6"/>
      <c r="G37" s="6"/>
      <c r="H37" s="6"/>
      <c r="I37" s="6"/>
      <c r="J37" s="6"/>
      <c r="K37" s="6"/>
      <c r="L37" s="6"/>
      <c r="M37" s="6"/>
      <c r="N37" s="6"/>
      <c r="O37" s="6"/>
      <c r="P37" s="6"/>
      <c r="Q37" s="6"/>
      <c r="R37" s="6"/>
      <c r="S37" s="6"/>
      <c r="T37" s="6"/>
      <c r="U37" s="6"/>
      <c r="V37" s="5" t="s">
        <v>1868</v>
      </c>
      <c r="W37" s="10"/>
      <c r="X37" s="10"/>
    </row>
    <row r="38" spans="1:24" ht="10.95" customHeight="1" x14ac:dyDescent="0.3">
      <c r="A38" s="24"/>
      <c r="B38" s="24"/>
      <c r="C38" s="7" t="s">
        <v>1844</v>
      </c>
      <c r="D38" s="4" t="s">
        <v>1473</v>
      </c>
      <c r="E38" s="6"/>
      <c r="F38" s="6"/>
      <c r="G38" s="6"/>
      <c r="H38" s="6"/>
      <c r="I38" s="6"/>
      <c r="J38" s="6"/>
      <c r="K38" s="6"/>
      <c r="L38" s="6"/>
      <c r="M38" s="6"/>
      <c r="N38" s="6"/>
      <c r="O38" s="6"/>
      <c r="P38" s="6"/>
      <c r="Q38" s="6"/>
      <c r="R38" s="6"/>
      <c r="S38" s="6"/>
      <c r="T38" s="6"/>
      <c r="U38" s="6"/>
      <c r="V38" s="5" t="s">
        <v>1869</v>
      </c>
      <c r="W38" s="10"/>
      <c r="X38" s="10"/>
    </row>
    <row r="39" spans="1:24" ht="10.95" customHeight="1" x14ac:dyDescent="0.3">
      <c r="A39" s="24"/>
      <c r="B39" s="28" t="s">
        <v>1746</v>
      </c>
      <c r="C39" s="7" t="s">
        <v>1840</v>
      </c>
      <c r="D39" s="4" t="s">
        <v>1850</v>
      </c>
      <c r="E39" s="6"/>
      <c r="F39" s="6"/>
      <c r="G39" s="6"/>
      <c r="H39" s="6"/>
      <c r="I39" s="6"/>
      <c r="J39" s="6"/>
      <c r="K39" s="6"/>
      <c r="L39" s="6"/>
      <c r="M39" s="6"/>
      <c r="N39" s="6"/>
      <c r="O39" s="6"/>
      <c r="P39" s="6"/>
      <c r="Q39" s="12"/>
      <c r="R39" s="12"/>
      <c r="S39" s="12"/>
      <c r="T39" s="12"/>
      <c r="U39" s="6"/>
      <c r="V39" s="5" t="s">
        <v>1751</v>
      </c>
      <c r="W39" s="10"/>
      <c r="X39" s="5" t="s">
        <v>1794</v>
      </c>
    </row>
    <row r="40" spans="1:24" ht="10.95" customHeight="1" x14ac:dyDescent="0.3">
      <c r="A40" s="24"/>
      <c r="B40" s="24"/>
      <c r="C40" s="7" t="s">
        <v>1841</v>
      </c>
      <c r="D40" s="4" t="s">
        <v>1851</v>
      </c>
      <c r="E40" s="6"/>
      <c r="F40" s="6"/>
      <c r="G40" s="6"/>
      <c r="H40" s="6"/>
      <c r="I40" s="6"/>
      <c r="J40" s="6"/>
      <c r="K40" s="6"/>
      <c r="L40" s="6"/>
      <c r="M40" s="6"/>
      <c r="N40" s="6"/>
      <c r="O40" s="6"/>
      <c r="P40" s="6"/>
      <c r="Q40" s="12"/>
      <c r="R40" s="12"/>
      <c r="S40" s="12"/>
      <c r="T40" s="12"/>
      <c r="U40" s="6"/>
      <c r="V40" s="5" t="s">
        <v>1751</v>
      </c>
      <c r="W40" s="10"/>
      <c r="X40" s="5" t="s">
        <v>1795</v>
      </c>
    </row>
    <row r="41" spans="1:24" ht="10.95" customHeight="1" x14ac:dyDescent="0.3">
      <c r="A41" s="24"/>
      <c r="B41" s="24"/>
      <c r="C41" s="7" t="s">
        <v>1842</v>
      </c>
      <c r="D41" s="4" t="s">
        <v>1852</v>
      </c>
      <c r="E41" s="12"/>
      <c r="F41" s="12"/>
      <c r="G41" s="12"/>
      <c r="H41" s="12"/>
      <c r="I41" s="12"/>
      <c r="J41" s="12"/>
      <c r="K41" s="12"/>
      <c r="L41" s="12"/>
      <c r="M41" s="12"/>
      <c r="N41" s="12"/>
      <c r="O41" s="12"/>
      <c r="P41" s="12"/>
      <c r="Q41" s="6"/>
      <c r="R41" s="6"/>
      <c r="S41" s="6"/>
      <c r="T41" s="6"/>
      <c r="U41" s="6"/>
      <c r="V41" s="5" t="s">
        <v>1751</v>
      </c>
      <c r="W41" s="10"/>
      <c r="X41" s="5" t="s">
        <v>1796</v>
      </c>
    </row>
    <row r="42" spans="1:24" ht="10.95" customHeight="1" x14ac:dyDescent="0.3">
      <c r="A42" s="24"/>
      <c r="B42" s="24"/>
      <c r="C42" s="7" t="s">
        <v>1843</v>
      </c>
      <c r="D42" s="4" t="s">
        <v>1853</v>
      </c>
      <c r="E42" s="6"/>
      <c r="F42" s="6"/>
      <c r="G42" s="6"/>
      <c r="H42" s="6"/>
      <c r="I42" s="6"/>
      <c r="J42" s="6"/>
      <c r="K42" s="6"/>
      <c r="L42" s="6"/>
      <c r="M42" s="6"/>
      <c r="N42" s="6"/>
      <c r="O42" s="6"/>
      <c r="P42" s="6"/>
      <c r="Q42" s="6"/>
      <c r="R42" s="6"/>
      <c r="S42" s="6"/>
      <c r="T42" s="6"/>
      <c r="U42" s="6"/>
      <c r="V42" s="5" t="s">
        <v>1870</v>
      </c>
      <c r="W42" s="10"/>
      <c r="X42" s="10"/>
    </row>
    <row r="43" spans="1:24" ht="10.95" customHeight="1" x14ac:dyDescent="0.3">
      <c r="A43" s="24"/>
      <c r="B43" s="24"/>
      <c r="C43" s="7" t="s">
        <v>1844</v>
      </c>
      <c r="D43" s="4" t="s">
        <v>1475</v>
      </c>
      <c r="E43" s="6"/>
      <c r="F43" s="6"/>
      <c r="G43" s="6"/>
      <c r="H43" s="6"/>
      <c r="I43" s="6"/>
      <c r="J43" s="6"/>
      <c r="K43" s="6"/>
      <c r="L43" s="6"/>
      <c r="M43" s="6"/>
      <c r="N43" s="6"/>
      <c r="O43" s="6"/>
      <c r="P43" s="6"/>
      <c r="Q43" s="6"/>
      <c r="R43" s="6"/>
      <c r="S43" s="6"/>
      <c r="T43" s="6"/>
      <c r="U43" s="6"/>
      <c r="V43" s="5" t="s">
        <v>1871</v>
      </c>
      <c r="W43" s="10"/>
      <c r="X43" s="10"/>
    </row>
    <row r="44" spans="1:24" ht="10.95" customHeight="1" x14ac:dyDescent="0.3">
      <c r="A44" s="24"/>
      <c r="B44" s="28" t="s">
        <v>1854</v>
      </c>
      <c r="C44" s="7" t="s">
        <v>1840</v>
      </c>
      <c r="D44" s="4" t="s">
        <v>1855</v>
      </c>
      <c r="E44" s="6"/>
      <c r="F44" s="6"/>
      <c r="G44" s="6"/>
      <c r="H44" s="6"/>
      <c r="I44" s="6"/>
      <c r="J44" s="6"/>
      <c r="K44" s="6"/>
      <c r="L44" s="6"/>
      <c r="M44" s="6"/>
      <c r="N44" s="6"/>
      <c r="O44" s="6"/>
      <c r="P44" s="6"/>
      <c r="Q44" s="12"/>
      <c r="R44" s="12"/>
      <c r="S44" s="12"/>
      <c r="T44" s="12"/>
      <c r="U44" s="6"/>
      <c r="V44" s="5" t="s">
        <v>1882</v>
      </c>
      <c r="W44" s="10"/>
      <c r="X44" s="5" t="s">
        <v>1794</v>
      </c>
    </row>
    <row r="45" spans="1:24" ht="10.95" customHeight="1" x14ac:dyDescent="0.3">
      <c r="A45" s="24"/>
      <c r="B45" s="24"/>
      <c r="C45" s="7" t="s">
        <v>1841</v>
      </c>
      <c r="D45" s="4" t="s">
        <v>1804</v>
      </c>
      <c r="E45" s="6"/>
      <c r="F45" s="6"/>
      <c r="G45" s="6"/>
      <c r="H45" s="6"/>
      <c r="I45" s="6"/>
      <c r="J45" s="6"/>
      <c r="K45" s="6"/>
      <c r="L45" s="6"/>
      <c r="M45" s="6"/>
      <c r="N45" s="6"/>
      <c r="O45" s="6"/>
      <c r="P45" s="6"/>
      <c r="Q45" s="12"/>
      <c r="R45" s="12"/>
      <c r="S45" s="12"/>
      <c r="T45" s="12"/>
      <c r="U45" s="6"/>
      <c r="V45" s="5" t="s">
        <v>1882</v>
      </c>
      <c r="W45" s="10"/>
      <c r="X45" s="5" t="s">
        <v>1795</v>
      </c>
    </row>
    <row r="46" spans="1:24" ht="10.95" customHeight="1" x14ac:dyDescent="0.3">
      <c r="A46" s="24"/>
      <c r="B46" s="24"/>
      <c r="C46" s="7" t="s">
        <v>1842</v>
      </c>
      <c r="D46" s="4" t="s">
        <v>1806</v>
      </c>
      <c r="E46" s="12"/>
      <c r="F46" s="12"/>
      <c r="G46" s="12"/>
      <c r="H46" s="12"/>
      <c r="I46" s="12"/>
      <c r="J46" s="12"/>
      <c r="K46" s="12"/>
      <c r="L46" s="12"/>
      <c r="M46" s="12"/>
      <c r="N46" s="12"/>
      <c r="O46" s="12"/>
      <c r="P46" s="12"/>
      <c r="Q46" s="6"/>
      <c r="R46" s="6"/>
      <c r="S46" s="6"/>
      <c r="T46" s="6"/>
      <c r="U46" s="6"/>
      <c r="V46" s="5" t="s">
        <v>1882</v>
      </c>
      <c r="W46" s="10"/>
      <c r="X46" s="5" t="s">
        <v>1796</v>
      </c>
    </row>
    <row r="47" spans="1:24" ht="10.95" customHeight="1" x14ac:dyDescent="0.3">
      <c r="A47" s="24"/>
      <c r="B47" s="24"/>
      <c r="C47" s="7" t="s">
        <v>1843</v>
      </c>
      <c r="D47" s="4" t="s">
        <v>1807</v>
      </c>
      <c r="E47" s="6"/>
      <c r="F47" s="6"/>
      <c r="G47" s="6"/>
      <c r="H47" s="6"/>
      <c r="I47" s="6"/>
      <c r="J47" s="6"/>
      <c r="K47" s="6"/>
      <c r="L47" s="6"/>
      <c r="M47" s="6"/>
      <c r="N47" s="6"/>
      <c r="O47" s="6"/>
      <c r="P47" s="6"/>
      <c r="Q47" s="6"/>
      <c r="R47" s="6"/>
      <c r="S47" s="6"/>
      <c r="T47" s="6"/>
      <c r="U47" s="6"/>
      <c r="V47" s="5" t="s">
        <v>1872</v>
      </c>
      <c r="W47" s="10"/>
      <c r="X47" s="10"/>
    </row>
    <row r="48" spans="1:24" ht="10.95" customHeight="1" x14ac:dyDescent="0.3">
      <c r="A48" s="24"/>
      <c r="B48" s="24"/>
      <c r="C48" s="7" t="s">
        <v>1844</v>
      </c>
      <c r="D48" s="4" t="s">
        <v>1856</v>
      </c>
      <c r="E48" s="6"/>
      <c r="F48" s="6"/>
      <c r="G48" s="6"/>
      <c r="H48" s="6"/>
      <c r="I48" s="6"/>
      <c r="J48" s="6"/>
      <c r="K48" s="6"/>
      <c r="L48" s="6"/>
      <c r="M48" s="6"/>
      <c r="N48" s="6"/>
      <c r="O48" s="6"/>
      <c r="P48" s="6"/>
      <c r="Q48" s="6"/>
      <c r="R48" s="6"/>
      <c r="S48" s="6"/>
      <c r="T48" s="6"/>
      <c r="U48" s="6"/>
      <c r="V48" s="5" t="s">
        <v>1873</v>
      </c>
      <c r="W48" s="10"/>
      <c r="X48" s="10"/>
    </row>
    <row r="49" spans="1:24" ht="10.95" customHeight="1" x14ac:dyDescent="0.3">
      <c r="A49" s="28" t="s">
        <v>1857</v>
      </c>
      <c r="B49" s="24"/>
      <c r="C49" s="24"/>
      <c r="D49" s="4" t="s">
        <v>1858</v>
      </c>
      <c r="E49" s="12"/>
      <c r="F49" s="12"/>
      <c r="G49" s="12"/>
      <c r="H49" s="12"/>
      <c r="I49" s="12"/>
      <c r="J49" s="12"/>
      <c r="K49" s="12"/>
      <c r="L49" s="12"/>
      <c r="M49" s="12"/>
      <c r="N49" s="12"/>
      <c r="O49" s="12"/>
      <c r="P49" s="12"/>
      <c r="Q49" s="12"/>
      <c r="R49" s="12"/>
      <c r="S49" s="12"/>
      <c r="T49" s="12"/>
      <c r="U49" s="6"/>
      <c r="V49" s="5" t="s">
        <v>1874</v>
      </c>
      <c r="W49" s="10"/>
      <c r="X49" s="10"/>
    </row>
    <row r="50" spans="1:24" ht="10.95" customHeight="1" x14ac:dyDescent="0.3">
      <c r="A50" s="28" t="s">
        <v>1859</v>
      </c>
      <c r="B50" s="24"/>
      <c r="C50" s="24"/>
      <c r="D50" s="4" t="s">
        <v>1860</v>
      </c>
      <c r="E50" s="12"/>
      <c r="F50" s="12"/>
      <c r="G50" s="12"/>
      <c r="H50" s="12"/>
      <c r="I50" s="12"/>
      <c r="J50" s="12"/>
      <c r="K50" s="12"/>
      <c r="L50" s="12"/>
      <c r="M50" s="12"/>
      <c r="N50" s="12"/>
      <c r="O50" s="12"/>
      <c r="P50" s="12"/>
      <c r="Q50" s="12"/>
      <c r="R50" s="12"/>
      <c r="S50" s="12"/>
      <c r="T50" s="12"/>
      <c r="U50" s="6"/>
      <c r="V50" s="5" t="s">
        <v>1875</v>
      </c>
      <c r="W50" s="10"/>
      <c r="X50" s="10"/>
    </row>
    <row r="51" spans="1:24" ht="10.95" customHeight="1" x14ac:dyDescent="0.3">
      <c r="D51" s="5" t="s">
        <v>512</v>
      </c>
      <c r="E51" s="5" t="s">
        <v>1883</v>
      </c>
      <c r="F51" s="5" t="s">
        <v>1884</v>
      </c>
      <c r="G51" s="5" t="s">
        <v>1885</v>
      </c>
      <c r="H51" s="5" t="s">
        <v>1886</v>
      </c>
      <c r="I51" s="5" t="s">
        <v>1887</v>
      </c>
      <c r="J51" s="5" t="s">
        <v>1888</v>
      </c>
      <c r="K51" s="5" t="s">
        <v>1889</v>
      </c>
      <c r="L51" s="5" t="s">
        <v>1890</v>
      </c>
      <c r="M51" s="5" t="s">
        <v>1891</v>
      </c>
      <c r="N51" s="5" t="s">
        <v>1892</v>
      </c>
      <c r="O51" s="5" t="s">
        <v>1893</v>
      </c>
      <c r="P51" s="5" t="s">
        <v>1894</v>
      </c>
      <c r="Q51" s="5" t="s">
        <v>1730</v>
      </c>
      <c r="R51" s="5" t="s">
        <v>1731</v>
      </c>
      <c r="S51" s="5" t="s">
        <v>1732</v>
      </c>
      <c r="T51" s="5" t="s">
        <v>1733</v>
      </c>
      <c r="U51" s="5" t="s">
        <v>1529</v>
      </c>
    </row>
  </sheetData>
  <mergeCells count="34">
    <mergeCell ref="X6:X7"/>
    <mergeCell ref="B20:C20"/>
    <mergeCell ref="B44:B48"/>
    <mergeCell ref="B21:C21"/>
    <mergeCell ref="A23:A48"/>
    <mergeCell ref="B22:C22"/>
    <mergeCell ref="A18:A22"/>
    <mergeCell ref="B23:C23"/>
    <mergeCell ref="B39:B43"/>
    <mergeCell ref="U5:U6"/>
    <mergeCell ref="V6:V7"/>
    <mergeCell ref="B34:B38"/>
    <mergeCell ref="W6:W7"/>
    <mergeCell ref="E5:P5"/>
    <mergeCell ref="B29:B33"/>
    <mergeCell ref="B10:C10"/>
    <mergeCell ref="A49:C49"/>
    <mergeCell ref="Q5:T5"/>
    <mergeCell ref="A50:C50"/>
    <mergeCell ref="B14:C14"/>
    <mergeCell ref="B24:B28"/>
    <mergeCell ref="B17:C17"/>
    <mergeCell ref="B16:C16"/>
    <mergeCell ref="B19:C19"/>
    <mergeCell ref="B18:C18"/>
    <mergeCell ref="B11:C11"/>
    <mergeCell ref="B9:C9"/>
    <mergeCell ref="B8:C8"/>
    <mergeCell ref="C1:C2"/>
    <mergeCell ref="B12:C12"/>
    <mergeCell ref="B15:C15"/>
    <mergeCell ref="A8:A12"/>
    <mergeCell ref="B13:C13"/>
    <mergeCell ref="A13:A17"/>
  </mergeCells>
  <dataValidations count="1">
    <dataValidation type="custom" allowBlank="1" showErrorMessage="1" errorTitle="Error" error="Data is of incorrect type!" sqref="E8:U50" xr:uid="{00000000-0002-0000-3800-000001000000}">
      <formula1>ISNUMBER(E8)</formula1>
    </dataValidation>
  </dataValidations>
  <hyperlinks>
    <hyperlink ref="A1" location="'Table of Contents'!A1" display="S.05.01.01.01 - Non-Life (direct business/accepted proportional reinsurance and accepted non-proportional reinsurance)" xr:uid="{00000000-0004-0000-3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800-000000000000}">
          <x14:formula1>
            <xm:f>Enumerations!$A$398:$A$398</xm:f>
          </x14:formula1>
          <xm:sqref>B3</xm:sqref>
        </x14:dataValidation>
      </x14:dataValidations>
    </ext>
  </extLst>
</worksheet>
</file>

<file path=xl/worksheets/sheet5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2-000000000000}">
  <sheetPr codeName="Sheet570">
    <pageSetUpPr autoPageBreaks="0"/>
  </sheetPr>
  <dimension ref="A1:N60"/>
  <sheetViews>
    <sheetView showGridLines="0" zoomScale="80" zoomScaleNormal="80" workbookViewId="0">
      <pane xSplit="5" ySplit="8" topLeftCell="F9" activePane="bottomRight" state="frozen"/>
      <selection pane="topRight" activeCell="F1" sqref="F1"/>
      <selection pane="bottomLeft" activeCell="A9" sqref="A9"/>
      <selection pane="bottomRight"/>
    </sheetView>
  </sheetViews>
  <sheetFormatPr defaultRowHeight="14.4" x14ac:dyDescent="0.3"/>
  <cols>
    <col min="1" max="14" width="15" customWidth="1"/>
  </cols>
  <sheetData>
    <row r="1" spans="1:14" ht="10.95" customHeight="1" x14ac:dyDescent="0.3">
      <c r="A1" s="1" t="s">
        <v>8675</v>
      </c>
      <c r="C1" s="25" t="s">
        <v>20</v>
      </c>
      <c r="D1" s="25" t="s">
        <v>8510</v>
      </c>
      <c r="E1" s="25" t="s">
        <v>5134</v>
      </c>
    </row>
    <row r="2" spans="1:14" x14ac:dyDescent="0.3">
      <c r="C2" s="26"/>
      <c r="D2" s="26"/>
      <c r="E2" s="26"/>
    </row>
    <row r="3" spans="1:14" ht="10.050000000000001" customHeight="1" x14ac:dyDescent="0.3">
      <c r="A3" s="3" t="s">
        <v>2</v>
      </c>
      <c r="B3" s="2"/>
      <c r="C3" s="10"/>
      <c r="D3" s="10"/>
      <c r="E3" s="10"/>
    </row>
    <row r="4" spans="1:14" ht="10.95" customHeight="1" x14ac:dyDescent="0.3">
      <c r="A4" s="3" t="s">
        <v>8540</v>
      </c>
      <c r="B4" s="2"/>
      <c r="C4" s="10"/>
      <c r="D4" s="10"/>
      <c r="E4" s="5" t="s">
        <v>8511</v>
      </c>
    </row>
    <row r="5" spans="1:14" ht="10.95" customHeight="1" x14ac:dyDescent="0.3">
      <c r="A5" s="3" t="s">
        <v>8541</v>
      </c>
      <c r="B5" s="2"/>
      <c r="C5" s="10"/>
      <c r="D5" s="5" t="s">
        <v>8510</v>
      </c>
      <c r="E5" s="10"/>
    </row>
    <row r="7" spans="1:14" ht="10.95" customHeight="1" x14ac:dyDescent="0.3">
      <c r="F7" s="3" t="s">
        <v>4379</v>
      </c>
      <c r="G7" s="3" t="s">
        <v>5081</v>
      </c>
      <c r="H7" s="3" t="s">
        <v>5235</v>
      </c>
      <c r="I7" s="3" t="s">
        <v>5236</v>
      </c>
      <c r="J7" s="25" t="s">
        <v>5090</v>
      </c>
      <c r="K7" s="25" t="s">
        <v>5102</v>
      </c>
      <c r="L7" s="25" t="s">
        <v>5802</v>
      </c>
      <c r="M7" s="25" t="s">
        <v>5091</v>
      </c>
      <c r="N7" s="25" t="s">
        <v>5254</v>
      </c>
    </row>
    <row r="8" spans="1:14" ht="10.95" customHeight="1" x14ac:dyDescent="0.3">
      <c r="F8" s="4" t="s">
        <v>533</v>
      </c>
      <c r="G8" s="4" t="s">
        <v>1358</v>
      </c>
      <c r="H8" s="4" t="s">
        <v>1292</v>
      </c>
      <c r="I8" s="4" t="s">
        <v>1294</v>
      </c>
      <c r="J8" s="26"/>
      <c r="K8" s="26"/>
      <c r="L8" s="26"/>
      <c r="M8" s="26"/>
      <c r="N8" s="26"/>
    </row>
    <row r="9" spans="1:14" ht="10.95" customHeight="1" x14ac:dyDescent="0.3">
      <c r="A9" s="28" t="s">
        <v>5237</v>
      </c>
      <c r="B9" s="23" t="s">
        <v>5775</v>
      </c>
      <c r="C9" s="29"/>
      <c r="D9" s="29"/>
      <c r="E9" s="4" t="s">
        <v>536</v>
      </c>
      <c r="F9" s="6"/>
      <c r="G9" s="6"/>
      <c r="H9" s="6"/>
      <c r="I9" s="6"/>
      <c r="J9" s="5" t="s">
        <v>5100</v>
      </c>
      <c r="K9" s="5" t="s">
        <v>5147</v>
      </c>
      <c r="L9" s="10"/>
      <c r="M9" s="10"/>
      <c r="N9" s="10"/>
    </row>
    <row r="10" spans="1:14" ht="10.95" customHeight="1" x14ac:dyDescent="0.3">
      <c r="A10" s="24"/>
      <c r="B10" s="24"/>
      <c r="C10" s="23" t="s">
        <v>5238</v>
      </c>
      <c r="D10" s="8"/>
      <c r="E10" s="4" t="s">
        <v>538</v>
      </c>
      <c r="F10" s="6"/>
      <c r="G10" s="6"/>
      <c r="H10" s="6"/>
      <c r="I10" s="6"/>
      <c r="J10" s="5" t="s">
        <v>5099</v>
      </c>
      <c r="K10" s="5" t="s">
        <v>5147</v>
      </c>
      <c r="L10" s="10"/>
      <c r="M10" s="10"/>
      <c r="N10" s="10"/>
    </row>
    <row r="11" spans="1:14" ht="10.95" customHeight="1" x14ac:dyDescent="0.3">
      <c r="A11" s="24"/>
      <c r="B11" s="24"/>
      <c r="C11" s="24"/>
      <c r="D11" s="7" t="s">
        <v>5239</v>
      </c>
      <c r="E11" s="4" t="s">
        <v>540</v>
      </c>
      <c r="F11" s="6"/>
      <c r="G11" s="6"/>
      <c r="H11" s="6"/>
      <c r="I11" s="6"/>
      <c r="J11" s="5" t="s">
        <v>5099</v>
      </c>
      <c r="K11" s="5" t="s">
        <v>5147</v>
      </c>
      <c r="L11" s="10"/>
      <c r="M11" s="10"/>
      <c r="N11" s="5" t="s">
        <v>5255</v>
      </c>
    </row>
    <row r="12" spans="1:14" ht="10.95" customHeight="1" x14ac:dyDescent="0.3">
      <c r="A12" s="24"/>
      <c r="B12" s="24"/>
      <c r="C12" s="24"/>
      <c r="D12" s="7" t="s">
        <v>5240</v>
      </c>
      <c r="E12" s="4" t="s">
        <v>542</v>
      </c>
      <c r="F12" s="6"/>
      <c r="G12" s="6"/>
      <c r="H12" s="6"/>
      <c r="I12" s="6"/>
      <c r="J12" s="5" t="s">
        <v>5099</v>
      </c>
      <c r="K12" s="5" t="s">
        <v>5147</v>
      </c>
      <c r="L12" s="10"/>
      <c r="M12" s="10"/>
      <c r="N12" s="5" t="s">
        <v>5256</v>
      </c>
    </row>
    <row r="13" spans="1:14" ht="10.95" customHeight="1" x14ac:dyDescent="0.3">
      <c r="A13" s="24"/>
      <c r="B13" s="28" t="s">
        <v>5776</v>
      </c>
      <c r="C13" s="24"/>
      <c r="D13" s="24"/>
      <c r="E13" s="4" t="s">
        <v>926</v>
      </c>
      <c r="F13" s="6"/>
      <c r="G13" s="6"/>
      <c r="H13" s="6"/>
      <c r="I13" s="6"/>
      <c r="J13" s="10"/>
      <c r="K13" s="5" t="s">
        <v>5137</v>
      </c>
      <c r="L13" s="10"/>
      <c r="M13" s="10"/>
      <c r="N13" s="10"/>
    </row>
    <row r="14" spans="1:14" ht="10.95" customHeight="1" x14ac:dyDescent="0.3">
      <c r="A14" s="24"/>
      <c r="B14" s="28" t="s">
        <v>5777</v>
      </c>
      <c r="C14" s="24"/>
      <c r="D14" s="24"/>
      <c r="E14" s="4" t="s">
        <v>544</v>
      </c>
      <c r="F14" s="6"/>
      <c r="G14" s="6"/>
      <c r="H14" s="6"/>
      <c r="I14" s="6"/>
      <c r="J14" s="10"/>
      <c r="K14" s="5" t="s">
        <v>5138</v>
      </c>
      <c r="L14" s="10"/>
      <c r="M14" s="10"/>
      <c r="N14" s="10"/>
    </row>
    <row r="15" spans="1:14" ht="10.95" customHeight="1" x14ac:dyDescent="0.3">
      <c r="A15" s="24"/>
      <c r="B15" s="23" t="s">
        <v>5241</v>
      </c>
      <c r="C15" s="29"/>
      <c r="D15" s="29"/>
      <c r="E15" s="4" t="s">
        <v>998</v>
      </c>
      <c r="F15" s="6"/>
      <c r="G15" s="6"/>
      <c r="H15" s="6"/>
      <c r="I15" s="6"/>
      <c r="J15" s="5" t="s">
        <v>5100</v>
      </c>
      <c r="K15" s="5" t="s">
        <v>5105</v>
      </c>
      <c r="L15" s="10"/>
      <c r="M15" s="5" t="s">
        <v>5257</v>
      </c>
      <c r="N15" s="10"/>
    </row>
    <row r="16" spans="1:14" ht="10.95" customHeight="1" x14ac:dyDescent="0.3">
      <c r="A16" s="24"/>
      <c r="B16" s="24"/>
      <c r="C16" s="28" t="s">
        <v>5242</v>
      </c>
      <c r="D16" s="24"/>
      <c r="E16" s="4" t="s">
        <v>1000</v>
      </c>
      <c r="F16" s="6"/>
      <c r="G16" s="6"/>
      <c r="H16" s="6"/>
      <c r="I16" s="6"/>
      <c r="J16" s="5" t="s">
        <v>5258</v>
      </c>
      <c r="K16" s="5" t="s">
        <v>5147</v>
      </c>
      <c r="L16" s="10"/>
      <c r="M16" s="5" t="s">
        <v>5257</v>
      </c>
      <c r="N16" s="10"/>
    </row>
    <row r="17" spans="1:14" ht="10.95" customHeight="1" x14ac:dyDescent="0.3">
      <c r="A17" s="24"/>
      <c r="B17" s="24"/>
      <c r="C17" s="28" t="s">
        <v>5315</v>
      </c>
      <c r="D17" s="24"/>
      <c r="E17" s="4" t="s">
        <v>1004</v>
      </c>
      <c r="F17" s="6"/>
      <c r="G17" s="6"/>
      <c r="H17" s="6"/>
      <c r="I17" s="6"/>
      <c r="J17" s="5" t="s">
        <v>5100</v>
      </c>
      <c r="K17" s="5" t="s">
        <v>5105</v>
      </c>
      <c r="L17" s="10"/>
      <c r="M17" s="5" t="s">
        <v>5414</v>
      </c>
      <c r="N17" s="10"/>
    </row>
    <row r="18" spans="1:14" ht="10.95" customHeight="1" x14ac:dyDescent="0.3">
      <c r="A18" s="24"/>
      <c r="B18" s="24"/>
      <c r="C18" s="28" t="s">
        <v>5778</v>
      </c>
      <c r="D18" s="24"/>
      <c r="E18" s="4" t="s">
        <v>546</v>
      </c>
      <c r="F18" s="6"/>
      <c r="G18" s="6"/>
      <c r="H18" s="6"/>
      <c r="I18" s="6"/>
      <c r="J18" s="5" t="s">
        <v>5100</v>
      </c>
      <c r="K18" s="5" t="s">
        <v>5105</v>
      </c>
      <c r="L18" s="10"/>
      <c r="M18" s="5" t="s">
        <v>5803</v>
      </c>
      <c r="N18" s="10"/>
    </row>
    <row r="19" spans="1:14" ht="10.95" customHeight="1" x14ac:dyDescent="0.3">
      <c r="A19" s="24"/>
      <c r="B19" s="24"/>
      <c r="C19" s="28" t="s">
        <v>5779</v>
      </c>
      <c r="D19" s="24"/>
      <c r="E19" s="4" t="s">
        <v>554</v>
      </c>
      <c r="F19" s="6"/>
      <c r="G19" s="6"/>
      <c r="H19" s="6"/>
      <c r="I19" s="6"/>
      <c r="J19" s="5" t="s">
        <v>5100</v>
      </c>
      <c r="K19" s="5" t="s">
        <v>5105</v>
      </c>
      <c r="L19" s="10"/>
      <c r="M19" s="5" t="s">
        <v>5804</v>
      </c>
      <c r="N19" s="10"/>
    </row>
    <row r="20" spans="1:14" ht="10.95" customHeight="1" x14ac:dyDescent="0.3">
      <c r="A20" s="24"/>
      <c r="B20" s="24"/>
      <c r="C20" s="28" t="s">
        <v>5318</v>
      </c>
      <c r="D20" s="24"/>
      <c r="E20" s="4" t="s">
        <v>832</v>
      </c>
      <c r="F20" s="6"/>
      <c r="G20" s="6"/>
      <c r="H20" s="6"/>
      <c r="I20" s="6"/>
      <c r="J20" s="5" t="s">
        <v>5100</v>
      </c>
      <c r="K20" s="5" t="s">
        <v>5105</v>
      </c>
      <c r="L20" s="10"/>
      <c r="M20" s="5" t="s">
        <v>5387</v>
      </c>
      <c r="N20" s="10"/>
    </row>
    <row r="21" spans="1:14" ht="10.95" customHeight="1" x14ac:dyDescent="0.3">
      <c r="A21" s="24"/>
      <c r="B21" s="24"/>
      <c r="C21" s="28" t="s">
        <v>5780</v>
      </c>
      <c r="D21" s="24"/>
      <c r="E21" s="4" t="s">
        <v>1009</v>
      </c>
      <c r="F21" s="6"/>
      <c r="G21" s="6"/>
      <c r="H21" s="6"/>
      <c r="I21" s="6"/>
      <c r="J21" s="5" t="s">
        <v>5100</v>
      </c>
      <c r="K21" s="5" t="s">
        <v>5105</v>
      </c>
      <c r="L21" s="10"/>
      <c r="M21" s="5" t="s">
        <v>5805</v>
      </c>
      <c r="N21" s="10"/>
    </row>
    <row r="22" spans="1:14" ht="10.95" customHeight="1" x14ac:dyDescent="0.3">
      <c r="A22" s="24"/>
      <c r="B22" s="24"/>
      <c r="C22" s="28" t="s">
        <v>5349</v>
      </c>
      <c r="D22" s="24"/>
      <c r="E22" s="4" t="s">
        <v>556</v>
      </c>
      <c r="F22" s="6"/>
      <c r="G22" s="6"/>
      <c r="H22" s="6"/>
      <c r="I22" s="6"/>
      <c r="J22" s="5" t="s">
        <v>5100</v>
      </c>
      <c r="K22" s="5" t="s">
        <v>5105</v>
      </c>
      <c r="L22" s="10"/>
      <c r="M22" s="5" t="s">
        <v>5382</v>
      </c>
      <c r="N22" s="10"/>
    </row>
    <row r="23" spans="1:14" ht="10.95" customHeight="1" x14ac:dyDescent="0.3">
      <c r="A23" s="24"/>
      <c r="B23" s="24"/>
      <c r="C23" s="28" t="s">
        <v>5374</v>
      </c>
      <c r="D23" s="24"/>
      <c r="E23" s="4" t="s">
        <v>558</v>
      </c>
      <c r="F23" s="6"/>
      <c r="G23" s="6"/>
      <c r="H23" s="6"/>
      <c r="I23" s="6"/>
      <c r="J23" s="5" t="s">
        <v>5100</v>
      </c>
      <c r="K23" s="5" t="s">
        <v>5105</v>
      </c>
      <c r="L23" s="10"/>
      <c r="M23" s="5" t="s">
        <v>5415</v>
      </c>
      <c r="N23" s="10"/>
    </row>
    <row r="24" spans="1:14" ht="10.95" customHeight="1" x14ac:dyDescent="0.3">
      <c r="A24" s="24"/>
      <c r="B24" s="24"/>
      <c r="C24" s="28" t="s">
        <v>5781</v>
      </c>
      <c r="D24" s="24"/>
      <c r="E24" s="4" t="s">
        <v>562</v>
      </c>
      <c r="F24" s="6"/>
      <c r="G24" s="6"/>
      <c r="H24" s="6"/>
      <c r="I24" s="6"/>
      <c r="J24" s="5" t="s">
        <v>5100</v>
      </c>
      <c r="K24" s="5" t="s">
        <v>5105</v>
      </c>
      <c r="L24" s="10"/>
      <c r="M24" s="5" t="s">
        <v>5395</v>
      </c>
      <c r="N24" s="10"/>
    </row>
    <row r="25" spans="1:14" ht="10.95" customHeight="1" x14ac:dyDescent="0.3">
      <c r="A25" s="24"/>
      <c r="B25" s="24"/>
      <c r="C25" s="28" t="s">
        <v>5782</v>
      </c>
      <c r="D25" s="24"/>
      <c r="E25" s="4" t="s">
        <v>564</v>
      </c>
      <c r="F25" s="6"/>
      <c r="G25" s="6"/>
      <c r="H25" s="6"/>
      <c r="I25" s="6"/>
      <c r="J25" s="5" t="s">
        <v>5258</v>
      </c>
      <c r="K25" s="5" t="s">
        <v>5105</v>
      </c>
      <c r="L25" s="10"/>
      <c r="M25" s="5" t="s">
        <v>5806</v>
      </c>
      <c r="N25" s="10"/>
    </row>
    <row r="26" spans="1:14" ht="10.95" customHeight="1" x14ac:dyDescent="0.3">
      <c r="A26" s="24"/>
      <c r="B26" s="24"/>
      <c r="C26" s="28" t="s">
        <v>5783</v>
      </c>
      <c r="D26" s="24"/>
      <c r="E26" s="4" t="s">
        <v>1014</v>
      </c>
      <c r="F26" s="6"/>
      <c r="G26" s="6"/>
      <c r="H26" s="6"/>
      <c r="I26" s="6"/>
      <c r="J26" s="5" t="s">
        <v>5100</v>
      </c>
      <c r="K26" s="5" t="s">
        <v>5105</v>
      </c>
      <c r="L26" s="10"/>
      <c r="M26" s="5" t="s">
        <v>5807</v>
      </c>
      <c r="N26" s="10"/>
    </row>
    <row r="27" spans="1:14" ht="10.95" customHeight="1" x14ac:dyDescent="0.3">
      <c r="A27" s="24"/>
      <c r="B27" s="28" t="s">
        <v>5243</v>
      </c>
      <c r="C27" s="24"/>
      <c r="D27" s="24"/>
      <c r="E27" s="4" t="s">
        <v>566</v>
      </c>
      <c r="F27" s="6"/>
      <c r="G27" s="6"/>
      <c r="H27" s="6"/>
      <c r="I27" s="6"/>
      <c r="J27" s="5" t="s">
        <v>5100</v>
      </c>
      <c r="K27" s="5" t="s">
        <v>5105</v>
      </c>
      <c r="L27" s="10"/>
      <c r="M27" s="5" t="s">
        <v>5259</v>
      </c>
      <c r="N27" s="10"/>
    </row>
    <row r="28" spans="1:14" ht="10.95" customHeight="1" x14ac:dyDescent="0.3">
      <c r="A28" s="24"/>
      <c r="B28" s="28" t="s">
        <v>5244</v>
      </c>
      <c r="C28" s="24"/>
      <c r="D28" s="24"/>
      <c r="E28" s="4" t="s">
        <v>568</v>
      </c>
      <c r="F28" s="6"/>
      <c r="G28" s="6"/>
      <c r="H28" s="6"/>
      <c r="I28" s="6"/>
      <c r="J28" s="10"/>
      <c r="K28" s="5" t="s">
        <v>5105</v>
      </c>
      <c r="L28" s="10"/>
      <c r="M28" s="5" t="s">
        <v>5259</v>
      </c>
      <c r="N28" s="10"/>
    </row>
    <row r="29" spans="1:14" ht="10.95" customHeight="1" x14ac:dyDescent="0.3">
      <c r="A29" s="24"/>
      <c r="B29" s="28" t="s">
        <v>5784</v>
      </c>
      <c r="C29" s="24"/>
      <c r="D29" s="24"/>
      <c r="E29" s="4" t="s">
        <v>570</v>
      </c>
      <c r="F29" s="6"/>
      <c r="G29" s="6"/>
      <c r="H29" s="6"/>
      <c r="I29" s="6"/>
      <c r="J29" s="5" t="s">
        <v>5100</v>
      </c>
      <c r="K29" s="5" t="s">
        <v>5147</v>
      </c>
      <c r="L29" s="10"/>
      <c r="M29" s="5" t="s">
        <v>5808</v>
      </c>
      <c r="N29" s="10"/>
    </row>
    <row r="30" spans="1:14" ht="10.95" customHeight="1" x14ac:dyDescent="0.3">
      <c r="A30" s="24"/>
      <c r="B30" s="28" t="s">
        <v>5785</v>
      </c>
      <c r="C30" s="24"/>
      <c r="D30" s="24"/>
      <c r="E30" s="4" t="s">
        <v>572</v>
      </c>
      <c r="F30" s="6"/>
      <c r="G30" s="6"/>
      <c r="H30" s="6"/>
      <c r="I30" s="6"/>
      <c r="J30" s="5" t="s">
        <v>5100</v>
      </c>
      <c r="K30" s="5" t="s">
        <v>5147</v>
      </c>
      <c r="L30" s="10"/>
      <c r="M30" s="5" t="s">
        <v>5809</v>
      </c>
      <c r="N30" s="10"/>
    </row>
    <row r="31" spans="1:14" ht="10.95" customHeight="1" x14ac:dyDescent="0.3">
      <c r="A31" s="24"/>
      <c r="B31" s="28" t="s">
        <v>5786</v>
      </c>
      <c r="C31" s="24"/>
      <c r="D31" s="24"/>
      <c r="E31" s="4" t="s">
        <v>574</v>
      </c>
      <c r="F31" s="6"/>
      <c r="G31" s="6"/>
      <c r="H31" s="6"/>
      <c r="I31" s="6"/>
      <c r="J31" s="5" t="s">
        <v>5100</v>
      </c>
      <c r="K31" s="5" t="s">
        <v>5147</v>
      </c>
      <c r="L31" s="10"/>
      <c r="M31" s="5" t="s">
        <v>5810</v>
      </c>
      <c r="N31" s="10"/>
    </row>
    <row r="32" spans="1:14" ht="10.95" customHeight="1" x14ac:dyDescent="0.3">
      <c r="A32" s="24"/>
      <c r="B32" s="28" t="s">
        <v>5787</v>
      </c>
      <c r="C32" s="24"/>
      <c r="D32" s="24"/>
      <c r="E32" s="4" t="s">
        <v>576</v>
      </c>
      <c r="F32" s="6"/>
      <c r="G32" s="6"/>
      <c r="H32" s="6"/>
      <c r="I32" s="6"/>
      <c r="J32" s="5" t="s">
        <v>5100</v>
      </c>
      <c r="K32" s="5" t="s">
        <v>5147</v>
      </c>
      <c r="L32" s="10"/>
      <c r="M32" s="5" t="s">
        <v>5811</v>
      </c>
      <c r="N32" s="10"/>
    </row>
    <row r="33" spans="1:14" ht="10.95" customHeight="1" x14ac:dyDescent="0.3">
      <c r="A33" s="24"/>
      <c r="B33" s="28" t="s">
        <v>5788</v>
      </c>
      <c r="C33" s="24"/>
      <c r="D33" s="24"/>
      <c r="E33" s="4" t="s">
        <v>578</v>
      </c>
      <c r="F33" s="6"/>
      <c r="G33" s="6"/>
      <c r="H33" s="6"/>
      <c r="I33" s="6"/>
      <c r="J33" s="5" t="s">
        <v>5100</v>
      </c>
      <c r="K33" s="5" t="s">
        <v>5147</v>
      </c>
      <c r="L33" s="10"/>
      <c r="M33" s="5" t="s">
        <v>5812</v>
      </c>
      <c r="N33" s="10"/>
    </row>
    <row r="34" spans="1:14" ht="10.95" customHeight="1" x14ac:dyDescent="0.3">
      <c r="A34" s="24"/>
      <c r="B34" s="28" t="s">
        <v>5789</v>
      </c>
      <c r="C34" s="24"/>
      <c r="D34" s="24"/>
      <c r="E34" s="4" t="s">
        <v>1022</v>
      </c>
      <c r="F34" s="6"/>
      <c r="G34" s="6"/>
      <c r="H34" s="6"/>
      <c r="I34" s="6"/>
      <c r="J34" s="5" t="s">
        <v>5100</v>
      </c>
      <c r="K34" s="5" t="s">
        <v>5147</v>
      </c>
      <c r="L34" s="10"/>
      <c r="M34" s="5" t="s">
        <v>5383</v>
      </c>
      <c r="N34" s="10"/>
    </row>
    <row r="35" spans="1:14" ht="10.95" customHeight="1" x14ac:dyDescent="0.3">
      <c r="A35" s="24"/>
      <c r="B35" s="23" t="s">
        <v>5245</v>
      </c>
      <c r="C35" s="29"/>
      <c r="D35" s="29"/>
      <c r="E35" s="4" t="s">
        <v>1024</v>
      </c>
      <c r="F35" s="6"/>
      <c r="G35" s="6"/>
      <c r="H35" s="6"/>
      <c r="I35" s="6"/>
      <c r="J35" s="5" t="s">
        <v>5100</v>
      </c>
      <c r="K35" s="5" t="s">
        <v>5147</v>
      </c>
      <c r="L35" s="10"/>
      <c r="M35" s="5" t="s">
        <v>5260</v>
      </c>
      <c r="N35" s="10"/>
    </row>
    <row r="36" spans="1:14" ht="10.95" customHeight="1" x14ac:dyDescent="0.3">
      <c r="A36" s="24"/>
      <c r="B36" s="24"/>
      <c r="C36" s="28" t="s">
        <v>5246</v>
      </c>
      <c r="D36" s="24"/>
      <c r="E36" s="4" t="s">
        <v>584</v>
      </c>
      <c r="F36" s="6"/>
      <c r="G36" s="6"/>
      <c r="H36" s="6"/>
      <c r="I36" s="6"/>
      <c r="J36" s="5" t="s">
        <v>5258</v>
      </c>
      <c r="K36" s="5" t="s">
        <v>5147</v>
      </c>
      <c r="L36" s="10"/>
      <c r="M36" s="5" t="s">
        <v>5260</v>
      </c>
      <c r="N36" s="10"/>
    </row>
    <row r="37" spans="1:14" ht="10.95" customHeight="1" x14ac:dyDescent="0.3">
      <c r="A37" s="24"/>
      <c r="B37" s="23" t="s">
        <v>5790</v>
      </c>
      <c r="C37" s="29"/>
      <c r="D37" s="29"/>
      <c r="E37" s="4" t="s">
        <v>586</v>
      </c>
      <c r="F37" s="6"/>
      <c r="G37" s="6"/>
      <c r="H37" s="6"/>
      <c r="I37" s="6"/>
      <c r="J37" s="5" t="s">
        <v>5100</v>
      </c>
      <c r="K37" s="5" t="s">
        <v>5147</v>
      </c>
      <c r="L37" s="10"/>
      <c r="M37" s="5" t="s">
        <v>5813</v>
      </c>
      <c r="N37" s="10"/>
    </row>
    <row r="38" spans="1:14" ht="10.95" customHeight="1" x14ac:dyDescent="0.3">
      <c r="A38" s="24"/>
      <c r="B38" s="24"/>
      <c r="C38" s="28" t="s">
        <v>5791</v>
      </c>
      <c r="D38" s="24"/>
      <c r="E38" s="4" t="s">
        <v>588</v>
      </c>
      <c r="F38" s="6"/>
      <c r="G38" s="6"/>
      <c r="H38" s="6"/>
      <c r="I38" s="6"/>
      <c r="J38" s="5" t="s">
        <v>5258</v>
      </c>
      <c r="K38" s="5" t="s">
        <v>5147</v>
      </c>
      <c r="L38" s="10"/>
      <c r="M38" s="5" t="s">
        <v>5813</v>
      </c>
      <c r="N38" s="10"/>
    </row>
    <row r="39" spans="1:14" ht="10.95" customHeight="1" x14ac:dyDescent="0.3">
      <c r="A39" s="24"/>
      <c r="B39" s="24"/>
      <c r="C39" s="23" t="s">
        <v>5247</v>
      </c>
      <c r="D39" s="8"/>
      <c r="E39" s="4" t="s">
        <v>590</v>
      </c>
      <c r="F39" s="6"/>
      <c r="G39" s="6"/>
      <c r="H39" s="6"/>
      <c r="I39" s="6"/>
      <c r="J39" s="5" t="s">
        <v>5100</v>
      </c>
      <c r="K39" s="5" t="s">
        <v>5147</v>
      </c>
      <c r="L39" s="10"/>
      <c r="M39" s="5" t="s">
        <v>5261</v>
      </c>
      <c r="N39" s="10"/>
    </row>
    <row r="40" spans="1:14" ht="10.95" customHeight="1" x14ac:dyDescent="0.3">
      <c r="A40" s="24"/>
      <c r="B40" s="24"/>
      <c r="C40" s="24"/>
      <c r="D40" s="7" t="s">
        <v>5248</v>
      </c>
      <c r="E40" s="4" t="s">
        <v>592</v>
      </c>
      <c r="F40" s="6"/>
      <c r="G40" s="6"/>
      <c r="H40" s="6"/>
      <c r="I40" s="6"/>
      <c r="J40" s="5" t="s">
        <v>5258</v>
      </c>
      <c r="K40" s="5" t="s">
        <v>5147</v>
      </c>
      <c r="L40" s="10"/>
      <c r="M40" s="5" t="s">
        <v>5261</v>
      </c>
      <c r="N40" s="10"/>
    </row>
    <row r="41" spans="1:14" ht="10.95" customHeight="1" x14ac:dyDescent="0.3">
      <c r="A41" s="24"/>
      <c r="B41" s="24"/>
      <c r="C41" s="24"/>
      <c r="D41" s="7" t="s">
        <v>5792</v>
      </c>
      <c r="E41" s="4" t="s">
        <v>594</v>
      </c>
      <c r="F41" s="6"/>
      <c r="G41" s="6"/>
      <c r="H41" s="6"/>
      <c r="I41" s="6"/>
      <c r="J41" s="5" t="s">
        <v>5100</v>
      </c>
      <c r="K41" s="5" t="s">
        <v>5147</v>
      </c>
      <c r="L41" s="10"/>
      <c r="M41" s="5" t="s">
        <v>5814</v>
      </c>
      <c r="N41" s="10"/>
    </row>
    <row r="42" spans="1:14" ht="10.95" customHeight="1" x14ac:dyDescent="0.3">
      <c r="A42" s="24"/>
      <c r="B42" s="24"/>
      <c r="C42" s="24"/>
      <c r="D42" s="7" t="s">
        <v>5793</v>
      </c>
      <c r="E42" s="4" t="s">
        <v>596</v>
      </c>
      <c r="F42" s="6"/>
      <c r="G42" s="6"/>
      <c r="H42" s="6"/>
      <c r="I42" s="6"/>
      <c r="J42" s="5" t="s">
        <v>5100</v>
      </c>
      <c r="K42" s="5" t="s">
        <v>5147</v>
      </c>
      <c r="L42" s="10"/>
      <c r="M42" s="5" t="s">
        <v>5815</v>
      </c>
      <c r="N42" s="10"/>
    </row>
    <row r="43" spans="1:14" ht="10.95" customHeight="1" x14ac:dyDescent="0.3">
      <c r="A43" s="24"/>
      <c r="B43" s="24"/>
      <c r="C43" s="24"/>
      <c r="D43" s="7" t="s">
        <v>5794</v>
      </c>
      <c r="E43" s="4" t="s">
        <v>598</v>
      </c>
      <c r="F43" s="6"/>
      <c r="G43" s="6"/>
      <c r="H43" s="6"/>
      <c r="I43" s="6"/>
      <c r="J43" s="5" t="s">
        <v>5258</v>
      </c>
      <c r="K43" s="5" t="s">
        <v>5147</v>
      </c>
      <c r="L43" s="10"/>
      <c r="M43" s="5" t="s">
        <v>5816</v>
      </c>
      <c r="N43" s="10"/>
    </row>
    <row r="44" spans="1:14" ht="10.95" customHeight="1" x14ac:dyDescent="0.3">
      <c r="A44" s="24"/>
      <c r="B44" s="24"/>
      <c r="C44" s="24"/>
      <c r="D44" s="7" t="s">
        <v>5795</v>
      </c>
      <c r="E44" s="4" t="s">
        <v>600</v>
      </c>
      <c r="F44" s="6"/>
      <c r="G44" s="6"/>
      <c r="H44" s="6"/>
      <c r="I44" s="6"/>
      <c r="J44" s="5" t="s">
        <v>5258</v>
      </c>
      <c r="K44" s="5" t="s">
        <v>5147</v>
      </c>
      <c r="L44" s="10"/>
      <c r="M44" s="5" t="s">
        <v>5817</v>
      </c>
      <c r="N44" s="10"/>
    </row>
    <row r="45" spans="1:14" ht="10.95" customHeight="1" x14ac:dyDescent="0.3">
      <c r="A45" s="24"/>
      <c r="B45" s="24"/>
      <c r="C45" s="23" t="s">
        <v>5249</v>
      </c>
      <c r="D45" s="8"/>
      <c r="E45" s="4" t="s">
        <v>602</v>
      </c>
      <c r="F45" s="6"/>
      <c r="G45" s="6"/>
      <c r="H45" s="6"/>
      <c r="I45" s="6"/>
      <c r="J45" s="5" t="s">
        <v>5100</v>
      </c>
      <c r="K45" s="5" t="s">
        <v>5147</v>
      </c>
      <c r="L45" s="10"/>
      <c r="M45" s="5" t="s">
        <v>5262</v>
      </c>
      <c r="N45" s="10"/>
    </row>
    <row r="46" spans="1:14" ht="10.95" customHeight="1" x14ac:dyDescent="0.3">
      <c r="A46" s="24"/>
      <c r="B46" s="24"/>
      <c r="C46" s="24"/>
      <c r="D46" s="7" t="s">
        <v>5250</v>
      </c>
      <c r="E46" s="4" t="s">
        <v>604</v>
      </c>
      <c r="F46" s="6"/>
      <c r="G46" s="6"/>
      <c r="H46" s="6"/>
      <c r="I46" s="6"/>
      <c r="J46" s="5" t="s">
        <v>5258</v>
      </c>
      <c r="K46" s="5" t="s">
        <v>5147</v>
      </c>
      <c r="L46" s="10"/>
      <c r="M46" s="5" t="s">
        <v>5262</v>
      </c>
      <c r="N46" s="10"/>
    </row>
    <row r="47" spans="1:14" ht="10.95" customHeight="1" x14ac:dyDescent="0.3">
      <c r="A47" s="24"/>
      <c r="B47" s="24"/>
      <c r="C47" s="24"/>
      <c r="D47" s="7" t="s">
        <v>5496</v>
      </c>
      <c r="E47" s="4" t="s">
        <v>606</v>
      </c>
      <c r="F47" s="6"/>
      <c r="G47" s="6"/>
      <c r="H47" s="6"/>
      <c r="I47" s="6"/>
      <c r="J47" s="5" t="s">
        <v>5100</v>
      </c>
      <c r="K47" s="5" t="s">
        <v>5147</v>
      </c>
      <c r="L47" s="10"/>
      <c r="M47" s="5" t="s">
        <v>5818</v>
      </c>
      <c r="N47" s="10"/>
    </row>
    <row r="48" spans="1:14" ht="10.95" customHeight="1" x14ac:dyDescent="0.3">
      <c r="A48" s="24"/>
      <c r="B48" s="24"/>
      <c r="C48" s="24"/>
      <c r="D48" s="7" t="s">
        <v>5497</v>
      </c>
      <c r="E48" s="4" t="s">
        <v>608</v>
      </c>
      <c r="F48" s="6"/>
      <c r="G48" s="6"/>
      <c r="H48" s="6"/>
      <c r="I48" s="6"/>
      <c r="J48" s="5" t="s">
        <v>5100</v>
      </c>
      <c r="K48" s="5" t="s">
        <v>5147</v>
      </c>
      <c r="L48" s="10"/>
      <c r="M48" s="5" t="s">
        <v>5819</v>
      </c>
      <c r="N48" s="10"/>
    </row>
    <row r="49" spans="1:14" ht="10.95" customHeight="1" x14ac:dyDescent="0.3">
      <c r="A49" s="24"/>
      <c r="B49" s="24"/>
      <c r="C49" s="24"/>
      <c r="D49" s="7" t="s">
        <v>5796</v>
      </c>
      <c r="E49" s="4" t="s">
        <v>610</v>
      </c>
      <c r="F49" s="6"/>
      <c r="G49" s="6"/>
      <c r="H49" s="6"/>
      <c r="I49" s="6"/>
      <c r="J49" s="5" t="s">
        <v>5100</v>
      </c>
      <c r="K49" s="5" t="s">
        <v>5147</v>
      </c>
      <c r="L49" s="10"/>
      <c r="M49" s="5" t="s">
        <v>5820</v>
      </c>
      <c r="N49" s="10"/>
    </row>
    <row r="50" spans="1:14" ht="10.95" customHeight="1" x14ac:dyDescent="0.3">
      <c r="A50" s="24"/>
      <c r="B50" s="24"/>
      <c r="C50" s="24"/>
      <c r="D50" s="7" t="s">
        <v>5797</v>
      </c>
      <c r="E50" s="4" t="s">
        <v>612</v>
      </c>
      <c r="F50" s="6"/>
      <c r="G50" s="6"/>
      <c r="H50" s="6"/>
      <c r="I50" s="6"/>
      <c r="J50" s="5" t="s">
        <v>5100</v>
      </c>
      <c r="K50" s="5" t="s">
        <v>5147</v>
      </c>
      <c r="L50" s="10"/>
      <c r="M50" s="5" t="s">
        <v>5821</v>
      </c>
      <c r="N50" s="10"/>
    </row>
    <row r="51" spans="1:14" ht="10.95" customHeight="1" x14ac:dyDescent="0.3">
      <c r="A51" s="24"/>
      <c r="B51" s="24"/>
      <c r="C51" s="24"/>
      <c r="D51" s="7" t="s">
        <v>5798</v>
      </c>
      <c r="E51" s="4" t="s">
        <v>614</v>
      </c>
      <c r="F51" s="6"/>
      <c r="G51" s="6"/>
      <c r="H51" s="6"/>
      <c r="I51" s="6"/>
      <c r="J51" s="5" t="s">
        <v>5100</v>
      </c>
      <c r="K51" s="5" t="s">
        <v>5147</v>
      </c>
      <c r="L51" s="10"/>
      <c r="M51" s="5" t="s">
        <v>5822</v>
      </c>
      <c r="N51" s="10"/>
    </row>
    <row r="52" spans="1:14" ht="10.95" customHeight="1" x14ac:dyDescent="0.3">
      <c r="A52" s="24"/>
      <c r="B52" s="24"/>
      <c r="C52" s="24"/>
      <c r="D52" s="7" t="s">
        <v>5504</v>
      </c>
      <c r="E52" s="4" t="s">
        <v>616</v>
      </c>
      <c r="F52" s="6"/>
      <c r="G52" s="6"/>
      <c r="H52" s="6"/>
      <c r="I52" s="6"/>
      <c r="J52" s="5" t="s">
        <v>5100</v>
      </c>
      <c r="K52" s="5" t="s">
        <v>5147</v>
      </c>
      <c r="L52" s="10"/>
      <c r="M52" s="5" t="s">
        <v>5823</v>
      </c>
      <c r="N52" s="10"/>
    </row>
    <row r="53" spans="1:14" ht="10.95" customHeight="1" x14ac:dyDescent="0.3">
      <c r="A53" s="24"/>
      <c r="B53" s="24"/>
      <c r="C53" s="24"/>
      <c r="D53" s="7" t="s">
        <v>5799</v>
      </c>
      <c r="E53" s="4" t="s">
        <v>618</v>
      </c>
      <c r="F53" s="6"/>
      <c r="G53" s="6"/>
      <c r="H53" s="6"/>
      <c r="I53" s="6"/>
      <c r="J53" s="5" t="s">
        <v>5100</v>
      </c>
      <c r="K53" s="5" t="s">
        <v>5147</v>
      </c>
      <c r="L53" s="10"/>
      <c r="M53" s="5" t="s">
        <v>5824</v>
      </c>
      <c r="N53" s="10"/>
    </row>
    <row r="54" spans="1:14" ht="10.95" customHeight="1" x14ac:dyDescent="0.3">
      <c r="A54" s="24"/>
      <c r="B54" s="24"/>
      <c r="C54" s="24"/>
      <c r="D54" s="7" t="s">
        <v>5800</v>
      </c>
      <c r="E54" s="4" t="s">
        <v>620</v>
      </c>
      <c r="F54" s="6"/>
      <c r="G54" s="6"/>
      <c r="H54" s="6"/>
      <c r="I54" s="6"/>
      <c r="J54" s="5" t="s">
        <v>5100</v>
      </c>
      <c r="K54" s="5" t="s">
        <v>5147</v>
      </c>
      <c r="L54" s="5" t="s">
        <v>5825</v>
      </c>
      <c r="M54" s="5" t="s">
        <v>5262</v>
      </c>
      <c r="N54" s="10"/>
    </row>
    <row r="55" spans="1:14" ht="10.95" customHeight="1" x14ac:dyDescent="0.3">
      <c r="A55" s="24"/>
      <c r="B55" s="24"/>
      <c r="C55" s="24"/>
      <c r="D55" s="7" t="s">
        <v>5801</v>
      </c>
      <c r="E55" s="4" t="s">
        <v>622</v>
      </c>
      <c r="F55" s="6"/>
      <c r="G55" s="6"/>
      <c r="H55" s="6"/>
      <c r="I55" s="6"/>
      <c r="J55" s="5" t="s">
        <v>5100</v>
      </c>
      <c r="K55" s="5" t="s">
        <v>5147</v>
      </c>
      <c r="L55" s="5" t="s">
        <v>5826</v>
      </c>
      <c r="M55" s="5" t="s">
        <v>5262</v>
      </c>
      <c r="N55" s="10"/>
    </row>
    <row r="56" spans="1:14" ht="10.95" customHeight="1" x14ac:dyDescent="0.3">
      <c r="A56" s="24"/>
      <c r="B56" s="23" t="s">
        <v>5251</v>
      </c>
      <c r="C56" s="29"/>
      <c r="D56" s="29"/>
      <c r="E56" s="4" t="s">
        <v>3910</v>
      </c>
      <c r="F56" s="6"/>
      <c r="G56" s="6"/>
      <c r="H56" s="6"/>
      <c r="I56" s="6"/>
      <c r="J56" s="5" t="s">
        <v>5100</v>
      </c>
      <c r="K56" s="5" t="s">
        <v>5147</v>
      </c>
      <c r="L56" s="10"/>
      <c r="M56" s="5" t="s">
        <v>5149</v>
      </c>
      <c r="N56" s="10"/>
    </row>
    <row r="57" spans="1:14" ht="10.95" customHeight="1" x14ac:dyDescent="0.3">
      <c r="A57" s="24"/>
      <c r="B57" s="24"/>
      <c r="C57" s="28" t="s">
        <v>5252</v>
      </c>
      <c r="D57" s="24"/>
      <c r="E57" s="4" t="s">
        <v>966</v>
      </c>
      <c r="F57" s="6"/>
      <c r="G57" s="6"/>
      <c r="H57" s="6"/>
      <c r="I57" s="6"/>
      <c r="J57" s="5" t="s">
        <v>5258</v>
      </c>
      <c r="K57" s="5" t="s">
        <v>5147</v>
      </c>
      <c r="L57" s="10"/>
      <c r="M57" s="5" t="s">
        <v>5149</v>
      </c>
      <c r="N57" s="10"/>
    </row>
    <row r="58" spans="1:14" ht="10.95" customHeight="1" x14ac:dyDescent="0.3">
      <c r="A58" s="24"/>
      <c r="B58" s="28" t="s">
        <v>5253</v>
      </c>
      <c r="C58" s="24"/>
      <c r="D58" s="24"/>
      <c r="E58" s="4" t="s">
        <v>624</v>
      </c>
      <c r="F58" s="6"/>
      <c r="G58" s="6"/>
      <c r="H58" s="6"/>
      <c r="I58" s="6"/>
      <c r="J58" s="5" t="s">
        <v>5100</v>
      </c>
      <c r="K58" s="5" t="s">
        <v>5147</v>
      </c>
      <c r="L58" s="10"/>
      <c r="M58" s="5" t="s">
        <v>5263</v>
      </c>
      <c r="N58" s="10"/>
    </row>
    <row r="59" spans="1:14" ht="10.95" customHeight="1" x14ac:dyDescent="0.3">
      <c r="E59" s="5" t="s">
        <v>14</v>
      </c>
      <c r="F59" s="5" t="s">
        <v>5932</v>
      </c>
      <c r="G59" s="5" t="s">
        <v>5827</v>
      </c>
      <c r="H59" s="5" t="s">
        <v>5264</v>
      </c>
      <c r="I59" s="5" t="s">
        <v>5267</v>
      </c>
    </row>
    <row r="60" spans="1:14" ht="10.95" customHeight="1" x14ac:dyDescent="0.3">
      <c r="E60" s="5" t="s">
        <v>513</v>
      </c>
      <c r="F60" s="5" t="s">
        <v>515</v>
      </c>
      <c r="G60" s="5" t="s">
        <v>515</v>
      </c>
      <c r="H60" s="10"/>
      <c r="I60" s="5" t="s">
        <v>515</v>
      </c>
    </row>
  </sheetData>
  <mergeCells count="47">
    <mergeCell ref="N7:N8"/>
    <mergeCell ref="B29:D29"/>
    <mergeCell ref="B32:D32"/>
    <mergeCell ref="B31:D31"/>
    <mergeCell ref="C1:C2"/>
    <mergeCell ref="B14:D14"/>
    <mergeCell ref="C15:D15"/>
    <mergeCell ref="B27:D27"/>
    <mergeCell ref="J7:J8"/>
    <mergeCell ref="B28:D28"/>
    <mergeCell ref="B13:D13"/>
    <mergeCell ref="K7:K8"/>
    <mergeCell ref="C26:D26"/>
    <mergeCell ref="L7:L8"/>
    <mergeCell ref="C17:D17"/>
    <mergeCell ref="C16:D16"/>
    <mergeCell ref="M7:M8"/>
    <mergeCell ref="A9:A58"/>
    <mergeCell ref="C18:D18"/>
    <mergeCell ref="C25:D25"/>
    <mergeCell ref="C19:D19"/>
    <mergeCell ref="C24:D24"/>
    <mergeCell ref="C23:D23"/>
    <mergeCell ref="B58:D58"/>
    <mergeCell ref="C37:D37"/>
    <mergeCell ref="C10:C12"/>
    <mergeCell ref="C57:D57"/>
    <mergeCell ref="B30:D30"/>
    <mergeCell ref="C56:D56"/>
    <mergeCell ref="B56:B57"/>
    <mergeCell ref="B34:D34"/>
    <mergeCell ref="C9:D9"/>
    <mergeCell ref="E1:E2"/>
    <mergeCell ref="C20:D20"/>
    <mergeCell ref="C22:D22"/>
    <mergeCell ref="C39:C44"/>
    <mergeCell ref="D1:D2"/>
    <mergeCell ref="B33:D33"/>
    <mergeCell ref="C35:D35"/>
    <mergeCell ref="B15:B26"/>
    <mergeCell ref="C36:D36"/>
    <mergeCell ref="C21:D21"/>
    <mergeCell ref="B35:B36"/>
    <mergeCell ref="B9:B12"/>
    <mergeCell ref="B37:B55"/>
    <mergeCell ref="C45:C55"/>
    <mergeCell ref="C38:D38"/>
  </mergeCells>
  <dataValidations count="1">
    <dataValidation type="custom" allowBlank="1" showErrorMessage="1" errorTitle="Error" error="Data is of incorrect type!" sqref="I9:I58 F9:G58" xr:uid="{00000000-0002-0000-3902-000002000000}">
      <formula1>ISNUMBER(F9)</formula1>
    </dataValidation>
  </dataValidations>
  <hyperlinks>
    <hyperlink ref="A1" location="'Table of Contents'!A1" display="SR.26.08.04.01 - Component - specific information" xr:uid="{00000000-0004-0000-39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3902-000000000000}">
          <x14:formula1>
            <xm:f>Enumerations!$A$1818:$A$1818</xm:f>
          </x14:formula1>
          <xm:sqref>B3</xm:sqref>
        </x14:dataValidation>
        <x14:dataValidation type="list" allowBlank="1" showErrorMessage="1" errorTitle="Error" error="Data is of incorrect type!" xr:uid="{00000000-0002-0000-3902-000001000000}">
          <x14:formula1>
            <xm:f>Enumerations!$A$1819:$B$1819</xm:f>
          </x14:formula1>
          <xm:sqref>B4</xm:sqref>
        </x14:dataValidation>
        <x14:dataValidation type="list" allowBlank="1" showErrorMessage="1" errorTitle="Error" error="Data is of incorrect type!" xr:uid="{00000000-0002-0000-3902-000004000000}">
          <x14:formula1>
            <xm:f>Enumerations!$A$1820:$D$1820</xm:f>
          </x14:formula1>
          <xm:sqref>H9:H58</xm:sqref>
        </x14:dataValidation>
      </x14:dataValidations>
    </ext>
  </extLst>
</worksheet>
</file>

<file path=xl/worksheets/sheet5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2-000000000000}">
  <sheetPr codeName="Sheet571">
    <pageSetUpPr autoPageBreaks="0"/>
  </sheetPr>
  <dimension ref="A1:F10"/>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6" width="15" customWidth="1"/>
  </cols>
  <sheetData>
    <row r="1" spans="1:6" ht="10.95" customHeight="1" x14ac:dyDescent="0.3">
      <c r="A1" s="1" t="s">
        <v>8676</v>
      </c>
      <c r="C1" s="25" t="s">
        <v>20</v>
      </c>
      <c r="D1" s="25" t="s">
        <v>8510</v>
      </c>
      <c r="E1" s="25" t="s">
        <v>5134</v>
      </c>
    </row>
    <row r="2" spans="1:6" x14ac:dyDescent="0.3">
      <c r="C2" s="26"/>
      <c r="D2" s="26"/>
      <c r="E2" s="26"/>
    </row>
    <row r="3" spans="1:6" ht="10.050000000000001" customHeight="1" x14ac:dyDescent="0.3">
      <c r="A3" s="3" t="s">
        <v>2</v>
      </c>
      <c r="B3" s="2"/>
      <c r="C3" s="10"/>
      <c r="D3" s="10"/>
      <c r="E3" s="10"/>
    </row>
    <row r="4" spans="1:6" ht="10.95" customHeight="1" x14ac:dyDescent="0.3">
      <c r="A4" s="3" t="s">
        <v>8540</v>
      </c>
      <c r="B4" s="2"/>
      <c r="C4" s="10"/>
      <c r="D4" s="10"/>
      <c r="E4" s="5" t="s">
        <v>8511</v>
      </c>
    </row>
    <row r="5" spans="1:6" ht="10.95" customHeight="1" x14ac:dyDescent="0.3">
      <c r="A5" s="3" t="s">
        <v>8541</v>
      </c>
      <c r="B5" s="2"/>
      <c r="C5" s="10"/>
      <c r="D5" s="5" t="s">
        <v>8510</v>
      </c>
      <c r="E5" s="10"/>
    </row>
    <row r="7" spans="1:6" ht="10.95" customHeight="1" x14ac:dyDescent="0.3">
      <c r="C7" s="3" t="s">
        <v>5852</v>
      </c>
      <c r="D7" s="25" t="s">
        <v>5090</v>
      </c>
      <c r="E7" s="25" t="s">
        <v>5102</v>
      </c>
      <c r="F7" s="25" t="s">
        <v>5091</v>
      </c>
    </row>
    <row r="8" spans="1:6" ht="10.95" customHeight="1" x14ac:dyDescent="0.3">
      <c r="C8" s="4" t="s">
        <v>1296</v>
      </c>
      <c r="D8" s="26"/>
      <c r="E8" s="26"/>
      <c r="F8" s="26"/>
    </row>
    <row r="9" spans="1:6" ht="10.95" customHeight="1" x14ac:dyDescent="0.3">
      <c r="A9" s="7" t="s">
        <v>5853</v>
      </c>
      <c r="B9" s="4" t="s">
        <v>626</v>
      </c>
      <c r="C9" s="6"/>
      <c r="D9" s="5" t="s">
        <v>5100</v>
      </c>
      <c r="E9" s="5" t="s">
        <v>5147</v>
      </c>
      <c r="F9" s="5" t="s">
        <v>5263</v>
      </c>
    </row>
    <row r="10" spans="1:6" ht="10.95" customHeight="1" x14ac:dyDescent="0.3">
      <c r="B10" s="5" t="s">
        <v>14</v>
      </c>
      <c r="C10" s="5" t="s">
        <v>4335</v>
      </c>
    </row>
  </sheetData>
  <mergeCells count="6">
    <mergeCell ref="F7:F8"/>
    <mergeCell ref="C1:C2"/>
    <mergeCell ref="D1:D2"/>
    <mergeCell ref="D7:D8"/>
    <mergeCell ref="E1:E2"/>
    <mergeCell ref="E7:E8"/>
  </mergeCells>
  <hyperlinks>
    <hyperlink ref="A1" location="'Table of Contents'!A1" display="SR.26.08.04.02 - Component - memorandum items" xr:uid="{00000000-0004-0000-3A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A02-000000000000}">
          <x14:formula1>
            <xm:f>Enumerations!$A$1821:$A$1821</xm:f>
          </x14:formula1>
          <xm:sqref>B3</xm:sqref>
        </x14:dataValidation>
        <x14:dataValidation type="list" allowBlank="1" showErrorMessage="1" errorTitle="Error" error="Data is of incorrect type!" xr:uid="{00000000-0002-0000-3A02-000001000000}">
          <x14:formula1>
            <xm:f>Enumerations!$A$1822:$B$1822</xm:f>
          </x14:formula1>
          <xm:sqref>B4</xm:sqref>
        </x14:dataValidation>
      </x14:dataValidations>
    </ext>
  </extLst>
</worksheet>
</file>

<file path=xl/worksheets/sheet5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2-000000000000}">
  <sheetPr codeName="Sheet572">
    <pageSetUpPr autoPageBreaks="0"/>
  </sheetPr>
  <dimension ref="A1:I36"/>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4" x14ac:dyDescent="0.3"/>
  <cols>
    <col min="1" max="9" width="15" customWidth="1"/>
  </cols>
  <sheetData>
    <row r="1" spans="1:9" ht="10.95" customHeight="1" x14ac:dyDescent="0.3">
      <c r="A1" s="1" t="s">
        <v>8677</v>
      </c>
      <c r="C1" s="25" t="s">
        <v>20</v>
      </c>
      <c r="D1" s="25" t="s">
        <v>8510</v>
      </c>
      <c r="E1" s="25" t="s">
        <v>5134</v>
      </c>
    </row>
    <row r="2" spans="1:9" x14ac:dyDescent="0.3">
      <c r="C2" s="26"/>
      <c r="D2" s="26"/>
      <c r="E2" s="26"/>
    </row>
    <row r="3" spans="1:9" ht="10.050000000000001" customHeight="1" x14ac:dyDescent="0.3">
      <c r="A3" s="3" t="s">
        <v>2</v>
      </c>
      <c r="B3" s="2"/>
      <c r="C3" s="10"/>
      <c r="D3" s="10"/>
      <c r="E3" s="10"/>
    </row>
    <row r="4" spans="1:9" ht="10.95" customHeight="1" x14ac:dyDescent="0.3">
      <c r="A4" s="3" t="s">
        <v>8540</v>
      </c>
      <c r="B4" s="2"/>
      <c r="C4" s="10"/>
      <c r="D4" s="10"/>
      <c r="E4" s="5" t="s">
        <v>8511</v>
      </c>
    </row>
    <row r="5" spans="1:9" ht="10.95" customHeight="1" x14ac:dyDescent="0.3">
      <c r="A5" s="3" t="s">
        <v>8541</v>
      </c>
      <c r="B5" s="2"/>
      <c r="C5" s="10"/>
      <c r="D5" s="5" t="s">
        <v>8510</v>
      </c>
      <c r="E5" s="10"/>
    </row>
    <row r="7" spans="1:9" ht="10.95" customHeight="1" x14ac:dyDescent="0.3">
      <c r="E7" s="3" t="s">
        <v>6669</v>
      </c>
      <c r="F7" s="3" t="s">
        <v>6670</v>
      </c>
      <c r="G7" s="3" t="s">
        <v>6671</v>
      </c>
      <c r="H7" s="25" t="s">
        <v>5090</v>
      </c>
      <c r="I7" s="25" t="s">
        <v>5091</v>
      </c>
    </row>
    <row r="8" spans="1:9" ht="10.95" customHeight="1" x14ac:dyDescent="0.3">
      <c r="E8" s="4" t="s">
        <v>533</v>
      </c>
      <c r="F8" s="4" t="s">
        <v>1342</v>
      </c>
      <c r="G8" s="4" t="s">
        <v>1349</v>
      </c>
      <c r="H8" s="26"/>
      <c r="I8" s="26"/>
    </row>
    <row r="9" spans="1:9" ht="10.95" customHeight="1" x14ac:dyDescent="0.3">
      <c r="A9" s="28" t="s">
        <v>6672</v>
      </c>
      <c r="B9" s="23" t="s">
        <v>6673</v>
      </c>
      <c r="C9" s="8"/>
      <c r="D9" s="4" t="s">
        <v>536</v>
      </c>
      <c r="E9" s="6"/>
      <c r="F9" s="6"/>
      <c r="G9" s="6"/>
      <c r="H9" s="10"/>
      <c r="I9" s="5" t="s">
        <v>5814</v>
      </c>
    </row>
    <row r="10" spans="1:9" ht="10.95" customHeight="1" x14ac:dyDescent="0.3">
      <c r="A10" s="24"/>
      <c r="B10" s="24"/>
      <c r="C10" s="7" t="s">
        <v>5757</v>
      </c>
      <c r="D10" s="4" t="s">
        <v>538</v>
      </c>
      <c r="E10" s="6"/>
      <c r="F10" s="6"/>
      <c r="G10" s="6"/>
      <c r="H10" s="10"/>
      <c r="I10" s="5" t="s">
        <v>5762</v>
      </c>
    </row>
    <row r="11" spans="1:9" ht="10.95" customHeight="1" x14ac:dyDescent="0.3">
      <c r="A11" s="24"/>
      <c r="B11" s="24"/>
      <c r="C11" s="7" t="s">
        <v>5759</v>
      </c>
      <c r="D11" s="4" t="s">
        <v>540</v>
      </c>
      <c r="E11" s="6"/>
      <c r="F11" s="6"/>
      <c r="G11" s="6"/>
      <c r="H11" s="10"/>
      <c r="I11" s="5" t="s">
        <v>5764</v>
      </c>
    </row>
    <row r="12" spans="1:9" ht="10.95" customHeight="1" x14ac:dyDescent="0.3">
      <c r="A12" s="24"/>
      <c r="B12" s="24"/>
      <c r="C12" s="7" t="s">
        <v>5760</v>
      </c>
      <c r="D12" s="4" t="s">
        <v>542</v>
      </c>
      <c r="E12" s="6"/>
      <c r="F12" s="6"/>
      <c r="G12" s="6"/>
      <c r="H12" s="10"/>
      <c r="I12" s="5" t="s">
        <v>5765</v>
      </c>
    </row>
    <row r="13" spans="1:9" ht="10.95" customHeight="1" x14ac:dyDescent="0.3">
      <c r="A13" s="24"/>
      <c r="B13" s="24"/>
      <c r="C13" s="7" t="s">
        <v>5758</v>
      </c>
      <c r="D13" s="4" t="s">
        <v>926</v>
      </c>
      <c r="E13" s="6"/>
      <c r="F13" s="6"/>
      <c r="G13" s="6"/>
      <c r="H13" s="10"/>
      <c r="I13" s="5" t="s">
        <v>5763</v>
      </c>
    </row>
    <row r="14" spans="1:9" ht="10.95" customHeight="1" x14ac:dyDescent="0.3">
      <c r="A14" s="24"/>
      <c r="B14" s="24"/>
      <c r="C14" s="7" t="s">
        <v>5761</v>
      </c>
      <c r="D14" s="4" t="s">
        <v>544</v>
      </c>
      <c r="E14" s="6"/>
      <c r="F14" s="6"/>
      <c r="G14" s="6"/>
      <c r="H14" s="10"/>
      <c r="I14" s="5" t="s">
        <v>5766</v>
      </c>
    </row>
    <row r="15" spans="1:9" ht="10.95" customHeight="1" x14ac:dyDescent="0.3">
      <c r="A15" s="24"/>
      <c r="B15" s="24"/>
      <c r="C15" s="7" t="s">
        <v>6674</v>
      </c>
      <c r="D15" s="4" t="s">
        <v>998</v>
      </c>
      <c r="E15" s="6"/>
      <c r="F15" s="6"/>
      <c r="G15" s="6"/>
      <c r="H15" s="5" t="s">
        <v>5099</v>
      </c>
      <c r="I15" s="5" t="s">
        <v>5814</v>
      </c>
    </row>
    <row r="16" spans="1:9" ht="10.95" customHeight="1" x14ac:dyDescent="0.3">
      <c r="A16" s="24"/>
      <c r="B16" s="28" t="s">
        <v>6675</v>
      </c>
      <c r="C16" s="24"/>
      <c r="D16" s="4" t="s">
        <v>1000</v>
      </c>
      <c r="E16" s="6"/>
      <c r="F16" s="6"/>
      <c r="G16" s="6"/>
      <c r="H16" s="10"/>
      <c r="I16" s="5" t="s">
        <v>6690</v>
      </c>
    </row>
    <row r="17" spans="1:9" ht="10.95" customHeight="1" x14ac:dyDescent="0.3">
      <c r="A17" s="24"/>
      <c r="B17" s="23" t="s">
        <v>6676</v>
      </c>
      <c r="C17" s="8"/>
      <c r="D17" s="4" t="s">
        <v>1004</v>
      </c>
      <c r="E17" s="6"/>
      <c r="F17" s="6"/>
      <c r="G17" s="6"/>
      <c r="H17" s="10"/>
      <c r="I17" s="5" t="s">
        <v>5815</v>
      </c>
    </row>
    <row r="18" spans="1:9" ht="10.95" customHeight="1" x14ac:dyDescent="0.3">
      <c r="A18" s="24"/>
      <c r="B18" s="24"/>
      <c r="C18" s="7" t="s">
        <v>5645</v>
      </c>
      <c r="D18" s="4" t="s">
        <v>546</v>
      </c>
      <c r="E18" s="6"/>
      <c r="F18" s="6"/>
      <c r="G18" s="6"/>
      <c r="H18" s="10"/>
      <c r="I18" s="5" t="s">
        <v>6691</v>
      </c>
    </row>
    <row r="19" spans="1:9" ht="10.95" customHeight="1" x14ac:dyDescent="0.3">
      <c r="A19" s="24"/>
      <c r="B19" s="24"/>
      <c r="C19" s="7" t="s">
        <v>6677</v>
      </c>
      <c r="D19" s="4" t="s">
        <v>554</v>
      </c>
      <c r="E19" s="6"/>
      <c r="F19" s="6"/>
      <c r="G19" s="6"/>
      <c r="H19" s="10"/>
      <c r="I19" s="5" t="s">
        <v>6692</v>
      </c>
    </row>
    <row r="20" spans="1:9" ht="10.95" customHeight="1" x14ac:dyDescent="0.3">
      <c r="A20" s="24"/>
      <c r="B20" s="24"/>
      <c r="C20" s="7" t="s">
        <v>6678</v>
      </c>
      <c r="D20" s="4" t="s">
        <v>832</v>
      </c>
      <c r="E20" s="6"/>
      <c r="F20" s="6"/>
      <c r="G20" s="6"/>
      <c r="H20" s="10"/>
      <c r="I20" s="5" t="s">
        <v>6693</v>
      </c>
    </row>
    <row r="21" spans="1:9" ht="10.95" customHeight="1" x14ac:dyDescent="0.3">
      <c r="A21" s="24"/>
      <c r="B21" s="24"/>
      <c r="C21" s="7" t="s">
        <v>6679</v>
      </c>
      <c r="D21" s="4" t="s">
        <v>1009</v>
      </c>
      <c r="E21" s="6"/>
      <c r="F21" s="6"/>
      <c r="G21" s="6"/>
      <c r="H21" s="10"/>
      <c r="I21" s="5" t="s">
        <v>6694</v>
      </c>
    </row>
    <row r="22" spans="1:9" ht="10.95" customHeight="1" x14ac:dyDescent="0.3">
      <c r="A22" s="24"/>
      <c r="B22" s="24"/>
      <c r="C22" s="7" t="s">
        <v>6680</v>
      </c>
      <c r="D22" s="4" t="s">
        <v>556</v>
      </c>
      <c r="E22" s="6"/>
      <c r="F22" s="6"/>
      <c r="G22" s="6"/>
      <c r="H22" s="10"/>
      <c r="I22" s="5" t="s">
        <v>6695</v>
      </c>
    </row>
    <row r="23" spans="1:9" ht="10.95" customHeight="1" x14ac:dyDescent="0.3">
      <c r="A23" s="24"/>
      <c r="B23" s="24"/>
      <c r="C23" s="7" t="s">
        <v>6681</v>
      </c>
      <c r="D23" s="4" t="s">
        <v>558</v>
      </c>
      <c r="E23" s="6"/>
      <c r="F23" s="6"/>
      <c r="G23" s="6"/>
      <c r="H23" s="10"/>
      <c r="I23" s="5" t="s">
        <v>6696</v>
      </c>
    </row>
    <row r="24" spans="1:9" ht="10.95" customHeight="1" x14ac:dyDescent="0.3">
      <c r="A24" s="24"/>
      <c r="B24" s="24"/>
      <c r="C24" s="7" t="s">
        <v>6674</v>
      </c>
      <c r="D24" s="4" t="s">
        <v>562</v>
      </c>
      <c r="E24" s="6"/>
      <c r="F24" s="6"/>
      <c r="G24" s="6"/>
      <c r="H24" s="5" t="s">
        <v>5099</v>
      </c>
      <c r="I24" s="5" t="s">
        <v>5815</v>
      </c>
    </row>
    <row r="25" spans="1:9" ht="10.95" customHeight="1" x14ac:dyDescent="0.3">
      <c r="A25" s="24"/>
      <c r="B25" s="23" t="s">
        <v>6441</v>
      </c>
      <c r="C25" s="8"/>
      <c r="D25" s="4" t="s">
        <v>564</v>
      </c>
      <c r="E25" s="6"/>
      <c r="F25" s="6"/>
      <c r="G25" s="6"/>
      <c r="H25" s="10"/>
      <c r="I25" s="5" t="s">
        <v>6430</v>
      </c>
    </row>
    <row r="26" spans="1:9" ht="10.95" customHeight="1" x14ac:dyDescent="0.3">
      <c r="A26" s="24"/>
      <c r="B26" s="24"/>
      <c r="C26" s="7" t="s">
        <v>6674</v>
      </c>
      <c r="D26" s="4" t="s">
        <v>1014</v>
      </c>
      <c r="E26" s="6"/>
      <c r="F26" s="6"/>
      <c r="G26" s="6"/>
      <c r="H26" s="5" t="s">
        <v>5099</v>
      </c>
      <c r="I26" s="5" t="s">
        <v>6430</v>
      </c>
    </row>
    <row r="27" spans="1:9" ht="10.95" customHeight="1" x14ac:dyDescent="0.3">
      <c r="A27" s="24"/>
      <c r="B27" s="23" t="s">
        <v>6682</v>
      </c>
      <c r="C27" s="8"/>
      <c r="D27" s="4" t="s">
        <v>566</v>
      </c>
      <c r="E27" s="6"/>
      <c r="F27" s="6"/>
      <c r="G27" s="6"/>
      <c r="H27" s="5" t="s">
        <v>5100</v>
      </c>
      <c r="I27" s="5" t="s">
        <v>5669</v>
      </c>
    </row>
    <row r="28" spans="1:9" ht="10.95" customHeight="1" x14ac:dyDescent="0.3">
      <c r="A28" s="24"/>
      <c r="B28" s="24"/>
      <c r="C28" s="7" t="s">
        <v>6683</v>
      </c>
      <c r="D28" s="4" t="s">
        <v>568</v>
      </c>
      <c r="E28" s="6"/>
      <c r="F28" s="6"/>
      <c r="G28" s="6"/>
      <c r="H28" s="5" t="s">
        <v>5099</v>
      </c>
      <c r="I28" s="5" t="s">
        <v>5669</v>
      </c>
    </row>
    <row r="29" spans="1:9" ht="10.95" customHeight="1" x14ac:dyDescent="0.3">
      <c r="A29" s="24"/>
      <c r="B29" s="28" t="s">
        <v>6684</v>
      </c>
      <c r="C29" s="24"/>
      <c r="D29" s="4" t="s">
        <v>570</v>
      </c>
      <c r="E29" s="6"/>
      <c r="F29" s="6"/>
      <c r="G29" s="6"/>
      <c r="H29" s="10"/>
      <c r="I29" s="5" t="s">
        <v>5669</v>
      </c>
    </row>
    <row r="30" spans="1:9" ht="10.95" customHeight="1" x14ac:dyDescent="0.3">
      <c r="A30" s="28" t="s">
        <v>6685</v>
      </c>
      <c r="B30" s="23" t="s">
        <v>6686</v>
      </c>
      <c r="C30" s="8"/>
      <c r="D30" s="4" t="s">
        <v>588</v>
      </c>
      <c r="E30" s="6"/>
      <c r="F30" s="6"/>
      <c r="G30" s="6"/>
      <c r="H30" s="10"/>
      <c r="I30" s="5" t="s">
        <v>5614</v>
      </c>
    </row>
    <row r="31" spans="1:9" ht="10.95" customHeight="1" x14ac:dyDescent="0.3">
      <c r="A31" s="24"/>
      <c r="B31" s="24"/>
      <c r="C31" s="7" t="s">
        <v>6687</v>
      </c>
      <c r="D31" s="4" t="s">
        <v>590</v>
      </c>
      <c r="E31" s="6"/>
      <c r="F31" s="6"/>
      <c r="G31" s="6"/>
      <c r="H31" s="10"/>
      <c r="I31" s="5" t="s">
        <v>5611</v>
      </c>
    </row>
    <row r="32" spans="1:9" ht="10.95" customHeight="1" x14ac:dyDescent="0.3">
      <c r="A32" s="24"/>
      <c r="B32" s="24"/>
      <c r="C32" s="7" t="s">
        <v>6688</v>
      </c>
      <c r="D32" s="4" t="s">
        <v>592</v>
      </c>
      <c r="E32" s="6"/>
      <c r="F32" s="6"/>
      <c r="G32" s="6"/>
      <c r="H32" s="10"/>
      <c r="I32" s="5" t="s">
        <v>5612</v>
      </c>
    </row>
    <row r="33" spans="1:9" ht="10.95" customHeight="1" x14ac:dyDescent="0.3">
      <c r="A33" s="24"/>
      <c r="B33" s="24"/>
      <c r="C33" s="7" t="s">
        <v>6689</v>
      </c>
      <c r="D33" s="4" t="s">
        <v>594</v>
      </c>
      <c r="E33" s="6"/>
      <c r="F33" s="6"/>
      <c r="G33" s="6"/>
      <c r="H33" s="10"/>
      <c r="I33" s="5" t="s">
        <v>5613</v>
      </c>
    </row>
    <row r="34" spans="1:9" ht="10.95" customHeight="1" x14ac:dyDescent="0.3">
      <c r="A34" s="24"/>
      <c r="B34" s="24"/>
      <c r="C34" s="7" t="s">
        <v>6683</v>
      </c>
      <c r="D34" s="4" t="s">
        <v>596</v>
      </c>
      <c r="E34" s="6"/>
      <c r="F34" s="6"/>
      <c r="G34" s="6"/>
      <c r="H34" s="5" t="s">
        <v>5099</v>
      </c>
      <c r="I34" s="5" t="s">
        <v>5614</v>
      </c>
    </row>
    <row r="35" spans="1:9" ht="10.95" customHeight="1" x14ac:dyDescent="0.3">
      <c r="D35" s="5" t="s">
        <v>14</v>
      </c>
      <c r="E35" s="5" t="s">
        <v>5598</v>
      </c>
      <c r="F35" s="5" t="s">
        <v>6697</v>
      </c>
      <c r="G35" s="5" t="s">
        <v>5536</v>
      </c>
    </row>
    <row r="36" spans="1:9" ht="10.95" customHeight="1" x14ac:dyDescent="0.3">
      <c r="D36" s="5" t="s">
        <v>5102</v>
      </c>
      <c r="E36" s="5" t="s">
        <v>5106</v>
      </c>
      <c r="F36" s="5" t="s">
        <v>5106</v>
      </c>
      <c r="G36" s="5" t="s">
        <v>5106</v>
      </c>
    </row>
  </sheetData>
  <mergeCells count="14">
    <mergeCell ref="H7:H8"/>
    <mergeCell ref="I7:I8"/>
    <mergeCell ref="B27:B28"/>
    <mergeCell ref="A30:A34"/>
    <mergeCell ref="B25:B26"/>
    <mergeCell ref="D1:D2"/>
    <mergeCell ref="A9:A29"/>
    <mergeCell ref="B16:C16"/>
    <mergeCell ref="B29:C29"/>
    <mergeCell ref="E1:E2"/>
    <mergeCell ref="B17:B24"/>
    <mergeCell ref="C1:C2"/>
    <mergeCell ref="B30:B34"/>
    <mergeCell ref="B9:B15"/>
  </mergeCells>
  <dataValidations count="1">
    <dataValidation type="custom" allowBlank="1" showErrorMessage="1" errorTitle="Error" error="Data is of incorrect type!" sqref="E9:G34" xr:uid="{00000000-0002-0000-3B02-000002000000}">
      <formula1>ISNUMBER(E9)</formula1>
    </dataValidation>
  </dataValidations>
  <hyperlinks>
    <hyperlink ref="A1" location="'Table of Contents'!A1" display="SR.27.01.01.01 - Non-life and Health catastrophe risk - Summary" xr:uid="{00000000-0004-0000-3B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B02-000000000000}">
          <x14:formula1>
            <xm:f>Enumerations!$A$1823:$A$1823</xm:f>
          </x14:formula1>
          <xm:sqref>B3</xm:sqref>
        </x14:dataValidation>
        <x14:dataValidation type="list" allowBlank="1" showErrorMessage="1" errorTitle="Error" error="Data is of incorrect type!" xr:uid="{00000000-0002-0000-3B02-000001000000}">
          <x14:formula1>
            <xm:f>Enumerations!$A$1824:$B$1824</xm:f>
          </x14:formula1>
          <xm:sqref>B4</xm:sqref>
        </x14:dataValidation>
      </x14:dataValidations>
    </ext>
  </extLst>
</worksheet>
</file>

<file path=xl/worksheets/sheet5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2-000000000000}">
  <sheetPr codeName="Sheet573">
    <pageSetUpPr autoPageBreaks="0"/>
  </sheetPr>
  <dimension ref="A1:N59"/>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4" x14ac:dyDescent="0.3"/>
  <cols>
    <col min="1" max="14" width="15" customWidth="1"/>
  </cols>
  <sheetData>
    <row r="1" spans="1:14" ht="10.95" customHeight="1" x14ac:dyDescent="0.3">
      <c r="A1" s="1" t="s">
        <v>8678</v>
      </c>
      <c r="C1" s="25" t="s">
        <v>20</v>
      </c>
      <c r="D1" s="25" t="s">
        <v>8510</v>
      </c>
      <c r="E1" s="25" t="s">
        <v>5134</v>
      </c>
    </row>
    <row r="2" spans="1:14" x14ac:dyDescent="0.3">
      <c r="C2" s="26"/>
      <c r="D2" s="26"/>
      <c r="E2" s="26"/>
    </row>
    <row r="3" spans="1:14" ht="10.050000000000001" customHeight="1" x14ac:dyDescent="0.3">
      <c r="A3" s="3" t="s">
        <v>2</v>
      </c>
      <c r="B3" s="2"/>
      <c r="C3" s="10"/>
      <c r="D3" s="10"/>
      <c r="E3" s="10"/>
    </row>
    <row r="4" spans="1:14" ht="10.95" customHeight="1" x14ac:dyDescent="0.3">
      <c r="A4" s="3" t="s">
        <v>8540</v>
      </c>
      <c r="B4" s="2"/>
      <c r="C4" s="10"/>
      <c r="D4" s="10"/>
      <c r="E4" s="5" t="s">
        <v>8511</v>
      </c>
    </row>
    <row r="5" spans="1:14" ht="10.95" customHeight="1" x14ac:dyDescent="0.3">
      <c r="A5" s="3" t="s">
        <v>8541</v>
      </c>
      <c r="B5" s="2"/>
      <c r="C5" s="10"/>
      <c r="D5" s="5" t="s">
        <v>8510</v>
      </c>
      <c r="E5" s="10"/>
    </row>
    <row r="7" spans="1:14" ht="10.95" customHeight="1" x14ac:dyDescent="0.3">
      <c r="D7" s="3" t="s">
        <v>6700</v>
      </c>
      <c r="E7" s="3" t="s">
        <v>6701</v>
      </c>
      <c r="F7" s="3" t="s">
        <v>6702</v>
      </c>
      <c r="G7" s="3" t="s">
        <v>6703</v>
      </c>
      <c r="H7" s="3" t="s">
        <v>6704</v>
      </c>
      <c r="I7" s="3" t="s">
        <v>6705</v>
      </c>
      <c r="J7" s="3" t="s">
        <v>6706</v>
      </c>
      <c r="K7" s="3" t="s">
        <v>6707</v>
      </c>
      <c r="L7" s="3" t="s">
        <v>6708</v>
      </c>
      <c r="M7" s="25" t="s">
        <v>5090</v>
      </c>
      <c r="N7" s="25" t="s">
        <v>6402</v>
      </c>
    </row>
    <row r="8" spans="1:14" ht="10.95" customHeight="1" x14ac:dyDescent="0.3">
      <c r="D8" s="4" t="s">
        <v>1552</v>
      </c>
      <c r="E8" s="4" t="s">
        <v>1358</v>
      </c>
      <c r="F8" s="4" t="s">
        <v>1292</v>
      </c>
      <c r="G8" s="4" t="s">
        <v>1294</v>
      </c>
      <c r="H8" s="4" t="s">
        <v>1296</v>
      </c>
      <c r="I8" s="4" t="s">
        <v>1363</v>
      </c>
      <c r="J8" s="4" t="s">
        <v>1586</v>
      </c>
      <c r="K8" s="4" t="s">
        <v>1588</v>
      </c>
      <c r="L8" s="4" t="s">
        <v>1380</v>
      </c>
      <c r="M8" s="26"/>
      <c r="N8" s="26"/>
    </row>
    <row r="9" spans="1:14" ht="10.95" customHeight="1" x14ac:dyDescent="0.3">
      <c r="A9" s="28" t="s">
        <v>6709</v>
      </c>
      <c r="B9" s="7" t="s">
        <v>6710</v>
      </c>
      <c r="C9" s="4" t="s">
        <v>608</v>
      </c>
      <c r="D9" s="12"/>
      <c r="E9" s="6"/>
      <c r="F9" s="6"/>
      <c r="G9" s="6"/>
      <c r="H9" s="6"/>
      <c r="I9" s="6"/>
      <c r="J9" s="6"/>
      <c r="K9" s="6"/>
      <c r="L9" s="6"/>
      <c r="M9" s="10"/>
      <c r="N9" s="5" t="s">
        <v>36</v>
      </c>
    </row>
    <row r="10" spans="1:14" ht="10.95" customHeight="1" x14ac:dyDescent="0.3">
      <c r="A10" s="24"/>
      <c r="B10" s="7" t="s">
        <v>6711</v>
      </c>
      <c r="C10" s="4" t="s">
        <v>610</v>
      </c>
      <c r="D10" s="12"/>
      <c r="E10" s="6"/>
      <c r="F10" s="6"/>
      <c r="G10" s="6"/>
      <c r="H10" s="6"/>
      <c r="I10" s="6"/>
      <c r="J10" s="6"/>
      <c r="K10" s="6"/>
      <c r="L10" s="6"/>
      <c r="M10" s="10"/>
      <c r="N10" s="5" t="s">
        <v>43</v>
      </c>
    </row>
    <row r="11" spans="1:14" ht="10.95" customHeight="1" x14ac:dyDescent="0.3">
      <c r="A11" s="24"/>
      <c r="B11" s="7" t="s">
        <v>6712</v>
      </c>
      <c r="C11" s="4" t="s">
        <v>612</v>
      </c>
      <c r="D11" s="12"/>
      <c r="E11" s="6"/>
      <c r="F11" s="6"/>
      <c r="G11" s="6"/>
      <c r="H11" s="6"/>
      <c r="I11" s="6"/>
      <c r="J11" s="6"/>
      <c r="K11" s="6"/>
      <c r="L11" s="6"/>
      <c r="M11" s="10"/>
      <c r="N11" s="5" t="s">
        <v>81</v>
      </c>
    </row>
    <row r="12" spans="1:14" ht="10.95" customHeight="1" x14ac:dyDescent="0.3">
      <c r="A12" s="24"/>
      <c r="B12" s="7" t="s">
        <v>6713</v>
      </c>
      <c r="C12" s="4" t="s">
        <v>614</v>
      </c>
      <c r="D12" s="12"/>
      <c r="E12" s="6"/>
      <c r="F12" s="6"/>
      <c r="G12" s="6"/>
      <c r="H12" s="6"/>
      <c r="I12" s="6"/>
      <c r="J12" s="6"/>
      <c r="K12" s="6"/>
      <c r="L12" s="6"/>
      <c r="M12" s="10"/>
      <c r="N12" s="5" t="s">
        <v>6758</v>
      </c>
    </row>
    <row r="13" spans="1:14" ht="10.95" customHeight="1" x14ac:dyDescent="0.3">
      <c r="A13" s="24"/>
      <c r="B13" s="7" t="s">
        <v>6714</v>
      </c>
      <c r="C13" s="4" t="s">
        <v>616</v>
      </c>
      <c r="D13" s="12"/>
      <c r="E13" s="6"/>
      <c r="F13" s="6"/>
      <c r="G13" s="6"/>
      <c r="H13" s="6"/>
      <c r="I13" s="6"/>
      <c r="J13" s="6"/>
      <c r="K13" s="6"/>
      <c r="L13" s="6"/>
      <c r="M13" s="10"/>
      <c r="N13" s="5" t="s">
        <v>82</v>
      </c>
    </row>
    <row r="14" spans="1:14" ht="10.95" customHeight="1" x14ac:dyDescent="0.3">
      <c r="A14" s="24"/>
      <c r="B14" s="7" t="s">
        <v>6715</v>
      </c>
      <c r="C14" s="4" t="s">
        <v>6716</v>
      </c>
      <c r="D14" s="12"/>
      <c r="E14" s="6"/>
      <c r="F14" s="6"/>
      <c r="G14" s="6"/>
      <c r="H14" s="6"/>
      <c r="I14" s="6"/>
      <c r="J14" s="6"/>
      <c r="K14" s="6"/>
      <c r="L14" s="6"/>
      <c r="M14" s="10"/>
      <c r="N14" s="5" t="s">
        <v>225</v>
      </c>
    </row>
    <row r="15" spans="1:14" ht="10.95" customHeight="1" x14ac:dyDescent="0.3">
      <c r="A15" s="24"/>
      <c r="B15" s="7" t="s">
        <v>6717</v>
      </c>
      <c r="C15" s="4" t="s">
        <v>618</v>
      </c>
      <c r="D15" s="12"/>
      <c r="E15" s="6"/>
      <c r="F15" s="6"/>
      <c r="G15" s="6"/>
      <c r="H15" s="6"/>
      <c r="I15" s="6"/>
      <c r="J15" s="6"/>
      <c r="K15" s="6"/>
      <c r="L15" s="6"/>
      <c r="M15" s="10"/>
      <c r="N15" s="5" t="s">
        <v>6759</v>
      </c>
    </row>
    <row r="16" spans="1:14" ht="10.95" customHeight="1" x14ac:dyDescent="0.3">
      <c r="A16" s="24"/>
      <c r="B16" s="7" t="s">
        <v>6718</v>
      </c>
      <c r="C16" s="4" t="s">
        <v>620</v>
      </c>
      <c r="D16" s="12"/>
      <c r="E16" s="6"/>
      <c r="F16" s="6"/>
      <c r="G16" s="6"/>
      <c r="H16" s="6"/>
      <c r="I16" s="6"/>
      <c r="J16" s="6"/>
      <c r="K16" s="6"/>
      <c r="L16" s="6"/>
      <c r="M16" s="10"/>
      <c r="N16" s="5" t="s">
        <v>104</v>
      </c>
    </row>
    <row r="17" spans="1:14" ht="10.95" customHeight="1" x14ac:dyDescent="0.3">
      <c r="A17" s="24"/>
      <c r="B17" s="7" t="s">
        <v>6719</v>
      </c>
      <c r="C17" s="4" t="s">
        <v>5363</v>
      </c>
      <c r="D17" s="12"/>
      <c r="E17" s="6"/>
      <c r="F17" s="6"/>
      <c r="G17" s="6"/>
      <c r="H17" s="6"/>
      <c r="I17" s="6"/>
      <c r="J17" s="6"/>
      <c r="K17" s="6"/>
      <c r="L17" s="6"/>
      <c r="M17" s="10"/>
      <c r="N17" s="5" t="s">
        <v>122</v>
      </c>
    </row>
    <row r="18" spans="1:14" ht="10.95" customHeight="1" x14ac:dyDescent="0.3">
      <c r="A18" s="24"/>
      <c r="B18" s="7" t="s">
        <v>6720</v>
      </c>
      <c r="C18" s="4" t="s">
        <v>622</v>
      </c>
      <c r="D18" s="12"/>
      <c r="E18" s="6"/>
      <c r="F18" s="6"/>
      <c r="G18" s="6"/>
      <c r="H18" s="6"/>
      <c r="I18" s="6"/>
      <c r="J18" s="6"/>
      <c r="K18" s="6"/>
      <c r="L18" s="6"/>
      <c r="M18" s="10"/>
      <c r="N18" s="5" t="s">
        <v>123</v>
      </c>
    </row>
    <row r="19" spans="1:14" ht="10.95" customHeight="1" x14ac:dyDescent="0.3">
      <c r="A19" s="24"/>
      <c r="B19" s="7" t="s">
        <v>6721</v>
      </c>
      <c r="C19" s="4" t="s">
        <v>3910</v>
      </c>
      <c r="D19" s="12"/>
      <c r="E19" s="6"/>
      <c r="F19" s="6"/>
      <c r="G19" s="6"/>
      <c r="H19" s="6"/>
      <c r="I19" s="6"/>
      <c r="J19" s="6"/>
      <c r="K19" s="6"/>
      <c r="L19" s="6"/>
      <c r="M19" s="10"/>
      <c r="N19" s="5" t="s">
        <v>128</v>
      </c>
    </row>
    <row r="20" spans="1:14" ht="10.95" customHeight="1" x14ac:dyDescent="0.3">
      <c r="A20" s="24"/>
      <c r="B20" s="7" t="s">
        <v>6722</v>
      </c>
      <c r="C20" s="4" t="s">
        <v>966</v>
      </c>
      <c r="D20" s="12"/>
      <c r="E20" s="6"/>
      <c r="F20" s="6"/>
      <c r="G20" s="6"/>
      <c r="H20" s="6"/>
      <c r="I20" s="6"/>
      <c r="J20" s="6"/>
      <c r="K20" s="6"/>
      <c r="L20" s="6"/>
      <c r="M20" s="10"/>
      <c r="N20" s="5" t="s">
        <v>152</v>
      </c>
    </row>
    <row r="21" spans="1:14" ht="10.95" customHeight="1" x14ac:dyDescent="0.3">
      <c r="A21" s="24"/>
      <c r="B21" s="7" t="s">
        <v>6723</v>
      </c>
      <c r="C21" s="4" t="s">
        <v>624</v>
      </c>
      <c r="D21" s="12"/>
      <c r="E21" s="6"/>
      <c r="F21" s="6"/>
      <c r="G21" s="6"/>
      <c r="H21" s="6"/>
      <c r="I21" s="6"/>
      <c r="J21" s="6"/>
      <c r="K21" s="6"/>
      <c r="L21" s="6"/>
      <c r="M21" s="10"/>
      <c r="N21" s="5" t="s">
        <v>179</v>
      </c>
    </row>
    <row r="22" spans="1:14" ht="10.95" customHeight="1" x14ac:dyDescent="0.3">
      <c r="A22" s="24"/>
      <c r="B22" s="7" t="s">
        <v>6724</v>
      </c>
      <c r="C22" s="4" t="s">
        <v>626</v>
      </c>
      <c r="D22" s="12"/>
      <c r="E22" s="6"/>
      <c r="F22" s="6"/>
      <c r="G22" s="6"/>
      <c r="H22" s="6"/>
      <c r="I22" s="6"/>
      <c r="J22" s="6"/>
      <c r="K22" s="6"/>
      <c r="L22" s="6"/>
      <c r="M22" s="10"/>
      <c r="N22" s="5" t="s">
        <v>188</v>
      </c>
    </row>
    <row r="23" spans="1:14" ht="10.95" customHeight="1" x14ac:dyDescent="0.3">
      <c r="A23" s="24"/>
      <c r="B23" s="7" t="s">
        <v>6725</v>
      </c>
      <c r="C23" s="4" t="s">
        <v>628</v>
      </c>
      <c r="D23" s="12"/>
      <c r="E23" s="6"/>
      <c r="F23" s="6"/>
      <c r="G23" s="6"/>
      <c r="H23" s="6"/>
      <c r="I23" s="6"/>
      <c r="J23" s="6"/>
      <c r="K23" s="6"/>
      <c r="L23" s="6"/>
      <c r="M23" s="10"/>
      <c r="N23" s="5" t="s">
        <v>199</v>
      </c>
    </row>
    <row r="24" spans="1:14" ht="10.95" customHeight="1" x14ac:dyDescent="0.3">
      <c r="A24" s="24"/>
      <c r="B24" s="7" t="s">
        <v>6726</v>
      </c>
      <c r="C24" s="4" t="s">
        <v>6727</v>
      </c>
      <c r="D24" s="12"/>
      <c r="E24" s="6"/>
      <c r="F24" s="6"/>
      <c r="G24" s="6"/>
      <c r="H24" s="6"/>
      <c r="I24" s="6"/>
      <c r="J24" s="6"/>
      <c r="K24" s="6"/>
      <c r="L24" s="6"/>
      <c r="M24" s="10"/>
      <c r="N24" s="5" t="s">
        <v>96</v>
      </c>
    </row>
    <row r="25" spans="1:14" ht="10.95" customHeight="1" x14ac:dyDescent="0.3">
      <c r="A25" s="24"/>
      <c r="B25" s="7" t="s">
        <v>6728</v>
      </c>
      <c r="C25" s="4" t="s">
        <v>630</v>
      </c>
      <c r="D25" s="12"/>
      <c r="E25" s="6"/>
      <c r="F25" s="6"/>
      <c r="G25" s="6"/>
      <c r="H25" s="6"/>
      <c r="I25" s="6"/>
      <c r="J25" s="6"/>
      <c r="K25" s="6"/>
      <c r="L25" s="6"/>
      <c r="M25" s="10"/>
      <c r="N25" s="5" t="s">
        <v>231</v>
      </c>
    </row>
    <row r="26" spans="1:14" ht="10.95" customHeight="1" x14ac:dyDescent="0.3">
      <c r="A26" s="24"/>
      <c r="B26" s="7" t="s">
        <v>6729</v>
      </c>
      <c r="C26" s="4" t="s">
        <v>632</v>
      </c>
      <c r="D26" s="12"/>
      <c r="E26" s="6"/>
      <c r="F26" s="6"/>
      <c r="G26" s="6"/>
      <c r="H26" s="6"/>
      <c r="I26" s="6"/>
      <c r="J26" s="6"/>
      <c r="K26" s="6"/>
      <c r="L26" s="6"/>
      <c r="M26" s="10"/>
      <c r="N26" s="5" t="s">
        <v>237</v>
      </c>
    </row>
    <row r="27" spans="1:14" ht="10.95" customHeight="1" x14ac:dyDescent="0.3">
      <c r="A27" s="24"/>
      <c r="B27" s="7" t="s">
        <v>6730</v>
      </c>
      <c r="C27" s="4" t="s">
        <v>634</v>
      </c>
      <c r="D27" s="12"/>
      <c r="E27" s="6"/>
      <c r="F27" s="6"/>
      <c r="G27" s="6"/>
      <c r="H27" s="6"/>
      <c r="I27" s="6"/>
      <c r="J27" s="6"/>
      <c r="K27" s="6"/>
      <c r="L27" s="6"/>
      <c r="M27" s="10"/>
      <c r="N27" s="5" t="s">
        <v>257</v>
      </c>
    </row>
    <row r="28" spans="1:14" ht="10.95" customHeight="1" x14ac:dyDescent="0.3">
      <c r="A28" s="24"/>
      <c r="B28" s="7" t="s">
        <v>6731</v>
      </c>
      <c r="C28" s="4" t="s">
        <v>636</v>
      </c>
      <c r="D28" s="12"/>
      <c r="E28" s="6"/>
      <c r="F28" s="6"/>
      <c r="G28" s="6"/>
      <c r="H28" s="6"/>
      <c r="I28" s="6"/>
      <c r="J28" s="6"/>
      <c r="K28" s="6"/>
      <c r="L28" s="6"/>
      <c r="M28" s="10"/>
      <c r="N28" s="5" t="s">
        <v>110</v>
      </c>
    </row>
    <row r="29" spans="1:14" ht="10.95" customHeight="1" x14ac:dyDescent="0.3">
      <c r="A29" s="24"/>
      <c r="B29" s="7" t="s">
        <v>6732</v>
      </c>
      <c r="C29" s="4" t="s">
        <v>656</v>
      </c>
      <c r="D29" s="12"/>
      <c r="E29" s="6"/>
      <c r="F29" s="6"/>
      <c r="G29" s="6"/>
      <c r="H29" s="6"/>
      <c r="I29" s="6"/>
      <c r="J29" s="6"/>
      <c r="K29" s="6"/>
      <c r="L29" s="6"/>
      <c r="M29" s="10"/>
      <c r="N29" s="5" t="s">
        <v>162</v>
      </c>
    </row>
    <row r="30" spans="1:14" ht="10.95" customHeight="1" x14ac:dyDescent="0.3">
      <c r="A30" s="24"/>
      <c r="B30" s="7" t="s">
        <v>6733</v>
      </c>
      <c r="C30" s="4" t="s">
        <v>658</v>
      </c>
      <c r="D30" s="12"/>
      <c r="E30" s="6"/>
      <c r="F30" s="6"/>
      <c r="G30" s="6"/>
      <c r="H30" s="6"/>
      <c r="I30" s="6"/>
      <c r="J30" s="6"/>
      <c r="K30" s="6"/>
      <c r="L30" s="6"/>
      <c r="M30" s="10"/>
      <c r="N30" s="5" t="s">
        <v>211</v>
      </c>
    </row>
    <row r="31" spans="1:14" ht="10.95" customHeight="1" x14ac:dyDescent="0.3">
      <c r="A31" s="24"/>
      <c r="B31" s="7" t="s">
        <v>6734</v>
      </c>
      <c r="C31" s="4" t="s">
        <v>660</v>
      </c>
      <c r="D31" s="12"/>
      <c r="E31" s="6"/>
      <c r="F31" s="6"/>
      <c r="G31" s="6"/>
      <c r="H31" s="6"/>
      <c r="I31" s="6"/>
      <c r="J31" s="6"/>
      <c r="K31" s="6"/>
      <c r="L31" s="6"/>
      <c r="M31" s="10"/>
      <c r="N31" s="5" t="s">
        <v>203</v>
      </c>
    </row>
    <row r="32" spans="1:14" ht="10.95" customHeight="1" x14ac:dyDescent="0.3">
      <c r="A32" s="24"/>
      <c r="B32" s="7" t="s">
        <v>6735</v>
      </c>
      <c r="C32" s="4" t="s">
        <v>662</v>
      </c>
      <c r="D32" s="12"/>
      <c r="E32" s="6"/>
      <c r="F32" s="6"/>
      <c r="G32" s="6"/>
      <c r="H32" s="12"/>
      <c r="I32" s="6"/>
      <c r="J32" s="6"/>
      <c r="K32" s="6"/>
      <c r="L32" s="6"/>
      <c r="M32" s="5" t="s">
        <v>5100</v>
      </c>
      <c r="N32" s="5" t="s">
        <v>6778</v>
      </c>
    </row>
    <row r="33" spans="1:14" ht="10.95" customHeight="1" x14ac:dyDescent="0.3">
      <c r="A33" s="24"/>
      <c r="B33" s="7" t="s">
        <v>6736</v>
      </c>
      <c r="C33" s="4" t="s">
        <v>664</v>
      </c>
      <c r="D33" s="6"/>
      <c r="E33" s="12"/>
      <c r="F33" s="12"/>
      <c r="G33" s="12"/>
      <c r="H33" s="12"/>
      <c r="I33" s="12"/>
      <c r="J33" s="12"/>
      <c r="K33" s="12"/>
      <c r="L33" s="12"/>
      <c r="M33" s="10"/>
      <c r="N33" s="5" t="s">
        <v>6760</v>
      </c>
    </row>
    <row r="34" spans="1:14" ht="10.95" customHeight="1" x14ac:dyDescent="0.3">
      <c r="A34" s="24"/>
      <c r="B34" s="7" t="s">
        <v>6737</v>
      </c>
      <c r="C34" s="4" t="s">
        <v>666</v>
      </c>
      <c r="D34" s="6"/>
      <c r="E34" s="12"/>
      <c r="F34" s="12"/>
      <c r="G34" s="12"/>
      <c r="H34" s="12"/>
      <c r="I34" s="12"/>
      <c r="J34" s="12"/>
      <c r="K34" s="12"/>
      <c r="L34" s="12"/>
      <c r="M34" s="10"/>
      <c r="N34" s="5" t="s">
        <v>6761</v>
      </c>
    </row>
    <row r="35" spans="1:14" ht="10.95" customHeight="1" x14ac:dyDescent="0.3">
      <c r="A35" s="24"/>
      <c r="B35" s="7" t="s">
        <v>6738</v>
      </c>
      <c r="C35" s="4" t="s">
        <v>668</v>
      </c>
      <c r="D35" s="6"/>
      <c r="E35" s="12"/>
      <c r="F35" s="12"/>
      <c r="G35" s="12"/>
      <c r="H35" s="12"/>
      <c r="I35" s="12"/>
      <c r="J35" s="12"/>
      <c r="K35" s="12"/>
      <c r="L35" s="12"/>
      <c r="M35" s="10"/>
      <c r="N35" s="5" t="s">
        <v>6762</v>
      </c>
    </row>
    <row r="36" spans="1:14" ht="10.95" customHeight="1" x14ac:dyDescent="0.3">
      <c r="A36" s="24"/>
      <c r="B36" s="7" t="s">
        <v>6739</v>
      </c>
      <c r="C36" s="4" t="s">
        <v>670</v>
      </c>
      <c r="D36" s="6"/>
      <c r="E36" s="12"/>
      <c r="F36" s="12"/>
      <c r="G36" s="12"/>
      <c r="H36" s="12"/>
      <c r="I36" s="12"/>
      <c r="J36" s="12"/>
      <c r="K36" s="12"/>
      <c r="L36" s="12"/>
      <c r="M36" s="10"/>
      <c r="N36" s="5" t="s">
        <v>6763</v>
      </c>
    </row>
    <row r="37" spans="1:14" ht="10.95" customHeight="1" x14ac:dyDescent="0.3">
      <c r="A37" s="24"/>
      <c r="B37" s="7" t="s">
        <v>6740</v>
      </c>
      <c r="C37" s="4" t="s">
        <v>672</v>
      </c>
      <c r="D37" s="6"/>
      <c r="E37" s="12"/>
      <c r="F37" s="12"/>
      <c r="G37" s="12"/>
      <c r="H37" s="12"/>
      <c r="I37" s="12"/>
      <c r="J37" s="12"/>
      <c r="K37" s="12"/>
      <c r="L37" s="12"/>
      <c r="M37" s="10"/>
      <c r="N37" s="5" t="s">
        <v>6764</v>
      </c>
    </row>
    <row r="38" spans="1:14" ht="10.95" customHeight="1" x14ac:dyDescent="0.3">
      <c r="A38" s="24"/>
      <c r="B38" s="7" t="s">
        <v>6741</v>
      </c>
      <c r="C38" s="4" t="s">
        <v>674</v>
      </c>
      <c r="D38" s="6"/>
      <c r="E38" s="12"/>
      <c r="F38" s="12"/>
      <c r="G38" s="12"/>
      <c r="H38" s="12"/>
      <c r="I38" s="12"/>
      <c r="J38" s="12"/>
      <c r="K38" s="12"/>
      <c r="L38" s="12"/>
      <c r="M38" s="10"/>
      <c r="N38" s="5" t="s">
        <v>6765</v>
      </c>
    </row>
    <row r="39" spans="1:14" ht="10.95" customHeight="1" x14ac:dyDescent="0.3">
      <c r="A39" s="24"/>
      <c r="B39" s="7" t="s">
        <v>6742</v>
      </c>
      <c r="C39" s="4" t="s">
        <v>676</v>
      </c>
      <c r="D39" s="6"/>
      <c r="E39" s="12"/>
      <c r="F39" s="12"/>
      <c r="G39" s="12"/>
      <c r="H39" s="12"/>
      <c r="I39" s="12"/>
      <c r="J39" s="12"/>
      <c r="K39" s="12"/>
      <c r="L39" s="12"/>
      <c r="M39" s="10"/>
      <c r="N39" s="5" t="s">
        <v>6766</v>
      </c>
    </row>
    <row r="40" spans="1:14" ht="10.95" customHeight="1" x14ac:dyDescent="0.3">
      <c r="A40" s="24"/>
      <c r="B40" s="7" t="s">
        <v>6743</v>
      </c>
      <c r="C40" s="4" t="s">
        <v>678</v>
      </c>
      <c r="D40" s="6"/>
      <c r="E40" s="12"/>
      <c r="F40" s="12"/>
      <c r="G40" s="12"/>
      <c r="H40" s="12"/>
      <c r="I40" s="12"/>
      <c r="J40" s="12"/>
      <c r="K40" s="12"/>
      <c r="L40" s="12"/>
      <c r="M40" s="10"/>
      <c r="N40" s="5" t="s">
        <v>6767</v>
      </c>
    </row>
    <row r="41" spans="1:14" ht="10.95" customHeight="1" x14ac:dyDescent="0.3">
      <c r="A41" s="24"/>
      <c r="B41" s="7" t="s">
        <v>6744</v>
      </c>
      <c r="C41" s="4" t="s">
        <v>680</v>
      </c>
      <c r="D41" s="6"/>
      <c r="E41" s="12"/>
      <c r="F41" s="12"/>
      <c r="G41" s="12"/>
      <c r="H41" s="12"/>
      <c r="I41" s="12"/>
      <c r="J41" s="12"/>
      <c r="K41" s="12"/>
      <c r="L41" s="12"/>
      <c r="M41" s="10"/>
      <c r="N41" s="5" t="s">
        <v>6768</v>
      </c>
    </row>
    <row r="42" spans="1:14" ht="10.95" customHeight="1" x14ac:dyDescent="0.3">
      <c r="A42" s="24"/>
      <c r="B42" s="7" t="s">
        <v>6745</v>
      </c>
      <c r="C42" s="4" t="s">
        <v>860</v>
      </c>
      <c r="D42" s="6"/>
      <c r="E42" s="12"/>
      <c r="F42" s="12"/>
      <c r="G42" s="12"/>
      <c r="H42" s="12"/>
      <c r="I42" s="12"/>
      <c r="J42" s="12"/>
      <c r="K42" s="12"/>
      <c r="L42" s="12"/>
      <c r="M42" s="10"/>
      <c r="N42" s="5" t="s">
        <v>6769</v>
      </c>
    </row>
    <row r="43" spans="1:14" ht="10.95" customHeight="1" x14ac:dyDescent="0.3">
      <c r="A43" s="24"/>
      <c r="B43" s="7" t="s">
        <v>6746</v>
      </c>
      <c r="C43" s="4" t="s">
        <v>862</v>
      </c>
      <c r="D43" s="6"/>
      <c r="E43" s="12"/>
      <c r="F43" s="12"/>
      <c r="G43" s="12"/>
      <c r="H43" s="12"/>
      <c r="I43" s="12"/>
      <c r="J43" s="12"/>
      <c r="K43" s="12"/>
      <c r="L43" s="12"/>
      <c r="M43" s="10"/>
      <c r="N43" s="5" t="s">
        <v>6770</v>
      </c>
    </row>
    <row r="44" spans="1:14" ht="10.95" customHeight="1" x14ac:dyDescent="0.3">
      <c r="A44" s="24"/>
      <c r="B44" s="7" t="s">
        <v>6747</v>
      </c>
      <c r="C44" s="4" t="s">
        <v>864</v>
      </c>
      <c r="D44" s="6"/>
      <c r="E44" s="12"/>
      <c r="F44" s="12"/>
      <c r="G44" s="12"/>
      <c r="H44" s="12"/>
      <c r="I44" s="12"/>
      <c r="J44" s="12"/>
      <c r="K44" s="12"/>
      <c r="L44" s="12"/>
      <c r="M44" s="10"/>
      <c r="N44" s="5" t="s">
        <v>6771</v>
      </c>
    </row>
    <row r="45" spans="1:14" ht="10.95" customHeight="1" x14ac:dyDescent="0.3">
      <c r="A45" s="24"/>
      <c r="B45" s="7" t="s">
        <v>6748</v>
      </c>
      <c r="C45" s="4" t="s">
        <v>866</v>
      </c>
      <c r="D45" s="6"/>
      <c r="E45" s="12"/>
      <c r="F45" s="12"/>
      <c r="G45" s="12"/>
      <c r="H45" s="12"/>
      <c r="I45" s="12"/>
      <c r="J45" s="12"/>
      <c r="K45" s="12"/>
      <c r="L45" s="12"/>
      <c r="M45" s="10"/>
      <c r="N45" s="5" t="s">
        <v>6772</v>
      </c>
    </row>
    <row r="46" spans="1:14" ht="10.95" customHeight="1" x14ac:dyDescent="0.3">
      <c r="A46" s="24"/>
      <c r="B46" s="7" t="s">
        <v>6749</v>
      </c>
      <c r="C46" s="4" t="s">
        <v>682</v>
      </c>
      <c r="D46" s="6"/>
      <c r="E46" s="12"/>
      <c r="F46" s="12"/>
      <c r="G46" s="12"/>
      <c r="H46" s="12"/>
      <c r="I46" s="12"/>
      <c r="J46" s="12"/>
      <c r="K46" s="12"/>
      <c r="L46" s="12"/>
      <c r="M46" s="10"/>
      <c r="N46" s="5" t="s">
        <v>6773</v>
      </c>
    </row>
    <row r="47" spans="1:14" ht="10.95" customHeight="1" x14ac:dyDescent="0.3">
      <c r="A47" s="24"/>
      <c r="B47" s="7" t="s">
        <v>6750</v>
      </c>
      <c r="C47" s="4" t="s">
        <v>684</v>
      </c>
      <c r="D47" s="6"/>
      <c r="E47" s="12"/>
      <c r="F47" s="12"/>
      <c r="G47" s="12"/>
      <c r="H47" s="12"/>
      <c r="I47" s="12"/>
      <c r="J47" s="12"/>
      <c r="K47" s="12"/>
      <c r="L47" s="12"/>
      <c r="M47" s="10"/>
      <c r="N47" s="5" t="s">
        <v>6774</v>
      </c>
    </row>
    <row r="48" spans="1:14" ht="10.95" customHeight="1" x14ac:dyDescent="0.3">
      <c r="A48" s="24"/>
      <c r="B48" s="7" t="s">
        <v>6751</v>
      </c>
      <c r="C48" s="4" t="s">
        <v>686</v>
      </c>
      <c r="D48" s="6"/>
      <c r="E48" s="12"/>
      <c r="F48" s="12"/>
      <c r="G48" s="12"/>
      <c r="H48" s="12"/>
      <c r="I48" s="12"/>
      <c r="J48" s="12"/>
      <c r="K48" s="12"/>
      <c r="L48" s="12"/>
      <c r="M48" s="10"/>
      <c r="N48" s="5" t="s">
        <v>6775</v>
      </c>
    </row>
    <row r="49" spans="1:14" ht="10.95" customHeight="1" x14ac:dyDescent="0.3">
      <c r="A49" s="24"/>
      <c r="B49" s="7" t="s">
        <v>6752</v>
      </c>
      <c r="C49" s="4" t="s">
        <v>688</v>
      </c>
      <c r="D49" s="6"/>
      <c r="E49" s="12"/>
      <c r="F49" s="12"/>
      <c r="G49" s="12"/>
      <c r="H49" s="12"/>
      <c r="I49" s="12"/>
      <c r="J49" s="12"/>
      <c r="K49" s="12"/>
      <c r="L49" s="12"/>
      <c r="M49" s="10"/>
      <c r="N49" s="5" t="s">
        <v>6776</v>
      </c>
    </row>
    <row r="50" spans="1:14" ht="10.95" customHeight="1" x14ac:dyDescent="0.3">
      <c r="A50" s="24"/>
      <c r="B50" s="7" t="s">
        <v>6753</v>
      </c>
      <c r="C50" s="4" t="s">
        <v>868</v>
      </c>
      <c r="D50" s="6"/>
      <c r="E50" s="12"/>
      <c r="F50" s="12"/>
      <c r="G50" s="12"/>
      <c r="H50" s="12"/>
      <c r="I50" s="12"/>
      <c r="J50" s="12"/>
      <c r="K50" s="12"/>
      <c r="L50" s="12"/>
      <c r="M50" s="10"/>
      <c r="N50" s="5" t="s">
        <v>6777</v>
      </c>
    </row>
    <row r="51" spans="1:14" ht="10.95" customHeight="1" x14ac:dyDescent="0.3">
      <c r="A51" s="24"/>
      <c r="B51" s="7" t="s">
        <v>6754</v>
      </c>
      <c r="C51" s="4" t="s">
        <v>1453</v>
      </c>
      <c r="D51" s="6"/>
      <c r="E51" s="12"/>
      <c r="F51" s="12"/>
      <c r="G51" s="12"/>
      <c r="H51" s="12"/>
      <c r="I51" s="6"/>
      <c r="J51" s="6"/>
      <c r="K51" s="6"/>
      <c r="L51" s="6"/>
      <c r="M51" s="5" t="s">
        <v>5100</v>
      </c>
      <c r="N51" s="5" t="s">
        <v>6779</v>
      </c>
    </row>
    <row r="52" spans="1:14" ht="10.95" customHeight="1" x14ac:dyDescent="0.3">
      <c r="A52" s="24"/>
      <c r="B52" s="7" t="s">
        <v>6755</v>
      </c>
      <c r="C52" s="4" t="s">
        <v>1455</v>
      </c>
      <c r="D52" s="12"/>
      <c r="E52" s="12"/>
      <c r="F52" s="12"/>
      <c r="G52" s="12"/>
      <c r="H52" s="12"/>
      <c r="I52" s="6"/>
      <c r="J52" s="6"/>
      <c r="K52" s="6"/>
      <c r="L52" s="6"/>
      <c r="M52" s="5" t="s">
        <v>5100</v>
      </c>
      <c r="N52" s="10"/>
    </row>
    <row r="53" spans="1:14" ht="10.95" customHeight="1" x14ac:dyDescent="0.3">
      <c r="A53" s="24"/>
      <c r="B53" s="7" t="s">
        <v>6756</v>
      </c>
      <c r="C53" s="4" t="s">
        <v>1457</v>
      </c>
      <c r="D53" s="12"/>
      <c r="E53" s="12"/>
      <c r="F53" s="12"/>
      <c r="G53" s="12"/>
      <c r="H53" s="12"/>
      <c r="I53" s="6"/>
      <c r="J53" s="12"/>
      <c r="K53" s="12"/>
      <c r="L53" s="6"/>
      <c r="M53" s="5" t="s">
        <v>5099</v>
      </c>
      <c r="N53" s="10"/>
    </row>
    <row r="54" spans="1:14" ht="10.95" customHeight="1" x14ac:dyDescent="0.3">
      <c r="A54" s="24"/>
      <c r="B54" s="7" t="s">
        <v>6757</v>
      </c>
      <c r="C54" s="4" t="s">
        <v>1459</v>
      </c>
      <c r="D54" s="12"/>
      <c r="E54" s="12"/>
      <c r="F54" s="12"/>
      <c r="G54" s="12"/>
      <c r="H54" s="12"/>
      <c r="I54" s="6"/>
      <c r="J54" s="12"/>
      <c r="K54" s="12"/>
      <c r="L54" s="6"/>
      <c r="M54" s="10"/>
      <c r="N54" s="10"/>
    </row>
    <row r="55" spans="1:14" ht="10.95" customHeight="1" x14ac:dyDescent="0.3">
      <c r="C55" s="5" t="s">
        <v>14</v>
      </c>
      <c r="D55" s="5" t="s">
        <v>5711</v>
      </c>
      <c r="E55" s="5" t="s">
        <v>5664</v>
      </c>
      <c r="F55" s="5" t="s">
        <v>6782</v>
      </c>
      <c r="G55" s="5" t="s">
        <v>6781</v>
      </c>
      <c r="H55" s="5" t="s">
        <v>6780</v>
      </c>
      <c r="I55" s="5" t="s">
        <v>5598</v>
      </c>
      <c r="J55" s="5" t="s">
        <v>6784</v>
      </c>
      <c r="K55" s="5" t="s">
        <v>6785</v>
      </c>
      <c r="L55" s="5" t="s">
        <v>5536</v>
      </c>
    </row>
    <row r="56" spans="1:14" ht="10.95" customHeight="1" x14ac:dyDescent="0.3">
      <c r="C56" s="5" t="s">
        <v>5102</v>
      </c>
      <c r="D56" s="10"/>
      <c r="E56" s="10"/>
      <c r="F56" s="10"/>
      <c r="G56" s="10"/>
      <c r="H56" s="10"/>
      <c r="I56" s="5" t="s">
        <v>5106</v>
      </c>
      <c r="J56" s="5" t="s">
        <v>5106</v>
      </c>
      <c r="K56" s="5" t="s">
        <v>5106</v>
      </c>
      <c r="L56" s="5" t="s">
        <v>5106</v>
      </c>
    </row>
    <row r="57" spans="1:14" ht="10.95" customHeight="1" x14ac:dyDescent="0.3">
      <c r="C57" s="5" t="s">
        <v>1748</v>
      </c>
      <c r="D57" s="5" t="s">
        <v>6786</v>
      </c>
      <c r="E57" s="10"/>
      <c r="F57" s="10"/>
      <c r="G57" s="10"/>
      <c r="H57" s="10"/>
      <c r="I57" s="10"/>
      <c r="J57" s="10"/>
      <c r="K57" s="10"/>
      <c r="L57" s="10"/>
    </row>
    <row r="58" spans="1:14" ht="10.95" customHeight="1" x14ac:dyDescent="0.3">
      <c r="C58" s="5" t="s">
        <v>1570</v>
      </c>
      <c r="D58" s="5" t="s">
        <v>6261</v>
      </c>
      <c r="E58" s="10"/>
      <c r="F58" s="5" t="s">
        <v>6783</v>
      </c>
      <c r="G58" s="10"/>
      <c r="H58" s="10"/>
      <c r="I58" s="10"/>
      <c r="J58" s="10"/>
      <c r="K58" s="10"/>
      <c r="L58" s="10"/>
    </row>
    <row r="59" spans="1:14" ht="10.95" customHeight="1" x14ac:dyDescent="0.3">
      <c r="C59" s="5" t="s">
        <v>513</v>
      </c>
      <c r="D59" s="5" t="s">
        <v>515</v>
      </c>
      <c r="E59" s="5" t="s">
        <v>515</v>
      </c>
      <c r="F59" s="5" t="s">
        <v>515</v>
      </c>
      <c r="G59" s="5" t="s">
        <v>515</v>
      </c>
      <c r="H59" s="10"/>
      <c r="I59" s="5" t="s">
        <v>515</v>
      </c>
      <c r="J59" s="5" t="s">
        <v>515</v>
      </c>
      <c r="K59" s="5" t="s">
        <v>515</v>
      </c>
      <c r="L59" s="5" t="s">
        <v>515</v>
      </c>
    </row>
  </sheetData>
  <mergeCells count="6">
    <mergeCell ref="N7:N8"/>
    <mergeCell ref="M7:M8"/>
    <mergeCell ref="C1:C2"/>
    <mergeCell ref="E1:E2"/>
    <mergeCell ref="A9:A54"/>
    <mergeCell ref="D1:D2"/>
  </mergeCells>
  <dataValidations count="1">
    <dataValidation type="custom" allowBlank="1" showErrorMessage="1" errorTitle="Error" error="Data is of incorrect type!" sqref="I9:L54 D9:G54" xr:uid="{00000000-0002-0000-3C02-000002000000}">
      <formula1>ISNUMBER(D9)</formula1>
    </dataValidation>
  </dataValidations>
  <hyperlinks>
    <hyperlink ref="A1" location="'Table of Contents'!A1" display="SR.27.01.01.02 - Natural Catastrophe risk - Windstorm" xr:uid="{00000000-0004-0000-3C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3C02-000000000000}">
          <x14:formula1>
            <xm:f>Enumerations!$A$1825:$A$1825</xm:f>
          </x14:formula1>
          <xm:sqref>B3</xm:sqref>
        </x14:dataValidation>
        <x14:dataValidation type="list" allowBlank="1" showErrorMessage="1" errorTitle="Error" error="Data is of incorrect type!" xr:uid="{00000000-0002-0000-3C02-000001000000}">
          <x14:formula1>
            <xm:f>Enumerations!$A$1826:$B$1826</xm:f>
          </x14:formula1>
          <xm:sqref>B4</xm:sqref>
        </x14:dataValidation>
        <x14:dataValidation type="list" allowBlank="1" showErrorMessage="1" errorTitle="Error" error="Data is of incorrect type!" xr:uid="{00000000-0002-0000-3C02-000006000000}">
          <x14:formula1>
            <xm:f>Enumerations!$A$1827:$B$1827</xm:f>
          </x14:formula1>
          <xm:sqref>H9:H54</xm:sqref>
        </x14:dataValidation>
      </x14:dataValidations>
    </ext>
  </extLst>
</worksheet>
</file>

<file path=xl/worksheets/sheet5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2-000000000000}">
  <sheetPr codeName="Sheet574">
    <pageSetUpPr autoPageBreaks="0"/>
  </sheetPr>
  <dimension ref="A1:M55"/>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4" x14ac:dyDescent="0.3"/>
  <cols>
    <col min="1" max="13" width="15" customWidth="1"/>
  </cols>
  <sheetData>
    <row r="1" spans="1:13" ht="10.95" customHeight="1" x14ac:dyDescent="0.3">
      <c r="A1" s="1" t="s">
        <v>8679</v>
      </c>
      <c r="C1" s="25" t="s">
        <v>20</v>
      </c>
      <c r="D1" s="25" t="s">
        <v>8510</v>
      </c>
      <c r="E1" s="25" t="s">
        <v>5134</v>
      </c>
    </row>
    <row r="2" spans="1:13" x14ac:dyDescent="0.3">
      <c r="C2" s="26"/>
      <c r="D2" s="26"/>
      <c r="E2" s="26"/>
    </row>
    <row r="3" spans="1:13" ht="10.050000000000001" customHeight="1" x14ac:dyDescent="0.3">
      <c r="A3" s="3" t="s">
        <v>2</v>
      </c>
      <c r="B3" s="2"/>
      <c r="C3" s="10"/>
      <c r="D3" s="10"/>
      <c r="E3" s="10"/>
    </row>
    <row r="4" spans="1:13" ht="10.95" customHeight="1" x14ac:dyDescent="0.3">
      <c r="A4" s="3" t="s">
        <v>8540</v>
      </c>
      <c r="B4" s="2"/>
      <c r="C4" s="10"/>
      <c r="D4" s="10"/>
      <c r="E4" s="5" t="s">
        <v>8511</v>
      </c>
    </row>
    <row r="5" spans="1:13" ht="10.95" customHeight="1" x14ac:dyDescent="0.3">
      <c r="A5" s="3" t="s">
        <v>8541</v>
      </c>
      <c r="B5" s="2"/>
      <c r="C5" s="10"/>
      <c r="D5" s="5" t="s">
        <v>8510</v>
      </c>
      <c r="E5" s="10"/>
    </row>
    <row r="7" spans="1:13" ht="10.95" customHeight="1" x14ac:dyDescent="0.3">
      <c r="D7" s="3" t="s">
        <v>6700</v>
      </c>
      <c r="E7" s="3" t="s">
        <v>6701</v>
      </c>
      <c r="F7" s="3" t="s">
        <v>6702</v>
      </c>
      <c r="G7" s="3" t="s">
        <v>6703</v>
      </c>
      <c r="H7" s="3" t="s">
        <v>6705</v>
      </c>
      <c r="I7" s="3" t="s">
        <v>6706</v>
      </c>
      <c r="J7" s="3" t="s">
        <v>6707</v>
      </c>
      <c r="K7" s="3" t="s">
        <v>6708</v>
      </c>
      <c r="L7" s="25" t="s">
        <v>5090</v>
      </c>
      <c r="M7" s="25" t="s">
        <v>6402</v>
      </c>
    </row>
    <row r="8" spans="1:13" ht="10.95" customHeight="1" x14ac:dyDescent="0.3">
      <c r="D8" s="4" t="s">
        <v>1830</v>
      </c>
      <c r="E8" s="4" t="s">
        <v>1832</v>
      </c>
      <c r="F8" s="4" t="s">
        <v>1834</v>
      </c>
      <c r="G8" s="4" t="s">
        <v>1836</v>
      </c>
      <c r="H8" s="4" t="s">
        <v>1978</v>
      </c>
      <c r="I8" s="4" t="s">
        <v>1979</v>
      </c>
      <c r="J8" s="4" t="s">
        <v>2021</v>
      </c>
      <c r="K8" s="4" t="s">
        <v>1838</v>
      </c>
      <c r="L8" s="26"/>
      <c r="M8" s="26"/>
    </row>
    <row r="9" spans="1:13" ht="10.95" customHeight="1" x14ac:dyDescent="0.3">
      <c r="A9" s="28" t="s">
        <v>6791</v>
      </c>
      <c r="B9" s="7" t="s">
        <v>6710</v>
      </c>
      <c r="C9" s="4" t="s">
        <v>1461</v>
      </c>
      <c r="D9" s="12"/>
      <c r="E9" s="6"/>
      <c r="F9" s="6"/>
      <c r="G9" s="6"/>
      <c r="H9" s="6"/>
      <c r="I9" s="6"/>
      <c r="J9" s="6"/>
      <c r="K9" s="6"/>
      <c r="L9" s="10"/>
      <c r="M9" s="5" t="s">
        <v>36</v>
      </c>
    </row>
    <row r="10" spans="1:13" ht="10.95" customHeight="1" x14ac:dyDescent="0.3">
      <c r="A10" s="24"/>
      <c r="B10" s="7" t="s">
        <v>6711</v>
      </c>
      <c r="C10" s="4" t="s">
        <v>1463</v>
      </c>
      <c r="D10" s="12"/>
      <c r="E10" s="6"/>
      <c r="F10" s="6"/>
      <c r="G10" s="6"/>
      <c r="H10" s="6"/>
      <c r="I10" s="6"/>
      <c r="J10" s="6"/>
      <c r="K10" s="6"/>
      <c r="L10" s="10"/>
      <c r="M10" s="5" t="s">
        <v>43</v>
      </c>
    </row>
    <row r="11" spans="1:13" ht="10.95" customHeight="1" x14ac:dyDescent="0.3">
      <c r="A11" s="24"/>
      <c r="B11" s="7" t="s">
        <v>6792</v>
      </c>
      <c r="C11" s="4" t="s">
        <v>1465</v>
      </c>
      <c r="D11" s="12"/>
      <c r="E11" s="6"/>
      <c r="F11" s="6"/>
      <c r="G11" s="6"/>
      <c r="H11" s="6"/>
      <c r="I11" s="6"/>
      <c r="J11" s="6"/>
      <c r="K11" s="6"/>
      <c r="L11" s="10"/>
      <c r="M11" s="5" t="s">
        <v>56</v>
      </c>
    </row>
    <row r="12" spans="1:13" ht="10.95" customHeight="1" x14ac:dyDescent="0.3">
      <c r="A12" s="24"/>
      <c r="B12" s="7" t="s">
        <v>6793</v>
      </c>
      <c r="C12" s="4" t="s">
        <v>1467</v>
      </c>
      <c r="D12" s="12"/>
      <c r="E12" s="6"/>
      <c r="F12" s="6"/>
      <c r="G12" s="6"/>
      <c r="H12" s="6"/>
      <c r="I12" s="6"/>
      <c r="J12" s="6"/>
      <c r="K12" s="6"/>
      <c r="L12" s="10"/>
      <c r="M12" s="5" t="s">
        <v>77</v>
      </c>
    </row>
    <row r="13" spans="1:13" ht="10.95" customHeight="1" x14ac:dyDescent="0.3">
      <c r="A13" s="24"/>
      <c r="B13" s="7" t="s">
        <v>6794</v>
      </c>
      <c r="C13" s="4" t="s">
        <v>1469</v>
      </c>
      <c r="D13" s="12"/>
      <c r="E13" s="6"/>
      <c r="F13" s="6"/>
      <c r="G13" s="6"/>
      <c r="H13" s="6"/>
      <c r="I13" s="6"/>
      <c r="J13" s="6"/>
      <c r="K13" s="6"/>
      <c r="L13" s="10"/>
      <c r="M13" s="5" t="s">
        <v>80</v>
      </c>
    </row>
    <row r="14" spans="1:13" ht="10.95" customHeight="1" x14ac:dyDescent="0.3">
      <c r="A14" s="24"/>
      <c r="B14" s="7" t="s">
        <v>6712</v>
      </c>
      <c r="C14" s="4" t="s">
        <v>1471</v>
      </c>
      <c r="D14" s="12"/>
      <c r="E14" s="6"/>
      <c r="F14" s="6"/>
      <c r="G14" s="6"/>
      <c r="H14" s="6"/>
      <c r="I14" s="6"/>
      <c r="J14" s="6"/>
      <c r="K14" s="6"/>
      <c r="L14" s="10"/>
      <c r="M14" s="5" t="s">
        <v>81</v>
      </c>
    </row>
    <row r="15" spans="1:13" ht="10.95" customHeight="1" x14ac:dyDescent="0.3">
      <c r="A15" s="24"/>
      <c r="B15" s="7" t="s">
        <v>6713</v>
      </c>
      <c r="C15" s="4" t="s">
        <v>6242</v>
      </c>
      <c r="D15" s="12"/>
      <c r="E15" s="6"/>
      <c r="F15" s="6"/>
      <c r="G15" s="6"/>
      <c r="H15" s="6"/>
      <c r="I15" s="6"/>
      <c r="J15" s="6"/>
      <c r="K15" s="6"/>
      <c r="L15" s="10"/>
      <c r="M15" s="5" t="s">
        <v>6758</v>
      </c>
    </row>
    <row r="16" spans="1:13" ht="10.95" customHeight="1" x14ac:dyDescent="0.3">
      <c r="A16" s="24"/>
      <c r="B16" s="7" t="s">
        <v>6717</v>
      </c>
      <c r="C16" s="4" t="s">
        <v>1473</v>
      </c>
      <c r="D16" s="12"/>
      <c r="E16" s="6"/>
      <c r="F16" s="6"/>
      <c r="G16" s="6"/>
      <c r="H16" s="6"/>
      <c r="I16" s="6"/>
      <c r="J16" s="6"/>
      <c r="K16" s="6"/>
      <c r="L16" s="10"/>
      <c r="M16" s="5" t="s">
        <v>6759</v>
      </c>
    </row>
    <row r="17" spans="1:13" ht="10.95" customHeight="1" x14ac:dyDescent="0.3">
      <c r="A17" s="24"/>
      <c r="B17" s="7" t="s">
        <v>6718</v>
      </c>
      <c r="C17" s="4" t="s">
        <v>1850</v>
      </c>
      <c r="D17" s="12"/>
      <c r="E17" s="6"/>
      <c r="F17" s="6"/>
      <c r="G17" s="6"/>
      <c r="H17" s="6"/>
      <c r="I17" s="6"/>
      <c r="J17" s="6"/>
      <c r="K17" s="6"/>
      <c r="L17" s="10"/>
      <c r="M17" s="5" t="s">
        <v>104</v>
      </c>
    </row>
    <row r="18" spans="1:13" ht="10.95" customHeight="1" x14ac:dyDescent="0.3">
      <c r="A18" s="24"/>
      <c r="B18" s="7" t="s">
        <v>6795</v>
      </c>
      <c r="C18" s="4" t="s">
        <v>1851</v>
      </c>
      <c r="D18" s="12"/>
      <c r="E18" s="6"/>
      <c r="F18" s="6"/>
      <c r="G18" s="6"/>
      <c r="H18" s="6"/>
      <c r="I18" s="6"/>
      <c r="J18" s="6"/>
      <c r="K18" s="6"/>
      <c r="L18" s="10"/>
      <c r="M18" s="5" t="s">
        <v>107</v>
      </c>
    </row>
    <row r="19" spans="1:13" ht="10.95" customHeight="1" x14ac:dyDescent="0.3">
      <c r="A19" s="24"/>
      <c r="B19" s="7" t="s">
        <v>6719</v>
      </c>
      <c r="C19" s="4" t="s">
        <v>1852</v>
      </c>
      <c r="D19" s="12"/>
      <c r="E19" s="6"/>
      <c r="F19" s="6"/>
      <c r="G19" s="6"/>
      <c r="H19" s="6"/>
      <c r="I19" s="6"/>
      <c r="J19" s="6"/>
      <c r="K19" s="6"/>
      <c r="L19" s="10"/>
      <c r="M19" s="5" t="s">
        <v>122</v>
      </c>
    </row>
    <row r="20" spans="1:13" ht="10.95" customHeight="1" x14ac:dyDescent="0.3">
      <c r="A20" s="24"/>
      <c r="B20" s="7" t="s">
        <v>6796</v>
      </c>
      <c r="C20" s="4" t="s">
        <v>1853</v>
      </c>
      <c r="D20" s="12"/>
      <c r="E20" s="6"/>
      <c r="F20" s="6"/>
      <c r="G20" s="6"/>
      <c r="H20" s="6"/>
      <c r="I20" s="6"/>
      <c r="J20" s="6"/>
      <c r="K20" s="6"/>
      <c r="L20" s="10"/>
      <c r="M20" s="5" t="s">
        <v>6805</v>
      </c>
    </row>
    <row r="21" spans="1:13" ht="10.95" customHeight="1" x14ac:dyDescent="0.3">
      <c r="A21" s="24"/>
      <c r="B21" s="7" t="s">
        <v>6797</v>
      </c>
      <c r="C21" s="4" t="s">
        <v>968</v>
      </c>
      <c r="D21" s="12"/>
      <c r="E21" s="6"/>
      <c r="F21" s="6"/>
      <c r="G21" s="6"/>
      <c r="H21" s="6"/>
      <c r="I21" s="6"/>
      <c r="J21" s="6"/>
      <c r="K21" s="6"/>
      <c r="L21" s="10"/>
      <c r="M21" s="5" t="s">
        <v>160</v>
      </c>
    </row>
    <row r="22" spans="1:13" ht="10.95" customHeight="1" x14ac:dyDescent="0.3">
      <c r="A22" s="24"/>
      <c r="B22" s="7" t="s">
        <v>6798</v>
      </c>
      <c r="C22" s="4" t="s">
        <v>970</v>
      </c>
      <c r="D22" s="12"/>
      <c r="E22" s="6"/>
      <c r="F22" s="6"/>
      <c r="G22" s="6"/>
      <c r="H22" s="6"/>
      <c r="I22" s="6"/>
      <c r="J22" s="6"/>
      <c r="K22" s="6"/>
      <c r="L22" s="10"/>
      <c r="M22" s="5" t="s">
        <v>200</v>
      </c>
    </row>
    <row r="23" spans="1:13" ht="10.95" customHeight="1" x14ac:dyDescent="0.3">
      <c r="A23" s="24"/>
      <c r="B23" s="7" t="s">
        <v>6799</v>
      </c>
      <c r="C23" s="4" t="s">
        <v>6247</v>
      </c>
      <c r="D23" s="12"/>
      <c r="E23" s="6"/>
      <c r="F23" s="6"/>
      <c r="G23" s="6"/>
      <c r="H23" s="6"/>
      <c r="I23" s="6"/>
      <c r="J23" s="6"/>
      <c r="K23" s="6"/>
      <c r="L23" s="10"/>
      <c r="M23" s="5" t="s">
        <v>204</v>
      </c>
    </row>
    <row r="24" spans="1:13" ht="10.95" customHeight="1" x14ac:dyDescent="0.3">
      <c r="A24" s="24"/>
      <c r="B24" s="7" t="s">
        <v>6800</v>
      </c>
      <c r="C24" s="4" t="s">
        <v>972</v>
      </c>
      <c r="D24" s="12"/>
      <c r="E24" s="6"/>
      <c r="F24" s="6"/>
      <c r="G24" s="6"/>
      <c r="H24" s="6"/>
      <c r="I24" s="6"/>
      <c r="J24" s="6"/>
      <c r="K24" s="6"/>
      <c r="L24" s="10"/>
      <c r="M24" s="5" t="s">
        <v>224</v>
      </c>
    </row>
    <row r="25" spans="1:13" ht="10.95" customHeight="1" x14ac:dyDescent="0.3">
      <c r="A25" s="24"/>
      <c r="B25" s="7" t="s">
        <v>6715</v>
      </c>
      <c r="C25" s="4" t="s">
        <v>692</v>
      </c>
      <c r="D25" s="12"/>
      <c r="E25" s="6"/>
      <c r="F25" s="6"/>
      <c r="G25" s="6"/>
      <c r="H25" s="6"/>
      <c r="I25" s="6"/>
      <c r="J25" s="6"/>
      <c r="K25" s="6"/>
      <c r="L25" s="10"/>
      <c r="M25" s="5" t="s">
        <v>225</v>
      </c>
    </row>
    <row r="26" spans="1:13" ht="10.95" customHeight="1" x14ac:dyDescent="0.3">
      <c r="A26" s="24"/>
      <c r="B26" s="7" t="s">
        <v>6731</v>
      </c>
      <c r="C26" s="4" t="s">
        <v>1475</v>
      </c>
      <c r="D26" s="12"/>
      <c r="E26" s="6"/>
      <c r="F26" s="6"/>
      <c r="G26" s="6"/>
      <c r="H26" s="6"/>
      <c r="I26" s="6"/>
      <c r="J26" s="6"/>
      <c r="K26" s="6"/>
      <c r="L26" s="10"/>
      <c r="M26" s="5" t="s">
        <v>110</v>
      </c>
    </row>
    <row r="27" spans="1:13" ht="10.95" customHeight="1" x14ac:dyDescent="0.3">
      <c r="A27" s="24"/>
      <c r="B27" s="7" t="s">
        <v>6732</v>
      </c>
      <c r="C27" s="4" t="s">
        <v>1855</v>
      </c>
      <c r="D27" s="12"/>
      <c r="E27" s="6"/>
      <c r="F27" s="6"/>
      <c r="G27" s="6"/>
      <c r="H27" s="6"/>
      <c r="I27" s="6"/>
      <c r="J27" s="6"/>
      <c r="K27" s="6"/>
      <c r="L27" s="10"/>
      <c r="M27" s="5" t="s">
        <v>162</v>
      </c>
    </row>
    <row r="28" spans="1:13" ht="10.95" customHeight="1" x14ac:dyDescent="0.3">
      <c r="A28" s="24"/>
      <c r="B28" s="7" t="s">
        <v>6733</v>
      </c>
      <c r="C28" s="4" t="s">
        <v>1804</v>
      </c>
      <c r="D28" s="12"/>
      <c r="E28" s="6"/>
      <c r="F28" s="6"/>
      <c r="G28" s="6"/>
      <c r="H28" s="6"/>
      <c r="I28" s="6"/>
      <c r="J28" s="6"/>
      <c r="K28" s="6"/>
      <c r="L28" s="10"/>
      <c r="M28" s="5" t="s">
        <v>211</v>
      </c>
    </row>
    <row r="29" spans="1:13" ht="10.95" customHeight="1" x14ac:dyDescent="0.3">
      <c r="A29" s="24"/>
      <c r="B29" s="7" t="s">
        <v>6801</v>
      </c>
      <c r="C29" s="4" t="s">
        <v>1806</v>
      </c>
      <c r="D29" s="12"/>
      <c r="E29" s="6"/>
      <c r="F29" s="6"/>
      <c r="G29" s="6"/>
      <c r="H29" s="6"/>
      <c r="I29" s="6"/>
      <c r="J29" s="6"/>
      <c r="K29" s="6"/>
      <c r="L29" s="5" t="s">
        <v>5100</v>
      </c>
      <c r="M29" s="5" t="s">
        <v>6810</v>
      </c>
    </row>
    <row r="30" spans="1:13" ht="10.95" customHeight="1" x14ac:dyDescent="0.3">
      <c r="A30" s="24"/>
      <c r="B30" s="7" t="s">
        <v>6736</v>
      </c>
      <c r="C30" s="4" t="s">
        <v>1807</v>
      </c>
      <c r="D30" s="6"/>
      <c r="E30" s="12"/>
      <c r="F30" s="12"/>
      <c r="G30" s="12"/>
      <c r="H30" s="12"/>
      <c r="I30" s="12"/>
      <c r="J30" s="12"/>
      <c r="K30" s="12"/>
      <c r="L30" s="10"/>
      <c r="M30" s="5" t="s">
        <v>6806</v>
      </c>
    </row>
    <row r="31" spans="1:13" ht="10.95" customHeight="1" x14ac:dyDescent="0.3">
      <c r="A31" s="24"/>
      <c r="B31" s="7" t="s">
        <v>6737</v>
      </c>
      <c r="C31" s="4" t="s">
        <v>1809</v>
      </c>
      <c r="D31" s="6"/>
      <c r="E31" s="12"/>
      <c r="F31" s="12"/>
      <c r="G31" s="12"/>
      <c r="H31" s="12"/>
      <c r="I31" s="12"/>
      <c r="J31" s="12"/>
      <c r="K31" s="12"/>
      <c r="L31" s="10"/>
      <c r="M31" s="5" t="s">
        <v>6807</v>
      </c>
    </row>
    <row r="32" spans="1:13" ht="10.95" customHeight="1" x14ac:dyDescent="0.3">
      <c r="A32" s="24"/>
      <c r="B32" s="7" t="s">
        <v>6738</v>
      </c>
      <c r="C32" s="4" t="s">
        <v>6248</v>
      </c>
      <c r="D32" s="6"/>
      <c r="E32" s="12"/>
      <c r="F32" s="12"/>
      <c r="G32" s="12"/>
      <c r="H32" s="12"/>
      <c r="I32" s="12"/>
      <c r="J32" s="12"/>
      <c r="K32" s="12"/>
      <c r="L32" s="10"/>
      <c r="M32" s="5" t="s">
        <v>6808</v>
      </c>
    </row>
    <row r="33" spans="1:13" ht="10.95" customHeight="1" x14ac:dyDescent="0.3">
      <c r="A33" s="24"/>
      <c r="B33" s="7" t="s">
        <v>6739</v>
      </c>
      <c r="C33" s="4" t="s">
        <v>6249</v>
      </c>
      <c r="D33" s="6"/>
      <c r="E33" s="12"/>
      <c r="F33" s="12"/>
      <c r="G33" s="12"/>
      <c r="H33" s="12"/>
      <c r="I33" s="12"/>
      <c r="J33" s="12"/>
      <c r="K33" s="12"/>
      <c r="L33" s="10"/>
      <c r="M33" s="5" t="s">
        <v>6809</v>
      </c>
    </row>
    <row r="34" spans="1:13" ht="10.95" customHeight="1" x14ac:dyDescent="0.3">
      <c r="A34" s="24"/>
      <c r="B34" s="7" t="s">
        <v>6740</v>
      </c>
      <c r="C34" s="4" t="s">
        <v>6250</v>
      </c>
      <c r="D34" s="6"/>
      <c r="E34" s="12"/>
      <c r="F34" s="12"/>
      <c r="G34" s="12"/>
      <c r="H34" s="12"/>
      <c r="I34" s="12"/>
      <c r="J34" s="12"/>
      <c r="K34" s="12"/>
      <c r="L34" s="10"/>
      <c r="M34" s="5" t="s">
        <v>6764</v>
      </c>
    </row>
    <row r="35" spans="1:13" ht="10.95" customHeight="1" x14ac:dyDescent="0.3">
      <c r="A35" s="24"/>
      <c r="B35" s="7" t="s">
        <v>6741</v>
      </c>
      <c r="C35" s="4" t="s">
        <v>6251</v>
      </c>
      <c r="D35" s="6"/>
      <c r="E35" s="12"/>
      <c r="F35" s="12"/>
      <c r="G35" s="12"/>
      <c r="H35" s="12"/>
      <c r="I35" s="12"/>
      <c r="J35" s="12"/>
      <c r="K35" s="12"/>
      <c r="L35" s="10"/>
      <c r="M35" s="5" t="s">
        <v>6765</v>
      </c>
    </row>
    <row r="36" spans="1:13" ht="10.95" customHeight="1" x14ac:dyDescent="0.3">
      <c r="A36" s="24"/>
      <c r="B36" s="7" t="s">
        <v>6742</v>
      </c>
      <c r="C36" s="4" t="s">
        <v>1856</v>
      </c>
      <c r="D36" s="6"/>
      <c r="E36" s="12"/>
      <c r="F36" s="12"/>
      <c r="G36" s="12"/>
      <c r="H36" s="12"/>
      <c r="I36" s="12"/>
      <c r="J36" s="12"/>
      <c r="K36" s="12"/>
      <c r="L36" s="10"/>
      <c r="M36" s="5" t="s">
        <v>6766</v>
      </c>
    </row>
    <row r="37" spans="1:13" ht="10.95" customHeight="1" x14ac:dyDescent="0.3">
      <c r="A37" s="24"/>
      <c r="B37" s="7" t="s">
        <v>6743</v>
      </c>
      <c r="C37" s="4" t="s">
        <v>4817</v>
      </c>
      <c r="D37" s="6"/>
      <c r="E37" s="12"/>
      <c r="F37" s="12"/>
      <c r="G37" s="12"/>
      <c r="H37" s="12"/>
      <c r="I37" s="12"/>
      <c r="J37" s="12"/>
      <c r="K37" s="12"/>
      <c r="L37" s="10"/>
      <c r="M37" s="5" t="s">
        <v>6767</v>
      </c>
    </row>
    <row r="38" spans="1:13" ht="10.95" customHeight="1" x14ac:dyDescent="0.3">
      <c r="A38" s="24"/>
      <c r="B38" s="7" t="s">
        <v>6744</v>
      </c>
      <c r="C38" s="4" t="s">
        <v>4818</v>
      </c>
      <c r="D38" s="6"/>
      <c r="E38" s="12"/>
      <c r="F38" s="12"/>
      <c r="G38" s="12"/>
      <c r="H38" s="12"/>
      <c r="I38" s="12"/>
      <c r="J38" s="12"/>
      <c r="K38" s="12"/>
      <c r="L38" s="10"/>
      <c r="M38" s="5" t="s">
        <v>6768</v>
      </c>
    </row>
    <row r="39" spans="1:13" ht="10.95" customHeight="1" x14ac:dyDescent="0.3">
      <c r="A39" s="24"/>
      <c r="B39" s="7" t="s">
        <v>6745</v>
      </c>
      <c r="C39" s="4" t="s">
        <v>6252</v>
      </c>
      <c r="D39" s="6"/>
      <c r="E39" s="12"/>
      <c r="F39" s="12"/>
      <c r="G39" s="12"/>
      <c r="H39" s="12"/>
      <c r="I39" s="12"/>
      <c r="J39" s="12"/>
      <c r="K39" s="12"/>
      <c r="L39" s="10"/>
      <c r="M39" s="5" t="s">
        <v>6769</v>
      </c>
    </row>
    <row r="40" spans="1:13" ht="10.95" customHeight="1" x14ac:dyDescent="0.3">
      <c r="A40" s="24"/>
      <c r="B40" s="7" t="s">
        <v>6746</v>
      </c>
      <c r="C40" s="4" t="s">
        <v>6253</v>
      </c>
      <c r="D40" s="6"/>
      <c r="E40" s="12"/>
      <c r="F40" s="12"/>
      <c r="G40" s="12"/>
      <c r="H40" s="12"/>
      <c r="I40" s="12"/>
      <c r="J40" s="12"/>
      <c r="K40" s="12"/>
      <c r="L40" s="10"/>
      <c r="M40" s="5" t="s">
        <v>6770</v>
      </c>
    </row>
    <row r="41" spans="1:13" ht="10.95" customHeight="1" x14ac:dyDescent="0.3">
      <c r="A41" s="24"/>
      <c r="B41" s="7" t="s">
        <v>6747</v>
      </c>
      <c r="C41" s="4" t="s">
        <v>6254</v>
      </c>
      <c r="D41" s="6"/>
      <c r="E41" s="12"/>
      <c r="F41" s="12"/>
      <c r="G41" s="12"/>
      <c r="H41" s="12"/>
      <c r="I41" s="12"/>
      <c r="J41" s="12"/>
      <c r="K41" s="12"/>
      <c r="L41" s="10"/>
      <c r="M41" s="5" t="s">
        <v>6771</v>
      </c>
    </row>
    <row r="42" spans="1:13" ht="10.95" customHeight="1" x14ac:dyDescent="0.3">
      <c r="A42" s="24"/>
      <c r="B42" s="7" t="s">
        <v>6748</v>
      </c>
      <c r="C42" s="4" t="s">
        <v>6255</v>
      </c>
      <c r="D42" s="6"/>
      <c r="E42" s="12"/>
      <c r="F42" s="12"/>
      <c r="G42" s="12"/>
      <c r="H42" s="12"/>
      <c r="I42" s="12"/>
      <c r="J42" s="12"/>
      <c r="K42" s="12"/>
      <c r="L42" s="10"/>
      <c r="M42" s="5" t="s">
        <v>6772</v>
      </c>
    </row>
    <row r="43" spans="1:13" ht="10.95" customHeight="1" x14ac:dyDescent="0.3">
      <c r="A43" s="24"/>
      <c r="B43" s="7" t="s">
        <v>6749</v>
      </c>
      <c r="C43" s="4" t="s">
        <v>6256</v>
      </c>
      <c r="D43" s="6"/>
      <c r="E43" s="12"/>
      <c r="F43" s="12"/>
      <c r="G43" s="12"/>
      <c r="H43" s="12"/>
      <c r="I43" s="12"/>
      <c r="J43" s="12"/>
      <c r="K43" s="12"/>
      <c r="L43" s="10"/>
      <c r="M43" s="5" t="s">
        <v>6773</v>
      </c>
    </row>
    <row r="44" spans="1:13" ht="10.95" customHeight="1" x14ac:dyDescent="0.3">
      <c r="A44" s="24"/>
      <c r="B44" s="7" t="s">
        <v>6750</v>
      </c>
      <c r="C44" s="4" t="s">
        <v>6257</v>
      </c>
      <c r="D44" s="6"/>
      <c r="E44" s="12"/>
      <c r="F44" s="12"/>
      <c r="G44" s="12"/>
      <c r="H44" s="12"/>
      <c r="I44" s="12"/>
      <c r="J44" s="12"/>
      <c r="K44" s="12"/>
      <c r="L44" s="10"/>
      <c r="M44" s="5" t="s">
        <v>6774</v>
      </c>
    </row>
    <row r="45" spans="1:13" ht="10.95" customHeight="1" x14ac:dyDescent="0.3">
      <c r="A45" s="24"/>
      <c r="B45" s="7" t="s">
        <v>6751</v>
      </c>
      <c r="C45" s="4" t="s">
        <v>6258</v>
      </c>
      <c r="D45" s="6"/>
      <c r="E45" s="12"/>
      <c r="F45" s="12"/>
      <c r="G45" s="12"/>
      <c r="H45" s="12"/>
      <c r="I45" s="12"/>
      <c r="J45" s="12"/>
      <c r="K45" s="12"/>
      <c r="L45" s="10"/>
      <c r="M45" s="5" t="s">
        <v>6775</v>
      </c>
    </row>
    <row r="46" spans="1:13" ht="10.95" customHeight="1" x14ac:dyDescent="0.3">
      <c r="A46" s="24"/>
      <c r="B46" s="7" t="s">
        <v>6752</v>
      </c>
      <c r="C46" s="4" t="s">
        <v>4819</v>
      </c>
      <c r="D46" s="6"/>
      <c r="E46" s="12"/>
      <c r="F46" s="12"/>
      <c r="G46" s="12"/>
      <c r="H46" s="12"/>
      <c r="I46" s="12"/>
      <c r="J46" s="12"/>
      <c r="K46" s="12"/>
      <c r="L46" s="10"/>
      <c r="M46" s="5" t="s">
        <v>6776</v>
      </c>
    </row>
    <row r="47" spans="1:13" ht="10.95" customHeight="1" x14ac:dyDescent="0.3">
      <c r="A47" s="24"/>
      <c r="B47" s="7" t="s">
        <v>6753</v>
      </c>
      <c r="C47" s="4" t="s">
        <v>1858</v>
      </c>
      <c r="D47" s="6"/>
      <c r="E47" s="12"/>
      <c r="F47" s="12"/>
      <c r="G47" s="12"/>
      <c r="H47" s="12"/>
      <c r="I47" s="12"/>
      <c r="J47" s="12"/>
      <c r="K47" s="12"/>
      <c r="L47" s="10"/>
      <c r="M47" s="5" t="s">
        <v>6777</v>
      </c>
    </row>
    <row r="48" spans="1:13" ht="10.95" customHeight="1" x14ac:dyDescent="0.3">
      <c r="A48" s="24"/>
      <c r="B48" s="7" t="s">
        <v>6802</v>
      </c>
      <c r="C48" s="4" t="s">
        <v>6276</v>
      </c>
      <c r="D48" s="6"/>
      <c r="E48" s="12"/>
      <c r="F48" s="12"/>
      <c r="G48" s="12"/>
      <c r="H48" s="6"/>
      <c r="I48" s="6"/>
      <c r="J48" s="6"/>
      <c r="K48" s="6"/>
      <c r="L48" s="5" t="s">
        <v>5100</v>
      </c>
      <c r="M48" s="5" t="s">
        <v>6811</v>
      </c>
    </row>
    <row r="49" spans="1:13" ht="10.95" customHeight="1" x14ac:dyDescent="0.3">
      <c r="A49" s="24"/>
      <c r="B49" s="7" t="s">
        <v>6803</v>
      </c>
      <c r="C49" s="4" t="s">
        <v>6277</v>
      </c>
      <c r="D49" s="12"/>
      <c r="E49" s="12"/>
      <c r="F49" s="12"/>
      <c r="G49" s="12"/>
      <c r="H49" s="6"/>
      <c r="I49" s="6"/>
      <c r="J49" s="6"/>
      <c r="K49" s="6"/>
      <c r="L49" s="5" t="s">
        <v>5100</v>
      </c>
      <c r="M49" s="10"/>
    </row>
    <row r="50" spans="1:13" ht="10.95" customHeight="1" x14ac:dyDescent="0.3">
      <c r="A50" s="24"/>
      <c r="B50" s="7" t="s">
        <v>6756</v>
      </c>
      <c r="C50" s="4" t="s">
        <v>6278</v>
      </c>
      <c r="D50" s="12"/>
      <c r="E50" s="12"/>
      <c r="F50" s="12"/>
      <c r="G50" s="12"/>
      <c r="H50" s="6"/>
      <c r="I50" s="12"/>
      <c r="J50" s="12"/>
      <c r="K50" s="6"/>
      <c r="L50" s="5" t="s">
        <v>5099</v>
      </c>
      <c r="M50" s="10"/>
    </row>
    <row r="51" spans="1:13" ht="10.95" customHeight="1" x14ac:dyDescent="0.3">
      <c r="A51" s="24"/>
      <c r="B51" s="7" t="s">
        <v>6804</v>
      </c>
      <c r="C51" s="4" t="s">
        <v>6279</v>
      </c>
      <c r="D51" s="12"/>
      <c r="E51" s="12"/>
      <c r="F51" s="12"/>
      <c r="G51" s="12"/>
      <c r="H51" s="6"/>
      <c r="I51" s="12"/>
      <c r="J51" s="12"/>
      <c r="K51" s="6"/>
      <c r="L51" s="10"/>
      <c r="M51" s="10"/>
    </row>
    <row r="52" spans="1:13" ht="10.95" customHeight="1" x14ac:dyDescent="0.3">
      <c r="C52" s="5" t="s">
        <v>14</v>
      </c>
      <c r="D52" s="5" t="s">
        <v>5711</v>
      </c>
      <c r="E52" s="5" t="s">
        <v>5664</v>
      </c>
      <c r="F52" s="5" t="s">
        <v>6782</v>
      </c>
      <c r="G52" s="5" t="s">
        <v>6781</v>
      </c>
      <c r="H52" s="5" t="s">
        <v>5598</v>
      </c>
      <c r="I52" s="5" t="s">
        <v>6784</v>
      </c>
      <c r="J52" s="5" t="s">
        <v>6785</v>
      </c>
      <c r="K52" s="5" t="s">
        <v>5536</v>
      </c>
    </row>
    <row r="53" spans="1:13" ht="10.95" customHeight="1" x14ac:dyDescent="0.3">
      <c r="C53" s="5" t="s">
        <v>5102</v>
      </c>
      <c r="D53" s="10"/>
      <c r="E53" s="10"/>
      <c r="F53" s="10"/>
      <c r="G53" s="10"/>
      <c r="H53" s="5" t="s">
        <v>5106</v>
      </c>
      <c r="I53" s="5" t="s">
        <v>5106</v>
      </c>
      <c r="J53" s="5" t="s">
        <v>5106</v>
      </c>
      <c r="K53" s="5" t="s">
        <v>5106</v>
      </c>
    </row>
    <row r="54" spans="1:13" ht="10.95" customHeight="1" x14ac:dyDescent="0.3">
      <c r="C54" s="5" t="s">
        <v>1748</v>
      </c>
      <c r="D54" s="5" t="s">
        <v>6786</v>
      </c>
      <c r="E54" s="10"/>
      <c r="F54" s="10"/>
      <c r="G54" s="10"/>
      <c r="H54" s="10"/>
      <c r="I54" s="10"/>
      <c r="J54" s="10"/>
      <c r="K54" s="10"/>
    </row>
    <row r="55" spans="1:13" ht="10.95" customHeight="1" x14ac:dyDescent="0.3">
      <c r="C55" s="5" t="s">
        <v>1570</v>
      </c>
      <c r="D55" s="5" t="s">
        <v>6261</v>
      </c>
      <c r="E55" s="10"/>
      <c r="F55" s="5" t="s">
        <v>6783</v>
      </c>
      <c r="G55" s="10"/>
      <c r="H55" s="10"/>
      <c r="I55" s="10"/>
      <c r="J55" s="10"/>
      <c r="K55" s="10"/>
    </row>
  </sheetData>
  <mergeCells count="6">
    <mergeCell ref="M7:M8"/>
    <mergeCell ref="L7:L8"/>
    <mergeCell ref="E1:E2"/>
    <mergeCell ref="A9:A51"/>
    <mergeCell ref="C1:C2"/>
    <mergeCell ref="D1:D2"/>
  </mergeCells>
  <dataValidations count="1">
    <dataValidation type="custom" allowBlank="1" showErrorMessage="1" errorTitle="Error" error="Data is of incorrect type!" sqref="D9:K51" xr:uid="{00000000-0002-0000-3D02-000002000000}">
      <formula1>ISNUMBER(D9)</formula1>
    </dataValidation>
  </dataValidations>
  <hyperlinks>
    <hyperlink ref="A1" location="'Table of Contents'!A1" display="SR.27.01.01.03 - Natural Catastrophe risk - Earthquake" xr:uid="{00000000-0004-0000-3D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D02-000000000000}">
          <x14:formula1>
            <xm:f>Enumerations!$A$1828:$A$1828</xm:f>
          </x14:formula1>
          <xm:sqref>B3</xm:sqref>
        </x14:dataValidation>
        <x14:dataValidation type="list" allowBlank="1" showErrorMessage="1" errorTitle="Error" error="Data is of incorrect type!" xr:uid="{00000000-0002-0000-3D02-000001000000}">
          <x14:formula1>
            <xm:f>Enumerations!$A$1829:$B$1829</xm:f>
          </x14:formula1>
          <xm:sqref>B4</xm:sqref>
        </x14:dataValidation>
      </x14:dataValidations>
    </ext>
  </extLst>
</worksheet>
</file>

<file path=xl/worksheets/sheet5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2-000000000000}">
  <sheetPr codeName="Sheet575">
    <pageSetUpPr autoPageBreaks="0"/>
  </sheetPr>
  <dimension ref="A1:N50"/>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4" x14ac:dyDescent="0.3"/>
  <cols>
    <col min="1" max="14" width="15" customWidth="1"/>
  </cols>
  <sheetData>
    <row r="1" spans="1:14" ht="10.95" customHeight="1" x14ac:dyDescent="0.3">
      <c r="A1" s="1" t="s">
        <v>8681</v>
      </c>
      <c r="C1" s="25" t="s">
        <v>20</v>
      </c>
      <c r="D1" s="25" t="s">
        <v>8510</v>
      </c>
      <c r="E1" s="25" t="s">
        <v>5134</v>
      </c>
    </row>
    <row r="2" spans="1:14" x14ac:dyDescent="0.3">
      <c r="C2" s="26"/>
      <c r="D2" s="26"/>
      <c r="E2" s="26"/>
    </row>
    <row r="3" spans="1:14" ht="10.050000000000001" customHeight="1" x14ac:dyDescent="0.3">
      <c r="A3" s="3" t="s">
        <v>2</v>
      </c>
      <c r="B3" s="2"/>
      <c r="C3" s="10"/>
      <c r="D3" s="10"/>
      <c r="E3" s="10"/>
    </row>
    <row r="4" spans="1:14" ht="10.95" customHeight="1" x14ac:dyDescent="0.3">
      <c r="A4" s="3" t="s">
        <v>8540</v>
      </c>
      <c r="B4" s="2"/>
      <c r="C4" s="10"/>
      <c r="D4" s="10"/>
      <c r="E4" s="5" t="s">
        <v>8511</v>
      </c>
    </row>
    <row r="5" spans="1:14" ht="10.95" customHeight="1" x14ac:dyDescent="0.3">
      <c r="A5" s="3" t="s">
        <v>8541</v>
      </c>
      <c r="B5" s="2"/>
      <c r="C5" s="10"/>
      <c r="D5" s="5" t="s">
        <v>8510</v>
      </c>
      <c r="E5" s="10"/>
    </row>
    <row r="7" spans="1:14" ht="10.95" customHeight="1" x14ac:dyDescent="0.3">
      <c r="D7" s="3" t="s">
        <v>6700</v>
      </c>
      <c r="E7" s="3" t="s">
        <v>6701</v>
      </c>
      <c r="F7" s="3" t="s">
        <v>6702</v>
      </c>
      <c r="G7" s="3" t="s">
        <v>6703</v>
      </c>
      <c r="H7" s="3" t="s">
        <v>6704</v>
      </c>
      <c r="I7" s="3" t="s">
        <v>6705</v>
      </c>
      <c r="J7" s="3" t="s">
        <v>6706</v>
      </c>
      <c r="K7" s="3" t="s">
        <v>6707</v>
      </c>
      <c r="L7" s="3" t="s">
        <v>6708</v>
      </c>
      <c r="M7" s="25" t="s">
        <v>5090</v>
      </c>
      <c r="N7" s="25" t="s">
        <v>6402</v>
      </c>
    </row>
    <row r="8" spans="1:14" ht="10.95" customHeight="1" x14ac:dyDescent="0.3">
      <c r="D8" s="4" t="s">
        <v>1898</v>
      </c>
      <c r="E8" s="4" t="s">
        <v>1900</v>
      </c>
      <c r="F8" s="4" t="s">
        <v>1902</v>
      </c>
      <c r="G8" s="4" t="s">
        <v>1904</v>
      </c>
      <c r="H8" s="4" t="s">
        <v>1906</v>
      </c>
      <c r="I8" s="4" t="s">
        <v>1908</v>
      </c>
      <c r="J8" s="4" t="s">
        <v>1911</v>
      </c>
      <c r="K8" s="4" t="s">
        <v>1913</v>
      </c>
      <c r="L8" s="4" t="s">
        <v>2029</v>
      </c>
      <c r="M8" s="26"/>
      <c r="N8" s="26"/>
    </row>
    <row r="9" spans="1:14" ht="10.95" customHeight="1" x14ac:dyDescent="0.3">
      <c r="A9" s="28" t="s">
        <v>6814</v>
      </c>
      <c r="B9" s="7" t="s">
        <v>6710</v>
      </c>
      <c r="C9" s="4" t="s">
        <v>6280</v>
      </c>
      <c r="D9" s="12"/>
      <c r="E9" s="6"/>
      <c r="F9" s="6"/>
      <c r="G9" s="6"/>
      <c r="H9" s="6"/>
      <c r="I9" s="6"/>
      <c r="J9" s="6"/>
      <c r="K9" s="6"/>
      <c r="L9" s="6"/>
      <c r="M9" s="10"/>
      <c r="N9" s="5" t="s">
        <v>36</v>
      </c>
    </row>
    <row r="10" spans="1:14" ht="10.95" customHeight="1" x14ac:dyDescent="0.3">
      <c r="A10" s="24"/>
      <c r="B10" s="7" t="s">
        <v>6711</v>
      </c>
      <c r="C10" s="4" t="s">
        <v>6281</v>
      </c>
      <c r="D10" s="12"/>
      <c r="E10" s="6"/>
      <c r="F10" s="6"/>
      <c r="G10" s="6"/>
      <c r="H10" s="6"/>
      <c r="I10" s="6"/>
      <c r="J10" s="6"/>
      <c r="K10" s="6"/>
      <c r="L10" s="6"/>
      <c r="M10" s="10"/>
      <c r="N10" s="5" t="s">
        <v>43</v>
      </c>
    </row>
    <row r="11" spans="1:14" ht="10.95" customHeight="1" x14ac:dyDescent="0.3">
      <c r="A11" s="24"/>
      <c r="B11" s="7" t="s">
        <v>6792</v>
      </c>
      <c r="C11" s="4" t="s">
        <v>6282</v>
      </c>
      <c r="D11" s="12"/>
      <c r="E11" s="6"/>
      <c r="F11" s="6"/>
      <c r="G11" s="6"/>
      <c r="H11" s="6"/>
      <c r="I11" s="6"/>
      <c r="J11" s="6"/>
      <c r="K11" s="6"/>
      <c r="L11" s="6"/>
      <c r="M11" s="10"/>
      <c r="N11" s="5" t="s">
        <v>56</v>
      </c>
    </row>
    <row r="12" spans="1:14" ht="10.95" customHeight="1" x14ac:dyDescent="0.3">
      <c r="A12" s="24"/>
      <c r="B12" s="7" t="s">
        <v>6712</v>
      </c>
      <c r="C12" s="4" t="s">
        <v>6283</v>
      </c>
      <c r="D12" s="12"/>
      <c r="E12" s="6"/>
      <c r="F12" s="6"/>
      <c r="G12" s="6"/>
      <c r="H12" s="6"/>
      <c r="I12" s="6"/>
      <c r="J12" s="6"/>
      <c r="K12" s="6"/>
      <c r="L12" s="6"/>
      <c r="M12" s="10"/>
      <c r="N12" s="5" t="s">
        <v>81</v>
      </c>
    </row>
    <row r="13" spans="1:14" ht="10.95" customHeight="1" x14ac:dyDescent="0.3">
      <c r="A13" s="24"/>
      <c r="B13" s="7" t="s">
        <v>6713</v>
      </c>
      <c r="C13" s="4" t="s">
        <v>1860</v>
      </c>
      <c r="D13" s="12"/>
      <c r="E13" s="6"/>
      <c r="F13" s="6"/>
      <c r="G13" s="6"/>
      <c r="H13" s="6"/>
      <c r="I13" s="6"/>
      <c r="J13" s="6"/>
      <c r="K13" s="6"/>
      <c r="L13" s="6"/>
      <c r="M13" s="10"/>
      <c r="N13" s="5" t="s">
        <v>6758</v>
      </c>
    </row>
    <row r="14" spans="1:14" ht="10.95" customHeight="1" x14ac:dyDescent="0.3">
      <c r="A14" s="24"/>
      <c r="B14" s="7" t="s">
        <v>6717</v>
      </c>
      <c r="C14" s="4" t="s">
        <v>6284</v>
      </c>
      <c r="D14" s="12"/>
      <c r="E14" s="6"/>
      <c r="F14" s="6"/>
      <c r="G14" s="6"/>
      <c r="H14" s="6"/>
      <c r="I14" s="6"/>
      <c r="J14" s="6"/>
      <c r="K14" s="6"/>
      <c r="L14" s="6"/>
      <c r="M14" s="10"/>
      <c r="N14" s="5" t="s">
        <v>6759</v>
      </c>
    </row>
    <row r="15" spans="1:14" ht="10.95" customHeight="1" x14ac:dyDescent="0.3">
      <c r="A15" s="24"/>
      <c r="B15" s="7" t="s">
        <v>6718</v>
      </c>
      <c r="C15" s="4" t="s">
        <v>6285</v>
      </c>
      <c r="D15" s="12"/>
      <c r="E15" s="6"/>
      <c r="F15" s="6"/>
      <c r="G15" s="6"/>
      <c r="H15" s="6"/>
      <c r="I15" s="6"/>
      <c r="J15" s="6"/>
      <c r="K15" s="6"/>
      <c r="L15" s="6"/>
      <c r="M15" s="10"/>
      <c r="N15" s="5" t="s">
        <v>104</v>
      </c>
    </row>
    <row r="16" spans="1:14" ht="10.95" customHeight="1" x14ac:dyDescent="0.3">
      <c r="A16" s="24"/>
      <c r="B16" s="7" t="s">
        <v>6719</v>
      </c>
      <c r="C16" s="4" t="s">
        <v>6286</v>
      </c>
      <c r="D16" s="12"/>
      <c r="E16" s="6"/>
      <c r="F16" s="6"/>
      <c r="G16" s="6"/>
      <c r="H16" s="6"/>
      <c r="I16" s="6"/>
      <c r="J16" s="6"/>
      <c r="K16" s="6"/>
      <c r="L16" s="6"/>
      <c r="M16" s="10"/>
      <c r="N16" s="5" t="s">
        <v>122</v>
      </c>
    </row>
    <row r="17" spans="1:14" ht="10.95" customHeight="1" x14ac:dyDescent="0.3">
      <c r="A17" s="24"/>
      <c r="B17" s="7" t="s">
        <v>6796</v>
      </c>
      <c r="C17" s="4" t="s">
        <v>6287</v>
      </c>
      <c r="D17" s="12"/>
      <c r="E17" s="6"/>
      <c r="F17" s="6"/>
      <c r="G17" s="6"/>
      <c r="H17" s="6"/>
      <c r="I17" s="6"/>
      <c r="J17" s="6"/>
      <c r="K17" s="6"/>
      <c r="L17" s="6"/>
      <c r="M17" s="10"/>
      <c r="N17" s="5" t="s">
        <v>6805</v>
      </c>
    </row>
    <row r="18" spans="1:14" ht="10.95" customHeight="1" x14ac:dyDescent="0.3">
      <c r="A18" s="24"/>
      <c r="B18" s="7" t="s">
        <v>6725</v>
      </c>
      <c r="C18" s="4" t="s">
        <v>6288</v>
      </c>
      <c r="D18" s="12"/>
      <c r="E18" s="6"/>
      <c r="F18" s="6"/>
      <c r="G18" s="6"/>
      <c r="H18" s="6"/>
      <c r="I18" s="6"/>
      <c r="J18" s="6"/>
      <c r="K18" s="6"/>
      <c r="L18" s="6"/>
      <c r="M18" s="10"/>
      <c r="N18" s="5" t="s">
        <v>199</v>
      </c>
    </row>
    <row r="19" spans="1:14" ht="10.95" customHeight="1" x14ac:dyDescent="0.3">
      <c r="A19" s="24"/>
      <c r="B19" s="7" t="s">
        <v>6799</v>
      </c>
      <c r="C19" s="4" t="s">
        <v>6289</v>
      </c>
      <c r="D19" s="12"/>
      <c r="E19" s="6"/>
      <c r="F19" s="6"/>
      <c r="G19" s="6"/>
      <c r="H19" s="6"/>
      <c r="I19" s="6"/>
      <c r="J19" s="6"/>
      <c r="K19" s="6"/>
      <c r="L19" s="6"/>
      <c r="M19" s="10"/>
      <c r="N19" s="5" t="s">
        <v>204</v>
      </c>
    </row>
    <row r="20" spans="1:14" ht="10.95" customHeight="1" x14ac:dyDescent="0.3">
      <c r="A20" s="24"/>
      <c r="B20" s="7" t="s">
        <v>6800</v>
      </c>
      <c r="C20" s="4" t="s">
        <v>6290</v>
      </c>
      <c r="D20" s="12"/>
      <c r="E20" s="6"/>
      <c r="F20" s="6"/>
      <c r="G20" s="6"/>
      <c r="H20" s="6"/>
      <c r="I20" s="6"/>
      <c r="J20" s="6"/>
      <c r="K20" s="6"/>
      <c r="L20" s="6"/>
      <c r="M20" s="10"/>
      <c r="N20" s="5" t="s">
        <v>224</v>
      </c>
    </row>
    <row r="21" spans="1:14" ht="10.95" customHeight="1" x14ac:dyDescent="0.3">
      <c r="A21" s="24"/>
      <c r="B21" s="7" t="s">
        <v>6715</v>
      </c>
      <c r="C21" s="4" t="s">
        <v>6291</v>
      </c>
      <c r="D21" s="12"/>
      <c r="E21" s="6"/>
      <c r="F21" s="6"/>
      <c r="G21" s="6"/>
      <c r="H21" s="6"/>
      <c r="I21" s="6"/>
      <c r="J21" s="6"/>
      <c r="K21" s="6"/>
      <c r="L21" s="6"/>
      <c r="M21" s="10"/>
      <c r="N21" s="5" t="s">
        <v>225</v>
      </c>
    </row>
    <row r="22" spans="1:14" ht="10.95" customHeight="1" x14ac:dyDescent="0.3">
      <c r="A22" s="24"/>
      <c r="B22" s="7" t="s">
        <v>6730</v>
      </c>
      <c r="C22" s="4" t="s">
        <v>6292</v>
      </c>
      <c r="D22" s="12"/>
      <c r="E22" s="6"/>
      <c r="F22" s="6"/>
      <c r="G22" s="6"/>
      <c r="H22" s="6"/>
      <c r="I22" s="6"/>
      <c r="J22" s="6"/>
      <c r="K22" s="6"/>
      <c r="L22" s="6"/>
      <c r="M22" s="10"/>
      <c r="N22" s="5" t="s">
        <v>257</v>
      </c>
    </row>
    <row r="23" spans="1:14" ht="10.95" customHeight="1" x14ac:dyDescent="0.3">
      <c r="A23" s="24"/>
      <c r="B23" s="7" t="s">
        <v>6815</v>
      </c>
      <c r="C23" s="4" t="s">
        <v>5602</v>
      </c>
      <c r="D23" s="12"/>
      <c r="E23" s="6"/>
      <c r="F23" s="6"/>
      <c r="G23" s="6"/>
      <c r="H23" s="12"/>
      <c r="I23" s="6"/>
      <c r="J23" s="6"/>
      <c r="K23" s="6"/>
      <c r="L23" s="6"/>
      <c r="M23" s="5" t="s">
        <v>5100</v>
      </c>
      <c r="N23" s="5" t="s">
        <v>6823</v>
      </c>
    </row>
    <row r="24" spans="1:14" ht="10.95" customHeight="1" x14ac:dyDescent="0.3">
      <c r="A24" s="24"/>
      <c r="B24" s="7" t="s">
        <v>6736</v>
      </c>
      <c r="C24" s="4" t="s">
        <v>1916</v>
      </c>
      <c r="D24" s="6"/>
      <c r="E24" s="12"/>
      <c r="F24" s="12"/>
      <c r="G24" s="12"/>
      <c r="H24" s="12"/>
      <c r="I24" s="12"/>
      <c r="J24" s="12"/>
      <c r="K24" s="12"/>
      <c r="L24" s="12"/>
      <c r="M24" s="10"/>
      <c r="N24" s="5" t="s">
        <v>6819</v>
      </c>
    </row>
    <row r="25" spans="1:14" ht="10.95" customHeight="1" x14ac:dyDescent="0.3">
      <c r="A25" s="24"/>
      <c r="B25" s="7" t="s">
        <v>6737</v>
      </c>
      <c r="C25" s="4" t="s">
        <v>1917</v>
      </c>
      <c r="D25" s="6"/>
      <c r="E25" s="12"/>
      <c r="F25" s="12"/>
      <c r="G25" s="12"/>
      <c r="H25" s="12"/>
      <c r="I25" s="12"/>
      <c r="J25" s="12"/>
      <c r="K25" s="12"/>
      <c r="L25" s="12"/>
      <c r="M25" s="10"/>
      <c r="N25" s="5" t="s">
        <v>6820</v>
      </c>
    </row>
    <row r="26" spans="1:14" ht="10.95" customHeight="1" x14ac:dyDescent="0.3">
      <c r="A26" s="24"/>
      <c r="B26" s="7" t="s">
        <v>6738</v>
      </c>
      <c r="C26" s="4" t="s">
        <v>6293</v>
      </c>
      <c r="D26" s="6"/>
      <c r="E26" s="12"/>
      <c r="F26" s="12"/>
      <c r="G26" s="12"/>
      <c r="H26" s="12"/>
      <c r="I26" s="12"/>
      <c r="J26" s="12"/>
      <c r="K26" s="12"/>
      <c r="L26" s="12"/>
      <c r="M26" s="10"/>
      <c r="N26" s="5" t="s">
        <v>6821</v>
      </c>
    </row>
    <row r="27" spans="1:14" ht="10.95" customHeight="1" x14ac:dyDescent="0.3">
      <c r="A27" s="24"/>
      <c r="B27" s="7" t="s">
        <v>6739</v>
      </c>
      <c r="C27" s="4" t="s">
        <v>6294</v>
      </c>
      <c r="D27" s="6"/>
      <c r="E27" s="12"/>
      <c r="F27" s="12"/>
      <c r="G27" s="12"/>
      <c r="H27" s="12"/>
      <c r="I27" s="12"/>
      <c r="J27" s="12"/>
      <c r="K27" s="12"/>
      <c r="L27" s="12"/>
      <c r="M27" s="10"/>
      <c r="N27" s="5" t="s">
        <v>6822</v>
      </c>
    </row>
    <row r="28" spans="1:14" ht="10.95" customHeight="1" x14ac:dyDescent="0.3">
      <c r="A28" s="24"/>
      <c r="B28" s="7" t="s">
        <v>6740</v>
      </c>
      <c r="C28" s="4" t="s">
        <v>6295</v>
      </c>
      <c r="D28" s="6"/>
      <c r="E28" s="12"/>
      <c r="F28" s="12"/>
      <c r="G28" s="12"/>
      <c r="H28" s="12"/>
      <c r="I28" s="12"/>
      <c r="J28" s="12"/>
      <c r="K28" s="12"/>
      <c r="L28" s="12"/>
      <c r="M28" s="10"/>
      <c r="N28" s="5" t="s">
        <v>6764</v>
      </c>
    </row>
    <row r="29" spans="1:14" ht="10.95" customHeight="1" x14ac:dyDescent="0.3">
      <c r="A29" s="24"/>
      <c r="B29" s="7" t="s">
        <v>6741</v>
      </c>
      <c r="C29" s="4" t="s">
        <v>6296</v>
      </c>
      <c r="D29" s="6"/>
      <c r="E29" s="12"/>
      <c r="F29" s="12"/>
      <c r="G29" s="12"/>
      <c r="H29" s="12"/>
      <c r="I29" s="12"/>
      <c r="J29" s="12"/>
      <c r="K29" s="12"/>
      <c r="L29" s="12"/>
      <c r="M29" s="10"/>
      <c r="N29" s="5" t="s">
        <v>6765</v>
      </c>
    </row>
    <row r="30" spans="1:14" ht="10.95" customHeight="1" x14ac:dyDescent="0.3">
      <c r="A30" s="24"/>
      <c r="B30" s="7" t="s">
        <v>6742</v>
      </c>
      <c r="C30" s="4" t="s">
        <v>6297</v>
      </c>
      <c r="D30" s="6"/>
      <c r="E30" s="12"/>
      <c r="F30" s="12"/>
      <c r="G30" s="12"/>
      <c r="H30" s="12"/>
      <c r="I30" s="12"/>
      <c r="J30" s="12"/>
      <c r="K30" s="12"/>
      <c r="L30" s="12"/>
      <c r="M30" s="10"/>
      <c r="N30" s="5" t="s">
        <v>6766</v>
      </c>
    </row>
    <row r="31" spans="1:14" ht="10.95" customHeight="1" x14ac:dyDescent="0.3">
      <c r="A31" s="24"/>
      <c r="B31" s="7" t="s">
        <v>6743</v>
      </c>
      <c r="C31" s="4" t="s">
        <v>6298</v>
      </c>
      <c r="D31" s="6"/>
      <c r="E31" s="12"/>
      <c r="F31" s="12"/>
      <c r="G31" s="12"/>
      <c r="H31" s="12"/>
      <c r="I31" s="12"/>
      <c r="J31" s="12"/>
      <c r="K31" s="12"/>
      <c r="L31" s="12"/>
      <c r="M31" s="10"/>
      <c r="N31" s="5" t="s">
        <v>6767</v>
      </c>
    </row>
    <row r="32" spans="1:14" ht="10.95" customHeight="1" x14ac:dyDescent="0.3">
      <c r="A32" s="24"/>
      <c r="B32" s="7" t="s">
        <v>6744</v>
      </c>
      <c r="C32" s="4" t="s">
        <v>6299</v>
      </c>
      <c r="D32" s="6"/>
      <c r="E32" s="12"/>
      <c r="F32" s="12"/>
      <c r="G32" s="12"/>
      <c r="H32" s="12"/>
      <c r="I32" s="12"/>
      <c r="J32" s="12"/>
      <c r="K32" s="12"/>
      <c r="L32" s="12"/>
      <c r="M32" s="10"/>
      <c r="N32" s="5" t="s">
        <v>6768</v>
      </c>
    </row>
    <row r="33" spans="1:14" ht="10.95" customHeight="1" x14ac:dyDescent="0.3">
      <c r="A33" s="24"/>
      <c r="B33" s="7" t="s">
        <v>6745</v>
      </c>
      <c r="C33" s="4" t="s">
        <v>1918</v>
      </c>
      <c r="D33" s="6"/>
      <c r="E33" s="12"/>
      <c r="F33" s="12"/>
      <c r="G33" s="12"/>
      <c r="H33" s="12"/>
      <c r="I33" s="12"/>
      <c r="J33" s="12"/>
      <c r="K33" s="12"/>
      <c r="L33" s="12"/>
      <c r="M33" s="10"/>
      <c r="N33" s="5" t="s">
        <v>6769</v>
      </c>
    </row>
    <row r="34" spans="1:14" ht="10.95" customHeight="1" x14ac:dyDescent="0.3">
      <c r="A34" s="24"/>
      <c r="B34" s="7" t="s">
        <v>6746</v>
      </c>
      <c r="C34" s="4" t="s">
        <v>1919</v>
      </c>
      <c r="D34" s="6"/>
      <c r="E34" s="12"/>
      <c r="F34" s="12"/>
      <c r="G34" s="12"/>
      <c r="H34" s="12"/>
      <c r="I34" s="12"/>
      <c r="J34" s="12"/>
      <c r="K34" s="12"/>
      <c r="L34" s="12"/>
      <c r="M34" s="10"/>
      <c r="N34" s="5" t="s">
        <v>6770</v>
      </c>
    </row>
    <row r="35" spans="1:14" ht="10.95" customHeight="1" x14ac:dyDescent="0.3">
      <c r="A35" s="24"/>
      <c r="B35" s="7" t="s">
        <v>6747</v>
      </c>
      <c r="C35" s="4" t="s">
        <v>1920</v>
      </c>
      <c r="D35" s="6"/>
      <c r="E35" s="12"/>
      <c r="F35" s="12"/>
      <c r="G35" s="12"/>
      <c r="H35" s="12"/>
      <c r="I35" s="12"/>
      <c r="J35" s="12"/>
      <c r="K35" s="12"/>
      <c r="L35" s="12"/>
      <c r="M35" s="10"/>
      <c r="N35" s="5" t="s">
        <v>6771</v>
      </c>
    </row>
    <row r="36" spans="1:14" ht="10.95" customHeight="1" x14ac:dyDescent="0.3">
      <c r="A36" s="24"/>
      <c r="B36" s="7" t="s">
        <v>6748</v>
      </c>
      <c r="C36" s="4" t="s">
        <v>5608</v>
      </c>
      <c r="D36" s="6"/>
      <c r="E36" s="12"/>
      <c r="F36" s="12"/>
      <c r="G36" s="12"/>
      <c r="H36" s="12"/>
      <c r="I36" s="12"/>
      <c r="J36" s="12"/>
      <c r="K36" s="12"/>
      <c r="L36" s="12"/>
      <c r="M36" s="10"/>
      <c r="N36" s="5" t="s">
        <v>6772</v>
      </c>
    </row>
    <row r="37" spans="1:14" ht="10.95" customHeight="1" x14ac:dyDescent="0.3">
      <c r="A37" s="24"/>
      <c r="B37" s="7" t="s">
        <v>6749</v>
      </c>
      <c r="C37" s="4" t="s">
        <v>5610</v>
      </c>
      <c r="D37" s="6"/>
      <c r="E37" s="12"/>
      <c r="F37" s="12"/>
      <c r="G37" s="12"/>
      <c r="H37" s="12"/>
      <c r="I37" s="12"/>
      <c r="J37" s="12"/>
      <c r="K37" s="12"/>
      <c r="L37" s="12"/>
      <c r="M37" s="10"/>
      <c r="N37" s="5" t="s">
        <v>6773</v>
      </c>
    </row>
    <row r="38" spans="1:14" ht="10.95" customHeight="1" x14ac:dyDescent="0.3">
      <c r="A38" s="24"/>
      <c r="B38" s="7" t="s">
        <v>6750</v>
      </c>
      <c r="C38" s="4" t="s">
        <v>6300</v>
      </c>
      <c r="D38" s="6"/>
      <c r="E38" s="12"/>
      <c r="F38" s="12"/>
      <c r="G38" s="12"/>
      <c r="H38" s="12"/>
      <c r="I38" s="12"/>
      <c r="J38" s="12"/>
      <c r="K38" s="12"/>
      <c r="L38" s="12"/>
      <c r="M38" s="10"/>
      <c r="N38" s="5" t="s">
        <v>6774</v>
      </c>
    </row>
    <row r="39" spans="1:14" ht="10.95" customHeight="1" x14ac:dyDescent="0.3">
      <c r="A39" s="24"/>
      <c r="B39" s="7" t="s">
        <v>6751</v>
      </c>
      <c r="C39" s="4" t="s">
        <v>6301</v>
      </c>
      <c r="D39" s="6"/>
      <c r="E39" s="12"/>
      <c r="F39" s="12"/>
      <c r="G39" s="12"/>
      <c r="H39" s="12"/>
      <c r="I39" s="12"/>
      <c r="J39" s="12"/>
      <c r="K39" s="12"/>
      <c r="L39" s="12"/>
      <c r="M39" s="10"/>
      <c r="N39" s="5" t="s">
        <v>6775</v>
      </c>
    </row>
    <row r="40" spans="1:14" ht="10.95" customHeight="1" x14ac:dyDescent="0.3">
      <c r="A40" s="24"/>
      <c r="B40" s="7" t="s">
        <v>6752</v>
      </c>
      <c r="C40" s="4" t="s">
        <v>6302</v>
      </c>
      <c r="D40" s="6"/>
      <c r="E40" s="12"/>
      <c r="F40" s="12"/>
      <c r="G40" s="12"/>
      <c r="H40" s="12"/>
      <c r="I40" s="12"/>
      <c r="J40" s="12"/>
      <c r="K40" s="12"/>
      <c r="L40" s="12"/>
      <c r="M40" s="10"/>
      <c r="N40" s="5" t="s">
        <v>6776</v>
      </c>
    </row>
    <row r="41" spans="1:14" ht="10.95" customHeight="1" x14ac:dyDescent="0.3">
      <c r="A41" s="24"/>
      <c r="B41" s="7" t="s">
        <v>6753</v>
      </c>
      <c r="C41" s="4" t="s">
        <v>6303</v>
      </c>
      <c r="D41" s="6"/>
      <c r="E41" s="12"/>
      <c r="F41" s="12"/>
      <c r="G41" s="12"/>
      <c r="H41" s="12"/>
      <c r="I41" s="12"/>
      <c r="J41" s="12"/>
      <c r="K41" s="12"/>
      <c r="L41" s="12"/>
      <c r="M41" s="10"/>
      <c r="N41" s="5" t="s">
        <v>6777</v>
      </c>
    </row>
    <row r="42" spans="1:14" ht="10.95" customHeight="1" x14ac:dyDescent="0.3">
      <c r="A42" s="24"/>
      <c r="B42" s="7" t="s">
        <v>6816</v>
      </c>
      <c r="C42" s="4" t="s">
        <v>6304</v>
      </c>
      <c r="D42" s="6"/>
      <c r="E42" s="12"/>
      <c r="F42" s="12"/>
      <c r="G42" s="12"/>
      <c r="H42" s="12"/>
      <c r="I42" s="6"/>
      <c r="J42" s="6"/>
      <c r="K42" s="6"/>
      <c r="L42" s="6"/>
      <c r="M42" s="5" t="s">
        <v>5100</v>
      </c>
      <c r="N42" s="5" t="s">
        <v>6824</v>
      </c>
    </row>
    <row r="43" spans="1:14" ht="10.95" customHeight="1" x14ac:dyDescent="0.3">
      <c r="A43" s="24"/>
      <c r="B43" s="7" t="s">
        <v>6817</v>
      </c>
      <c r="C43" s="4" t="s">
        <v>1921</v>
      </c>
      <c r="D43" s="12"/>
      <c r="E43" s="12"/>
      <c r="F43" s="12"/>
      <c r="G43" s="12"/>
      <c r="H43" s="12"/>
      <c r="I43" s="6"/>
      <c r="J43" s="6"/>
      <c r="K43" s="6"/>
      <c r="L43" s="6"/>
      <c r="M43" s="5" t="s">
        <v>5100</v>
      </c>
      <c r="N43" s="10"/>
    </row>
    <row r="44" spans="1:14" ht="10.95" customHeight="1" x14ac:dyDescent="0.3">
      <c r="A44" s="24"/>
      <c r="B44" s="7" t="s">
        <v>6756</v>
      </c>
      <c r="C44" s="4" t="s">
        <v>1922</v>
      </c>
      <c r="D44" s="12"/>
      <c r="E44" s="12"/>
      <c r="F44" s="12"/>
      <c r="G44" s="12"/>
      <c r="H44" s="12"/>
      <c r="I44" s="6"/>
      <c r="J44" s="12"/>
      <c r="K44" s="12"/>
      <c r="L44" s="6"/>
      <c r="M44" s="5" t="s">
        <v>5099</v>
      </c>
      <c r="N44" s="10"/>
    </row>
    <row r="45" spans="1:14" ht="10.95" customHeight="1" x14ac:dyDescent="0.3">
      <c r="A45" s="24"/>
      <c r="B45" s="7" t="s">
        <v>6818</v>
      </c>
      <c r="C45" s="4" t="s">
        <v>1923</v>
      </c>
      <c r="D45" s="12"/>
      <c r="E45" s="12"/>
      <c r="F45" s="12"/>
      <c r="G45" s="12"/>
      <c r="H45" s="12"/>
      <c r="I45" s="6"/>
      <c r="J45" s="12"/>
      <c r="K45" s="12"/>
      <c r="L45" s="6"/>
      <c r="M45" s="10"/>
      <c r="N45" s="10"/>
    </row>
    <row r="46" spans="1:14" ht="10.95" customHeight="1" x14ac:dyDescent="0.3">
      <c r="C46" s="5" t="s">
        <v>14</v>
      </c>
      <c r="D46" s="5" t="s">
        <v>5711</v>
      </c>
      <c r="E46" s="5" t="s">
        <v>5664</v>
      </c>
      <c r="F46" s="5" t="s">
        <v>6782</v>
      </c>
      <c r="G46" s="5" t="s">
        <v>6781</v>
      </c>
      <c r="H46" s="5" t="s">
        <v>6780</v>
      </c>
      <c r="I46" s="5" t="s">
        <v>5598</v>
      </c>
      <c r="J46" s="5" t="s">
        <v>6784</v>
      </c>
      <c r="K46" s="5" t="s">
        <v>6785</v>
      </c>
      <c r="L46" s="5" t="s">
        <v>5536</v>
      </c>
    </row>
    <row r="47" spans="1:14" ht="10.95" customHeight="1" x14ac:dyDescent="0.3">
      <c r="C47" s="5" t="s">
        <v>5102</v>
      </c>
      <c r="D47" s="10"/>
      <c r="E47" s="10"/>
      <c r="F47" s="10"/>
      <c r="G47" s="10"/>
      <c r="H47" s="10"/>
      <c r="I47" s="5" t="s">
        <v>5106</v>
      </c>
      <c r="J47" s="5" t="s">
        <v>5106</v>
      </c>
      <c r="K47" s="5" t="s">
        <v>5106</v>
      </c>
      <c r="L47" s="5" t="s">
        <v>5106</v>
      </c>
    </row>
    <row r="48" spans="1:14" ht="10.95" customHeight="1" x14ac:dyDescent="0.3">
      <c r="C48" s="5" t="s">
        <v>1748</v>
      </c>
      <c r="D48" s="5" t="s">
        <v>6786</v>
      </c>
      <c r="E48" s="10"/>
      <c r="F48" s="10"/>
      <c r="G48" s="10"/>
      <c r="H48" s="10"/>
      <c r="I48" s="10"/>
      <c r="J48" s="10"/>
      <c r="K48" s="10"/>
      <c r="L48" s="10"/>
    </row>
    <row r="49" spans="3:12" ht="10.95" customHeight="1" x14ac:dyDescent="0.3">
      <c r="C49" s="5" t="s">
        <v>1570</v>
      </c>
      <c r="D49" s="5" t="s">
        <v>6261</v>
      </c>
      <c r="E49" s="10"/>
      <c r="F49" s="5" t="s">
        <v>6783</v>
      </c>
      <c r="G49" s="10"/>
      <c r="H49" s="10"/>
      <c r="I49" s="10"/>
      <c r="J49" s="10"/>
      <c r="K49" s="10"/>
      <c r="L49" s="10"/>
    </row>
    <row r="50" spans="3:12" ht="10.95" customHeight="1" x14ac:dyDescent="0.3">
      <c r="C50" s="5" t="s">
        <v>513</v>
      </c>
      <c r="D50" s="5" t="s">
        <v>515</v>
      </c>
      <c r="E50" s="5" t="s">
        <v>515</v>
      </c>
      <c r="F50" s="5" t="s">
        <v>515</v>
      </c>
      <c r="G50" s="5" t="s">
        <v>515</v>
      </c>
      <c r="H50" s="10"/>
      <c r="I50" s="5" t="s">
        <v>515</v>
      </c>
      <c r="J50" s="5" t="s">
        <v>515</v>
      </c>
      <c r="K50" s="5" t="s">
        <v>515</v>
      </c>
      <c r="L50" s="5" t="s">
        <v>515</v>
      </c>
    </row>
  </sheetData>
  <mergeCells count="6">
    <mergeCell ref="N7:N8"/>
    <mergeCell ref="A9:A45"/>
    <mergeCell ref="M7:M8"/>
    <mergeCell ref="D1:D2"/>
    <mergeCell ref="E1:E2"/>
    <mergeCell ref="C1:C2"/>
  </mergeCells>
  <dataValidations count="1">
    <dataValidation type="custom" allowBlank="1" showErrorMessage="1" errorTitle="Error" error="Data is of incorrect type!" sqref="I9:L45 D9:G45" xr:uid="{00000000-0002-0000-3E02-000002000000}">
      <formula1>ISNUMBER(D9)</formula1>
    </dataValidation>
  </dataValidations>
  <hyperlinks>
    <hyperlink ref="A1" location="'Table of Contents'!A1" display="SR.27.01.01.04 - Natural Catastrophe risk - Flood" xr:uid="{00000000-0004-0000-3E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3E02-000000000000}">
          <x14:formula1>
            <xm:f>Enumerations!$A$1830:$A$1830</xm:f>
          </x14:formula1>
          <xm:sqref>B3</xm:sqref>
        </x14:dataValidation>
        <x14:dataValidation type="list" allowBlank="1" showErrorMessage="1" errorTitle="Error" error="Data is of incorrect type!" xr:uid="{00000000-0002-0000-3E02-000001000000}">
          <x14:formula1>
            <xm:f>Enumerations!$A$1831:$B$1831</xm:f>
          </x14:formula1>
          <xm:sqref>B4</xm:sqref>
        </x14:dataValidation>
        <x14:dataValidation type="list" allowBlank="1" showErrorMessage="1" errorTitle="Error" error="Data is of incorrect type!" xr:uid="{00000000-0002-0000-3E02-000006000000}">
          <x14:formula1>
            <xm:f>Enumerations!$A$1832:$B$1832</xm:f>
          </x14:formula1>
          <xm:sqref>H9:H45</xm:sqref>
        </x14:dataValidation>
      </x14:dataValidations>
    </ext>
  </extLst>
</worksheet>
</file>

<file path=xl/worksheets/sheet5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2-000000000000}">
  <sheetPr codeName="Sheet576">
    <pageSetUpPr autoPageBreaks="0"/>
  </sheetPr>
  <dimension ref="A1:N47"/>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4" x14ac:dyDescent="0.3"/>
  <cols>
    <col min="1" max="14" width="15" customWidth="1"/>
  </cols>
  <sheetData>
    <row r="1" spans="1:14" ht="10.95" customHeight="1" x14ac:dyDescent="0.3">
      <c r="A1" s="1" t="s">
        <v>8682</v>
      </c>
      <c r="C1" s="25" t="s">
        <v>20</v>
      </c>
      <c r="D1" s="25" t="s">
        <v>8510</v>
      </c>
      <c r="E1" s="25" t="s">
        <v>5134</v>
      </c>
    </row>
    <row r="2" spans="1:14" x14ac:dyDescent="0.3">
      <c r="C2" s="26"/>
      <c r="D2" s="26"/>
      <c r="E2" s="26"/>
    </row>
    <row r="3" spans="1:14" ht="10.050000000000001" customHeight="1" x14ac:dyDescent="0.3">
      <c r="A3" s="3" t="s">
        <v>2</v>
      </c>
      <c r="B3" s="2"/>
      <c r="C3" s="10"/>
      <c r="D3" s="10"/>
      <c r="E3" s="10"/>
    </row>
    <row r="4" spans="1:14" ht="10.95" customHeight="1" x14ac:dyDescent="0.3">
      <c r="A4" s="3" t="s">
        <v>8540</v>
      </c>
      <c r="B4" s="2"/>
      <c r="C4" s="10"/>
      <c r="D4" s="10"/>
      <c r="E4" s="5" t="s">
        <v>8511</v>
      </c>
    </row>
    <row r="5" spans="1:14" ht="10.95" customHeight="1" x14ac:dyDescent="0.3">
      <c r="A5" s="3" t="s">
        <v>8541</v>
      </c>
      <c r="B5" s="2"/>
      <c r="C5" s="10"/>
      <c r="D5" s="5" t="s">
        <v>8510</v>
      </c>
      <c r="E5" s="10"/>
    </row>
    <row r="7" spans="1:14" ht="10.95" customHeight="1" x14ac:dyDescent="0.3">
      <c r="D7" s="3" t="s">
        <v>6700</v>
      </c>
      <c r="E7" s="3" t="s">
        <v>6701</v>
      </c>
      <c r="F7" s="3" t="s">
        <v>6702</v>
      </c>
      <c r="G7" s="3" t="s">
        <v>6703</v>
      </c>
      <c r="H7" s="3" t="s">
        <v>6704</v>
      </c>
      <c r="I7" s="3" t="s">
        <v>6705</v>
      </c>
      <c r="J7" s="3" t="s">
        <v>6706</v>
      </c>
      <c r="K7" s="3" t="s">
        <v>6707</v>
      </c>
      <c r="L7" s="3" t="s">
        <v>6708</v>
      </c>
      <c r="M7" s="25" t="s">
        <v>5090</v>
      </c>
      <c r="N7" s="25" t="s">
        <v>6402</v>
      </c>
    </row>
    <row r="8" spans="1:14" ht="10.95" customHeight="1" x14ac:dyDescent="0.3">
      <c r="D8" s="4" t="s">
        <v>1914</v>
      </c>
      <c r="E8" s="4" t="s">
        <v>2045</v>
      </c>
      <c r="F8" s="4" t="s">
        <v>2047</v>
      </c>
      <c r="G8" s="4" t="s">
        <v>2049</v>
      </c>
      <c r="H8" s="4" t="s">
        <v>2051</v>
      </c>
      <c r="I8" s="4" t="s">
        <v>2053</v>
      </c>
      <c r="J8" s="4" t="s">
        <v>2055</v>
      </c>
      <c r="K8" s="4" t="s">
        <v>2057</v>
      </c>
      <c r="L8" s="4" t="s">
        <v>2059</v>
      </c>
      <c r="M8" s="26"/>
      <c r="N8" s="26"/>
    </row>
    <row r="9" spans="1:14" ht="10.95" customHeight="1" x14ac:dyDescent="0.3">
      <c r="A9" s="28" t="s">
        <v>6827</v>
      </c>
      <c r="B9" s="7" t="s">
        <v>6710</v>
      </c>
      <c r="C9" s="4" t="s">
        <v>6305</v>
      </c>
      <c r="D9" s="12"/>
      <c r="E9" s="6"/>
      <c r="F9" s="6"/>
      <c r="G9" s="6"/>
      <c r="H9" s="6"/>
      <c r="I9" s="6"/>
      <c r="J9" s="6"/>
      <c r="K9" s="6"/>
      <c r="L9" s="6"/>
      <c r="M9" s="10"/>
      <c r="N9" s="5" t="s">
        <v>36</v>
      </c>
    </row>
    <row r="10" spans="1:14" ht="10.95" customHeight="1" x14ac:dyDescent="0.3">
      <c r="A10" s="24"/>
      <c r="B10" s="7" t="s">
        <v>6711</v>
      </c>
      <c r="C10" s="4" t="s">
        <v>6306</v>
      </c>
      <c r="D10" s="12"/>
      <c r="E10" s="6"/>
      <c r="F10" s="6"/>
      <c r="G10" s="6"/>
      <c r="H10" s="6"/>
      <c r="I10" s="6"/>
      <c r="J10" s="6"/>
      <c r="K10" s="6"/>
      <c r="L10" s="6"/>
      <c r="M10" s="10"/>
      <c r="N10" s="5" t="s">
        <v>43</v>
      </c>
    </row>
    <row r="11" spans="1:14" ht="10.95" customHeight="1" x14ac:dyDescent="0.3">
      <c r="A11" s="24"/>
      <c r="B11" s="7" t="s">
        <v>6712</v>
      </c>
      <c r="C11" s="4" t="s">
        <v>6828</v>
      </c>
      <c r="D11" s="12"/>
      <c r="E11" s="6"/>
      <c r="F11" s="6"/>
      <c r="G11" s="6"/>
      <c r="H11" s="6"/>
      <c r="I11" s="6"/>
      <c r="J11" s="6"/>
      <c r="K11" s="6"/>
      <c r="L11" s="6"/>
      <c r="M11" s="10"/>
      <c r="N11" s="5" t="s">
        <v>81</v>
      </c>
    </row>
    <row r="12" spans="1:14" ht="10.95" customHeight="1" x14ac:dyDescent="0.3">
      <c r="A12" s="24"/>
      <c r="B12" s="7" t="s">
        <v>6713</v>
      </c>
      <c r="C12" s="4" t="s">
        <v>6307</v>
      </c>
      <c r="D12" s="12"/>
      <c r="E12" s="6"/>
      <c r="F12" s="6"/>
      <c r="G12" s="6"/>
      <c r="H12" s="6"/>
      <c r="I12" s="6"/>
      <c r="J12" s="6"/>
      <c r="K12" s="6"/>
      <c r="L12" s="6"/>
      <c r="M12" s="10"/>
      <c r="N12" s="5" t="s">
        <v>6758</v>
      </c>
    </row>
    <row r="13" spans="1:14" ht="10.95" customHeight="1" x14ac:dyDescent="0.3">
      <c r="A13" s="24"/>
      <c r="B13" s="7" t="s">
        <v>6717</v>
      </c>
      <c r="C13" s="4" t="s">
        <v>6308</v>
      </c>
      <c r="D13" s="12"/>
      <c r="E13" s="6"/>
      <c r="F13" s="6"/>
      <c r="G13" s="6"/>
      <c r="H13" s="6"/>
      <c r="I13" s="6"/>
      <c r="J13" s="6"/>
      <c r="K13" s="6"/>
      <c r="L13" s="6"/>
      <c r="M13" s="10"/>
      <c r="N13" s="5" t="s">
        <v>6759</v>
      </c>
    </row>
    <row r="14" spans="1:14" ht="10.95" customHeight="1" x14ac:dyDescent="0.3">
      <c r="A14" s="24"/>
      <c r="B14" s="7" t="s">
        <v>6718</v>
      </c>
      <c r="C14" s="4" t="s">
        <v>6309</v>
      </c>
      <c r="D14" s="12"/>
      <c r="E14" s="6"/>
      <c r="F14" s="6"/>
      <c r="G14" s="6"/>
      <c r="H14" s="6"/>
      <c r="I14" s="6"/>
      <c r="J14" s="6"/>
      <c r="K14" s="6"/>
      <c r="L14" s="6"/>
      <c r="M14" s="10"/>
      <c r="N14" s="5" t="s">
        <v>104</v>
      </c>
    </row>
    <row r="15" spans="1:14" ht="10.95" customHeight="1" x14ac:dyDescent="0.3">
      <c r="A15" s="24"/>
      <c r="B15" s="7" t="s">
        <v>6796</v>
      </c>
      <c r="C15" s="4" t="s">
        <v>6310</v>
      </c>
      <c r="D15" s="12"/>
      <c r="E15" s="6"/>
      <c r="F15" s="6"/>
      <c r="G15" s="6"/>
      <c r="H15" s="6"/>
      <c r="I15" s="6"/>
      <c r="J15" s="6"/>
      <c r="K15" s="6"/>
      <c r="L15" s="6"/>
      <c r="M15" s="10"/>
      <c r="N15" s="5" t="s">
        <v>6805</v>
      </c>
    </row>
    <row r="16" spans="1:14" ht="10.95" customHeight="1" x14ac:dyDescent="0.3">
      <c r="A16" s="24"/>
      <c r="B16" s="7" t="s">
        <v>6722</v>
      </c>
      <c r="C16" s="4" t="s">
        <v>6311</v>
      </c>
      <c r="D16" s="12"/>
      <c r="E16" s="6"/>
      <c r="F16" s="6"/>
      <c r="G16" s="6"/>
      <c r="H16" s="6"/>
      <c r="I16" s="6"/>
      <c r="J16" s="6"/>
      <c r="K16" s="6"/>
      <c r="L16" s="6"/>
      <c r="M16" s="10"/>
      <c r="N16" s="5" t="s">
        <v>152</v>
      </c>
    </row>
    <row r="17" spans="1:14" ht="10.95" customHeight="1" x14ac:dyDescent="0.3">
      <c r="A17" s="24"/>
      <c r="B17" s="7" t="s">
        <v>6723</v>
      </c>
      <c r="C17" s="4" t="s">
        <v>1924</v>
      </c>
      <c r="D17" s="12"/>
      <c r="E17" s="6"/>
      <c r="F17" s="6"/>
      <c r="G17" s="6"/>
      <c r="H17" s="6"/>
      <c r="I17" s="6"/>
      <c r="J17" s="6"/>
      <c r="K17" s="6"/>
      <c r="L17" s="6"/>
      <c r="M17" s="10"/>
      <c r="N17" s="5" t="s">
        <v>179</v>
      </c>
    </row>
    <row r="18" spans="1:14" ht="10.95" customHeight="1" x14ac:dyDescent="0.3">
      <c r="A18" s="24"/>
      <c r="B18" s="7" t="s">
        <v>6715</v>
      </c>
      <c r="C18" s="4" t="s">
        <v>6829</v>
      </c>
      <c r="D18" s="12"/>
      <c r="E18" s="6"/>
      <c r="F18" s="6"/>
      <c r="G18" s="6"/>
      <c r="H18" s="6"/>
      <c r="I18" s="6"/>
      <c r="J18" s="6"/>
      <c r="K18" s="6"/>
      <c r="L18" s="6"/>
      <c r="M18" s="10"/>
      <c r="N18" s="5" t="s">
        <v>225</v>
      </c>
    </row>
    <row r="19" spans="1:14" ht="10.95" customHeight="1" x14ac:dyDescent="0.3">
      <c r="A19" s="24"/>
      <c r="B19" s="7" t="s">
        <v>6728</v>
      </c>
      <c r="C19" s="4" t="s">
        <v>6338</v>
      </c>
      <c r="D19" s="12"/>
      <c r="E19" s="6"/>
      <c r="F19" s="6"/>
      <c r="G19" s="6"/>
      <c r="H19" s="6"/>
      <c r="I19" s="6"/>
      <c r="J19" s="6"/>
      <c r="K19" s="6"/>
      <c r="L19" s="6"/>
      <c r="M19" s="10"/>
      <c r="N19" s="5" t="s">
        <v>231</v>
      </c>
    </row>
    <row r="20" spans="1:14" ht="10.95" customHeight="1" x14ac:dyDescent="0.3">
      <c r="A20" s="24"/>
      <c r="B20" s="7" t="s">
        <v>6830</v>
      </c>
      <c r="C20" s="4" t="s">
        <v>6340</v>
      </c>
      <c r="D20" s="12"/>
      <c r="E20" s="6"/>
      <c r="F20" s="6"/>
      <c r="G20" s="6"/>
      <c r="H20" s="12"/>
      <c r="I20" s="6"/>
      <c r="J20" s="6"/>
      <c r="K20" s="6"/>
      <c r="L20" s="6"/>
      <c r="M20" s="5" t="s">
        <v>5100</v>
      </c>
      <c r="N20" s="5" t="s">
        <v>6838</v>
      </c>
    </row>
    <row r="21" spans="1:14" ht="10.95" customHeight="1" x14ac:dyDescent="0.3">
      <c r="A21" s="24"/>
      <c r="B21" s="7" t="s">
        <v>6736</v>
      </c>
      <c r="C21" s="4" t="s">
        <v>6343</v>
      </c>
      <c r="D21" s="6"/>
      <c r="E21" s="12"/>
      <c r="F21" s="12"/>
      <c r="G21" s="12"/>
      <c r="H21" s="12"/>
      <c r="I21" s="12"/>
      <c r="J21" s="12"/>
      <c r="K21" s="12"/>
      <c r="L21" s="12"/>
      <c r="M21" s="10"/>
      <c r="N21" s="5" t="s">
        <v>6834</v>
      </c>
    </row>
    <row r="22" spans="1:14" ht="10.95" customHeight="1" x14ac:dyDescent="0.3">
      <c r="A22" s="24"/>
      <c r="B22" s="7" t="s">
        <v>6737</v>
      </c>
      <c r="C22" s="4" t="s">
        <v>6345</v>
      </c>
      <c r="D22" s="6"/>
      <c r="E22" s="12"/>
      <c r="F22" s="12"/>
      <c r="G22" s="12"/>
      <c r="H22" s="12"/>
      <c r="I22" s="12"/>
      <c r="J22" s="12"/>
      <c r="K22" s="12"/>
      <c r="L22" s="12"/>
      <c r="M22" s="10"/>
      <c r="N22" s="5" t="s">
        <v>6835</v>
      </c>
    </row>
    <row r="23" spans="1:14" ht="10.95" customHeight="1" x14ac:dyDescent="0.3">
      <c r="A23" s="24"/>
      <c r="B23" s="7" t="s">
        <v>6738</v>
      </c>
      <c r="C23" s="4" t="s">
        <v>6347</v>
      </c>
      <c r="D23" s="6"/>
      <c r="E23" s="12"/>
      <c r="F23" s="12"/>
      <c r="G23" s="12"/>
      <c r="H23" s="12"/>
      <c r="I23" s="12"/>
      <c r="J23" s="12"/>
      <c r="K23" s="12"/>
      <c r="L23" s="12"/>
      <c r="M23" s="10"/>
      <c r="N23" s="5" t="s">
        <v>6836</v>
      </c>
    </row>
    <row r="24" spans="1:14" ht="10.95" customHeight="1" x14ac:dyDescent="0.3">
      <c r="A24" s="24"/>
      <c r="B24" s="7" t="s">
        <v>6739</v>
      </c>
      <c r="C24" s="4" t="s">
        <v>6349</v>
      </c>
      <c r="D24" s="6"/>
      <c r="E24" s="12"/>
      <c r="F24" s="12"/>
      <c r="G24" s="12"/>
      <c r="H24" s="12"/>
      <c r="I24" s="12"/>
      <c r="J24" s="12"/>
      <c r="K24" s="12"/>
      <c r="L24" s="12"/>
      <c r="M24" s="10"/>
      <c r="N24" s="5" t="s">
        <v>6837</v>
      </c>
    </row>
    <row r="25" spans="1:14" ht="10.95" customHeight="1" x14ac:dyDescent="0.3">
      <c r="A25" s="24"/>
      <c r="B25" s="7" t="s">
        <v>6740</v>
      </c>
      <c r="C25" s="4" t="s">
        <v>6351</v>
      </c>
      <c r="D25" s="6"/>
      <c r="E25" s="12"/>
      <c r="F25" s="12"/>
      <c r="G25" s="12"/>
      <c r="H25" s="12"/>
      <c r="I25" s="12"/>
      <c r="J25" s="12"/>
      <c r="K25" s="12"/>
      <c r="L25" s="12"/>
      <c r="M25" s="10"/>
      <c r="N25" s="5" t="s">
        <v>6764</v>
      </c>
    </row>
    <row r="26" spans="1:14" ht="10.95" customHeight="1" x14ac:dyDescent="0.3">
      <c r="A26" s="24"/>
      <c r="B26" s="7" t="s">
        <v>6741</v>
      </c>
      <c r="C26" s="4" t="s">
        <v>6353</v>
      </c>
      <c r="D26" s="6"/>
      <c r="E26" s="12"/>
      <c r="F26" s="12"/>
      <c r="G26" s="12"/>
      <c r="H26" s="12"/>
      <c r="I26" s="12"/>
      <c r="J26" s="12"/>
      <c r="K26" s="12"/>
      <c r="L26" s="12"/>
      <c r="M26" s="10"/>
      <c r="N26" s="5" t="s">
        <v>6765</v>
      </c>
    </row>
    <row r="27" spans="1:14" ht="10.95" customHeight="1" x14ac:dyDescent="0.3">
      <c r="A27" s="24"/>
      <c r="B27" s="7" t="s">
        <v>6742</v>
      </c>
      <c r="C27" s="4" t="s">
        <v>6355</v>
      </c>
      <c r="D27" s="6"/>
      <c r="E27" s="12"/>
      <c r="F27" s="12"/>
      <c r="G27" s="12"/>
      <c r="H27" s="12"/>
      <c r="I27" s="12"/>
      <c r="J27" s="12"/>
      <c r="K27" s="12"/>
      <c r="L27" s="12"/>
      <c r="M27" s="10"/>
      <c r="N27" s="5" t="s">
        <v>6766</v>
      </c>
    </row>
    <row r="28" spans="1:14" ht="10.95" customHeight="1" x14ac:dyDescent="0.3">
      <c r="A28" s="24"/>
      <c r="B28" s="7" t="s">
        <v>6743</v>
      </c>
      <c r="C28" s="4" t="s">
        <v>6357</v>
      </c>
      <c r="D28" s="6"/>
      <c r="E28" s="12"/>
      <c r="F28" s="12"/>
      <c r="G28" s="12"/>
      <c r="H28" s="12"/>
      <c r="I28" s="12"/>
      <c r="J28" s="12"/>
      <c r="K28" s="12"/>
      <c r="L28" s="12"/>
      <c r="M28" s="10"/>
      <c r="N28" s="5" t="s">
        <v>6767</v>
      </c>
    </row>
    <row r="29" spans="1:14" ht="10.95" customHeight="1" x14ac:dyDescent="0.3">
      <c r="A29" s="24"/>
      <c r="B29" s="7" t="s">
        <v>6744</v>
      </c>
      <c r="C29" s="4" t="s">
        <v>6359</v>
      </c>
      <c r="D29" s="6"/>
      <c r="E29" s="12"/>
      <c r="F29" s="12"/>
      <c r="G29" s="12"/>
      <c r="H29" s="12"/>
      <c r="I29" s="12"/>
      <c r="J29" s="12"/>
      <c r="K29" s="12"/>
      <c r="L29" s="12"/>
      <c r="M29" s="10"/>
      <c r="N29" s="5" t="s">
        <v>6768</v>
      </c>
    </row>
    <row r="30" spans="1:14" ht="10.95" customHeight="1" x14ac:dyDescent="0.3">
      <c r="A30" s="24"/>
      <c r="B30" s="7" t="s">
        <v>6745</v>
      </c>
      <c r="C30" s="4" t="s">
        <v>6372</v>
      </c>
      <c r="D30" s="6"/>
      <c r="E30" s="12"/>
      <c r="F30" s="12"/>
      <c r="G30" s="12"/>
      <c r="H30" s="12"/>
      <c r="I30" s="12"/>
      <c r="J30" s="12"/>
      <c r="K30" s="12"/>
      <c r="L30" s="12"/>
      <c r="M30" s="10"/>
      <c r="N30" s="5" t="s">
        <v>6769</v>
      </c>
    </row>
    <row r="31" spans="1:14" ht="10.95" customHeight="1" x14ac:dyDescent="0.3">
      <c r="A31" s="24"/>
      <c r="B31" s="7" t="s">
        <v>6746</v>
      </c>
      <c r="C31" s="4" t="s">
        <v>6374</v>
      </c>
      <c r="D31" s="6"/>
      <c r="E31" s="12"/>
      <c r="F31" s="12"/>
      <c r="G31" s="12"/>
      <c r="H31" s="12"/>
      <c r="I31" s="12"/>
      <c r="J31" s="12"/>
      <c r="K31" s="12"/>
      <c r="L31" s="12"/>
      <c r="M31" s="10"/>
      <c r="N31" s="5" t="s">
        <v>6770</v>
      </c>
    </row>
    <row r="32" spans="1:14" ht="10.95" customHeight="1" x14ac:dyDescent="0.3">
      <c r="A32" s="24"/>
      <c r="B32" s="7" t="s">
        <v>6747</v>
      </c>
      <c r="C32" s="4" t="s">
        <v>6376</v>
      </c>
      <c r="D32" s="6"/>
      <c r="E32" s="12"/>
      <c r="F32" s="12"/>
      <c r="G32" s="12"/>
      <c r="H32" s="12"/>
      <c r="I32" s="12"/>
      <c r="J32" s="12"/>
      <c r="K32" s="12"/>
      <c r="L32" s="12"/>
      <c r="M32" s="10"/>
      <c r="N32" s="5" t="s">
        <v>6771</v>
      </c>
    </row>
    <row r="33" spans="1:14" ht="10.95" customHeight="1" x14ac:dyDescent="0.3">
      <c r="A33" s="24"/>
      <c r="B33" s="7" t="s">
        <v>6748</v>
      </c>
      <c r="C33" s="4" t="s">
        <v>6378</v>
      </c>
      <c r="D33" s="6"/>
      <c r="E33" s="12"/>
      <c r="F33" s="12"/>
      <c r="G33" s="12"/>
      <c r="H33" s="12"/>
      <c r="I33" s="12"/>
      <c r="J33" s="12"/>
      <c r="K33" s="12"/>
      <c r="L33" s="12"/>
      <c r="M33" s="10"/>
      <c r="N33" s="5" t="s">
        <v>6772</v>
      </c>
    </row>
    <row r="34" spans="1:14" ht="10.95" customHeight="1" x14ac:dyDescent="0.3">
      <c r="A34" s="24"/>
      <c r="B34" s="7" t="s">
        <v>6749</v>
      </c>
      <c r="C34" s="4" t="s">
        <v>6380</v>
      </c>
      <c r="D34" s="6"/>
      <c r="E34" s="12"/>
      <c r="F34" s="12"/>
      <c r="G34" s="12"/>
      <c r="H34" s="12"/>
      <c r="I34" s="12"/>
      <c r="J34" s="12"/>
      <c r="K34" s="12"/>
      <c r="L34" s="12"/>
      <c r="M34" s="10"/>
      <c r="N34" s="5" t="s">
        <v>6773</v>
      </c>
    </row>
    <row r="35" spans="1:14" ht="10.95" customHeight="1" x14ac:dyDescent="0.3">
      <c r="A35" s="24"/>
      <c r="B35" s="7" t="s">
        <v>6750</v>
      </c>
      <c r="C35" s="4" t="s">
        <v>6382</v>
      </c>
      <c r="D35" s="6"/>
      <c r="E35" s="12"/>
      <c r="F35" s="12"/>
      <c r="G35" s="12"/>
      <c r="H35" s="12"/>
      <c r="I35" s="12"/>
      <c r="J35" s="12"/>
      <c r="K35" s="12"/>
      <c r="L35" s="12"/>
      <c r="M35" s="10"/>
      <c r="N35" s="5" t="s">
        <v>6774</v>
      </c>
    </row>
    <row r="36" spans="1:14" ht="10.95" customHeight="1" x14ac:dyDescent="0.3">
      <c r="A36" s="24"/>
      <c r="B36" s="7" t="s">
        <v>6751</v>
      </c>
      <c r="C36" s="4" t="s">
        <v>6384</v>
      </c>
      <c r="D36" s="6"/>
      <c r="E36" s="12"/>
      <c r="F36" s="12"/>
      <c r="G36" s="12"/>
      <c r="H36" s="12"/>
      <c r="I36" s="12"/>
      <c r="J36" s="12"/>
      <c r="K36" s="12"/>
      <c r="L36" s="12"/>
      <c r="M36" s="10"/>
      <c r="N36" s="5" t="s">
        <v>6775</v>
      </c>
    </row>
    <row r="37" spans="1:14" ht="10.95" customHeight="1" x14ac:dyDescent="0.3">
      <c r="A37" s="24"/>
      <c r="B37" s="7" t="s">
        <v>6752</v>
      </c>
      <c r="C37" s="4" t="s">
        <v>6386</v>
      </c>
      <c r="D37" s="6"/>
      <c r="E37" s="12"/>
      <c r="F37" s="12"/>
      <c r="G37" s="12"/>
      <c r="H37" s="12"/>
      <c r="I37" s="12"/>
      <c r="J37" s="12"/>
      <c r="K37" s="12"/>
      <c r="L37" s="12"/>
      <c r="M37" s="10"/>
      <c r="N37" s="5" t="s">
        <v>6776</v>
      </c>
    </row>
    <row r="38" spans="1:14" ht="10.95" customHeight="1" x14ac:dyDescent="0.3">
      <c r="A38" s="24"/>
      <c r="B38" s="7" t="s">
        <v>6753</v>
      </c>
      <c r="C38" s="4" t="s">
        <v>1925</v>
      </c>
      <c r="D38" s="6"/>
      <c r="E38" s="12"/>
      <c r="F38" s="12"/>
      <c r="G38" s="12"/>
      <c r="H38" s="12"/>
      <c r="I38" s="12"/>
      <c r="J38" s="12"/>
      <c r="K38" s="12"/>
      <c r="L38" s="12"/>
      <c r="M38" s="10"/>
      <c r="N38" s="5" t="s">
        <v>6777</v>
      </c>
    </row>
    <row r="39" spans="1:14" ht="10.95" customHeight="1" x14ac:dyDescent="0.3">
      <c r="A39" s="24"/>
      <c r="B39" s="7" t="s">
        <v>6831</v>
      </c>
      <c r="C39" s="4" t="s">
        <v>1926</v>
      </c>
      <c r="D39" s="6"/>
      <c r="E39" s="12"/>
      <c r="F39" s="12"/>
      <c r="G39" s="12"/>
      <c r="H39" s="12"/>
      <c r="I39" s="6"/>
      <c r="J39" s="6"/>
      <c r="K39" s="6"/>
      <c r="L39" s="6"/>
      <c r="M39" s="5" t="s">
        <v>5100</v>
      </c>
      <c r="N39" s="5" t="s">
        <v>6839</v>
      </c>
    </row>
    <row r="40" spans="1:14" ht="10.95" customHeight="1" x14ac:dyDescent="0.3">
      <c r="A40" s="24"/>
      <c r="B40" s="7" t="s">
        <v>6832</v>
      </c>
      <c r="C40" s="4" t="s">
        <v>1927</v>
      </c>
      <c r="D40" s="12"/>
      <c r="E40" s="12"/>
      <c r="F40" s="12"/>
      <c r="G40" s="12"/>
      <c r="H40" s="12"/>
      <c r="I40" s="6"/>
      <c r="J40" s="6"/>
      <c r="K40" s="6"/>
      <c r="L40" s="6"/>
      <c r="M40" s="5" t="s">
        <v>5100</v>
      </c>
      <c r="N40" s="10"/>
    </row>
    <row r="41" spans="1:14" ht="10.95" customHeight="1" x14ac:dyDescent="0.3">
      <c r="A41" s="24"/>
      <c r="B41" s="7" t="s">
        <v>6756</v>
      </c>
      <c r="C41" s="4" t="s">
        <v>6391</v>
      </c>
      <c r="D41" s="12"/>
      <c r="E41" s="12"/>
      <c r="F41" s="12"/>
      <c r="G41" s="12"/>
      <c r="H41" s="12"/>
      <c r="I41" s="6"/>
      <c r="J41" s="12"/>
      <c r="K41" s="12"/>
      <c r="L41" s="6"/>
      <c r="M41" s="5" t="s">
        <v>5099</v>
      </c>
      <c r="N41" s="10"/>
    </row>
    <row r="42" spans="1:14" ht="10.95" customHeight="1" x14ac:dyDescent="0.3">
      <c r="A42" s="24"/>
      <c r="B42" s="7" t="s">
        <v>6833</v>
      </c>
      <c r="C42" s="4" t="s">
        <v>6393</v>
      </c>
      <c r="D42" s="12"/>
      <c r="E42" s="12"/>
      <c r="F42" s="12"/>
      <c r="G42" s="12"/>
      <c r="H42" s="12"/>
      <c r="I42" s="6"/>
      <c r="J42" s="12"/>
      <c r="K42" s="12"/>
      <c r="L42" s="6"/>
      <c r="M42" s="10"/>
      <c r="N42" s="10"/>
    </row>
    <row r="43" spans="1:14" ht="10.95" customHeight="1" x14ac:dyDescent="0.3">
      <c r="C43" s="5" t="s">
        <v>14</v>
      </c>
      <c r="D43" s="5" t="s">
        <v>5711</v>
      </c>
      <c r="E43" s="5" t="s">
        <v>5664</v>
      </c>
      <c r="F43" s="5" t="s">
        <v>6782</v>
      </c>
      <c r="G43" s="5" t="s">
        <v>6781</v>
      </c>
      <c r="H43" s="5" t="s">
        <v>6780</v>
      </c>
      <c r="I43" s="5" t="s">
        <v>5598</v>
      </c>
      <c r="J43" s="5" t="s">
        <v>6784</v>
      </c>
      <c r="K43" s="5" t="s">
        <v>6785</v>
      </c>
      <c r="L43" s="5" t="s">
        <v>5536</v>
      </c>
    </row>
    <row r="44" spans="1:14" ht="10.95" customHeight="1" x14ac:dyDescent="0.3">
      <c r="C44" s="5" t="s">
        <v>5102</v>
      </c>
      <c r="D44" s="10"/>
      <c r="E44" s="10"/>
      <c r="F44" s="10"/>
      <c r="G44" s="10"/>
      <c r="H44" s="10"/>
      <c r="I44" s="5" t="s">
        <v>5106</v>
      </c>
      <c r="J44" s="5" t="s">
        <v>5106</v>
      </c>
      <c r="K44" s="5" t="s">
        <v>5106</v>
      </c>
      <c r="L44" s="5" t="s">
        <v>5106</v>
      </c>
    </row>
    <row r="45" spans="1:14" ht="10.95" customHeight="1" x14ac:dyDescent="0.3">
      <c r="C45" s="5" t="s">
        <v>1748</v>
      </c>
      <c r="D45" s="5" t="s">
        <v>6786</v>
      </c>
      <c r="E45" s="10"/>
      <c r="F45" s="10"/>
      <c r="G45" s="10"/>
      <c r="H45" s="10"/>
      <c r="I45" s="10"/>
      <c r="J45" s="10"/>
      <c r="K45" s="10"/>
      <c r="L45" s="10"/>
    </row>
    <row r="46" spans="1:14" ht="10.95" customHeight="1" x14ac:dyDescent="0.3">
      <c r="C46" s="5" t="s">
        <v>1570</v>
      </c>
      <c r="D46" s="5" t="s">
        <v>6261</v>
      </c>
      <c r="E46" s="10"/>
      <c r="F46" s="5" t="s">
        <v>6783</v>
      </c>
      <c r="G46" s="10"/>
      <c r="H46" s="10"/>
      <c r="I46" s="10"/>
      <c r="J46" s="10"/>
      <c r="K46" s="10"/>
      <c r="L46" s="10"/>
    </row>
    <row r="47" spans="1:14" ht="10.95" customHeight="1" x14ac:dyDescent="0.3">
      <c r="C47" s="5" t="s">
        <v>513</v>
      </c>
      <c r="D47" s="5" t="s">
        <v>515</v>
      </c>
      <c r="E47" s="5" t="s">
        <v>515</v>
      </c>
      <c r="F47" s="5" t="s">
        <v>515</v>
      </c>
      <c r="G47" s="5" t="s">
        <v>515</v>
      </c>
      <c r="H47" s="10"/>
      <c r="I47" s="5" t="s">
        <v>515</v>
      </c>
      <c r="J47" s="5" t="s">
        <v>515</v>
      </c>
      <c r="K47" s="5" t="s">
        <v>515</v>
      </c>
      <c r="L47" s="5" t="s">
        <v>515</v>
      </c>
    </row>
  </sheetData>
  <mergeCells count="6">
    <mergeCell ref="A9:A42"/>
    <mergeCell ref="N7:N8"/>
    <mergeCell ref="M7:M8"/>
    <mergeCell ref="C1:C2"/>
    <mergeCell ref="E1:E2"/>
    <mergeCell ref="D1:D2"/>
  </mergeCells>
  <dataValidations count="1">
    <dataValidation type="custom" allowBlank="1" showErrorMessage="1" errorTitle="Error" error="Data is of incorrect type!" sqref="I9:L42 D9:G42" xr:uid="{00000000-0002-0000-3F02-000002000000}">
      <formula1>ISNUMBER(D9)</formula1>
    </dataValidation>
  </dataValidations>
  <hyperlinks>
    <hyperlink ref="A1" location="'Table of Contents'!A1" display="SR.27.01.01.05 - Natural Catastrophe risk - Hail" xr:uid="{00000000-0004-0000-3F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3F02-000000000000}">
          <x14:formula1>
            <xm:f>Enumerations!$A$1833:$A$1833</xm:f>
          </x14:formula1>
          <xm:sqref>B3</xm:sqref>
        </x14:dataValidation>
        <x14:dataValidation type="list" allowBlank="1" showErrorMessage="1" errorTitle="Error" error="Data is of incorrect type!" xr:uid="{00000000-0002-0000-3F02-000001000000}">
          <x14:formula1>
            <xm:f>Enumerations!$A$1834:$B$1834</xm:f>
          </x14:formula1>
          <xm:sqref>B4</xm:sqref>
        </x14:dataValidation>
        <x14:dataValidation type="list" allowBlank="1" showErrorMessage="1" errorTitle="Error" error="Data is of incorrect type!" xr:uid="{00000000-0002-0000-3F02-000006000000}">
          <x14:formula1>
            <xm:f>Enumerations!$A$1835:$B$1835</xm:f>
          </x14:formula1>
          <xm:sqref>H9:H42</xm:sqref>
        </x14:dataValidation>
      </x14:dataValidations>
    </ext>
  </extLst>
</worksheet>
</file>

<file path=xl/worksheets/sheet5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2-000000000000}">
  <sheetPr codeName="Sheet577">
    <pageSetUpPr autoPageBreaks="0"/>
  </sheetPr>
  <dimension ref="A1:L15"/>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4" x14ac:dyDescent="0.3"/>
  <cols>
    <col min="1" max="12" width="15" customWidth="1"/>
  </cols>
  <sheetData>
    <row r="1" spans="1:12" ht="10.95" customHeight="1" x14ac:dyDescent="0.3">
      <c r="A1" s="1" t="s">
        <v>8683</v>
      </c>
      <c r="C1" s="25" t="s">
        <v>20</v>
      </c>
      <c r="D1" s="25" t="s">
        <v>8510</v>
      </c>
      <c r="E1" s="25" t="s">
        <v>5134</v>
      </c>
    </row>
    <row r="2" spans="1:12" x14ac:dyDescent="0.3">
      <c r="C2" s="26"/>
      <c r="D2" s="26"/>
      <c r="E2" s="26"/>
    </row>
    <row r="3" spans="1:12" ht="10.050000000000001" customHeight="1" x14ac:dyDescent="0.3">
      <c r="A3" s="3" t="s">
        <v>2</v>
      </c>
      <c r="B3" s="2"/>
      <c r="C3" s="10"/>
      <c r="D3" s="10"/>
      <c r="E3" s="10"/>
    </row>
    <row r="4" spans="1:12" ht="10.95" customHeight="1" x14ac:dyDescent="0.3">
      <c r="A4" s="3" t="s">
        <v>8540</v>
      </c>
      <c r="B4" s="2"/>
      <c r="C4" s="10"/>
      <c r="D4" s="10"/>
      <c r="E4" s="5" t="s">
        <v>8511</v>
      </c>
    </row>
    <row r="5" spans="1:12" ht="10.95" customHeight="1" x14ac:dyDescent="0.3">
      <c r="A5" s="3" t="s">
        <v>8541</v>
      </c>
      <c r="B5" s="2"/>
      <c r="C5" s="10"/>
      <c r="D5" s="5" t="s">
        <v>8510</v>
      </c>
      <c r="E5" s="10"/>
    </row>
    <row r="7" spans="1:12" ht="10.95" customHeight="1" x14ac:dyDescent="0.3">
      <c r="D7" s="3" t="s">
        <v>6700</v>
      </c>
      <c r="E7" s="3" t="s">
        <v>6701</v>
      </c>
      <c r="F7" s="3" t="s">
        <v>6702</v>
      </c>
      <c r="G7" s="3" t="s">
        <v>6703</v>
      </c>
      <c r="H7" s="3" t="s">
        <v>6705</v>
      </c>
      <c r="I7" s="3" t="s">
        <v>6706</v>
      </c>
      <c r="J7" s="3" t="s">
        <v>6707</v>
      </c>
      <c r="K7" s="3" t="s">
        <v>6708</v>
      </c>
      <c r="L7" s="25" t="s">
        <v>5090</v>
      </c>
    </row>
    <row r="8" spans="1:12" ht="10.95" customHeight="1" x14ac:dyDescent="0.3">
      <c r="D8" s="4" t="s">
        <v>2061</v>
      </c>
      <c r="E8" s="4" t="s">
        <v>3170</v>
      </c>
      <c r="F8" s="4" t="s">
        <v>3172</v>
      </c>
      <c r="G8" s="4" t="s">
        <v>3984</v>
      </c>
      <c r="H8" s="4" t="s">
        <v>3351</v>
      </c>
      <c r="I8" s="4" t="s">
        <v>3985</v>
      </c>
      <c r="J8" s="4" t="s">
        <v>3353</v>
      </c>
      <c r="K8" s="4" t="s">
        <v>3355</v>
      </c>
      <c r="L8" s="26"/>
    </row>
    <row r="9" spans="1:12" ht="10.95" customHeight="1" x14ac:dyDescent="0.3">
      <c r="A9" s="28" t="s">
        <v>6842</v>
      </c>
      <c r="B9" s="7" t="s">
        <v>6843</v>
      </c>
      <c r="C9" s="4" t="s">
        <v>6395</v>
      </c>
      <c r="D9" s="6"/>
      <c r="E9" s="6"/>
      <c r="F9" s="6"/>
      <c r="G9" s="6"/>
      <c r="H9" s="6"/>
      <c r="I9" s="6"/>
      <c r="J9" s="6"/>
      <c r="K9" s="6"/>
      <c r="L9" s="5" t="s">
        <v>5100</v>
      </c>
    </row>
    <row r="10" spans="1:12" ht="10.95" customHeight="1" x14ac:dyDescent="0.3">
      <c r="A10" s="24"/>
      <c r="B10" s="7" t="s">
        <v>6844</v>
      </c>
      <c r="C10" s="4" t="s">
        <v>6397</v>
      </c>
      <c r="D10" s="12"/>
      <c r="E10" s="12"/>
      <c r="F10" s="12"/>
      <c r="G10" s="12"/>
      <c r="H10" s="6"/>
      <c r="I10" s="12"/>
      <c r="J10" s="12"/>
      <c r="K10" s="6"/>
      <c r="L10" s="5" t="s">
        <v>5099</v>
      </c>
    </row>
    <row r="11" spans="1:12" ht="10.95" customHeight="1" x14ac:dyDescent="0.3">
      <c r="A11" s="24"/>
      <c r="B11" s="7" t="s">
        <v>6845</v>
      </c>
      <c r="C11" s="4" t="s">
        <v>6399</v>
      </c>
      <c r="D11" s="12"/>
      <c r="E11" s="12"/>
      <c r="F11" s="12"/>
      <c r="G11" s="12"/>
      <c r="H11" s="6"/>
      <c r="I11" s="12"/>
      <c r="J11" s="12"/>
      <c r="K11" s="6"/>
      <c r="L11" s="10"/>
    </row>
    <row r="12" spans="1:12" ht="10.95" customHeight="1" x14ac:dyDescent="0.3">
      <c r="C12" s="5" t="s">
        <v>14</v>
      </c>
      <c r="D12" s="5" t="s">
        <v>5711</v>
      </c>
      <c r="E12" s="5" t="s">
        <v>5664</v>
      </c>
      <c r="F12" s="5" t="s">
        <v>6782</v>
      </c>
      <c r="G12" s="5" t="s">
        <v>6781</v>
      </c>
      <c r="H12" s="5" t="s">
        <v>5598</v>
      </c>
      <c r="I12" s="5" t="s">
        <v>6784</v>
      </c>
      <c r="J12" s="5" t="s">
        <v>6785</v>
      </c>
      <c r="K12" s="5" t="s">
        <v>5536</v>
      </c>
    </row>
    <row r="13" spans="1:12" ht="10.95" customHeight="1" x14ac:dyDescent="0.3">
      <c r="C13" s="5" t="s">
        <v>5102</v>
      </c>
      <c r="D13" s="10"/>
      <c r="E13" s="10"/>
      <c r="F13" s="10"/>
      <c r="G13" s="10"/>
      <c r="H13" s="5" t="s">
        <v>5106</v>
      </c>
      <c r="I13" s="5" t="s">
        <v>5106</v>
      </c>
      <c r="J13" s="5" t="s">
        <v>5106</v>
      </c>
      <c r="K13" s="5" t="s">
        <v>5106</v>
      </c>
    </row>
    <row r="14" spans="1:12" ht="10.95" customHeight="1" x14ac:dyDescent="0.3">
      <c r="C14" s="5" t="s">
        <v>1748</v>
      </c>
      <c r="D14" s="5" t="s">
        <v>6786</v>
      </c>
      <c r="E14" s="10"/>
      <c r="F14" s="10"/>
      <c r="G14" s="10"/>
      <c r="H14" s="10"/>
      <c r="I14" s="10"/>
      <c r="J14" s="10"/>
      <c r="K14" s="10"/>
    </row>
    <row r="15" spans="1:12" ht="10.95" customHeight="1" x14ac:dyDescent="0.3">
      <c r="C15" s="5" t="s">
        <v>1570</v>
      </c>
      <c r="D15" s="5" t="s">
        <v>6261</v>
      </c>
      <c r="E15" s="10"/>
      <c r="F15" s="5" t="s">
        <v>6783</v>
      </c>
      <c r="G15" s="10"/>
      <c r="H15" s="10"/>
      <c r="I15" s="10"/>
      <c r="J15" s="10"/>
      <c r="K15" s="10"/>
    </row>
  </sheetData>
  <mergeCells count="5">
    <mergeCell ref="C1:C2"/>
    <mergeCell ref="D1:D2"/>
    <mergeCell ref="E1:E2"/>
    <mergeCell ref="A9:A11"/>
    <mergeCell ref="L7:L8"/>
  </mergeCells>
  <dataValidations count="1">
    <dataValidation type="custom" allowBlank="1" showErrorMessage="1" errorTitle="Error" error="Data is of incorrect type!" sqref="D9:K11" xr:uid="{00000000-0002-0000-4002-000002000000}">
      <formula1>ISNUMBER(D9)</formula1>
    </dataValidation>
  </dataValidations>
  <hyperlinks>
    <hyperlink ref="A1" location="'Table of Contents'!A1" display="SR.27.01.01.06 - Natural Catastrophe risk -Subsidence" xr:uid="{00000000-0004-0000-40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4002-000000000000}">
          <x14:formula1>
            <xm:f>Enumerations!$A$1836:$A$1836</xm:f>
          </x14:formula1>
          <xm:sqref>B3</xm:sqref>
        </x14:dataValidation>
        <x14:dataValidation type="list" allowBlank="1" showErrorMessage="1" errorTitle="Error" error="Data is of incorrect type!" xr:uid="{00000000-0002-0000-4002-000001000000}">
          <x14:formula1>
            <xm:f>Enumerations!$A$1837:$B$1837</xm:f>
          </x14:formula1>
          <xm:sqref>B4</xm:sqref>
        </x14:dataValidation>
      </x14:dataValidations>
    </ext>
  </extLst>
</worksheet>
</file>

<file path=xl/worksheets/sheet5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2-000000000000}">
  <sheetPr codeName="Sheet578">
    <pageSetUpPr autoPageBreaks="0"/>
  </sheetPr>
  <dimension ref="A1:H14"/>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8" width="15" customWidth="1"/>
  </cols>
  <sheetData>
    <row r="1" spans="1:8" ht="10.95" customHeight="1" x14ac:dyDescent="0.3">
      <c r="A1" s="1" t="s">
        <v>8685</v>
      </c>
      <c r="C1" s="25" t="s">
        <v>20</v>
      </c>
      <c r="D1" s="25" t="s">
        <v>8510</v>
      </c>
      <c r="E1" s="25" t="s">
        <v>5134</v>
      </c>
    </row>
    <row r="2" spans="1:8" x14ac:dyDescent="0.3">
      <c r="C2" s="26"/>
      <c r="D2" s="26"/>
      <c r="E2" s="26"/>
    </row>
    <row r="3" spans="1:8" ht="10.050000000000001" customHeight="1" x14ac:dyDescent="0.3">
      <c r="A3" s="3" t="s">
        <v>2</v>
      </c>
      <c r="B3" s="2"/>
      <c r="C3" s="10"/>
      <c r="D3" s="10"/>
      <c r="E3" s="10"/>
    </row>
    <row r="4" spans="1:8" ht="10.95" customHeight="1" x14ac:dyDescent="0.3">
      <c r="A4" s="3" t="s">
        <v>8540</v>
      </c>
      <c r="B4" s="2"/>
      <c r="C4" s="10"/>
      <c r="D4" s="10"/>
      <c r="E4" s="5" t="s">
        <v>8511</v>
      </c>
    </row>
    <row r="5" spans="1:8" ht="10.95" customHeight="1" x14ac:dyDescent="0.3">
      <c r="A5" s="3" t="s">
        <v>8541</v>
      </c>
      <c r="B5" s="2"/>
      <c r="C5" s="10"/>
      <c r="D5" s="5" t="s">
        <v>8510</v>
      </c>
      <c r="E5" s="10"/>
    </row>
    <row r="7" spans="1:8" ht="10.95" customHeight="1" x14ac:dyDescent="0.3">
      <c r="C7" s="27" t="s">
        <v>6847</v>
      </c>
      <c r="D7" s="24"/>
      <c r="E7" s="24"/>
      <c r="F7" s="24"/>
      <c r="G7" s="24"/>
    </row>
    <row r="8" spans="1:8" ht="10.95" customHeight="1" x14ac:dyDescent="0.3">
      <c r="C8" s="3" t="s">
        <v>6848</v>
      </c>
      <c r="D8" s="3" t="s">
        <v>6705</v>
      </c>
      <c r="E8" s="3" t="s">
        <v>6706</v>
      </c>
      <c r="F8" s="3" t="s">
        <v>6707</v>
      </c>
      <c r="G8" s="3" t="s">
        <v>6708</v>
      </c>
      <c r="H8" s="25" t="s">
        <v>5091</v>
      </c>
    </row>
    <row r="9" spans="1:8" ht="10.95" customHeight="1" x14ac:dyDescent="0.3">
      <c r="C9" s="4" t="s">
        <v>3986</v>
      </c>
      <c r="D9" s="4" t="s">
        <v>3987</v>
      </c>
      <c r="E9" s="4" t="s">
        <v>3988</v>
      </c>
      <c r="F9" s="4" t="s">
        <v>3989</v>
      </c>
      <c r="G9" s="4" t="s">
        <v>3990</v>
      </c>
      <c r="H9" s="26"/>
    </row>
    <row r="10" spans="1:8" ht="10.95" customHeight="1" x14ac:dyDescent="0.3">
      <c r="A10" s="7" t="s">
        <v>3881</v>
      </c>
      <c r="B10" s="4" t="s">
        <v>1928</v>
      </c>
      <c r="C10" s="6"/>
      <c r="D10" s="6"/>
      <c r="E10" s="6"/>
      <c r="F10" s="6"/>
      <c r="G10" s="6"/>
      <c r="H10" s="5" t="s">
        <v>6690</v>
      </c>
    </row>
    <row r="11" spans="1:8" ht="10.95" customHeight="1" x14ac:dyDescent="0.3">
      <c r="B11" s="5" t="s">
        <v>14</v>
      </c>
      <c r="C11" s="5" t="s">
        <v>5711</v>
      </c>
      <c r="D11" s="5" t="s">
        <v>5598</v>
      </c>
      <c r="E11" s="5" t="s">
        <v>6784</v>
      </c>
      <c r="F11" s="5" t="s">
        <v>6785</v>
      </c>
      <c r="G11" s="5" t="s">
        <v>5536</v>
      </c>
    </row>
    <row r="12" spans="1:8" ht="10.95" customHeight="1" x14ac:dyDescent="0.3">
      <c r="B12" s="5" t="s">
        <v>5102</v>
      </c>
      <c r="C12" s="10"/>
      <c r="D12" s="5" t="s">
        <v>5106</v>
      </c>
      <c r="E12" s="5" t="s">
        <v>5106</v>
      </c>
      <c r="F12" s="5" t="s">
        <v>5106</v>
      </c>
      <c r="G12" s="5" t="s">
        <v>5106</v>
      </c>
    </row>
    <row r="13" spans="1:8" ht="10.95" customHeight="1" x14ac:dyDescent="0.3">
      <c r="B13" s="5" t="s">
        <v>1748</v>
      </c>
      <c r="C13" s="5" t="s">
        <v>6786</v>
      </c>
      <c r="D13" s="10"/>
      <c r="E13" s="10"/>
      <c r="F13" s="10"/>
      <c r="G13" s="10"/>
    </row>
    <row r="14" spans="1:8" ht="10.95" customHeight="1" x14ac:dyDescent="0.3">
      <c r="B14" s="5" t="s">
        <v>1570</v>
      </c>
      <c r="C14" s="5" t="s">
        <v>6261</v>
      </c>
      <c r="D14" s="10"/>
      <c r="E14" s="10"/>
      <c r="F14" s="10"/>
      <c r="G14" s="10"/>
    </row>
  </sheetData>
  <mergeCells count="5">
    <mergeCell ref="H8:H9"/>
    <mergeCell ref="E1:E2"/>
    <mergeCell ref="D1:D2"/>
    <mergeCell ref="C1:C2"/>
    <mergeCell ref="C7:G7"/>
  </mergeCells>
  <dataValidations count="1">
    <dataValidation type="custom" allowBlank="1" showErrorMessage="1" errorTitle="Error" error="Data is of incorrect type!" sqref="C10:G10" xr:uid="{00000000-0002-0000-4102-000002000000}">
      <formula1>ISNUMBER(C10)</formula1>
    </dataValidation>
  </dataValidations>
  <hyperlinks>
    <hyperlink ref="A1" location="'Table of Contents'!A1" display="SR.27.01.01.07 - Catastrophe risk - Non-proportional property reinsurance" xr:uid="{00000000-0004-0000-41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4102-000000000000}">
          <x14:formula1>
            <xm:f>Enumerations!$A$1838:$A$1838</xm:f>
          </x14:formula1>
          <xm:sqref>B3</xm:sqref>
        </x14:dataValidation>
        <x14:dataValidation type="list" allowBlank="1" showErrorMessage="1" errorTitle="Error" error="Data is of incorrect type!" xr:uid="{00000000-0002-0000-4102-000001000000}">
          <x14:formula1>
            <xm:f>Enumerations!$A$1839:$B$1839</xm:f>
          </x14:formula1>
          <xm:sqref>B4</xm:sqref>
        </x14:dataValidation>
      </x14:dataValidations>
    </ext>
  </extLst>
</worksheet>
</file>

<file path=xl/worksheets/sheet5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2-000000000000}">
  <sheetPr codeName="Sheet579">
    <pageSetUpPr autoPageBreaks="0"/>
  </sheetPr>
  <dimension ref="A1:I12"/>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9" width="15" customWidth="1"/>
  </cols>
  <sheetData>
    <row r="1" spans="1:9" ht="10.95" customHeight="1" x14ac:dyDescent="0.3">
      <c r="A1" s="1" t="s">
        <v>8686</v>
      </c>
      <c r="C1" s="25" t="s">
        <v>20</v>
      </c>
      <c r="D1" s="25" t="s">
        <v>8510</v>
      </c>
      <c r="E1" s="25" t="s">
        <v>5134</v>
      </c>
    </row>
    <row r="2" spans="1:9" x14ac:dyDescent="0.3">
      <c r="C2" s="26"/>
      <c r="D2" s="26"/>
      <c r="E2" s="26"/>
    </row>
    <row r="3" spans="1:9" ht="10.050000000000001" customHeight="1" x14ac:dyDescent="0.3">
      <c r="A3" s="3" t="s">
        <v>2</v>
      </c>
      <c r="B3" s="2"/>
      <c r="C3" s="10"/>
      <c r="D3" s="10"/>
      <c r="E3" s="10"/>
    </row>
    <row r="4" spans="1:9" ht="10.95" customHeight="1" x14ac:dyDescent="0.3">
      <c r="A4" s="3" t="s">
        <v>8540</v>
      </c>
      <c r="B4" s="2"/>
      <c r="C4" s="10"/>
      <c r="D4" s="10"/>
      <c r="E4" s="5" t="s">
        <v>8511</v>
      </c>
    </row>
    <row r="5" spans="1:9" ht="10.95" customHeight="1" x14ac:dyDescent="0.3">
      <c r="A5" s="3" t="s">
        <v>8541</v>
      </c>
      <c r="B5" s="2"/>
      <c r="C5" s="10"/>
      <c r="D5" s="5" t="s">
        <v>8510</v>
      </c>
      <c r="E5" s="10"/>
    </row>
    <row r="7" spans="1:9" ht="10.95" customHeight="1" x14ac:dyDescent="0.3">
      <c r="C7" s="27" t="s">
        <v>6850</v>
      </c>
      <c r="D7" s="24"/>
      <c r="E7" s="24"/>
      <c r="F7" s="24"/>
      <c r="G7" s="24"/>
      <c r="H7" s="24"/>
    </row>
    <row r="8" spans="1:9" ht="10.95" customHeight="1" x14ac:dyDescent="0.3">
      <c r="C8" s="3" t="s">
        <v>6851</v>
      </c>
      <c r="D8" s="3" t="s">
        <v>6852</v>
      </c>
      <c r="E8" s="3" t="s">
        <v>6853</v>
      </c>
      <c r="F8" s="3" t="s">
        <v>6706</v>
      </c>
      <c r="G8" s="3" t="s">
        <v>6707</v>
      </c>
      <c r="H8" s="3" t="s">
        <v>6854</v>
      </c>
      <c r="I8" s="25" t="s">
        <v>5091</v>
      </c>
    </row>
    <row r="9" spans="1:9" ht="10.95" customHeight="1" x14ac:dyDescent="0.3">
      <c r="C9" s="4" t="s">
        <v>3991</v>
      </c>
      <c r="D9" s="4" t="s">
        <v>3992</v>
      </c>
      <c r="E9" s="4" t="s">
        <v>3993</v>
      </c>
      <c r="F9" s="4" t="s">
        <v>3994</v>
      </c>
      <c r="G9" s="4" t="s">
        <v>3997</v>
      </c>
      <c r="H9" s="4" t="s">
        <v>4881</v>
      </c>
      <c r="I9" s="26"/>
    </row>
    <row r="10" spans="1:9" ht="10.95" customHeight="1" x14ac:dyDescent="0.3">
      <c r="A10" s="7" t="s">
        <v>6855</v>
      </c>
      <c r="B10" s="4" t="s">
        <v>1931</v>
      </c>
      <c r="C10" s="6"/>
      <c r="D10" s="6"/>
      <c r="E10" s="6"/>
      <c r="F10" s="6"/>
      <c r="G10" s="6"/>
      <c r="H10" s="6"/>
      <c r="I10" s="5" t="s">
        <v>6691</v>
      </c>
    </row>
    <row r="11" spans="1:9" ht="10.95" customHeight="1" x14ac:dyDescent="0.3">
      <c r="B11" s="5" t="s">
        <v>14</v>
      </c>
      <c r="C11" s="5" t="s">
        <v>6856</v>
      </c>
      <c r="D11" s="5" t="s">
        <v>6857</v>
      </c>
      <c r="E11" s="5" t="s">
        <v>5598</v>
      </c>
      <c r="F11" s="5" t="s">
        <v>6784</v>
      </c>
      <c r="G11" s="5" t="s">
        <v>6785</v>
      </c>
      <c r="H11" s="5" t="s">
        <v>5536</v>
      </c>
    </row>
    <row r="12" spans="1:9" ht="10.95" customHeight="1" x14ac:dyDescent="0.3">
      <c r="B12" s="5" t="s">
        <v>5102</v>
      </c>
      <c r="C12" s="10"/>
      <c r="D12" s="10"/>
      <c r="E12" s="5" t="s">
        <v>5106</v>
      </c>
      <c r="F12" s="5" t="s">
        <v>5106</v>
      </c>
      <c r="G12" s="5" t="s">
        <v>5106</v>
      </c>
      <c r="H12" s="5" t="s">
        <v>5106</v>
      </c>
    </row>
  </sheetData>
  <mergeCells count="5">
    <mergeCell ref="I8:I9"/>
    <mergeCell ref="C7:H7"/>
    <mergeCell ref="C1:C2"/>
    <mergeCell ref="E1:E2"/>
    <mergeCell ref="D1:D2"/>
  </mergeCells>
  <dataValidations count="2">
    <dataValidation type="custom" allowBlank="1" showErrorMessage="1" errorTitle="Error" error="Data is of incorrect type!" sqref="C10:D10" xr:uid="{00000000-0002-0000-4202-000002000000}">
      <formula1>MOD(C10,1)=0</formula1>
    </dataValidation>
    <dataValidation type="custom" allowBlank="1" showErrorMessage="1" errorTitle="Error" error="Data is of incorrect type!" sqref="E10:H10" xr:uid="{00000000-0002-0000-4202-000004000000}">
      <formula1>ISNUMBER(E10)</formula1>
    </dataValidation>
  </dataValidations>
  <hyperlinks>
    <hyperlink ref="A1" location="'Table of Contents'!A1" display="SR.27.01.01.08 - Man made catastrophe risk - Motor Vehicle Liability" xr:uid="{00000000-0004-0000-42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4202-000000000000}">
          <x14:formula1>
            <xm:f>Enumerations!$A$1840:$A$1840</xm:f>
          </x14:formula1>
          <xm:sqref>B3</xm:sqref>
        </x14:dataValidation>
        <x14:dataValidation type="list" allowBlank="1" showErrorMessage="1" errorTitle="Error" error="Data is of incorrect type!" xr:uid="{00000000-0002-0000-4202-000001000000}">
          <x14:formula1>
            <xm:f>Enumerations!$A$1841:$B$1841</xm:f>
          </x14:formula1>
          <xm:sqref>B4</xm:sqref>
        </x14:dataValidation>
      </x14:dataValidations>
    </ext>
  </extLs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pageSetUpPr autoPageBreaks="0"/>
  </sheetPr>
  <dimension ref="A1:O37"/>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RowHeight="14.4" x14ac:dyDescent="0.3"/>
  <cols>
    <col min="1" max="15" width="15" customWidth="1"/>
  </cols>
  <sheetData>
    <row r="1" spans="1:15" ht="10.95" customHeight="1" x14ac:dyDescent="0.3">
      <c r="A1" s="1" t="s">
        <v>1895</v>
      </c>
      <c r="C1" s="21" t="s">
        <v>20</v>
      </c>
    </row>
    <row r="2" spans="1:15" x14ac:dyDescent="0.3">
      <c r="C2" s="22"/>
    </row>
    <row r="3" spans="1:15" ht="10.050000000000001" customHeight="1" x14ac:dyDescent="0.3">
      <c r="A3" s="3" t="s">
        <v>2</v>
      </c>
      <c r="B3" s="2"/>
    </row>
    <row r="5" spans="1:15" ht="10.95" customHeight="1" x14ac:dyDescent="0.3">
      <c r="E5" s="27" t="s">
        <v>1896</v>
      </c>
      <c r="F5" s="24"/>
      <c r="G5" s="24"/>
      <c r="H5" s="24"/>
      <c r="I5" s="24"/>
      <c r="J5" s="24"/>
      <c r="K5" s="27" t="s">
        <v>1909</v>
      </c>
      <c r="L5" s="24"/>
      <c r="M5" s="27" t="s">
        <v>1837</v>
      </c>
    </row>
    <row r="6" spans="1:15" ht="10.95" customHeight="1" x14ac:dyDescent="0.3">
      <c r="E6" s="3" t="s">
        <v>1897</v>
      </c>
      <c r="F6" s="3" t="s">
        <v>1899</v>
      </c>
      <c r="G6" s="3" t="s">
        <v>1901</v>
      </c>
      <c r="H6" s="3" t="s">
        <v>1903</v>
      </c>
      <c r="I6" s="3" t="s">
        <v>1905</v>
      </c>
      <c r="J6" s="3" t="s">
        <v>1907</v>
      </c>
      <c r="K6" s="3" t="s">
        <v>1910</v>
      </c>
      <c r="L6" s="3" t="s">
        <v>1912</v>
      </c>
      <c r="M6" s="24"/>
      <c r="N6" s="25" t="s">
        <v>14</v>
      </c>
      <c r="O6" s="25" t="s">
        <v>1748</v>
      </c>
    </row>
    <row r="7" spans="1:15" ht="10.95" customHeight="1" x14ac:dyDescent="0.3">
      <c r="E7" s="4" t="s">
        <v>1898</v>
      </c>
      <c r="F7" s="4" t="s">
        <v>1900</v>
      </c>
      <c r="G7" s="4" t="s">
        <v>1902</v>
      </c>
      <c r="H7" s="4" t="s">
        <v>1904</v>
      </c>
      <c r="I7" s="4" t="s">
        <v>1906</v>
      </c>
      <c r="J7" s="4" t="s">
        <v>1908</v>
      </c>
      <c r="K7" s="4" t="s">
        <v>1911</v>
      </c>
      <c r="L7" s="4" t="s">
        <v>1913</v>
      </c>
      <c r="M7" s="4" t="s">
        <v>1914</v>
      </c>
      <c r="N7" s="26"/>
      <c r="O7" s="26"/>
    </row>
    <row r="8" spans="1:15" ht="10.95" customHeight="1" x14ac:dyDescent="0.3">
      <c r="A8" s="28" t="s">
        <v>1839</v>
      </c>
      <c r="B8" s="28" t="s">
        <v>1915</v>
      </c>
      <c r="C8" s="24"/>
      <c r="D8" s="4" t="s">
        <v>1916</v>
      </c>
      <c r="E8" s="6"/>
      <c r="F8" s="6"/>
      <c r="G8" s="6"/>
      <c r="H8" s="6"/>
      <c r="I8" s="6"/>
      <c r="J8" s="6"/>
      <c r="K8" s="6"/>
      <c r="L8" s="6"/>
      <c r="M8" s="6"/>
      <c r="N8" s="5" t="s">
        <v>1752</v>
      </c>
      <c r="O8" s="5" t="s">
        <v>1753</v>
      </c>
    </row>
    <row r="9" spans="1:15" ht="10.95" customHeight="1" x14ac:dyDescent="0.3">
      <c r="A9" s="24"/>
      <c r="B9" s="28" t="s">
        <v>1843</v>
      </c>
      <c r="C9" s="24"/>
      <c r="D9" s="4" t="s">
        <v>1917</v>
      </c>
      <c r="E9" s="6"/>
      <c r="F9" s="6"/>
      <c r="G9" s="6"/>
      <c r="H9" s="6"/>
      <c r="I9" s="6"/>
      <c r="J9" s="6"/>
      <c r="K9" s="6"/>
      <c r="L9" s="6"/>
      <c r="M9" s="6"/>
      <c r="N9" s="5" t="s">
        <v>1876</v>
      </c>
      <c r="O9" s="5" t="s">
        <v>1753</v>
      </c>
    </row>
    <row r="10" spans="1:15" ht="10.95" customHeight="1" x14ac:dyDescent="0.3">
      <c r="A10" s="24"/>
      <c r="B10" s="28" t="s">
        <v>1844</v>
      </c>
      <c r="C10" s="24"/>
      <c r="D10" s="4" t="s">
        <v>1918</v>
      </c>
      <c r="E10" s="6"/>
      <c r="F10" s="6"/>
      <c r="G10" s="6"/>
      <c r="H10" s="6"/>
      <c r="I10" s="6"/>
      <c r="J10" s="6"/>
      <c r="K10" s="6"/>
      <c r="L10" s="6"/>
      <c r="M10" s="6"/>
      <c r="N10" s="5" t="s">
        <v>1877</v>
      </c>
      <c r="O10" s="5" t="s">
        <v>1753</v>
      </c>
    </row>
    <row r="11" spans="1:15" ht="10.95" customHeight="1" x14ac:dyDescent="0.3">
      <c r="A11" s="28" t="s">
        <v>1845</v>
      </c>
      <c r="B11" s="28" t="s">
        <v>1915</v>
      </c>
      <c r="C11" s="24"/>
      <c r="D11" s="4" t="s">
        <v>1919</v>
      </c>
      <c r="E11" s="6"/>
      <c r="F11" s="6"/>
      <c r="G11" s="6"/>
      <c r="H11" s="6"/>
      <c r="I11" s="6"/>
      <c r="J11" s="6"/>
      <c r="K11" s="6"/>
      <c r="L11" s="6"/>
      <c r="M11" s="6"/>
      <c r="N11" s="5" t="s">
        <v>1752</v>
      </c>
      <c r="O11" s="5" t="s">
        <v>1769</v>
      </c>
    </row>
    <row r="12" spans="1:15" ht="10.95" customHeight="1" x14ac:dyDescent="0.3">
      <c r="A12" s="24"/>
      <c r="B12" s="28" t="s">
        <v>1843</v>
      </c>
      <c r="C12" s="24"/>
      <c r="D12" s="4" t="s">
        <v>1920</v>
      </c>
      <c r="E12" s="6"/>
      <c r="F12" s="6"/>
      <c r="G12" s="6"/>
      <c r="H12" s="6"/>
      <c r="I12" s="6"/>
      <c r="J12" s="6"/>
      <c r="K12" s="6"/>
      <c r="L12" s="6"/>
      <c r="M12" s="6"/>
      <c r="N12" s="5" t="s">
        <v>1876</v>
      </c>
      <c r="O12" s="5" t="s">
        <v>1769</v>
      </c>
    </row>
    <row r="13" spans="1:15" ht="10.95" customHeight="1" x14ac:dyDescent="0.3">
      <c r="A13" s="24"/>
      <c r="B13" s="28" t="s">
        <v>1844</v>
      </c>
      <c r="C13" s="24"/>
      <c r="D13" s="4" t="s">
        <v>1921</v>
      </c>
      <c r="E13" s="6"/>
      <c r="F13" s="6"/>
      <c r="G13" s="6"/>
      <c r="H13" s="6"/>
      <c r="I13" s="6"/>
      <c r="J13" s="6"/>
      <c r="K13" s="6"/>
      <c r="L13" s="6"/>
      <c r="M13" s="6"/>
      <c r="N13" s="5" t="s">
        <v>1877</v>
      </c>
      <c r="O13" s="5" t="s">
        <v>1769</v>
      </c>
    </row>
    <row r="14" spans="1:15" ht="10.95" customHeight="1" x14ac:dyDescent="0.3">
      <c r="A14" s="28" t="s">
        <v>1745</v>
      </c>
      <c r="B14" s="28" t="s">
        <v>1915</v>
      </c>
      <c r="C14" s="24"/>
      <c r="D14" s="4" t="s">
        <v>1922</v>
      </c>
      <c r="E14" s="6"/>
      <c r="F14" s="6"/>
      <c r="G14" s="6"/>
      <c r="H14" s="6"/>
      <c r="I14" s="6"/>
      <c r="J14" s="6"/>
      <c r="K14" s="6"/>
      <c r="L14" s="6"/>
      <c r="M14" s="6"/>
      <c r="N14" s="5" t="s">
        <v>1750</v>
      </c>
      <c r="O14" s="10"/>
    </row>
    <row r="15" spans="1:15" ht="10.95" customHeight="1" x14ac:dyDescent="0.3">
      <c r="A15" s="24"/>
      <c r="B15" s="28" t="s">
        <v>1843</v>
      </c>
      <c r="C15" s="24"/>
      <c r="D15" s="4" t="s">
        <v>1923</v>
      </c>
      <c r="E15" s="6"/>
      <c r="F15" s="6"/>
      <c r="G15" s="6"/>
      <c r="H15" s="6"/>
      <c r="I15" s="6"/>
      <c r="J15" s="6"/>
      <c r="K15" s="6"/>
      <c r="L15" s="6"/>
      <c r="M15" s="6"/>
      <c r="N15" s="5" t="s">
        <v>1945</v>
      </c>
      <c r="O15" s="10"/>
    </row>
    <row r="16" spans="1:15" ht="10.95" customHeight="1" x14ac:dyDescent="0.3">
      <c r="A16" s="24"/>
      <c r="B16" s="28" t="s">
        <v>1844</v>
      </c>
      <c r="C16" s="24"/>
      <c r="D16" s="4" t="s">
        <v>1924</v>
      </c>
      <c r="E16" s="6"/>
      <c r="F16" s="6"/>
      <c r="G16" s="6"/>
      <c r="H16" s="6"/>
      <c r="I16" s="6"/>
      <c r="J16" s="6"/>
      <c r="K16" s="6"/>
      <c r="L16" s="6"/>
      <c r="M16" s="6"/>
      <c r="N16" s="5" t="s">
        <v>1946</v>
      </c>
      <c r="O16" s="10"/>
    </row>
    <row r="17" spans="1:15" ht="10.95" customHeight="1" x14ac:dyDescent="0.3">
      <c r="A17" s="23" t="s">
        <v>1846</v>
      </c>
      <c r="B17" s="29"/>
      <c r="C17" s="29"/>
      <c r="D17" s="4" t="s">
        <v>1925</v>
      </c>
      <c r="E17" s="6"/>
      <c r="F17" s="6"/>
      <c r="G17" s="6"/>
      <c r="H17" s="6"/>
      <c r="I17" s="6"/>
      <c r="J17" s="6"/>
      <c r="K17" s="6"/>
      <c r="L17" s="6"/>
      <c r="M17" s="6"/>
      <c r="N17" s="5" t="s">
        <v>1863</v>
      </c>
      <c r="O17" s="10"/>
    </row>
    <row r="18" spans="1:15" ht="10.95" customHeight="1" x14ac:dyDescent="0.3">
      <c r="A18" s="24"/>
      <c r="B18" s="28" t="s">
        <v>1847</v>
      </c>
      <c r="C18" s="7" t="s">
        <v>1915</v>
      </c>
      <c r="D18" s="4" t="s">
        <v>1926</v>
      </c>
      <c r="E18" s="6"/>
      <c r="F18" s="6"/>
      <c r="G18" s="6"/>
      <c r="H18" s="6"/>
      <c r="I18" s="6"/>
      <c r="J18" s="6"/>
      <c r="K18" s="6"/>
      <c r="L18" s="6"/>
      <c r="M18" s="6"/>
      <c r="N18" s="5" t="s">
        <v>1879</v>
      </c>
      <c r="O18" s="10"/>
    </row>
    <row r="19" spans="1:15" ht="10.95" customHeight="1" x14ac:dyDescent="0.3">
      <c r="A19" s="24"/>
      <c r="B19" s="24"/>
      <c r="C19" s="7" t="s">
        <v>1843</v>
      </c>
      <c r="D19" s="4" t="s">
        <v>1927</v>
      </c>
      <c r="E19" s="6"/>
      <c r="F19" s="6"/>
      <c r="G19" s="6"/>
      <c r="H19" s="6"/>
      <c r="I19" s="6"/>
      <c r="J19" s="6"/>
      <c r="K19" s="6"/>
      <c r="L19" s="6"/>
      <c r="M19" s="6"/>
      <c r="N19" s="5" t="s">
        <v>1864</v>
      </c>
      <c r="O19" s="10"/>
    </row>
    <row r="20" spans="1:15" ht="10.95" customHeight="1" x14ac:dyDescent="0.3">
      <c r="A20" s="24"/>
      <c r="B20" s="24"/>
      <c r="C20" s="7" t="s">
        <v>1844</v>
      </c>
      <c r="D20" s="4" t="s">
        <v>1928</v>
      </c>
      <c r="E20" s="6"/>
      <c r="F20" s="6"/>
      <c r="G20" s="6"/>
      <c r="H20" s="6"/>
      <c r="I20" s="6"/>
      <c r="J20" s="6"/>
      <c r="K20" s="6"/>
      <c r="L20" s="6"/>
      <c r="M20" s="6"/>
      <c r="N20" s="5" t="s">
        <v>1865</v>
      </c>
      <c r="O20" s="10"/>
    </row>
    <row r="21" spans="1:15" ht="10.95" customHeight="1" x14ac:dyDescent="0.3">
      <c r="A21" s="24"/>
      <c r="B21" s="28" t="s">
        <v>1848</v>
      </c>
      <c r="C21" s="7" t="s">
        <v>1915</v>
      </c>
      <c r="D21" s="4" t="s">
        <v>1929</v>
      </c>
      <c r="E21" s="6"/>
      <c r="F21" s="6"/>
      <c r="G21" s="6"/>
      <c r="H21" s="6"/>
      <c r="I21" s="6"/>
      <c r="J21" s="6"/>
      <c r="K21" s="6"/>
      <c r="L21" s="6"/>
      <c r="M21" s="6"/>
      <c r="N21" s="5" t="s">
        <v>1880</v>
      </c>
      <c r="O21" s="10"/>
    </row>
    <row r="22" spans="1:15" ht="10.95" customHeight="1" x14ac:dyDescent="0.3">
      <c r="A22" s="24"/>
      <c r="B22" s="24"/>
      <c r="C22" s="7" t="s">
        <v>1843</v>
      </c>
      <c r="D22" s="4" t="s">
        <v>1930</v>
      </c>
      <c r="E22" s="6"/>
      <c r="F22" s="6"/>
      <c r="G22" s="6"/>
      <c r="H22" s="6"/>
      <c r="I22" s="6"/>
      <c r="J22" s="6"/>
      <c r="K22" s="6"/>
      <c r="L22" s="6"/>
      <c r="M22" s="6"/>
      <c r="N22" s="5" t="s">
        <v>1866</v>
      </c>
      <c r="O22" s="10"/>
    </row>
    <row r="23" spans="1:15" ht="10.95" customHeight="1" x14ac:dyDescent="0.3">
      <c r="A23" s="24"/>
      <c r="B23" s="24"/>
      <c r="C23" s="7" t="s">
        <v>1844</v>
      </c>
      <c r="D23" s="4" t="s">
        <v>1931</v>
      </c>
      <c r="E23" s="6"/>
      <c r="F23" s="6"/>
      <c r="G23" s="6"/>
      <c r="H23" s="6"/>
      <c r="I23" s="6"/>
      <c r="J23" s="6"/>
      <c r="K23" s="6"/>
      <c r="L23" s="6"/>
      <c r="M23" s="6"/>
      <c r="N23" s="5" t="s">
        <v>1867</v>
      </c>
      <c r="O23" s="10"/>
    </row>
    <row r="24" spans="1:15" ht="10.95" customHeight="1" x14ac:dyDescent="0.3">
      <c r="A24" s="24"/>
      <c r="B24" s="28" t="s">
        <v>1849</v>
      </c>
      <c r="C24" s="7" t="s">
        <v>1915</v>
      </c>
      <c r="D24" s="4" t="s">
        <v>1932</v>
      </c>
      <c r="E24" s="6"/>
      <c r="F24" s="6"/>
      <c r="G24" s="6"/>
      <c r="H24" s="6"/>
      <c r="I24" s="6"/>
      <c r="J24" s="6"/>
      <c r="K24" s="6"/>
      <c r="L24" s="6"/>
      <c r="M24" s="6"/>
      <c r="N24" s="5" t="s">
        <v>1881</v>
      </c>
      <c r="O24" s="10"/>
    </row>
    <row r="25" spans="1:15" ht="10.95" customHeight="1" x14ac:dyDescent="0.3">
      <c r="A25" s="24"/>
      <c r="B25" s="24"/>
      <c r="C25" s="7" t="s">
        <v>1843</v>
      </c>
      <c r="D25" s="4" t="s">
        <v>1933</v>
      </c>
      <c r="E25" s="6"/>
      <c r="F25" s="6"/>
      <c r="G25" s="6"/>
      <c r="H25" s="6"/>
      <c r="I25" s="6"/>
      <c r="J25" s="6"/>
      <c r="K25" s="6"/>
      <c r="L25" s="6"/>
      <c r="M25" s="6"/>
      <c r="N25" s="5" t="s">
        <v>1868</v>
      </c>
      <c r="O25" s="10"/>
    </row>
    <row r="26" spans="1:15" ht="10.95" customHeight="1" x14ac:dyDescent="0.3">
      <c r="A26" s="24"/>
      <c r="B26" s="24"/>
      <c r="C26" s="7" t="s">
        <v>1844</v>
      </c>
      <c r="D26" s="4" t="s">
        <v>1934</v>
      </c>
      <c r="E26" s="6"/>
      <c r="F26" s="6"/>
      <c r="G26" s="6"/>
      <c r="H26" s="6"/>
      <c r="I26" s="6"/>
      <c r="J26" s="6"/>
      <c r="K26" s="6"/>
      <c r="L26" s="6"/>
      <c r="M26" s="6"/>
      <c r="N26" s="5" t="s">
        <v>1869</v>
      </c>
      <c r="O26" s="10"/>
    </row>
    <row r="27" spans="1:15" ht="10.95" customHeight="1" x14ac:dyDescent="0.3">
      <c r="A27" s="24"/>
      <c r="B27" s="28" t="s">
        <v>1746</v>
      </c>
      <c r="C27" s="7" t="s">
        <v>1915</v>
      </c>
      <c r="D27" s="4" t="s">
        <v>1935</v>
      </c>
      <c r="E27" s="6"/>
      <c r="F27" s="6"/>
      <c r="G27" s="6"/>
      <c r="H27" s="6"/>
      <c r="I27" s="6"/>
      <c r="J27" s="6"/>
      <c r="K27" s="6"/>
      <c r="L27" s="6"/>
      <c r="M27" s="6"/>
      <c r="N27" s="5" t="s">
        <v>1751</v>
      </c>
      <c r="O27" s="10"/>
    </row>
    <row r="28" spans="1:15" ht="10.95" customHeight="1" x14ac:dyDescent="0.3">
      <c r="A28" s="24"/>
      <c r="B28" s="24"/>
      <c r="C28" s="7" t="s">
        <v>1843</v>
      </c>
      <c r="D28" s="4" t="s">
        <v>1936</v>
      </c>
      <c r="E28" s="6"/>
      <c r="F28" s="6"/>
      <c r="G28" s="6"/>
      <c r="H28" s="6"/>
      <c r="I28" s="6"/>
      <c r="J28" s="6"/>
      <c r="K28" s="6"/>
      <c r="L28" s="6"/>
      <c r="M28" s="6"/>
      <c r="N28" s="5" t="s">
        <v>1870</v>
      </c>
      <c r="O28" s="10"/>
    </row>
    <row r="29" spans="1:15" ht="10.95" customHeight="1" x14ac:dyDescent="0.3">
      <c r="A29" s="24"/>
      <c r="B29" s="24"/>
      <c r="C29" s="7" t="s">
        <v>1844</v>
      </c>
      <c r="D29" s="4" t="s">
        <v>1937</v>
      </c>
      <c r="E29" s="6"/>
      <c r="F29" s="6"/>
      <c r="G29" s="6"/>
      <c r="H29" s="6"/>
      <c r="I29" s="6"/>
      <c r="J29" s="6"/>
      <c r="K29" s="6"/>
      <c r="L29" s="6"/>
      <c r="M29" s="6"/>
      <c r="N29" s="5" t="s">
        <v>1871</v>
      </c>
      <c r="O29" s="10"/>
    </row>
    <row r="30" spans="1:15" ht="10.95" customHeight="1" x14ac:dyDescent="0.3">
      <c r="A30" s="24"/>
      <c r="B30" s="28" t="s">
        <v>1854</v>
      </c>
      <c r="C30" s="7" t="s">
        <v>1915</v>
      </c>
      <c r="D30" s="4" t="s">
        <v>1938</v>
      </c>
      <c r="E30" s="6"/>
      <c r="F30" s="6"/>
      <c r="G30" s="6"/>
      <c r="H30" s="6"/>
      <c r="I30" s="6"/>
      <c r="J30" s="6"/>
      <c r="K30" s="6"/>
      <c r="L30" s="6"/>
      <c r="M30" s="6"/>
      <c r="N30" s="5" t="s">
        <v>1882</v>
      </c>
      <c r="O30" s="10"/>
    </row>
    <row r="31" spans="1:15" ht="10.95" customHeight="1" x14ac:dyDescent="0.3">
      <c r="A31" s="24"/>
      <c r="B31" s="24"/>
      <c r="C31" s="7" t="s">
        <v>1843</v>
      </c>
      <c r="D31" s="4" t="s">
        <v>1939</v>
      </c>
      <c r="E31" s="6"/>
      <c r="F31" s="6"/>
      <c r="G31" s="6"/>
      <c r="H31" s="6"/>
      <c r="I31" s="6"/>
      <c r="J31" s="6"/>
      <c r="K31" s="6"/>
      <c r="L31" s="6"/>
      <c r="M31" s="6"/>
      <c r="N31" s="5" t="s">
        <v>1872</v>
      </c>
      <c r="O31" s="10"/>
    </row>
    <row r="32" spans="1:15" ht="10.95" customHeight="1" x14ac:dyDescent="0.3">
      <c r="A32" s="24"/>
      <c r="B32" s="24"/>
      <c r="C32" s="7" t="s">
        <v>1844</v>
      </c>
      <c r="D32" s="4" t="s">
        <v>1940</v>
      </c>
      <c r="E32" s="6"/>
      <c r="F32" s="6"/>
      <c r="G32" s="6"/>
      <c r="H32" s="6"/>
      <c r="I32" s="6"/>
      <c r="J32" s="6"/>
      <c r="K32" s="6"/>
      <c r="L32" s="6"/>
      <c r="M32" s="6"/>
      <c r="N32" s="5" t="s">
        <v>1873</v>
      </c>
      <c r="O32" s="10"/>
    </row>
    <row r="33" spans="1:15" ht="10.95" customHeight="1" x14ac:dyDescent="0.3">
      <c r="A33" s="28" t="s">
        <v>1857</v>
      </c>
      <c r="B33" s="24"/>
      <c r="C33" s="24"/>
      <c r="D33" s="4" t="s">
        <v>1941</v>
      </c>
      <c r="E33" s="12"/>
      <c r="F33" s="12"/>
      <c r="G33" s="12"/>
      <c r="H33" s="12"/>
      <c r="I33" s="12"/>
      <c r="J33" s="12"/>
      <c r="K33" s="12"/>
      <c r="L33" s="12"/>
      <c r="M33" s="6"/>
      <c r="N33" s="5" t="s">
        <v>1874</v>
      </c>
      <c r="O33" s="10"/>
    </row>
    <row r="34" spans="1:15" ht="10.95" customHeight="1" x14ac:dyDescent="0.3">
      <c r="A34" s="28" t="s">
        <v>1859</v>
      </c>
      <c r="B34" s="24"/>
      <c r="C34" s="24"/>
      <c r="D34" s="4" t="s">
        <v>1942</v>
      </c>
      <c r="E34" s="12"/>
      <c r="F34" s="12"/>
      <c r="G34" s="12"/>
      <c r="H34" s="12"/>
      <c r="I34" s="12"/>
      <c r="J34" s="12"/>
      <c r="K34" s="12"/>
      <c r="L34" s="12"/>
      <c r="M34" s="6"/>
      <c r="N34" s="5" t="s">
        <v>1875</v>
      </c>
      <c r="O34" s="10"/>
    </row>
    <row r="35" spans="1:15" ht="10.95" customHeight="1" x14ac:dyDescent="0.3">
      <c r="A35" s="28" t="s">
        <v>1943</v>
      </c>
      <c r="B35" s="24"/>
      <c r="C35" s="24"/>
      <c r="D35" s="4" t="s">
        <v>1944</v>
      </c>
      <c r="E35" s="6"/>
      <c r="F35" s="6"/>
      <c r="G35" s="6"/>
      <c r="H35" s="6"/>
      <c r="I35" s="6"/>
      <c r="J35" s="6"/>
      <c r="K35" s="6"/>
      <c r="L35" s="6"/>
      <c r="M35" s="6"/>
      <c r="N35" s="5" t="s">
        <v>1947</v>
      </c>
      <c r="O35" s="10"/>
    </row>
    <row r="36" spans="1:15" ht="10.95" customHeight="1" x14ac:dyDescent="0.3">
      <c r="D36" s="5" t="s">
        <v>512</v>
      </c>
      <c r="E36" s="5" t="s">
        <v>1533</v>
      </c>
      <c r="F36" s="5" t="s">
        <v>1734</v>
      </c>
      <c r="G36" s="5" t="s">
        <v>517</v>
      </c>
      <c r="H36" s="5" t="s">
        <v>1735</v>
      </c>
      <c r="I36" s="5" t="s">
        <v>1736</v>
      </c>
      <c r="J36" s="5" t="s">
        <v>1737</v>
      </c>
      <c r="K36" s="5" t="s">
        <v>1538</v>
      </c>
      <c r="L36" s="5" t="s">
        <v>1948</v>
      </c>
      <c r="M36" s="5" t="s">
        <v>1810</v>
      </c>
    </row>
    <row r="37" spans="1:15" ht="10.95" customHeight="1" x14ac:dyDescent="0.3">
      <c r="D37" s="5" t="s">
        <v>1476</v>
      </c>
      <c r="E37" s="5" t="s">
        <v>1794</v>
      </c>
      <c r="F37" s="5" t="s">
        <v>1794</v>
      </c>
      <c r="G37" s="5" t="s">
        <v>1794</v>
      </c>
      <c r="H37" s="5" t="s">
        <v>1794</v>
      </c>
      <c r="I37" s="5" t="s">
        <v>1794</v>
      </c>
      <c r="J37" s="5" t="s">
        <v>1794</v>
      </c>
      <c r="K37" s="5" t="s">
        <v>1536</v>
      </c>
      <c r="L37" s="5" t="s">
        <v>1536</v>
      </c>
      <c r="M37" s="10"/>
    </row>
  </sheetData>
  <mergeCells count="28">
    <mergeCell ref="A8:A10"/>
    <mergeCell ref="O6:O7"/>
    <mergeCell ref="B9:C9"/>
    <mergeCell ref="B10:C10"/>
    <mergeCell ref="A35:C35"/>
    <mergeCell ref="B11:C11"/>
    <mergeCell ref="A34:C34"/>
    <mergeCell ref="B12:C12"/>
    <mergeCell ref="A33:C33"/>
    <mergeCell ref="M5:M6"/>
    <mergeCell ref="N6:N7"/>
    <mergeCell ref="A11:A13"/>
    <mergeCell ref="B13:C13"/>
    <mergeCell ref="B30:B32"/>
    <mergeCell ref="A14:A16"/>
    <mergeCell ref="A17:A32"/>
    <mergeCell ref="C1:C2"/>
    <mergeCell ref="B24:B26"/>
    <mergeCell ref="B27:B29"/>
    <mergeCell ref="K5:L5"/>
    <mergeCell ref="B21:B23"/>
    <mergeCell ref="B18:B20"/>
    <mergeCell ref="E5:J5"/>
    <mergeCell ref="B17:C17"/>
    <mergeCell ref="B16:C16"/>
    <mergeCell ref="B15:C15"/>
    <mergeCell ref="B14:C14"/>
    <mergeCell ref="B8:C8"/>
  </mergeCells>
  <dataValidations count="1">
    <dataValidation type="custom" allowBlank="1" showErrorMessage="1" errorTitle="Error" error="Data is of incorrect type!" sqref="E8:M35" xr:uid="{00000000-0002-0000-3900-000001000000}">
      <formula1>ISNUMBER(E8)</formula1>
    </dataValidation>
  </dataValidations>
  <hyperlinks>
    <hyperlink ref="A1" location="'Table of Contents'!A1" display="S.05.01.01.02 - Life" xr:uid="{00000000-0004-0000-3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900-000000000000}">
          <x14:formula1>
            <xm:f>Enumerations!$A$399:$A$399</xm:f>
          </x14:formula1>
          <xm:sqref>B3</xm:sqref>
        </x14:dataValidation>
      </x14:dataValidations>
    </ext>
  </extLst>
</worksheet>
</file>

<file path=xl/worksheets/sheet5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2-000000000000}">
  <sheetPr codeName="Sheet580">
    <pageSetUpPr autoPageBreaks="0"/>
  </sheetPr>
  <dimension ref="A1:J14"/>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10" width="15" customWidth="1"/>
  </cols>
  <sheetData>
    <row r="1" spans="1:10" ht="10.95" customHeight="1" x14ac:dyDescent="0.3">
      <c r="A1" s="1" t="s">
        <v>8687</v>
      </c>
      <c r="C1" s="25" t="s">
        <v>20</v>
      </c>
      <c r="D1" s="25" t="s">
        <v>8510</v>
      </c>
      <c r="E1" s="25" t="s">
        <v>5134</v>
      </c>
    </row>
    <row r="2" spans="1:10" x14ac:dyDescent="0.3">
      <c r="C2" s="26"/>
      <c r="D2" s="26"/>
      <c r="E2" s="26"/>
    </row>
    <row r="3" spans="1:10" ht="10.050000000000001" customHeight="1" x14ac:dyDescent="0.3">
      <c r="A3" s="3" t="s">
        <v>2</v>
      </c>
      <c r="B3" s="2"/>
      <c r="C3" s="10"/>
      <c r="D3" s="10"/>
      <c r="E3" s="10"/>
    </row>
    <row r="4" spans="1:10" ht="10.95" customHeight="1" x14ac:dyDescent="0.3">
      <c r="A4" s="3" t="s">
        <v>8540</v>
      </c>
      <c r="B4" s="2"/>
      <c r="C4" s="10"/>
      <c r="D4" s="10"/>
      <c r="E4" s="5" t="s">
        <v>8511</v>
      </c>
    </row>
    <row r="5" spans="1:10" ht="10.95" customHeight="1" x14ac:dyDescent="0.3">
      <c r="A5" s="3" t="s">
        <v>8541</v>
      </c>
      <c r="B5" s="2"/>
      <c r="C5" s="10"/>
      <c r="D5" s="5" t="s">
        <v>8510</v>
      </c>
      <c r="E5" s="10"/>
    </row>
    <row r="7" spans="1:10" ht="10.95" customHeight="1" x14ac:dyDescent="0.3">
      <c r="C7" s="3" t="s">
        <v>6859</v>
      </c>
      <c r="D7" s="3" t="s">
        <v>6860</v>
      </c>
      <c r="E7" s="3" t="s">
        <v>6861</v>
      </c>
      <c r="F7" s="3" t="s">
        <v>6862</v>
      </c>
      <c r="G7" s="3" t="s">
        <v>6706</v>
      </c>
      <c r="H7" s="3" t="s">
        <v>6707</v>
      </c>
      <c r="I7" s="3" t="s">
        <v>6863</v>
      </c>
      <c r="J7" s="15" t="s">
        <v>6864</v>
      </c>
    </row>
    <row r="8" spans="1:10" ht="10.95" customHeight="1" x14ac:dyDescent="0.3">
      <c r="C8" s="4" t="s">
        <v>4882</v>
      </c>
      <c r="D8" s="4" t="s">
        <v>4888</v>
      </c>
      <c r="E8" s="4" t="s">
        <v>4000</v>
      </c>
      <c r="F8" s="4" t="s">
        <v>4001</v>
      </c>
      <c r="G8" s="4" t="s">
        <v>4002</v>
      </c>
      <c r="H8" s="4" t="s">
        <v>4003</v>
      </c>
      <c r="I8" s="4" t="s">
        <v>4004</v>
      </c>
      <c r="J8" s="11" t="s">
        <v>4005</v>
      </c>
    </row>
    <row r="9" spans="1:10" ht="10.95" customHeight="1" x14ac:dyDescent="0.3">
      <c r="A9" s="7" t="s">
        <v>6865</v>
      </c>
      <c r="B9" s="4" t="s">
        <v>1934</v>
      </c>
      <c r="C9" s="6"/>
      <c r="D9" s="6"/>
      <c r="E9" s="6"/>
      <c r="F9" s="6"/>
      <c r="G9" s="6"/>
      <c r="H9" s="6"/>
      <c r="I9" s="6"/>
      <c r="J9" s="6"/>
    </row>
    <row r="10" spans="1:10" ht="10.95" customHeight="1" x14ac:dyDescent="0.3">
      <c r="B10" s="5" t="s">
        <v>14</v>
      </c>
      <c r="C10" s="5" t="s">
        <v>5598</v>
      </c>
      <c r="D10" s="5" t="s">
        <v>5598</v>
      </c>
      <c r="E10" s="5" t="s">
        <v>5598</v>
      </c>
      <c r="F10" s="5" t="s">
        <v>5598</v>
      </c>
      <c r="G10" s="5" t="s">
        <v>6784</v>
      </c>
      <c r="H10" s="5" t="s">
        <v>6785</v>
      </c>
      <c r="I10" s="5" t="s">
        <v>5536</v>
      </c>
      <c r="J10" s="5" t="s">
        <v>6866</v>
      </c>
    </row>
    <row r="11" spans="1:10" ht="10.95" customHeight="1" x14ac:dyDescent="0.3">
      <c r="B11" s="5" t="s">
        <v>5102</v>
      </c>
      <c r="C11" s="5" t="s">
        <v>5106</v>
      </c>
      <c r="D11" s="5" t="s">
        <v>5106</v>
      </c>
      <c r="E11" s="5" t="s">
        <v>5106</v>
      </c>
      <c r="F11" s="5" t="s">
        <v>5106</v>
      </c>
      <c r="G11" s="5" t="s">
        <v>5106</v>
      </c>
      <c r="H11" s="5" t="s">
        <v>5106</v>
      </c>
      <c r="I11" s="5" t="s">
        <v>5106</v>
      </c>
      <c r="J11" s="10"/>
    </row>
    <row r="12" spans="1:10" ht="10.95" customHeight="1" x14ac:dyDescent="0.3">
      <c r="B12" s="5" t="s">
        <v>5410</v>
      </c>
      <c r="C12" s="5" t="s">
        <v>5470</v>
      </c>
      <c r="D12" s="5" t="s">
        <v>5470</v>
      </c>
      <c r="E12" s="5" t="s">
        <v>5470</v>
      </c>
      <c r="F12" s="5" t="s">
        <v>5470</v>
      </c>
      <c r="G12" s="5" t="s">
        <v>5470</v>
      </c>
      <c r="H12" s="5" t="s">
        <v>5470</v>
      </c>
      <c r="I12" s="5" t="s">
        <v>5470</v>
      </c>
      <c r="J12" s="10"/>
    </row>
    <row r="13" spans="1:10" ht="10.95" customHeight="1" x14ac:dyDescent="0.3">
      <c r="B13" s="5" t="s">
        <v>5091</v>
      </c>
      <c r="C13" s="5" t="s">
        <v>6867</v>
      </c>
      <c r="D13" s="5" t="s">
        <v>6868</v>
      </c>
      <c r="E13" s="5" t="s">
        <v>6869</v>
      </c>
      <c r="F13" s="5" t="s">
        <v>6870</v>
      </c>
      <c r="G13" s="5" t="s">
        <v>6870</v>
      </c>
      <c r="H13" s="5" t="s">
        <v>6870</v>
      </c>
      <c r="I13" s="5" t="s">
        <v>6870</v>
      </c>
      <c r="J13" s="10"/>
    </row>
    <row r="14" spans="1:10" ht="10.95" customHeight="1" x14ac:dyDescent="0.3">
      <c r="B14" s="5" t="s">
        <v>513</v>
      </c>
      <c r="C14" s="5" t="s">
        <v>515</v>
      </c>
      <c r="D14" s="5" t="s">
        <v>515</v>
      </c>
      <c r="E14" s="5" t="s">
        <v>515</v>
      </c>
      <c r="F14" s="5" t="s">
        <v>515</v>
      </c>
      <c r="G14" s="5" t="s">
        <v>515</v>
      </c>
      <c r="H14" s="5" t="s">
        <v>515</v>
      </c>
      <c r="I14" s="5" t="s">
        <v>515</v>
      </c>
      <c r="J14" s="10"/>
    </row>
  </sheetData>
  <mergeCells count="3">
    <mergeCell ref="C1:C2"/>
    <mergeCell ref="D1:D2"/>
    <mergeCell ref="E1:E2"/>
  </mergeCells>
  <dataValidations count="1">
    <dataValidation type="custom" allowBlank="1" showErrorMessage="1" errorTitle="Error" error="Data is of incorrect type!" sqref="C9:I9" xr:uid="{00000000-0002-0000-4302-000002000000}">
      <formula1>ISNUMBER(C9)</formula1>
    </dataValidation>
  </dataValidations>
  <hyperlinks>
    <hyperlink ref="A1" location="'Table of Contents'!A1" display="SR.27.01.01.09 - Man made catastrophe risk - Marine Tanker Collision" xr:uid="{00000000-0004-0000-43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4302-000000000000}">
          <x14:formula1>
            <xm:f>Enumerations!$A$1842:$A$1842</xm:f>
          </x14:formula1>
          <xm:sqref>B3</xm:sqref>
        </x14:dataValidation>
        <x14:dataValidation type="list" allowBlank="1" showErrorMessage="1" errorTitle="Error" error="Data is of incorrect type!" xr:uid="{00000000-0002-0000-4302-000001000000}">
          <x14:formula1>
            <xm:f>Enumerations!$A$1843:$B$1843</xm:f>
          </x14:formula1>
          <xm:sqref>B4</xm:sqref>
        </x14:dataValidation>
      </x14:dataValidations>
    </ext>
  </extLst>
</worksheet>
</file>

<file path=xl/worksheets/sheet5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2-000000000000}">
  <sheetPr codeName="Sheet581">
    <pageSetUpPr autoPageBreaks="0"/>
  </sheetPr>
  <dimension ref="A1:L14"/>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12" width="15" customWidth="1"/>
  </cols>
  <sheetData>
    <row r="1" spans="1:12" ht="10.95" customHeight="1" x14ac:dyDescent="0.3">
      <c r="A1" s="1" t="s">
        <v>8688</v>
      </c>
      <c r="C1" s="25" t="s">
        <v>20</v>
      </c>
      <c r="D1" s="25" t="s">
        <v>8510</v>
      </c>
      <c r="E1" s="25" t="s">
        <v>5134</v>
      </c>
    </row>
    <row r="2" spans="1:12" x14ac:dyDescent="0.3">
      <c r="C2" s="26"/>
      <c r="D2" s="26"/>
      <c r="E2" s="26"/>
    </row>
    <row r="3" spans="1:12" ht="10.050000000000001" customHeight="1" x14ac:dyDescent="0.3">
      <c r="A3" s="3" t="s">
        <v>2</v>
      </c>
      <c r="B3" s="2"/>
      <c r="C3" s="10"/>
      <c r="D3" s="10"/>
      <c r="E3" s="10"/>
    </row>
    <row r="4" spans="1:12" ht="10.95" customHeight="1" x14ac:dyDescent="0.3">
      <c r="A4" s="3" t="s">
        <v>8540</v>
      </c>
      <c r="B4" s="2"/>
      <c r="C4" s="10"/>
      <c r="D4" s="10"/>
      <c r="E4" s="5" t="s">
        <v>8511</v>
      </c>
    </row>
    <row r="5" spans="1:12" ht="10.95" customHeight="1" x14ac:dyDescent="0.3">
      <c r="A5" s="3" t="s">
        <v>8541</v>
      </c>
      <c r="B5" s="2"/>
      <c r="C5" s="10"/>
      <c r="D5" s="5" t="s">
        <v>8510</v>
      </c>
      <c r="E5" s="10"/>
    </row>
    <row r="7" spans="1:12" ht="10.95" customHeight="1" x14ac:dyDescent="0.3">
      <c r="C7" s="3" t="s">
        <v>6872</v>
      </c>
      <c r="D7" s="3" t="s">
        <v>6873</v>
      </c>
      <c r="E7" s="3" t="s">
        <v>6874</v>
      </c>
      <c r="F7" s="3" t="s">
        <v>6875</v>
      </c>
      <c r="G7" s="3" t="s">
        <v>6876</v>
      </c>
      <c r="H7" s="3" t="s">
        <v>6877</v>
      </c>
      <c r="I7" s="3" t="s">
        <v>6706</v>
      </c>
      <c r="J7" s="3" t="s">
        <v>6707</v>
      </c>
      <c r="K7" s="3" t="s">
        <v>6878</v>
      </c>
      <c r="L7" s="15" t="s">
        <v>6879</v>
      </c>
    </row>
    <row r="8" spans="1:12" ht="10.95" customHeight="1" x14ac:dyDescent="0.3">
      <c r="C8" s="4" t="s">
        <v>4006</v>
      </c>
      <c r="D8" s="4" t="s">
        <v>4007</v>
      </c>
      <c r="E8" s="4" t="s">
        <v>4008</v>
      </c>
      <c r="F8" s="4" t="s">
        <v>4009</v>
      </c>
      <c r="G8" s="4" t="s">
        <v>4010</v>
      </c>
      <c r="H8" s="4" t="s">
        <v>4011</v>
      </c>
      <c r="I8" s="4" t="s">
        <v>4012</v>
      </c>
      <c r="J8" s="4" t="s">
        <v>4013</v>
      </c>
      <c r="K8" s="4" t="s">
        <v>4014</v>
      </c>
      <c r="L8" s="11" t="s">
        <v>4015</v>
      </c>
    </row>
    <row r="9" spans="1:12" ht="10.95" customHeight="1" x14ac:dyDescent="0.3">
      <c r="A9" s="7" t="s">
        <v>6880</v>
      </c>
      <c r="B9" s="4" t="s">
        <v>1937</v>
      </c>
      <c r="C9" s="6"/>
      <c r="D9" s="6"/>
      <c r="E9" s="6"/>
      <c r="F9" s="6"/>
      <c r="G9" s="6"/>
      <c r="H9" s="6"/>
      <c r="I9" s="6"/>
      <c r="J9" s="6"/>
      <c r="K9" s="6"/>
      <c r="L9" s="6"/>
    </row>
    <row r="10" spans="1:12" ht="10.95" customHeight="1" x14ac:dyDescent="0.3">
      <c r="B10" s="5" t="s">
        <v>14</v>
      </c>
      <c r="C10" s="5" t="s">
        <v>5598</v>
      </c>
      <c r="D10" s="5" t="s">
        <v>5598</v>
      </c>
      <c r="E10" s="5" t="s">
        <v>5598</v>
      </c>
      <c r="F10" s="5" t="s">
        <v>5598</v>
      </c>
      <c r="G10" s="5" t="s">
        <v>5598</v>
      </c>
      <c r="H10" s="5" t="s">
        <v>5598</v>
      </c>
      <c r="I10" s="5" t="s">
        <v>6784</v>
      </c>
      <c r="J10" s="5" t="s">
        <v>6785</v>
      </c>
      <c r="K10" s="5" t="s">
        <v>5536</v>
      </c>
      <c r="L10" s="5" t="s">
        <v>6881</v>
      </c>
    </row>
    <row r="11" spans="1:12" ht="10.95" customHeight="1" x14ac:dyDescent="0.3">
      <c r="B11" s="5" t="s">
        <v>5102</v>
      </c>
      <c r="C11" s="5" t="s">
        <v>5106</v>
      </c>
      <c r="D11" s="5" t="s">
        <v>5106</v>
      </c>
      <c r="E11" s="5" t="s">
        <v>5106</v>
      </c>
      <c r="F11" s="5" t="s">
        <v>5106</v>
      </c>
      <c r="G11" s="5" t="s">
        <v>5106</v>
      </c>
      <c r="H11" s="5" t="s">
        <v>5106</v>
      </c>
      <c r="I11" s="5" t="s">
        <v>5106</v>
      </c>
      <c r="J11" s="5" t="s">
        <v>5106</v>
      </c>
      <c r="K11" s="5" t="s">
        <v>5106</v>
      </c>
      <c r="L11" s="10"/>
    </row>
    <row r="12" spans="1:12" ht="10.95" customHeight="1" x14ac:dyDescent="0.3">
      <c r="B12" s="5" t="s">
        <v>5410</v>
      </c>
      <c r="C12" s="5" t="s">
        <v>5470</v>
      </c>
      <c r="D12" s="5" t="s">
        <v>5470</v>
      </c>
      <c r="E12" s="5" t="s">
        <v>5470</v>
      </c>
      <c r="F12" s="5" t="s">
        <v>5470</v>
      </c>
      <c r="G12" s="5" t="s">
        <v>5470</v>
      </c>
      <c r="H12" s="5" t="s">
        <v>5470</v>
      </c>
      <c r="I12" s="5" t="s">
        <v>5470</v>
      </c>
      <c r="J12" s="5" t="s">
        <v>5470</v>
      </c>
      <c r="K12" s="5" t="s">
        <v>5470</v>
      </c>
      <c r="L12" s="10"/>
    </row>
    <row r="13" spans="1:12" ht="10.95" customHeight="1" x14ac:dyDescent="0.3">
      <c r="B13" s="5" t="s">
        <v>5091</v>
      </c>
      <c r="C13" s="5" t="s">
        <v>6882</v>
      </c>
      <c r="D13" s="5" t="s">
        <v>6883</v>
      </c>
      <c r="E13" s="5" t="s">
        <v>6884</v>
      </c>
      <c r="F13" s="5" t="s">
        <v>6885</v>
      </c>
      <c r="G13" s="5" t="s">
        <v>6886</v>
      </c>
      <c r="H13" s="5" t="s">
        <v>6887</v>
      </c>
      <c r="I13" s="5" t="s">
        <v>6887</v>
      </c>
      <c r="J13" s="5" t="s">
        <v>6887</v>
      </c>
      <c r="K13" s="5" t="s">
        <v>6887</v>
      </c>
      <c r="L13" s="10"/>
    </row>
    <row r="14" spans="1:12" ht="10.95" customHeight="1" x14ac:dyDescent="0.3">
      <c r="B14" s="5" t="s">
        <v>513</v>
      </c>
      <c r="C14" s="5" t="s">
        <v>515</v>
      </c>
      <c r="D14" s="5" t="s">
        <v>515</v>
      </c>
      <c r="E14" s="5" t="s">
        <v>515</v>
      </c>
      <c r="F14" s="5" t="s">
        <v>515</v>
      </c>
      <c r="G14" s="5" t="s">
        <v>515</v>
      </c>
      <c r="H14" s="5" t="s">
        <v>515</v>
      </c>
      <c r="I14" s="5" t="s">
        <v>515</v>
      </c>
      <c r="J14" s="5" t="s">
        <v>515</v>
      </c>
      <c r="K14" s="5" t="s">
        <v>515</v>
      </c>
      <c r="L14" s="10"/>
    </row>
  </sheetData>
  <mergeCells count="3">
    <mergeCell ref="C1:C2"/>
    <mergeCell ref="D1:D2"/>
    <mergeCell ref="E1:E2"/>
  </mergeCells>
  <dataValidations count="1">
    <dataValidation type="custom" allowBlank="1" showErrorMessage="1" errorTitle="Error" error="Data is of incorrect type!" sqref="C9:K9" xr:uid="{00000000-0002-0000-4402-000002000000}">
      <formula1>ISNUMBER(C9)</formula1>
    </dataValidation>
  </dataValidations>
  <hyperlinks>
    <hyperlink ref="A1" location="'Table of Contents'!A1" display="SR.27.01.01.10 - Man made catastrophe risk - Marine Platform Explosion" xr:uid="{00000000-0004-0000-44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4402-000000000000}">
          <x14:formula1>
            <xm:f>Enumerations!$A$1844:$A$1844</xm:f>
          </x14:formula1>
          <xm:sqref>B3</xm:sqref>
        </x14:dataValidation>
        <x14:dataValidation type="list" allowBlank="1" showErrorMessage="1" errorTitle="Error" error="Data is of incorrect type!" xr:uid="{00000000-0002-0000-4402-000001000000}">
          <x14:formula1>
            <xm:f>Enumerations!$A$1845:$B$1845</xm:f>
          </x14:formula1>
          <xm:sqref>B4</xm:sqref>
        </x14:dataValidation>
      </x14:dataValidations>
    </ext>
  </extLst>
</worksheet>
</file>

<file path=xl/worksheets/sheet5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2-000000000000}">
  <sheetPr codeName="Sheet582">
    <pageSetUpPr autoPageBreaks="0"/>
  </sheetPr>
  <dimension ref="A1:F15"/>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8689</v>
      </c>
      <c r="C1" s="25" t="s">
        <v>20</v>
      </c>
      <c r="D1" s="25" t="s">
        <v>8510</v>
      </c>
      <c r="E1" s="25" t="s">
        <v>5134</v>
      </c>
    </row>
    <row r="2" spans="1:6" x14ac:dyDescent="0.3">
      <c r="C2" s="26"/>
      <c r="D2" s="26"/>
      <c r="E2" s="26"/>
    </row>
    <row r="3" spans="1:6" ht="10.050000000000001" customHeight="1" x14ac:dyDescent="0.3">
      <c r="A3" s="3" t="s">
        <v>2</v>
      </c>
      <c r="B3" s="2"/>
      <c r="C3" s="10"/>
      <c r="D3" s="10"/>
      <c r="E3" s="10"/>
    </row>
    <row r="4" spans="1:6" ht="10.95" customHeight="1" x14ac:dyDescent="0.3">
      <c r="A4" s="3" t="s">
        <v>8540</v>
      </c>
      <c r="B4" s="2"/>
      <c r="C4" s="10"/>
      <c r="D4" s="10"/>
      <c r="E4" s="5" t="s">
        <v>8511</v>
      </c>
    </row>
    <row r="5" spans="1:6" ht="10.95" customHeight="1" x14ac:dyDescent="0.3">
      <c r="A5" s="3" t="s">
        <v>8541</v>
      </c>
      <c r="B5" s="2"/>
      <c r="C5" s="10"/>
      <c r="D5" s="5" t="s">
        <v>8510</v>
      </c>
      <c r="E5" s="10"/>
    </row>
    <row r="7" spans="1:6" ht="10.95" customHeight="1" x14ac:dyDescent="0.3">
      <c r="C7" s="27" t="s">
        <v>6889</v>
      </c>
      <c r="D7" s="24"/>
      <c r="E7" s="24"/>
    </row>
    <row r="8" spans="1:6" ht="10.95" customHeight="1" x14ac:dyDescent="0.3">
      <c r="C8" s="3" t="s">
        <v>6890</v>
      </c>
      <c r="D8" s="3" t="s">
        <v>6891</v>
      </c>
      <c r="E8" s="3" t="s">
        <v>6892</v>
      </c>
      <c r="F8" s="25" t="s">
        <v>5090</v>
      </c>
    </row>
    <row r="9" spans="1:6" ht="10.95" customHeight="1" x14ac:dyDescent="0.3">
      <c r="C9" s="4" t="s">
        <v>4018</v>
      </c>
      <c r="D9" s="4" t="s">
        <v>4019</v>
      </c>
      <c r="E9" s="4" t="s">
        <v>4940</v>
      </c>
      <c r="F9" s="26"/>
    </row>
    <row r="10" spans="1:6" ht="10.95" customHeight="1" x14ac:dyDescent="0.3">
      <c r="A10" s="7" t="s">
        <v>6893</v>
      </c>
      <c r="B10" s="4" t="s">
        <v>1940</v>
      </c>
      <c r="C10" s="6"/>
      <c r="D10" s="6"/>
      <c r="E10" s="6"/>
      <c r="F10" s="5" t="s">
        <v>5100</v>
      </c>
    </row>
    <row r="11" spans="1:6" ht="10.95" customHeight="1" x14ac:dyDescent="0.3">
      <c r="A11" s="7" t="s">
        <v>6894</v>
      </c>
      <c r="B11" s="4" t="s">
        <v>6895</v>
      </c>
      <c r="C11" s="6"/>
      <c r="D11" s="12"/>
      <c r="E11" s="6"/>
      <c r="F11" s="5" t="s">
        <v>5099</v>
      </c>
    </row>
    <row r="12" spans="1:6" ht="10.95" customHeight="1" x14ac:dyDescent="0.3">
      <c r="A12" s="7" t="s">
        <v>6896</v>
      </c>
      <c r="B12" s="4" t="s">
        <v>6897</v>
      </c>
      <c r="C12" s="6"/>
      <c r="D12" s="6"/>
      <c r="E12" s="6"/>
      <c r="F12" s="10"/>
    </row>
    <row r="13" spans="1:6" ht="10.95" customHeight="1" x14ac:dyDescent="0.3">
      <c r="B13" s="5" t="s">
        <v>14</v>
      </c>
      <c r="C13" s="5" t="s">
        <v>5598</v>
      </c>
      <c r="D13" s="5" t="s">
        <v>6697</v>
      </c>
      <c r="E13" s="5" t="s">
        <v>5536</v>
      </c>
    </row>
    <row r="14" spans="1:6" ht="10.95" customHeight="1" x14ac:dyDescent="0.3">
      <c r="B14" s="5" t="s">
        <v>5102</v>
      </c>
      <c r="C14" s="5" t="s">
        <v>5106</v>
      </c>
      <c r="D14" s="5" t="s">
        <v>5106</v>
      </c>
      <c r="E14" s="5" t="s">
        <v>5106</v>
      </c>
    </row>
    <row r="15" spans="1:6" ht="10.95" customHeight="1" x14ac:dyDescent="0.3">
      <c r="B15" s="5" t="s">
        <v>5091</v>
      </c>
      <c r="C15" s="5" t="s">
        <v>6692</v>
      </c>
      <c r="D15" s="5" t="s">
        <v>6692</v>
      </c>
      <c r="E15" s="5" t="s">
        <v>6692</v>
      </c>
    </row>
  </sheetData>
  <mergeCells count="5">
    <mergeCell ref="C1:C2"/>
    <mergeCell ref="D1:D2"/>
    <mergeCell ref="E1:E2"/>
    <mergeCell ref="F8:F9"/>
    <mergeCell ref="C7:E7"/>
  </mergeCells>
  <dataValidations count="1">
    <dataValidation type="custom" allowBlank="1" showErrorMessage="1" errorTitle="Error" error="Data is of incorrect type!" sqref="C10:E12" xr:uid="{00000000-0002-0000-4502-000002000000}">
      <formula1>ISNUMBER(C10)</formula1>
    </dataValidation>
  </dataValidations>
  <hyperlinks>
    <hyperlink ref="A1" location="'Table of Contents'!A1" display="SR.27.01.01.11 - Man made catastrophe risk - Marine" xr:uid="{00000000-0004-0000-45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4502-000000000000}">
          <x14:formula1>
            <xm:f>Enumerations!$A$1846:$A$1846</xm:f>
          </x14:formula1>
          <xm:sqref>B3</xm:sqref>
        </x14:dataValidation>
        <x14:dataValidation type="list" allowBlank="1" showErrorMessage="1" errorTitle="Error" error="Data is of incorrect type!" xr:uid="{00000000-0002-0000-4502-000001000000}">
          <x14:formula1>
            <xm:f>Enumerations!$A$1847:$B$1847</xm:f>
          </x14:formula1>
          <xm:sqref>B4</xm:sqref>
        </x14:dataValidation>
      </x14:dataValidations>
    </ext>
  </extLst>
</worksheet>
</file>

<file path=xl/worksheets/sheet5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2-000000000000}">
  <sheetPr codeName="Sheet583">
    <pageSetUpPr autoPageBreaks="0"/>
  </sheetPr>
  <dimension ref="A1:H13"/>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8" width="15" customWidth="1"/>
  </cols>
  <sheetData>
    <row r="1" spans="1:8" ht="10.95" customHeight="1" x14ac:dyDescent="0.3">
      <c r="A1" s="1" t="s">
        <v>8690</v>
      </c>
      <c r="C1" s="25" t="s">
        <v>20</v>
      </c>
      <c r="D1" s="25" t="s">
        <v>8510</v>
      </c>
      <c r="E1" s="25" t="s">
        <v>5134</v>
      </c>
    </row>
    <row r="2" spans="1:8" x14ac:dyDescent="0.3">
      <c r="C2" s="26"/>
      <c r="D2" s="26"/>
      <c r="E2" s="26"/>
    </row>
    <row r="3" spans="1:8" ht="10.050000000000001" customHeight="1" x14ac:dyDescent="0.3">
      <c r="A3" s="3" t="s">
        <v>2</v>
      </c>
      <c r="B3" s="2"/>
      <c r="C3" s="10"/>
      <c r="D3" s="10"/>
      <c r="E3" s="10"/>
    </row>
    <row r="4" spans="1:8" ht="10.95" customHeight="1" x14ac:dyDescent="0.3">
      <c r="A4" s="3" t="s">
        <v>8540</v>
      </c>
      <c r="B4" s="2"/>
      <c r="C4" s="10"/>
      <c r="D4" s="10"/>
      <c r="E4" s="5" t="s">
        <v>8511</v>
      </c>
    </row>
    <row r="5" spans="1:8" ht="10.95" customHeight="1" x14ac:dyDescent="0.3">
      <c r="A5" s="3" t="s">
        <v>8541</v>
      </c>
      <c r="B5" s="2"/>
      <c r="C5" s="10"/>
      <c r="D5" s="5" t="s">
        <v>8510</v>
      </c>
      <c r="E5" s="10"/>
    </row>
    <row r="7" spans="1:8" ht="10.95" customHeight="1" x14ac:dyDescent="0.3">
      <c r="C7" s="27" t="s">
        <v>6899</v>
      </c>
      <c r="D7" s="24"/>
      <c r="E7" s="24"/>
      <c r="F7" s="24"/>
      <c r="G7" s="24"/>
      <c r="H7" s="24"/>
    </row>
    <row r="8" spans="1:8" ht="10.95" customHeight="1" x14ac:dyDescent="0.3">
      <c r="C8" s="3" t="s">
        <v>6900</v>
      </c>
      <c r="D8" s="3" t="s">
        <v>6901</v>
      </c>
      <c r="E8" s="3" t="s">
        <v>6902</v>
      </c>
      <c r="F8" s="3" t="s">
        <v>6706</v>
      </c>
      <c r="G8" s="3" t="s">
        <v>6707</v>
      </c>
      <c r="H8" s="15" t="s">
        <v>6903</v>
      </c>
    </row>
    <row r="9" spans="1:8" ht="10.95" customHeight="1" x14ac:dyDescent="0.3">
      <c r="C9" s="4" t="s">
        <v>4942</v>
      </c>
      <c r="D9" s="4" t="s">
        <v>4022</v>
      </c>
      <c r="E9" s="4" t="s">
        <v>4023</v>
      </c>
      <c r="F9" s="4" t="s">
        <v>4024</v>
      </c>
      <c r="G9" s="4" t="s">
        <v>4025</v>
      </c>
      <c r="H9" s="11" t="s">
        <v>4026</v>
      </c>
    </row>
    <row r="10" spans="1:8" ht="10.95" customHeight="1" x14ac:dyDescent="0.3">
      <c r="A10" s="7" t="s">
        <v>6904</v>
      </c>
      <c r="B10" s="4" t="s">
        <v>6905</v>
      </c>
      <c r="C10" s="6"/>
      <c r="D10" s="6"/>
      <c r="E10" s="6"/>
      <c r="F10" s="6"/>
      <c r="G10" s="6"/>
      <c r="H10" s="6"/>
    </row>
    <row r="11" spans="1:8" ht="10.95" customHeight="1" x14ac:dyDescent="0.3">
      <c r="B11" s="5" t="s">
        <v>14</v>
      </c>
      <c r="C11" s="5" t="s">
        <v>5598</v>
      </c>
      <c r="D11" s="5" t="s">
        <v>5598</v>
      </c>
      <c r="E11" s="5" t="s">
        <v>5598</v>
      </c>
      <c r="F11" s="5" t="s">
        <v>6784</v>
      </c>
      <c r="G11" s="5" t="s">
        <v>6785</v>
      </c>
      <c r="H11" s="5" t="s">
        <v>5536</v>
      </c>
    </row>
    <row r="12" spans="1:8" ht="10.95" customHeight="1" x14ac:dyDescent="0.3">
      <c r="B12" s="5" t="s">
        <v>5102</v>
      </c>
      <c r="C12" s="5" t="s">
        <v>5106</v>
      </c>
      <c r="D12" s="5" t="s">
        <v>5106</v>
      </c>
      <c r="E12" s="5" t="s">
        <v>5106</v>
      </c>
      <c r="F12" s="5" t="s">
        <v>5106</v>
      </c>
      <c r="G12" s="5" t="s">
        <v>5106</v>
      </c>
      <c r="H12" s="5" t="s">
        <v>5106</v>
      </c>
    </row>
    <row r="13" spans="1:8" ht="10.95" customHeight="1" x14ac:dyDescent="0.3">
      <c r="B13" s="5" t="s">
        <v>5091</v>
      </c>
      <c r="C13" s="5" t="s">
        <v>6906</v>
      </c>
      <c r="D13" s="5" t="s">
        <v>6907</v>
      </c>
      <c r="E13" s="5" t="s">
        <v>6693</v>
      </c>
      <c r="F13" s="5" t="s">
        <v>6693</v>
      </c>
      <c r="G13" s="5" t="s">
        <v>6693</v>
      </c>
      <c r="H13" s="5" t="s">
        <v>6693</v>
      </c>
    </row>
  </sheetData>
  <mergeCells count="4">
    <mergeCell ref="C7:H7"/>
    <mergeCell ref="C1:C2"/>
    <mergeCell ref="D1:D2"/>
    <mergeCell ref="E1:E2"/>
  </mergeCells>
  <dataValidations count="1">
    <dataValidation type="custom" allowBlank="1" showErrorMessage="1" errorTitle="Error" error="Data is of incorrect type!" sqref="C10:H10" xr:uid="{00000000-0002-0000-4602-000002000000}">
      <formula1>ISNUMBER(C10)</formula1>
    </dataValidation>
  </dataValidations>
  <hyperlinks>
    <hyperlink ref="A1" location="'Table of Contents'!A1" display="SR.27.01.01.12 - Man made catastrophe risk - Aviation" xr:uid="{00000000-0004-0000-46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4602-000000000000}">
          <x14:formula1>
            <xm:f>Enumerations!$A$1848:$A$1848</xm:f>
          </x14:formula1>
          <xm:sqref>B3</xm:sqref>
        </x14:dataValidation>
        <x14:dataValidation type="list" allowBlank="1" showErrorMessage="1" errorTitle="Error" error="Data is of incorrect type!" xr:uid="{00000000-0002-0000-4602-000001000000}">
          <x14:formula1>
            <xm:f>Enumerations!$A$1849:$B$1849</xm:f>
          </x14:formula1>
          <xm:sqref>B4</xm:sqref>
        </x14:dataValidation>
      </x14:dataValidations>
    </ext>
  </extLst>
</worksheet>
</file>

<file path=xl/worksheets/sheet5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2-000000000000}">
  <sheetPr codeName="Sheet584">
    <pageSetUpPr autoPageBreaks="0"/>
  </sheetPr>
  <dimension ref="A1:G11"/>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7" width="15" customWidth="1"/>
  </cols>
  <sheetData>
    <row r="1" spans="1:7" ht="10.95" customHeight="1" x14ac:dyDescent="0.3">
      <c r="A1" s="1" t="s">
        <v>8691</v>
      </c>
      <c r="C1" s="25" t="s">
        <v>20</v>
      </c>
      <c r="D1" s="25" t="s">
        <v>8510</v>
      </c>
      <c r="E1" s="25" t="s">
        <v>5134</v>
      </c>
    </row>
    <row r="2" spans="1:7" x14ac:dyDescent="0.3">
      <c r="C2" s="26"/>
      <c r="D2" s="26"/>
      <c r="E2" s="26"/>
    </row>
    <row r="3" spans="1:7" ht="10.050000000000001" customHeight="1" x14ac:dyDescent="0.3">
      <c r="A3" s="3" t="s">
        <v>2</v>
      </c>
      <c r="B3" s="2"/>
      <c r="C3" s="10"/>
      <c r="D3" s="10"/>
      <c r="E3" s="10"/>
    </row>
    <row r="4" spans="1:7" ht="10.95" customHeight="1" x14ac:dyDescent="0.3">
      <c r="A4" s="3" t="s">
        <v>8540</v>
      </c>
      <c r="B4" s="2"/>
      <c r="C4" s="10"/>
      <c r="D4" s="10"/>
      <c r="E4" s="5" t="s">
        <v>8511</v>
      </c>
    </row>
    <row r="5" spans="1:7" ht="10.95" customHeight="1" x14ac:dyDescent="0.3">
      <c r="A5" s="3" t="s">
        <v>8541</v>
      </c>
      <c r="B5" s="2"/>
      <c r="C5" s="10"/>
      <c r="D5" s="5" t="s">
        <v>8510</v>
      </c>
      <c r="E5" s="10"/>
    </row>
    <row r="7" spans="1:7" ht="10.95" customHeight="1" x14ac:dyDescent="0.3">
      <c r="C7" s="27" t="s">
        <v>6910</v>
      </c>
      <c r="D7" s="24"/>
      <c r="E7" s="24"/>
      <c r="F7" s="24"/>
    </row>
    <row r="8" spans="1:7" ht="10.95" customHeight="1" x14ac:dyDescent="0.3">
      <c r="C8" s="3" t="s">
        <v>6911</v>
      </c>
      <c r="D8" s="3" t="s">
        <v>6706</v>
      </c>
      <c r="E8" s="3" t="s">
        <v>6707</v>
      </c>
      <c r="F8" s="3" t="s">
        <v>6912</v>
      </c>
      <c r="G8" s="25" t="s">
        <v>5091</v>
      </c>
    </row>
    <row r="9" spans="1:7" ht="10.95" customHeight="1" x14ac:dyDescent="0.3">
      <c r="C9" s="4" t="s">
        <v>4027</v>
      </c>
      <c r="D9" s="4" t="s">
        <v>4028</v>
      </c>
      <c r="E9" s="4" t="s">
        <v>4029</v>
      </c>
      <c r="F9" s="4" t="s">
        <v>4030</v>
      </c>
      <c r="G9" s="26"/>
    </row>
    <row r="10" spans="1:7" ht="10.95" customHeight="1" x14ac:dyDescent="0.3">
      <c r="A10" s="7" t="s">
        <v>6679</v>
      </c>
      <c r="B10" s="4" t="s">
        <v>1942</v>
      </c>
      <c r="C10" s="6"/>
      <c r="D10" s="6"/>
      <c r="E10" s="6"/>
      <c r="F10" s="6"/>
      <c r="G10" s="5" t="s">
        <v>6694</v>
      </c>
    </row>
    <row r="11" spans="1:7" ht="10.95" customHeight="1" x14ac:dyDescent="0.3">
      <c r="B11" s="5" t="s">
        <v>14</v>
      </c>
      <c r="C11" s="5" t="s">
        <v>5598</v>
      </c>
      <c r="D11" s="5" t="s">
        <v>6784</v>
      </c>
      <c r="E11" s="5" t="s">
        <v>6785</v>
      </c>
      <c r="F11" s="5" t="s">
        <v>5536</v>
      </c>
    </row>
  </sheetData>
  <mergeCells count="5">
    <mergeCell ref="E1:E2"/>
    <mergeCell ref="D1:D2"/>
    <mergeCell ref="C7:F7"/>
    <mergeCell ref="C1:C2"/>
    <mergeCell ref="G8:G9"/>
  </mergeCells>
  <dataValidations count="1">
    <dataValidation type="custom" allowBlank="1" showErrorMessage="1" errorTitle="Error" error="Data is of incorrect type!" sqref="C10:F10" xr:uid="{00000000-0002-0000-4702-000002000000}">
      <formula1>ISNUMBER(C10)</formula1>
    </dataValidation>
  </dataValidations>
  <hyperlinks>
    <hyperlink ref="A1" location="'Table of Contents'!A1" display="SR.27.01.01.13 - Man made catastrophe risk - Fire" xr:uid="{00000000-0004-0000-47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4702-000000000000}">
          <x14:formula1>
            <xm:f>Enumerations!$A$1850:$A$1850</xm:f>
          </x14:formula1>
          <xm:sqref>B3</xm:sqref>
        </x14:dataValidation>
        <x14:dataValidation type="list" allowBlank="1" showErrorMessage="1" errorTitle="Error" error="Data is of incorrect type!" xr:uid="{00000000-0002-0000-4702-000001000000}">
          <x14:formula1>
            <xm:f>Enumerations!$A$1851:$B$1851</xm:f>
          </x14:formula1>
          <xm:sqref>B4</xm:sqref>
        </x14:dataValidation>
      </x14:dataValidations>
    </ext>
  </extLst>
</worksheet>
</file>

<file path=xl/worksheets/sheet5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2-000000000000}">
  <sheetPr codeName="Sheet585">
    <pageSetUpPr autoPageBreaks="0"/>
  </sheetPr>
  <dimension ref="A1:K19"/>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11" width="15" customWidth="1"/>
  </cols>
  <sheetData>
    <row r="1" spans="1:11" ht="10.95" customHeight="1" x14ac:dyDescent="0.3">
      <c r="A1" s="1" t="s">
        <v>8693</v>
      </c>
      <c r="C1" s="25" t="s">
        <v>20</v>
      </c>
      <c r="D1" s="25" t="s">
        <v>8510</v>
      </c>
      <c r="E1" s="25" t="s">
        <v>5134</v>
      </c>
    </row>
    <row r="2" spans="1:11" x14ac:dyDescent="0.3">
      <c r="C2" s="26"/>
      <c r="D2" s="26"/>
      <c r="E2" s="26"/>
    </row>
    <row r="3" spans="1:11" ht="10.050000000000001" customHeight="1" x14ac:dyDescent="0.3">
      <c r="A3" s="3" t="s">
        <v>2</v>
      </c>
      <c r="B3" s="2"/>
      <c r="C3" s="10"/>
      <c r="D3" s="10"/>
      <c r="E3" s="10"/>
    </row>
    <row r="4" spans="1:11" ht="10.95" customHeight="1" x14ac:dyDescent="0.3">
      <c r="A4" s="3" t="s">
        <v>8540</v>
      </c>
      <c r="B4" s="2"/>
      <c r="C4" s="10"/>
      <c r="D4" s="10"/>
      <c r="E4" s="5" t="s">
        <v>8511</v>
      </c>
    </row>
    <row r="5" spans="1:11" ht="10.95" customHeight="1" x14ac:dyDescent="0.3">
      <c r="A5" s="3" t="s">
        <v>8541</v>
      </c>
      <c r="B5" s="2"/>
      <c r="C5" s="10"/>
      <c r="D5" s="5" t="s">
        <v>8510</v>
      </c>
      <c r="E5" s="10"/>
    </row>
    <row r="7" spans="1:11" ht="10.95" customHeight="1" x14ac:dyDescent="0.3">
      <c r="C7" s="27" t="s">
        <v>6914</v>
      </c>
      <c r="D7" s="24"/>
      <c r="E7" s="24"/>
      <c r="F7" s="24"/>
      <c r="G7" s="24"/>
      <c r="H7" s="24"/>
      <c r="I7" s="24"/>
    </row>
    <row r="8" spans="1:11" ht="10.95" customHeight="1" x14ac:dyDescent="0.3">
      <c r="C8" s="3" t="s">
        <v>8694</v>
      </c>
      <c r="D8" s="3" t="s">
        <v>6916</v>
      </c>
      <c r="E8" s="3" t="s">
        <v>4205</v>
      </c>
      <c r="F8" s="3" t="s">
        <v>6917</v>
      </c>
      <c r="G8" s="3" t="s">
        <v>6706</v>
      </c>
      <c r="H8" s="3" t="s">
        <v>6707</v>
      </c>
      <c r="I8" s="3" t="s">
        <v>6918</v>
      </c>
      <c r="J8" s="25" t="s">
        <v>5090</v>
      </c>
      <c r="K8" s="25" t="s">
        <v>5091</v>
      </c>
    </row>
    <row r="9" spans="1:11" ht="10.95" customHeight="1" x14ac:dyDescent="0.3">
      <c r="C9" s="4" t="s">
        <v>4031</v>
      </c>
      <c r="D9" s="4" t="s">
        <v>4032</v>
      </c>
      <c r="E9" s="4" t="s">
        <v>4033</v>
      </c>
      <c r="F9" s="4" t="s">
        <v>4034</v>
      </c>
      <c r="G9" s="4" t="s">
        <v>4035</v>
      </c>
      <c r="H9" s="4" t="s">
        <v>4036</v>
      </c>
      <c r="I9" s="4" t="s">
        <v>4037</v>
      </c>
      <c r="J9" s="26"/>
      <c r="K9" s="26"/>
    </row>
    <row r="10" spans="1:11" ht="10.95" customHeight="1" x14ac:dyDescent="0.3">
      <c r="A10" s="7" t="s">
        <v>6919</v>
      </c>
      <c r="B10" s="4" t="s">
        <v>1944</v>
      </c>
      <c r="C10" s="6"/>
      <c r="D10" s="6"/>
      <c r="E10" s="6"/>
      <c r="F10" s="6"/>
      <c r="G10" s="6"/>
      <c r="H10" s="6"/>
      <c r="I10" s="6"/>
      <c r="J10" s="10"/>
      <c r="K10" s="5" t="s">
        <v>6929</v>
      </c>
    </row>
    <row r="11" spans="1:11" ht="10.95" customHeight="1" x14ac:dyDescent="0.3">
      <c r="A11" s="7" t="s">
        <v>6920</v>
      </c>
      <c r="B11" s="4" t="s">
        <v>6921</v>
      </c>
      <c r="C11" s="6"/>
      <c r="D11" s="6"/>
      <c r="E11" s="6"/>
      <c r="F11" s="6"/>
      <c r="G11" s="6"/>
      <c r="H11" s="6"/>
      <c r="I11" s="6"/>
      <c r="J11" s="10"/>
      <c r="K11" s="5" t="s">
        <v>6930</v>
      </c>
    </row>
    <row r="12" spans="1:11" ht="10.95" customHeight="1" x14ac:dyDescent="0.3">
      <c r="A12" s="7" t="s">
        <v>6922</v>
      </c>
      <c r="B12" s="4" t="s">
        <v>6923</v>
      </c>
      <c r="C12" s="6"/>
      <c r="D12" s="6"/>
      <c r="E12" s="6"/>
      <c r="F12" s="6"/>
      <c r="G12" s="6"/>
      <c r="H12" s="6"/>
      <c r="I12" s="6"/>
      <c r="J12" s="10"/>
      <c r="K12" s="5" t="s">
        <v>6931</v>
      </c>
    </row>
    <row r="13" spans="1:11" ht="10.95" customHeight="1" x14ac:dyDescent="0.3">
      <c r="A13" s="7" t="s">
        <v>6924</v>
      </c>
      <c r="B13" s="4" t="s">
        <v>6925</v>
      </c>
      <c r="C13" s="6"/>
      <c r="D13" s="6"/>
      <c r="E13" s="6"/>
      <c r="F13" s="6"/>
      <c r="G13" s="6"/>
      <c r="H13" s="6"/>
      <c r="I13" s="6"/>
      <c r="J13" s="10"/>
      <c r="K13" s="5" t="s">
        <v>6932</v>
      </c>
    </row>
    <row r="14" spans="1:11" ht="10.95" customHeight="1" x14ac:dyDescent="0.3">
      <c r="A14" s="7" t="s">
        <v>6926</v>
      </c>
      <c r="B14" s="4" t="s">
        <v>6927</v>
      </c>
      <c r="C14" s="6"/>
      <c r="D14" s="6"/>
      <c r="E14" s="6"/>
      <c r="F14" s="6"/>
      <c r="G14" s="6"/>
      <c r="H14" s="6"/>
      <c r="I14" s="6"/>
      <c r="J14" s="10"/>
      <c r="K14" s="5" t="s">
        <v>6933</v>
      </c>
    </row>
    <row r="15" spans="1:11" ht="10.95" customHeight="1" x14ac:dyDescent="0.3">
      <c r="A15" s="7" t="s">
        <v>1837</v>
      </c>
      <c r="B15" s="4" t="s">
        <v>6928</v>
      </c>
      <c r="C15" s="6"/>
      <c r="D15" s="12"/>
      <c r="E15" s="12"/>
      <c r="F15" s="6"/>
      <c r="G15" s="6"/>
      <c r="H15" s="6"/>
      <c r="I15" s="6"/>
      <c r="J15" s="5" t="s">
        <v>5100</v>
      </c>
      <c r="K15" s="5" t="s">
        <v>6695</v>
      </c>
    </row>
    <row r="16" spans="1:11" ht="10.95" customHeight="1" x14ac:dyDescent="0.3">
      <c r="B16" s="5" t="s">
        <v>14</v>
      </c>
      <c r="C16" s="5" t="s">
        <v>5711</v>
      </c>
      <c r="D16" s="5" t="s">
        <v>6934</v>
      </c>
      <c r="E16" s="5" t="s">
        <v>6935</v>
      </c>
      <c r="F16" s="5" t="s">
        <v>5598</v>
      </c>
      <c r="G16" s="5" t="s">
        <v>6784</v>
      </c>
      <c r="H16" s="5" t="s">
        <v>6785</v>
      </c>
      <c r="I16" s="5" t="s">
        <v>5536</v>
      </c>
    </row>
    <row r="17" spans="2:9" ht="10.95" customHeight="1" x14ac:dyDescent="0.3">
      <c r="B17" s="5" t="s">
        <v>504</v>
      </c>
      <c r="C17" s="5" t="s">
        <v>5710</v>
      </c>
      <c r="D17" s="10"/>
      <c r="E17" s="10"/>
      <c r="F17" s="10"/>
      <c r="G17" s="10"/>
      <c r="H17" s="10"/>
      <c r="I17" s="10"/>
    </row>
    <row r="18" spans="2:9" ht="10.95" customHeight="1" x14ac:dyDescent="0.3">
      <c r="B18" s="5" t="s">
        <v>5102</v>
      </c>
      <c r="C18" s="10"/>
      <c r="D18" s="10"/>
      <c r="E18" s="10"/>
      <c r="F18" s="5" t="s">
        <v>5106</v>
      </c>
      <c r="G18" s="5" t="s">
        <v>5106</v>
      </c>
      <c r="H18" s="5" t="s">
        <v>5106</v>
      </c>
      <c r="I18" s="5" t="s">
        <v>5106</v>
      </c>
    </row>
    <row r="19" spans="2:9" ht="10.95" customHeight="1" x14ac:dyDescent="0.3">
      <c r="B19" s="5" t="s">
        <v>1748</v>
      </c>
      <c r="C19" s="5" t="s">
        <v>1769</v>
      </c>
      <c r="D19" s="10"/>
      <c r="E19" s="10"/>
      <c r="F19" s="10"/>
      <c r="G19" s="10"/>
      <c r="H19" s="10"/>
      <c r="I19" s="10"/>
    </row>
  </sheetData>
  <mergeCells count="6">
    <mergeCell ref="C7:I7"/>
    <mergeCell ref="E1:E2"/>
    <mergeCell ref="D1:D2"/>
    <mergeCell ref="C1:C2"/>
    <mergeCell ref="K8:K9"/>
    <mergeCell ref="J8:J9"/>
  </mergeCells>
  <dataValidations count="2">
    <dataValidation type="custom" allowBlank="1" showErrorMessage="1" errorTitle="Error" error="Data is of incorrect type!" sqref="F10:I15 C10:D15" xr:uid="{00000000-0002-0000-4802-000002000000}">
      <formula1>ISNUMBER(C10)</formula1>
    </dataValidation>
    <dataValidation type="custom" allowBlank="1" showErrorMessage="1" errorTitle="Error" error="Data is of incorrect type!" sqref="E10:E15" xr:uid="{00000000-0002-0000-4802-000004000000}">
      <formula1>MOD(E10,1)=0</formula1>
    </dataValidation>
  </dataValidations>
  <hyperlinks>
    <hyperlink ref="A1" location="'Table of Contents'!A1" display="SR.27.01.01.14 - Man made catastrophe risk - Liability" xr:uid="{00000000-0004-0000-48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4802-000000000000}">
          <x14:formula1>
            <xm:f>Enumerations!$A$1852:$A$1852</xm:f>
          </x14:formula1>
          <xm:sqref>B3</xm:sqref>
        </x14:dataValidation>
        <x14:dataValidation type="list" allowBlank="1" showErrorMessage="1" errorTitle="Error" error="Data is of incorrect type!" xr:uid="{00000000-0002-0000-4802-000001000000}">
          <x14:formula1>
            <xm:f>Enumerations!$A$1853:$B$1853</xm:f>
          </x14:formula1>
          <xm:sqref>B4</xm:sqref>
        </x14:dataValidation>
      </x14:dataValidations>
    </ext>
  </extLst>
</worksheet>
</file>

<file path=xl/worksheets/sheet5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2-000000000000}">
  <sheetPr codeName="Sheet586">
    <pageSetUpPr autoPageBreaks="0"/>
  </sheetPr>
  <dimension ref="A1:F13"/>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8695</v>
      </c>
      <c r="C1" s="25" t="s">
        <v>20</v>
      </c>
      <c r="D1" s="25" t="s">
        <v>8510</v>
      </c>
      <c r="E1" s="25" t="s">
        <v>5134</v>
      </c>
    </row>
    <row r="2" spans="1:6" x14ac:dyDescent="0.3">
      <c r="C2" s="26"/>
      <c r="D2" s="26"/>
      <c r="E2" s="26"/>
    </row>
    <row r="3" spans="1:6" ht="10.050000000000001" customHeight="1" x14ac:dyDescent="0.3">
      <c r="A3" s="3" t="s">
        <v>2</v>
      </c>
      <c r="B3" s="2"/>
      <c r="C3" s="10"/>
      <c r="D3" s="10"/>
      <c r="E3" s="10"/>
    </row>
    <row r="4" spans="1:6" ht="10.95" customHeight="1" x14ac:dyDescent="0.3">
      <c r="A4" s="3" t="s">
        <v>8540</v>
      </c>
      <c r="B4" s="2"/>
      <c r="C4" s="10"/>
      <c r="D4" s="10"/>
      <c r="E4" s="5" t="s">
        <v>8511</v>
      </c>
    </row>
    <row r="5" spans="1:6" ht="10.95" customHeight="1" x14ac:dyDescent="0.3">
      <c r="A5" s="3" t="s">
        <v>8541</v>
      </c>
      <c r="B5" s="2"/>
      <c r="C5" s="10"/>
      <c r="D5" s="5" t="s">
        <v>8510</v>
      </c>
      <c r="E5" s="10"/>
    </row>
    <row r="7" spans="1:6" ht="10.95" customHeight="1" x14ac:dyDescent="0.3">
      <c r="C7" s="27" t="s">
        <v>6914</v>
      </c>
      <c r="D7" s="24"/>
      <c r="E7" s="24"/>
    </row>
    <row r="8" spans="1:6" ht="10.95" customHeight="1" x14ac:dyDescent="0.3">
      <c r="C8" s="3" t="s">
        <v>6917</v>
      </c>
      <c r="D8" s="3" t="s">
        <v>6891</v>
      </c>
      <c r="E8" s="3" t="s">
        <v>6918</v>
      </c>
      <c r="F8" s="25" t="s">
        <v>5090</v>
      </c>
    </row>
    <row r="9" spans="1:6" ht="10.95" customHeight="1" x14ac:dyDescent="0.3">
      <c r="C9" s="4" t="s">
        <v>4040</v>
      </c>
      <c r="D9" s="4" t="s">
        <v>4905</v>
      </c>
      <c r="E9" s="4" t="s">
        <v>6938</v>
      </c>
      <c r="F9" s="26"/>
    </row>
    <row r="10" spans="1:6" ht="10.95" customHeight="1" x14ac:dyDescent="0.3">
      <c r="A10" s="7" t="s">
        <v>6893</v>
      </c>
      <c r="B10" s="4" t="s">
        <v>6939</v>
      </c>
      <c r="C10" s="6"/>
      <c r="D10" s="6"/>
      <c r="E10" s="6"/>
      <c r="F10" s="5" t="s">
        <v>5100</v>
      </c>
    </row>
    <row r="11" spans="1:6" ht="10.95" customHeight="1" x14ac:dyDescent="0.3">
      <c r="A11" s="7" t="s">
        <v>6940</v>
      </c>
      <c r="B11" s="4" t="s">
        <v>6941</v>
      </c>
      <c r="C11" s="6"/>
      <c r="D11" s="12"/>
      <c r="E11" s="6"/>
      <c r="F11" s="5" t="s">
        <v>5099</v>
      </c>
    </row>
    <row r="12" spans="1:6" ht="10.95" customHeight="1" x14ac:dyDescent="0.3">
      <c r="A12" s="7" t="s">
        <v>6896</v>
      </c>
      <c r="B12" s="4" t="s">
        <v>6942</v>
      </c>
      <c r="C12" s="6"/>
      <c r="D12" s="6"/>
      <c r="E12" s="6"/>
      <c r="F12" s="10"/>
    </row>
    <row r="13" spans="1:6" ht="10.95" customHeight="1" x14ac:dyDescent="0.3">
      <c r="B13" s="5" t="s">
        <v>14</v>
      </c>
      <c r="C13" s="5" t="s">
        <v>5598</v>
      </c>
      <c r="D13" s="5" t="s">
        <v>6697</v>
      </c>
      <c r="E13" s="5" t="s">
        <v>5536</v>
      </c>
    </row>
  </sheetData>
  <mergeCells count="5">
    <mergeCell ref="E1:E2"/>
    <mergeCell ref="C1:C2"/>
    <mergeCell ref="D1:D2"/>
    <mergeCell ref="F8:F9"/>
    <mergeCell ref="C7:E7"/>
  </mergeCells>
  <dataValidations count="1">
    <dataValidation type="custom" allowBlank="1" showErrorMessage="1" errorTitle="Error" error="Data is of incorrect type!" sqref="C10:E12" xr:uid="{00000000-0002-0000-4902-000002000000}">
      <formula1>ISNUMBER(C10)</formula1>
    </dataValidation>
  </dataValidations>
  <hyperlinks>
    <hyperlink ref="A1" location="'Table of Contents'!A1" display="SR.27.01.01.15 - Man made catastrophe risk - Liability" xr:uid="{00000000-0004-0000-49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4902-000000000000}">
          <x14:formula1>
            <xm:f>Enumerations!$A$1854:$A$1854</xm:f>
          </x14:formula1>
          <xm:sqref>B3</xm:sqref>
        </x14:dataValidation>
        <x14:dataValidation type="list" allowBlank="1" showErrorMessage="1" errorTitle="Error" error="Data is of incorrect type!" xr:uid="{00000000-0002-0000-4902-000001000000}">
          <x14:formula1>
            <xm:f>Enumerations!$A$1855:$B$1855</xm:f>
          </x14:formula1>
          <xm:sqref>B4</xm:sqref>
        </x14:dataValidation>
      </x14:dataValidations>
    </ext>
  </extLst>
</worksheet>
</file>

<file path=xl/worksheets/sheet5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2-000000000000}">
  <sheetPr codeName="Sheet587">
    <pageSetUpPr autoPageBreaks="0"/>
  </sheetPr>
  <dimension ref="A1:I14"/>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9" width="15" customWidth="1"/>
  </cols>
  <sheetData>
    <row r="1" spans="1:9" ht="10.95" customHeight="1" x14ac:dyDescent="0.3">
      <c r="A1" s="1" t="s">
        <v>8697</v>
      </c>
      <c r="C1" s="25" t="s">
        <v>20</v>
      </c>
      <c r="D1" s="25" t="s">
        <v>8510</v>
      </c>
      <c r="E1" s="25" t="s">
        <v>5134</v>
      </c>
    </row>
    <row r="2" spans="1:9" x14ac:dyDescent="0.3">
      <c r="C2" s="26"/>
      <c r="D2" s="26"/>
      <c r="E2" s="26"/>
    </row>
    <row r="3" spans="1:9" ht="10.050000000000001" customHeight="1" x14ac:dyDescent="0.3">
      <c r="A3" s="3" t="s">
        <v>2</v>
      </c>
      <c r="B3" s="2"/>
      <c r="C3" s="10"/>
      <c r="D3" s="10"/>
      <c r="E3" s="10"/>
    </row>
    <row r="4" spans="1:9" ht="10.95" customHeight="1" x14ac:dyDescent="0.3">
      <c r="A4" s="3" t="s">
        <v>8540</v>
      </c>
      <c r="B4" s="2"/>
      <c r="C4" s="10"/>
      <c r="D4" s="10"/>
      <c r="E4" s="5" t="s">
        <v>8511</v>
      </c>
    </row>
    <row r="5" spans="1:9" ht="10.95" customHeight="1" x14ac:dyDescent="0.3">
      <c r="A5" s="3" t="s">
        <v>8541</v>
      </c>
      <c r="B5" s="2"/>
      <c r="C5" s="10"/>
      <c r="D5" s="5" t="s">
        <v>8510</v>
      </c>
      <c r="E5" s="10"/>
    </row>
    <row r="7" spans="1:9" ht="10.95" customHeight="1" x14ac:dyDescent="0.3">
      <c r="C7" s="27" t="s">
        <v>6944</v>
      </c>
      <c r="D7" s="24"/>
      <c r="E7" s="24"/>
      <c r="F7" s="24"/>
      <c r="G7" s="24"/>
      <c r="H7" s="24"/>
    </row>
    <row r="8" spans="1:9" ht="10.95" customHeight="1" x14ac:dyDescent="0.3">
      <c r="C8" s="3" t="s">
        <v>6945</v>
      </c>
      <c r="D8" s="3" t="s">
        <v>6947</v>
      </c>
      <c r="E8" s="3" t="s">
        <v>6948</v>
      </c>
      <c r="F8" s="3" t="s">
        <v>6706</v>
      </c>
      <c r="G8" s="3" t="s">
        <v>6707</v>
      </c>
      <c r="H8" s="3" t="s">
        <v>6949</v>
      </c>
      <c r="I8" s="25" t="s">
        <v>5091</v>
      </c>
    </row>
    <row r="9" spans="1:9" ht="10.95" customHeight="1" x14ac:dyDescent="0.3">
      <c r="C9" s="4" t="s">
        <v>6946</v>
      </c>
      <c r="D9" s="4" t="s">
        <v>3960</v>
      </c>
      <c r="E9" s="4" t="s">
        <v>4043</v>
      </c>
      <c r="F9" s="4" t="s">
        <v>4044</v>
      </c>
      <c r="G9" s="4" t="s">
        <v>4045</v>
      </c>
      <c r="H9" s="4" t="s">
        <v>4046</v>
      </c>
      <c r="I9" s="26"/>
    </row>
    <row r="10" spans="1:9" ht="10.95" customHeight="1" x14ac:dyDescent="0.3">
      <c r="A10" s="7" t="s">
        <v>6950</v>
      </c>
      <c r="B10" s="4" t="s">
        <v>6951</v>
      </c>
      <c r="C10" s="6"/>
      <c r="D10" s="6"/>
      <c r="E10" s="6"/>
      <c r="F10" s="6"/>
      <c r="G10" s="6"/>
      <c r="H10" s="6"/>
      <c r="I10" s="5" t="s">
        <v>6955</v>
      </c>
    </row>
    <row r="11" spans="1:9" ht="10.95" customHeight="1" x14ac:dyDescent="0.3">
      <c r="A11" s="7" t="s">
        <v>6952</v>
      </c>
      <c r="B11" s="4" t="s">
        <v>6953</v>
      </c>
      <c r="C11" s="6"/>
      <c r="D11" s="6"/>
      <c r="E11" s="6"/>
      <c r="F11" s="6"/>
      <c r="G11" s="6"/>
      <c r="H11" s="6"/>
      <c r="I11" s="5" t="s">
        <v>6956</v>
      </c>
    </row>
    <row r="12" spans="1:9" ht="10.95" customHeight="1" x14ac:dyDescent="0.3">
      <c r="A12" s="7" t="s">
        <v>1837</v>
      </c>
      <c r="B12" s="4" t="s">
        <v>6954</v>
      </c>
      <c r="C12" s="6"/>
      <c r="D12" s="6"/>
      <c r="E12" s="6"/>
      <c r="F12" s="6"/>
      <c r="G12" s="6"/>
      <c r="H12" s="6"/>
      <c r="I12" s="5" t="s">
        <v>6957</v>
      </c>
    </row>
    <row r="13" spans="1:9" ht="10.95" customHeight="1" x14ac:dyDescent="0.3">
      <c r="B13" s="5" t="s">
        <v>14</v>
      </c>
      <c r="C13" s="5" t="s">
        <v>5664</v>
      </c>
      <c r="D13" s="5" t="s">
        <v>6958</v>
      </c>
      <c r="E13" s="5" t="s">
        <v>5598</v>
      </c>
      <c r="F13" s="5" t="s">
        <v>6784</v>
      </c>
      <c r="G13" s="5" t="s">
        <v>6785</v>
      </c>
      <c r="H13" s="5" t="s">
        <v>5536</v>
      </c>
    </row>
    <row r="14" spans="1:9" ht="10.95" customHeight="1" x14ac:dyDescent="0.3">
      <c r="B14" s="5" t="s">
        <v>5102</v>
      </c>
      <c r="C14" s="10"/>
      <c r="D14" s="10"/>
      <c r="E14" s="5" t="s">
        <v>5106</v>
      </c>
      <c r="F14" s="5" t="s">
        <v>5106</v>
      </c>
      <c r="G14" s="5" t="s">
        <v>5106</v>
      </c>
      <c r="H14" s="5" t="s">
        <v>5106</v>
      </c>
    </row>
  </sheetData>
  <mergeCells count="5">
    <mergeCell ref="I8:I9"/>
    <mergeCell ref="E1:E2"/>
    <mergeCell ref="D1:D2"/>
    <mergeCell ref="C1:C2"/>
    <mergeCell ref="C7:H7"/>
  </mergeCells>
  <dataValidations count="1">
    <dataValidation type="custom" allowBlank="1" showErrorMessage="1" errorTitle="Error" error="Data is of incorrect type!" sqref="C10:H12" xr:uid="{00000000-0002-0000-4A02-000002000000}">
      <formula1>ISNUMBER(C10)</formula1>
    </dataValidation>
  </dataValidations>
  <hyperlinks>
    <hyperlink ref="A1" location="'Table of Contents'!A1" display="SR.27.01.01.16 - Man made catastrophe risk - Credit &amp; Suretyship - Large Credit Default" xr:uid="{00000000-0004-0000-4A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4A02-000000000000}">
          <x14:formula1>
            <xm:f>Enumerations!$A$1856:$A$1856</xm:f>
          </x14:formula1>
          <xm:sqref>B3</xm:sqref>
        </x14:dataValidation>
        <x14:dataValidation type="list" allowBlank="1" showErrorMessage="1" errorTitle="Error" error="Data is of incorrect type!" xr:uid="{00000000-0002-0000-4A02-000001000000}">
          <x14:formula1>
            <xm:f>Enumerations!$A$1857:$B$1857</xm:f>
          </x14:formula1>
          <xm:sqref>B4</xm:sqref>
        </x14:dataValidation>
      </x14:dataValidations>
    </ext>
  </extLst>
</worksheet>
</file>

<file path=xl/worksheets/sheet5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2-000000000000}">
  <sheetPr codeName="Sheet588">
    <pageSetUpPr autoPageBreaks="0"/>
  </sheetPr>
  <dimension ref="A1:G14"/>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7" width="15" customWidth="1"/>
  </cols>
  <sheetData>
    <row r="1" spans="1:7" ht="10.95" customHeight="1" x14ac:dyDescent="0.3">
      <c r="A1" s="1" t="s">
        <v>8698</v>
      </c>
      <c r="C1" s="25" t="s">
        <v>20</v>
      </c>
      <c r="D1" s="25" t="s">
        <v>8510</v>
      </c>
      <c r="E1" s="25" t="s">
        <v>5134</v>
      </c>
    </row>
    <row r="2" spans="1:7" x14ac:dyDescent="0.3">
      <c r="C2" s="26"/>
      <c r="D2" s="26"/>
      <c r="E2" s="26"/>
    </row>
    <row r="3" spans="1:7" ht="10.050000000000001" customHeight="1" x14ac:dyDescent="0.3">
      <c r="A3" s="3" t="s">
        <v>2</v>
      </c>
      <c r="B3" s="2"/>
      <c r="C3" s="10"/>
      <c r="D3" s="10"/>
      <c r="E3" s="10"/>
    </row>
    <row r="4" spans="1:7" ht="10.95" customHeight="1" x14ac:dyDescent="0.3">
      <c r="A4" s="3" t="s">
        <v>8540</v>
      </c>
      <c r="B4" s="2"/>
      <c r="C4" s="10"/>
      <c r="D4" s="10"/>
      <c r="E4" s="5" t="s">
        <v>8511</v>
      </c>
    </row>
    <row r="5" spans="1:7" ht="10.95" customHeight="1" x14ac:dyDescent="0.3">
      <c r="A5" s="3" t="s">
        <v>8541</v>
      </c>
      <c r="B5" s="2"/>
      <c r="C5" s="10"/>
      <c r="D5" s="5" t="s">
        <v>8510</v>
      </c>
      <c r="E5" s="10"/>
    </row>
    <row r="7" spans="1:7" ht="10.95" customHeight="1" x14ac:dyDescent="0.3">
      <c r="C7" s="27" t="s">
        <v>6961</v>
      </c>
      <c r="D7" s="24"/>
      <c r="E7" s="24"/>
      <c r="F7" s="24"/>
      <c r="G7" s="24"/>
    </row>
    <row r="8" spans="1:7" ht="10.95" customHeight="1" x14ac:dyDescent="0.3">
      <c r="C8" s="3" t="s">
        <v>6915</v>
      </c>
      <c r="D8" s="3" t="s">
        <v>6962</v>
      </c>
      <c r="E8" s="3" t="s">
        <v>6706</v>
      </c>
      <c r="F8" s="3" t="s">
        <v>6707</v>
      </c>
      <c r="G8" s="15" t="s">
        <v>6963</v>
      </c>
    </row>
    <row r="9" spans="1:7" ht="10.95" customHeight="1" x14ac:dyDescent="0.3">
      <c r="C9" s="4" t="s">
        <v>4047</v>
      </c>
      <c r="D9" s="4" t="s">
        <v>4048</v>
      </c>
      <c r="E9" s="4" t="s">
        <v>4049</v>
      </c>
      <c r="F9" s="4" t="s">
        <v>4050</v>
      </c>
      <c r="G9" s="11" t="s">
        <v>4051</v>
      </c>
    </row>
    <row r="10" spans="1:7" ht="10.95" customHeight="1" x14ac:dyDescent="0.3">
      <c r="A10" s="7" t="s">
        <v>1837</v>
      </c>
      <c r="B10" s="4" t="s">
        <v>6964</v>
      </c>
      <c r="C10" s="6"/>
      <c r="D10" s="6"/>
      <c r="E10" s="6"/>
      <c r="F10" s="6"/>
      <c r="G10" s="6"/>
    </row>
    <row r="11" spans="1:7" ht="10.95" customHeight="1" x14ac:dyDescent="0.3">
      <c r="B11" s="5" t="s">
        <v>14</v>
      </c>
      <c r="C11" s="5" t="s">
        <v>5711</v>
      </c>
      <c r="D11" s="5" t="s">
        <v>5598</v>
      </c>
      <c r="E11" s="5" t="s">
        <v>6784</v>
      </c>
      <c r="F11" s="5" t="s">
        <v>6785</v>
      </c>
      <c r="G11" s="5" t="s">
        <v>5536</v>
      </c>
    </row>
    <row r="12" spans="1:7" ht="10.95" customHeight="1" x14ac:dyDescent="0.3">
      <c r="B12" s="5" t="s">
        <v>504</v>
      </c>
      <c r="C12" s="5" t="s">
        <v>5710</v>
      </c>
      <c r="D12" s="10"/>
      <c r="E12" s="10"/>
      <c r="F12" s="10"/>
      <c r="G12" s="10"/>
    </row>
    <row r="13" spans="1:7" ht="10.95" customHeight="1" x14ac:dyDescent="0.3">
      <c r="B13" s="5" t="s">
        <v>5102</v>
      </c>
      <c r="C13" s="10"/>
      <c r="D13" s="5" t="s">
        <v>5106</v>
      </c>
      <c r="E13" s="5" t="s">
        <v>5106</v>
      </c>
      <c r="F13" s="5" t="s">
        <v>5106</v>
      </c>
      <c r="G13" s="5" t="s">
        <v>5106</v>
      </c>
    </row>
    <row r="14" spans="1:7" ht="10.95" customHeight="1" x14ac:dyDescent="0.3">
      <c r="B14" s="5" t="s">
        <v>1748</v>
      </c>
      <c r="C14" s="5" t="s">
        <v>1769</v>
      </c>
      <c r="D14" s="10"/>
      <c r="E14" s="10"/>
      <c r="F14" s="10"/>
      <c r="G14" s="10"/>
    </row>
  </sheetData>
  <mergeCells count="4">
    <mergeCell ref="D1:D2"/>
    <mergeCell ref="C7:G7"/>
    <mergeCell ref="E1:E2"/>
    <mergeCell ref="C1:C2"/>
  </mergeCells>
  <dataValidations count="1">
    <dataValidation type="custom" allowBlank="1" showErrorMessage="1" errorTitle="Error" error="Data is of incorrect type!" sqref="C10:G10" xr:uid="{00000000-0002-0000-4B02-000002000000}">
      <formula1>ISNUMBER(C10)</formula1>
    </dataValidation>
  </dataValidations>
  <hyperlinks>
    <hyperlink ref="A1" location="'Table of Contents'!A1" display="SR.27.01.01.17 - Man made catastrophe risk - Credit &amp; Suretyship - Recession Risk" xr:uid="{00000000-0004-0000-4B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4B02-000000000000}">
          <x14:formula1>
            <xm:f>Enumerations!$A$1858:$A$1858</xm:f>
          </x14:formula1>
          <xm:sqref>B3</xm:sqref>
        </x14:dataValidation>
        <x14:dataValidation type="list" allowBlank="1" showErrorMessage="1" errorTitle="Error" error="Data is of incorrect type!" xr:uid="{00000000-0002-0000-4B02-000001000000}">
          <x14:formula1>
            <xm:f>Enumerations!$A$1859:$B$1859</xm:f>
          </x14:formula1>
          <xm:sqref>B4</xm:sqref>
        </x14:dataValidation>
      </x14:dataValidations>
    </ext>
  </extLst>
</worksheet>
</file>

<file path=xl/worksheets/sheet5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2-000000000000}">
  <sheetPr codeName="Sheet589">
    <pageSetUpPr autoPageBreaks="0"/>
  </sheetPr>
  <dimension ref="A1:F13"/>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8699</v>
      </c>
      <c r="C1" s="25" t="s">
        <v>20</v>
      </c>
      <c r="D1" s="25" t="s">
        <v>8510</v>
      </c>
      <c r="E1" s="25" t="s">
        <v>5134</v>
      </c>
    </row>
    <row r="2" spans="1:6" x14ac:dyDescent="0.3">
      <c r="C2" s="26"/>
      <c r="D2" s="26"/>
      <c r="E2" s="26"/>
    </row>
    <row r="3" spans="1:6" ht="10.050000000000001" customHeight="1" x14ac:dyDescent="0.3">
      <c r="A3" s="3" t="s">
        <v>2</v>
      </c>
      <c r="B3" s="2"/>
      <c r="C3" s="10"/>
      <c r="D3" s="10"/>
      <c r="E3" s="10"/>
    </row>
    <row r="4" spans="1:6" ht="10.95" customHeight="1" x14ac:dyDescent="0.3">
      <c r="A4" s="3" t="s">
        <v>8540</v>
      </c>
      <c r="B4" s="2"/>
      <c r="C4" s="10"/>
      <c r="D4" s="10"/>
      <c r="E4" s="5" t="s">
        <v>8511</v>
      </c>
    </row>
    <row r="5" spans="1:6" ht="10.95" customHeight="1" x14ac:dyDescent="0.3">
      <c r="A5" s="3" t="s">
        <v>8541</v>
      </c>
      <c r="B5" s="2"/>
      <c r="C5" s="10"/>
      <c r="D5" s="5" t="s">
        <v>8510</v>
      </c>
      <c r="E5" s="10"/>
    </row>
    <row r="7" spans="1:6" ht="10.95" customHeight="1" x14ac:dyDescent="0.3">
      <c r="C7" s="27" t="s">
        <v>6967</v>
      </c>
      <c r="D7" s="24"/>
      <c r="E7" s="24"/>
    </row>
    <row r="8" spans="1:6" ht="10.95" customHeight="1" x14ac:dyDescent="0.3">
      <c r="C8" s="3" t="s">
        <v>6968</v>
      </c>
      <c r="D8" s="3" t="s">
        <v>6891</v>
      </c>
      <c r="E8" s="3" t="s">
        <v>6969</v>
      </c>
      <c r="F8" s="25" t="s">
        <v>5090</v>
      </c>
    </row>
    <row r="9" spans="1:6" ht="10.95" customHeight="1" x14ac:dyDescent="0.3">
      <c r="C9" s="4" t="s">
        <v>4052</v>
      </c>
      <c r="D9" s="4" t="s">
        <v>4053</v>
      </c>
      <c r="E9" s="4" t="s">
        <v>4054</v>
      </c>
      <c r="F9" s="26"/>
    </row>
    <row r="10" spans="1:6" ht="10.95" customHeight="1" x14ac:dyDescent="0.3">
      <c r="A10" s="7" t="s">
        <v>6893</v>
      </c>
      <c r="B10" s="4" t="s">
        <v>6970</v>
      </c>
      <c r="C10" s="6"/>
      <c r="D10" s="6"/>
      <c r="E10" s="6"/>
      <c r="F10" s="5" t="s">
        <v>5100</v>
      </c>
    </row>
    <row r="11" spans="1:6" ht="10.95" customHeight="1" x14ac:dyDescent="0.3">
      <c r="A11" s="7" t="s">
        <v>6894</v>
      </c>
      <c r="B11" s="4" t="s">
        <v>6971</v>
      </c>
      <c r="C11" s="6"/>
      <c r="D11" s="12"/>
      <c r="E11" s="6"/>
      <c r="F11" s="5" t="s">
        <v>5099</v>
      </c>
    </row>
    <row r="12" spans="1:6" ht="10.95" customHeight="1" x14ac:dyDescent="0.3">
      <c r="A12" s="7" t="s">
        <v>6896</v>
      </c>
      <c r="B12" s="4" t="s">
        <v>6972</v>
      </c>
      <c r="C12" s="6"/>
      <c r="D12" s="6"/>
      <c r="E12" s="6"/>
      <c r="F12" s="10"/>
    </row>
    <row r="13" spans="1:6" ht="10.95" customHeight="1" x14ac:dyDescent="0.3">
      <c r="B13" s="5" t="s">
        <v>14</v>
      </c>
      <c r="C13" s="5" t="s">
        <v>5598</v>
      </c>
      <c r="D13" s="5" t="s">
        <v>6697</v>
      </c>
      <c r="E13" s="5" t="s">
        <v>5536</v>
      </c>
    </row>
  </sheetData>
  <mergeCells count="5">
    <mergeCell ref="C1:C2"/>
    <mergeCell ref="D1:D2"/>
    <mergeCell ref="F8:F9"/>
    <mergeCell ref="E1:E2"/>
    <mergeCell ref="C7:E7"/>
  </mergeCells>
  <dataValidations count="1">
    <dataValidation type="custom" allowBlank="1" showErrorMessage="1" errorTitle="Error" error="Data is of incorrect type!" sqref="C10:E12" xr:uid="{00000000-0002-0000-4C02-000002000000}">
      <formula1>ISNUMBER(C10)</formula1>
    </dataValidation>
  </dataValidations>
  <hyperlinks>
    <hyperlink ref="A1" location="'Table of Contents'!A1" display="SR.27.01.01.18 - Man made catastrophe risk - Credit &amp; Suretyship" xr:uid="{00000000-0004-0000-4C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4C02-000000000000}">
          <x14:formula1>
            <xm:f>Enumerations!$A$1860:$A$1860</xm:f>
          </x14:formula1>
          <xm:sqref>B3</xm:sqref>
        </x14:dataValidation>
        <x14:dataValidation type="list" allowBlank="1" showErrorMessage="1" errorTitle="Error" error="Data is of incorrect type!" xr:uid="{00000000-0002-0000-4C02-000001000000}">
          <x14:formula1>
            <xm:f>Enumerations!$A$1861:$B$1861</xm:f>
          </x14:formula1>
          <xm:sqref>B4</xm:sqref>
        </x14:dataValidation>
      </x14:dataValidations>
    </ext>
  </extLs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pageSetUpPr autoPageBreaks="0"/>
  </sheetPr>
  <dimension ref="A1:W26"/>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23" width="15" customWidth="1"/>
  </cols>
  <sheetData>
    <row r="1" spans="1:23" ht="10.95" customHeight="1" x14ac:dyDescent="0.3">
      <c r="A1" s="1" t="s">
        <v>1949</v>
      </c>
      <c r="C1" s="21" t="s">
        <v>20</v>
      </c>
    </row>
    <row r="2" spans="1:23" x14ac:dyDescent="0.3">
      <c r="C2" s="22"/>
    </row>
    <row r="3" spans="1:23" ht="10.050000000000001" customHeight="1" x14ac:dyDescent="0.3">
      <c r="A3" s="3" t="s">
        <v>2</v>
      </c>
      <c r="B3" s="2"/>
    </row>
    <row r="5" spans="1:23" ht="10.95" customHeight="1" x14ac:dyDescent="0.3">
      <c r="D5" s="27" t="s">
        <v>1815</v>
      </c>
      <c r="E5" s="24"/>
      <c r="F5" s="24"/>
      <c r="G5" s="24"/>
      <c r="H5" s="24"/>
      <c r="I5" s="24"/>
      <c r="J5" s="24"/>
      <c r="K5" s="24"/>
      <c r="L5" s="24"/>
      <c r="M5" s="24"/>
      <c r="N5" s="24"/>
      <c r="O5" s="24"/>
      <c r="P5" s="27" t="s">
        <v>1828</v>
      </c>
      <c r="Q5" s="24"/>
      <c r="R5" s="24"/>
      <c r="S5" s="24"/>
      <c r="T5" s="27" t="s">
        <v>1837</v>
      </c>
    </row>
    <row r="6" spans="1:23" ht="10.95" customHeight="1" x14ac:dyDescent="0.3">
      <c r="D6" s="3" t="s">
        <v>1816</v>
      </c>
      <c r="E6" s="3" t="s">
        <v>1817</v>
      </c>
      <c r="F6" s="3" t="s">
        <v>1818</v>
      </c>
      <c r="G6" s="3" t="s">
        <v>1819</v>
      </c>
      <c r="H6" s="3" t="s">
        <v>1820</v>
      </c>
      <c r="I6" s="3" t="s">
        <v>1821</v>
      </c>
      <c r="J6" s="3" t="s">
        <v>1822</v>
      </c>
      <c r="K6" s="3" t="s">
        <v>1823</v>
      </c>
      <c r="L6" s="3" t="s">
        <v>1824</v>
      </c>
      <c r="M6" s="3" t="s">
        <v>1825</v>
      </c>
      <c r="N6" s="3" t="s">
        <v>1826</v>
      </c>
      <c r="O6" s="3" t="s">
        <v>1827</v>
      </c>
      <c r="P6" s="3" t="s">
        <v>1829</v>
      </c>
      <c r="Q6" s="3" t="s">
        <v>1831</v>
      </c>
      <c r="R6" s="3" t="s">
        <v>1833</v>
      </c>
      <c r="S6" s="3" t="s">
        <v>1835</v>
      </c>
      <c r="T6" s="24"/>
      <c r="U6" s="25" t="s">
        <v>14</v>
      </c>
      <c r="V6" s="25" t="s">
        <v>1748</v>
      </c>
      <c r="W6" s="25" t="s">
        <v>1476</v>
      </c>
    </row>
    <row r="7" spans="1:23" ht="10.95" customHeight="1" x14ac:dyDescent="0.3">
      <c r="D7" s="4" t="s">
        <v>533</v>
      </c>
      <c r="E7" s="4" t="s">
        <v>1342</v>
      </c>
      <c r="F7" s="4" t="s">
        <v>1349</v>
      </c>
      <c r="G7" s="4" t="s">
        <v>1552</v>
      </c>
      <c r="H7" s="4" t="s">
        <v>1358</v>
      </c>
      <c r="I7" s="4" t="s">
        <v>1292</v>
      </c>
      <c r="J7" s="4" t="s">
        <v>1294</v>
      </c>
      <c r="K7" s="4" t="s">
        <v>1296</v>
      </c>
      <c r="L7" s="4" t="s">
        <v>1363</v>
      </c>
      <c r="M7" s="4" t="s">
        <v>1586</v>
      </c>
      <c r="N7" s="4" t="s">
        <v>1588</v>
      </c>
      <c r="O7" s="4" t="s">
        <v>1380</v>
      </c>
      <c r="P7" s="4" t="s">
        <v>1830</v>
      </c>
      <c r="Q7" s="4" t="s">
        <v>1832</v>
      </c>
      <c r="R7" s="4" t="s">
        <v>1834</v>
      </c>
      <c r="S7" s="4" t="s">
        <v>1836</v>
      </c>
      <c r="T7" s="4" t="s">
        <v>1838</v>
      </c>
      <c r="U7" s="26"/>
      <c r="V7" s="26"/>
      <c r="W7" s="26"/>
    </row>
    <row r="8" spans="1:23" ht="10.95" customHeight="1" x14ac:dyDescent="0.3">
      <c r="A8" s="28" t="s">
        <v>1839</v>
      </c>
      <c r="B8" s="7" t="s">
        <v>1840</v>
      </c>
      <c r="C8" s="4" t="s">
        <v>554</v>
      </c>
      <c r="D8" s="6"/>
      <c r="E8" s="6"/>
      <c r="F8" s="6"/>
      <c r="G8" s="6"/>
      <c r="H8" s="6"/>
      <c r="I8" s="6"/>
      <c r="J8" s="6"/>
      <c r="K8" s="6"/>
      <c r="L8" s="6"/>
      <c r="M8" s="6"/>
      <c r="N8" s="6"/>
      <c r="O8" s="6"/>
      <c r="P8" s="12"/>
      <c r="Q8" s="12"/>
      <c r="R8" s="12"/>
      <c r="S8" s="12"/>
      <c r="T8" s="6"/>
      <c r="U8" s="5" t="s">
        <v>1752</v>
      </c>
      <c r="V8" s="5" t="s">
        <v>1753</v>
      </c>
      <c r="W8" s="5" t="s">
        <v>1794</v>
      </c>
    </row>
    <row r="9" spans="1:23" ht="10.95" customHeight="1" x14ac:dyDescent="0.3">
      <c r="A9" s="24"/>
      <c r="B9" s="7" t="s">
        <v>1841</v>
      </c>
      <c r="C9" s="4" t="s">
        <v>832</v>
      </c>
      <c r="D9" s="6"/>
      <c r="E9" s="6"/>
      <c r="F9" s="6"/>
      <c r="G9" s="6"/>
      <c r="H9" s="6"/>
      <c r="I9" s="6"/>
      <c r="J9" s="6"/>
      <c r="K9" s="6"/>
      <c r="L9" s="6"/>
      <c r="M9" s="6"/>
      <c r="N9" s="6"/>
      <c r="O9" s="6"/>
      <c r="P9" s="12"/>
      <c r="Q9" s="12"/>
      <c r="R9" s="12"/>
      <c r="S9" s="12"/>
      <c r="T9" s="6"/>
      <c r="U9" s="5" t="s">
        <v>1752</v>
      </c>
      <c r="V9" s="5" t="s">
        <v>1753</v>
      </c>
      <c r="W9" s="5" t="s">
        <v>1795</v>
      </c>
    </row>
    <row r="10" spans="1:23" ht="10.95" customHeight="1" x14ac:dyDescent="0.3">
      <c r="A10" s="24"/>
      <c r="B10" s="7" t="s">
        <v>1842</v>
      </c>
      <c r="C10" s="4" t="s">
        <v>1009</v>
      </c>
      <c r="D10" s="12"/>
      <c r="E10" s="12"/>
      <c r="F10" s="12"/>
      <c r="G10" s="12"/>
      <c r="H10" s="12"/>
      <c r="I10" s="12"/>
      <c r="J10" s="12"/>
      <c r="K10" s="12"/>
      <c r="L10" s="12"/>
      <c r="M10" s="12"/>
      <c r="N10" s="12"/>
      <c r="O10" s="12"/>
      <c r="P10" s="6"/>
      <c r="Q10" s="6"/>
      <c r="R10" s="6"/>
      <c r="S10" s="6"/>
      <c r="T10" s="6"/>
      <c r="U10" s="5" t="s">
        <v>1752</v>
      </c>
      <c r="V10" s="5" t="s">
        <v>1753</v>
      </c>
      <c r="W10" s="5" t="s">
        <v>1796</v>
      </c>
    </row>
    <row r="11" spans="1:23" ht="10.95" customHeight="1" x14ac:dyDescent="0.3">
      <c r="A11" s="24"/>
      <c r="B11" s="7" t="s">
        <v>1843</v>
      </c>
      <c r="C11" s="4" t="s">
        <v>556</v>
      </c>
      <c r="D11" s="6"/>
      <c r="E11" s="6"/>
      <c r="F11" s="6"/>
      <c r="G11" s="6"/>
      <c r="H11" s="6"/>
      <c r="I11" s="6"/>
      <c r="J11" s="6"/>
      <c r="K11" s="6"/>
      <c r="L11" s="6"/>
      <c r="M11" s="6"/>
      <c r="N11" s="6"/>
      <c r="O11" s="6"/>
      <c r="P11" s="6"/>
      <c r="Q11" s="6"/>
      <c r="R11" s="6"/>
      <c r="S11" s="6"/>
      <c r="T11" s="6"/>
      <c r="U11" s="5" t="s">
        <v>1876</v>
      </c>
      <c r="V11" s="5" t="s">
        <v>1753</v>
      </c>
      <c r="W11" s="10"/>
    </row>
    <row r="12" spans="1:23" ht="10.95" customHeight="1" x14ac:dyDescent="0.3">
      <c r="A12" s="24"/>
      <c r="B12" s="7" t="s">
        <v>1844</v>
      </c>
      <c r="C12" s="4" t="s">
        <v>568</v>
      </c>
      <c r="D12" s="6"/>
      <c r="E12" s="6"/>
      <c r="F12" s="6"/>
      <c r="G12" s="6"/>
      <c r="H12" s="6"/>
      <c r="I12" s="6"/>
      <c r="J12" s="6"/>
      <c r="K12" s="6"/>
      <c r="L12" s="6"/>
      <c r="M12" s="6"/>
      <c r="N12" s="6"/>
      <c r="O12" s="6"/>
      <c r="P12" s="6"/>
      <c r="Q12" s="6"/>
      <c r="R12" s="6"/>
      <c r="S12" s="6"/>
      <c r="T12" s="6"/>
      <c r="U12" s="5" t="s">
        <v>1877</v>
      </c>
      <c r="V12" s="5" t="s">
        <v>1753</v>
      </c>
      <c r="W12" s="10"/>
    </row>
    <row r="13" spans="1:23" ht="10.95" customHeight="1" x14ac:dyDescent="0.3">
      <c r="A13" s="28" t="s">
        <v>1845</v>
      </c>
      <c r="B13" s="7" t="s">
        <v>1840</v>
      </c>
      <c r="C13" s="4" t="s">
        <v>570</v>
      </c>
      <c r="D13" s="6"/>
      <c r="E13" s="6"/>
      <c r="F13" s="6"/>
      <c r="G13" s="6"/>
      <c r="H13" s="6"/>
      <c r="I13" s="6"/>
      <c r="J13" s="6"/>
      <c r="K13" s="6"/>
      <c r="L13" s="6"/>
      <c r="M13" s="6"/>
      <c r="N13" s="6"/>
      <c r="O13" s="6"/>
      <c r="P13" s="12"/>
      <c r="Q13" s="12"/>
      <c r="R13" s="12"/>
      <c r="S13" s="12"/>
      <c r="T13" s="6"/>
      <c r="U13" s="5" t="s">
        <v>1752</v>
      </c>
      <c r="V13" s="5" t="s">
        <v>1769</v>
      </c>
      <c r="W13" s="5" t="s">
        <v>1794</v>
      </c>
    </row>
    <row r="14" spans="1:23" ht="10.95" customHeight="1" x14ac:dyDescent="0.3">
      <c r="A14" s="24"/>
      <c r="B14" s="7" t="s">
        <v>1841</v>
      </c>
      <c r="C14" s="4" t="s">
        <v>572</v>
      </c>
      <c r="D14" s="6"/>
      <c r="E14" s="6"/>
      <c r="F14" s="6"/>
      <c r="G14" s="6"/>
      <c r="H14" s="6"/>
      <c r="I14" s="6"/>
      <c r="J14" s="6"/>
      <c r="K14" s="6"/>
      <c r="L14" s="6"/>
      <c r="M14" s="6"/>
      <c r="N14" s="6"/>
      <c r="O14" s="6"/>
      <c r="P14" s="12"/>
      <c r="Q14" s="12"/>
      <c r="R14" s="12"/>
      <c r="S14" s="12"/>
      <c r="T14" s="6"/>
      <c r="U14" s="5" t="s">
        <v>1752</v>
      </c>
      <c r="V14" s="5" t="s">
        <v>1769</v>
      </c>
      <c r="W14" s="5" t="s">
        <v>1795</v>
      </c>
    </row>
    <row r="15" spans="1:23" ht="10.95" customHeight="1" x14ac:dyDescent="0.3">
      <c r="A15" s="24"/>
      <c r="B15" s="7" t="s">
        <v>1842</v>
      </c>
      <c r="C15" s="4" t="s">
        <v>574</v>
      </c>
      <c r="D15" s="12"/>
      <c r="E15" s="12"/>
      <c r="F15" s="12"/>
      <c r="G15" s="12"/>
      <c r="H15" s="12"/>
      <c r="I15" s="12"/>
      <c r="J15" s="12"/>
      <c r="K15" s="12"/>
      <c r="L15" s="12"/>
      <c r="M15" s="12"/>
      <c r="N15" s="12"/>
      <c r="O15" s="12"/>
      <c r="P15" s="6"/>
      <c r="Q15" s="6"/>
      <c r="R15" s="6"/>
      <c r="S15" s="6"/>
      <c r="T15" s="6"/>
      <c r="U15" s="5" t="s">
        <v>1752</v>
      </c>
      <c r="V15" s="5" t="s">
        <v>1769</v>
      </c>
      <c r="W15" s="5" t="s">
        <v>1796</v>
      </c>
    </row>
    <row r="16" spans="1:23" ht="10.95" customHeight="1" x14ac:dyDescent="0.3">
      <c r="A16" s="24"/>
      <c r="B16" s="7" t="s">
        <v>1843</v>
      </c>
      <c r="C16" s="4" t="s">
        <v>576</v>
      </c>
      <c r="D16" s="6"/>
      <c r="E16" s="6"/>
      <c r="F16" s="6"/>
      <c r="G16" s="6"/>
      <c r="H16" s="6"/>
      <c r="I16" s="6"/>
      <c r="J16" s="6"/>
      <c r="K16" s="6"/>
      <c r="L16" s="6"/>
      <c r="M16" s="6"/>
      <c r="N16" s="6"/>
      <c r="O16" s="6"/>
      <c r="P16" s="6"/>
      <c r="Q16" s="6"/>
      <c r="R16" s="6"/>
      <c r="S16" s="6"/>
      <c r="T16" s="6"/>
      <c r="U16" s="5" t="s">
        <v>1876</v>
      </c>
      <c r="V16" s="5" t="s">
        <v>1769</v>
      </c>
      <c r="W16" s="10"/>
    </row>
    <row r="17" spans="1:23" ht="10.95" customHeight="1" x14ac:dyDescent="0.3">
      <c r="A17" s="24"/>
      <c r="B17" s="7" t="s">
        <v>1844</v>
      </c>
      <c r="C17" s="4" t="s">
        <v>588</v>
      </c>
      <c r="D17" s="6"/>
      <c r="E17" s="6"/>
      <c r="F17" s="6"/>
      <c r="G17" s="6"/>
      <c r="H17" s="6"/>
      <c r="I17" s="6"/>
      <c r="J17" s="6"/>
      <c r="K17" s="6"/>
      <c r="L17" s="6"/>
      <c r="M17" s="6"/>
      <c r="N17" s="6"/>
      <c r="O17" s="6"/>
      <c r="P17" s="6"/>
      <c r="Q17" s="6"/>
      <c r="R17" s="6"/>
      <c r="S17" s="6"/>
      <c r="T17" s="6"/>
      <c r="U17" s="5" t="s">
        <v>1877</v>
      </c>
      <c r="V17" s="5" t="s">
        <v>1769</v>
      </c>
      <c r="W17" s="10"/>
    </row>
    <row r="18" spans="1:23" ht="10.95" customHeight="1" x14ac:dyDescent="0.3">
      <c r="A18" s="28" t="s">
        <v>1745</v>
      </c>
      <c r="B18" s="7" t="s">
        <v>1840</v>
      </c>
      <c r="C18" s="4" t="s">
        <v>590</v>
      </c>
      <c r="D18" s="6"/>
      <c r="E18" s="6"/>
      <c r="F18" s="6"/>
      <c r="G18" s="6"/>
      <c r="H18" s="6"/>
      <c r="I18" s="6"/>
      <c r="J18" s="6"/>
      <c r="K18" s="6"/>
      <c r="L18" s="6"/>
      <c r="M18" s="6"/>
      <c r="N18" s="6"/>
      <c r="O18" s="6"/>
      <c r="P18" s="12"/>
      <c r="Q18" s="12"/>
      <c r="R18" s="12"/>
      <c r="S18" s="12"/>
      <c r="T18" s="6"/>
      <c r="U18" s="5" t="s">
        <v>1878</v>
      </c>
      <c r="V18" s="10"/>
      <c r="W18" s="5" t="s">
        <v>1794</v>
      </c>
    </row>
    <row r="19" spans="1:23" ht="10.95" customHeight="1" x14ac:dyDescent="0.3">
      <c r="A19" s="24"/>
      <c r="B19" s="7" t="s">
        <v>1841</v>
      </c>
      <c r="C19" s="4" t="s">
        <v>592</v>
      </c>
      <c r="D19" s="6"/>
      <c r="E19" s="6"/>
      <c r="F19" s="6"/>
      <c r="G19" s="6"/>
      <c r="H19" s="6"/>
      <c r="I19" s="6"/>
      <c r="J19" s="6"/>
      <c r="K19" s="6"/>
      <c r="L19" s="6"/>
      <c r="M19" s="6"/>
      <c r="N19" s="6"/>
      <c r="O19" s="6"/>
      <c r="P19" s="12"/>
      <c r="Q19" s="12"/>
      <c r="R19" s="12"/>
      <c r="S19" s="12"/>
      <c r="T19" s="6"/>
      <c r="U19" s="5" t="s">
        <v>1878</v>
      </c>
      <c r="V19" s="10"/>
      <c r="W19" s="5" t="s">
        <v>1795</v>
      </c>
    </row>
    <row r="20" spans="1:23" ht="10.95" customHeight="1" x14ac:dyDescent="0.3">
      <c r="A20" s="24"/>
      <c r="B20" s="7" t="s">
        <v>1842</v>
      </c>
      <c r="C20" s="4" t="s">
        <v>594</v>
      </c>
      <c r="D20" s="12"/>
      <c r="E20" s="12"/>
      <c r="F20" s="12"/>
      <c r="G20" s="12"/>
      <c r="H20" s="12"/>
      <c r="I20" s="12"/>
      <c r="J20" s="12"/>
      <c r="K20" s="12"/>
      <c r="L20" s="12"/>
      <c r="M20" s="12"/>
      <c r="N20" s="12"/>
      <c r="O20" s="12"/>
      <c r="P20" s="6"/>
      <c r="Q20" s="6"/>
      <c r="R20" s="6"/>
      <c r="S20" s="6"/>
      <c r="T20" s="6"/>
      <c r="U20" s="5" t="s">
        <v>1878</v>
      </c>
      <c r="V20" s="10"/>
      <c r="W20" s="5" t="s">
        <v>1796</v>
      </c>
    </row>
    <row r="21" spans="1:23" ht="10.95" customHeight="1" x14ac:dyDescent="0.3">
      <c r="A21" s="24"/>
      <c r="B21" s="7" t="s">
        <v>1843</v>
      </c>
      <c r="C21" s="4" t="s">
        <v>596</v>
      </c>
      <c r="D21" s="6"/>
      <c r="E21" s="6"/>
      <c r="F21" s="6"/>
      <c r="G21" s="6"/>
      <c r="H21" s="6"/>
      <c r="I21" s="6"/>
      <c r="J21" s="6"/>
      <c r="K21" s="6"/>
      <c r="L21" s="6"/>
      <c r="M21" s="6"/>
      <c r="N21" s="6"/>
      <c r="O21" s="6"/>
      <c r="P21" s="6"/>
      <c r="Q21" s="6"/>
      <c r="R21" s="6"/>
      <c r="S21" s="6"/>
      <c r="T21" s="6"/>
      <c r="U21" s="5" t="s">
        <v>1861</v>
      </c>
      <c r="V21" s="10"/>
      <c r="W21" s="10"/>
    </row>
    <row r="22" spans="1:23" ht="10.95" customHeight="1" x14ac:dyDescent="0.3">
      <c r="A22" s="24"/>
      <c r="B22" s="7" t="s">
        <v>1844</v>
      </c>
      <c r="C22" s="4" t="s">
        <v>608</v>
      </c>
      <c r="D22" s="6"/>
      <c r="E22" s="6"/>
      <c r="F22" s="6"/>
      <c r="G22" s="6"/>
      <c r="H22" s="6"/>
      <c r="I22" s="6"/>
      <c r="J22" s="6"/>
      <c r="K22" s="6"/>
      <c r="L22" s="6"/>
      <c r="M22" s="6"/>
      <c r="N22" s="6"/>
      <c r="O22" s="6"/>
      <c r="P22" s="6"/>
      <c r="Q22" s="6"/>
      <c r="R22" s="6"/>
      <c r="S22" s="6"/>
      <c r="T22" s="6"/>
      <c r="U22" s="5" t="s">
        <v>1862</v>
      </c>
      <c r="V22" s="10"/>
      <c r="W22" s="10"/>
    </row>
    <row r="23" spans="1:23" ht="10.95" customHeight="1" x14ac:dyDescent="0.3">
      <c r="A23" s="28" t="s">
        <v>1846</v>
      </c>
      <c r="B23" s="24"/>
      <c r="C23" s="4" t="s">
        <v>634</v>
      </c>
      <c r="D23" s="6"/>
      <c r="E23" s="6"/>
      <c r="F23" s="6"/>
      <c r="G23" s="6"/>
      <c r="H23" s="6"/>
      <c r="I23" s="6"/>
      <c r="J23" s="6"/>
      <c r="K23" s="6"/>
      <c r="L23" s="6"/>
      <c r="M23" s="6"/>
      <c r="N23" s="6"/>
      <c r="O23" s="6"/>
      <c r="P23" s="6"/>
      <c r="Q23" s="6"/>
      <c r="R23" s="6"/>
      <c r="S23" s="6"/>
      <c r="T23" s="6"/>
      <c r="U23" s="5" t="s">
        <v>1863</v>
      </c>
      <c r="V23" s="10"/>
      <c r="W23" s="10"/>
    </row>
    <row r="24" spans="1:23" ht="10.95" customHeight="1" x14ac:dyDescent="0.3">
      <c r="A24" s="28" t="s">
        <v>1857</v>
      </c>
      <c r="B24" s="24"/>
      <c r="C24" s="4" t="s">
        <v>1858</v>
      </c>
      <c r="D24" s="12"/>
      <c r="E24" s="12"/>
      <c r="F24" s="12"/>
      <c r="G24" s="12"/>
      <c r="H24" s="12"/>
      <c r="I24" s="12"/>
      <c r="J24" s="12"/>
      <c r="K24" s="12"/>
      <c r="L24" s="12"/>
      <c r="M24" s="12"/>
      <c r="N24" s="12"/>
      <c r="O24" s="12"/>
      <c r="P24" s="12"/>
      <c r="Q24" s="12"/>
      <c r="R24" s="12"/>
      <c r="S24" s="12"/>
      <c r="T24" s="6"/>
      <c r="U24" s="5" t="s">
        <v>1874</v>
      </c>
      <c r="V24" s="10"/>
      <c r="W24" s="10"/>
    </row>
    <row r="25" spans="1:23" ht="10.95" customHeight="1" x14ac:dyDescent="0.3">
      <c r="A25" s="28" t="s">
        <v>1859</v>
      </c>
      <c r="B25" s="24"/>
      <c r="C25" s="4" t="s">
        <v>1860</v>
      </c>
      <c r="D25" s="12"/>
      <c r="E25" s="12"/>
      <c r="F25" s="12"/>
      <c r="G25" s="12"/>
      <c r="H25" s="12"/>
      <c r="I25" s="12"/>
      <c r="J25" s="12"/>
      <c r="K25" s="12"/>
      <c r="L25" s="12"/>
      <c r="M25" s="12"/>
      <c r="N25" s="12"/>
      <c r="O25" s="12"/>
      <c r="P25" s="12"/>
      <c r="Q25" s="12"/>
      <c r="R25" s="12"/>
      <c r="S25" s="12"/>
      <c r="T25" s="6"/>
      <c r="U25" s="5" t="s">
        <v>1875</v>
      </c>
      <c r="V25" s="10"/>
      <c r="W25" s="10"/>
    </row>
    <row r="26" spans="1:23" ht="10.95" customHeight="1" x14ac:dyDescent="0.3">
      <c r="C26" s="5" t="s">
        <v>512</v>
      </c>
      <c r="D26" s="5" t="s">
        <v>1883</v>
      </c>
      <c r="E26" s="5" t="s">
        <v>1884</v>
      </c>
      <c r="F26" s="5" t="s">
        <v>1885</v>
      </c>
      <c r="G26" s="5" t="s">
        <v>1886</v>
      </c>
      <c r="H26" s="5" t="s">
        <v>1887</v>
      </c>
      <c r="I26" s="5" t="s">
        <v>1888</v>
      </c>
      <c r="J26" s="5" t="s">
        <v>1889</v>
      </c>
      <c r="K26" s="5" t="s">
        <v>1890</v>
      </c>
      <c r="L26" s="5" t="s">
        <v>1891</v>
      </c>
      <c r="M26" s="5" t="s">
        <v>1892</v>
      </c>
      <c r="N26" s="5" t="s">
        <v>1893</v>
      </c>
      <c r="O26" s="5" t="s">
        <v>1894</v>
      </c>
      <c r="P26" s="5" t="s">
        <v>1730</v>
      </c>
      <c r="Q26" s="5" t="s">
        <v>1731</v>
      </c>
      <c r="R26" s="5" t="s">
        <v>1732</v>
      </c>
      <c r="S26" s="5" t="s">
        <v>1733</v>
      </c>
      <c r="T26" s="5" t="s">
        <v>1529</v>
      </c>
    </row>
  </sheetData>
  <mergeCells count="13">
    <mergeCell ref="W6:W7"/>
    <mergeCell ref="T5:T6"/>
    <mergeCell ref="U6:U7"/>
    <mergeCell ref="C1:C2"/>
    <mergeCell ref="V6:V7"/>
    <mergeCell ref="D5:O5"/>
    <mergeCell ref="P5:S5"/>
    <mergeCell ref="A13:A17"/>
    <mergeCell ref="A23:B23"/>
    <mergeCell ref="A8:A12"/>
    <mergeCell ref="A18:A22"/>
    <mergeCell ref="A25:B25"/>
    <mergeCell ref="A24:B24"/>
  </mergeCells>
  <dataValidations count="1">
    <dataValidation type="custom" allowBlank="1" showErrorMessage="1" errorTitle="Error" error="Data is of incorrect type!" sqref="D8:T25" xr:uid="{00000000-0002-0000-3A00-000001000000}">
      <formula1>ISNUMBER(D8)</formula1>
    </dataValidation>
  </dataValidations>
  <hyperlinks>
    <hyperlink ref="A1" location="'Table of Contents'!A1" display="S.05.01.02.01 - Non-Life (direct business/accepted proportional reinsurance and accepted non-proportional reinsurance)" xr:uid="{00000000-0004-0000-3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A00-000000000000}">
          <x14:formula1>
            <xm:f>Enumerations!$A$400:$A$400</xm:f>
          </x14:formula1>
          <xm:sqref>B3</xm:sqref>
        </x14:dataValidation>
      </x14:dataValidations>
    </ext>
  </extLst>
</worksheet>
</file>

<file path=xl/worksheets/sheet5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2-000000000000}">
  <sheetPr codeName="Sheet590">
    <pageSetUpPr autoPageBreaks="0"/>
  </sheetPr>
  <dimension ref="A1:H20"/>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8" width="15" customWidth="1"/>
  </cols>
  <sheetData>
    <row r="1" spans="1:8" ht="10.95" customHeight="1" x14ac:dyDescent="0.3">
      <c r="A1" s="1" t="s">
        <v>8700</v>
      </c>
      <c r="C1" s="25" t="s">
        <v>20</v>
      </c>
      <c r="D1" s="25" t="s">
        <v>8510</v>
      </c>
      <c r="E1" s="25" t="s">
        <v>5134</v>
      </c>
    </row>
    <row r="2" spans="1:8" x14ac:dyDescent="0.3">
      <c r="C2" s="26"/>
      <c r="D2" s="26"/>
      <c r="E2" s="26"/>
    </row>
    <row r="3" spans="1:8" ht="10.050000000000001" customHeight="1" x14ac:dyDescent="0.3">
      <c r="A3" s="3" t="s">
        <v>2</v>
      </c>
      <c r="B3" s="2"/>
      <c r="C3" s="10"/>
      <c r="D3" s="10"/>
      <c r="E3" s="10"/>
    </row>
    <row r="4" spans="1:8" ht="10.95" customHeight="1" x14ac:dyDescent="0.3">
      <c r="A4" s="3" t="s">
        <v>8540</v>
      </c>
      <c r="B4" s="2"/>
      <c r="C4" s="10"/>
      <c r="D4" s="10"/>
      <c r="E4" s="5" t="s">
        <v>8511</v>
      </c>
    </row>
    <row r="5" spans="1:8" ht="10.95" customHeight="1" x14ac:dyDescent="0.3">
      <c r="A5" s="3" t="s">
        <v>8541</v>
      </c>
      <c r="B5" s="2"/>
      <c r="C5" s="10"/>
      <c r="D5" s="5" t="s">
        <v>8510</v>
      </c>
      <c r="E5" s="10"/>
    </row>
    <row r="7" spans="1:8" ht="10.95" customHeight="1" x14ac:dyDescent="0.3">
      <c r="C7" s="27" t="s">
        <v>6974</v>
      </c>
      <c r="D7" s="24"/>
      <c r="E7" s="24"/>
      <c r="F7" s="24"/>
    </row>
    <row r="8" spans="1:8" ht="10.95" customHeight="1" x14ac:dyDescent="0.3">
      <c r="C8" s="3" t="s">
        <v>6700</v>
      </c>
      <c r="D8" s="3" t="s">
        <v>6975</v>
      </c>
      <c r="E8" s="3" t="s">
        <v>6891</v>
      </c>
      <c r="F8" s="3" t="s">
        <v>6976</v>
      </c>
      <c r="G8" s="25" t="s">
        <v>5090</v>
      </c>
      <c r="H8" s="25" t="s">
        <v>5091</v>
      </c>
    </row>
    <row r="9" spans="1:8" ht="10.95" customHeight="1" x14ac:dyDescent="0.3">
      <c r="C9" s="4" t="s">
        <v>4055</v>
      </c>
      <c r="D9" s="4" t="s">
        <v>4056</v>
      </c>
      <c r="E9" s="4" t="s">
        <v>4057</v>
      </c>
      <c r="F9" s="4" t="s">
        <v>4060</v>
      </c>
      <c r="G9" s="26"/>
      <c r="H9" s="26"/>
    </row>
    <row r="10" spans="1:8" ht="10.95" customHeight="1" x14ac:dyDescent="0.3">
      <c r="A10" s="7" t="s">
        <v>6977</v>
      </c>
      <c r="B10" s="4" t="s">
        <v>6978</v>
      </c>
      <c r="C10" s="6"/>
      <c r="D10" s="6"/>
      <c r="E10" s="12"/>
      <c r="F10" s="12"/>
      <c r="G10" s="10"/>
      <c r="H10" s="5" t="s">
        <v>6990</v>
      </c>
    </row>
    <row r="11" spans="1:8" ht="10.95" customHeight="1" x14ac:dyDescent="0.3">
      <c r="A11" s="7" t="s">
        <v>6979</v>
      </c>
      <c r="B11" s="4" t="s">
        <v>6980</v>
      </c>
      <c r="C11" s="6"/>
      <c r="D11" s="6"/>
      <c r="E11" s="12"/>
      <c r="F11" s="12"/>
      <c r="G11" s="10"/>
      <c r="H11" s="5" t="s">
        <v>6991</v>
      </c>
    </row>
    <row r="12" spans="1:8" ht="10.95" customHeight="1" x14ac:dyDescent="0.3">
      <c r="A12" s="7" t="s">
        <v>1827</v>
      </c>
      <c r="B12" s="4" t="s">
        <v>6981</v>
      </c>
      <c r="C12" s="6"/>
      <c r="D12" s="6"/>
      <c r="E12" s="12"/>
      <c r="F12" s="12"/>
      <c r="G12" s="10"/>
      <c r="H12" s="5" t="s">
        <v>6992</v>
      </c>
    </row>
    <row r="13" spans="1:8" ht="10.95" customHeight="1" x14ac:dyDescent="0.3">
      <c r="A13" s="7" t="s">
        <v>6982</v>
      </c>
      <c r="B13" s="4" t="s">
        <v>6983</v>
      </c>
      <c r="C13" s="6"/>
      <c r="D13" s="6"/>
      <c r="E13" s="12"/>
      <c r="F13" s="12"/>
      <c r="G13" s="10"/>
      <c r="H13" s="5" t="s">
        <v>6993</v>
      </c>
    </row>
    <row r="14" spans="1:8" ht="10.95" customHeight="1" x14ac:dyDescent="0.3">
      <c r="A14" s="7" t="s">
        <v>6984</v>
      </c>
      <c r="B14" s="4" t="s">
        <v>6985</v>
      </c>
      <c r="C14" s="6"/>
      <c r="D14" s="6"/>
      <c r="E14" s="12"/>
      <c r="F14" s="12"/>
      <c r="G14" s="10"/>
      <c r="H14" s="5" t="s">
        <v>6994</v>
      </c>
    </row>
    <row r="15" spans="1:8" ht="10.95" customHeight="1" x14ac:dyDescent="0.3">
      <c r="A15" s="7" t="s">
        <v>6893</v>
      </c>
      <c r="B15" s="4" t="s">
        <v>6986</v>
      </c>
      <c r="C15" s="12"/>
      <c r="D15" s="6"/>
      <c r="E15" s="6"/>
      <c r="F15" s="6"/>
      <c r="G15" s="5" t="s">
        <v>5100</v>
      </c>
      <c r="H15" s="5" t="s">
        <v>6430</v>
      </c>
    </row>
    <row r="16" spans="1:8" ht="10.95" customHeight="1" x14ac:dyDescent="0.3">
      <c r="A16" s="7" t="s">
        <v>6987</v>
      </c>
      <c r="B16" s="4" t="s">
        <v>6988</v>
      </c>
      <c r="C16" s="12"/>
      <c r="D16" s="6"/>
      <c r="E16" s="6"/>
      <c r="F16" s="6"/>
      <c r="G16" s="5" t="s">
        <v>5099</v>
      </c>
      <c r="H16" s="5" t="s">
        <v>6430</v>
      </c>
    </row>
    <row r="17" spans="1:8" ht="10.95" customHeight="1" x14ac:dyDescent="0.3">
      <c r="A17" s="7" t="s">
        <v>6896</v>
      </c>
      <c r="B17" s="4" t="s">
        <v>6989</v>
      </c>
      <c r="C17" s="12"/>
      <c r="D17" s="6"/>
      <c r="E17" s="6"/>
      <c r="F17" s="6"/>
      <c r="G17" s="10"/>
      <c r="H17" s="5" t="s">
        <v>6430</v>
      </c>
    </row>
    <row r="18" spans="1:8" ht="10.95" customHeight="1" x14ac:dyDescent="0.3">
      <c r="B18" s="5" t="s">
        <v>14</v>
      </c>
      <c r="C18" s="5" t="s">
        <v>5711</v>
      </c>
      <c r="D18" s="5" t="s">
        <v>5598</v>
      </c>
      <c r="E18" s="5" t="s">
        <v>6697</v>
      </c>
      <c r="F18" s="5" t="s">
        <v>5536</v>
      </c>
    </row>
    <row r="19" spans="1:8" ht="10.95" customHeight="1" x14ac:dyDescent="0.3">
      <c r="B19" s="5" t="s">
        <v>5102</v>
      </c>
      <c r="C19" s="10"/>
      <c r="D19" s="5" t="s">
        <v>5106</v>
      </c>
      <c r="E19" s="5" t="s">
        <v>5106</v>
      </c>
      <c r="F19" s="5" t="s">
        <v>5106</v>
      </c>
    </row>
    <row r="20" spans="1:8" ht="10.95" customHeight="1" x14ac:dyDescent="0.3">
      <c r="B20" s="5" t="s">
        <v>1748</v>
      </c>
      <c r="C20" s="5" t="s">
        <v>6786</v>
      </c>
      <c r="D20" s="10"/>
      <c r="E20" s="10"/>
      <c r="F20" s="10"/>
    </row>
  </sheetData>
  <mergeCells count="6">
    <mergeCell ref="H8:H9"/>
    <mergeCell ref="C7:F7"/>
    <mergeCell ref="G8:G9"/>
    <mergeCell ref="D1:D2"/>
    <mergeCell ref="C1:C2"/>
    <mergeCell ref="E1:E2"/>
  </mergeCells>
  <dataValidations count="1">
    <dataValidation type="custom" allowBlank="1" showErrorMessage="1" errorTitle="Error" error="Data is of incorrect type!" sqref="C10:F17" xr:uid="{00000000-0002-0000-4D02-000002000000}">
      <formula1>ISNUMBER(C10)</formula1>
    </dataValidation>
  </dataValidations>
  <hyperlinks>
    <hyperlink ref="A1" location="'Table of Contents'!A1" display="SR.27.01.01.19 - Man made catastrophe risk - Other non-life catastrophe risk" xr:uid="{00000000-0004-0000-4D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4D02-000000000000}">
          <x14:formula1>
            <xm:f>Enumerations!$A$1862:$A$1862</xm:f>
          </x14:formula1>
          <xm:sqref>B3</xm:sqref>
        </x14:dataValidation>
        <x14:dataValidation type="list" allowBlank="1" showErrorMessage="1" errorTitle="Error" error="Data is of incorrect type!" xr:uid="{00000000-0002-0000-4D02-000001000000}">
          <x14:formula1>
            <xm:f>Enumerations!$A$1863:$B$1863</xm:f>
          </x14:formula1>
          <xm:sqref>B4</xm:sqref>
        </x14:dataValidation>
      </x14:dataValidations>
    </ext>
  </extLst>
</worksheet>
</file>

<file path=xl/worksheets/sheet5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2-000000000000}">
  <sheetPr codeName="Sheet591">
    <pageSetUpPr autoPageBreaks="0"/>
  </sheetPr>
  <dimension ref="A1:Q47"/>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4" x14ac:dyDescent="0.3"/>
  <cols>
    <col min="1" max="17" width="15" customWidth="1"/>
  </cols>
  <sheetData>
    <row r="1" spans="1:17" ht="10.95" customHeight="1" x14ac:dyDescent="0.3">
      <c r="A1" s="1" t="s">
        <v>8701</v>
      </c>
      <c r="C1" s="25" t="s">
        <v>20</v>
      </c>
      <c r="D1" s="25" t="s">
        <v>8510</v>
      </c>
      <c r="E1" s="25" t="s">
        <v>5134</v>
      </c>
    </row>
    <row r="2" spans="1:17" x14ac:dyDescent="0.3">
      <c r="C2" s="26"/>
      <c r="D2" s="26"/>
      <c r="E2" s="26"/>
    </row>
    <row r="3" spans="1:17" ht="10.050000000000001" customHeight="1" x14ac:dyDescent="0.3">
      <c r="A3" s="3" t="s">
        <v>2</v>
      </c>
      <c r="B3" s="2"/>
      <c r="C3" s="10"/>
      <c r="D3" s="10"/>
      <c r="E3" s="10"/>
    </row>
    <row r="4" spans="1:17" ht="10.95" customHeight="1" x14ac:dyDescent="0.3">
      <c r="A4" s="3" t="s">
        <v>8540</v>
      </c>
      <c r="B4" s="2"/>
      <c r="C4" s="10"/>
      <c r="D4" s="10"/>
      <c r="E4" s="5" t="s">
        <v>8511</v>
      </c>
    </row>
    <row r="5" spans="1:17" ht="10.95" customHeight="1" x14ac:dyDescent="0.3">
      <c r="A5" s="3" t="s">
        <v>8541</v>
      </c>
      <c r="B5" s="2"/>
      <c r="C5" s="10"/>
      <c r="D5" s="5" t="s">
        <v>8510</v>
      </c>
      <c r="E5" s="10"/>
    </row>
    <row r="7" spans="1:17" ht="10.95" customHeight="1" x14ac:dyDescent="0.3">
      <c r="D7" s="27" t="s">
        <v>6996</v>
      </c>
      <c r="E7" s="24"/>
      <c r="F7" s="27" t="s">
        <v>7001</v>
      </c>
      <c r="G7" s="24"/>
      <c r="H7" s="27" t="s">
        <v>7003</v>
      </c>
      <c r="I7" s="24"/>
      <c r="J7" s="27" t="s">
        <v>7004</v>
      </c>
      <c r="K7" s="24"/>
      <c r="L7" s="27" t="s">
        <v>6705</v>
      </c>
      <c r="M7" s="27" t="s">
        <v>6706</v>
      </c>
      <c r="N7" s="27" t="s">
        <v>6707</v>
      </c>
      <c r="O7" s="27" t="s">
        <v>6708</v>
      </c>
    </row>
    <row r="8" spans="1:17" ht="10.95" customHeight="1" x14ac:dyDescent="0.3">
      <c r="D8" s="3" t="s">
        <v>6997</v>
      </c>
      <c r="E8" s="3" t="s">
        <v>6999</v>
      </c>
      <c r="F8" s="3" t="s">
        <v>6997</v>
      </c>
      <c r="G8" s="3" t="s">
        <v>6999</v>
      </c>
      <c r="H8" s="3" t="s">
        <v>6997</v>
      </c>
      <c r="I8" s="3" t="s">
        <v>6999</v>
      </c>
      <c r="J8" s="3" t="s">
        <v>6997</v>
      </c>
      <c r="K8" s="3" t="s">
        <v>6999</v>
      </c>
      <c r="L8" s="24"/>
      <c r="M8" s="24"/>
      <c r="N8" s="24"/>
      <c r="O8" s="24"/>
      <c r="P8" s="25" t="s">
        <v>5090</v>
      </c>
      <c r="Q8" s="25" t="s">
        <v>6402</v>
      </c>
    </row>
    <row r="9" spans="1:17" ht="10.95" customHeight="1" x14ac:dyDescent="0.3">
      <c r="D9" s="4" t="s">
        <v>6998</v>
      </c>
      <c r="E9" s="4" t="s">
        <v>7000</v>
      </c>
      <c r="F9" s="4" t="s">
        <v>7002</v>
      </c>
      <c r="G9" s="4" t="s">
        <v>4063</v>
      </c>
      <c r="H9" s="4" t="s">
        <v>4066</v>
      </c>
      <c r="I9" s="4" t="s">
        <v>4067</v>
      </c>
      <c r="J9" s="4" t="s">
        <v>4068</v>
      </c>
      <c r="K9" s="4" t="s">
        <v>4069</v>
      </c>
      <c r="L9" s="4" t="s">
        <v>4070</v>
      </c>
      <c r="M9" s="4" t="s">
        <v>4071</v>
      </c>
      <c r="N9" s="4" t="s">
        <v>4072</v>
      </c>
      <c r="O9" s="4" t="s">
        <v>4073</v>
      </c>
      <c r="P9" s="26"/>
      <c r="Q9" s="26"/>
    </row>
    <row r="10" spans="1:17" ht="10.95" customHeight="1" x14ac:dyDescent="0.3">
      <c r="A10" s="28" t="s">
        <v>7005</v>
      </c>
      <c r="B10" s="7" t="s">
        <v>6710</v>
      </c>
      <c r="C10" s="4" t="s">
        <v>7006</v>
      </c>
      <c r="D10" s="6"/>
      <c r="E10" s="6"/>
      <c r="F10" s="6"/>
      <c r="G10" s="6"/>
      <c r="H10" s="6"/>
      <c r="I10" s="6"/>
      <c r="J10" s="6"/>
      <c r="K10" s="6"/>
      <c r="L10" s="6"/>
      <c r="M10" s="6"/>
      <c r="N10" s="6"/>
      <c r="O10" s="6"/>
      <c r="P10" s="10"/>
      <c r="Q10" s="5" t="s">
        <v>36</v>
      </c>
    </row>
    <row r="11" spans="1:17" ht="10.95" customHeight="1" x14ac:dyDescent="0.3">
      <c r="A11" s="24"/>
      <c r="B11" s="7" t="s">
        <v>6711</v>
      </c>
      <c r="C11" s="4" t="s">
        <v>7007</v>
      </c>
      <c r="D11" s="6"/>
      <c r="E11" s="6"/>
      <c r="F11" s="6"/>
      <c r="G11" s="6"/>
      <c r="H11" s="6"/>
      <c r="I11" s="6"/>
      <c r="J11" s="6"/>
      <c r="K11" s="6"/>
      <c r="L11" s="6"/>
      <c r="M11" s="6"/>
      <c r="N11" s="6"/>
      <c r="O11" s="6"/>
      <c r="P11" s="10"/>
      <c r="Q11" s="5" t="s">
        <v>43</v>
      </c>
    </row>
    <row r="12" spans="1:17" ht="10.95" customHeight="1" x14ac:dyDescent="0.3">
      <c r="A12" s="24"/>
      <c r="B12" s="7" t="s">
        <v>6792</v>
      </c>
      <c r="C12" s="4" t="s">
        <v>7008</v>
      </c>
      <c r="D12" s="6"/>
      <c r="E12" s="6"/>
      <c r="F12" s="6"/>
      <c r="G12" s="6"/>
      <c r="H12" s="6"/>
      <c r="I12" s="6"/>
      <c r="J12" s="6"/>
      <c r="K12" s="6"/>
      <c r="L12" s="6"/>
      <c r="M12" s="6"/>
      <c r="N12" s="6"/>
      <c r="O12" s="6"/>
      <c r="P12" s="10"/>
      <c r="Q12" s="5" t="s">
        <v>56</v>
      </c>
    </row>
    <row r="13" spans="1:17" ht="10.95" customHeight="1" x14ac:dyDescent="0.3">
      <c r="A13" s="24"/>
      <c r="B13" s="7" t="s">
        <v>6793</v>
      </c>
      <c r="C13" s="4" t="s">
        <v>7009</v>
      </c>
      <c r="D13" s="6"/>
      <c r="E13" s="6"/>
      <c r="F13" s="6"/>
      <c r="G13" s="6"/>
      <c r="H13" s="6"/>
      <c r="I13" s="6"/>
      <c r="J13" s="6"/>
      <c r="K13" s="6"/>
      <c r="L13" s="6"/>
      <c r="M13" s="6"/>
      <c r="N13" s="6"/>
      <c r="O13" s="6"/>
      <c r="P13" s="10"/>
      <c r="Q13" s="5" t="s">
        <v>77</v>
      </c>
    </row>
    <row r="14" spans="1:17" ht="10.95" customHeight="1" x14ac:dyDescent="0.3">
      <c r="A14" s="24"/>
      <c r="B14" s="7" t="s">
        <v>6794</v>
      </c>
      <c r="C14" s="4" t="s">
        <v>7010</v>
      </c>
      <c r="D14" s="6"/>
      <c r="E14" s="6"/>
      <c r="F14" s="6"/>
      <c r="G14" s="6"/>
      <c r="H14" s="6"/>
      <c r="I14" s="6"/>
      <c r="J14" s="6"/>
      <c r="K14" s="6"/>
      <c r="L14" s="6"/>
      <c r="M14" s="6"/>
      <c r="N14" s="6"/>
      <c r="O14" s="6"/>
      <c r="P14" s="10"/>
      <c r="Q14" s="5" t="s">
        <v>80</v>
      </c>
    </row>
    <row r="15" spans="1:17" ht="10.95" customHeight="1" x14ac:dyDescent="0.3">
      <c r="A15" s="24"/>
      <c r="B15" s="7" t="s">
        <v>6712</v>
      </c>
      <c r="C15" s="4" t="s">
        <v>7011</v>
      </c>
      <c r="D15" s="6"/>
      <c r="E15" s="6"/>
      <c r="F15" s="6"/>
      <c r="G15" s="6"/>
      <c r="H15" s="6"/>
      <c r="I15" s="6"/>
      <c r="J15" s="6"/>
      <c r="K15" s="6"/>
      <c r="L15" s="6"/>
      <c r="M15" s="6"/>
      <c r="N15" s="6"/>
      <c r="O15" s="6"/>
      <c r="P15" s="10"/>
      <c r="Q15" s="5" t="s">
        <v>81</v>
      </c>
    </row>
    <row r="16" spans="1:17" ht="10.95" customHeight="1" x14ac:dyDescent="0.3">
      <c r="A16" s="24"/>
      <c r="B16" s="7" t="s">
        <v>6714</v>
      </c>
      <c r="C16" s="4" t="s">
        <v>7012</v>
      </c>
      <c r="D16" s="6"/>
      <c r="E16" s="6"/>
      <c r="F16" s="6"/>
      <c r="G16" s="6"/>
      <c r="H16" s="6"/>
      <c r="I16" s="6"/>
      <c r="J16" s="6"/>
      <c r="K16" s="6"/>
      <c r="L16" s="6"/>
      <c r="M16" s="6"/>
      <c r="N16" s="6"/>
      <c r="O16" s="6"/>
      <c r="P16" s="10"/>
      <c r="Q16" s="5" t="s">
        <v>82</v>
      </c>
    </row>
    <row r="17" spans="1:17" ht="10.95" customHeight="1" x14ac:dyDescent="0.3">
      <c r="A17" s="24"/>
      <c r="B17" s="7" t="s">
        <v>7013</v>
      </c>
      <c r="C17" s="4" t="s">
        <v>7014</v>
      </c>
      <c r="D17" s="6"/>
      <c r="E17" s="6"/>
      <c r="F17" s="6"/>
      <c r="G17" s="6"/>
      <c r="H17" s="6"/>
      <c r="I17" s="6"/>
      <c r="J17" s="6"/>
      <c r="K17" s="6"/>
      <c r="L17" s="6"/>
      <c r="M17" s="6"/>
      <c r="N17" s="6"/>
      <c r="O17" s="6"/>
      <c r="P17" s="10"/>
      <c r="Q17" s="5" t="s">
        <v>91</v>
      </c>
    </row>
    <row r="18" spans="1:17" ht="10.95" customHeight="1" x14ac:dyDescent="0.3">
      <c r="A18" s="24"/>
      <c r="B18" s="7" t="s">
        <v>6726</v>
      </c>
      <c r="C18" s="4" t="s">
        <v>7015</v>
      </c>
      <c r="D18" s="6"/>
      <c r="E18" s="6"/>
      <c r="F18" s="6"/>
      <c r="G18" s="6"/>
      <c r="H18" s="6"/>
      <c r="I18" s="6"/>
      <c r="J18" s="6"/>
      <c r="K18" s="6"/>
      <c r="L18" s="6"/>
      <c r="M18" s="6"/>
      <c r="N18" s="6"/>
      <c r="O18" s="6"/>
      <c r="P18" s="10"/>
      <c r="Q18" s="5" t="s">
        <v>96</v>
      </c>
    </row>
    <row r="19" spans="1:17" ht="10.95" customHeight="1" x14ac:dyDescent="0.3">
      <c r="A19" s="24"/>
      <c r="B19" s="7" t="s">
        <v>7016</v>
      </c>
      <c r="C19" s="4" t="s">
        <v>7017</v>
      </c>
      <c r="D19" s="6"/>
      <c r="E19" s="6"/>
      <c r="F19" s="6"/>
      <c r="G19" s="6"/>
      <c r="H19" s="6"/>
      <c r="I19" s="6"/>
      <c r="J19" s="6"/>
      <c r="K19" s="6"/>
      <c r="L19" s="6"/>
      <c r="M19" s="6"/>
      <c r="N19" s="6"/>
      <c r="O19" s="6"/>
      <c r="P19" s="10"/>
      <c r="Q19" s="5" t="s">
        <v>6759</v>
      </c>
    </row>
    <row r="20" spans="1:17" ht="10.95" customHeight="1" x14ac:dyDescent="0.3">
      <c r="A20" s="24"/>
      <c r="B20" s="7" t="s">
        <v>6795</v>
      </c>
      <c r="C20" s="4" t="s">
        <v>7018</v>
      </c>
      <c r="D20" s="6"/>
      <c r="E20" s="6"/>
      <c r="F20" s="6"/>
      <c r="G20" s="6"/>
      <c r="H20" s="6"/>
      <c r="I20" s="6"/>
      <c r="J20" s="6"/>
      <c r="K20" s="6"/>
      <c r="L20" s="6"/>
      <c r="M20" s="6"/>
      <c r="N20" s="6"/>
      <c r="O20" s="6"/>
      <c r="P20" s="10"/>
      <c r="Q20" s="5" t="s">
        <v>107</v>
      </c>
    </row>
    <row r="21" spans="1:17" ht="10.95" customHeight="1" x14ac:dyDescent="0.3">
      <c r="A21" s="24"/>
      <c r="B21" s="7" t="s">
        <v>6718</v>
      </c>
      <c r="C21" s="4" t="s">
        <v>7019</v>
      </c>
      <c r="D21" s="6"/>
      <c r="E21" s="6"/>
      <c r="F21" s="6"/>
      <c r="G21" s="6"/>
      <c r="H21" s="6"/>
      <c r="I21" s="6"/>
      <c r="J21" s="6"/>
      <c r="K21" s="6"/>
      <c r="L21" s="6"/>
      <c r="M21" s="6"/>
      <c r="N21" s="6"/>
      <c r="O21" s="6"/>
      <c r="P21" s="10"/>
      <c r="Q21" s="5" t="s">
        <v>104</v>
      </c>
    </row>
    <row r="22" spans="1:17" ht="10.95" customHeight="1" x14ac:dyDescent="0.3">
      <c r="A22" s="24"/>
      <c r="B22" s="7" t="s">
        <v>6719</v>
      </c>
      <c r="C22" s="4" t="s">
        <v>7020</v>
      </c>
      <c r="D22" s="6"/>
      <c r="E22" s="6"/>
      <c r="F22" s="6"/>
      <c r="G22" s="6"/>
      <c r="H22" s="6"/>
      <c r="I22" s="6"/>
      <c r="J22" s="6"/>
      <c r="K22" s="6"/>
      <c r="L22" s="6"/>
      <c r="M22" s="6"/>
      <c r="N22" s="6"/>
      <c r="O22" s="6"/>
      <c r="P22" s="10"/>
      <c r="Q22" s="5" t="s">
        <v>122</v>
      </c>
    </row>
    <row r="23" spans="1:17" ht="10.95" customHeight="1" x14ac:dyDescent="0.3">
      <c r="A23" s="24"/>
      <c r="B23" s="7" t="s">
        <v>6720</v>
      </c>
      <c r="C23" s="4" t="s">
        <v>7021</v>
      </c>
      <c r="D23" s="6"/>
      <c r="E23" s="6"/>
      <c r="F23" s="6"/>
      <c r="G23" s="6"/>
      <c r="H23" s="6"/>
      <c r="I23" s="6"/>
      <c r="J23" s="6"/>
      <c r="K23" s="6"/>
      <c r="L23" s="6"/>
      <c r="M23" s="6"/>
      <c r="N23" s="6"/>
      <c r="O23" s="6"/>
      <c r="P23" s="10"/>
      <c r="Q23" s="5" t="s">
        <v>123</v>
      </c>
    </row>
    <row r="24" spans="1:17" ht="10.95" customHeight="1" x14ac:dyDescent="0.3">
      <c r="A24" s="24"/>
      <c r="B24" s="7" t="s">
        <v>6721</v>
      </c>
      <c r="C24" s="4" t="s">
        <v>7022</v>
      </c>
      <c r="D24" s="6"/>
      <c r="E24" s="6"/>
      <c r="F24" s="6"/>
      <c r="G24" s="6"/>
      <c r="H24" s="6"/>
      <c r="I24" s="6"/>
      <c r="J24" s="6"/>
      <c r="K24" s="6"/>
      <c r="L24" s="6"/>
      <c r="M24" s="6"/>
      <c r="N24" s="6"/>
      <c r="O24" s="6"/>
      <c r="P24" s="10"/>
      <c r="Q24" s="5" t="s">
        <v>128</v>
      </c>
    </row>
    <row r="25" spans="1:17" ht="10.95" customHeight="1" x14ac:dyDescent="0.3">
      <c r="A25" s="24"/>
      <c r="B25" s="7" t="s">
        <v>6796</v>
      </c>
      <c r="C25" s="4" t="s">
        <v>7023</v>
      </c>
      <c r="D25" s="6"/>
      <c r="E25" s="6"/>
      <c r="F25" s="6"/>
      <c r="G25" s="6"/>
      <c r="H25" s="6"/>
      <c r="I25" s="6"/>
      <c r="J25" s="6"/>
      <c r="K25" s="6"/>
      <c r="L25" s="6"/>
      <c r="M25" s="6"/>
      <c r="N25" s="6"/>
      <c r="O25" s="6"/>
      <c r="P25" s="10"/>
      <c r="Q25" s="5" t="s">
        <v>6805</v>
      </c>
    </row>
    <row r="26" spans="1:17" ht="10.95" customHeight="1" x14ac:dyDescent="0.3">
      <c r="A26" s="24"/>
      <c r="B26" s="7" t="s">
        <v>7024</v>
      </c>
      <c r="C26" s="4" t="s">
        <v>7025</v>
      </c>
      <c r="D26" s="6"/>
      <c r="E26" s="6"/>
      <c r="F26" s="6"/>
      <c r="G26" s="6"/>
      <c r="H26" s="6"/>
      <c r="I26" s="6"/>
      <c r="J26" s="6"/>
      <c r="K26" s="6"/>
      <c r="L26" s="6"/>
      <c r="M26" s="6"/>
      <c r="N26" s="6"/>
      <c r="O26" s="6"/>
      <c r="P26" s="10"/>
      <c r="Q26" s="5" t="s">
        <v>145</v>
      </c>
    </row>
    <row r="27" spans="1:17" ht="10.95" customHeight="1" x14ac:dyDescent="0.3">
      <c r="A27" s="24"/>
      <c r="B27" s="7" t="s">
        <v>7026</v>
      </c>
      <c r="C27" s="4" t="s">
        <v>7027</v>
      </c>
      <c r="D27" s="6"/>
      <c r="E27" s="6"/>
      <c r="F27" s="6"/>
      <c r="G27" s="6"/>
      <c r="H27" s="6"/>
      <c r="I27" s="6"/>
      <c r="J27" s="6"/>
      <c r="K27" s="6"/>
      <c r="L27" s="6"/>
      <c r="M27" s="6"/>
      <c r="N27" s="6"/>
      <c r="O27" s="6"/>
      <c r="P27" s="10"/>
      <c r="Q27" s="5" t="s">
        <v>151</v>
      </c>
    </row>
    <row r="28" spans="1:17" ht="10.95" customHeight="1" x14ac:dyDescent="0.3">
      <c r="A28" s="24"/>
      <c r="B28" s="7" t="s">
        <v>6722</v>
      </c>
      <c r="C28" s="4" t="s">
        <v>7028</v>
      </c>
      <c r="D28" s="6"/>
      <c r="E28" s="6"/>
      <c r="F28" s="6"/>
      <c r="G28" s="6"/>
      <c r="H28" s="6"/>
      <c r="I28" s="6"/>
      <c r="J28" s="6"/>
      <c r="K28" s="6"/>
      <c r="L28" s="6"/>
      <c r="M28" s="6"/>
      <c r="N28" s="6"/>
      <c r="O28" s="6"/>
      <c r="P28" s="10"/>
      <c r="Q28" s="5" t="s">
        <v>152</v>
      </c>
    </row>
    <row r="29" spans="1:17" ht="10.95" customHeight="1" x14ac:dyDescent="0.3">
      <c r="A29" s="24"/>
      <c r="B29" s="7" t="s">
        <v>6797</v>
      </c>
      <c r="C29" s="4" t="s">
        <v>7029</v>
      </c>
      <c r="D29" s="6"/>
      <c r="E29" s="6"/>
      <c r="F29" s="6"/>
      <c r="G29" s="6"/>
      <c r="H29" s="6"/>
      <c r="I29" s="6"/>
      <c r="J29" s="6"/>
      <c r="K29" s="6"/>
      <c r="L29" s="6"/>
      <c r="M29" s="6"/>
      <c r="N29" s="6"/>
      <c r="O29" s="6"/>
      <c r="P29" s="10"/>
      <c r="Q29" s="5" t="s">
        <v>160</v>
      </c>
    </row>
    <row r="30" spans="1:17" ht="10.95" customHeight="1" x14ac:dyDescent="0.3">
      <c r="A30" s="24"/>
      <c r="B30" s="7" t="s">
        <v>6723</v>
      </c>
      <c r="C30" s="4" t="s">
        <v>7030</v>
      </c>
      <c r="D30" s="6"/>
      <c r="E30" s="6"/>
      <c r="F30" s="6"/>
      <c r="G30" s="6"/>
      <c r="H30" s="6"/>
      <c r="I30" s="6"/>
      <c r="J30" s="6"/>
      <c r="K30" s="6"/>
      <c r="L30" s="6"/>
      <c r="M30" s="6"/>
      <c r="N30" s="6"/>
      <c r="O30" s="6"/>
      <c r="P30" s="10"/>
      <c r="Q30" s="5" t="s">
        <v>179</v>
      </c>
    </row>
    <row r="31" spans="1:17" ht="10.95" customHeight="1" x14ac:dyDescent="0.3">
      <c r="A31" s="24"/>
      <c r="B31" s="7" t="s">
        <v>6724</v>
      </c>
      <c r="C31" s="4" t="s">
        <v>7031</v>
      </c>
      <c r="D31" s="6"/>
      <c r="E31" s="6"/>
      <c r="F31" s="6"/>
      <c r="G31" s="6"/>
      <c r="H31" s="6"/>
      <c r="I31" s="6"/>
      <c r="J31" s="6"/>
      <c r="K31" s="6"/>
      <c r="L31" s="6"/>
      <c r="M31" s="6"/>
      <c r="N31" s="6"/>
      <c r="O31" s="6"/>
      <c r="P31" s="10"/>
      <c r="Q31" s="5" t="s">
        <v>188</v>
      </c>
    </row>
    <row r="32" spans="1:17" ht="10.95" customHeight="1" x14ac:dyDescent="0.3">
      <c r="A32" s="24"/>
      <c r="B32" s="7" t="s">
        <v>6725</v>
      </c>
      <c r="C32" s="4" t="s">
        <v>7032</v>
      </c>
      <c r="D32" s="6"/>
      <c r="E32" s="6"/>
      <c r="F32" s="6"/>
      <c r="G32" s="6"/>
      <c r="H32" s="6"/>
      <c r="I32" s="6"/>
      <c r="J32" s="6"/>
      <c r="K32" s="6"/>
      <c r="L32" s="6"/>
      <c r="M32" s="6"/>
      <c r="N32" s="6"/>
      <c r="O32" s="6"/>
      <c r="P32" s="10"/>
      <c r="Q32" s="5" t="s">
        <v>199</v>
      </c>
    </row>
    <row r="33" spans="1:17" ht="10.95" customHeight="1" x14ac:dyDescent="0.3">
      <c r="A33" s="24"/>
      <c r="B33" s="7" t="s">
        <v>6798</v>
      </c>
      <c r="C33" s="4" t="s">
        <v>7033</v>
      </c>
      <c r="D33" s="6"/>
      <c r="E33" s="6"/>
      <c r="F33" s="6"/>
      <c r="G33" s="6"/>
      <c r="H33" s="6"/>
      <c r="I33" s="6"/>
      <c r="J33" s="6"/>
      <c r="K33" s="6"/>
      <c r="L33" s="6"/>
      <c r="M33" s="6"/>
      <c r="N33" s="6"/>
      <c r="O33" s="6"/>
      <c r="P33" s="10"/>
      <c r="Q33" s="5" t="s">
        <v>200</v>
      </c>
    </row>
    <row r="34" spans="1:17" ht="10.95" customHeight="1" x14ac:dyDescent="0.3">
      <c r="A34" s="24"/>
      <c r="B34" s="7" t="s">
        <v>6799</v>
      </c>
      <c r="C34" s="4" t="s">
        <v>7034</v>
      </c>
      <c r="D34" s="6"/>
      <c r="E34" s="6"/>
      <c r="F34" s="6"/>
      <c r="G34" s="6"/>
      <c r="H34" s="6"/>
      <c r="I34" s="6"/>
      <c r="J34" s="6"/>
      <c r="K34" s="6"/>
      <c r="L34" s="6"/>
      <c r="M34" s="6"/>
      <c r="N34" s="6"/>
      <c r="O34" s="6"/>
      <c r="P34" s="10"/>
      <c r="Q34" s="5" t="s">
        <v>204</v>
      </c>
    </row>
    <row r="35" spans="1:17" ht="10.95" customHeight="1" x14ac:dyDescent="0.3">
      <c r="A35" s="24"/>
      <c r="B35" s="7" t="s">
        <v>6800</v>
      </c>
      <c r="C35" s="4" t="s">
        <v>7035</v>
      </c>
      <c r="D35" s="6"/>
      <c r="E35" s="6"/>
      <c r="F35" s="6"/>
      <c r="G35" s="6"/>
      <c r="H35" s="6"/>
      <c r="I35" s="6"/>
      <c r="J35" s="6"/>
      <c r="K35" s="6"/>
      <c r="L35" s="6"/>
      <c r="M35" s="6"/>
      <c r="N35" s="6"/>
      <c r="O35" s="6"/>
      <c r="P35" s="10"/>
      <c r="Q35" s="5" t="s">
        <v>224</v>
      </c>
    </row>
    <row r="36" spans="1:17" ht="10.95" customHeight="1" x14ac:dyDescent="0.3">
      <c r="A36" s="24"/>
      <c r="B36" s="7" t="s">
        <v>6715</v>
      </c>
      <c r="C36" s="4" t="s">
        <v>7036</v>
      </c>
      <c r="D36" s="6"/>
      <c r="E36" s="6"/>
      <c r="F36" s="6"/>
      <c r="G36" s="6"/>
      <c r="H36" s="6"/>
      <c r="I36" s="6"/>
      <c r="J36" s="6"/>
      <c r="K36" s="6"/>
      <c r="L36" s="6"/>
      <c r="M36" s="6"/>
      <c r="N36" s="6"/>
      <c r="O36" s="6"/>
      <c r="P36" s="10"/>
      <c r="Q36" s="5" t="s">
        <v>225</v>
      </c>
    </row>
    <row r="37" spans="1:17" ht="10.95" customHeight="1" x14ac:dyDescent="0.3">
      <c r="A37" s="24"/>
      <c r="B37" s="7" t="s">
        <v>6728</v>
      </c>
      <c r="C37" s="4" t="s">
        <v>7037</v>
      </c>
      <c r="D37" s="6"/>
      <c r="E37" s="6"/>
      <c r="F37" s="6"/>
      <c r="G37" s="6"/>
      <c r="H37" s="6"/>
      <c r="I37" s="6"/>
      <c r="J37" s="6"/>
      <c r="K37" s="6"/>
      <c r="L37" s="6"/>
      <c r="M37" s="6"/>
      <c r="N37" s="6"/>
      <c r="O37" s="6"/>
      <c r="P37" s="10"/>
      <c r="Q37" s="5" t="s">
        <v>231</v>
      </c>
    </row>
    <row r="38" spans="1:17" ht="10.95" customHeight="1" x14ac:dyDescent="0.3">
      <c r="A38" s="24"/>
      <c r="B38" s="7" t="s">
        <v>6729</v>
      </c>
      <c r="C38" s="4" t="s">
        <v>7038</v>
      </c>
      <c r="D38" s="6"/>
      <c r="E38" s="6"/>
      <c r="F38" s="6"/>
      <c r="G38" s="6"/>
      <c r="H38" s="6"/>
      <c r="I38" s="6"/>
      <c r="J38" s="6"/>
      <c r="K38" s="6"/>
      <c r="L38" s="6"/>
      <c r="M38" s="6"/>
      <c r="N38" s="6"/>
      <c r="O38" s="6"/>
      <c r="P38" s="10"/>
      <c r="Q38" s="5" t="s">
        <v>237</v>
      </c>
    </row>
    <row r="39" spans="1:17" ht="10.95" customHeight="1" x14ac:dyDescent="0.3">
      <c r="A39" s="24"/>
      <c r="B39" s="7" t="s">
        <v>7039</v>
      </c>
      <c r="C39" s="4" t="s">
        <v>7040</v>
      </c>
      <c r="D39" s="6"/>
      <c r="E39" s="6"/>
      <c r="F39" s="6"/>
      <c r="G39" s="6"/>
      <c r="H39" s="6"/>
      <c r="I39" s="6"/>
      <c r="J39" s="6"/>
      <c r="K39" s="6"/>
      <c r="L39" s="6"/>
      <c r="M39" s="6"/>
      <c r="N39" s="6"/>
      <c r="O39" s="6"/>
      <c r="P39" s="10"/>
      <c r="Q39" s="5" t="s">
        <v>238</v>
      </c>
    </row>
    <row r="40" spans="1:17" ht="10.95" customHeight="1" x14ac:dyDescent="0.3">
      <c r="A40" s="24"/>
      <c r="B40" s="7" t="s">
        <v>6730</v>
      </c>
      <c r="C40" s="4" t="s">
        <v>7041</v>
      </c>
      <c r="D40" s="6"/>
      <c r="E40" s="6"/>
      <c r="F40" s="6"/>
      <c r="G40" s="6"/>
      <c r="H40" s="6"/>
      <c r="I40" s="6"/>
      <c r="J40" s="6"/>
      <c r="K40" s="6"/>
      <c r="L40" s="6"/>
      <c r="M40" s="6"/>
      <c r="N40" s="6"/>
      <c r="O40" s="6"/>
      <c r="P40" s="10"/>
      <c r="Q40" s="5" t="s">
        <v>257</v>
      </c>
    </row>
    <row r="41" spans="1:17" ht="10.95" customHeight="1" x14ac:dyDescent="0.3">
      <c r="A41" s="24"/>
      <c r="B41" s="7" t="s">
        <v>7042</v>
      </c>
      <c r="C41" s="4" t="s">
        <v>7043</v>
      </c>
      <c r="D41" s="12"/>
      <c r="E41" s="12"/>
      <c r="F41" s="12"/>
      <c r="G41" s="12"/>
      <c r="H41" s="12"/>
      <c r="I41" s="12"/>
      <c r="J41" s="12"/>
      <c r="K41" s="12"/>
      <c r="L41" s="6"/>
      <c r="M41" s="6"/>
      <c r="N41" s="6"/>
      <c r="O41" s="6"/>
      <c r="P41" s="5" t="s">
        <v>5100</v>
      </c>
      <c r="Q41" s="10"/>
    </row>
    <row r="42" spans="1:17" ht="10.95" customHeight="1" x14ac:dyDescent="0.3">
      <c r="A42" s="24"/>
      <c r="B42" s="7" t="s">
        <v>7044</v>
      </c>
      <c r="C42" s="4" t="s">
        <v>7045</v>
      </c>
      <c r="D42" s="12"/>
      <c r="E42" s="12"/>
      <c r="F42" s="12"/>
      <c r="G42" s="12"/>
      <c r="H42" s="12"/>
      <c r="I42" s="12"/>
      <c r="J42" s="12"/>
      <c r="K42" s="12"/>
      <c r="L42" s="6"/>
      <c r="M42" s="12"/>
      <c r="N42" s="12"/>
      <c r="O42" s="6"/>
      <c r="P42" s="5" t="s">
        <v>5099</v>
      </c>
      <c r="Q42" s="10"/>
    </row>
    <row r="43" spans="1:17" ht="10.95" customHeight="1" x14ac:dyDescent="0.3">
      <c r="A43" s="24"/>
      <c r="B43" s="7" t="s">
        <v>7046</v>
      </c>
      <c r="C43" s="4" t="s">
        <v>7047</v>
      </c>
      <c r="D43" s="12"/>
      <c r="E43" s="12"/>
      <c r="F43" s="12"/>
      <c r="G43" s="12"/>
      <c r="H43" s="12"/>
      <c r="I43" s="12"/>
      <c r="J43" s="12"/>
      <c r="K43" s="12"/>
      <c r="L43" s="6"/>
      <c r="M43" s="12"/>
      <c r="N43" s="12"/>
      <c r="O43" s="6"/>
      <c r="P43" s="10"/>
      <c r="Q43" s="10"/>
    </row>
    <row r="44" spans="1:17" ht="10.95" customHeight="1" x14ac:dyDescent="0.3">
      <c r="C44" s="5" t="s">
        <v>14</v>
      </c>
      <c r="D44" s="5" t="s">
        <v>7048</v>
      </c>
      <c r="E44" s="5" t="s">
        <v>5664</v>
      </c>
      <c r="F44" s="5" t="s">
        <v>7048</v>
      </c>
      <c r="G44" s="5" t="s">
        <v>5664</v>
      </c>
      <c r="H44" s="5" t="s">
        <v>7048</v>
      </c>
      <c r="I44" s="5" t="s">
        <v>5664</v>
      </c>
      <c r="J44" s="5" t="s">
        <v>7048</v>
      </c>
      <c r="K44" s="5" t="s">
        <v>5664</v>
      </c>
      <c r="L44" s="5" t="s">
        <v>5598</v>
      </c>
      <c r="M44" s="5" t="s">
        <v>6784</v>
      </c>
      <c r="N44" s="5" t="s">
        <v>6785</v>
      </c>
      <c r="O44" s="5" t="s">
        <v>5536</v>
      </c>
    </row>
    <row r="45" spans="1:17" ht="10.95" customHeight="1" x14ac:dyDescent="0.3">
      <c r="C45" s="5" t="s">
        <v>5102</v>
      </c>
      <c r="D45" s="10"/>
      <c r="E45" s="10"/>
      <c r="F45" s="10"/>
      <c r="G45" s="10"/>
      <c r="H45" s="10"/>
      <c r="I45" s="10"/>
      <c r="J45" s="10"/>
      <c r="K45" s="10"/>
      <c r="L45" s="5" t="s">
        <v>5106</v>
      </c>
      <c r="M45" s="5" t="s">
        <v>5106</v>
      </c>
      <c r="N45" s="5" t="s">
        <v>5106</v>
      </c>
      <c r="O45" s="5" t="s">
        <v>5106</v>
      </c>
    </row>
    <row r="46" spans="1:17" ht="10.95" customHeight="1" x14ac:dyDescent="0.3">
      <c r="C46" s="5" t="s">
        <v>5091</v>
      </c>
      <c r="D46" s="5" t="s">
        <v>7049</v>
      </c>
      <c r="E46" s="5" t="s">
        <v>7049</v>
      </c>
      <c r="F46" s="5" t="s">
        <v>7050</v>
      </c>
      <c r="G46" s="5" t="s">
        <v>7050</v>
      </c>
      <c r="H46" s="5" t="s">
        <v>7051</v>
      </c>
      <c r="I46" s="5" t="s">
        <v>7051</v>
      </c>
      <c r="J46" s="5" t="s">
        <v>7052</v>
      </c>
      <c r="K46" s="5" t="s">
        <v>7052</v>
      </c>
      <c r="L46" s="5" t="s">
        <v>5611</v>
      </c>
      <c r="M46" s="5" t="s">
        <v>5611</v>
      </c>
      <c r="N46" s="5" t="s">
        <v>5611</v>
      </c>
      <c r="O46" s="5" t="s">
        <v>5611</v>
      </c>
    </row>
    <row r="47" spans="1:17" ht="10.95" customHeight="1" x14ac:dyDescent="0.3">
      <c r="C47" s="5" t="s">
        <v>513</v>
      </c>
      <c r="D47" s="10"/>
      <c r="E47" s="5" t="s">
        <v>515</v>
      </c>
      <c r="F47" s="10"/>
      <c r="G47" s="5" t="s">
        <v>515</v>
      </c>
      <c r="H47" s="10"/>
      <c r="I47" s="5" t="s">
        <v>515</v>
      </c>
      <c r="J47" s="10"/>
      <c r="K47" s="5" t="s">
        <v>515</v>
      </c>
      <c r="L47" s="5" t="s">
        <v>515</v>
      </c>
      <c r="M47" s="5" t="s">
        <v>515</v>
      </c>
      <c r="N47" s="5" t="s">
        <v>515</v>
      </c>
      <c r="O47" s="5" t="s">
        <v>515</v>
      </c>
    </row>
  </sheetData>
  <mergeCells count="14">
    <mergeCell ref="A10:A43"/>
    <mergeCell ref="M7:M8"/>
    <mergeCell ref="C1:C2"/>
    <mergeCell ref="Q8:Q9"/>
    <mergeCell ref="O7:O8"/>
    <mergeCell ref="P8:P9"/>
    <mergeCell ref="D7:E7"/>
    <mergeCell ref="E1:E2"/>
    <mergeCell ref="D1:D2"/>
    <mergeCell ref="F7:G7"/>
    <mergeCell ref="H7:I7"/>
    <mergeCell ref="L7:L8"/>
    <mergeCell ref="J7:K7"/>
    <mergeCell ref="N7:N8"/>
  </mergeCells>
  <dataValidations count="2">
    <dataValidation type="custom" allowBlank="1" showErrorMessage="1" errorTitle="Error" error="Data is of incorrect type!" sqref="D10:D43 J10:J43 H10:H43 F10:F43" xr:uid="{00000000-0002-0000-4E02-000002000000}">
      <formula1>MOD(D10,1)=0</formula1>
    </dataValidation>
    <dataValidation type="custom" allowBlank="1" showErrorMessage="1" errorTitle="Error" error="Data is of incorrect type!" sqref="E10:E43 K10:O43 I10:I43 G10:G43" xr:uid="{00000000-0002-0000-4E02-000003000000}">
      <formula1>ISNUMBER(E10)</formula1>
    </dataValidation>
  </dataValidations>
  <hyperlinks>
    <hyperlink ref="A1" location="'Table of Contents'!A1" display="SR.27.01.01.20 - Health Catastrophe risk - Mass accident" xr:uid="{00000000-0004-0000-4E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4E02-000000000000}">
          <x14:formula1>
            <xm:f>Enumerations!$A$1864:$A$1864</xm:f>
          </x14:formula1>
          <xm:sqref>B3</xm:sqref>
        </x14:dataValidation>
        <x14:dataValidation type="list" allowBlank="1" showErrorMessage="1" errorTitle="Error" error="Data is of incorrect type!" xr:uid="{00000000-0002-0000-4E02-000001000000}">
          <x14:formula1>
            <xm:f>Enumerations!$A$1865:$B$1865</xm:f>
          </x14:formula1>
          <xm:sqref>B4</xm:sqref>
        </x14:dataValidation>
      </x14:dataValidations>
    </ext>
  </extLst>
</worksheet>
</file>

<file path=xl/worksheets/sheet5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2-000000000000}">
  <sheetPr codeName="Sheet592">
    <pageSetUpPr autoPageBreaks="0"/>
  </sheetPr>
  <dimension ref="A1:M44"/>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4" x14ac:dyDescent="0.3"/>
  <cols>
    <col min="1" max="13" width="15" customWidth="1"/>
  </cols>
  <sheetData>
    <row r="1" spans="1:13" ht="10.95" customHeight="1" x14ac:dyDescent="0.3">
      <c r="A1" s="1" t="s">
        <v>8702</v>
      </c>
      <c r="C1" s="25" t="s">
        <v>20</v>
      </c>
      <c r="D1" s="25" t="s">
        <v>8510</v>
      </c>
      <c r="E1" s="25" t="s">
        <v>5134</v>
      </c>
    </row>
    <row r="2" spans="1:13" x14ac:dyDescent="0.3">
      <c r="C2" s="26"/>
      <c r="D2" s="26"/>
      <c r="E2" s="26"/>
    </row>
    <row r="3" spans="1:13" ht="10.050000000000001" customHeight="1" x14ac:dyDescent="0.3">
      <c r="A3" s="3" t="s">
        <v>2</v>
      </c>
      <c r="B3" s="2"/>
      <c r="C3" s="10"/>
      <c r="D3" s="10"/>
      <c r="E3" s="10"/>
    </row>
    <row r="4" spans="1:13" ht="10.95" customHeight="1" x14ac:dyDescent="0.3">
      <c r="A4" s="3" t="s">
        <v>8540</v>
      </c>
      <c r="B4" s="2"/>
      <c r="C4" s="10"/>
      <c r="D4" s="10"/>
      <c r="E4" s="5" t="s">
        <v>8511</v>
      </c>
    </row>
    <row r="5" spans="1:13" ht="10.95" customHeight="1" x14ac:dyDescent="0.3">
      <c r="A5" s="3" t="s">
        <v>8541</v>
      </c>
      <c r="B5" s="2"/>
      <c r="C5" s="10"/>
      <c r="D5" s="5" t="s">
        <v>8510</v>
      </c>
      <c r="E5" s="10"/>
    </row>
    <row r="7" spans="1:13" ht="10.95" customHeight="1" x14ac:dyDescent="0.3">
      <c r="D7" s="27" t="s">
        <v>7054</v>
      </c>
      <c r="E7" s="27" t="s">
        <v>7055</v>
      </c>
      <c r="F7" s="24"/>
      <c r="G7" s="24"/>
      <c r="H7" s="24"/>
      <c r="I7" s="27" t="s">
        <v>6705</v>
      </c>
      <c r="J7" s="27" t="s">
        <v>6706</v>
      </c>
      <c r="K7" s="27" t="s">
        <v>6707</v>
      </c>
      <c r="L7" s="27" t="s">
        <v>6708</v>
      </c>
    </row>
    <row r="8" spans="1:13" ht="10.95" customHeight="1" x14ac:dyDescent="0.3">
      <c r="D8" s="24"/>
      <c r="E8" s="3" t="s">
        <v>6996</v>
      </c>
      <c r="F8" s="3" t="s">
        <v>7001</v>
      </c>
      <c r="G8" s="3" t="s">
        <v>7003</v>
      </c>
      <c r="H8" s="3" t="s">
        <v>7004</v>
      </c>
      <c r="I8" s="24"/>
      <c r="J8" s="24"/>
      <c r="K8" s="24"/>
      <c r="L8" s="24"/>
      <c r="M8" s="25" t="s">
        <v>6402</v>
      </c>
    </row>
    <row r="9" spans="1:13" ht="10.95" customHeight="1" x14ac:dyDescent="0.3">
      <c r="D9" s="4" t="s">
        <v>4074</v>
      </c>
      <c r="E9" s="4" t="s">
        <v>4075</v>
      </c>
      <c r="F9" s="4" t="s">
        <v>4076</v>
      </c>
      <c r="G9" s="4" t="s">
        <v>4078</v>
      </c>
      <c r="H9" s="4" t="s">
        <v>4081</v>
      </c>
      <c r="I9" s="4" t="s">
        <v>4082</v>
      </c>
      <c r="J9" s="4" t="s">
        <v>7056</v>
      </c>
      <c r="K9" s="4" t="s">
        <v>7057</v>
      </c>
      <c r="L9" s="4" t="s">
        <v>4085</v>
      </c>
      <c r="M9" s="26"/>
    </row>
    <row r="10" spans="1:13" ht="10.95" customHeight="1" x14ac:dyDescent="0.3">
      <c r="A10" s="28" t="s">
        <v>7058</v>
      </c>
      <c r="B10" s="7" t="s">
        <v>6710</v>
      </c>
      <c r="C10" s="4" t="s">
        <v>7059</v>
      </c>
      <c r="D10" s="6"/>
      <c r="E10" s="6"/>
      <c r="F10" s="6"/>
      <c r="G10" s="6"/>
      <c r="H10" s="6"/>
      <c r="I10" s="6"/>
      <c r="J10" s="6"/>
      <c r="K10" s="6"/>
      <c r="L10" s="6"/>
      <c r="M10" s="5" t="s">
        <v>36</v>
      </c>
    </row>
    <row r="11" spans="1:13" ht="10.95" customHeight="1" x14ac:dyDescent="0.3">
      <c r="A11" s="24"/>
      <c r="B11" s="7" t="s">
        <v>6711</v>
      </c>
      <c r="C11" s="4" t="s">
        <v>7060</v>
      </c>
      <c r="D11" s="6"/>
      <c r="E11" s="6"/>
      <c r="F11" s="6"/>
      <c r="G11" s="6"/>
      <c r="H11" s="6"/>
      <c r="I11" s="6"/>
      <c r="J11" s="6"/>
      <c r="K11" s="6"/>
      <c r="L11" s="6"/>
      <c r="M11" s="5" t="s">
        <v>43</v>
      </c>
    </row>
    <row r="12" spans="1:13" ht="10.95" customHeight="1" x14ac:dyDescent="0.3">
      <c r="A12" s="24"/>
      <c r="B12" s="7" t="s">
        <v>6792</v>
      </c>
      <c r="C12" s="4" t="s">
        <v>7061</v>
      </c>
      <c r="D12" s="6"/>
      <c r="E12" s="6"/>
      <c r="F12" s="6"/>
      <c r="G12" s="6"/>
      <c r="H12" s="6"/>
      <c r="I12" s="6"/>
      <c r="J12" s="6"/>
      <c r="K12" s="6"/>
      <c r="L12" s="6"/>
      <c r="M12" s="5" t="s">
        <v>56</v>
      </c>
    </row>
    <row r="13" spans="1:13" ht="10.95" customHeight="1" x14ac:dyDescent="0.3">
      <c r="A13" s="24"/>
      <c r="B13" s="7" t="s">
        <v>6793</v>
      </c>
      <c r="C13" s="4" t="s">
        <v>7062</v>
      </c>
      <c r="D13" s="6"/>
      <c r="E13" s="6"/>
      <c r="F13" s="6"/>
      <c r="G13" s="6"/>
      <c r="H13" s="6"/>
      <c r="I13" s="6"/>
      <c r="J13" s="6"/>
      <c r="K13" s="6"/>
      <c r="L13" s="6"/>
      <c r="M13" s="5" t="s">
        <v>77</v>
      </c>
    </row>
    <row r="14" spans="1:13" ht="10.95" customHeight="1" x14ac:dyDescent="0.3">
      <c r="A14" s="24"/>
      <c r="B14" s="7" t="s">
        <v>6794</v>
      </c>
      <c r="C14" s="4" t="s">
        <v>7063</v>
      </c>
      <c r="D14" s="6"/>
      <c r="E14" s="6"/>
      <c r="F14" s="6"/>
      <c r="G14" s="6"/>
      <c r="H14" s="6"/>
      <c r="I14" s="6"/>
      <c r="J14" s="6"/>
      <c r="K14" s="6"/>
      <c r="L14" s="6"/>
      <c r="M14" s="5" t="s">
        <v>80</v>
      </c>
    </row>
    <row r="15" spans="1:13" ht="10.95" customHeight="1" x14ac:dyDescent="0.3">
      <c r="A15" s="24"/>
      <c r="B15" s="7" t="s">
        <v>6712</v>
      </c>
      <c r="C15" s="4" t="s">
        <v>7064</v>
      </c>
      <c r="D15" s="6"/>
      <c r="E15" s="6"/>
      <c r="F15" s="6"/>
      <c r="G15" s="6"/>
      <c r="H15" s="6"/>
      <c r="I15" s="6"/>
      <c r="J15" s="6"/>
      <c r="K15" s="6"/>
      <c r="L15" s="6"/>
      <c r="M15" s="5" t="s">
        <v>81</v>
      </c>
    </row>
    <row r="16" spans="1:13" ht="10.95" customHeight="1" x14ac:dyDescent="0.3">
      <c r="A16" s="24"/>
      <c r="B16" s="7" t="s">
        <v>6714</v>
      </c>
      <c r="C16" s="4" t="s">
        <v>7065</v>
      </c>
      <c r="D16" s="6"/>
      <c r="E16" s="6"/>
      <c r="F16" s="6"/>
      <c r="G16" s="6"/>
      <c r="H16" s="6"/>
      <c r="I16" s="6"/>
      <c r="J16" s="6"/>
      <c r="K16" s="6"/>
      <c r="L16" s="6"/>
      <c r="M16" s="5" t="s">
        <v>82</v>
      </c>
    </row>
    <row r="17" spans="1:13" ht="10.95" customHeight="1" x14ac:dyDescent="0.3">
      <c r="A17" s="24"/>
      <c r="B17" s="7" t="s">
        <v>7013</v>
      </c>
      <c r="C17" s="4" t="s">
        <v>7066</v>
      </c>
      <c r="D17" s="6"/>
      <c r="E17" s="6"/>
      <c r="F17" s="6"/>
      <c r="G17" s="6"/>
      <c r="H17" s="6"/>
      <c r="I17" s="6"/>
      <c r="J17" s="6"/>
      <c r="K17" s="6"/>
      <c r="L17" s="6"/>
      <c r="M17" s="5" t="s">
        <v>91</v>
      </c>
    </row>
    <row r="18" spans="1:13" ht="10.95" customHeight="1" x14ac:dyDescent="0.3">
      <c r="A18" s="24"/>
      <c r="B18" s="7" t="s">
        <v>6726</v>
      </c>
      <c r="C18" s="4" t="s">
        <v>7067</v>
      </c>
      <c r="D18" s="6"/>
      <c r="E18" s="6"/>
      <c r="F18" s="6"/>
      <c r="G18" s="6"/>
      <c r="H18" s="6"/>
      <c r="I18" s="6"/>
      <c r="J18" s="6"/>
      <c r="K18" s="6"/>
      <c r="L18" s="6"/>
      <c r="M18" s="5" t="s">
        <v>96</v>
      </c>
    </row>
    <row r="19" spans="1:13" ht="10.95" customHeight="1" x14ac:dyDescent="0.3">
      <c r="A19" s="24"/>
      <c r="B19" s="7" t="s">
        <v>7068</v>
      </c>
      <c r="C19" s="4" t="s">
        <v>7069</v>
      </c>
      <c r="D19" s="6"/>
      <c r="E19" s="6"/>
      <c r="F19" s="6"/>
      <c r="G19" s="6"/>
      <c r="H19" s="6"/>
      <c r="I19" s="6"/>
      <c r="J19" s="6"/>
      <c r="K19" s="6"/>
      <c r="L19" s="6"/>
      <c r="M19" s="5" t="s">
        <v>97</v>
      </c>
    </row>
    <row r="20" spans="1:13" ht="10.95" customHeight="1" x14ac:dyDescent="0.3">
      <c r="A20" s="24"/>
      <c r="B20" s="7" t="s">
        <v>6795</v>
      </c>
      <c r="C20" s="4" t="s">
        <v>7070</v>
      </c>
      <c r="D20" s="6"/>
      <c r="E20" s="6"/>
      <c r="F20" s="6"/>
      <c r="G20" s="6"/>
      <c r="H20" s="6"/>
      <c r="I20" s="6"/>
      <c r="J20" s="6"/>
      <c r="K20" s="6"/>
      <c r="L20" s="6"/>
      <c r="M20" s="5" t="s">
        <v>107</v>
      </c>
    </row>
    <row r="21" spans="1:13" ht="10.95" customHeight="1" x14ac:dyDescent="0.3">
      <c r="A21" s="24"/>
      <c r="B21" s="7" t="s">
        <v>6718</v>
      </c>
      <c r="C21" s="4" t="s">
        <v>7071</v>
      </c>
      <c r="D21" s="6"/>
      <c r="E21" s="6"/>
      <c r="F21" s="6"/>
      <c r="G21" s="6"/>
      <c r="H21" s="6"/>
      <c r="I21" s="6"/>
      <c r="J21" s="6"/>
      <c r="K21" s="6"/>
      <c r="L21" s="6"/>
      <c r="M21" s="5" t="s">
        <v>104</v>
      </c>
    </row>
    <row r="22" spans="1:13" ht="10.95" customHeight="1" x14ac:dyDescent="0.3">
      <c r="A22" s="24"/>
      <c r="B22" s="7" t="s">
        <v>6719</v>
      </c>
      <c r="C22" s="4" t="s">
        <v>7072</v>
      </c>
      <c r="D22" s="6"/>
      <c r="E22" s="6"/>
      <c r="F22" s="6"/>
      <c r="G22" s="6"/>
      <c r="H22" s="6"/>
      <c r="I22" s="6"/>
      <c r="J22" s="6"/>
      <c r="K22" s="6"/>
      <c r="L22" s="6"/>
      <c r="M22" s="5" t="s">
        <v>122</v>
      </c>
    </row>
    <row r="23" spans="1:13" ht="10.95" customHeight="1" x14ac:dyDescent="0.3">
      <c r="A23" s="24"/>
      <c r="B23" s="7" t="s">
        <v>6720</v>
      </c>
      <c r="C23" s="4" t="s">
        <v>7073</v>
      </c>
      <c r="D23" s="6"/>
      <c r="E23" s="6"/>
      <c r="F23" s="6"/>
      <c r="G23" s="6"/>
      <c r="H23" s="6"/>
      <c r="I23" s="6"/>
      <c r="J23" s="6"/>
      <c r="K23" s="6"/>
      <c r="L23" s="6"/>
      <c r="M23" s="5" t="s">
        <v>123</v>
      </c>
    </row>
    <row r="24" spans="1:13" ht="10.95" customHeight="1" x14ac:dyDescent="0.3">
      <c r="A24" s="24"/>
      <c r="B24" s="7" t="s">
        <v>6721</v>
      </c>
      <c r="C24" s="4" t="s">
        <v>7074</v>
      </c>
      <c r="D24" s="6"/>
      <c r="E24" s="6"/>
      <c r="F24" s="6"/>
      <c r="G24" s="6"/>
      <c r="H24" s="6"/>
      <c r="I24" s="6"/>
      <c r="J24" s="6"/>
      <c r="K24" s="6"/>
      <c r="L24" s="6"/>
      <c r="M24" s="5" t="s">
        <v>128</v>
      </c>
    </row>
    <row r="25" spans="1:13" ht="10.95" customHeight="1" x14ac:dyDescent="0.3">
      <c r="A25" s="24"/>
      <c r="B25" s="7" t="s">
        <v>7075</v>
      </c>
      <c r="C25" s="4" t="s">
        <v>7076</v>
      </c>
      <c r="D25" s="6"/>
      <c r="E25" s="6"/>
      <c r="F25" s="6"/>
      <c r="G25" s="6"/>
      <c r="H25" s="6"/>
      <c r="I25" s="6"/>
      <c r="J25" s="6"/>
      <c r="K25" s="6"/>
      <c r="L25" s="6"/>
      <c r="M25" s="5" t="s">
        <v>131</v>
      </c>
    </row>
    <row r="26" spans="1:13" ht="10.95" customHeight="1" x14ac:dyDescent="0.3">
      <c r="A26" s="24"/>
      <c r="B26" s="7" t="s">
        <v>7024</v>
      </c>
      <c r="C26" s="4" t="s">
        <v>7077</v>
      </c>
      <c r="D26" s="6"/>
      <c r="E26" s="6"/>
      <c r="F26" s="6"/>
      <c r="G26" s="6"/>
      <c r="H26" s="6"/>
      <c r="I26" s="6"/>
      <c r="J26" s="6"/>
      <c r="K26" s="6"/>
      <c r="L26" s="6"/>
      <c r="M26" s="5" t="s">
        <v>145</v>
      </c>
    </row>
    <row r="27" spans="1:13" ht="10.95" customHeight="1" x14ac:dyDescent="0.3">
      <c r="A27" s="24"/>
      <c r="B27" s="7" t="s">
        <v>7026</v>
      </c>
      <c r="C27" s="4" t="s">
        <v>7078</v>
      </c>
      <c r="D27" s="6"/>
      <c r="E27" s="6"/>
      <c r="F27" s="6"/>
      <c r="G27" s="6"/>
      <c r="H27" s="6"/>
      <c r="I27" s="6"/>
      <c r="J27" s="6"/>
      <c r="K27" s="6"/>
      <c r="L27" s="6"/>
      <c r="M27" s="5" t="s">
        <v>151</v>
      </c>
    </row>
    <row r="28" spans="1:13" ht="10.95" customHeight="1" x14ac:dyDescent="0.3">
      <c r="A28" s="24"/>
      <c r="B28" s="7" t="s">
        <v>6722</v>
      </c>
      <c r="C28" s="4" t="s">
        <v>7079</v>
      </c>
      <c r="D28" s="6"/>
      <c r="E28" s="6"/>
      <c r="F28" s="6"/>
      <c r="G28" s="6"/>
      <c r="H28" s="6"/>
      <c r="I28" s="6"/>
      <c r="J28" s="6"/>
      <c r="K28" s="6"/>
      <c r="L28" s="6"/>
      <c r="M28" s="5" t="s">
        <v>152</v>
      </c>
    </row>
    <row r="29" spans="1:13" ht="10.95" customHeight="1" x14ac:dyDescent="0.3">
      <c r="A29" s="24"/>
      <c r="B29" s="7" t="s">
        <v>6797</v>
      </c>
      <c r="C29" s="4" t="s">
        <v>7080</v>
      </c>
      <c r="D29" s="6"/>
      <c r="E29" s="6"/>
      <c r="F29" s="6"/>
      <c r="G29" s="6"/>
      <c r="H29" s="6"/>
      <c r="I29" s="6"/>
      <c r="J29" s="6"/>
      <c r="K29" s="6"/>
      <c r="L29" s="6"/>
      <c r="M29" s="5" t="s">
        <v>160</v>
      </c>
    </row>
    <row r="30" spans="1:13" ht="10.95" customHeight="1" x14ac:dyDescent="0.3">
      <c r="A30" s="24"/>
      <c r="B30" s="7" t="s">
        <v>6723</v>
      </c>
      <c r="C30" s="4" t="s">
        <v>7081</v>
      </c>
      <c r="D30" s="6"/>
      <c r="E30" s="6"/>
      <c r="F30" s="6"/>
      <c r="G30" s="6"/>
      <c r="H30" s="6"/>
      <c r="I30" s="6"/>
      <c r="J30" s="6"/>
      <c r="K30" s="6"/>
      <c r="L30" s="6"/>
      <c r="M30" s="5" t="s">
        <v>179</v>
      </c>
    </row>
    <row r="31" spans="1:13" ht="10.95" customHeight="1" x14ac:dyDescent="0.3">
      <c r="A31" s="24"/>
      <c r="B31" s="7" t="s">
        <v>6724</v>
      </c>
      <c r="C31" s="4" t="s">
        <v>7082</v>
      </c>
      <c r="D31" s="6"/>
      <c r="E31" s="6"/>
      <c r="F31" s="6"/>
      <c r="G31" s="6"/>
      <c r="H31" s="6"/>
      <c r="I31" s="6"/>
      <c r="J31" s="6"/>
      <c r="K31" s="6"/>
      <c r="L31" s="6"/>
      <c r="M31" s="5" t="s">
        <v>188</v>
      </c>
    </row>
    <row r="32" spans="1:13" ht="10.95" customHeight="1" x14ac:dyDescent="0.3">
      <c r="A32" s="24"/>
      <c r="B32" s="7" t="s">
        <v>6725</v>
      </c>
      <c r="C32" s="4" t="s">
        <v>7083</v>
      </c>
      <c r="D32" s="6"/>
      <c r="E32" s="6"/>
      <c r="F32" s="6"/>
      <c r="G32" s="6"/>
      <c r="H32" s="6"/>
      <c r="I32" s="6"/>
      <c r="J32" s="6"/>
      <c r="K32" s="6"/>
      <c r="L32" s="6"/>
      <c r="M32" s="5" t="s">
        <v>199</v>
      </c>
    </row>
    <row r="33" spans="1:13" ht="10.95" customHeight="1" x14ac:dyDescent="0.3">
      <c r="A33" s="24"/>
      <c r="B33" s="7" t="s">
        <v>6798</v>
      </c>
      <c r="C33" s="4" t="s">
        <v>7084</v>
      </c>
      <c r="D33" s="6"/>
      <c r="E33" s="6"/>
      <c r="F33" s="6"/>
      <c r="G33" s="6"/>
      <c r="H33" s="6"/>
      <c r="I33" s="6"/>
      <c r="J33" s="6"/>
      <c r="K33" s="6"/>
      <c r="L33" s="6"/>
      <c r="M33" s="5" t="s">
        <v>200</v>
      </c>
    </row>
    <row r="34" spans="1:13" ht="10.95" customHeight="1" x14ac:dyDescent="0.3">
      <c r="A34" s="24"/>
      <c r="B34" s="7" t="s">
        <v>6799</v>
      </c>
      <c r="C34" s="4" t="s">
        <v>7085</v>
      </c>
      <c r="D34" s="6"/>
      <c r="E34" s="6"/>
      <c r="F34" s="6"/>
      <c r="G34" s="6"/>
      <c r="H34" s="6"/>
      <c r="I34" s="6"/>
      <c r="J34" s="6"/>
      <c r="K34" s="6"/>
      <c r="L34" s="6"/>
      <c r="M34" s="5" t="s">
        <v>204</v>
      </c>
    </row>
    <row r="35" spans="1:13" ht="10.95" customHeight="1" x14ac:dyDescent="0.3">
      <c r="A35" s="24"/>
      <c r="B35" s="7" t="s">
        <v>6800</v>
      </c>
      <c r="C35" s="4" t="s">
        <v>7086</v>
      </c>
      <c r="D35" s="6"/>
      <c r="E35" s="6"/>
      <c r="F35" s="6"/>
      <c r="G35" s="6"/>
      <c r="H35" s="6"/>
      <c r="I35" s="6"/>
      <c r="J35" s="6"/>
      <c r="K35" s="6"/>
      <c r="L35" s="6"/>
      <c r="M35" s="5" t="s">
        <v>224</v>
      </c>
    </row>
    <row r="36" spans="1:13" ht="10.95" customHeight="1" x14ac:dyDescent="0.3">
      <c r="A36" s="24"/>
      <c r="B36" s="7" t="s">
        <v>6715</v>
      </c>
      <c r="C36" s="4" t="s">
        <v>7087</v>
      </c>
      <c r="D36" s="6"/>
      <c r="E36" s="6"/>
      <c r="F36" s="6"/>
      <c r="G36" s="6"/>
      <c r="H36" s="6"/>
      <c r="I36" s="6"/>
      <c r="J36" s="6"/>
      <c r="K36" s="6"/>
      <c r="L36" s="6"/>
      <c r="M36" s="5" t="s">
        <v>225</v>
      </c>
    </row>
    <row r="37" spans="1:13" ht="10.95" customHeight="1" x14ac:dyDescent="0.3">
      <c r="A37" s="24"/>
      <c r="B37" s="7" t="s">
        <v>6728</v>
      </c>
      <c r="C37" s="4" t="s">
        <v>7088</v>
      </c>
      <c r="D37" s="6"/>
      <c r="E37" s="6"/>
      <c r="F37" s="6"/>
      <c r="G37" s="6"/>
      <c r="H37" s="6"/>
      <c r="I37" s="6"/>
      <c r="J37" s="6"/>
      <c r="K37" s="6"/>
      <c r="L37" s="6"/>
      <c r="M37" s="5" t="s">
        <v>231</v>
      </c>
    </row>
    <row r="38" spans="1:13" ht="10.95" customHeight="1" x14ac:dyDescent="0.3">
      <c r="A38" s="24"/>
      <c r="B38" s="7" t="s">
        <v>6729</v>
      </c>
      <c r="C38" s="4" t="s">
        <v>7089</v>
      </c>
      <c r="D38" s="6"/>
      <c r="E38" s="6"/>
      <c r="F38" s="6"/>
      <c r="G38" s="6"/>
      <c r="H38" s="6"/>
      <c r="I38" s="6"/>
      <c r="J38" s="6"/>
      <c r="K38" s="6"/>
      <c r="L38" s="6"/>
      <c r="M38" s="5" t="s">
        <v>237</v>
      </c>
    </row>
    <row r="39" spans="1:13" ht="10.95" customHeight="1" x14ac:dyDescent="0.3">
      <c r="A39" s="24"/>
      <c r="B39" s="7" t="s">
        <v>7039</v>
      </c>
      <c r="C39" s="4" t="s">
        <v>7090</v>
      </c>
      <c r="D39" s="6"/>
      <c r="E39" s="6"/>
      <c r="F39" s="6"/>
      <c r="G39" s="6"/>
      <c r="H39" s="6"/>
      <c r="I39" s="6"/>
      <c r="J39" s="6"/>
      <c r="K39" s="6"/>
      <c r="L39" s="6"/>
      <c r="M39" s="5" t="s">
        <v>238</v>
      </c>
    </row>
    <row r="40" spans="1:13" ht="10.95" customHeight="1" x14ac:dyDescent="0.3">
      <c r="A40" s="24"/>
      <c r="B40" s="7" t="s">
        <v>6730</v>
      </c>
      <c r="C40" s="4" t="s">
        <v>7091</v>
      </c>
      <c r="D40" s="6"/>
      <c r="E40" s="6"/>
      <c r="F40" s="6"/>
      <c r="G40" s="6"/>
      <c r="H40" s="6"/>
      <c r="I40" s="6"/>
      <c r="J40" s="6"/>
      <c r="K40" s="6"/>
      <c r="L40" s="6"/>
      <c r="M40" s="5" t="s">
        <v>257</v>
      </c>
    </row>
    <row r="41" spans="1:13" ht="10.95" customHeight="1" x14ac:dyDescent="0.3">
      <c r="C41" s="5" t="s">
        <v>14</v>
      </c>
      <c r="D41" s="5" t="s">
        <v>7092</v>
      </c>
      <c r="E41" s="5" t="s">
        <v>5664</v>
      </c>
      <c r="F41" s="5" t="s">
        <v>5664</v>
      </c>
      <c r="G41" s="5" t="s">
        <v>5664</v>
      </c>
      <c r="H41" s="5" t="s">
        <v>5664</v>
      </c>
      <c r="I41" s="5" t="s">
        <v>5598</v>
      </c>
      <c r="J41" s="5" t="s">
        <v>6784</v>
      </c>
      <c r="K41" s="5" t="s">
        <v>6785</v>
      </c>
      <c r="L41" s="5" t="s">
        <v>5536</v>
      </c>
    </row>
    <row r="42" spans="1:13" ht="10.95" customHeight="1" x14ac:dyDescent="0.3">
      <c r="C42" s="5" t="s">
        <v>5102</v>
      </c>
      <c r="D42" s="10"/>
      <c r="E42" s="10"/>
      <c r="F42" s="10"/>
      <c r="G42" s="10"/>
      <c r="H42" s="10"/>
      <c r="I42" s="5" t="s">
        <v>5106</v>
      </c>
      <c r="J42" s="5" t="s">
        <v>5106</v>
      </c>
      <c r="K42" s="5" t="s">
        <v>5106</v>
      </c>
      <c r="L42" s="5" t="s">
        <v>5106</v>
      </c>
    </row>
    <row r="43" spans="1:13" ht="10.95" customHeight="1" x14ac:dyDescent="0.3">
      <c r="C43" s="5" t="s">
        <v>5091</v>
      </c>
      <c r="D43" s="5" t="s">
        <v>5612</v>
      </c>
      <c r="E43" s="5" t="s">
        <v>7093</v>
      </c>
      <c r="F43" s="5" t="s">
        <v>7094</v>
      </c>
      <c r="G43" s="5" t="s">
        <v>7095</v>
      </c>
      <c r="H43" s="5" t="s">
        <v>7096</v>
      </c>
      <c r="I43" s="5" t="s">
        <v>5612</v>
      </c>
      <c r="J43" s="5" t="s">
        <v>5612</v>
      </c>
      <c r="K43" s="5" t="s">
        <v>5612</v>
      </c>
      <c r="L43" s="5" t="s">
        <v>5612</v>
      </c>
    </row>
    <row r="44" spans="1:13" ht="10.95" customHeight="1" x14ac:dyDescent="0.3">
      <c r="C44" s="5" t="s">
        <v>513</v>
      </c>
      <c r="D44" s="10"/>
      <c r="E44" s="5" t="s">
        <v>515</v>
      </c>
      <c r="F44" s="5" t="s">
        <v>515</v>
      </c>
      <c r="G44" s="5" t="s">
        <v>515</v>
      </c>
      <c r="H44" s="5" t="s">
        <v>515</v>
      </c>
      <c r="I44" s="5" t="s">
        <v>515</v>
      </c>
      <c r="J44" s="5" t="s">
        <v>515</v>
      </c>
      <c r="K44" s="5" t="s">
        <v>515</v>
      </c>
      <c r="L44" s="5" t="s">
        <v>515</v>
      </c>
    </row>
  </sheetData>
  <mergeCells count="11">
    <mergeCell ref="A10:A40"/>
    <mergeCell ref="C1:C2"/>
    <mergeCell ref="E7:H7"/>
    <mergeCell ref="D7:D8"/>
    <mergeCell ref="L7:L8"/>
    <mergeCell ref="M8:M9"/>
    <mergeCell ref="E1:E2"/>
    <mergeCell ref="D1:D2"/>
    <mergeCell ref="J7:J8"/>
    <mergeCell ref="K7:K8"/>
    <mergeCell ref="I7:I8"/>
  </mergeCells>
  <dataValidations count="2">
    <dataValidation type="custom" allowBlank="1" showErrorMessage="1" errorTitle="Error" error="Data is of incorrect type!" sqref="D10:D40" xr:uid="{00000000-0002-0000-4F02-000002000000}">
      <formula1>MOD(D10,1)=0</formula1>
    </dataValidation>
    <dataValidation type="custom" allowBlank="1" showErrorMessage="1" errorTitle="Error" error="Data is of incorrect type!" sqref="E10:L40" xr:uid="{00000000-0002-0000-4F02-000003000000}">
      <formula1>ISNUMBER(E10)</formula1>
    </dataValidation>
  </dataValidations>
  <hyperlinks>
    <hyperlink ref="A1" location="'Table of Contents'!A1" display="SR.27.01.01.21 - Health Catastrophe risk - Concentration accident" xr:uid="{00000000-0004-0000-4F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4F02-000000000000}">
          <x14:formula1>
            <xm:f>Enumerations!$A$1866:$A$1866</xm:f>
          </x14:formula1>
          <xm:sqref>B3</xm:sqref>
        </x14:dataValidation>
        <x14:dataValidation type="list" allowBlank="1" showErrorMessage="1" errorTitle="Error" error="Data is of incorrect type!" xr:uid="{00000000-0002-0000-4F02-000001000000}">
          <x14:formula1>
            <xm:f>Enumerations!$A$1867:$B$1867</xm:f>
          </x14:formula1>
          <xm:sqref>B4</xm:sqref>
        </x14:dataValidation>
      </x14:dataValidations>
    </ext>
  </extLst>
</worksheet>
</file>

<file path=xl/worksheets/sheet5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2-000000000000}">
  <sheetPr codeName="Sheet593">
    <pageSetUpPr autoPageBreaks="0"/>
  </sheetPr>
  <dimension ref="A1:Q45"/>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4" x14ac:dyDescent="0.3"/>
  <cols>
    <col min="1" max="17" width="15" customWidth="1"/>
  </cols>
  <sheetData>
    <row r="1" spans="1:17" ht="10.95" customHeight="1" x14ac:dyDescent="0.3">
      <c r="A1" s="1" t="s">
        <v>8703</v>
      </c>
      <c r="C1" s="25" t="s">
        <v>20</v>
      </c>
      <c r="D1" s="25" t="s">
        <v>8510</v>
      </c>
      <c r="E1" s="25" t="s">
        <v>5134</v>
      </c>
    </row>
    <row r="2" spans="1:17" x14ac:dyDescent="0.3">
      <c r="C2" s="26"/>
      <c r="D2" s="26"/>
      <c r="E2" s="26"/>
    </row>
    <row r="3" spans="1:17" ht="10.050000000000001" customHeight="1" x14ac:dyDescent="0.3">
      <c r="A3" s="3" t="s">
        <v>2</v>
      </c>
      <c r="B3" s="2"/>
      <c r="C3" s="10"/>
      <c r="D3" s="10"/>
      <c r="E3" s="10"/>
    </row>
    <row r="4" spans="1:17" ht="10.95" customHeight="1" x14ac:dyDescent="0.3">
      <c r="A4" s="3" t="s">
        <v>8540</v>
      </c>
      <c r="B4" s="2"/>
      <c r="C4" s="10"/>
      <c r="D4" s="10"/>
      <c r="E4" s="5" t="s">
        <v>8511</v>
      </c>
    </row>
    <row r="5" spans="1:17" ht="10.95" customHeight="1" x14ac:dyDescent="0.3">
      <c r="A5" s="3" t="s">
        <v>8541</v>
      </c>
      <c r="B5" s="2"/>
      <c r="C5" s="10"/>
      <c r="D5" s="5" t="s">
        <v>8510</v>
      </c>
      <c r="E5" s="10"/>
    </row>
    <row r="7" spans="1:17" ht="10.95" customHeight="1" x14ac:dyDescent="0.3">
      <c r="D7" s="27" t="s">
        <v>5549</v>
      </c>
      <c r="E7" s="24"/>
      <c r="F7" s="27" t="s">
        <v>5546</v>
      </c>
      <c r="G7" s="24"/>
      <c r="H7" s="24"/>
      <c r="I7" s="24"/>
      <c r="J7" s="24"/>
      <c r="K7" s="24"/>
      <c r="L7" s="24"/>
      <c r="M7" s="27" t="s">
        <v>6705</v>
      </c>
      <c r="N7" s="27" t="s">
        <v>6706</v>
      </c>
      <c r="O7" s="27" t="s">
        <v>6707</v>
      </c>
      <c r="P7" s="27" t="s">
        <v>6708</v>
      </c>
    </row>
    <row r="8" spans="1:17" ht="10.95" customHeight="1" x14ac:dyDescent="0.3">
      <c r="D8" s="3" t="s">
        <v>7098</v>
      </c>
      <c r="E8" s="3" t="s">
        <v>7099</v>
      </c>
      <c r="F8" s="3" t="s">
        <v>7100</v>
      </c>
      <c r="G8" s="3" t="s">
        <v>7101</v>
      </c>
      <c r="H8" s="3" t="s">
        <v>7102</v>
      </c>
      <c r="I8" s="3" t="s">
        <v>7103</v>
      </c>
      <c r="J8" s="3" t="s">
        <v>7104</v>
      </c>
      <c r="K8" s="3" t="s">
        <v>7105</v>
      </c>
      <c r="L8" s="3" t="s">
        <v>7106</v>
      </c>
      <c r="M8" s="24"/>
      <c r="N8" s="24"/>
      <c r="O8" s="24"/>
      <c r="P8" s="24"/>
      <c r="Q8" s="25" t="s">
        <v>6402</v>
      </c>
    </row>
    <row r="9" spans="1:17" ht="10.95" customHeight="1" x14ac:dyDescent="0.3">
      <c r="D9" s="4" t="s">
        <v>4087</v>
      </c>
      <c r="E9" s="4" t="s">
        <v>4088</v>
      </c>
      <c r="F9" s="4" t="s">
        <v>4089</v>
      </c>
      <c r="G9" s="4" t="s">
        <v>4090</v>
      </c>
      <c r="H9" s="4" t="s">
        <v>4091</v>
      </c>
      <c r="I9" s="4" t="s">
        <v>4092</v>
      </c>
      <c r="J9" s="4" t="s">
        <v>4093</v>
      </c>
      <c r="K9" s="4" t="s">
        <v>4094</v>
      </c>
      <c r="L9" s="4" t="s">
        <v>4095</v>
      </c>
      <c r="M9" s="4" t="s">
        <v>4096</v>
      </c>
      <c r="N9" s="4" t="s">
        <v>4097</v>
      </c>
      <c r="O9" s="4" t="s">
        <v>4098</v>
      </c>
      <c r="P9" s="4" t="s">
        <v>4099</v>
      </c>
      <c r="Q9" s="26"/>
    </row>
    <row r="10" spans="1:17" ht="10.95" customHeight="1" x14ac:dyDescent="0.3">
      <c r="A10" s="28" t="s">
        <v>7107</v>
      </c>
      <c r="B10" s="7" t="s">
        <v>6710</v>
      </c>
      <c r="C10" s="4" t="s">
        <v>7108</v>
      </c>
      <c r="D10" s="12"/>
      <c r="E10" s="12"/>
      <c r="F10" s="6"/>
      <c r="G10" s="6"/>
      <c r="H10" s="6"/>
      <c r="I10" s="6"/>
      <c r="J10" s="6"/>
      <c r="K10" s="6"/>
      <c r="L10" s="6"/>
      <c r="M10" s="6"/>
      <c r="N10" s="12"/>
      <c r="O10" s="12"/>
      <c r="P10" s="12"/>
      <c r="Q10" s="5" t="s">
        <v>36</v>
      </c>
    </row>
    <row r="11" spans="1:17" ht="10.95" customHeight="1" x14ac:dyDescent="0.3">
      <c r="A11" s="24"/>
      <c r="B11" s="7" t="s">
        <v>6711</v>
      </c>
      <c r="C11" s="4" t="s">
        <v>7109</v>
      </c>
      <c r="D11" s="12"/>
      <c r="E11" s="12"/>
      <c r="F11" s="6"/>
      <c r="G11" s="6"/>
      <c r="H11" s="6"/>
      <c r="I11" s="6"/>
      <c r="J11" s="6"/>
      <c r="K11" s="6"/>
      <c r="L11" s="6"/>
      <c r="M11" s="6"/>
      <c r="N11" s="12"/>
      <c r="O11" s="12"/>
      <c r="P11" s="12"/>
      <c r="Q11" s="5" t="s">
        <v>43</v>
      </c>
    </row>
    <row r="12" spans="1:17" ht="10.95" customHeight="1" x14ac:dyDescent="0.3">
      <c r="A12" s="24"/>
      <c r="B12" s="7" t="s">
        <v>6792</v>
      </c>
      <c r="C12" s="4" t="s">
        <v>7110</v>
      </c>
      <c r="D12" s="12"/>
      <c r="E12" s="12"/>
      <c r="F12" s="6"/>
      <c r="G12" s="6"/>
      <c r="H12" s="6"/>
      <c r="I12" s="6"/>
      <c r="J12" s="6"/>
      <c r="K12" s="6"/>
      <c r="L12" s="6"/>
      <c r="M12" s="6"/>
      <c r="N12" s="12"/>
      <c r="O12" s="12"/>
      <c r="P12" s="12"/>
      <c r="Q12" s="5" t="s">
        <v>56</v>
      </c>
    </row>
    <row r="13" spans="1:17" ht="10.95" customHeight="1" x14ac:dyDescent="0.3">
      <c r="A13" s="24"/>
      <c r="B13" s="7" t="s">
        <v>6793</v>
      </c>
      <c r="C13" s="4" t="s">
        <v>7111</v>
      </c>
      <c r="D13" s="12"/>
      <c r="E13" s="12"/>
      <c r="F13" s="6"/>
      <c r="G13" s="6"/>
      <c r="H13" s="6"/>
      <c r="I13" s="6"/>
      <c r="J13" s="6"/>
      <c r="K13" s="6"/>
      <c r="L13" s="6"/>
      <c r="M13" s="6"/>
      <c r="N13" s="12"/>
      <c r="O13" s="12"/>
      <c r="P13" s="12"/>
      <c r="Q13" s="5" t="s">
        <v>77</v>
      </c>
    </row>
    <row r="14" spans="1:17" ht="10.95" customHeight="1" x14ac:dyDescent="0.3">
      <c r="A14" s="24"/>
      <c r="B14" s="7" t="s">
        <v>6794</v>
      </c>
      <c r="C14" s="4" t="s">
        <v>7112</v>
      </c>
      <c r="D14" s="12"/>
      <c r="E14" s="12"/>
      <c r="F14" s="6"/>
      <c r="G14" s="6"/>
      <c r="H14" s="6"/>
      <c r="I14" s="6"/>
      <c r="J14" s="6"/>
      <c r="K14" s="6"/>
      <c r="L14" s="6"/>
      <c r="M14" s="6"/>
      <c r="N14" s="12"/>
      <c r="O14" s="12"/>
      <c r="P14" s="12"/>
      <c r="Q14" s="5" t="s">
        <v>80</v>
      </c>
    </row>
    <row r="15" spans="1:17" ht="10.95" customHeight="1" x14ac:dyDescent="0.3">
      <c r="A15" s="24"/>
      <c r="B15" s="7" t="s">
        <v>6712</v>
      </c>
      <c r="C15" s="4" t="s">
        <v>7113</v>
      </c>
      <c r="D15" s="12"/>
      <c r="E15" s="12"/>
      <c r="F15" s="6"/>
      <c r="G15" s="6"/>
      <c r="H15" s="6"/>
      <c r="I15" s="6"/>
      <c r="J15" s="6"/>
      <c r="K15" s="6"/>
      <c r="L15" s="6"/>
      <c r="M15" s="6"/>
      <c r="N15" s="12"/>
      <c r="O15" s="12"/>
      <c r="P15" s="12"/>
      <c r="Q15" s="5" t="s">
        <v>81</v>
      </c>
    </row>
    <row r="16" spans="1:17" ht="10.95" customHeight="1" x14ac:dyDescent="0.3">
      <c r="A16" s="24"/>
      <c r="B16" s="7" t="s">
        <v>6714</v>
      </c>
      <c r="C16" s="4" t="s">
        <v>7114</v>
      </c>
      <c r="D16" s="12"/>
      <c r="E16" s="12"/>
      <c r="F16" s="6"/>
      <c r="G16" s="6"/>
      <c r="H16" s="6"/>
      <c r="I16" s="6"/>
      <c r="J16" s="6"/>
      <c r="K16" s="6"/>
      <c r="L16" s="6"/>
      <c r="M16" s="6"/>
      <c r="N16" s="12"/>
      <c r="O16" s="12"/>
      <c r="P16" s="12"/>
      <c r="Q16" s="5" t="s">
        <v>82</v>
      </c>
    </row>
    <row r="17" spans="1:17" ht="10.95" customHeight="1" x14ac:dyDescent="0.3">
      <c r="A17" s="24"/>
      <c r="B17" s="7" t="s">
        <v>7013</v>
      </c>
      <c r="C17" s="4" t="s">
        <v>7115</v>
      </c>
      <c r="D17" s="12"/>
      <c r="E17" s="12"/>
      <c r="F17" s="6"/>
      <c r="G17" s="6"/>
      <c r="H17" s="6"/>
      <c r="I17" s="6"/>
      <c r="J17" s="6"/>
      <c r="K17" s="6"/>
      <c r="L17" s="6"/>
      <c r="M17" s="6"/>
      <c r="N17" s="12"/>
      <c r="O17" s="12"/>
      <c r="P17" s="12"/>
      <c r="Q17" s="5" t="s">
        <v>91</v>
      </c>
    </row>
    <row r="18" spans="1:17" ht="10.95" customHeight="1" x14ac:dyDescent="0.3">
      <c r="A18" s="24"/>
      <c r="B18" s="7" t="s">
        <v>6726</v>
      </c>
      <c r="C18" s="4" t="s">
        <v>7116</v>
      </c>
      <c r="D18" s="12"/>
      <c r="E18" s="12"/>
      <c r="F18" s="6"/>
      <c r="G18" s="6"/>
      <c r="H18" s="6"/>
      <c r="I18" s="6"/>
      <c r="J18" s="6"/>
      <c r="K18" s="6"/>
      <c r="L18" s="6"/>
      <c r="M18" s="6"/>
      <c r="N18" s="12"/>
      <c r="O18" s="12"/>
      <c r="P18" s="12"/>
      <c r="Q18" s="5" t="s">
        <v>96</v>
      </c>
    </row>
    <row r="19" spans="1:17" ht="10.95" customHeight="1" x14ac:dyDescent="0.3">
      <c r="A19" s="24"/>
      <c r="B19" s="7" t="s">
        <v>7068</v>
      </c>
      <c r="C19" s="4" t="s">
        <v>7117</v>
      </c>
      <c r="D19" s="12"/>
      <c r="E19" s="12"/>
      <c r="F19" s="6"/>
      <c r="G19" s="6"/>
      <c r="H19" s="6"/>
      <c r="I19" s="6"/>
      <c r="J19" s="6"/>
      <c r="K19" s="6"/>
      <c r="L19" s="6"/>
      <c r="M19" s="6"/>
      <c r="N19" s="12"/>
      <c r="O19" s="12"/>
      <c r="P19" s="12"/>
      <c r="Q19" s="5" t="s">
        <v>97</v>
      </c>
    </row>
    <row r="20" spans="1:17" ht="10.95" customHeight="1" x14ac:dyDescent="0.3">
      <c r="A20" s="24"/>
      <c r="B20" s="7" t="s">
        <v>6795</v>
      </c>
      <c r="C20" s="4" t="s">
        <v>7118</v>
      </c>
      <c r="D20" s="12"/>
      <c r="E20" s="12"/>
      <c r="F20" s="6"/>
      <c r="G20" s="6"/>
      <c r="H20" s="6"/>
      <c r="I20" s="6"/>
      <c r="J20" s="6"/>
      <c r="K20" s="6"/>
      <c r="L20" s="6"/>
      <c r="M20" s="6"/>
      <c r="N20" s="12"/>
      <c r="O20" s="12"/>
      <c r="P20" s="12"/>
      <c r="Q20" s="5" t="s">
        <v>107</v>
      </c>
    </row>
    <row r="21" spans="1:17" ht="10.95" customHeight="1" x14ac:dyDescent="0.3">
      <c r="A21" s="24"/>
      <c r="B21" s="7" t="s">
        <v>6718</v>
      </c>
      <c r="C21" s="4" t="s">
        <v>7119</v>
      </c>
      <c r="D21" s="12"/>
      <c r="E21" s="12"/>
      <c r="F21" s="6"/>
      <c r="G21" s="6"/>
      <c r="H21" s="6"/>
      <c r="I21" s="6"/>
      <c r="J21" s="6"/>
      <c r="K21" s="6"/>
      <c r="L21" s="6"/>
      <c r="M21" s="6"/>
      <c r="N21" s="12"/>
      <c r="O21" s="12"/>
      <c r="P21" s="12"/>
      <c r="Q21" s="5" t="s">
        <v>104</v>
      </c>
    </row>
    <row r="22" spans="1:17" ht="10.95" customHeight="1" x14ac:dyDescent="0.3">
      <c r="A22" s="24"/>
      <c r="B22" s="7" t="s">
        <v>6719</v>
      </c>
      <c r="C22" s="4" t="s">
        <v>7120</v>
      </c>
      <c r="D22" s="12"/>
      <c r="E22" s="12"/>
      <c r="F22" s="6"/>
      <c r="G22" s="6"/>
      <c r="H22" s="6"/>
      <c r="I22" s="6"/>
      <c r="J22" s="6"/>
      <c r="K22" s="6"/>
      <c r="L22" s="6"/>
      <c r="M22" s="6"/>
      <c r="N22" s="12"/>
      <c r="O22" s="12"/>
      <c r="P22" s="12"/>
      <c r="Q22" s="5" t="s">
        <v>122</v>
      </c>
    </row>
    <row r="23" spans="1:17" ht="10.95" customHeight="1" x14ac:dyDescent="0.3">
      <c r="A23" s="24"/>
      <c r="B23" s="7" t="s">
        <v>6720</v>
      </c>
      <c r="C23" s="4" t="s">
        <v>7121</v>
      </c>
      <c r="D23" s="12"/>
      <c r="E23" s="12"/>
      <c r="F23" s="6"/>
      <c r="G23" s="6"/>
      <c r="H23" s="6"/>
      <c r="I23" s="6"/>
      <c r="J23" s="6"/>
      <c r="K23" s="6"/>
      <c r="L23" s="6"/>
      <c r="M23" s="6"/>
      <c r="N23" s="12"/>
      <c r="O23" s="12"/>
      <c r="P23" s="12"/>
      <c r="Q23" s="5" t="s">
        <v>123</v>
      </c>
    </row>
    <row r="24" spans="1:17" ht="10.95" customHeight="1" x14ac:dyDescent="0.3">
      <c r="A24" s="24"/>
      <c r="B24" s="7" t="s">
        <v>6721</v>
      </c>
      <c r="C24" s="4" t="s">
        <v>7122</v>
      </c>
      <c r="D24" s="12"/>
      <c r="E24" s="12"/>
      <c r="F24" s="6"/>
      <c r="G24" s="6"/>
      <c r="H24" s="6"/>
      <c r="I24" s="6"/>
      <c r="J24" s="6"/>
      <c r="K24" s="6"/>
      <c r="L24" s="6"/>
      <c r="M24" s="6"/>
      <c r="N24" s="12"/>
      <c r="O24" s="12"/>
      <c r="P24" s="12"/>
      <c r="Q24" s="5" t="s">
        <v>128</v>
      </c>
    </row>
    <row r="25" spans="1:17" ht="10.95" customHeight="1" x14ac:dyDescent="0.3">
      <c r="A25" s="24"/>
      <c r="B25" s="7" t="s">
        <v>7075</v>
      </c>
      <c r="C25" s="4" t="s">
        <v>7123</v>
      </c>
      <c r="D25" s="12"/>
      <c r="E25" s="12"/>
      <c r="F25" s="6"/>
      <c r="G25" s="6"/>
      <c r="H25" s="6"/>
      <c r="I25" s="6"/>
      <c r="J25" s="6"/>
      <c r="K25" s="6"/>
      <c r="L25" s="6"/>
      <c r="M25" s="6"/>
      <c r="N25" s="12"/>
      <c r="O25" s="12"/>
      <c r="P25" s="12"/>
      <c r="Q25" s="5" t="s">
        <v>131</v>
      </c>
    </row>
    <row r="26" spans="1:17" ht="10.95" customHeight="1" x14ac:dyDescent="0.3">
      <c r="A26" s="24"/>
      <c r="B26" s="7" t="s">
        <v>7024</v>
      </c>
      <c r="C26" s="4" t="s">
        <v>7124</v>
      </c>
      <c r="D26" s="12"/>
      <c r="E26" s="12"/>
      <c r="F26" s="6"/>
      <c r="G26" s="6"/>
      <c r="H26" s="6"/>
      <c r="I26" s="6"/>
      <c r="J26" s="6"/>
      <c r="K26" s="6"/>
      <c r="L26" s="6"/>
      <c r="M26" s="6"/>
      <c r="N26" s="12"/>
      <c r="O26" s="12"/>
      <c r="P26" s="12"/>
      <c r="Q26" s="5" t="s">
        <v>145</v>
      </c>
    </row>
    <row r="27" spans="1:17" ht="10.95" customHeight="1" x14ac:dyDescent="0.3">
      <c r="A27" s="24"/>
      <c r="B27" s="7" t="s">
        <v>7026</v>
      </c>
      <c r="C27" s="4" t="s">
        <v>7125</v>
      </c>
      <c r="D27" s="12"/>
      <c r="E27" s="12"/>
      <c r="F27" s="6"/>
      <c r="G27" s="6"/>
      <c r="H27" s="6"/>
      <c r="I27" s="6"/>
      <c r="J27" s="6"/>
      <c r="K27" s="6"/>
      <c r="L27" s="6"/>
      <c r="M27" s="6"/>
      <c r="N27" s="12"/>
      <c r="O27" s="12"/>
      <c r="P27" s="12"/>
      <c r="Q27" s="5" t="s">
        <v>151</v>
      </c>
    </row>
    <row r="28" spans="1:17" ht="10.95" customHeight="1" x14ac:dyDescent="0.3">
      <c r="A28" s="24"/>
      <c r="B28" s="7" t="s">
        <v>6722</v>
      </c>
      <c r="C28" s="4" t="s">
        <v>7126</v>
      </c>
      <c r="D28" s="12"/>
      <c r="E28" s="12"/>
      <c r="F28" s="6"/>
      <c r="G28" s="6"/>
      <c r="H28" s="6"/>
      <c r="I28" s="6"/>
      <c r="J28" s="6"/>
      <c r="K28" s="6"/>
      <c r="L28" s="6"/>
      <c r="M28" s="6"/>
      <c r="N28" s="12"/>
      <c r="O28" s="12"/>
      <c r="P28" s="12"/>
      <c r="Q28" s="5" t="s">
        <v>152</v>
      </c>
    </row>
    <row r="29" spans="1:17" ht="10.95" customHeight="1" x14ac:dyDescent="0.3">
      <c r="A29" s="24"/>
      <c r="B29" s="7" t="s">
        <v>6797</v>
      </c>
      <c r="C29" s="4" t="s">
        <v>7127</v>
      </c>
      <c r="D29" s="12"/>
      <c r="E29" s="12"/>
      <c r="F29" s="6"/>
      <c r="G29" s="6"/>
      <c r="H29" s="6"/>
      <c r="I29" s="6"/>
      <c r="J29" s="6"/>
      <c r="K29" s="6"/>
      <c r="L29" s="6"/>
      <c r="M29" s="6"/>
      <c r="N29" s="12"/>
      <c r="O29" s="12"/>
      <c r="P29" s="12"/>
      <c r="Q29" s="5" t="s">
        <v>160</v>
      </c>
    </row>
    <row r="30" spans="1:17" ht="10.95" customHeight="1" x14ac:dyDescent="0.3">
      <c r="A30" s="24"/>
      <c r="B30" s="7" t="s">
        <v>6723</v>
      </c>
      <c r="C30" s="4" t="s">
        <v>7128</v>
      </c>
      <c r="D30" s="12"/>
      <c r="E30" s="12"/>
      <c r="F30" s="6"/>
      <c r="G30" s="6"/>
      <c r="H30" s="6"/>
      <c r="I30" s="6"/>
      <c r="J30" s="6"/>
      <c r="K30" s="6"/>
      <c r="L30" s="6"/>
      <c r="M30" s="6"/>
      <c r="N30" s="12"/>
      <c r="O30" s="12"/>
      <c r="P30" s="12"/>
      <c r="Q30" s="5" t="s">
        <v>179</v>
      </c>
    </row>
    <row r="31" spans="1:17" ht="10.95" customHeight="1" x14ac:dyDescent="0.3">
      <c r="A31" s="24"/>
      <c r="B31" s="7" t="s">
        <v>6724</v>
      </c>
      <c r="C31" s="4" t="s">
        <v>7129</v>
      </c>
      <c r="D31" s="12"/>
      <c r="E31" s="12"/>
      <c r="F31" s="6"/>
      <c r="G31" s="6"/>
      <c r="H31" s="6"/>
      <c r="I31" s="6"/>
      <c r="J31" s="6"/>
      <c r="K31" s="6"/>
      <c r="L31" s="6"/>
      <c r="M31" s="6"/>
      <c r="N31" s="12"/>
      <c r="O31" s="12"/>
      <c r="P31" s="12"/>
      <c r="Q31" s="5" t="s">
        <v>188</v>
      </c>
    </row>
    <row r="32" spans="1:17" ht="10.95" customHeight="1" x14ac:dyDescent="0.3">
      <c r="A32" s="24"/>
      <c r="B32" s="7" t="s">
        <v>6725</v>
      </c>
      <c r="C32" s="4" t="s">
        <v>7130</v>
      </c>
      <c r="D32" s="12"/>
      <c r="E32" s="12"/>
      <c r="F32" s="6"/>
      <c r="G32" s="6"/>
      <c r="H32" s="6"/>
      <c r="I32" s="6"/>
      <c r="J32" s="6"/>
      <c r="K32" s="6"/>
      <c r="L32" s="6"/>
      <c r="M32" s="6"/>
      <c r="N32" s="12"/>
      <c r="O32" s="12"/>
      <c r="P32" s="12"/>
      <c r="Q32" s="5" t="s">
        <v>199</v>
      </c>
    </row>
    <row r="33" spans="1:17" ht="10.95" customHeight="1" x14ac:dyDescent="0.3">
      <c r="A33" s="24"/>
      <c r="B33" s="7" t="s">
        <v>6798</v>
      </c>
      <c r="C33" s="4" t="s">
        <v>7131</v>
      </c>
      <c r="D33" s="12"/>
      <c r="E33" s="12"/>
      <c r="F33" s="6"/>
      <c r="G33" s="6"/>
      <c r="H33" s="6"/>
      <c r="I33" s="6"/>
      <c r="J33" s="6"/>
      <c r="K33" s="6"/>
      <c r="L33" s="6"/>
      <c r="M33" s="6"/>
      <c r="N33" s="12"/>
      <c r="O33" s="12"/>
      <c r="P33" s="12"/>
      <c r="Q33" s="5" t="s">
        <v>200</v>
      </c>
    </row>
    <row r="34" spans="1:17" ht="10.95" customHeight="1" x14ac:dyDescent="0.3">
      <c r="A34" s="24"/>
      <c r="B34" s="7" t="s">
        <v>6799</v>
      </c>
      <c r="C34" s="4" t="s">
        <v>7132</v>
      </c>
      <c r="D34" s="12"/>
      <c r="E34" s="12"/>
      <c r="F34" s="6"/>
      <c r="G34" s="6"/>
      <c r="H34" s="6"/>
      <c r="I34" s="6"/>
      <c r="J34" s="6"/>
      <c r="K34" s="6"/>
      <c r="L34" s="6"/>
      <c r="M34" s="6"/>
      <c r="N34" s="12"/>
      <c r="O34" s="12"/>
      <c r="P34" s="12"/>
      <c r="Q34" s="5" t="s">
        <v>204</v>
      </c>
    </row>
    <row r="35" spans="1:17" ht="10.95" customHeight="1" x14ac:dyDescent="0.3">
      <c r="A35" s="24"/>
      <c r="B35" s="7" t="s">
        <v>6800</v>
      </c>
      <c r="C35" s="4" t="s">
        <v>7133</v>
      </c>
      <c r="D35" s="12"/>
      <c r="E35" s="12"/>
      <c r="F35" s="6"/>
      <c r="G35" s="6"/>
      <c r="H35" s="6"/>
      <c r="I35" s="6"/>
      <c r="J35" s="6"/>
      <c r="K35" s="6"/>
      <c r="L35" s="6"/>
      <c r="M35" s="6"/>
      <c r="N35" s="12"/>
      <c r="O35" s="12"/>
      <c r="P35" s="12"/>
      <c r="Q35" s="5" t="s">
        <v>224</v>
      </c>
    </row>
    <row r="36" spans="1:17" ht="10.95" customHeight="1" x14ac:dyDescent="0.3">
      <c r="A36" s="24"/>
      <c r="B36" s="7" t="s">
        <v>6715</v>
      </c>
      <c r="C36" s="4" t="s">
        <v>7134</v>
      </c>
      <c r="D36" s="12"/>
      <c r="E36" s="12"/>
      <c r="F36" s="6"/>
      <c r="G36" s="6"/>
      <c r="H36" s="6"/>
      <c r="I36" s="6"/>
      <c r="J36" s="6"/>
      <c r="K36" s="6"/>
      <c r="L36" s="6"/>
      <c r="M36" s="6"/>
      <c r="N36" s="12"/>
      <c r="O36" s="12"/>
      <c r="P36" s="12"/>
      <c r="Q36" s="5" t="s">
        <v>225</v>
      </c>
    </row>
    <row r="37" spans="1:17" ht="10.95" customHeight="1" x14ac:dyDescent="0.3">
      <c r="A37" s="24"/>
      <c r="B37" s="7" t="s">
        <v>6728</v>
      </c>
      <c r="C37" s="4" t="s">
        <v>7135</v>
      </c>
      <c r="D37" s="12"/>
      <c r="E37" s="12"/>
      <c r="F37" s="6"/>
      <c r="G37" s="6"/>
      <c r="H37" s="6"/>
      <c r="I37" s="6"/>
      <c r="J37" s="6"/>
      <c r="K37" s="6"/>
      <c r="L37" s="6"/>
      <c r="M37" s="6"/>
      <c r="N37" s="12"/>
      <c r="O37" s="12"/>
      <c r="P37" s="12"/>
      <c r="Q37" s="5" t="s">
        <v>231</v>
      </c>
    </row>
    <row r="38" spans="1:17" ht="10.95" customHeight="1" x14ac:dyDescent="0.3">
      <c r="A38" s="24"/>
      <c r="B38" s="7" t="s">
        <v>6729</v>
      </c>
      <c r="C38" s="4" t="s">
        <v>7136</v>
      </c>
      <c r="D38" s="12"/>
      <c r="E38" s="12"/>
      <c r="F38" s="6"/>
      <c r="G38" s="6"/>
      <c r="H38" s="6"/>
      <c r="I38" s="6"/>
      <c r="J38" s="6"/>
      <c r="K38" s="6"/>
      <c r="L38" s="6"/>
      <c r="M38" s="6"/>
      <c r="N38" s="12"/>
      <c r="O38" s="12"/>
      <c r="P38" s="12"/>
      <c r="Q38" s="5" t="s">
        <v>237</v>
      </c>
    </row>
    <row r="39" spans="1:17" ht="10.95" customHeight="1" x14ac:dyDescent="0.3">
      <c r="A39" s="24"/>
      <c r="B39" s="7" t="s">
        <v>7039</v>
      </c>
      <c r="C39" s="4" t="s">
        <v>7137</v>
      </c>
      <c r="D39" s="12"/>
      <c r="E39" s="12"/>
      <c r="F39" s="6"/>
      <c r="G39" s="6"/>
      <c r="H39" s="6"/>
      <c r="I39" s="6"/>
      <c r="J39" s="6"/>
      <c r="K39" s="6"/>
      <c r="L39" s="6"/>
      <c r="M39" s="6"/>
      <c r="N39" s="12"/>
      <c r="O39" s="12"/>
      <c r="P39" s="12"/>
      <c r="Q39" s="5" t="s">
        <v>238</v>
      </c>
    </row>
    <row r="40" spans="1:17" ht="10.95" customHeight="1" x14ac:dyDescent="0.3">
      <c r="A40" s="24"/>
      <c r="B40" s="7" t="s">
        <v>6730</v>
      </c>
      <c r="C40" s="4" t="s">
        <v>7138</v>
      </c>
      <c r="D40" s="12"/>
      <c r="E40" s="12"/>
      <c r="F40" s="6"/>
      <c r="G40" s="6"/>
      <c r="H40" s="6"/>
      <c r="I40" s="6"/>
      <c r="J40" s="6"/>
      <c r="K40" s="6"/>
      <c r="L40" s="6"/>
      <c r="M40" s="6"/>
      <c r="N40" s="12"/>
      <c r="O40" s="12"/>
      <c r="P40" s="12"/>
      <c r="Q40" s="5" t="s">
        <v>257</v>
      </c>
    </row>
    <row r="41" spans="1:17" ht="10.95" customHeight="1" x14ac:dyDescent="0.3">
      <c r="C41" s="5" t="s">
        <v>14</v>
      </c>
      <c r="D41" s="5" t="s">
        <v>7048</v>
      </c>
      <c r="E41" s="5" t="s">
        <v>5664</v>
      </c>
      <c r="F41" s="5" t="s">
        <v>7048</v>
      </c>
      <c r="G41" s="5" t="s">
        <v>7144</v>
      </c>
      <c r="H41" s="5" t="s">
        <v>7141</v>
      </c>
      <c r="I41" s="5" t="s">
        <v>7144</v>
      </c>
      <c r="J41" s="5" t="s">
        <v>7142</v>
      </c>
      <c r="K41" s="5" t="s">
        <v>7144</v>
      </c>
      <c r="L41" s="5" t="s">
        <v>7143</v>
      </c>
      <c r="M41" s="5" t="s">
        <v>5598</v>
      </c>
      <c r="N41" s="5" t="s">
        <v>6784</v>
      </c>
      <c r="O41" s="5" t="s">
        <v>6785</v>
      </c>
      <c r="P41" s="5" t="s">
        <v>5536</v>
      </c>
    </row>
    <row r="42" spans="1:17" ht="10.95" customHeight="1" x14ac:dyDescent="0.3">
      <c r="C42" s="5" t="s">
        <v>5102</v>
      </c>
      <c r="D42" s="10"/>
      <c r="E42" s="10"/>
      <c r="F42" s="10"/>
      <c r="G42" s="10"/>
      <c r="H42" s="10"/>
      <c r="I42" s="10"/>
      <c r="J42" s="10"/>
      <c r="K42" s="10"/>
      <c r="L42" s="10"/>
      <c r="M42" s="5" t="s">
        <v>5106</v>
      </c>
      <c r="N42" s="5" t="s">
        <v>5106</v>
      </c>
      <c r="O42" s="5" t="s">
        <v>5106</v>
      </c>
      <c r="P42" s="5" t="s">
        <v>5106</v>
      </c>
    </row>
    <row r="43" spans="1:17" ht="10.95" customHeight="1" x14ac:dyDescent="0.3">
      <c r="C43" s="5" t="s">
        <v>5091</v>
      </c>
      <c r="D43" s="5" t="s">
        <v>7139</v>
      </c>
      <c r="E43" s="5" t="s">
        <v>7139</v>
      </c>
      <c r="F43" s="5" t="s">
        <v>7140</v>
      </c>
      <c r="G43" s="5" t="s">
        <v>7145</v>
      </c>
      <c r="H43" s="10"/>
      <c r="I43" s="5" t="s">
        <v>7147</v>
      </c>
      <c r="J43" s="10"/>
      <c r="K43" s="5" t="s">
        <v>7148</v>
      </c>
      <c r="L43" s="10"/>
      <c r="M43" s="5" t="s">
        <v>5613</v>
      </c>
      <c r="N43" s="5" t="s">
        <v>5613</v>
      </c>
      <c r="O43" s="5" t="s">
        <v>5613</v>
      </c>
      <c r="P43" s="5" t="s">
        <v>5613</v>
      </c>
    </row>
    <row r="44" spans="1:17" ht="10.95" customHeight="1" x14ac:dyDescent="0.3">
      <c r="C44" s="5" t="s">
        <v>1570</v>
      </c>
      <c r="D44" s="10"/>
      <c r="E44" s="10"/>
      <c r="F44" s="10"/>
      <c r="G44" s="5" t="s">
        <v>7146</v>
      </c>
      <c r="H44" s="10"/>
      <c r="I44" s="5" t="s">
        <v>7146</v>
      </c>
      <c r="J44" s="10"/>
      <c r="K44" s="5" t="s">
        <v>7146</v>
      </c>
      <c r="L44" s="10"/>
      <c r="M44" s="10"/>
      <c r="N44" s="10"/>
      <c r="O44" s="10"/>
      <c r="P44" s="10"/>
    </row>
    <row r="45" spans="1:17" ht="10.95" customHeight="1" x14ac:dyDescent="0.3">
      <c r="C45" s="5" t="s">
        <v>513</v>
      </c>
      <c r="D45" s="10"/>
      <c r="E45" s="5" t="s">
        <v>515</v>
      </c>
      <c r="F45" s="10"/>
      <c r="G45" s="5" t="s">
        <v>515</v>
      </c>
      <c r="H45" s="5" t="s">
        <v>515</v>
      </c>
      <c r="I45" s="5" t="s">
        <v>515</v>
      </c>
      <c r="J45" s="5" t="s">
        <v>515</v>
      </c>
      <c r="K45" s="5" t="s">
        <v>515</v>
      </c>
      <c r="L45" s="5" t="s">
        <v>515</v>
      </c>
      <c r="M45" s="5" t="s">
        <v>515</v>
      </c>
      <c r="N45" s="5" t="s">
        <v>515</v>
      </c>
      <c r="O45" s="5" t="s">
        <v>515</v>
      </c>
      <c r="P45" s="5" t="s">
        <v>515</v>
      </c>
    </row>
  </sheetData>
  <mergeCells count="11">
    <mergeCell ref="C1:C2"/>
    <mergeCell ref="P7:P8"/>
    <mergeCell ref="E1:E2"/>
    <mergeCell ref="A10:A40"/>
    <mergeCell ref="Q8:Q9"/>
    <mergeCell ref="D1:D2"/>
    <mergeCell ref="N7:N8"/>
    <mergeCell ref="O7:O8"/>
    <mergeCell ref="D7:E7"/>
    <mergeCell ref="M7:M8"/>
    <mergeCell ref="F7:L7"/>
  </mergeCells>
  <dataValidations count="2">
    <dataValidation type="custom" allowBlank="1" showErrorMessage="1" errorTitle="Error" error="Data is of incorrect type!" sqref="D10:D40 F10:F40" xr:uid="{00000000-0002-0000-5002-000002000000}">
      <formula1>MOD(D10,1)=0</formula1>
    </dataValidation>
    <dataValidation type="custom" allowBlank="1" showErrorMessage="1" errorTitle="Error" error="Data is of incorrect type!" sqref="E10:E40 G10:P40" xr:uid="{00000000-0002-0000-5002-000003000000}">
      <formula1>ISNUMBER(E10)</formula1>
    </dataValidation>
  </dataValidations>
  <hyperlinks>
    <hyperlink ref="A1" location="'Table of Contents'!A1" display="SR.27.01.01.22 - Health Catastrophe risk - Pandemic" xr:uid="{00000000-0004-0000-50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5002-000000000000}">
          <x14:formula1>
            <xm:f>Enumerations!$A$1868:$A$1868</xm:f>
          </x14:formula1>
          <xm:sqref>B3</xm:sqref>
        </x14:dataValidation>
        <x14:dataValidation type="list" allowBlank="1" showErrorMessage="1" errorTitle="Error" error="Data is of incorrect type!" xr:uid="{00000000-0002-0000-5002-000001000000}">
          <x14:formula1>
            <xm:f>Enumerations!$A$1869:$B$1869</xm:f>
          </x14:formula1>
          <xm:sqref>B4</xm:sqref>
        </x14:dataValidation>
      </x14:dataValidations>
    </ext>
  </extLst>
</worksheet>
</file>

<file path=xl/worksheets/sheet5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2-000000000000}">
  <sheetPr codeName="Sheet594">
    <pageSetUpPr autoPageBreaks="0"/>
  </sheetPr>
  <dimension ref="A1:M14"/>
  <sheetViews>
    <sheetView showGridLines="0" zoomScale="80" zoomScaleNormal="80" workbookViewId="0">
      <pane xSplit="4" ySplit="9" topLeftCell="E10" activePane="bottomRight" state="frozen"/>
      <selection pane="topRight" activeCell="E1" sqref="E1"/>
      <selection pane="bottomLeft" activeCell="A10" sqref="A10"/>
      <selection pane="bottomRight"/>
    </sheetView>
  </sheetViews>
  <sheetFormatPr defaultRowHeight="14.4" x14ac:dyDescent="0.3"/>
  <cols>
    <col min="1" max="13" width="15" customWidth="1"/>
  </cols>
  <sheetData>
    <row r="1" spans="1:13" ht="10.95" customHeight="1" x14ac:dyDescent="0.3">
      <c r="A1" s="1" t="s">
        <v>8704</v>
      </c>
      <c r="C1" s="25" t="s">
        <v>20</v>
      </c>
      <c r="D1" s="25" t="s">
        <v>8510</v>
      </c>
      <c r="E1" s="25" t="s">
        <v>5134</v>
      </c>
    </row>
    <row r="2" spans="1:13" x14ac:dyDescent="0.3">
      <c r="C2" s="26"/>
      <c r="D2" s="26"/>
      <c r="E2" s="26"/>
    </row>
    <row r="3" spans="1:13" ht="10.050000000000001" customHeight="1" x14ac:dyDescent="0.3">
      <c r="A3" s="3" t="s">
        <v>2</v>
      </c>
      <c r="B3" s="2"/>
      <c r="C3" s="10"/>
      <c r="D3" s="10"/>
      <c r="E3" s="10"/>
    </row>
    <row r="4" spans="1:13" ht="10.95" customHeight="1" x14ac:dyDescent="0.3">
      <c r="A4" s="3" t="s">
        <v>8540</v>
      </c>
      <c r="B4" s="2"/>
      <c r="C4" s="10"/>
      <c r="D4" s="10"/>
      <c r="E4" s="5" t="s">
        <v>8511</v>
      </c>
    </row>
    <row r="5" spans="1:13" ht="10.95" customHeight="1" x14ac:dyDescent="0.3">
      <c r="A5" s="3" t="s">
        <v>8541</v>
      </c>
      <c r="B5" s="2"/>
      <c r="C5" s="10"/>
      <c r="D5" s="5" t="s">
        <v>8510</v>
      </c>
      <c r="E5" s="10"/>
    </row>
    <row r="7" spans="1:13" ht="10.95" customHeight="1" x14ac:dyDescent="0.3">
      <c r="E7" s="27" t="s">
        <v>7054</v>
      </c>
      <c r="F7" s="27" t="s">
        <v>7055</v>
      </c>
      <c r="G7" s="24"/>
      <c r="H7" s="24"/>
      <c r="I7" s="24"/>
      <c r="J7" s="27" t="s">
        <v>6705</v>
      </c>
      <c r="K7" s="27" t="s">
        <v>6706</v>
      </c>
      <c r="L7" s="27" t="s">
        <v>6707</v>
      </c>
      <c r="M7" s="27" t="s">
        <v>6708</v>
      </c>
    </row>
    <row r="8" spans="1:13" ht="10.95" customHeight="1" x14ac:dyDescent="0.3">
      <c r="E8" s="24"/>
      <c r="F8" s="3" t="s">
        <v>6996</v>
      </c>
      <c r="G8" s="3" t="s">
        <v>7001</v>
      </c>
      <c r="H8" s="3" t="s">
        <v>7003</v>
      </c>
      <c r="I8" s="3" t="s">
        <v>7004</v>
      </c>
      <c r="J8" s="24"/>
      <c r="K8" s="24"/>
      <c r="L8" s="24"/>
      <c r="M8" s="26"/>
    </row>
    <row r="9" spans="1:13" ht="15" customHeight="1" x14ac:dyDescent="0.3">
      <c r="A9" s="3" t="s">
        <v>7151</v>
      </c>
      <c r="E9" s="4" t="s">
        <v>4074</v>
      </c>
      <c r="F9" s="4" t="s">
        <v>4075</v>
      </c>
      <c r="G9" s="4" t="s">
        <v>4076</v>
      </c>
      <c r="H9" s="4" t="s">
        <v>4078</v>
      </c>
      <c r="I9" s="4" t="s">
        <v>4081</v>
      </c>
      <c r="J9" s="4" t="s">
        <v>4082</v>
      </c>
      <c r="K9" s="4" t="s">
        <v>7056</v>
      </c>
      <c r="L9" s="4" t="s">
        <v>7057</v>
      </c>
      <c r="M9" s="11" t="s">
        <v>4085</v>
      </c>
    </row>
    <row r="10" spans="1:13" ht="10.95" customHeight="1" x14ac:dyDescent="0.3">
      <c r="A10" s="2"/>
      <c r="B10" s="7" t="s">
        <v>7058</v>
      </c>
      <c r="C10" s="7" t="s">
        <v>7152</v>
      </c>
      <c r="D10" s="4" t="s">
        <v>7153</v>
      </c>
      <c r="E10" s="6"/>
      <c r="F10" s="6"/>
      <c r="G10" s="6"/>
      <c r="H10" s="6"/>
      <c r="I10" s="6"/>
      <c r="J10" s="6"/>
      <c r="K10" s="6"/>
      <c r="L10" s="6"/>
      <c r="M10" s="6"/>
    </row>
    <row r="11" spans="1:13" ht="10.95" customHeight="1" x14ac:dyDescent="0.3">
      <c r="D11" s="5" t="s">
        <v>14</v>
      </c>
      <c r="E11" s="5" t="s">
        <v>7092</v>
      </c>
      <c r="F11" s="5" t="s">
        <v>5664</v>
      </c>
      <c r="G11" s="5" t="s">
        <v>5664</v>
      </c>
      <c r="H11" s="5" t="s">
        <v>5664</v>
      </c>
      <c r="I11" s="5" t="s">
        <v>5664</v>
      </c>
      <c r="J11" s="5" t="s">
        <v>5598</v>
      </c>
      <c r="K11" s="5" t="s">
        <v>6784</v>
      </c>
      <c r="L11" s="5" t="s">
        <v>6785</v>
      </c>
      <c r="M11" s="5" t="s">
        <v>5536</v>
      </c>
    </row>
    <row r="12" spans="1:13" ht="10.95" customHeight="1" x14ac:dyDescent="0.3">
      <c r="D12" s="5" t="s">
        <v>5102</v>
      </c>
      <c r="E12" s="10"/>
      <c r="F12" s="10"/>
      <c r="G12" s="10"/>
      <c r="H12" s="10"/>
      <c r="I12" s="10"/>
      <c r="J12" s="5" t="s">
        <v>5106</v>
      </c>
      <c r="K12" s="5" t="s">
        <v>5106</v>
      </c>
      <c r="L12" s="5" t="s">
        <v>5106</v>
      </c>
      <c r="M12" s="5" t="s">
        <v>5106</v>
      </c>
    </row>
    <row r="13" spans="1:13" ht="10.95" customHeight="1" x14ac:dyDescent="0.3">
      <c r="D13" s="5" t="s">
        <v>5091</v>
      </c>
      <c r="E13" s="5" t="s">
        <v>5612</v>
      </c>
      <c r="F13" s="5" t="s">
        <v>7093</v>
      </c>
      <c r="G13" s="5" t="s">
        <v>7094</v>
      </c>
      <c r="H13" s="5" t="s">
        <v>7095</v>
      </c>
      <c r="I13" s="5" t="s">
        <v>7096</v>
      </c>
      <c r="J13" s="5" t="s">
        <v>5612</v>
      </c>
      <c r="K13" s="5" t="s">
        <v>5612</v>
      </c>
      <c r="L13" s="5" t="s">
        <v>5612</v>
      </c>
      <c r="M13" s="5" t="s">
        <v>5612</v>
      </c>
    </row>
    <row r="14" spans="1:13" ht="10.95" customHeight="1" x14ac:dyDescent="0.3">
      <c r="D14" s="5" t="s">
        <v>513</v>
      </c>
      <c r="E14" s="10"/>
      <c r="F14" s="5" t="s">
        <v>515</v>
      </c>
      <c r="G14" s="5" t="s">
        <v>515</v>
      </c>
      <c r="H14" s="5" t="s">
        <v>515</v>
      </c>
      <c r="I14" s="5" t="s">
        <v>515</v>
      </c>
      <c r="J14" s="5" t="s">
        <v>515</v>
      </c>
      <c r="K14" s="5" t="s">
        <v>515</v>
      </c>
      <c r="L14" s="5" t="s">
        <v>515</v>
      </c>
      <c r="M14" s="5" t="s">
        <v>515</v>
      </c>
    </row>
  </sheetData>
  <mergeCells count="9">
    <mergeCell ref="E1:E2"/>
    <mergeCell ref="E7:E8"/>
    <mergeCell ref="M7:M8"/>
    <mergeCell ref="C1:C2"/>
    <mergeCell ref="D1:D2"/>
    <mergeCell ref="F7:I7"/>
    <mergeCell ref="J7:J8"/>
    <mergeCell ref="K7:K8"/>
    <mergeCell ref="L7:L8"/>
  </mergeCells>
  <dataValidations count="2">
    <dataValidation type="custom" allowBlank="1" showErrorMessage="1" errorTitle="Error" error="Data is of incorrect type!" sqref="E10" xr:uid="{00000000-0002-0000-5102-000003000000}">
      <formula1>MOD(E10,1)=0</formula1>
    </dataValidation>
    <dataValidation type="custom" allowBlank="1" showErrorMessage="1" errorTitle="Error" error="Data is of incorrect type!" sqref="F10:M10" xr:uid="{00000000-0002-0000-5102-000004000000}">
      <formula1>ISNUMBER(F10)</formula1>
    </dataValidation>
  </dataValidations>
  <hyperlinks>
    <hyperlink ref="A1" location="'Table of Contents'!A1" display="SR.27.01.01.23 - Health Catastrophe risk - Concentration accident. Other countries to be considered in the Concentration accident" xr:uid="{00000000-0004-0000-51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5102-000000000000}">
          <x14:formula1>
            <xm:f>Enumerations!$A$1870:$A$1870</xm:f>
          </x14:formula1>
          <xm:sqref>B3</xm:sqref>
        </x14:dataValidation>
        <x14:dataValidation type="list" allowBlank="1" showErrorMessage="1" errorTitle="Error" error="Data is of incorrect type!" xr:uid="{00000000-0002-0000-5102-000001000000}">
          <x14:formula1>
            <xm:f>Enumerations!$A$1871:$B$1871</xm:f>
          </x14:formula1>
          <xm:sqref>B4</xm:sqref>
        </x14:dataValidation>
        <x14:dataValidation type="list" allowBlank="1" showErrorMessage="1" errorTitle="Error" error="Data is of incorrect type!" xr:uid="{00000000-0002-0000-5102-000002000000}">
          <x14:formula1>
            <xm:f>Enumerations!$A$1872:$HN$1872</xm:f>
          </x14:formula1>
          <xm:sqref>A10</xm:sqref>
        </x14:dataValidation>
      </x14:dataValidations>
    </ext>
  </extLst>
</worksheet>
</file>

<file path=xl/worksheets/sheet5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2-000000000000}">
  <sheetPr codeName="Sheet595">
    <pageSetUpPr autoPageBreaks="0"/>
  </sheetPr>
  <dimension ref="A1:Q15"/>
  <sheetViews>
    <sheetView showGridLines="0" zoomScale="80" zoomScaleNormal="80" workbookViewId="0">
      <pane xSplit="4" ySplit="9" topLeftCell="E10" activePane="bottomRight" state="frozen"/>
      <selection pane="topRight" activeCell="E1" sqref="E1"/>
      <selection pane="bottomLeft" activeCell="A10" sqref="A10"/>
      <selection pane="bottomRight"/>
    </sheetView>
  </sheetViews>
  <sheetFormatPr defaultRowHeight="14.4" x14ac:dyDescent="0.3"/>
  <cols>
    <col min="1" max="17" width="15" customWidth="1"/>
  </cols>
  <sheetData>
    <row r="1" spans="1:17" ht="10.95" customHeight="1" x14ac:dyDescent="0.3">
      <c r="A1" s="1" t="s">
        <v>8705</v>
      </c>
      <c r="C1" s="25" t="s">
        <v>20</v>
      </c>
      <c r="D1" s="25" t="s">
        <v>8510</v>
      </c>
      <c r="E1" s="25" t="s">
        <v>5134</v>
      </c>
    </row>
    <row r="2" spans="1:17" x14ac:dyDescent="0.3">
      <c r="C2" s="26"/>
      <c r="D2" s="26"/>
      <c r="E2" s="26"/>
    </row>
    <row r="3" spans="1:17" ht="10.050000000000001" customHeight="1" x14ac:dyDescent="0.3">
      <c r="A3" s="3" t="s">
        <v>2</v>
      </c>
      <c r="B3" s="2"/>
      <c r="C3" s="10"/>
      <c r="D3" s="10"/>
      <c r="E3" s="10"/>
    </row>
    <row r="4" spans="1:17" ht="10.95" customHeight="1" x14ac:dyDescent="0.3">
      <c r="A4" s="3" t="s">
        <v>8540</v>
      </c>
      <c r="B4" s="2"/>
      <c r="C4" s="10"/>
      <c r="D4" s="10"/>
      <c r="E4" s="5" t="s">
        <v>8511</v>
      </c>
    </row>
    <row r="5" spans="1:17" ht="10.95" customHeight="1" x14ac:dyDescent="0.3">
      <c r="A5" s="3" t="s">
        <v>8541</v>
      </c>
      <c r="B5" s="2"/>
      <c r="C5" s="10"/>
      <c r="D5" s="5" t="s">
        <v>8510</v>
      </c>
      <c r="E5" s="10"/>
    </row>
    <row r="7" spans="1:17" ht="10.95" customHeight="1" x14ac:dyDescent="0.3">
      <c r="E7" s="27" t="s">
        <v>5549</v>
      </c>
      <c r="F7" s="24"/>
      <c r="G7" s="27" t="s">
        <v>5546</v>
      </c>
      <c r="H7" s="24"/>
      <c r="I7" s="24"/>
      <c r="J7" s="24"/>
      <c r="K7" s="24"/>
      <c r="L7" s="24"/>
      <c r="M7" s="24"/>
      <c r="N7" s="27" t="s">
        <v>6705</v>
      </c>
      <c r="O7" s="27" t="s">
        <v>6706</v>
      </c>
      <c r="P7" s="27" t="s">
        <v>6707</v>
      </c>
      <c r="Q7" s="27" t="s">
        <v>6708</v>
      </c>
    </row>
    <row r="8" spans="1:17" ht="10.95" customHeight="1" x14ac:dyDescent="0.3">
      <c r="E8" s="3" t="s">
        <v>7098</v>
      </c>
      <c r="F8" s="3" t="s">
        <v>7099</v>
      </c>
      <c r="G8" s="3" t="s">
        <v>7100</v>
      </c>
      <c r="H8" s="3" t="s">
        <v>7101</v>
      </c>
      <c r="I8" s="3" t="s">
        <v>7102</v>
      </c>
      <c r="J8" s="3" t="s">
        <v>7103</v>
      </c>
      <c r="K8" s="3" t="s">
        <v>7104</v>
      </c>
      <c r="L8" s="3" t="s">
        <v>7105</v>
      </c>
      <c r="M8" s="3" t="s">
        <v>7106</v>
      </c>
      <c r="N8" s="24"/>
      <c r="O8" s="24"/>
      <c r="P8" s="24"/>
      <c r="Q8" s="26"/>
    </row>
    <row r="9" spans="1:17" ht="15" customHeight="1" x14ac:dyDescent="0.3">
      <c r="A9" s="3" t="s">
        <v>7155</v>
      </c>
      <c r="E9" s="4" t="s">
        <v>4087</v>
      </c>
      <c r="F9" s="4" t="s">
        <v>4088</v>
      </c>
      <c r="G9" s="4" t="s">
        <v>4089</v>
      </c>
      <c r="H9" s="4" t="s">
        <v>4090</v>
      </c>
      <c r="I9" s="4" t="s">
        <v>4091</v>
      </c>
      <c r="J9" s="4" t="s">
        <v>4092</v>
      </c>
      <c r="K9" s="4" t="s">
        <v>4093</v>
      </c>
      <c r="L9" s="4" t="s">
        <v>4094</v>
      </c>
      <c r="M9" s="4" t="s">
        <v>4095</v>
      </c>
      <c r="N9" s="4" t="s">
        <v>4096</v>
      </c>
      <c r="O9" s="4" t="s">
        <v>4097</v>
      </c>
      <c r="P9" s="4" t="s">
        <v>4098</v>
      </c>
      <c r="Q9" s="11" t="s">
        <v>4099</v>
      </c>
    </row>
    <row r="10" spans="1:17" ht="10.95" customHeight="1" x14ac:dyDescent="0.3">
      <c r="A10" s="2"/>
      <c r="B10" s="7" t="s">
        <v>7107</v>
      </c>
      <c r="C10" s="7" t="s">
        <v>7156</v>
      </c>
      <c r="D10" s="4" t="s">
        <v>7157</v>
      </c>
      <c r="E10" s="12"/>
      <c r="F10" s="12"/>
      <c r="G10" s="6"/>
      <c r="H10" s="6"/>
      <c r="I10" s="6"/>
      <c r="J10" s="6"/>
      <c r="K10" s="6"/>
      <c r="L10" s="6"/>
      <c r="M10" s="6"/>
      <c r="N10" s="6"/>
      <c r="O10" s="12"/>
      <c r="P10" s="12"/>
      <c r="Q10" s="12"/>
    </row>
    <row r="11" spans="1:17" ht="10.95" customHeight="1" x14ac:dyDescent="0.3">
      <c r="D11" s="5" t="s">
        <v>14</v>
      </c>
      <c r="E11" s="5" t="s">
        <v>7048</v>
      </c>
      <c r="F11" s="5" t="s">
        <v>5664</v>
      </c>
      <c r="G11" s="5" t="s">
        <v>7048</v>
      </c>
      <c r="H11" s="5" t="s">
        <v>7144</v>
      </c>
      <c r="I11" s="5" t="s">
        <v>7141</v>
      </c>
      <c r="J11" s="5" t="s">
        <v>7144</v>
      </c>
      <c r="K11" s="5" t="s">
        <v>7142</v>
      </c>
      <c r="L11" s="5" t="s">
        <v>7144</v>
      </c>
      <c r="M11" s="5" t="s">
        <v>7143</v>
      </c>
      <c r="N11" s="5" t="s">
        <v>5598</v>
      </c>
      <c r="O11" s="5" t="s">
        <v>6784</v>
      </c>
      <c r="P11" s="5" t="s">
        <v>6785</v>
      </c>
      <c r="Q11" s="5" t="s">
        <v>5536</v>
      </c>
    </row>
    <row r="12" spans="1:17" ht="10.95" customHeight="1" x14ac:dyDescent="0.3">
      <c r="D12" s="5" t="s">
        <v>5102</v>
      </c>
      <c r="E12" s="10"/>
      <c r="F12" s="10"/>
      <c r="G12" s="10"/>
      <c r="H12" s="10"/>
      <c r="I12" s="10"/>
      <c r="J12" s="10"/>
      <c r="K12" s="10"/>
      <c r="L12" s="10"/>
      <c r="M12" s="10"/>
      <c r="N12" s="5" t="s">
        <v>5106</v>
      </c>
      <c r="O12" s="5" t="s">
        <v>5106</v>
      </c>
      <c r="P12" s="5" t="s">
        <v>5106</v>
      </c>
      <c r="Q12" s="5" t="s">
        <v>5106</v>
      </c>
    </row>
    <row r="13" spans="1:17" ht="10.95" customHeight="1" x14ac:dyDescent="0.3">
      <c r="D13" s="5" t="s">
        <v>5091</v>
      </c>
      <c r="E13" s="5" t="s">
        <v>7139</v>
      </c>
      <c r="F13" s="5" t="s">
        <v>7139</v>
      </c>
      <c r="G13" s="5" t="s">
        <v>7140</v>
      </c>
      <c r="H13" s="5" t="s">
        <v>7145</v>
      </c>
      <c r="I13" s="10"/>
      <c r="J13" s="5" t="s">
        <v>7147</v>
      </c>
      <c r="K13" s="10"/>
      <c r="L13" s="5" t="s">
        <v>7148</v>
      </c>
      <c r="M13" s="10"/>
      <c r="N13" s="5" t="s">
        <v>5613</v>
      </c>
      <c r="O13" s="5" t="s">
        <v>5613</v>
      </c>
      <c r="P13" s="5" t="s">
        <v>5613</v>
      </c>
      <c r="Q13" s="5" t="s">
        <v>5613</v>
      </c>
    </row>
    <row r="14" spans="1:17" ht="10.95" customHeight="1" x14ac:dyDescent="0.3">
      <c r="D14" s="5" t="s">
        <v>1570</v>
      </c>
      <c r="E14" s="10"/>
      <c r="F14" s="10"/>
      <c r="G14" s="10"/>
      <c r="H14" s="5" t="s">
        <v>7146</v>
      </c>
      <c r="I14" s="10"/>
      <c r="J14" s="5" t="s">
        <v>7146</v>
      </c>
      <c r="K14" s="10"/>
      <c r="L14" s="5" t="s">
        <v>7146</v>
      </c>
      <c r="M14" s="10"/>
      <c r="N14" s="10"/>
      <c r="O14" s="10"/>
      <c r="P14" s="10"/>
      <c r="Q14" s="10"/>
    </row>
    <row r="15" spans="1:17" ht="10.95" customHeight="1" x14ac:dyDescent="0.3">
      <c r="D15" s="5" t="s">
        <v>513</v>
      </c>
      <c r="E15" s="10"/>
      <c r="F15" s="5" t="s">
        <v>515</v>
      </c>
      <c r="G15" s="10"/>
      <c r="H15" s="5" t="s">
        <v>515</v>
      </c>
      <c r="I15" s="5" t="s">
        <v>515</v>
      </c>
      <c r="J15" s="5" t="s">
        <v>515</v>
      </c>
      <c r="K15" s="5" t="s">
        <v>515</v>
      </c>
      <c r="L15" s="5" t="s">
        <v>515</v>
      </c>
      <c r="M15" s="5" t="s">
        <v>515</v>
      </c>
      <c r="N15" s="5" t="s">
        <v>515</v>
      </c>
      <c r="O15" s="5" t="s">
        <v>515</v>
      </c>
      <c r="P15" s="5" t="s">
        <v>515</v>
      </c>
      <c r="Q15" s="5" t="s">
        <v>515</v>
      </c>
    </row>
  </sheetData>
  <mergeCells count="9">
    <mergeCell ref="C1:C2"/>
    <mergeCell ref="G7:M7"/>
    <mergeCell ref="P7:P8"/>
    <mergeCell ref="E1:E2"/>
    <mergeCell ref="Q7:Q8"/>
    <mergeCell ref="D1:D2"/>
    <mergeCell ref="E7:F7"/>
    <mergeCell ref="N7:N8"/>
    <mergeCell ref="O7:O8"/>
  </mergeCells>
  <dataValidations count="2">
    <dataValidation type="custom" allowBlank="1" showErrorMessage="1" errorTitle="Error" error="Data is of incorrect type!" sqref="E10 G10" xr:uid="{00000000-0002-0000-5202-000003000000}">
      <formula1>MOD(E10,1)=0</formula1>
    </dataValidation>
    <dataValidation type="custom" allowBlank="1" showErrorMessage="1" errorTitle="Error" error="Data is of incorrect type!" sqref="F10 H10:Q10" xr:uid="{00000000-0002-0000-5202-000004000000}">
      <formula1>ISNUMBER(F10)</formula1>
    </dataValidation>
  </dataValidations>
  <hyperlinks>
    <hyperlink ref="A1" location="'Table of Contents'!A1" display="SR.27.01.01.24 - Health Catastrophe risk - Pandemic. Other countries to be considered in the Pandemic" xr:uid="{00000000-0004-0000-52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5202-000000000000}">
          <x14:formula1>
            <xm:f>Enumerations!$A$1873:$A$1873</xm:f>
          </x14:formula1>
          <xm:sqref>B3</xm:sqref>
        </x14:dataValidation>
        <x14:dataValidation type="list" allowBlank="1" showErrorMessage="1" errorTitle="Error" error="Data is of incorrect type!" xr:uid="{00000000-0002-0000-5202-000001000000}">
          <x14:formula1>
            <xm:f>Enumerations!$A$1874:$B$1874</xm:f>
          </x14:formula1>
          <xm:sqref>B4</xm:sqref>
        </x14:dataValidation>
        <x14:dataValidation type="list" allowBlank="1" showErrorMessage="1" errorTitle="Error" error="Data is of incorrect type!" xr:uid="{00000000-0002-0000-5202-000002000000}">
          <x14:formula1>
            <xm:f>Enumerations!$A$1875:$HN$1875</xm:f>
          </x14:formula1>
          <xm:sqref>A10</xm:sqref>
        </x14:dataValidation>
      </x14:dataValidations>
    </ext>
  </extLst>
</worksheet>
</file>

<file path=xl/worksheets/sheet5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2-000000000000}">
  <sheetPr codeName="Sheet596">
    <pageSetUpPr autoPageBreaks="0"/>
  </sheetPr>
  <dimension ref="A1:P15"/>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4" x14ac:dyDescent="0.3"/>
  <cols>
    <col min="1" max="16" width="15" customWidth="1"/>
  </cols>
  <sheetData>
    <row r="1" spans="1:16" ht="10.95" customHeight="1" x14ac:dyDescent="0.3">
      <c r="A1" s="1" t="s">
        <v>8706</v>
      </c>
      <c r="C1" s="25" t="s">
        <v>20</v>
      </c>
      <c r="D1" s="25" t="s">
        <v>8510</v>
      </c>
      <c r="E1" s="25" t="s">
        <v>5134</v>
      </c>
    </row>
    <row r="2" spans="1:16" x14ac:dyDescent="0.3">
      <c r="C2" s="26"/>
      <c r="D2" s="26"/>
      <c r="E2" s="26"/>
    </row>
    <row r="3" spans="1:16" ht="10.050000000000001" customHeight="1" x14ac:dyDescent="0.3">
      <c r="A3" s="3" t="s">
        <v>2</v>
      </c>
      <c r="B3" s="2"/>
      <c r="C3" s="10"/>
      <c r="D3" s="10"/>
      <c r="E3" s="10"/>
    </row>
    <row r="4" spans="1:16" ht="10.95" customHeight="1" x14ac:dyDescent="0.3">
      <c r="A4" s="3" t="s">
        <v>8540</v>
      </c>
      <c r="B4" s="2"/>
      <c r="C4" s="10"/>
      <c r="D4" s="10"/>
      <c r="E4" s="5" t="s">
        <v>8511</v>
      </c>
    </row>
    <row r="5" spans="1:16" ht="10.95" customHeight="1" x14ac:dyDescent="0.3">
      <c r="A5" s="3" t="s">
        <v>8541</v>
      </c>
      <c r="B5" s="2"/>
      <c r="C5" s="10"/>
      <c r="D5" s="5" t="s">
        <v>8510</v>
      </c>
      <c r="E5" s="10"/>
    </row>
    <row r="7" spans="1:16" ht="10.95" customHeight="1" x14ac:dyDescent="0.3">
      <c r="D7" s="27" t="s">
        <v>5549</v>
      </c>
      <c r="E7" s="24"/>
      <c r="F7" s="27" t="s">
        <v>5546</v>
      </c>
      <c r="G7" s="24"/>
      <c r="H7" s="24"/>
      <c r="I7" s="24"/>
      <c r="J7" s="24"/>
      <c r="K7" s="24"/>
      <c r="L7" s="24"/>
      <c r="M7" s="27" t="s">
        <v>6705</v>
      </c>
      <c r="N7" s="27" t="s">
        <v>6706</v>
      </c>
      <c r="O7" s="27" t="s">
        <v>6707</v>
      </c>
      <c r="P7" s="27" t="s">
        <v>6708</v>
      </c>
    </row>
    <row r="8" spans="1:16" ht="10.95" customHeight="1" x14ac:dyDescent="0.3">
      <c r="D8" s="3" t="s">
        <v>7098</v>
      </c>
      <c r="E8" s="3" t="s">
        <v>7099</v>
      </c>
      <c r="F8" s="3" t="s">
        <v>7100</v>
      </c>
      <c r="G8" s="3" t="s">
        <v>7101</v>
      </c>
      <c r="H8" s="3" t="s">
        <v>7102</v>
      </c>
      <c r="I8" s="3" t="s">
        <v>7103</v>
      </c>
      <c r="J8" s="3" t="s">
        <v>7104</v>
      </c>
      <c r="K8" s="3" t="s">
        <v>7105</v>
      </c>
      <c r="L8" s="3" t="s">
        <v>7106</v>
      </c>
      <c r="M8" s="24"/>
      <c r="N8" s="24"/>
      <c r="O8" s="24"/>
      <c r="P8" s="26"/>
    </row>
    <row r="9" spans="1:16" ht="10.95" customHeight="1" x14ac:dyDescent="0.3">
      <c r="D9" s="4" t="s">
        <v>4087</v>
      </c>
      <c r="E9" s="4" t="s">
        <v>4088</v>
      </c>
      <c r="F9" s="4" t="s">
        <v>4089</v>
      </c>
      <c r="G9" s="4" t="s">
        <v>4090</v>
      </c>
      <c r="H9" s="4" t="s">
        <v>4091</v>
      </c>
      <c r="I9" s="4" t="s">
        <v>4092</v>
      </c>
      <c r="J9" s="4" t="s">
        <v>4093</v>
      </c>
      <c r="K9" s="4" t="s">
        <v>4094</v>
      </c>
      <c r="L9" s="4" t="s">
        <v>4095</v>
      </c>
      <c r="M9" s="4" t="s">
        <v>4096</v>
      </c>
      <c r="N9" s="4" t="s">
        <v>4097</v>
      </c>
      <c r="O9" s="4" t="s">
        <v>4098</v>
      </c>
      <c r="P9" s="11" t="s">
        <v>4099</v>
      </c>
    </row>
    <row r="10" spans="1:16" ht="10.95" customHeight="1" x14ac:dyDescent="0.3">
      <c r="A10" s="7" t="s">
        <v>7107</v>
      </c>
      <c r="B10" s="7" t="s">
        <v>7159</v>
      </c>
      <c r="C10" s="4" t="s">
        <v>7160</v>
      </c>
      <c r="D10" s="6"/>
      <c r="E10" s="6"/>
      <c r="F10" s="12"/>
      <c r="G10" s="12"/>
      <c r="H10" s="12"/>
      <c r="I10" s="12"/>
      <c r="J10" s="12"/>
      <c r="K10" s="12"/>
      <c r="L10" s="12"/>
      <c r="M10" s="6"/>
      <c r="N10" s="6"/>
      <c r="O10" s="6"/>
      <c r="P10" s="6"/>
    </row>
    <row r="11" spans="1:16" ht="10.95" customHeight="1" x14ac:dyDescent="0.3">
      <c r="C11" s="5" t="s">
        <v>14</v>
      </c>
      <c r="D11" s="5" t="s">
        <v>7048</v>
      </c>
      <c r="E11" s="5" t="s">
        <v>5664</v>
      </c>
      <c r="F11" s="5" t="s">
        <v>7048</v>
      </c>
      <c r="G11" s="5" t="s">
        <v>7144</v>
      </c>
      <c r="H11" s="5" t="s">
        <v>7141</v>
      </c>
      <c r="I11" s="5" t="s">
        <v>7144</v>
      </c>
      <c r="J11" s="5" t="s">
        <v>7142</v>
      </c>
      <c r="K11" s="5" t="s">
        <v>7144</v>
      </c>
      <c r="L11" s="5" t="s">
        <v>7143</v>
      </c>
      <c r="M11" s="5" t="s">
        <v>5598</v>
      </c>
      <c r="N11" s="5" t="s">
        <v>6784</v>
      </c>
      <c r="O11" s="5" t="s">
        <v>6785</v>
      </c>
      <c r="P11" s="5" t="s">
        <v>5536</v>
      </c>
    </row>
    <row r="12" spans="1:16" ht="10.95" customHeight="1" x14ac:dyDescent="0.3">
      <c r="C12" s="5" t="s">
        <v>5102</v>
      </c>
      <c r="D12" s="10"/>
      <c r="E12" s="10"/>
      <c r="F12" s="10"/>
      <c r="G12" s="10"/>
      <c r="H12" s="10"/>
      <c r="I12" s="10"/>
      <c r="J12" s="10"/>
      <c r="K12" s="10"/>
      <c r="L12" s="10"/>
      <c r="M12" s="5" t="s">
        <v>5106</v>
      </c>
      <c r="N12" s="5" t="s">
        <v>5106</v>
      </c>
      <c r="O12" s="5" t="s">
        <v>5106</v>
      </c>
      <c r="P12" s="5" t="s">
        <v>5106</v>
      </c>
    </row>
    <row r="13" spans="1:16" ht="10.95" customHeight="1" x14ac:dyDescent="0.3">
      <c r="C13" s="5" t="s">
        <v>5091</v>
      </c>
      <c r="D13" s="5" t="s">
        <v>7139</v>
      </c>
      <c r="E13" s="5" t="s">
        <v>7139</v>
      </c>
      <c r="F13" s="5" t="s">
        <v>7140</v>
      </c>
      <c r="G13" s="5" t="s">
        <v>7145</v>
      </c>
      <c r="H13" s="10"/>
      <c r="I13" s="5" t="s">
        <v>7147</v>
      </c>
      <c r="J13" s="10"/>
      <c r="K13" s="5" t="s">
        <v>7148</v>
      </c>
      <c r="L13" s="10"/>
      <c r="M13" s="5" t="s">
        <v>5613</v>
      </c>
      <c r="N13" s="5" t="s">
        <v>5613</v>
      </c>
      <c r="O13" s="5" t="s">
        <v>5613</v>
      </c>
      <c r="P13" s="5" t="s">
        <v>5613</v>
      </c>
    </row>
    <row r="14" spans="1:16" ht="10.95" customHeight="1" x14ac:dyDescent="0.3">
      <c r="C14" s="5" t="s">
        <v>1570</v>
      </c>
      <c r="D14" s="10"/>
      <c r="E14" s="10"/>
      <c r="F14" s="10"/>
      <c r="G14" s="5" t="s">
        <v>7146</v>
      </c>
      <c r="H14" s="10"/>
      <c r="I14" s="5" t="s">
        <v>7146</v>
      </c>
      <c r="J14" s="10"/>
      <c r="K14" s="5" t="s">
        <v>7146</v>
      </c>
      <c r="L14" s="10"/>
      <c r="M14" s="10"/>
      <c r="N14" s="10"/>
      <c r="O14" s="10"/>
      <c r="P14" s="10"/>
    </row>
    <row r="15" spans="1:16" ht="10.95" customHeight="1" x14ac:dyDescent="0.3">
      <c r="C15" s="5" t="s">
        <v>513</v>
      </c>
      <c r="D15" s="10"/>
      <c r="E15" s="5" t="s">
        <v>515</v>
      </c>
      <c r="F15" s="10"/>
      <c r="G15" s="5" t="s">
        <v>515</v>
      </c>
      <c r="H15" s="5" t="s">
        <v>515</v>
      </c>
      <c r="I15" s="5" t="s">
        <v>515</v>
      </c>
      <c r="J15" s="5" t="s">
        <v>515</v>
      </c>
      <c r="K15" s="5" t="s">
        <v>515</v>
      </c>
      <c r="L15" s="5" t="s">
        <v>515</v>
      </c>
      <c r="M15" s="5" t="s">
        <v>515</v>
      </c>
      <c r="N15" s="5" t="s">
        <v>515</v>
      </c>
      <c r="O15" s="5" t="s">
        <v>515</v>
      </c>
      <c r="P15" s="5" t="s">
        <v>515</v>
      </c>
    </row>
  </sheetData>
  <mergeCells count="9">
    <mergeCell ref="F7:L7"/>
    <mergeCell ref="D1:D2"/>
    <mergeCell ref="O7:O8"/>
    <mergeCell ref="C1:C2"/>
    <mergeCell ref="P7:P8"/>
    <mergeCell ref="D7:E7"/>
    <mergeCell ref="M7:M8"/>
    <mergeCell ref="E1:E2"/>
    <mergeCell ref="N7:N8"/>
  </mergeCells>
  <dataValidations count="2">
    <dataValidation type="custom" allowBlank="1" showErrorMessage="1" errorTitle="Error" error="Data is of incorrect type!" sqref="D10 F10" xr:uid="{00000000-0002-0000-5302-000002000000}">
      <formula1>MOD(D10,1)=0</formula1>
    </dataValidation>
    <dataValidation type="custom" allowBlank="1" showErrorMessage="1" errorTitle="Error" error="Data is of incorrect type!" sqref="E10 G10:P10" xr:uid="{00000000-0002-0000-5302-000003000000}">
      <formula1>ISNUMBER(E10)</formula1>
    </dataValidation>
  </dataValidations>
  <hyperlinks>
    <hyperlink ref="A1" location="'Table of Contents'!A1" display="SR.27.01.01.25 - Health Catastrophe risk - Pandemic. Total" xr:uid="{00000000-0004-0000-53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5302-000000000000}">
          <x14:formula1>
            <xm:f>Enumerations!$A$1876:$A$1876</xm:f>
          </x14:formula1>
          <xm:sqref>B3</xm:sqref>
        </x14:dataValidation>
        <x14:dataValidation type="list" allowBlank="1" showErrorMessage="1" errorTitle="Error" error="Data is of incorrect type!" xr:uid="{00000000-0002-0000-5302-000001000000}">
          <x14:formula1>
            <xm:f>Enumerations!$A$1877:$B$1877</xm:f>
          </x14:formula1>
          <xm:sqref>B4</xm:sqref>
        </x14:dataValidation>
      </x14:dataValidations>
    </ext>
  </extLst>
</worksheet>
</file>

<file path=xl/worksheets/sheet5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2-000000000000}">
  <sheetPr codeName="Sheet597">
    <pageSetUpPr autoPageBreaks="0"/>
  </sheetPr>
  <dimension ref="A1:M16"/>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4" x14ac:dyDescent="0.3"/>
  <cols>
    <col min="1" max="13" width="15" customWidth="1"/>
  </cols>
  <sheetData>
    <row r="1" spans="1:13" ht="10.95" customHeight="1" x14ac:dyDescent="0.3">
      <c r="A1" s="1" t="s">
        <v>8707</v>
      </c>
      <c r="C1" s="25" t="s">
        <v>20</v>
      </c>
      <c r="D1" s="25" t="s">
        <v>8510</v>
      </c>
      <c r="E1" s="25" t="s">
        <v>5134</v>
      </c>
    </row>
    <row r="2" spans="1:13" x14ac:dyDescent="0.3">
      <c r="C2" s="26"/>
      <c r="D2" s="26"/>
      <c r="E2" s="26"/>
    </row>
    <row r="3" spans="1:13" ht="10.050000000000001" customHeight="1" x14ac:dyDescent="0.3">
      <c r="A3" s="3" t="s">
        <v>2</v>
      </c>
      <c r="B3" s="2"/>
      <c r="C3" s="10"/>
      <c r="D3" s="10"/>
      <c r="E3" s="10"/>
    </row>
    <row r="4" spans="1:13" ht="10.95" customHeight="1" x14ac:dyDescent="0.3">
      <c r="A4" s="3" t="s">
        <v>8540</v>
      </c>
      <c r="B4" s="2"/>
      <c r="C4" s="10"/>
      <c r="D4" s="10"/>
      <c r="E4" s="5" t="s">
        <v>8511</v>
      </c>
    </row>
    <row r="5" spans="1:13" ht="10.95" customHeight="1" x14ac:dyDescent="0.3">
      <c r="A5" s="3" t="s">
        <v>8541</v>
      </c>
      <c r="B5" s="2"/>
      <c r="C5" s="10"/>
      <c r="D5" s="5" t="s">
        <v>8510</v>
      </c>
      <c r="E5" s="10"/>
    </row>
    <row r="7" spans="1:13" ht="10.95" customHeight="1" x14ac:dyDescent="0.3">
      <c r="D7" s="27" t="s">
        <v>7054</v>
      </c>
      <c r="E7" s="27" t="s">
        <v>7055</v>
      </c>
      <c r="F7" s="24"/>
      <c r="G7" s="24"/>
      <c r="H7" s="24"/>
      <c r="I7" s="27" t="s">
        <v>6705</v>
      </c>
      <c r="J7" s="27" t="s">
        <v>6706</v>
      </c>
      <c r="K7" s="27" t="s">
        <v>6707</v>
      </c>
      <c r="L7" s="27" t="s">
        <v>6708</v>
      </c>
    </row>
    <row r="8" spans="1:13" ht="10.95" customHeight="1" x14ac:dyDescent="0.3">
      <c r="D8" s="24"/>
      <c r="E8" s="3" t="s">
        <v>6996</v>
      </c>
      <c r="F8" s="3" t="s">
        <v>7001</v>
      </c>
      <c r="G8" s="3" t="s">
        <v>7003</v>
      </c>
      <c r="H8" s="3" t="s">
        <v>7004</v>
      </c>
      <c r="I8" s="24"/>
      <c r="J8" s="24"/>
      <c r="K8" s="24"/>
      <c r="L8" s="24"/>
      <c r="M8" s="25" t="s">
        <v>5090</v>
      </c>
    </row>
    <row r="9" spans="1:13" ht="10.95" customHeight="1" x14ac:dyDescent="0.3">
      <c r="D9" s="4" t="s">
        <v>4074</v>
      </c>
      <c r="E9" s="4" t="s">
        <v>4075</v>
      </c>
      <c r="F9" s="4" t="s">
        <v>4076</v>
      </c>
      <c r="G9" s="4" t="s">
        <v>4078</v>
      </c>
      <c r="H9" s="4" t="s">
        <v>4081</v>
      </c>
      <c r="I9" s="4" t="s">
        <v>4082</v>
      </c>
      <c r="J9" s="4" t="s">
        <v>7056</v>
      </c>
      <c r="K9" s="4" t="s">
        <v>7057</v>
      </c>
      <c r="L9" s="4" t="s">
        <v>4085</v>
      </c>
      <c r="M9" s="26"/>
    </row>
    <row r="10" spans="1:13" ht="10.95" customHeight="1" x14ac:dyDescent="0.3">
      <c r="A10" s="28" t="s">
        <v>7058</v>
      </c>
      <c r="B10" s="7" t="s">
        <v>7162</v>
      </c>
      <c r="C10" s="4" t="s">
        <v>7163</v>
      </c>
      <c r="D10" s="12"/>
      <c r="E10" s="12"/>
      <c r="F10" s="12"/>
      <c r="G10" s="12"/>
      <c r="H10" s="12"/>
      <c r="I10" s="6"/>
      <c r="J10" s="6"/>
      <c r="K10" s="6"/>
      <c r="L10" s="6"/>
      <c r="M10" s="5" t="s">
        <v>5100</v>
      </c>
    </row>
    <row r="11" spans="1:13" ht="10.95" customHeight="1" x14ac:dyDescent="0.3">
      <c r="A11" s="24"/>
      <c r="B11" s="7" t="s">
        <v>7044</v>
      </c>
      <c r="C11" s="4" t="s">
        <v>7164</v>
      </c>
      <c r="D11" s="12"/>
      <c r="E11" s="12"/>
      <c r="F11" s="12"/>
      <c r="G11" s="12"/>
      <c r="H11" s="12"/>
      <c r="I11" s="6"/>
      <c r="J11" s="12"/>
      <c r="K11" s="12"/>
      <c r="L11" s="6"/>
      <c r="M11" s="5" t="s">
        <v>5099</v>
      </c>
    </row>
    <row r="12" spans="1:13" ht="10.95" customHeight="1" x14ac:dyDescent="0.3">
      <c r="A12" s="24"/>
      <c r="B12" s="7" t="s">
        <v>7165</v>
      </c>
      <c r="C12" s="4" t="s">
        <v>7166</v>
      </c>
      <c r="D12" s="12"/>
      <c r="E12" s="12"/>
      <c r="F12" s="12"/>
      <c r="G12" s="12"/>
      <c r="H12" s="12"/>
      <c r="I12" s="6"/>
      <c r="J12" s="12"/>
      <c r="K12" s="12"/>
      <c r="L12" s="6"/>
      <c r="M12" s="10"/>
    </row>
    <row r="13" spans="1:13" ht="10.95" customHeight="1" x14ac:dyDescent="0.3">
      <c r="C13" s="5" t="s">
        <v>14</v>
      </c>
      <c r="D13" s="5" t="s">
        <v>7092</v>
      </c>
      <c r="E13" s="5" t="s">
        <v>5664</v>
      </c>
      <c r="F13" s="5" t="s">
        <v>5664</v>
      </c>
      <c r="G13" s="5" t="s">
        <v>5664</v>
      </c>
      <c r="H13" s="5" t="s">
        <v>5664</v>
      </c>
      <c r="I13" s="5" t="s">
        <v>5598</v>
      </c>
      <c r="J13" s="5" t="s">
        <v>6784</v>
      </c>
      <c r="K13" s="5" t="s">
        <v>6785</v>
      </c>
      <c r="L13" s="5" t="s">
        <v>5536</v>
      </c>
    </row>
    <row r="14" spans="1:13" ht="10.95" customHeight="1" x14ac:dyDescent="0.3">
      <c r="C14" s="5" t="s">
        <v>5102</v>
      </c>
      <c r="D14" s="10"/>
      <c r="E14" s="10"/>
      <c r="F14" s="10"/>
      <c r="G14" s="10"/>
      <c r="H14" s="10"/>
      <c r="I14" s="5" t="s">
        <v>5106</v>
      </c>
      <c r="J14" s="5" t="s">
        <v>5106</v>
      </c>
      <c r="K14" s="5" t="s">
        <v>5106</v>
      </c>
      <c r="L14" s="5" t="s">
        <v>5106</v>
      </c>
    </row>
    <row r="15" spans="1:13" ht="10.95" customHeight="1" x14ac:dyDescent="0.3">
      <c r="C15" s="5" t="s">
        <v>5091</v>
      </c>
      <c r="D15" s="5" t="s">
        <v>5612</v>
      </c>
      <c r="E15" s="5" t="s">
        <v>7093</v>
      </c>
      <c r="F15" s="5" t="s">
        <v>7094</v>
      </c>
      <c r="G15" s="5" t="s">
        <v>7095</v>
      </c>
      <c r="H15" s="5" t="s">
        <v>7096</v>
      </c>
      <c r="I15" s="5" t="s">
        <v>5612</v>
      </c>
      <c r="J15" s="5" t="s">
        <v>5612</v>
      </c>
      <c r="K15" s="5" t="s">
        <v>5612</v>
      </c>
      <c r="L15" s="5" t="s">
        <v>5612</v>
      </c>
    </row>
    <row r="16" spans="1:13" ht="10.95" customHeight="1" x14ac:dyDescent="0.3">
      <c r="C16" s="5" t="s">
        <v>513</v>
      </c>
      <c r="D16" s="10"/>
      <c r="E16" s="5" t="s">
        <v>515</v>
      </c>
      <c r="F16" s="5" t="s">
        <v>515</v>
      </c>
      <c r="G16" s="5" t="s">
        <v>515</v>
      </c>
      <c r="H16" s="5" t="s">
        <v>515</v>
      </c>
      <c r="I16" s="5" t="s">
        <v>515</v>
      </c>
      <c r="J16" s="5" t="s">
        <v>515</v>
      </c>
      <c r="K16" s="5" t="s">
        <v>515</v>
      </c>
      <c r="L16" s="5" t="s">
        <v>515</v>
      </c>
    </row>
  </sheetData>
  <mergeCells count="11">
    <mergeCell ref="L7:L8"/>
    <mergeCell ref="M8:M9"/>
    <mergeCell ref="E1:E2"/>
    <mergeCell ref="K7:K8"/>
    <mergeCell ref="A10:A12"/>
    <mergeCell ref="J7:J8"/>
    <mergeCell ref="C1:C2"/>
    <mergeCell ref="I7:I8"/>
    <mergeCell ref="D1:D2"/>
    <mergeCell ref="E7:H7"/>
    <mergeCell ref="D7:D8"/>
  </mergeCells>
  <dataValidations count="2">
    <dataValidation type="custom" allowBlank="1" showErrorMessage="1" errorTitle="Error" error="Data is of incorrect type!" sqref="D10:D12" xr:uid="{00000000-0002-0000-5402-000002000000}">
      <formula1>MOD(D10,1)=0</formula1>
    </dataValidation>
    <dataValidation type="custom" allowBlank="1" showErrorMessage="1" errorTitle="Error" error="Data is of incorrect type!" sqref="E10:L12" xr:uid="{00000000-0002-0000-5402-000003000000}">
      <formula1>ISNUMBER(E10)</formula1>
    </dataValidation>
  </dataValidations>
  <hyperlinks>
    <hyperlink ref="A1" location="'Table of Contents'!A1" display="SR.27.01.01.26 - Health Catastrophe risk - Concentration accident. Total" xr:uid="{00000000-0004-0000-54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5402-000000000000}">
          <x14:formula1>
            <xm:f>Enumerations!$A$1878:$A$1878</xm:f>
          </x14:formula1>
          <xm:sqref>B3</xm:sqref>
        </x14:dataValidation>
        <x14:dataValidation type="list" allowBlank="1" showErrorMessage="1" errorTitle="Error" error="Data is of incorrect type!" xr:uid="{00000000-0002-0000-5402-000001000000}">
          <x14:formula1>
            <xm:f>Enumerations!$A$1879:$B$1879</xm:f>
          </x14:formula1>
          <xm:sqref>B4</xm:sqref>
        </x14:dataValidation>
      </x14:dataValidations>
    </ext>
  </extLst>
</worksheet>
</file>

<file path=xl/worksheets/sheet5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2-000000000000}">
  <sheetPr codeName="Sheet598">
    <pageSetUpPr autoPageBreaks="0"/>
  </sheetPr>
  <dimension ref="A1:E10"/>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5" width="15" customWidth="1"/>
  </cols>
  <sheetData>
    <row r="1" spans="1:5" ht="10.95" customHeight="1" x14ac:dyDescent="0.3">
      <c r="A1" s="1" t="s">
        <v>8708</v>
      </c>
      <c r="C1" s="25" t="s">
        <v>20</v>
      </c>
      <c r="D1" s="25" t="s">
        <v>8510</v>
      </c>
      <c r="E1" s="25" t="s">
        <v>5134</v>
      </c>
    </row>
    <row r="2" spans="1:5" x14ac:dyDescent="0.3">
      <c r="C2" s="26"/>
      <c r="D2" s="26"/>
      <c r="E2" s="26"/>
    </row>
    <row r="3" spans="1:5" ht="10.050000000000001" customHeight="1" x14ac:dyDescent="0.3">
      <c r="A3" s="3" t="s">
        <v>2</v>
      </c>
      <c r="B3" s="2"/>
      <c r="C3" s="10"/>
      <c r="D3" s="10"/>
      <c r="E3" s="10"/>
    </row>
    <row r="4" spans="1:5" ht="10.95" customHeight="1" x14ac:dyDescent="0.3">
      <c r="A4" s="3" t="s">
        <v>8540</v>
      </c>
      <c r="B4" s="2"/>
      <c r="C4" s="10"/>
      <c r="D4" s="10"/>
      <c r="E4" s="5" t="s">
        <v>8511</v>
      </c>
    </row>
    <row r="5" spans="1:5" ht="10.95" customHeight="1" x14ac:dyDescent="0.3">
      <c r="A5" s="3" t="s">
        <v>8541</v>
      </c>
      <c r="B5" s="2"/>
      <c r="C5" s="10"/>
      <c r="D5" s="5" t="s">
        <v>8510</v>
      </c>
      <c r="E5" s="10"/>
    </row>
    <row r="7" spans="1:5" ht="10.95" customHeight="1" x14ac:dyDescent="0.3">
      <c r="C7" s="3" t="s">
        <v>5422</v>
      </c>
      <c r="D7" s="25" t="s">
        <v>14</v>
      </c>
    </row>
    <row r="8" spans="1:5" ht="10.95" customHeight="1" x14ac:dyDescent="0.3">
      <c r="C8" s="4" t="s">
        <v>7168</v>
      </c>
      <c r="D8" s="26"/>
    </row>
    <row r="9" spans="1:5" ht="10.95" customHeight="1" x14ac:dyDescent="0.3">
      <c r="A9" s="7" t="s">
        <v>7169</v>
      </c>
      <c r="B9" s="4" t="s">
        <v>5014</v>
      </c>
      <c r="C9" s="6"/>
      <c r="D9" s="5" t="s">
        <v>7172</v>
      </c>
    </row>
    <row r="10" spans="1:5" ht="10.95" customHeight="1" x14ac:dyDescent="0.3">
      <c r="A10" s="7" t="s">
        <v>7170</v>
      </c>
      <c r="B10" s="11" t="s">
        <v>7171</v>
      </c>
      <c r="C10" s="6"/>
      <c r="D10" s="5" t="s">
        <v>7173</v>
      </c>
    </row>
  </sheetData>
  <mergeCells count="4">
    <mergeCell ref="E1:E2"/>
    <mergeCell ref="D7:D8"/>
    <mergeCell ref="C1:C2"/>
    <mergeCell ref="D1:D2"/>
  </mergeCells>
  <hyperlinks>
    <hyperlink ref="A1" location="'Table of Contents'!A1" display="SR.27.01.01.27 - Simplifications used" xr:uid="{00000000-0004-0000-55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5502-000000000000}">
          <x14:formula1>
            <xm:f>Enumerations!$A$1880:$A$1880</xm:f>
          </x14:formula1>
          <xm:sqref>B3</xm:sqref>
        </x14:dataValidation>
        <x14:dataValidation type="list" allowBlank="1" showErrorMessage="1" errorTitle="Error" error="Data is of incorrect type!" xr:uid="{00000000-0002-0000-5502-000001000000}">
          <x14:formula1>
            <xm:f>Enumerations!$A$1881:$B$1881</xm:f>
          </x14:formula1>
          <xm:sqref>B4</xm:sqref>
        </x14:dataValidation>
        <x14:dataValidation type="list" allowBlank="1" showErrorMessage="1" errorTitle="Error" error="Data is of incorrect type!" xr:uid="{00000000-0002-0000-5502-000002000000}">
          <x14:formula1>
            <xm:f>Enumerations!$A$1882:$B$1882</xm:f>
          </x14:formula1>
          <xm:sqref>C9</xm:sqref>
        </x14:dataValidation>
      </x14:dataValidations>
    </ext>
  </extLst>
</worksheet>
</file>

<file path=xl/worksheets/sheet5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2-000000000000}">
  <sheetPr codeName="Sheet599">
    <pageSetUpPr autoPageBreaks="0"/>
  </sheetPr>
  <dimension ref="A1:E9"/>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5" width="15" customWidth="1"/>
  </cols>
  <sheetData>
    <row r="1" spans="1:5" ht="10.95" customHeight="1" x14ac:dyDescent="0.3">
      <c r="A1" s="1" t="s">
        <v>8709</v>
      </c>
      <c r="C1" s="25" t="s">
        <v>20</v>
      </c>
      <c r="D1" s="25" t="s">
        <v>8510</v>
      </c>
      <c r="E1" s="25" t="s">
        <v>5134</v>
      </c>
    </row>
    <row r="2" spans="1:5" x14ac:dyDescent="0.3">
      <c r="C2" s="26"/>
      <c r="D2" s="26"/>
      <c r="E2" s="26"/>
    </row>
    <row r="3" spans="1:5" ht="10.050000000000001" customHeight="1" x14ac:dyDescent="0.3">
      <c r="A3" s="3" t="s">
        <v>2</v>
      </c>
      <c r="B3" s="2"/>
      <c r="C3" s="10"/>
      <c r="D3" s="10"/>
      <c r="E3" s="10"/>
    </row>
    <row r="4" spans="1:5" ht="10.95" customHeight="1" x14ac:dyDescent="0.3">
      <c r="A4" s="3" t="s">
        <v>8540</v>
      </c>
      <c r="B4" s="2"/>
      <c r="C4" s="10"/>
      <c r="D4" s="10"/>
      <c r="E4" s="5" t="s">
        <v>8511</v>
      </c>
    </row>
    <row r="5" spans="1:5" ht="10.95" customHeight="1" x14ac:dyDescent="0.3">
      <c r="A5" s="3" t="s">
        <v>8541</v>
      </c>
      <c r="B5" s="2"/>
      <c r="C5" s="10"/>
      <c r="D5" s="5" t="s">
        <v>8510</v>
      </c>
      <c r="E5" s="10"/>
    </row>
    <row r="7" spans="1:5" ht="10.95" customHeight="1" x14ac:dyDescent="0.3">
      <c r="C7" s="3" t="s">
        <v>7176</v>
      </c>
      <c r="D7" s="25" t="s">
        <v>14</v>
      </c>
    </row>
    <row r="8" spans="1:5" ht="10.95" customHeight="1" x14ac:dyDescent="0.3">
      <c r="C8" s="4" t="s">
        <v>7177</v>
      </c>
      <c r="D8" s="26"/>
    </row>
    <row r="9" spans="1:5" ht="10.95" customHeight="1" x14ac:dyDescent="0.3">
      <c r="A9" s="7" t="s">
        <v>7178</v>
      </c>
      <c r="B9" s="11" t="s">
        <v>7179</v>
      </c>
      <c r="C9" s="6"/>
      <c r="D9" s="5" t="s">
        <v>7180</v>
      </c>
    </row>
  </sheetData>
  <mergeCells count="4">
    <mergeCell ref="E1:E2"/>
    <mergeCell ref="D7:D8"/>
    <mergeCell ref="D1:D2"/>
    <mergeCell ref="C1:C2"/>
  </mergeCells>
  <dataValidations count="1">
    <dataValidation type="custom" allowBlank="1" showErrorMessage="1" errorTitle="Error" error="Data is of incorrect type!" sqref="C9" xr:uid="{00000000-0002-0000-5602-000002000000}">
      <formula1>MOD(C9,1)=0</formula1>
    </dataValidation>
  </dataValidations>
  <hyperlinks>
    <hyperlink ref="A1" location="'Table of Contents'!A1" display="SR.27.01.01.28 - Number of vessels" xr:uid="{00000000-0004-0000-56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5602-000000000000}">
          <x14:formula1>
            <xm:f>Enumerations!$A$1883:$A$1883</xm:f>
          </x14:formula1>
          <xm:sqref>B3</xm:sqref>
        </x14:dataValidation>
        <x14:dataValidation type="list" allowBlank="1" showErrorMessage="1" errorTitle="Error" error="Data is of incorrect type!" xr:uid="{00000000-0002-0000-5602-000001000000}">
          <x14:formula1>
            <xm:f>Enumerations!$A$1884:$B$1884</xm:f>
          </x14:formula1>
          <xm:sqref>B4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sheetPr>
  <dimension ref="A1:F8"/>
  <sheetViews>
    <sheetView showGridLines="0" zoomScale="80" zoomScaleNormal="80" workbookViewId="0">
      <pane xSplit="2" ySplit="5" topLeftCell="C6" activePane="bottomRight" state="frozen"/>
      <selection pane="topRight" activeCell="C1" sqref="C1"/>
      <selection pane="bottomLeft" activeCell="A6" sqref="A6"/>
      <selection pane="bottomRight"/>
    </sheetView>
  </sheetViews>
  <sheetFormatPr defaultRowHeight="14.4" x14ac:dyDescent="0.3"/>
  <cols>
    <col min="1" max="6" width="15" customWidth="1"/>
  </cols>
  <sheetData>
    <row r="1" spans="1:6" ht="12" customHeight="1" x14ac:dyDescent="0.3">
      <c r="A1" s="1" t="s">
        <v>524</v>
      </c>
    </row>
    <row r="3" spans="1:6" ht="10.95" customHeight="1" x14ac:dyDescent="0.3">
      <c r="C3" s="27" t="s">
        <v>525</v>
      </c>
      <c r="D3" s="24"/>
    </row>
    <row r="4" spans="1:6" ht="10.95" customHeight="1" x14ac:dyDescent="0.3">
      <c r="C4" s="3" t="s">
        <v>526</v>
      </c>
      <c r="D4" s="3" t="s">
        <v>527</v>
      </c>
      <c r="E4" s="25" t="s">
        <v>512</v>
      </c>
      <c r="F4" s="25" t="s">
        <v>504</v>
      </c>
    </row>
    <row r="5" spans="1:6" ht="10.95" customHeight="1" x14ac:dyDescent="0.3">
      <c r="C5" s="4" t="s">
        <v>12</v>
      </c>
      <c r="D5" s="4" t="s">
        <v>528</v>
      </c>
      <c r="E5" s="26"/>
      <c r="F5" s="26"/>
    </row>
    <row r="6" spans="1:6" ht="10.95" customHeight="1" x14ac:dyDescent="0.3">
      <c r="A6" s="7" t="s">
        <v>529</v>
      </c>
      <c r="B6" s="4" t="s">
        <v>486</v>
      </c>
      <c r="C6" s="6"/>
      <c r="D6" s="6"/>
      <c r="E6" s="5" t="s">
        <v>530</v>
      </c>
      <c r="F6" s="5" t="s">
        <v>507</v>
      </c>
    </row>
    <row r="7" spans="1:6" ht="10.95" customHeight="1" x14ac:dyDescent="0.3">
      <c r="B7" s="5" t="s">
        <v>14</v>
      </c>
      <c r="C7" s="5" t="s">
        <v>514</v>
      </c>
      <c r="D7" s="5" t="s">
        <v>518</v>
      </c>
    </row>
    <row r="8" spans="1:6" ht="10.95" customHeight="1" x14ac:dyDescent="0.3">
      <c r="B8" s="5" t="s">
        <v>513</v>
      </c>
      <c r="C8" s="5" t="s">
        <v>515</v>
      </c>
      <c r="D8" s="5" t="s">
        <v>515</v>
      </c>
    </row>
  </sheetData>
  <mergeCells count="3">
    <mergeCell ref="F4:F5"/>
    <mergeCell ref="C3:D3"/>
    <mergeCell ref="E4:E5"/>
  </mergeCells>
  <dataValidations count="1">
    <dataValidation type="custom" allowBlank="1" showErrorMessage="1" errorTitle="Error" error="Data is of incorrect type!" sqref="C6:D6" xr:uid="{00000000-0002-0000-0500-000000000000}">
      <formula1>ISNUMBER(C6)</formula1>
    </dataValidation>
  </dataValidations>
  <hyperlinks>
    <hyperlink ref="A1" location="'Table of Contents'!A1" display="E.04.01.16.03 - Investment revenues and expenses - part of excess of assets over liabilities" xr:uid="{00000000-0004-0000-0500-000000000000}"/>
  </hyperlinks>
  <pageMargins left="0.7" right="0.7" top="0.75" bottom="0.75" header="0.3" footer="0.3"/>
  <pageSetup firstPageNumber="0" orientation="portrait"/>
  <drawing r:id="rId1"/>
  <legacy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pageSetUpPr autoPageBreaks="0"/>
  </sheetPr>
  <dimension ref="A1:N22"/>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14" width="15" customWidth="1"/>
  </cols>
  <sheetData>
    <row r="1" spans="1:14" ht="10.95" customHeight="1" x14ac:dyDescent="0.3">
      <c r="A1" s="1" t="s">
        <v>1951</v>
      </c>
      <c r="C1" s="21" t="s">
        <v>20</v>
      </c>
    </row>
    <row r="2" spans="1:14" x14ac:dyDescent="0.3">
      <c r="C2" s="22"/>
    </row>
    <row r="3" spans="1:14" ht="10.050000000000001" customHeight="1" x14ac:dyDescent="0.3">
      <c r="A3" s="3" t="s">
        <v>2</v>
      </c>
      <c r="B3" s="2"/>
    </row>
    <row r="5" spans="1:14" ht="10.95" customHeight="1" x14ac:dyDescent="0.3">
      <c r="D5" s="27" t="s">
        <v>1896</v>
      </c>
      <c r="E5" s="24"/>
      <c r="F5" s="24"/>
      <c r="G5" s="24"/>
      <c r="H5" s="24"/>
      <c r="I5" s="24"/>
      <c r="J5" s="27" t="s">
        <v>1909</v>
      </c>
      <c r="K5" s="24"/>
      <c r="L5" s="27" t="s">
        <v>1837</v>
      </c>
    </row>
    <row r="6" spans="1:14" ht="10.95" customHeight="1" x14ac:dyDescent="0.3">
      <c r="D6" s="3" t="s">
        <v>1897</v>
      </c>
      <c r="E6" s="3" t="s">
        <v>1899</v>
      </c>
      <c r="F6" s="3" t="s">
        <v>1901</v>
      </c>
      <c r="G6" s="3" t="s">
        <v>1903</v>
      </c>
      <c r="H6" s="3" t="s">
        <v>1905</v>
      </c>
      <c r="I6" s="3" t="s">
        <v>1907</v>
      </c>
      <c r="J6" s="3" t="s">
        <v>1910</v>
      </c>
      <c r="K6" s="3" t="s">
        <v>1912</v>
      </c>
      <c r="L6" s="24"/>
      <c r="M6" s="25" t="s">
        <v>14</v>
      </c>
      <c r="N6" s="25" t="s">
        <v>1748</v>
      </c>
    </row>
    <row r="7" spans="1:14" ht="10.95" customHeight="1" x14ac:dyDescent="0.3">
      <c r="D7" s="4" t="s">
        <v>1898</v>
      </c>
      <c r="E7" s="4" t="s">
        <v>1900</v>
      </c>
      <c r="F7" s="4" t="s">
        <v>1902</v>
      </c>
      <c r="G7" s="4" t="s">
        <v>1904</v>
      </c>
      <c r="H7" s="4" t="s">
        <v>1906</v>
      </c>
      <c r="I7" s="4" t="s">
        <v>1908</v>
      </c>
      <c r="J7" s="4" t="s">
        <v>1911</v>
      </c>
      <c r="K7" s="4" t="s">
        <v>1913</v>
      </c>
      <c r="L7" s="4" t="s">
        <v>1914</v>
      </c>
      <c r="M7" s="26"/>
      <c r="N7" s="26"/>
    </row>
    <row r="8" spans="1:14" ht="10.95" customHeight="1" x14ac:dyDescent="0.3">
      <c r="A8" s="28" t="s">
        <v>1839</v>
      </c>
      <c r="B8" s="7" t="s">
        <v>1915</v>
      </c>
      <c r="C8" s="4" t="s">
        <v>1916</v>
      </c>
      <c r="D8" s="6"/>
      <c r="E8" s="6"/>
      <c r="F8" s="6"/>
      <c r="G8" s="6"/>
      <c r="H8" s="6"/>
      <c r="I8" s="6"/>
      <c r="J8" s="6"/>
      <c r="K8" s="6"/>
      <c r="L8" s="6"/>
      <c r="M8" s="5" t="s">
        <v>1752</v>
      </c>
      <c r="N8" s="5" t="s">
        <v>1753</v>
      </c>
    </row>
    <row r="9" spans="1:14" ht="10.95" customHeight="1" x14ac:dyDescent="0.3">
      <c r="A9" s="24"/>
      <c r="B9" s="7" t="s">
        <v>1843</v>
      </c>
      <c r="C9" s="4" t="s">
        <v>1917</v>
      </c>
      <c r="D9" s="6"/>
      <c r="E9" s="6"/>
      <c r="F9" s="6"/>
      <c r="G9" s="6"/>
      <c r="H9" s="6"/>
      <c r="I9" s="6"/>
      <c r="J9" s="6"/>
      <c r="K9" s="6"/>
      <c r="L9" s="6"/>
      <c r="M9" s="5" t="s">
        <v>1876</v>
      </c>
      <c r="N9" s="5" t="s">
        <v>1753</v>
      </c>
    </row>
    <row r="10" spans="1:14" ht="10.95" customHeight="1" x14ac:dyDescent="0.3">
      <c r="A10" s="24"/>
      <c r="B10" s="7" t="s">
        <v>1844</v>
      </c>
      <c r="C10" s="4" t="s">
        <v>1918</v>
      </c>
      <c r="D10" s="6"/>
      <c r="E10" s="6"/>
      <c r="F10" s="6"/>
      <c r="G10" s="6"/>
      <c r="H10" s="6"/>
      <c r="I10" s="6"/>
      <c r="J10" s="6"/>
      <c r="K10" s="6"/>
      <c r="L10" s="6"/>
      <c r="M10" s="5" t="s">
        <v>1877</v>
      </c>
      <c r="N10" s="5" t="s">
        <v>1753</v>
      </c>
    </row>
    <row r="11" spans="1:14" ht="10.95" customHeight="1" x14ac:dyDescent="0.3">
      <c r="A11" s="28" t="s">
        <v>1845</v>
      </c>
      <c r="B11" s="7" t="s">
        <v>1915</v>
      </c>
      <c r="C11" s="4" t="s">
        <v>1919</v>
      </c>
      <c r="D11" s="6"/>
      <c r="E11" s="6"/>
      <c r="F11" s="6"/>
      <c r="G11" s="6"/>
      <c r="H11" s="6"/>
      <c r="I11" s="6"/>
      <c r="J11" s="6"/>
      <c r="K11" s="6"/>
      <c r="L11" s="6"/>
      <c r="M11" s="5" t="s">
        <v>1752</v>
      </c>
      <c r="N11" s="5" t="s">
        <v>1769</v>
      </c>
    </row>
    <row r="12" spans="1:14" ht="10.95" customHeight="1" x14ac:dyDescent="0.3">
      <c r="A12" s="24"/>
      <c r="B12" s="7" t="s">
        <v>1843</v>
      </c>
      <c r="C12" s="4" t="s">
        <v>1920</v>
      </c>
      <c r="D12" s="6"/>
      <c r="E12" s="6"/>
      <c r="F12" s="6"/>
      <c r="G12" s="6"/>
      <c r="H12" s="6"/>
      <c r="I12" s="6"/>
      <c r="J12" s="6"/>
      <c r="K12" s="6"/>
      <c r="L12" s="6"/>
      <c r="M12" s="5" t="s">
        <v>1876</v>
      </c>
      <c r="N12" s="5" t="s">
        <v>1769</v>
      </c>
    </row>
    <row r="13" spans="1:14" ht="10.95" customHeight="1" x14ac:dyDescent="0.3">
      <c r="A13" s="24"/>
      <c r="B13" s="7" t="s">
        <v>1844</v>
      </c>
      <c r="C13" s="4" t="s">
        <v>1921</v>
      </c>
      <c r="D13" s="6"/>
      <c r="E13" s="6"/>
      <c r="F13" s="6"/>
      <c r="G13" s="6"/>
      <c r="H13" s="6"/>
      <c r="I13" s="6"/>
      <c r="J13" s="6"/>
      <c r="K13" s="6"/>
      <c r="L13" s="6"/>
      <c r="M13" s="5" t="s">
        <v>1877</v>
      </c>
      <c r="N13" s="5" t="s">
        <v>1769</v>
      </c>
    </row>
    <row r="14" spans="1:14" ht="10.95" customHeight="1" x14ac:dyDescent="0.3">
      <c r="A14" s="28" t="s">
        <v>1745</v>
      </c>
      <c r="B14" s="7" t="s">
        <v>1915</v>
      </c>
      <c r="C14" s="4" t="s">
        <v>1922</v>
      </c>
      <c r="D14" s="6"/>
      <c r="E14" s="6"/>
      <c r="F14" s="6"/>
      <c r="G14" s="6"/>
      <c r="H14" s="6"/>
      <c r="I14" s="6"/>
      <c r="J14" s="6"/>
      <c r="K14" s="6"/>
      <c r="L14" s="6"/>
      <c r="M14" s="5" t="s">
        <v>1750</v>
      </c>
      <c r="N14" s="10"/>
    </row>
    <row r="15" spans="1:14" ht="10.95" customHeight="1" x14ac:dyDescent="0.3">
      <c r="A15" s="24"/>
      <c r="B15" s="7" t="s">
        <v>1843</v>
      </c>
      <c r="C15" s="4" t="s">
        <v>1923</v>
      </c>
      <c r="D15" s="6"/>
      <c r="E15" s="6"/>
      <c r="F15" s="6"/>
      <c r="G15" s="6"/>
      <c r="H15" s="6"/>
      <c r="I15" s="6"/>
      <c r="J15" s="6"/>
      <c r="K15" s="6"/>
      <c r="L15" s="6"/>
      <c r="M15" s="5" t="s">
        <v>1945</v>
      </c>
      <c r="N15" s="10"/>
    </row>
    <row r="16" spans="1:14" ht="10.95" customHeight="1" x14ac:dyDescent="0.3">
      <c r="A16" s="24"/>
      <c r="B16" s="7" t="s">
        <v>1844</v>
      </c>
      <c r="C16" s="4" t="s">
        <v>1924</v>
      </c>
      <c r="D16" s="6"/>
      <c r="E16" s="6"/>
      <c r="F16" s="6"/>
      <c r="G16" s="6"/>
      <c r="H16" s="6"/>
      <c r="I16" s="6"/>
      <c r="J16" s="6"/>
      <c r="K16" s="6"/>
      <c r="L16" s="6"/>
      <c r="M16" s="5" t="s">
        <v>1946</v>
      </c>
      <c r="N16" s="10"/>
    </row>
    <row r="17" spans="1:14" ht="10.95" customHeight="1" x14ac:dyDescent="0.3">
      <c r="A17" s="28" t="s">
        <v>1846</v>
      </c>
      <c r="B17" s="24"/>
      <c r="C17" s="4" t="s">
        <v>1925</v>
      </c>
      <c r="D17" s="6"/>
      <c r="E17" s="6"/>
      <c r="F17" s="6"/>
      <c r="G17" s="6"/>
      <c r="H17" s="6"/>
      <c r="I17" s="6"/>
      <c r="J17" s="6"/>
      <c r="K17" s="6"/>
      <c r="L17" s="6"/>
      <c r="M17" s="5" t="s">
        <v>1863</v>
      </c>
      <c r="N17" s="10"/>
    </row>
    <row r="18" spans="1:14" ht="10.95" customHeight="1" x14ac:dyDescent="0.3">
      <c r="A18" s="28" t="s">
        <v>1857</v>
      </c>
      <c r="B18" s="24"/>
      <c r="C18" s="4" t="s">
        <v>1941</v>
      </c>
      <c r="D18" s="12"/>
      <c r="E18" s="12"/>
      <c r="F18" s="12"/>
      <c r="G18" s="12"/>
      <c r="H18" s="12"/>
      <c r="I18" s="12"/>
      <c r="J18" s="12"/>
      <c r="K18" s="12"/>
      <c r="L18" s="6"/>
      <c r="M18" s="5" t="s">
        <v>1874</v>
      </c>
      <c r="N18" s="10"/>
    </row>
    <row r="19" spans="1:14" ht="10.95" customHeight="1" x14ac:dyDescent="0.3">
      <c r="A19" s="28" t="s">
        <v>1859</v>
      </c>
      <c r="B19" s="24"/>
      <c r="C19" s="4" t="s">
        <v>1942</v>
      </c>
      <c r="D19" s="12"/>
      <c r="E19" s="12"/>
      <c r="F19" s="12"/>
      <c r="G19" s="12"/>
      <c r="H19" s="12"/>
      <c r="I19" s="12"/>
      <c r="J19" s="12"/>
      <c r="K19" s="12"/>
      <c r="L19" s="6"/>
      <c r="M19" s="5" t="s">
        <v>1875</v>
      </c>
      <c r="N19" s="10"/>
    </row>
    <row r="20" spans="1:14" ht="10.95" customHeight="1" x14ac:dyDescent="0.3">
      <c r="A20" s="28" t="s">
        <v>1943</v>
      </c>
      <c r="B20" s="24"/>
      <c r="C20" s="4" t="s">
        <v>1944</v>
      </c>
      <c r="D20" s="6"/>
      <c r="E20" s="6"/>
      <c r="F20" s="6"/>
      <c r="G20" s="6"/>
      <c r="H20" s="6"/>
      <c r="I20" s="6"/>
      <c r="J20" s="6"/>
      <c r="K20" s="6"/>
      <c r="L20" s="6"/>
      <c r="M20" s="5" t="s">
        <v>1947</v>
      </c>
      <c r="N20" s="10"/>
    </row>
    <row r="21" spans="1:14" ht="10.95" customHeight="1" x14ac:dyDescent="0.3">
      <c r="C21" s="5" t="s">
        <v>512</v>
      </c>
      <c r="D21" s="5" t="s">
        <v>1533</v>
      </c>
      <c r="E21" s="5" t="s">
        <v>1734</v>
      </c>
      <c r="F21" s="5" t="s">
        <v>517</v>
      </c>
      <c r="G21" s="5" t="s">
        <v>1735</v>
      </c>
      <c r="H21" s="5" t="s">
        <v>1736</v>
      </c>
      <c r="I21" s="5" t="s">
        <v>1737</v>
      </c>
      <c r="J21" s="5" t="s">
        <v>1538</v>
      </c>
      <c r="K21" s="5" t="s">
        <v>1948</v>
      </c>
      <c r="L21" s="5" t="s">
        <v>1810</v>
      </c>
    </row>
    <row r="22" spans="1:14" ht="10.95" customHeight="1" x14ac:dyDescent="0.3">
      <c r="C22" s="5" t="s">
        <v>1476</v>
      </c>
      <c r="D22" s="5" t="s">
        <v>1794</v>
      </c>
      <c r="E22" s="5" t="s">
        <v>1794</v>
      </c>
      <c r="F22" s="5" t="s">
        <v>1794</v>
      </c>
      <c r="G22" s="5" t="s">
        <v>1794</v>
      </c>
      <c r="H22" s="5" t="s">
        <v>1794</v>
      </c>
      <c r="I22" s="5" t="s">
        <v>1794</v>
      </c>
      <c r="J22" s="5" t="s">
        <v>1536</v>
      </c>
      <c r="K22" s="5" t="s">
        <v>1536</v>
      </c>
      <c r="L22" s="10"/>
    </row>
  </sheetData>
  <mergeCells count="13">
    <mergeCell ref="C1:C2"/>
    <mergeCell ref="D5:I5"/>
    <mergeCell ref="A11:A13"/>
    <mergeCell ref="A20:B20"/>
    <mergeCell ref="A19:B19"/>
    <mergeCell ref="A8:A10"/>
    <mergeCell ref="N6:N7"/>
    <mergeCell ref="A17:B17"/>
    <mergeCell ref="L5:L6"/>
    <mergeCell ref="M6:M7"/>
    <mergeCell ref="A18:B18"/>
    <mergeCell ref="J5:K5"/>
    <mergeCell ref="A14:A16"/>
  </mergeCells>
  <dataValidations count="1">
    <dataValidation type="custom" allowBlank="1" showErrorMessage="1" errorTitle="Error" error="Data is of incorrect type!" sqref="D8:L20" xr:uid="{00000000-0002-0000-3B00-000001000000}">
      <formula1>ISNUMBER(D8)</formula1>
    </dataValidation>
  </dataValidations>
  <hyperlinks>
    <hyperlink ref="A1" location="'Table of Contents'!A1" display="S.05.01.02.02 - Life" xr:uid="{00000000-0004-0000-3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B00-000000000000}">
          <x14:formula1>
            <xm:f>Enumerations!$A$401:$A$401</xm:f>
          </x14:formula1>
          <xm:sqref>B3</xm:sqref>
        </x14:dataValidation>
      </x14:dataValidations>
    </ext>
  </extLst>
</worksheet>
</file>

<file path=xl/worksheets/sheet6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2-000000000000}">
  <sheetPr codeName="Sheet600">
    <pageSetUpPr autoPageBreaks="0"/>
  </sheetPr>
  <dimension ref="A1:L6"/>
  <sheetViews>
    <sheetView showGridLines="0" zoomScale="80" zoomScaleNormal="80" workbookViewId="0">
      <pane xSplit="4" ySplit="4" topLeftCell="E5" activePane="bottomRight" state="frozen"/>
      <selection pane="topRight" activeCell="E1" sqref="E1"/>
      <selection pane="bottomLeft" activeCell="A5" sqref="A5"/>
      <selection pane="bottomRight"/>
    </sheetView>
  </sheetViews>
  <sheetFormatPr defaultRowHeight="14.4" x14ac:dyDescent="0.3"/>
  <cols>
    <col min="1" max="12" width="15" customWidth="1"/>
  </cols>
  <sheetData>
    <row r="1" spans="1:12" ht="12" customHeight="1" x14ac:dyDescent="0.3">
      <c r="A1" s="1" t="s">
        <v>8710</v>
      </c>
    </row>
    <row r="3" spans="1:12" ht="10.95" customHeight="1" x14ac:dyDescent="0.3">
      <c r="E3" s="3" t="s">
        <v>8711</v>
      </c>
      <c r="F3" s="3" t="s">
        <v>8712</v>
      </c>
      <c r="G3" s="3" t="s">
        <v>8713</v>
      </c>
      <c r="H3" s="3" t="s">
        <v>8714</v>
      </c>
      <c r="I3" s="3" t="s">
        <v>8715</v>
      </c>
      <c r="J3" s="3" t="s">
        <v>8716</v>
      </c>
      <c r="K3" s="3" t="s">
        <v>8717</v>
      </c>
      <c r="L3" s="3" t="s">
        <v>8718</v>
      </c>
    </row>
    <row r="4" spans="1:12" ht="15" customHeight="1" x14ac:dyDescent="0.3">
      <c r="A4" s="3" t="s">
        <v>8719</v>
      </c>
      <c r="B4" s="3" t="s">
        <v>8720</v>
      </c>
      <c r="C4" s="3" t="s">
        <v>8721</v>
      </c>
      <c r="D4" s="3" t="s">
        <v>8722</v>
      </c>
      <c r="E4" s="4" t="s">
        <v>1358</v>
      </c>
      <c r="F4" s="4" t="s">
        <v>1292</v>
      </c>
      <c r="G4" s="4" t="s">
        <v>1294</v>
      </c>
      <c r="H4" s="4" t="s">
        <v>1296</v>
      </c>
      <c r="I4" s="4" t="s">
        <v>1363</v>
      </c>
      <c r="J4" s="4" t="s">
        <v>1586</v>
      </c>
      <c r="K4" s="4" t="s">
        <v>1588</v>
      </c>
      <c r="L4" s="4" t="s">
        <v>1380</v>
      </c>
    </row>
    <row r="5" spans="1:12" ht="15" customHeight="1" x14ac:dyDescent="0.3">
      <c r="A5" s="2"/>
      <c r="B5" s="2"/>
      <c r="C5" s="2"/>
      <c r="D5" s="2"/>
      <c r="E5" s="6"/>
      <c r="F5" s="6"/>
      <c r="G5" s="6"/>
      <c r="H5" s="6"/>
      <c r="I5" s="6"/>
      <c r="J5" s="6"/>
      <c r="K5" s="6"/>
      <c r="L5" s="6"/>
    </row>
    <row r="6" spans="1:12" ht="10.95" customHeight="1" x14ac:dyDescent="0.3">
      <c r="D6" s="5" t="s">
        <v>14</v>
      </c>
      <c r="E6" s="5" t="s">
        <v>8723</v>
      </c>
      <c r="F6" s="5" t="s">
        <v>8724</v>
      </c>
      <c r="G6" s="5" t="s">
        <v>8725</v>
      </c>
      <c r="H6" s="5" t="s">
        <v>8726</v>
      </c>
      <c r="I6" s="5" t="s">
        <v>8727</v>
      </c>
      <c r="J6" s="5" t="s">
        <v>8728</v>
      </c>
      <c r="K6" s="5" t="s">
        <v>8729</v>
      </c>
      <c r="L6" s="5" t="s">
        <v>8730</v>
      </c>
    </row>
  </sheetData>
  <dataValidations count="4">
    <dataValidation type="custom" allowBlank="1" showErrorMessage="1" errorTitle="Error" error="Data is of incorrect type!" sqref="F5 J5:K5" xr:uid="{00000000-0002-0000-5702-000000000000}">
      <formula1>ISNUMBER(F5)</formula1>
    </dataValidation>
    <dataValidation type="custom" allowBlank="1" showErrorMessage="1" errorTitle="Error" error="Data is of incorrect type!" sqref="H5" xr:uid="{00000000-0002-0000-5702-000001000000}">
      <formula1>ISNUMBER(DATEVALUE(TEXT(H5, "dd/mm/yyyy")))</formula1>
    </dataValidation>
    <dataValidation type="custom" allowBlank="1" showErrorMessage="1" errorTitle="Error" error="Data is of incorrect type!" sqref="I5" xr:uid="{00000000-0002-0000-5702-000002000000}">
      <formula1>MOD(I5,1)=0</formula1>
    </dataValidation>
    <dataValidation type="custom" allowBlank="1" showErrorMessage="1" errorTitle="Error" error="Data is of incorrect type!" sqref="L5" xr:uid="{00000000-0002-0000-5702-000005000000}">
      <formula1>ISLOGICAL(L5)</formula1>
    </dataValidation>
  </dataValidations>
  <hyperlinks>
    <hyperlink ref="A1" location="'Table of Contents'!A1" display="T.99.01.01.01 - Technical table" xr:uid="{00000000-0004-0000-5702-000000000000}"/>
  </hyperlinks>
  <pageMargins left="0.7" right="0.7" top="0.75" bottom="0.75" header="0.3" footer="0.3"/>
  <pageSetup firstPageNumber="0" orientation="portrait"/>
  <drawing r:id="rId1"/>
  <legacyDrawing r:id="rId2"/>
</worksheet>
</file>

<file path=xl/worksheets/sheet6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F05A2-180F-4549-A043-87E689F45C1C}">
  <sheetPr codeName="Sheet603">
    <tabColor theme="0" tint="-0.34998626667073579"/>
  </sheetPr>
  <dimension ref="A1:L46"/>
  <sheetViews>
    <sheetView zoomScaleNormal="100" workbookViewId="0">
      <selection sqref="A1:L1"/>
    </sheetView>
  </sheetViews>
  <sheetFormatPr defaultRowHeight="14.4" x14ac:dyDescent="0.3"/>
  <cols>
    <col min="1" max="1" width="9.109375" style="34" customWidth="1"/>
    <col min="2" max="2" width="44.88671875" style="34" customWidth="1"/>
    <col min="3" max="3" width="32.109375" style="34" customWidth="1"/>
    <col min="4" max="4" width="21.6640625" style="34" customWidth="1"/>
    <col min="5" max="12" width="15.6640625" style="34" customWidth="1"/>
    <col min="13" max="16384" width="8.88671875" style="34"/>
  </cols>
  <sheetData>
    <row r="1" spans="1:12" x14ac:dyDescent="0.3">
      <c r="A1" s="32" t="s">
        <v>9978</v>
      </c>
      <c r="B1" s="33"/>
      <c r="C1" s="33"/>
      <c r="D1" s="33"/>
      <c r="E1" s="33"/>
      <c r="F1" s="33"/>
      <c r="G1" s="33"/>
      <c r="H1" s="33"/>
      <c r="I1" s="33"/>
      <c r="J1" s="33"/>
      <c r="K1" s="33"/>
      <c r="L1" s="33"/>
    </row>
    <row r="2" spans="1:12" x14ac:dyDescent="0.3">
      <c r="A2" s="32" t="s">
        <v>9979</v>
      </c>
      <c r="B2" s="35"/>
      <c r="C2" s="35"/>
      <c r="D2" s="35"/>
      <c r="E2" s="35"/>
      <c r="F2" s="35"/>
      <c r="G2" s="35"/>
      <c r="H2" s="35"/>
      <c r="I2" s="35"/>
      <c r="J2" s="35"/>
      <c r="K2" s="35"/>
      <c r="L2" s="35"/>
    </row>
    <row r="3" spans="1:12" x14ac:dyDescent="0.3">
      <c r="A3" s="36" t="s">
        <v>9980</v>
      </c>
      <c r="B3" s="37"/>
      <c r="C3" s="37"/>
      <c r="D3" s="37"/>
      <c r="E3" s="37"/>
      <c r="F3" s="37"/>
      <c r="G3" s="37"/>
      <c r="H3" s="37"/>
      <c r="I3" s="37"/>
      <c r="J3" s="37"/>
      <c r="K3" s="37"/>
      <c r="L3" s="37"/>
    </row>
    <row r="4" spans="1:12" ht="22.95" customHeight="1" x14ac:dyDescent="0.3">
      <c r="A4" s="38" t="s">
        <v>9981</v>
      </c>
      <c r="B4" s="39" t="s">
        <v>9982</v>
      </c>
      <c r="C4" s="40" t="s">
        <v>9983</v>
      </c>
      <c r="D4" s="40"/>
      <c r="E4" s="40"/>
      <c r="F4" s="40"/>
      <c r="G4" s="40"/>
      <c r="H4" s="40"/>
      <c r="I4" s="40"/>
      <c r="J4" s="40"/>
      <c r="K4" s="40"/>
      <c r="L4" s="40"/>
    </row>
    <row r="5" spans="1:12" x14ac:dyDescent="0.3">
      <c r="A5" s="41" t="s">
        <v>9984</v>
      </c>
      <c r="B5" s="42" t="s">
        <v>9985</v>
      </c>
      <c r="C5" s="43">
        <v>1</v>
      </c>
      <c r="D5" s="43">
        <v>2</v>
      </c>
      <c r="E5" s="43">
        <v>3</v>
      </c>
      <c r="F5" s="43">
        <v>4</v>
      </c>
      <c r="G5" s="43">
        <v>5</v>
      </c>
      <c r="H5" s="43">
        <v>6</v>
      </c>
      <c r="I5" s="43">
        <v>7</v>
      </c>
      <c r="J5" s="44">
        <v>8</v>
      </c>
      <c r="K5" s="44">
        <v>9</v>
      </c>
      <c r="L5" s="44">
        <v>0</v>
      </c>
    </row>
    <row r="6" spans="1:12" ht="36" x14ac:dyDescent="0.3">
      <c r="A6" s="45"/>
      <c r="B6" s="46"/>
      <c r="C6" s="44" t="s">
        <v>9986</v>
      </c>
      <c r="D6" s="43" t="s">
        <v>9987</v>
      </c>
      <c r="E6" s="43" t="s">
        <v>9988</v>
      </c>
      <c r="F6" s="43" t="s">
        <v>9989</v>
      </c>
      <c r="G6" s="43" t="s">
        <v>9990</v>
      </c>
      <c r="H6" s="43" t="s">
        <v>1409</v>
      </c>
      <c r="I6" s="44" t="s">
        <v>9991</v>
      </c>
      <c r="J6" s="44" t="s">
        <v>9992</v>
      </c>
      <c r="K6" s="44" t="s">
        <v>1835</v>
      </c>
      <c r="L6" s="44" t="s">
        <v>1413</v>
      </c>
    </row>
    <row r="7" spans="1:12" x14ac:dyDescent="0.3">
      <c r="A7" s="47" t="s">
        <v>9993</v>
      </c>
      <c r="B7" s="40" t="s">
        <v>9994</v>
      </c>
      <c r="C7" s="43">
        <v>1</v>
      </c>
      <c r="D7" s="43">
        <v>1</v>
      </c>
      <c r="E7" s="43">
        <v>1</v>
      </c>
      <c r="F7" s="43">
        <v>1</v>
      </c>
      <c r="G7" s="43">
        <v>1</v>
      </c>
      <c r="H7" s="43">
        <v>1</v>
      </c>
      <c r="I7" s="43">
        <v>1</v>
      </c>
      <c r="J7" s="44">
        <v>1</v>
      </c>
      <c r="K7" s="43">
        <v>1</v>
      </c>
      <c r="L7" s="48"/>
    </row>
    <row r="8" spans="1:12" ht="24.6" x14ac:dyDescent="0.3">
      <c r="A8" s="47"/>
      <c r="B8" s="40"/>
      <c r="C8" s="43" t="s">
        <v>9995</v>
      </c>
      <c r="D8" s="44" t="s">
        <v>9987</v>
      </c>
      <c r="E8" s="43" t="s">
        <v>9996</v>
      </c>
      <c r="F8" s="43" t="s">
        <v>9997</v>
      </c>
      <c r="G8" s="43" t="s">
        <v>5318</v>
      </c>
      <c r="H8" s="43" t="s">
        <v>5318</v>
      </c>
      <c r="I8" s="44" t="s">
        <v>6070</v>
      </c>
      <c r="J8" s="49" t="s">
        <v>9998</v>
      </c>
      <c r="K8" s="44" t="s">
        <v>9999</v>
      </c>
      <c r="L8" s="48"/>
    </row>
    <row r="9" spans="1:12" x14ac:dyDescent="0.3">
      <c r="A9" s="47"/>
      <c r="B9" s="40"/>
      <c r="C9" s="43">
        <v>2</v>
      </c>
      <c r="D9" s="43">
        <v>2</v>
      </c>
      <c r="E9" s="44">
        <v>2</v>
      </c>
      <c r="F9" s="43">
        <v>2</v>
      </c>
      <c r="G9" s="43">
        <v>2</v>
      </c>
      <c r="H9" s="43">
        <v>2</v>
      </c>
      <c r="I9" s="43">
        <v>2</v>
      </c>
      <c r="J9" s="44">
        <v>2</v>
      </c>
      <c r="K9" s="43">
        <v>2</v>
      </c>
      <c r="L9" s="48"/>
    </row>
    <row r="10" spans="1:12" ht="36" x14ac:dyDescent="0.3">
      <c r="A10" s="47"/>
      <c r="B10" s="40"/>
      <c r="C10" s="43" t="s">
        <v>10000</v>
      </c>
      <c r="D10" s="43" t="s">
        <v>10001</v>
      </c>
      <c r="E10" s="44" t="s">
        <v>10002</v>
      </c>
      <c r="F10" s="43" t="s">
        <v>10003</v>
      </c>
      <c r="G10" s="43" t="s">
        <v>5315</v>
      </c>
      <c r="H10" s="43" t="s">
        <v>5315</v>
      </c>
      <c r="I10" s="44" t="s">
        <v>10004</v>
      </c>
      <c r="J10" s="44" t="s">
        <v>10005</v>
      </c>
      <c r="K10" s="44" t="s">
        <v>10006</v>
      </c>
      <c r="L10" s="48"/>
    </row>
    <row r="11" spans="1:12" x14ac:dyDescent="0.3">
      <c r="A11" s="47"/>
      <c r="B11" s="40"/>
      <c r="C11" s="43">
        <v>3</v>
      </c>
      <c r="D11" s="43">
        <v>3</v>
      </c>
      <c r="E11" s="44">
        <v>3</v>
      </c>
      <c r="F11" s="43">
        <v>3</v>
      </c>
      <c r="G11" s="43">
        <v>3</v>
      </c>
      <c r="H11" s="43">
        <v>3</v>
      </c>
      <c r="I11" s="44">
        <v>3</v>
      </c>
      <c r="J11" s="44"/>
      <c r="K11" s="44">
        <v>3</v>
      </c>
      <c r="L11" s="48"/>
    </row>
    <row r="12" spans="1:12" ht="36" x14ac:dyDescent="0.3">
      <c r="A12" s="47"/>
      <c r="B12" s="40"/>
      <c r="C12" s="50" t="s">
        <v>10007</v>
      </c>
      <c r="D12" s="50" t="s">
        <v>10008</v>
      </c>
      <c r="E12" s="51" t="s">
        <v>10009</v>
      </c>
      <c r="F12" s="50" t="s">
        <v>10010</v>
      </c>
      <c r="G12" s="50" t="s">
        <v>5374</v>
      </c>
      <c r="H12" s="50" t="s">
        <v>5374</v>
      </c>
      <c r="I12" s="51" t="s">
        <v>10011</v>
      </c>
      <c r="J12" s="51"/>
      <c r="K12" s="51" t="s">
        <v>10012</v>
      </c>
      <c r="L12" s="48"/>
    </row>
    <row r="13" spans="1:12" x14ac:dyDescent="0.3">
      <c r="A13" s="47"/>
      <c r="B13" s="40"/>
      <c r="C13" s="50">
        <v>4</v>
      </c>
      <c r="D13" s="50">
        <v>4</v>
      </c>
      <c r="E13" s="50">
        <v>4</v>
      </c>
      <c r="F13" s="50">
        <v>4</v>
      </c>
      <c r="G13" s="50">
        <v>4</v>
      </c>
      <c r="H13" s="50">
        <v>4</v>
      </c>
      <c r="I13" s="51">
        <v>4</v>
      </c>
      <c r="J13" s="51">
        <v>4</v>
      </c>
      <c r="K13" s="50">
        <v>4</v>
      </c>
      <c r="L13" s="48"/>
    </row>
    <row r="14" spans="1:12" ht="36" x14ac:dyDescent="0.3">
      <c r="A14" s="47"/>
      <c r="B14" s="40"/>
      <c r="C14" s="51" t="s">
        <v>10013</v>
      </c>
      <c r="D14" s="50" t="s">
        <v>10014</v>
      </c>
      <c r="E14" s="50" t="s">
        <v>10015</v>
      </c>
      <c r="F14" s="50" t="s">
        <v>10016</v>
      </c>
      <c r="G14" s="50" t="s">
        <v>10017</v>
      </c>
      <c r="H14" s="50" t="s">
        <v>10017</v>
      </c>
      <c r="I14" s="51" t="s">
        <v>10018</v>
      </c>
      <c r="J14" s="51" t="s">
        <v>9992</v>
      </c>
      <c r="K14" s="51" t="s">
        <v>10019</v>
      </c>
      <c r="L14" s="48"/>
    </row>
    <row r="15" spans="1:12" x14ac:dyDescent="0.3">
      <c r="A15" s="47"/>
      <c r="B15" s="40"/>
      <c r="C15" s="50">
        <v>5</v>
      </c>
      <c r="D15" s="50">
        <v>5</v>
      </c>
      <c r="E15" s="50"/>
      <c r="F15" s="50">
        <v>5</v>
      </c>
      <c r="G15" s="50">
        <v>5</v>
      </c>
      <c r="H15" s="50">
        <v>5</v>
      </c>
      <c r="I15" s="50">
        <v>5</v>
      </c>
      <c r="J15" s="51">
        <v>5</v>
      </c>
      <c r="K15" s="51">
        <v>5</v>
      </c>
      <c r="L15" s="48"/>
    </row>
    <row r="16" spans="1:12" ht="24" x14ac:dyDescent="0.3">
      <c r="A16" s="47"/>
      <c r="B16" s="40"/>
      <c r="C16" s="50" t="s">
        <v>10020</v>
      </c>
      <c r="D16" s="50" t="s">
        <v>10021</v>
      </c>
      <c r="E16" s="51"/>
      <c r="F16" s="50" t="s">
        <v>10022</v>
      </c>
      <c r="G16" s="50" t="s">
        <v>10023</v>
      </c>
      <c r="H16" s="50" t="s">
        <v>10023</v>
      </c>
      <c r="I16" s="51" t="s">
        <v>1427</v>
      </c>
      <c r="J16" s="51" t="s">
        <v>10024</v>
      </c>
      <c r="K16" s="51" t="s">
        <v>10025</v>
      </c>
      <c r="L16" s="48"/>
    </row>
    <row r="17" spans="1:12" x14ac:dyDescent="0.3">
      <c r="A17" s="47"/>
      <c r="B17" s="40"/>
      <c r="C17" s="50">
        <v>6</v>
      </c>
      <c r="D17" s="51">
        <v>6</v>
      </c>
      <c r="E17" s="50"/>
      <c r="F17" s="50">
        <v>6</v>
      </c>
      <c r="G17" s="50">
        <v>6</v>
      </c>
      <c r="H17" s="50">
        <v>6</v>
      </c>
      <c r="I17" s="50"/>
      <c r="J17" s="51">
        <v>6</v>
      </c>
      <c r="K17" s="51">
        <v>6</v>
      </c>
      <c r="L17" s="48"/>
    </row>
    <row r="18" spans="1:12" ht="36" x14ac:dyDescent="0.3">
      <c r="A18" s="47"/>
      <c r="B18" s="40"/>
      <c r="C18" s="50" t="s">
        <v>10026</v>
      </c>
      <c r="D18" s="51" t="s">
        <v>10027</v>
      </c>
      <c r="E18" s="50"/>
      <c r="F18" s="50" t="s">
        <v>10028</v>
      </c>
      <c r="G18" s="50" t="s">
        <v>10029</v>
      </c>
      <c r="H18" s="50" t="s">
        <v>10029</v>
      </c>
      <c r="I18" s="51"/>
      <c r="J18" s="51" t="s">
        <v>1416</v>
      </c>
      <c r="K18" s="51" t="s">
        <v>10030</v>
      </c>
      <c r="L18" s="48"/>
    </row>
    <row r="19" spans="1:12" x14ac:dyDescent="0.3">
      <c r="A19" s="47"/>
      <c r="B19" s="40"/>
      <c r="C19" s="51">
        <v>7</v>
      </c>
      <c r="D19" s="51">
        <v>7</v>
      </c>
      <c r="E19" s="50"/>
      <c r="F19" s="50">
        <v>7</v>
      </c>
      <c r="G19" s="50">
        <v>7</v>
      </c>
      <c r="H19" s="50">
        <v>7</v>
      </c>
      <c r="I19" s="51"/>
      <c r="J19" s="51">
        <v>7</v>
      </c>
      <c r="K19" s="51"/>
      <c r="L19" s="48"/>
    </row>
    <row r="20" spans="1:12" ht="24" x14ac:dyDescent="0.3">
      <c r="A20" s="47"/>
      <c r="B20" s="40"/>
      <c r="C20" s="50" t="s">
        <v>10031</v>
      </c>
      <c r="D20" s="51" t="s">
        <v>10032</v>
      </c>
      <c r="E20" s="50"/>
      <c r="F20" s="51" t="s">
        <v>10033</v>
      </c>
      <c r="G20" s="50" t="s">
        <v>10034</v>
      </c>
      <c r="H20" s="50" t="s">
        <v>10034</v>
      </c>
      <c r="I20" s="51"/>
      <c r="J20" s="51" t="s">
        <v>10035</v>
      </c>
      <c r="K20" s="51"/>
      <c r="L20" s="48"/>
    </row>
    <row r="21" spans="1:12" x14ac:dyDescent="0.3">
      <c r="A21" s="47"/>
      <c r="B21" s="40"/>
      <c r="C21" s="50">
        <v>8</v>
      </c>
      <c r="D21" s="51">
        <v>8</v>
      </c>
      <c r="E21" s="50"/>
      <c r="F21" s="51">
        <v>8</v>
      </c>
      <c r="G21" s="50">
        <v>8</v>
      </c>
      <c r="H21" s="50">
        <v>8</v>
      </c>
      <c r="I21" s="50"/>
      <c r="J21" s="51">
        <v>8</v>
      </c>
      <c r="K21" s="51"/>
      <c r="L21" s="48"/>
    </row>
    <row r="22" spans="1:12" ht="24" x14ac:dyDescent="0.3">
      <c r="A22" s="47"/>
      <c r="B22" s="40"/>
      <c r="C22" s="50" t="s">
        <v>10036</v>
      </c>
      <c r="D22" s="51" t="s">
        <v>10037</v>
      </c>
      <c r="E22" s="50"/>
      <c r="F22" s="51" t="s">
        <v>10038</v>
      </c>
      <c r="G22" s="50" t="s">
        <v>5496</v>
      </c>
      <c r="H22" s="50" t="s">
        <v>5496</v>
      </c>
      <c r="I22" s="50"/>
      <c r="J22" s="51" t="s">
        <v>10039</v>
      </c>
      <c r="K22" s="51"/>
      <c r="L22" s="48"/>
    </row>
    <row r="23" spans="1:12" x14ac:dyDescent="0.3">
      <c r="A23" s="47"/>
      <c r="B23" s="40"/>
      <c r="C23" s="50">
        <v>9</v>
      </c>
      <c r="D23" s="50">
        <v>9</v>
      </c>
      <c r="E23" s="50">
        <v>9</v>
      </c>
      <c r="F23" s="50">
        <v>9</v>
      </c>
      <c r="G23" s="50">
        <v>9</v>
      </c>
      <c r="H23" s="50">
        <v>9</v>
      </c>
      <c r="I23" s="50">
        <v>9</v>
      </c>
      <c r="J23" s="51">
        <v>9</v>
      </c>
      <c r="K23" s="50">
        <v>9</v>
      </c>
      <c r="L23" s="44">
        <v>9</v>
      </c>
    </row>
    <row r="24" spans="1:12" x14ac:dyDescent="0.3">
      <c r="A24" s="47"/>
      <c r="B24" s="40"/>
      <c r="C24" s="50" t="s">
        <v>5834</v>
      </c>
      <c r="D24" s="50" t="s">
        <v>5834</v>
      </c>
      <c r="E24" s="50" t="s">
        <v>5834</v>
      </c>
      <c r="F24" s="50" t="s">
        <v>5834</v>
      </c>
      <c r="G24" s="50" t="s">
        <v>5834</v>
      </c>
      <c r="H24" s="50" t="s">
        <v>5834</v>
      </c>
      <c r="I24" s="50" t="s">
        <v>5834</v>
      </c>
      <c r="J24" s="51" t="s">
        <v>5834</v>
      </c>
      <c r="K24" s="50" t="s">
        <v>5834</v>
      </c>
      <c r="L24" s="43" t="s">
        <v>5834</v>
      </c>
    </row>
    <row r="25" spans="1:12" x14ac:dyDescent="0.3">
      <c r="A25" s="52"/>
    </row>
    <row r="26" spans="1:12" x14ac:dyDescent="0.3">
      <c r="A26" s="52"/>
      <c r="B26" s="52"/>
      <c r="C26" s="52"/>
      <c r="D26" s="52"/>
      <c r="E26" s="52"/>
      <c r="F26" s="52"/>
      <c r="G26" s="52"/>
      <c r="H26" s="52"/>
    </row>
    <row r="27" spans="1:12" x14ac:dyDescent="0.3">
      <c r="A27" s="53" t="s">
        <v>9984</v>
      </c>
      <c r="B27" s="54" t="s">
        <v>9985</v>
      </c>
      <c r="C27" s="50" t="s">
        <v>8159</v>
      </c>
      <c r="D27" s="50" t="s">
        <v>10040</v>
      </c>
      <c r="E27" s="50" t="s">
        <v>10041</v>
      </c>
      <c r="F27" s="50" t="s">
        <v>10042</v>
      </c>
      <c r="G27" s="50" t="s">
        <v>10043</v>
      </c>
      <c r="H27" s="50" t="s">
        <v>10044</v>
      </c>
    </row>
    <row r="28" spans="1:12" x14ac:dyDescent="0.3">
      <c r="A28" s="55"/>
      <c r="B28" s="56"/>
      <c r="C28" s="50" t="s">
        <v>10045</v>
      </c>
      <c r="D28" s="50" t="s">
        <v>10046</v>
      </c>
      <c r="E28" s="50" t="s">
        <v>10047</v>
      </c>
      <c r="F28" s="50" t="s">
        <v>10048</v>
      </c>
      <c r="G28" s="50" t="s">
        <v>10049</v>
      </c>
      <c r="H28" s="50" t="s">
        <v>10050</v>
      </c>
    </row>
    <row r="29" spans="1:12" x14ac:dyDescent="0.3">
      <c r="A29" s="47" t="s">
        <v>9993</v>
      </c>
      <c r="B29" s="40" t="s">
        <v>9994</v>
      </c>
      <c r="C29" s="50">
        <v>1</v>
      </c>
      <c r="D29" s="50">
        <v>1</v>
      </c>
      <c r="E29" s="50">
        <v>1</v>
      </c>
      <c r="F29" s="50">
        <v>1</v>
      </c>
      <c r="G29" s="50">
        <v>1</v>
      </c>
      <c r="H29" s="50">
        <v>1</v>
      </c>
    </row>
    <row r="30" spans="1:12" ht="24" x14ac:dyDescent="0.3">
      <c r="A30" s="47"/>
      <c r="B30" s="40"/>
      <c r="C30" s="50" t="s">
        <v>10051</v>
      </c>
      <c r="D30" s="50" t="s">
        <v>10052</v>
      </c>
      <c r="E30" s="50" t="s">
        <v>10052</v>
      </c>
      <c r="F30" s="50" t="s">
        <v>10053</v>
      </c>
      <c r="G30" s="50" t="s">
        <v>10054</v>
      </c>
      <c r="H30" s="50" t="s">
        <v>10055</v>
      </c>
    </row>
    <row r="31" spans="1:12" x14ac:dyDescent="0.3">
      <c r="A31" s="47"/>
      <c r="B31" s="40"/>
      <c r="C31" s="50">
        <v>2</v>
      </c>
      <c r="D31" s="50">
        <v>2</v>
      </c>
      <c r="E31" s="50">
        <v>2</v>
      </c>
      <c r="F31" s="50">
        <v>2</v>
      </c>
      <c r="G31" s="50">
        <v>2</v>
      </c>
      <c r="H31" s="50">
        <v>2</v>
      </c>
    </row>
    <row r="32" spans="1:12" ht="24" x14ac:dyDescent="0.3">
      <c r="A32" s="47"/>
      <c r="B32" s="40"/>
      <c r="C32" s="50" t="s">
        <v>10056</v>
      </c>
      <c r="D32" s="50" t="s">
        <v>10057</v>
      </c>
      <c r="E32" s="50" t="s">
        <v>10057</v>
      </c>
      <c r="F32" s="50" t="s">
        <v>10058</v>
      </c>
      <c r="G32" s="50" t="s">
        <v>10059</v>
      </c>
      <c r="H32" s="50" t="s">
        <v>10060</v>
      </c>
    </row>
    <row r="33" spans="1:8" x14ac:dyDescent="0.3">
      <c r="A33" s="47"/>
      <c r="B33" s="40"/>
      <c r="C33" s="50">
        <v>3</v>
      </c>
      <c r="D33" s="50">
        <v>3</v>
      </c>
      <c r="E33" s="50">
        <v>3</v>
      </c>
      <c r="F33" s="50">
        <v>3</v>
      </c>
      <c r="G33" s="50"/>
      <c r="H33" s="50">
        <v>3</v>
      </c>
    </row>
    <row r="34" spans="1:8" ht="24" x14ac:dyDescent="0.3">
      <c r="A34" s="47"/>
      <c r="B34" s="40"/>
      <c r="C34" s="50" t="s">
        <v>10061</v>
      </c>
      <c r="D34" s="50" t="s">
        <v>10062</v>
      </c>
      <c r="E34" s="50" t="s">
        <v>10062</v>
      </c>
      <c r="F34" s="50" t="s">
        <v>10063</v>
      </c>
      <c r="G34" s="50"/>
      <c r="H34" s="50" t="s">
        <v>10064</v>
      </c>
    </row>
    <row r="35" spans="1:8" x14ac:dyDescent="0.3">
      <c r="A35" s="47"/>
      <c r="B35" s="40"/>
      <c r="C35" s="50"/>
      <c r="D35" s="51">
        <v>4</v>
      </c>
      <c r="E35" s="51">
        <v>4</v>
      </c>
      <c r="F35" s="51">
        <v>4</v>
      </c>
      <c r="G35" s="50"/>
      <c r="H35" s="50">
        <v>4</v>
      </c>
    </row>
    <row r="36" spans="1:8" x14ac:dyDescent="0.3">
      <c r="A36" s="47"/>
      <c r="B36" s="40"/>
      <c r="C36" s="50"/>
      <c r="D36" s="51" t="s">
        <v>10065</v>
      </c>
      <c r="E36" s="51" t="s">
        <v>10065</v>
      </c>
      <c r="F36" s="51" t="s">
        <v>10066</v>
      </c>
      <c r="G36" s="50"/>
      <c r="H36" s="50" t="s">
        <v>10066</v>
      </c>
    </row>
    <row r="37" spans="1:8" x14ac:dyDescent="0.3">
      <c r="A37" s="47"/>
      <c r="B37" s="40"/>
      <c r="C37" s="50">
        <v>5</v>
      </c>
      <c r="D37" s="50">
        <v>5</v>
      </c>
      <c r="E37" s="50">
        <v>5</v>
      </c>
      <c r="F37" s="50">
        <v>5</v>
      </c>
      <c r="G37" s="50"/>
      <c r="H37" s="50"/>
    </row>
    <row r="38" spans="1:8" x14ac:dyDescent="0.3">
      <c r="A38" s="47"/>
      <c r="B38" s="40"/>
      <c r="C38" s="50" t="s">
        <v>10067</v>
      </c>
      <c r="D38" s="50" t="s">
        <v>10068</v>
      </c>
      <c r="E38" s="50" t="s">
        <v>10068</v>
      </c>
      <c r="F38" s="50" t="s">
        <v>10069</v>
      </c>
      <c r="G38" s="50"/>
      <c r="H38" s="50"/>
    </row>
    <row r="39" spans="1:8" x14ac:dyDescent="0.3">
      <c r="A39" s="47"/>
      <c r="B39" s="40"/>
      <c r="C39" s="50"/>
      <c r="D39" s="50">
        <v>6</v>
      </c>
      <c r="E39" s="50">
        <v>6</v>
      </c>
      <c r="F39" s="50"/>
      <c r="G39" s="50"/>
      <c r="H39" s="50"/>
    </row>
    <row r="40" spans="1:8" x14ac:dyDescent="0.3">
      <c r="A40" s="47"/>
      <c r="B40" s="40"/>
      <c r="C40" s="50"/>
      <c r="D40" s="50" t="s">
        <v>10070</v>
      </c>
      <c r="E40" s="50" t="s">
        <v>10070</v>
      </c>
      <c r="F40" s="50"/>
      <c r="G40" s="50"/>
      <c r="H40" s="50"/>
    </row>
    <row r="41" spans="1:8" x14ac:dyDescent="0.3">
      <c r="A41" s="47"/>
      <c r="B41" s="40"/>
      <c r="C41" s="51">
        <v>7</v>
      </c>
      <c r="D41" s="51">
        <v>7</v>
      </c>
      <c r="E41" s="51">
        <v>7</v>
      </c>
      <c r="F41" s="51">
        <v>7</v>
      </c>
      <c r="G41" s="51">
        <v>7</v>
      </c>
      <c r="H41" s="50"/>
    </row>
    <row r="42" spans="1:8" ht="24" x14ac:dyDescent="0.3">
      <c r="A42" s="47"/>
      <c r="B42" s="40"/>
      <c r="C42" s="44" t="s">
        <v>10034</v>
      </c>
      <c r="D42" s="44" t="s">
        <v>10034</v>
      </c>
      <c r="E42" s="44" t="s">
        <v>10034</v>
      </c>
      <c r="F42" s="44" t="s">
        <v>10034</v>
      </c>
      <c r="G42" s="44" t="s">
        <v>10034</v>
      </c>
      <c r="H42" s="43"/>
    </row>
    <row r="43" spans="1:8" x14ac:dyDescent="0.3">
      <c r="A43" s="47"/>
      <c r="B43" s="40"/>
      <c r="C43" s="44">
        <v>8</v>
      </c>
      <c r="D43" s="44">
        <v>8</v>
      </c>
      <c r="E43" s="44">
        <v>8</v>
      </c>
      <c r="F43" s="44">
        <v>8</v>
      </c>
      <c r="G43" s="44">
        <v>8</v>
      </c>
      <c r="H43" s="43"/>
    </row>
    <row r="44" spans="1:8" x14ac:dyDescent="0.3">
      <c r="A44" s="47"/>
      <c r="B44" s="40"/>
      <c r="C44" s="44" t="s">
        <v>5496</v>
      </c>
      <c r="D44" s="44" t="s">
        <v>5496</v>
      </c>
      <c r="E44" s="44" t="s">
        <v>5496</v>
      </c>
      <c r="F44" s="44" t="s">
        <v>5496</v>
      </c>
      <c r="G44" s="44" t="s">
        <v>5496</v>
      </c>
      <c r="H44" s="43"/>
    </row>
    <row r="45" spans="1:8" x14ac:dyDescent="0.3">
      <c r="A45" s="47"/>
      <c r="B45" s="40"/>
      <c r="C45" s="43">
        <v>9</v>
      </c>
      <c r="D45" s="43">
        <v>9</v>
      </c>
      <c r="E45" s="43">
        <v>9</v>
      </c>
      <c r="F45" s="43">
        <v>9</v>
      </c>
      <c r="G45" s="43">
        <v>9</v>
      </c>
      <c r="H45" s="43">
        <v>9</v>
      </c>
    </row>
    <row r="46" spans="1:8" x14ac:dyDescent="0.3">
      <c r="A46" s="47"/>
      <c r="B46" s="40"/>
      <c r="C46" s="43" t="s">
        <v>5834</v>
      </c>
      <c r="D46" s="43" t="s">
        <v>5834</v>
      </c>
      <c r="E46" s="43" t="s">
        <v>5834</v>
      </c>
      <c r="F46" s="43" t="s">
        <v>5834</v>
      </c>
      <c r="G46" s="43" t="s">
        <v>5834</v>
      </c>
      <c r="H46" s="43" t="s">
        <v>5834</v>
      </c>
    </row>
  </sheetData>
  <mergeCells count="12">
    <mergeCell ref="A7:A24"/>
    <mergeCell ref="B7:B24"/>
    <mergeCell ref="A27:A28"/>
    <mergeCell ref="B27:B28"/>
    <mergeCell ref="A29:A46"/>
    <mergeCell ref="B29:B46"/>
    <mergeCell ref="A1:L1"/>
    <mergeCell ref="A2:L2"/>
    <mergeCell ref="A3:L3"/>
    <mergeCell ref="C4:L4"/>
    <mergeCell ref="A5:A6"/>
    <mergeCell ref="B5:B6"/>
  </mergeCells>
  <pageMargins left="0.7" right="0.7" top="0.75" bottom="0.75" header="0.3" footer="0.3"/>
  <pageSetup paperSize="9" orientation="portrait" horizontalDpi="90" verticalDpi="90" r:id="rId1"/>
</worksheet>
</file>

<file path=xl/worksheets/sheet6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2-000000000000}">
  <sheetPr codeName="Sheet601">
    <pageSetUpPr autoPageBreaks="0"/>
  </sheetPr>
  <dimension ref="A1:AKV1884"/>
  <sheetViews>
    <sheetView zoomScale="80" zoomScaleNormal="80" workbookViewId="0"/>
  </sheetViews>
  <sheetFormatPr defaultRowHeight="14.4" x14ac:dyDescent="0.3"/>
  <sheetData>
    <row r="1" spans="1:258" x14ac:dyDescent="0.3">
      <c r="A1" t="s">
        <v>1</v>
      </c>
    </row>
    <row r="2" spans="1:258" x14ac:dyDescent="0.3">
      <c r="A2" t="s">
        <v>21</v>
      </c>
      <c r="B2" t="s">
        <v>22</v>
      </c>
      <c r="C2" t="s">
        <v>23</v>
      </c>
      <c r="D2" t="s">
        <v>24</v>
      </c>
      <c r="E2" t="s">
        <v>25</v>
      </c>
      <c r="F2" t="s">
        <v>26</v>
      </c>
      <c r="G2" t="s">
        <v>27</v>
      </c>
      <c r="H2" t="s">
        <v>28</v>
      </c>
      <c r="I2" t="s">
        <v>29</v>
      </c>
      <c r="J2" t="s">
        <v>30</v>
      </c>
      <c r="K2" t="s">
        <v>31</v>
      </c>
      <c r="L2" t="s">
        <v>32</v>
      </c>
      <c r="M2" t="s">
        <v>33</v>
      </c>
      <c r="N2" t="s">
        <v>34</v>
      </c>
      <c r="O2" t="s">
        <v>35</v>
      </c>
      <c r="P2" t="s">
        <v>36</v>
      </c>
      <c r="Q2" t="s">
        <v>37</v>
      </c>
      <c r="R2" t="s">
        <v>38</v>
      </c>
      <c r="S2" t="s">
        <v>39</v>
      </c>
      <c r="T2" t="s">
        <v>40</v>
      </c>
      <c r="U2" t="s">
        <v>41</v>
      </c>
      <c r="V2" t="s">
        <v>42</v>
      </c>
      <c r="W2" t="s">
        <v>43</v>
      </c>
      <c r="X2" t="s">
        <v>44</v>
      </c>
      <c r="Y2" t="s">
        <v>45</v>
      </c>
      <c r="Z2" t="s">
        <v>46</v>
      </c>
      <c r="AA2" t="s">
        <v>47</v>
      </c>
      <c r="AB2" t="s">
        <v>48</v>
      </c>
      <c r="AC2" t="s">
        <v>49</v>
      </c>
      <c r="AD2" t="s">
        <v>50</v>
      </c>
      <c r="AE2" t="s">
        <v>51</v>
      </c>
      <c r="AF2" t="s">
        <v>52</v>
      </c>
      <c r="AG2" t="s">
        <v>53</v>
      </c>
      <c r="AH2" t="s">
        <v>54</v>
      </c>
      <c r="AI2" t="s">
        <v>55</v>
      </c>
      <c r="AJ2" t="s">
        <v>56</v>
      </c>
      <c r="AK2" t="s">
        <v>57</v>
      </c>
      <c r="AL2" t="s">
        <v>58</v>
      </c>
      <c r="AM2" t="s">
        <v>59</v>
      </c>
      <c r="AN2" t="s">
        <v>60</v>
      </c>
      <c r="AO2" t="s">
        <v>61</v>
      </c>
      <c r="AP2" t="s">
        <v>62</v>
      </c>
      <c r="AQ2" t="s">
        <v>63</v>
      </c>
      <c r="AR2" t="s">
        <v>64</v>
      </c>
      <c r="AS2" t="s">
        <v>65</v>
      </c>
      <c r="AT2" t="s">
        <v>66</v>
      </c>
      <c r="AU2" t="s">
        <v>67</v>
      </c>
      <c r="AV2" t="s">
        <v>68</v>
      </c>
      <c r="AW2" t="s">
        <v>69</v>
      </c>
      <c r="AX2" t="s">
        <v>70</v>
      </c>
      <c r="AY2" t="s">
        <v>71</v>
      </c>
      <c r="AZ2" t="s">
        <v>72</v>
      </c>
      <c r="BA2" t="s">
        <v>73</v>
      </c>
      <c r="BB2" t="s">
        <v>74</v>
      </c>
      <c r="BC2" t="s">
        <v>75</v>
      </c>
      <c r="BD2" t="s">
        <v>76</v>
      </c>
      <c r="BE2" t="s">
        <v>77</v>
      </c>
      <c r="BF2" t="s">
        <v>78</v>
      </c>
      <c r="BG2" t="s">
        <v>79</v>
      </c>
      <c r="BH2" t="s">
        <v>80</v>
      </c>
      <c r="BI2" t="s">
        <v>81</v>
      </c>
      <c r="BJ2" t="s">
        <v>82</v>
      </c>
      <c r="BK2" t="s">
        <v>83</v>
      </c>
      <c r="BL2" t="s">
        <v>84</v>
      </c>
      <c r="BM2" t="s">
        <v>85</v>
      </c>
      <c r="BN2" t="s">
        <v>86</v>
      </c>
      <c r="BO2" t="s">
        <v>87</v>
      </c>
      <c r="BP2" t="s">
        <v>88</v>
      </c>
      <c r="BQ2" t="s">
        <v>89</v>
      </c>
      <c r="BR2" t="s">
        <v>90</v>
      </c>
      <c r="BS2" t="s">
        <v>91</v>
      </c>
      <c r="BT2" t="s">
        <v>92</v>
      </c>
      <c r="BU2" t="s">
        <v>93</v>
      </c>
      <c r="BV2" t="s">
        <v>94</v>
      </c>
      <c r="BW2" t="s">
        <v>95</v>
      </c>
      <c r="BX2" t="s">
        <v>96</v>
      </c>
      <c r="BY2" t="s">
        <v>97</v>
      </c>
      <c r="BZ2" t="s">
        <v>98</v>
      </c>
      <c r="CA2" t="s">
        <v>99</v>
      </c>
      <c r="CB2" t="s">
        <v>100</v>
      </c>
      <c r="CC2" t="s">
        <v>101</v>
      </c>
      <c r="CD2" t="s">
        <v>102</v>
      </c>
      <c r="CE2" t="s">
        <v>103</v>
      </c>
      <c r="CF2" t="s">
        <v>104</v>
      </c>
      <c r="CG2" t="s">
        <v>105</v>
      </c>
      <c r="CH2" t="s">
        <v>106</v>
      </c>
      <c r="CI2" t="s">
        <v>107</v>
      </c>
      <c r="CJ2" t="s">
        <v>108</v>
      </c>
      <c r="CK2" t="s">
        <v>109</v>
      </c>
      <c r="CL2" t="s">
        <v>110</v>
      </c>
      <c r="CM2" t="s">
        <v>111</v>
      </c>
      <c r="CN2" t="s">
        <v>112</v>
      </c>
      <c r="CO2" t="s">
        <v>113</v>
      </c>
      <c r="CP2" t="s">
        <v>114</v>
      </c>
      <c r="CQ2" t="s">
        <v>115</v>
      </c>
      <c r="CR2" t="s">
        <v>116</v>
      </c>
      <c r="CS2" t="s">
        <v>117</v>
      </c>
      <c r="CT2" t="s">
        <v>118</v>
      </c>
      <c r="CU2" t="s">
        <v>119</v>
      </c>
      <c r="CV2" t="s">
        <v>120</v>
      </c>
      <c r="CW2" t="s">
        <v>121</v>
      </c>
      <c r="CX2" t="s">
        <v>122</v>
      </c>
      <c r="CY2" t="s">
        <v>123</v>
      </c>
      <c r="CZ2" t="s">
        <v>124</v>
      </c>
      <c r="DA2" t="s">
        <v>125</v>
      </c>
      <c r="DB2" t="s">
        <v>126</v>
      </c>
      <c r="DC2" t="s">
        <v>127</v>
      </c>
      <c r="DD2" t="s">
        <v>128</v>
      </c>
      <c r="DE2" t="s">
        <v>129</v>
      </c>
      <c r="DF2" t="s">
        <v>130</v>
      </c>
      <c r="DG2" t="s">
        <v>131</v>
      </c>
      <c r="DH2" t="s">
        <v>132</v>
      </c>
      <c r="DI2" t="s">
        <v>133</v>
      </c>
      <c r="DJ2" t="s">
        <v>134</v>
      </c>
      <c r="DK2" t="s">
        <v>135</v>
      </c>
      <c r="DL2" t="s">
        <v>136</v>
      </c>
      <c r="DM2" t="s">
        <v>137</v>
      </c>
      <c r="DN2" t="s">
        <v>138</v>
      </c>
      <c r="DO2" t="s">
        <v>139</v>
      </c>
      <c r="DP2" t="s">
        <v>140</v>
      </c>
      <c r="DQ2" t="s">
        <v>141</v>
      </c>
      <c r="DR2" t="s">
        <v>142</v>
      </c>
      <c r="DS2" t="s">
        <v>143</v>
      </c>
      <c r="DT2" t="s">
        <v>144</v>
      </c>
      <c r="DU2" t="s">
        <v>145</v>
      </c>
      <c r="DV2" t="s">
        <v>146</v>
      </c>
      <c r="DW2" t="s">
        <v>147</v>
      </c>
      <c r="DX2" t="s">
        <v>148</v>
      </c>
      <c r="DY2" t="s">
        <v>149</v>
      </c>
      <c r="DZ2" t="s">
        <v>150</v>
      </c>
      <c r="EA2" t="s">
        <v>151</v>
      </c>
      <c r="EB2" t="s">
        <v>152</v>
      </c>
      <c r="EC2" t="s">
        <v>153</v>
      </c>
      <c r="ED2" t="s">
        <v>154</v>
      </c>
      <c r="EE2" t="s">
        <v>155</v>
      </c>
      <c r="EF2" t="s">
        <v>156</v>
      </c>
      <c r="EG2" t="s">
        <v>157</v>
      </c>
      <c r="EH2" t="s">
        <v>158</v>
      </c>
      <c r="EI2" t="s">
        <v>159</v>
      </c>
      <c r="EJ2" t="s">
        <v>160</v>
      </c>
      <c r="EK2" t="s">
        <v>161</v>
      </c>
      <c r="EL2" t="s">
        <v>162</v>
      </c>
      <c r="EM2" t="s">
        <v>163</v>
      </c>
      <c r="EN2" t="s">
        <v>164</v>
      </c>
      <c r="EO2" t="s">
        <v>165</v>
      </c>
      <c r="EP2" t="s">
        <v>166</v>
      </c>
      <c r="EQ2" t="s">
        <v>167</v>
      </c>
      <c r="ER2" t="s">
        <v>168</v>
      </c>
      <c r="ES2" t="s">
        <v>169</v>
      </c>
      <c r="ET2" t="s">
        <v>170</v>
      </c>
      <c r="EU2" t="s">
        <v>171</v>
      </c>
      <c r="EV2" t="s">
        <v>172</v>
      </c>
      <c r="EW2" t="s">
        <v>173</v>
      </c>
      <c r="EX2" t="s">
        <v>174</v>
      </c>
      <c r="EY2" t="s">
        <v>175</v>
      </c>
      <c r="EZ2" t="s">
        <v>176</v>
      </c>
      <c r="FA2" t="s">
        <v>177</v>
      </c>
      <c r="FB2" t="s">
        <v>178</v>
      </c>
      <c r="FC2" t="s">
        <v>179</v>
      </c>
      <c r="FD2" t="s">
        <v>180</v>
      </c>
      <c r="FE2" t="s">
        <v>181</v>
      </c>
      <c r="FF2" t="s">
        <v>182</v>
      </c>
      <c r="FG2" t="s">
        <v>183</v>
      </c>
      <c r="FH2" t="s">
        <v>184</v>
      </c>
      <c r="FI2" t="s">
        <v>185</v>
      </c>
      <c r="FJ2" t="s">
        <v>186</v>
      </c>
      <c r="FK2" t="s">
        <v>187</v>
      </c>
      <c r="FL2" t="s">
        <v>188</v>
      </c>
      <c r="FM2" t="s">
        <v>189</v>
      </c>
      <c r="FN2" t="s">
        <v>190</v>
      </c>
      <c r="FO2" t="s">
        <v>191</v>
      </c>
      <c r="FP2" t="s">
        <v>192</v>
      </c>
      <c r="FQ2" t="s">
        <v>193</v>
      </c>
      <c r="FR2" t="s">
        <v>194</v>
      </c>
      <c r="FS2" t="s">
        <v>195</v>
      </c>
      <c r="FT2" t="s">
        <v>196</v>
      </c>
      <c r="FU2" t="s">
        <v>197</v>
      </c>
      <c r="FV2" t="s">
        <v>198</v>
      </c>
      <c r="FW2" t="s">
        <v>199</v>
      </c>
      <c r="FX2" t="s">
        <v>200</v>
      </c>
      <c r="FY2" t="s">
        <v>201</v>
      </c>
      <c r="FZ2" t="s">
        <v>202</v>
      </c>
      <c r="GA2" t="s">
        <v>203</v>
      </c>
      <c r="GB2" t="s">
        <v>204</v>
      </c>
      <c r="GC2" t="s">
        <v>205</v>
      </c>
      <c r="GD2" t="s">
        <v>206</v>
      </c>
      <c r="GE2" t="s">
        <v>207</v>
      </c>
      <c r="GF2" t="s">
        <v>208</v>
      </c>
      <c r="GG2" t="s">
        <v>209</v>
      </c>
      <c r="GH2" t="s">
        <v>210</v>
      </c>
      <c r="GI2" t="s">
        <v>211</v>
      </c>
      <c r="GJ2" t="s">
        <v>212</v>
      </c>
      <c r="GK2" t="s">
        <v>213</v>
      </c>
      <c r="GL2" t="s">
        <v>214</v>
      </c>
      <c r="GM2" t="s">
        <v>215</v>
      </c>
      <c r="GN2" t="s">
        <v>216</v>
      </c>
      <c r="GO2" t="s">
        <v>217</v>
      </c>
      <c r="GP2" t="s">
        <v>218</v>
      </c>
      <c r="GQ2" t="s">
        <v>219</v>
      </c>
      <c r="GR2" t="s">
        <v>220</v>
      </c>
      <c r="GS2" t="s">
        <v>221</v>
      </c>
      <c r="GT2" t="s">
        <v>222</v>
      </c>
      <c r="GU2" t="s">
        <v>223</v>
      </c>
      <c r="GV2" t="s">
        <v>224</v>
      </c>
      <c r="GW2" t="s">
        <v>225</v>
      </c>
      <c r="GX2" t="s">
        <v>226</v>
      </c>
      <c r="GY2" t="s">
        <v>227</v>
      </c>
      <c r="GZ2" t="s">
        <v>228</v>
      </c>
      <c r="HA2" t="s">
        <v>229</v>
      </c>
      <c r="HB2" t="s">
        <v>230</v>
      </c>
      <c r="HC2" t="s">
        <v>231</v>
      </c>
      <c r="HD2" t="s">
        <v>232</v>
      </c>
      <c r="HE2" t="s">
        <v>233</v>
      </c>
      <c r="HF2" t="s">
        <v>234</v>
      </c>
      <c r="HG2" t="s">
        <v>235</v>
      </c>
      <c r="HH2" t="s">
        <v>236</v>
      </c>
      <c r="HI2" t="s">
        <v>237</v>
      </c>
      <c r="HJ2" t="s">
        <v>238</v>
      </c>
      <c r="HK2" t="s">
        <v>239</v>
      </c>
      <c r="HL2" t="s">
        <v>240</v>
      </c>
      <c r="HM2" t="s">
        <v>241</v>
      </c>
      <c r="HN2" t="s">
        <v>242</v>
      </c>
      <c r="HO2" t="s">
        <v>243</v>
      </c>
      <c r="HP2" t="s">
        <v>244</v>
      </c>
      <c r="HQ2" t="s">
        <v>245</v>
      </c>
      <c r="HR2" t="s">
        <v>246</v>
      </c>
      <c r="HS2" t="s">
        <v>247</v>
      </c>
      <c r="HT2" t="s">
        <v>248</v>
      </c>
      <c r="HU2" t="s">
        <v>249</v>
      </c>
      <c r="HV2" t="s">
        <v>250</v>
      </c>
      <c r="HW2" t="s">
        <v>251</v>
      </c>
      <c r="HX2" t="s">
        <v>252</v>
      </c>
      <c r="HY2" t="s">
        <v>253</v>
      </c>
      <c r="HZ2" t="s">
        <v>254</v>
      </c>
      <c r="IA2" t="s">
        <v>255</v>
      </c>
      <c r="IB2" t="s">
        <v>256</v>
      </c>
      <c r="IC2" t="s">
        <v>257</v>
      </c>
      <c r="ID2" t="s">
        <v>258</v>
      </c>
      <c r="IE2" t="s">
        <v>259</v>
      </c>
      <c r="IF2" t="s">
        <v>260</v>
      </c>
      <c r="IG2" t="s">
        <v>261</v>
      </c>
      <c r="IH2" t="s">
        <v>262</v>
      </c>
      <c r="II2" t="s">
        <v>263</v>
      </c>
      <c r="IJ2" t="s">
        <v>264</v>
      </c>
      <c r="IK2" t="s">
        <v>265</v>
      </c>
      <c r="IL2" t="s">
        <v>266</v>
      </c>
      <c r="IM2" t="s">
        <v>267</v>
      </c>
      <c r="IN2" t="s">
        <v>268</v>
      </c>
      <c r="IO2" t="s">
        <v>269</v>
      </c>
      <c r="IP2" t="s">
        <v>270</v>
      </c>
      <c r="IQ2" t="s">
        <v>271</v>
      </c>
      <c r="IR2" t="s">
        <v>272</v>
      </c>
      <c r="IS2" t="s">
        <v>273</v>
      </c>
      <c r="IT2" t="s">
        <v>274</v>
      </c>
      <c r="IU2" t="s">
        <v>275</v>
      </c>
      <c r="IV2" t="s">
        <v>276</v>
      </c>
      <c r="IW2" t="s">
        <v>277</v>
      </c>
      <c r="IX2" t="s">
        <v>278</v>
      </c>
    </row>
    <row r="3" spans="1:258" x14ac:dyDescent="0.3">
      <c r="A3" t="s">
        <v>279</v>
      </c>
      <c r="B3" t="s">
        <v>280</v>
      </c>
      <c r="C3" t="s">
        <v>281</v>
      </c>
      <c r="D3" t="s">
        <v>282</v>
      </c>
      <c r="E3" t="s">
        <v>283</v>
      </c>
      <c r="F3" t="s">
        <v>284</v>
      </c>
      <c r="G3" t="s">
        <v>285</v>
      </c>
      <c r="H3" t="s">
        <v>286</v>
      </c>
      <c r="I3" t="s">
        <v>287</v>
      </c>
      <c r="J3" t="s">
        <v>288</v>
      </c>
      <c r="K3" t="s">
        <v>289</v>
      </c>
      <c r="L3" t="s">
        <v>290</v>
      </c>
      <c r="M3" t="s">
        <v>291</v>
      </c>
      <c r="N3" t="s">
        <v>292</v>
      </c>
      <c r="O3" t="s">
        <v>293</v>
      </c>
      <c r="P3" t="s">
        <v>294</v>
      </c>
      <c r="Q3" t="s">
        <v>295</v>
      </c>
      <c r="R3" t="s">
        <v>296</v>
      </c>
      <c r="S3" t="s">
        <v>297</v>
      </c>
      <c r="T3" t="s">
        <v>298</v>
      </c>
      <c r="U3" t="s">
        <v>299</v>
      </c>
      <c r="V3" t="s">
        <v>300</v>
      </c>
      <c r="W3" t="s">
        <v>301</v>
      </c>
      <c r="X3" t="s">
        <v>302</v>
      </c>
      <c r="Y3" t="s">
        <v>303</v>
      </c>
      <c r="Z3" t="s">
        <v>304</v>
      </c>
      <c r="AA3" t="s">
        <v>305</v>
      </c>
      <c r="AB3" t="s">
        <v>306</v>
      </c>
      <c r="AC3" t="s">
        <v>307</v>
      </c>
      <c r="AD3" t="s">
        <v>308</v>
      </c>
      <c r="AE3" t="s">
        <v>309</v>
      </c>
      <c r="AF3" t="s">
        <v>310</v>
      </c>
      <c r="AG3" t="s">
        <v>311</v>
      </c>
      <c r="AH3" t="s">
        <v>312</v>
      </c>
      <c r="AI3" t="s">
        <v>313</v>
      </c>
      <c r="AJ3" t="s">
        <v>314</v>
      </c>
      <c r="AK3" t="s">
        <v>315</v>
      </c>
      <c r="AL3" t="s">
        <v>316</v>
      </c>
      <c r="AM3" t="s">
        <v>317</v>
      </c>
      <c r="AN3" t="s">
        <v>318</v>
      </c>
      <c r="AO3" t="s">
        <v>319</v>
      </c>
      <c r="AP3" t="s">
        <v>320</v>
      </c>
      <c r="AQ3" t="s">
        <v>321</v>
      </c>
      <c r="AR3" t="s">
        <v>322</v>
      </c>
      <c r="AS3" t="s">
        <v>323</v>
      </c>
      <c r="AT3" t="s">
        <v>324</v>
      </c>
      <c r="AU3" t="s">
        <v>325</v>
      </c>
      <c r="AV3" t="s">
        <v>326</v>
      </c>
      <c r="AW3" t="s">
        <v>327</v>
      </c>
      <c r="AX3" t="s">
        <v>328</v>
      </c>
      <c r="AY3" t="s">
        <v>329</v>
      </c>
      <c r="AZ3" t="s">
        <v>330</v>
      </c>
      <c r="BA3" t="s">
        <v>331</v>
      </c>
      <c r="BB3" t="s">
        <v>332</v>
      </c>
      <c r="BC3" t="s">
        <v>333</v>
      </c>
      <c r="BD3" t="s">
        <v>334</v>
      </c>
      <c r="BE3" t="s">
        <v>335</v>
      </c>
      <c r="BF3" t="s">
        <v>336</v>
      </c>
      <c r="BG3" t="s">
        <v>337</v>
      </c>
      <c r="BH3" t="s">
        <v>338</v>
      </c>
      <c r="BI3" t="s">
        <v>339</v>
      </c>
      <c r="BJ3" t="s">
        <v>340</v>
      </c>
      <c r="BK3" t="s">
        <v>341</v>
      </c>
      <c r="BL3" t="s">
        <v>342</v>
      </c>
      <c r="BM3" t="s">
        <v>343</v>
      </c>
      <c r="BN3" t="s">
        <v>344</v>
      </c>
      <c r="BO3" t="s">
        <v>345</v>
      </c>
      <c r="BP3" t="s">
        <v>346</v>
      </c>
      <c r="BQ3" t="s">
        <v>347</v>
      </c>
      <c r="BR3" t="s">
        <v>348</v>
      </c>
      <c r="BS3" t="s">
        <v>349</v>
      </c>
      <c r="BT3" t="s">
        <v>350</v>
      </c>
      <c r="BU3" t="s">
        <v>351</v>
      </c>
      <c r="BV3" t="s">
        <v>352</v>
      </c>
      <c r="BW3" t="s">
        <v>353</v>
      </c>
      <c r="BX3" t="s">
        <v>354</v>
      </c>
      <c r="BY3" t="s">
        <v>355</v>
      </c>
      <c r="BZ3" t="s">
        <v>356</v>
      </c>
      <c r="CA3" t="s">
        <v>357</v>
      </c>
      <c r="CB3" t="s">
        <v>358</v>
      </c>
      <c r="CC3" t="s">
        <v>359</v>
      </c>
      <c r="CD3" t="s">
        <v>360</v>
      </c>
      <c r="CE3" t="s">
        <v>361</v>
      </c>
      <c r="CF3" t="s">
        <v>362</v>
      </c>
      <c r="CG3" t="s">
        <v>363</v>
      </c>
      <c r="CH3" t="s">
        <v>364</v>
      </c>
      <c r="CI3" t="s">
        <v>365</v>
      </c>
      <c r="CJ3" t="s">
        <v>366</v>
      </c>
      <c r="CK3" t="s">
        <v>367</v>
      </c>
      <c r="CL3" t="s">
        <v>368</v>
      </c>
      <c r="CM3" t="s">
        <v>369</v>
      </c>
      <c r="CN3" t="s">
        <v>370</v>
      </c>
      <c r="CO3" t="s">
        <v>371</v>
      </c>
      <c r="CP3" t="s">
        <v>372</v>
      </c>
      <c r="CQ3" t="s">
        <v>373</v>
      </c>
      <c r="CR3" t="s">
        <v>374</v>
      </c>
      <c r="CS3" t="s">
        <v>375</v>
      </c>
      <c r="CT3" t="s">
        <v>376</v>
      </c>
      <c r="CU3" t="s">
        <v>377</v>
      </c>
      <c r="CV3" t="s">
        <v>378</v>
      </c>
      <c r="CW3" t="s">
        <v>379</v>
      </c>
      <c r="CX3" t="s">
        <v>380</v>
      </c>
      <c r="CY3" t="s">
        <v>381</v>
      </c>
      <c r="CZ3" t="s">
        <v>382</v>
      </c>
      <c r="DA3" t="s">
        <v>383</v>
      </c>
      <c r="DB3" t="s">
        <v>384</v>
      </c>
      <c r="DC3" t="s">
        <v>385</v>
      </c>
      <c r="DD3" t="s">
        <v>386</v>
      </c>
      <c r="DE3" t="s">
        <v>387</v>
      </c>
      <c r="DF3" t="s">
        <v>388</v>
      </c>
      <c r="DG3" t="s">
        <v>389</v>
      </c>
      <c r="DH3" t="s">
        <v>390</v>
      </c>
      <c r="DI3" t="s">
        <v>391</v>
      </c>
      <c r="DJ3" t="s">
        <v>392</v>
      </c>
      <c r="DK3" t="s">
        <v>393</v>
      </c>
      <c r="DL3" t="s">
        <v>394</v>
      </c>
      <c r="DM3" t="s">
        <v>395</v>
      </c>
      <c r="DN3" t="s">
        <v>396</v>
      </c>
      <c r="DO3" t="s">
        <v>397</v>
      </c>
      <c r="DP3" t="s">
        <v>398</v>
      </c>
      <c r="DQ3" t="s">
        <v>399</v>
      </c>
      <c r="DR3" t="s">
        <v>400</v>
      </c>
      <c r="DS3" t="s">
        <v>401</v>
      </c>
      <c r="DT3" t="s">
        <v>402</v>
      </c>
      <c r="DU3" t="s">
        <v>403</v>
      </c>
      <c r="DV3" t="s">
        <v>404</v>
      </c>
      <c r="DW3" t="s">
        <v>405</v>
      </c>
      <c r="DX3" t="s">
        <v>406</v>
      </c>
      <c r="DY3" t="s">
        <v>407</v>
      </c>
      <c r="DZ3" t="s">
        <v>408</v>
      </c>
      <c r="EA3" t="s">
        <v>409</v>
      </c>
      <c r="EB3" t="s">
        <v>410</v>
      </c>
      <c r="EC3" t="s">
        <v>411</v>
      </c>
      <c r="ED3" t="s">
        <v>412</v>
      </c>
      <c r="EE3" t="s">
        <v>413</v>
      </c>
      <c r="EF3" t="s">
        <v>414</v>
      </c>
      <c r="EG3" t="s">
        <v>415</v>
      </c>
      <c r="EH3" t="s">
        <v>416</v>
      </c>
      <c r="EI3" t="s">
        <v>417</v>
      </c>
      <c r="EJ3" t="s">
        <v>418</v>
      </c>
      <c r="EK3" t="s">
        <v>419</v>
      </c>
      <c r="EL3" t="s">
        <v>420</v>
      </c>
      <c r="EM3" t="s">
        <v>421</v>
      </c>
      <c r="EN3" t="s">
        <v>422</v>
      </c>
      <c r="EO3" t="s">
        <v>423</v>
      </c>
      <c r="EP3" t="s">
        <v>424</v>
      </c>
      <c r="EQ3" t="s">
        <v>425</v>
      </c>
      <c r="ER3" t="s">
        <v>426</v>
      </c>
      <c r="ES3" t="s">
        <v>427</v>
      </c>
      <c r="ET3" t="s">
        <v>428</v>
      </c>
      <c r="EU3" t="s">
        <v>429</v>
      </c>
      <c r="EV3" t="s">
        <v>430</v>
      </c>
      <c r="EW3" t="s">
        <v>431</v>
      </c>
      <c r="EX3" t="s">
        <v>432</v>
      </c>
      <c r="EY3" t="s">
        <v>433</v>
      </c>
      <c r="EZ3" t="s">
        <v>434</v>
      </c>
      <c r="FA3" t="s">
        <v>435</v>
      </c>
      <c r="FB3" t="s">
        <v>436</v>
      </c>
      <c r="FC3" t="s">
        <v>437</v>
      </c>
      <c r="FD3" t="s">
        <v>438</v>
      </c>
      <c r="FE3" t="s">
        <v>439</v>
      </c>
      <c r="FF3" t="s">
        <v>440</v>
      </c>
      <c r="FG3" t="s">
        <v>441</v>
      </c>
      <c r="FH3" t="s">
        <v>442</v>
      </c>
      <c r="FI3" t="s">
        <v>443</v>
      </c>
      <c r="FJ3" t="s">
        <v>444</v>
      </c>
      <c r="FK3" t="s">
        <v>445</v>
      </c>
      <c r="FL3" t="s">
        <v>446</v>
      </c>
      <c r="FM3" t="s">
        <v>447</v>
      </c>
      <c r="FN3" t="s">
        <v>448</v>
      </c>
      <c r="FO3" t="s">
        <v>449</v>
      </c>
      <c r="FP3" t="s">
        <v>450</v>
      </c>
      <c r="FQ3" t="s">
        <v>451</v>
      </c>
      <c r="FR3" t="s">
        <v>452</v>
      </c>
      <c r="FS3" t="s">
        <v>453</v>
      </c>
      <c r="FT3" t="s">
        <v>454</v>
      </c>
      <c r="FU3" t="s">
        <v>455</v>
      </c>
      <c r="FV3" t="s">
        <v>456</v>
      </c>
      <c r="FW3" t="s">
        <v>457</v>
      </c>
      <c r="FX3" t="s">
        <v>458</v>
      </c>
      <c r="FY3" t="s">
        <v>459</v>
      </c>
      <c r="FZ3" t="s">
        <v>460</v>
      </c>
      <c r="GA3" t="s">
        <v>461</v>
      </c>
      <c r="GB3" t="s">
        <v>462</v>
      </c>
      <c r="GC3" t="s">
        <v>463</v>
      </c>
      <c r="GD3" t="s">
        <v>464</v>
      </c>
      <c r="GE3" t="s">
        <v>465</v>
      </c>
      <c r="GF3" t="s">
        <v>466</v>
      </c>
      <c r="GG3" t="s">
        <v>467</v>
      </c>
      <c r="GH3" t="s">
        <v>468</v>
      </c>
      <c r="GI3" t="s">
        <v>469</v>
      </c>
      <c r="GJ3" t="s">
        <v>470</v>
      </c>
      <c r="GK3" t="s">
        <v>471</v>
      </c>
      <c r="GL3" t="s">
        <v>472</v>
      </c>
    </row>
    <row r="4" spans="1:258" x14ac:dyDescent="0.3">
      <c r="A4" t="s">
        <v>474</v>
      </c>
    </row>
    <row r="5" spans="1:258" x14ac:dyDescent="0.3">
      <c r="A5" t="s">
        <v>22</v>
      </c>
      <c r="B5" t="s">
        <v>23</v>
      </c>
      <c r="C5" t="s">
        <v>24</v>
      </c>
      <c r="D5" t="s">
        <v>25</v>
      </c>
      <c r="E5" t="s">
        <v>26</v>
      </c>
      <c r="F5" t="s">
        <v>27</v>
      </c>
      <c r="G5" t="s">
        <v>28</v>
      </c>
      <c r="H5" t="s">
        <v>29</v>
      </c>
      <c r="I5" t="s">
        <v>30</v>
      </c>
      <c r="J5" t="s">
        <v>31</v>
      </c>
      <c r="K5" t="s">
        <v>32</v>
      </c>
      <c r="L5" t="s">
        <v>33</v>
      </c>
      <c r="M5" t="s">
        <v>34</v>
      </c>
      <c r="N5" t="s">
        <v>35</v>
      </c>
      <c r="O5" t="s">
        <v>36</v>
      </c>
      <c r="P5" t="s">
        <v>37</v>
      </c>
      <c r="Q5" t="s">
        <v>38</v>
      </c>
      <c r="R5" t="s">
        <v>39</v>
      </c>
      <c r="S5" t="s">
        <v>40</v>
      </c>
      <c r="T5" t="s">
        <v>41</v>
      </c>
      <c r="U5" t="s">
        <v>42</v>
      </c>
      <c r="V5" t="s">
        <v>43</v>
      </c>
      <c r="W5" t="s">
        <v>44</v>
      </c>
      <c r="X5" t="s">
        <v>45</v>
      </c>
      <c r="Y5" t="s">
        <v>46</v>
      </c>
      <c r="Z5" t="s">
        <v>47</v>
      </c>
      <c r="AA5" t="s">
        <v>48</v>
      </c>
      <c r="AB5" t="s">
        <v>49</v>
      </c>
      <c r="AC5" t="s">
        <v>50</v>
      </c>
      <c r="AD5" t="s">
        <v>51</v>
      </c>
      <c r="AE5" t="s">
        <v>52</v>
      </c>
      <c r="AF5" t="s">
        <v>53</v>
      </c>
      <c r="AG5" t="s">
        <v>54</v>
      </c>
      <c r="AH5" t="s">
        <v>55</v>
      </c>
      <c r="AI5" t="s">
        <v>56</v>
      </c>
      <c r="AJ5" t="s">
        <v>57</v>
      </c>
      <c r="AK5" t="s">
        <v>58</v>
      </c>
      <c r="AL5" t="s">
        <v>59</v>
      </c>
      <c r="AM5" t="s">
        <v>60</v>
      </c>
      <c r="AN5" t="s">
        <v>61</v>
      </c>
      <c r="AO5" t="s">
        <v>62</v>
      </c>
      <c r="AP5" t="s">
        <v>63</v>
      </c>
      <c r="AQ5" t="s">
        <v>64</v>
      </c>
      <c r="AR5" t="s">
        <v>65</v>
      </c>
      <c r="AS5" t="s">
        <v>66</v>
      </c>
      <c r="AT5" t="s">
        <v>67</v>
      </c>
      <c r="AU5" t="s">
        <v>68</v>
      </c>
      <c r="AV5" t="s">
        <v>69</v>
      </c>
      <c r="AW5" t="s">
        <v>70</v>
      </c>
      <c r="AX5" t="s">
        <v>71</v>
      </c>
      <c r="AY5" t="s">
        <v>72</v>
      </c>
      <c r="AZ5" t="s">
        <v>73</v>
      </c>
      <c r="BA5" t="s">
        <v>74</v>
      </c>
      <c r="BB5" t="s">
        <v>75</v>
      </c>
      <c r="BC5" t="s">
        <v>76</v>
      </c>
      <c r="BD5" t="s">
        <v>77</v>
      </c>
      <c r="BE5" t="s">
        <v>78</v>
      </c>
      <c r="BF5" t="s">
        <v>79</v>
      </c>
      <c r="BG5" t="s">
        <v>80</v>
      </c>
      <c r="BH5" t="s">
        <v>81</v>
      </c>
      <c r="BI5" t="s">
        <v>82</v>
      </c>
      <c r="BJ5" t="s">
        <v>83</v>
      </c>
      <c r="BK5" t="s">
        <v>84</v>
      </c>
      <c r="BL5" t="s">
        <v>85</v>
      </c>
      <c r="BM5" t="s">
        <v>86</v>
      </c>
      <c r="BN5" t="s">
        <v>87</v>
      </c>
      <c r="BO5" t="s">
        <v>88</v>
      </c>
      <c r="BP5" t="s">
        <v>89</v>
      </c>
      <c r="BQ5" t="s">
        <v>90</v>
      </c>
      <c r="BR5" t="s">
        <v>91</v>
      </c>
      <c r="BS5" t="s">
        <v>92</v>
      </c>
      <c r="BT5" t="s">
        <v>93</v>
      </c>
      <c r="BU5" t="s">
        <v>94</v>
      </c>
      <c r="BV5" t="s">
        <v>95</v>
      </c>
      <c r="BW5" t="s">
        <v>96</v>
      </c>
      <c r="BX5" t="s">
        <v>97</v>
      </c>
      <c r="BY5" t="s">
        <v>98</v>
      </c>
      <c r="BZ5" t="s">
        <v>99</v>
      </c>
      <c r="CA5" t="s">
        <v>100</v>
      </c>
      <c r="CB5" t="s">
        <v>101</v>
      </c>
      <c r="CC5" t="s">
        <v>102</v>
      </c>
      <c r="CD5" t="s">
        <v>103</v>
      </c>
      <c r="CE5" t="s">
        <v>104</v>
      </c>
      <c r="CF5" t="s">
        <v>105</v>
      </c>
      <c r="CG5" t="s">
        <v>107</v>
      </c>
      <c r="CH5" t="s">
        <v>108</v>
      </c>
      <c r="CI5" t="s">
        <v>109</v>
      </c>
      <c r="CJ5" t="s">
        <v>110</v>
      </c>
      <c r="CK5" t="s">
        <v>111</v>
      </c>
      <c r="CL5" t="s">
        <v>112</v>
      </c>
      <c r="CM5" t="s">
        <v>113</v>
      </c>
      <c r="CN5" t="s">
        <v>114</v>
      </c>
      <c r="CO5" t="s">
        <v>115</v>
      </c>
      <c r="CP5" t="s">
        <v>116</v>
      </c>
      <c r="CQ5" t="s">
        <v>117</v>
      </c>
      <c r="CR5" t="s">
        <v>118</v>
      </c>
      <c r="CS5" t="s">
        <v>119</v>
      </c>
      <c r="CT5" t="s">
        <v>120</v>
      </c>
      <c r="CU5" t="s">
        <v>121</v>
      </c>
      <c r="CV5" t="s">
        <v>122</v>
      </c>
      <c r="CW5" t="s">
        <v>123</v>
      </c>
      <c r="CX5" t="s">
        <v>124</v>
      </c>
      <c r="CY5" t="s">
        <v>125</v>
      </c>
      <c r="CZ5" t="s">
        <v>126</v>
      </c>
      <c r="DA5" t="s">
        <v>127</v>
      </c>
      <c r="DB5" t="s">
        <v>128</v>
      </c>
      <c r="DC5" t="s">
        <v>129</v>
      </c>
      <c r="DD5" t="s">
        <v>130</v>
      </c>
      <c r="DE5" t="s">
        <v>131</v>
      </c>
      <c r="DF5" t="s">
        <v>132</v>
      </c>
      <c r="DG5" t="s">
        <v>133</v>
      </c>
      <c r="DH5" t="s">
        <v>134</v>
      </c>
      <c r="DI5" t="s">
        <v>135</v>
      </c>
      <c r="DJ5" t="s">
        <v>136</v>
      </c>
      <c r="DK5" t="s">
        <v>137</v>
      </c>
      <c r="DL5" t="s">
        <v>138</v>
      </c>
      <c r="DM5" t="s">
        <v>139</v>
      </c>
      <c r="DN5" t="s">
        <v>140</v>
      </c>
      <c r="DO5" t="s">
        <v>141</v>
      </c>
      <c r="DP5" t="s">
        <v>142</v>
      </c>
      <c r="DQ5" t="s">
        <v>143</v>
      </c>
      <c r="DR5" t="s">
        <v>144</v>
      </c>
      <c r="DS5" t="s">
        <v>145</v>
      </c>
      <c r="DT5" t="s">
        <v>146</v>
      </c>
      <c r="DU5" t="s">
        <v>147</v>
      </c>
      <c r="DV5" t="s">
        <v>148</v>
      </c>
      <c r="DW5" t="s">
        <v>149</v>
      </c>
      <c r="DX5" t="s">
        <v>150</v>
      </c>
      <c r="DY5" t="s">
        <v>151</v>
      </c>
      <c r="DZ5" t="s">
        <v>152</v>
      </c>
      <c r="EA5" t="s">
        <v>153</v>
      </c>
      <c r="EB5" t="s">
        <v>154</v>
      </c>
      <c r="EC5" t="s">
        <v>155</v>
      </c>
      <c r="ED5" t="s">
        <v>156</v>
      </c>
      <c r="EE5" t="s">
        <v>157</v>
      </c>
      <c r="EF5" t="s">
        <v>158</v>
      </c>
      <c r="EG5" t="s">
        <v>159</v>
      </c>
      <c r="EH5" t="s">
        <v>160</v>
      </c>
      <c r="EI5" t="s">
        <v>161</v>
      </c>
      <c r="EJ5" t="s">
        <v>162</v>
      </c>
      <c r="EK5" t="s">
        <v>163</v>
      </c>
      <c r="EL5" t="s">
        <v>164</v>
      </c>
      <c r="EM5" t="s">
        <v>165</v>
      </c>
      <c r="EN5" t="s">
        <v>166</v>
      </c>
      <c r="EO5" t="s">
        <v>167</v>
      </c>
      <c r="EP5" t="s">
        <v>168</v>
      </c>
      <c r="EQ5" t="s">
        <v>169</v>
      </c>
      <c r="ER5" t="s">
        <v>170</v>
      </c>
      <c r="ES5" t="s">
        <v>171</v>
      </c>
      <c r="ET5" t="s">
        <v>172</v>
      </c>
      <c r="EU5" t="s">
        <v>173</v>
      </c>
      <c r="EV5" t="s">
        <v>174</v>
      </c>
      <c r="EW5" t="s">
        <v>175</v>
      </c>
      <c r="EX5" t="s">
        <v>176</v>
      </c>
      <c r="EY5" t="s">
        <v>177</v>
      </c>
      <c r="EZ5" t="s">
        <v>178</v>
      </c>
      <c r="FA5" t="s">
        <v>179</v>
      </c>
      <c r="FB5" t="s">
        <v>180</v>
      </c>
      <c r="FC5" t="s">
        <v>181</v>
      </c>
      <c r="FD5" t="s">
        <v>182</v>
      </c>
      <c r="FE5" t="s">
        <v>183</v>
      </c>
      <c r="FF5" t="s">
        <v>184</v>
      </c>
      <c r="FG5" t="s">
        <v>185</v>
      </c>
      <c r="FH5" t="s">
        <v>186</v>
      </c>
      <c r="FI5" t="s">
        <v>187</v>
      </c>
      <c r="FJ5" t="s">
        <v>188</v>
      </c>
      <c r="FK5" t="s">
        <v>189</v>
      </c>
      <c r="FL5" t="s">
        <v>190</v>
      </c>
      <c r="FM5" t="s">
        <v>191</v>
      </c>
      <c r="FN5" t="s">
        <v>192</v>
      </c>
      <c r="FO5" t="s">
        <v>193</v>
      </c>
      <c r="FP5" t="s">
        <v>194</v>
      </c>
      <c r="FQ5" t="s">
        <v>195</v>
      </c>
      <c r="FR5" t="s">
        <v>196</v>
      </c>
      <c r="FS5" t="s">
        <v>197</v>
      </c>
      <c r="FT5" t="s">
        <v>198</v>
      </c>
      <c r="FU5" t="s">
        <v>199</v>
      </c>
      <c r="FV5" t="s">
        <v>200</v>
      </c>
      <c r="FW5" t="s">
        <v>201</v>
      </c>
      <c r="FX5" t="s">
        <v>202</v>
      </c>
      <c r="FY5" t="s">
        <v>203</v>
      </c>
      <c r="FZ5" t="s">
        <v>204</v>
      </c>
      <c r="GA5" t="s">
        <v>205</v>
      </c>
      <c r="GB5" t="s">
        <v>206</v>
      </c>
      <c r="GC5" t="s">
        <v>207</v>
      </c>
      <c r="GD5" t="s">
        <v>208</v>
      </c>
      <c r="GE5" t="s">
        <v>209</v>
      </c>
      <c r="GF5" t="s">
        <v>210</v>
      </c>
      <c r="GG5" t="s">
        <v>211</v>
      </c>
      <c r="GH5" t="s">
        <v>212</v>
      </c>
      <c r="GI5" t="s">
        <v>213</v>
      </c>
      <c r="GJ5" t="s">
        <v>214</v>
      </c>
      <c r="GK5" t="s">
        <v>215</v>
      </c>
      <c r="GL5" t="s">
        <v>216</v>
      </c>
      <c r="GM5" t="s">
        <v>217</v>
      </c>
      <c r="GN5" t="s">
        <v>218</v>
      </c>
      <c r="GO5" t="s">
        <v>219</v>
      </c>
      <c r="GP5" t="s">
        <v>220</v>
      </c>
      <c r="GQ5" t="s">
        <v>221</v>
      </c>
      <c r="GR5" t="s">
        <v>222</v>
      </c>
      <c r="GS5" t="s">
        <v>223</v>
      </c>
      <c r="GT5" t="s">
        <v>224</v>
      </c>
      <c r="GU5" t="s">
        <v>225</v>
      </c>
      <c r="GV5" t="s">
        <v>226</v>
      </c>
      <c r="GW5" t="s">
        <v>227</v>
      </c>
      <c r="GX5" t="s">
        <v>228</v>
      </c>
      <c r="GY5" t="s">
        <v>229</v>
      </c>
      <c r="GZ5" t="s">
        <v>231</v>
      </c>
      <c r="HA5" t="s">
        <v>232</v>
      </c>
      <c r="HB5" t="s">
        <v>233</v>
      </c>
      <c r="HC5" t="s">
        <v>234</v>
      </c>
      <c r="HD5" t="s">
        <v>235</v>
      </c>
      <c r="HE5" t="s">
        <v>236</v>
      </c>
      <c r="HF5" t="s">
        <v>237</v>
      </c>
      <c r="HG5" t="s">
        <v>238</v>
      </c>
      <c r="HH5" t="s">
        <v>239</v>
      </c>
      <c r="HI5" t="s">
        <v>240</v>
      </c>
      <c r="HJ5" t="s">
        <v>241</v>
      </c>
      <c r="HK5" t="s">
        <v>242</v>
      </c>
      <c r="HL5" t="s">
        <v>243</v>
      </c>
      <c r="HM5" t="s">
        <v>244</v>
      </c>
      <c r="HN5" t="s">
        <v>245</v>
      </c>
      <c r="HO5" t="s">
        <v>246</v>
      </c>
      <c r="HP5" t="s">
        <v>247</v>
      </c>
      <c r="HQ5" t="s">
        <v>248</v>
      </c>
      <c r="HR5" t="s">
        <v>249</v>
      </c>
      <c r="HS5" t="s">
        <v>250</v>
      </c>
      <c r="HT5" t="s">
        <v>251</v>
      </c>
      <c r="HU5" t="s">
        <v>252</v>
      </c>
      <c r="HV5" t="s">
        <v>253</v>
      </c>
      <c r="HW5" t="s">
        <v>254</v>
      </c>
      <c r="HX5" t="s">
        <v>255</v>
      </c>
      <c r="HY5" t="s">
        <v>256</v>
      </c>
      <c r="HZ5" t="s">
        <v>257</v>
      </c>
      <c r="IA5" t="s">
        <v>106</v>
      </c>
      <c r="IB5" t="s">
        <v>258</v>
      </c>
      <c r="IC5" t="s">
        <v>259</v>
      </c>
      <c r="ID5" t="s">
        <v>260</v>
      </c>
      <c r="IE5" t="s">
        <v>261</v>
      </c>
      <c r="IF5" t="s">
        <v>262</v>
      </c>
      <c r="IG5" t="s">
        <v>263</v>
      </c>
      <c r="IH5" t="s">
        <v>264</v>
      </c>
      <c r="II5" t="s">
        <v>265</v>
      </c>
      <c r="IJ5" t="s">
        <v>266</v>
      </c>
      <c r="IK5" t="s">
        <v>267</v>
      </c>
      <c r="IL5" t="s">
        <v>268</v>
      </c>
      <c r="IM5" t="s">
        <v>269</v>
      </c>
      <c r="IN5" t="s">
        <v>270</v>
      </c>
      <c r="IO5" t="s">
        <v>271</v>
      </c>
      <c r="IP5" t="s">
        <v>230</v>
      </c>
      <c r="IQ5" t="s">
        <v>274</v>
      </c>
      <c r="IR5" t="s">
        <v>275</v>
      </c>
      <c r="IS5" t="s">
        <v>276</v>
      </c>
      <c r="IT5" t="s">
        <v>277</v>
      </c>
      <c r="IU5" t="s">
        <v>278</v>
      </c>
    </row>
    <row r="6" spans="1:258" x14ac:dyDescent="0.3">
      <c r="A6" t="s">
        <v>772</v>
      </c>
      <c r="B6" t="s">
        <v>773</v>
      </c>
      <c r="C6" t="s">
        <v>774</v>
      </c>
    </row>
    <row r="7" spans="1:258" x14ac:dyDescent="0.3">
      <c r="A7" t="s">
        <v>772</v>
      </c>
      <c r="B7" t="s">
        <v>775</v>
      </c>
      <c r="C7" t="s">
        <v>776</v>
      </c>
      <c r="D7" t="s">
        <v>777</v>
      </c>
      <c r="E7" t="s">
        <v>778</v>
      </c>
      <c r="F7" t="s">
        <v>779</v>
      </c>
      <c r="G7" t="s">
        <v>774</v>
      </c>
    </row>
    <row r="8" spans="1:258" x14ac:dyDescent="0.3">
      <c r="A8" t="s">
        <v>772</v>
      </c>
      <c r="B8" t="s">
        <v>773</v>
      </c>
      <c r="C8" t="s">
        <v>780</v>
      </c>
      <c r="D8" t="s">
        <v>781</v>
      </c>
      <c r="E8" t="s">
        <v>774</v>
      </c>
    </row>
    <row r="9" spans="1:258" x14ac:dyDescent="0.3">
      <c r="A9" t="s">
        <v>772</v>
      </c>
      <c r="B9" t="s">
        <v>782</v>
      </c>
      <c r="C9" t="s">
        <v>774</v>
      </c>
    </row>
    <row r="10" spans="1:258" x14ac:dyDescent="0.3">
      <c r="A10" t="s">
        <v>772</v>
      </c>
      <c r="B10" t="s">
        <v>773</v>
      </c>
      <c r="C10" t="s">
        <v>780</v>
      </c>
      <c r="D10" t="s">
        <v>781</v>
      </c>
      <c r="E10" t="s">
        <v>774</v>
      </c>
    </row>
    <row r="11" spans="1:258" x14ac:dyDescent="0.3">
      <c r="A11" t="s">
        <v>772</v>
      </c>
      <c r="B11" t="s">
        <v>783</v>
      </c>
      <c r="C11" t="s">
        <v>774</v>
      </c>
    </row>
    <row r="12" spans="1:258" x14ac:dyDescent="0.3">
      <c r="A12" t="s">
        <v>772</v>
      </c>
      <c r="B12" t="s">
        <v>773</v>
      </c>
      <c r="C12" t="s">
        <v>780</v>
      </c>
      <c r="D12" t="s">
        <v>781</v>
      </c>
      <c r="E12" t="s">
        <v>774</v>
      </c>
    </row>
    <row r="13" spans="1:258" x14ac:dyDescent="0.3">
      <c r="A13" t="s">
        <v>772</v>
      </c>
      <c r="B13" t="s">
        <v>774</v>
      </c>
    </row>
    <row r="14" spans="1:258" x14ac:dyDescent="0.3">
      <c r="A14" t="s">
        <v>772</v>
      </c>
    </row>
    <row r="15" spans="1:258" x14ac:dyDescent="0.3">
      <c r="A15" t="s">
        <v>772</v>
      </c>
      <c r="B15" t="s">
        <v>773</v>
      </c>
      <c r="C15" t="s">
        <v>780</v>
      </c>
      <c r="D15" t="s">
        <v>781</v>
      </c>
      <c r="E15" t="s">
        <v>774</v>
      </c>
    </row>
    <row r="16" spans="1:258" x14ac:dyDescent="0.3">
      <c r="A16" t="s">
        <v>772</v>
      </c>
      <c r="B16" t="s">
        <v>774</v>
      </c>
    </row>
    <row r="17" spans="1:4" x14ac:dyDescent="0.3">
      <c r="A17" t="s">
        <v>772</v>
      </c>
      <c r="B17" t="s">
        <v>784</v>
      </c>
      <c r="C17" t="s">
        <v>774</v>
      </c>
    </row>
    <row r="18" spans="1:4" x14ac:dyDescent="0.3">
      <c r="A18" t="s">
        <v>772</v>
      </c>
      <c r="B18" t="s">
        <v>785</v>
      </c>
      <c r="C18" t="s">
        <v>774</v>
      </c>
    </row>
    <row r="19" spans="1:4" x14ac:dyDescent="0.3">
      <c r="A19" t="s">
        <v>772</v>
      </c>
      <c r="B19" t="s">
        <v>774</v>
      </c>
    </row>
    <row r="20" spans="1:4" x14ac:dyDescent="0.3">
      <c r="A20" t="s">
        <v>772</v>
      </c>
      <c r="B20" t="s">
        <v>786</v>
      </c>
      <c r="C20" t="s">
        <v>774</v>
      </c>
    </row>
    <row r="21" spans="1:4" x14ac:dyDescent="0.3">
      <c r="A21" t="s">
        <v>772</v>
      </c>
      <c r="B21" t="s">
        <v>787</v>
      </c>
      <c r="C21" t="s">
        <v>774</v>
      </c>
    </row>
    <row r="22" spans="1:4" x14ac:dyDescent="0.3">
      <c r="A22" t="s">
        <v>772</v>
      </c>
      <c r="B22" t="s">
        <v>774</v>
      </c>
    </row>
    <row r="23" spans="1:4" x14ac:dyDescent="0.3">
      <c r="A23" t="s">
        <v>772</v>
      </c>
      <c r="B23" t="s">
        <v>780</v>
      </c>
      <c r="C23" t="s">
        <v>774</v>
      </c>
    </row>
    <row r="24" spans="1:4" x14ac:dyDescent="0.3">
      <c r="A24" t="s">
        <v>772</v>
      </c>
      <c r="B24" t="s">
        <v>787</v>
      </c>
      <c r="C24" t="s">
        <v>774</v>
      </c>
    </row>
    <row r="25" spans="1:4" x14ac:dyDescent="0.3">
      <c r="A25" t="s">
        <v>772</v>
      </c>
      <c r="B25" t="s">
        <v>788</v>
      </c>
      <c r="C25" t="s">
        <v>789</v>
      </c>
      <c r="D25" t="s">
        <v>774</v>
      </c>
    </row>
    <row r="26" spans="1:4" x14ac:dyDescent="0.3">
      <c r="A26" t="s">
        <v>772</v>
      </c>
      <c r="B26" t="s">
        <v>790</v>
      </c>
      <c r="C26" t="s">
        <v>780</v>
      </c>
      <c r="D26" t="s">
        <v>774</v>
      </c>
    </row>
    <row r="27" spans="1:4" x14ac:dyDescent="0.3">
      <c r="A27" t="s">
        <v>772</v>
      </c>
      <c r="B27" t="s">
        <v>791</v>
      </c>
      <c r="C27" t="s">
        <v>774</v>
      </c>
    </row>
    <row r="28" spans="1:4" x14ac:dyDescent="0.3">
      <c r="A28" t="s">
        <v>772</v>
      </c>
      <c r="B28" t="s">
        <v>788</v>
      </c>
      <c r="C28" t="s">
        <v>789</v>
      </c>
      <c r="D28" t="s">
        <v>774</v>
      </c>
    </row>
    <row r="29" spans="1:4" x14ac:dyDescent="0.3">
      <c r="A29" t="s">
        <v>772</v>
      </c>
      <c r="B29" t="s">
        <v>792</v>
      </c>
      <c r="C29" t="s">
        <v>781</v>
      </c>
      <c r="D29" t="s">
        <v>774</v>
      </c>
    </row>
    <row r="30" spans="1:4" x14ac:dyDescent="0.3">
      <c r="A30" t="s">
        <v>772</v>
      </c>
      <c r="B30" t="s">
        <v>786</v>
      </c>
      <c r="C30" t="s">
        <v>774</v>
      </c>
    </row>
    <row r="31" spans="1:4" x14ac:dyDescent="0.3">
      <c r="A31" t="s">
        <v>772</v>
      </c>
      <c r="B31" t="s">
        <v>793</v>
      </c>
      <c r="C31" t="s">
        <v>789</v>
      </c>
      <c r="D31" t="s">
        <v>774</v>
      </c>
    </row>
    <row r="32" spans="1:4" x14ac:dyDescent="0.3">
      <c r="A32" t="s">
        <v>772</v>
      </c>
      <c r="B32" t="s">
        <v>794</v>
      </c>
      <c r="C32" t="s">
        <v>774</v>
      </c>
    </row>
    <row r="33" spans="1:6" x14ac:dyDescent="0.3">
      <c r="A33" t="s">
        <v>772</v>
      </c>
      <c r="B33" t="s">
        <v>795</v>
      </c>
    </row>
    <row r="34" spans="1:6" x14ac:dyDescent="0.3">
      <c r="A34" t="s">
        <v>772</v>
      </c>
      <c r="B34" t="s">
        <v>793</v>
      </c>
      <c r="C34" t="s">
        <v>789</v>
      </c>
      <c r="D34" t="s">
        <v>774</v>
      </c>
    </row>
    <row r="35" spans="1:6" x14ac:dyDescent="0.3">
      <c r="A35" t="s">
        <v>772</v>
      </c>
      <c r="B35" t="s">
        <v>794</v>
      </c>
      <c r="C35" t="s">
        <v>774</v>
      </c>
    </row>
    <row r="36" spans="1:6" x14ac:dyDescent="0.3">
      <c r="A36" t="s">
        <v>772</v>
      </c>
      <c r="B36" t="s">
        <v>780</v>
      </c>
      <c r="C36" t="s">
        <v>774</v>
      </c>
    </row>
    <row r="37" spans="1:6" x14ac:dyDescent="0.3">
      <c r="A37" t="s">
        <v>772</v>
      </c>
      <c r="B37" t="s">
        <v>793</v>
      </c>
      <c r="C37" t="s">
        <v>774</v>
      </c>
    </row>
    <row r="38" spans="1:6" x14ac:dyDescent="0.3">
      <c r="A38" t="s">
        <v>772</v>
      </c>
      <c r="B38" t="s">
        <v>794</v>
      </c>
      <c r="C38" t="s">
        <v>774</v>
      </c>
    </row>
    <row r="39" spans="1:6" x14ac:dyDescent="0.3">
      <c r="A39" t="s">
        <v>772</v>
      </c>
      <c r="B39" t="s">
        <v>780</v>
      </c>
      <c r="C39" t="s">
        <v>774</v>
      </c>
    </row>
    <row r="40" spans="1:6" x14ac:dyDescent="0.3">
      <c r="A40" t="s">
        <v>772</v>
      </c>
      <c r="B40" t="s">
        <v>796</v>
      </c>
      <c r="C40" t="s">
        <v>774</v>
      </c>
    </row>
    <row r="41" spans="1:6" x14ac:dyDescent="0.3">
      <c r="A41" t="s">
        <v>772</v>
      </c>
      <c r="B41" t="s">
        <v>786</v>
      </c>
      <c r="C41" t="s">
        <v>774</v>
      </c>
    </row>
    <row r="42" spans="1:6" x14ac:dyDescent="0.3">
      <c r="A42" t="s">
        <v>772</v>
      </c>
      <c r="B42" t="s">
        <v>797</v>
      </c>
      <c r="C42" t="s">
        <v>774</v>
      </c>
    </row>
    <row r="43" spans="1:6" x14ac:dyDescent="0.3">
      <c r="A43" t="s">
        <v>772</v>
      </c>
      <c r="B43" t="s">
        <v>798</v>
      </c>
      <c r="C43" t="s">
        <v>799</v>
      </c>
      <c r="D43" t="s">
        <v>774</v>
      </c>
    </row>
    <row r="44" spans="1:6" x14ac:dyDescent="0.3">
      <c r="A44" t="s">
        <v>772</v>
      </c>
      <c r="B44" t="s">
        <v>786</v>
      </c>
      <c r="C44" t="s">
        <v>800</v>
      </c>
      <c r="D44" t="s">
        <v>774</v>
      </c>
    </row>
    <row r="45" spans="1:6" x14ac:dyDescent="0.3">
      <c r="A45" t="s">
        <v>801</v>
      </c>
      <c r="B45" t="s">
        <v>802</v>
      </c>
      <c r="C45" t="s">
        <v>776</v>
      </c>
      <c r="D45" t="s">
        <v>777</v>
      </c>
      <c r="E45" t="s">
        <v>774</v>
      </c>
    </row>
    <row r="46" spans="1:6" x14ac:dyDescent="0.3">
      <c r="A46" t="s">
        <v>772</v>
      </c>
      <c r="B46" t="s">
        <v>803</v>
      </c>
      <c r="C46" t="s">
        <v>799</v>
      </c>
      <c r="D46" t="s">
        <v>774</v>
      </c>
    </row>
    <row r="47" spans="1:6" x14ac:dyDescent="0.3">
      <c r="A47" t="s">
        <v>772</v>
      </c>
      <c r="B47" t="s">
        <v>804</v>
      </c>
      <c r="C47" t="s">
        <v>780</v>
      </c>
      <c r="D47" t="s">
        <v>786</v>
      </c>
      <c r="E47" t="s">
        <v>800</v>
      </c>
      <c r="F47" t="s">
        <v>774</v>
      </c>
    </row>
    <row r="48" spans="1:6" x14ac:dyDescent="0.3">
      <c r="A48" t="s">
        <v>805</v>
      </c>
      <c r="B48" t="s">
        <v>806</v>
      </c>
      <c r="C48" t="s">
        <v>807</v>
      </c>
      <c r="D48" t="s">
        <v>774</v>
      </c>
    </row>
    <row r="49" spans="1:8" x14ac:dyDescent="0.3">
      <c r="A49" t="s">
        <v>772</v>
      </c>
      <c r="B49" t="s">
        <v>808</v>
      </c>
      <c r="C49" t="s">
        <v>799</v>
      </c>
      <c r="D49" t="s">
        <v>774</v>
      </c>
    </row>
    <row r="50" spans="1:8" x14ac:dyDescent="0.3">
      <c r="A50" t="s">
        <v>772</v>
      </c>
      <c r="B50" t="s">
        <v>795</v>
      </c>
    </row>
    <row r="51" spans="1:8" x14ac:dyDescent="0.3">
      <c r="A51" t="s">
        <v>772</v>
      </c>
      <c r="B51" t="s">
        <v>775</v>
      </c>
      <c r="C51" t="s">
        <v>776</v>
      </c>
      <c r="D51" t="s">
        <v>777</v>
      </c>
      <c r="E51" t="s">
        <v>778</v>
      </c>
      <c r="F51" t="s">
        <v>802</v>
      </c>
      <c r="G51" t="s">
        <v>779</v>
      </c>
      <c r="H51" t="s">
        <v>774</v>
      </c>
    </row>
    <row r="52" spans="1:8" x14ac:dyDescent="0.3">
      <c r="A52" t="s">
        <v>772</v>
      </c>
      <c r="B52" t="s">
        <v>809</v>
      </c>
      <c r="C52" t="s">
        <v>799</v>
      </c>
      <c r="D52" t="s">
        <v>774</v>
      </c>
    </row>
    <row r="53" spans="1:8" x14ac:dyDescent="0.3">
      <c r="A53" t="s">
        <v>772</v>
      </c>
      <c r="B53" t="s">
        <v>810</v>
      </c>
      <c r="C53" t="s">
        <v>780</v>
      </c>
      <c r="D53" t="s">
        <v>786</v>
      </c>
      <c r="E53" t="s">
        <v>774</v>
      </c>
    </row>
    <row r="54" spans="1:8" x14ac:dyDescent="0.3">
      <c r="A54" t="s">
        <v>772</v>
      </c>
      <c r="B54" t="s">
        <v>775</v>
      </c>
      <c r="C54" t="s">
        <v>776</v>
      </c>
      <c r="D54" t="s">
        <v>777</v>
      </c>
      <c r="E54" t="s">
        <v>778</v>
      </c>
      <c r="F54" t="s">
        <v>802</v>
      </c>
      <c r="G54" t="s">
        <v>779</v>
      </c>
      <c r="H54" t="s">
        <v>774</v>
      </c>
    </row>
    <row r="55" spans="1:8" x14ac:dyDescent="0.3">
      <c r="A55" t="s">
        <v>772</v>
      </c>
      <c r="B55" t="s">
        <v>811</v>
      </c>
      <c r="C55" t="s">
        <v>799</v>
      </c>
      <c r="D55" t="s">
        <v>774</v>
      </c>
    </row>
    <row r="56" spans="1:8" x14ac:dyDescent="0.3">
      <c r="A56" t="s">
        <v>772</v>
      </c>
      <c r="B56" t="s">
        <v>812</v>
      </c>
      <c r="C56" t="s">
        <v>786</v>
      </c>
      <c r="D56" t="s">
        <v>800</v>
      </c>
      <c r="E56" t="s">
        <v>774</v>
      </c>
    </row>
    <row r="57" spans="1:8" x14ac:dyDescent="0.3">
      <c r="A57" t="s">
        <v>772</v>
      </c>
      <c r="B57" t="s">
        <v>775</v>
      </c>
      <c r="C57" t="s">
        <v>776</v>
      </c>
      <c r="D57" t="s">
        <v>777</v>
      </c>
      <c r="E57" t="s">
        <v>778</v>
      </c>
      <c r="F57" t="s">
        <v>802</v>
      </c>
      <c r="G57" t="s">
        <v>779</v>
      </c>
      <c r="H57" t="s">
        <v>774</v>
      </c>
    </row>
    <row r="58" spans="1:8" x14ac:dyDescent="0.3">
      <c r="A58" t="s">
        <v>772</v>
      </c>
      <c r="B58" t="s">
        <v>813</v>
      </c>
      <c r="C58" t="s">
        <v>774</v>
      </c>
    </row>
    <row r="59" spans="1:8" x14ac:dyDescent="0.3">
      <c r="A59" t="s">
        <v>772</v>
      </c>
      <c r="B59" t="s">
        <v>774</v>
      </c>
    </row>
    <row r="60" spans="1:8" x14ac:dyDescent="0.3">
      <c r="A60" t="s">
        <v>772</v>
      </c>
      <c r="B60" t="s">
        <v>775</v>
      </c>
      <c r="C60" t="s">
        <v>776</v>
      </c>
      <c r="D60" t="s">
        <v>777</v>
      </c>
      <c r="E60" t="s">
        <v>778</v>
      </c>
      <c r="F60" t="s">
        <v>802</v>
      </c>
      <c r="G60" t="s">
        <v>779</v>
      </c>
      <c r="H60" t="s">
        <v>774</v>
      </c>
    </row>
    <row r="61" spans="1:8" x14ac:dyDescent="0.3">
      <c r="A61" t="s">
        <v>772</v>
      </c>
      <c r="B61" t="s">
        <v>814</v>
      </c>
      <c r="C61" t="s">
        <v>780</v>
      </c>
      <c r="D61" t="s">
        <v>786</v>
      </c>
      <c r="E61" t="s">
        <v>774</v>
      </c>
    </row>
    <row r="62" spans="1:8" x14ac:dyDescent="0.3">
      <c r="A62" t="s">
        <v>772</v>
      </c>
      <c r="B62" t="s">
        <v>775</v>
      </c>
      <c r="C62" t="s">
        <v>776</v>
      </c>
      <c r="D62" t="s">
        <v>777</v>
      </c>
      <c r="E62" t="s">
        <v>778</v>
      </c>
      <c r="F62" t="s">
        <v>802</v>
      </c>
      <c r="G62" t="s">
        <v>779</v>
      </c>
      <c r="H62" t="s">
        <v>774</v>
      </c>
    </row>
    <row r="63" spans="1:8" x14ac:dyDescent="0.3">
      <c r="A63" t="s">
        <v>772</v>
      </c>
      <c r="B63" t="s">
        <v>815</v>
      </c>
      <c r="C63" t="s">
        <v>780</v>
      </c>
      <c r="D63" t="s">
        <v>786</v>
      </c>
      <c r="E63" t="s">
        <v>774</v>
      </c>
    </row>
    <row r="64" spans="1:8" x14ac:dyDescent="0.3">
      <c r="A64" t="s">
        <v>772</v>
      </c>
      <c r="B64" t="s">
        <v>776</v>
      </c>
      <c r="C64" t="s">
        <v>777</v>
      </c>
      <c r="D64" t="s">
        <v>778</v>
      </c>
      <c r="E64" t="s">
        <v>802</v>
      </c>
      <c r="F64" t="s">
        <v>779</v>
      </c>
      <c r="G64" t="s">
        <v>774</v>
      </c>
    </row>
    <row r="65" spans="1:8" x14ac:dyDescent="0.3">
      <c r="A65" t="s">
        <v>772</v>
      </c>
      <c r="B65" t="s">
        <v>816</v>
      </c>
      <c r="C65" t="s">
        <v>786</v>
      </c>
      <c r="D65" t="s">
        <v>774</v>
      </c>
    </row>
    <row r="66" spans="1:8" x14ac:dyDescent="0.3">
      <c r="A66" t="s">
        <v>772</v>
      </c>
      <c r="B66" t="s">
        <v>817</v>
      </c>
      <c r="C66" t="s">
        <v>776</v>
      </c>
      <c r="D66" t="s">
        <v>777</v>
      </c>
      <c r="E66" t="s">
        <v>778</v>
      </c>
      <c r="F66" t="s">
        <v>802</v>
      </c>
      <c r="G66" t="s">
        <v>779</v>
      </c>
      <c r="H66" t="s">
        <v>774</v>
      </c>
    </row>
    <row r="67" spans="1:8" x14ac:dyDescent="0.3">
      <c r="A67" t="s">
        <v>772</v>
      </c>
      <c r="B67" t="s">
        <v>816</v>
      </c>
      <c r="C67" t="s">
        <v>780</v>
      </c>
      <c r="D67" t="s">
        <v>774</v>
      </c>
    </row>
    <row r="68" spans="1:8" x14ac:dyDescent="0.3">
      <c r="A68" t="s">
        <v>805</v>
      </c>
      <c r="B68" t="s">
        <v>806</v>
      </c>
      <c r="C68" t="s">
        <v>807</v>
      </c>
      <c r="D68" t="s">
        <v>778</v>
      </c>
      <c r="E68" t="s">
        <v>774</v>
      </c>
    </row>
    <row r="69" spans="1:8" x14ac:dyDescent="0.3">
      <c r="A69" t="s">
        <v>772</v>
      </c>
      <c r="B69" t="s">
        <v>816</v>
      </c>
      <c r="C69" t="s">
        <v>774</v>
      </c>
    </row>
    <row r="70" spans="1:8" x14ac:dyDescent="0.3">
      <c r="A70" t="s">
        <v>805</v>
      </c>
      <c r="B70" t="s">
        <v>806</v>
      </c>
      <c r="C70" t="s">
        <v>818</v>
      </c>
      <c r="D70" t="s">
        <v>774</v>
      </c>
    </row>
    <row r="71" spans="1:8" x14ac:dyDescent="0.3">
      <c r="A71" t="s">
        <v>772</v>
      </c>
      <c r="B71" t="s">
        <v>816</v>
      </c>
      <c r="C71" t="s">
        <v>774</v>
      </c>
    </row>
    <row r="72" spans="1:8" x14ac:dyDescent="0.3">
      <c r="A72" t="s">
        <v>805</v>
      </c>
      <c r="B72" t="s">
        <v>806</v>
      </c>
      <c r="C72" t="s">
        <v>818</v>
      </c>
      <c r="D72" t="s">
        <v>774</v>
      </c>
    </row>
    <row r="73" spans="1:8" x14ac:dyDescent="0.3">
      <c r="A73" t="s">
        <v>772</v>
      </c>
      <c r="B73" t="s">
        <v>773</v>
      </c>
      <c r="C73" t="s">
        <v>774</v>
      </c>
    </row>
    <row r="74" spans="1:8" x14ac:dyDescent="0.3">
      <c r="A74" t="s">
        <v>805</v>
      </c>
      <c r="B74" t="s">
        <v>806</v>
      </c>
      <c r="C74" t="s">
        <v>818</v>
      </c>
      <c r="D74" t="s">
        <v>774</v>
      </c>
    </row>
    <row r="75" spans="1:8" x14ac:dyDescent="0.3">
      <c r="A75" t="s">
        <v>772</v>
      </c>
      <c r="B75" t="s">
        <v>819</v>
      </c>
      <c r="C75" t="s">
        <v>780</v>
      </c>
      <c r="D75" t="s">
        <v>774</v>
      </c>
    </row>
    <row r="76" spans="1:8" x14ac:dyDescent="0.3">
      <c r="A76" t="s">
        <v>805</v>
      </c>
      <c r="B76" t="s">
        <v>806</v>
      </c>
      <c r="C76" t="s">
        <v>818</v>
      </c>
      <c r="D76" t="s">
        <v>774</v>
      </c>
    </row>
    <row r="77" spans="1:8" x14ac:dyDescent="0.3">
      <c r="A77" t="s">
        <v>772</v>
      </c>
      <c r="B77" t="s">
        <v>820</v>
      </c>
      <c r="C77" t="s">
        <v>774</v>
      </c>
    </row>
    <row r="78" spans="1:8" x14ac:dyDescent="0.3">
      <c r="A78" t="s">
        <v>805</v>
      </c>
      <c r="B78" t="s">
        <v>806</v>
      </c>
      <c r="C78" t="s">
        <v>818</v>
      </c>
      <c r="D78" t="s">
        <v>774</v>
      </c>
    </row>
    <row r="79" spans="1:8" x14ac:dyDescent="0.3">
      <c r="A79" t="s">
        <v>772</v>
      </c>
      <c r="B79" t="s">
        <v>773</v>
      </c>
      <c r="C79" t="s">
        <v>786</v>
      </c>
      <c r="D79" t="s">
        <v>774</v>
      </c>
    </row>
    <row r="80" spans="1:8" x14ac:dyDescent="0.3">
      <c r="A80" t="s">
        <v>805</v>
      </c>
      <c r="B80" t="s">
        <v>806</v>
      </c>
      <c r="C80" t="s">
        <v>818</v>
      </c>
      <c r="D80" t="s">
        <v>774</v>
      </c>
    </row>
    <row r="81" spans="1:6" x14ac:dyDescent="0.3">
      <c r="A81" t="s">
        <v>772</v>
      </c>
      <c r="B81" t="s">
        <v>773</v>
      </c>
      <c r="C81" t="s">
        <v>780</v>
      </c>
      <c r="D81" t="s">
        <v>774</v>
      </c>
    </row>
    <row r="82" spans="1:6" x14ac:dyDescent="0.3">
      <c r="A82" t="s">
        <v>805</v>
      </c>
      <c r="B82" t="s">
        <v>806</v>
      </c>
      <c r="C82" t="s">
        <v>818</v>
      </c>
      <c r="D82" t="s">
        <v>774</v>
      </c>
    </row>
    <row r="83" spans="1:6" x14ac:dyDescent="0.3">
      <c r="A83" t="s">
        <v>772</v>
      </c>
      <c r="B83" t="s">
        <v>773</v>
      </c>
      <c r="C83" t="s">
        <v>780</v>
      </c>
      <c r="D83" t="s">
        <v>774</v>
      </c>
    </row>
    <row r="84" spans="1:6" x14ac:dyDescent="0.3">
      <c r="A84" t="s">
        <v>805</v>
      </c>
      <c r="B84" t="s">
        <v>806</v>
      </c>
      <c r="C84" t="s">
        <v>818</v>
      </c>
      <c r="D84" t="s">
        <v>774</v>
      </c>
    </row>
    <row r="85" spans="1:6" x14ac:dyDescent="0.3">
      <c r="A85" t="s">
        <v>772</v>
      </c>
    </row>
    <row r="86" spans="1:6" x14ac:dyDescent="0.3">
      <c r="A86" t="s">
        <v>772</v>
      </c>
      <c r="B86" t="s">
        <v>786</v>
      </c>
      <c r="C86" t="s">
        <v>774</v>
      </c>
    </row>
    <row r="87" spans="1:6" x14ac:dyDescent="0.3">
      <c r="A87" t="s">
        <v>772</v>
      </c>
      <c r="B87" t="s">
        <v>786</v>
      </c>
      <c r="C87" t="s">
        <v>774</v>
      </c>
    </row>
    <row r="88" spans="1:6" x14ac:dyDescent="0.3">
      <c r="A88" t="s">
        <v>772</v>
      </c>
      <c r="B88" t="s">
        <v>786</v>
      </c>
      <c r="C88" t="s">
        <v>800</v>
      </c>
      <c r="D88" t="s">
        <v>774</v>
      </c>
    </row>
    <row r="89" spans="1:6" x14ac:dyDescent="0.3">
      <c r="A89" t="s">
        <v>772</v>
      </c>
      <c r="B89" t="s">
        <v>804</v>
      </c>
      <c r="C89" t="s">
        <v>780</v>
      </c>
      <c r="D89" t="s">
        <v>786</v>
      </c>
      <c r="E89" t="s">
        <v>800</v>
      </c>
      <c r="F89" t="s">
        <v>774</v>
      </c>
    </row>
    <row r="90" spans="1:6" x14ac:dyDescent="0.3">
      <c r="A90" t="s">
        <v>772</v>
      </c>
      <c r="B90" t="s">
        <v>812</v>
      </c>
      <c r="C90" t="s">
        <v>786</v>
      </c>
      <c r="D90" t="s">
        <v>800</v>
      </c>
      <c r="E90" t="s">
        <v>774</v>
      </c>
    </row>
    <row r="91" spans="1:6" x14ac:dyDescent="0.3">
      <c r="A91" t="s">
        <v>772</v>
      </c>
      <c r="B91" t="s">
        <v>816</v>
      </c>
      <c r="C91" t="s">
        <v>786</v>
      </c>
      <c r="D91" t="s">
        <v>774</v>
      </c>
    </row>
    <row r="92" spans="1:6" x14ac:dyDescent="0.3">
      <c r="A92" t="s">
        <v>772</v>
      </c>
      <c r="B92" t="s">
        <v>773</v>
      </c>
      <c r="C92" t="s">
        <v>786</v>
      </c>
      <c r="D92" t="s">
        <v>774</v>
      </c>
    </row>
    <row r="93" spans="1:6" x14ac:dyDescent="0.3">
      <c r="A93" t="s">
        <v>772</v>
      </c>
      <c r="B93" t="s">
        <v>786</v>
      </c>
      <c r="C93" t="s">
        <v>774</v>
      </c>
    </row>
    <row r="94" spans="1:6" x14ac:dyDescent="0.3">
      <c r="A94" t="s">
        <v>772</v>
      </c>
      <c r="B94" t="s">
        <v>782</v>
      </c>
      <c r="C94" t="s">
        <v>774</v>
      </c>
    </row>
    <row r="95" spans="1:6" x14ac:dyDescent="0.3">
      <c r="A95" t="s">
        <v>772</v>
      </c>
      <c r="B95" t="s">
        <v>783</v>
      </c>
      <c r="C95" t="s">
        <v>774</v>
      </c>
    </row>
    <row r="96" spans="1:6" x14ac:dyDescent="0.3">
      <c r="A96" t="s">
        <v>805</v>
      </c>
      <c r="B96" t="s">
        <v>806</v>
      </c>
      <c r="C96" t="s">
        <v>807</v>
      </c>
      <c r="D96" t="s">
        <v>778</v>
      </c>
      <c r="E96" t="s">
        <v>774</v>
      </c>
    </row>
    <row r="97" spans="1:8" x14ac:dyDescent="0.3">
      <c r="A97" t="s">
        <v>805</v>
      </c>
      <c r="B97" t="s">
        <v>806</v>
      </c>
      <c r="C97" t="s">
        <v>818</v>
      </c>
      <c r="D97" t="s">
        <v>774</v>
      </c>
    </row>
    <row r="98" spans="1:8" x14ac:dyDescent="0.3">
      <c r="A98" t="s">
        <v>805</v>
      </c>
      <c r="B98" t="s">
        <v>806</v>
      </c>
      <c r="C98" t="s">
        <v>818</v>
      </c>
      <c r="D98" t="s">
        <v>774</v>
      </c>
    </row>
    <row r="99" spans="1:8" x14ac:dyDescent="0.3">
      <c r="A99" t="s">
        <v>805</v>
      </c>
      <c r="B99" t="s">
        <v>806</v>
      </c>
      <c r="C99" t="s">
        <v>818</v>
      </c>
      <c r="D99" t="s">
        <v>774</v>
      </c>
    </row>
    <row r="100" spans="1:8" x14ac:dyDescent="0.3">
      <c r="A100" t="s">
        <v>772</v>
      </c>
    </row>
    <row r="101" spans="1:8" x14ac:dyDescent="0.3">
      <c r="A101" t="s">
        <v>805</v>
      </c>
      <c r="B101" t="s">
        <v>806</v>
      </c>
      <c r="C101" t="s">
        <v>818</v>
      </c>
      <c r="D101" t="s">
        <v>774</v>
      </c>
    </row>
    <row r="102" spans="1:8" x14ac:dyDescent="0.3">
      <c r="A102" t="s">
        <v>772</v>
      </c>
      <c r="B102" t="s">
        <v>784</v>
      </c>
      <c r="C102" t="s">
        <v>916</v>
      </c>
      <c r="D102" t="s">
        <v>774</v>
      </c>
    </row>
    <row r="103" spans="1:8" x14ac:dyDescent="0.3">
      <c r="A103" t="s">
        <v>805</v>
      </c>
      <c r="B103" t="s">
        <v>806</v>
      </c>
      <c r="C103" t="s">
        <v>818</v>
      </c>
      <c r="D103" t="s">
        <v>774</v>
      </c>
    </row>
    <row r="104" spans="1:8" x14ac:dyDescent="0.3">
      <c r="A104" t="s">
        <v>772</v>
      </c>
      <c r="B104" t="s">
        <v>917</v>
      </c>
      <c r="C104" t="s">
        <v>916</v>
      </c>
      <c r="D104" t="s">
        <v>774</v>
      </c>
    </row>
    <row r="105" spans="1:8" x14ac:dyDescent="0.3">
      <c r="A105" t="s">
        <v>805</v>
      </c>
      <c r="B105" t="s">
        <v>806</v>
      </c>
      <c r="C105" t="s">
        <v>818</v>
      </c>
      <c r="D105" t="s">
        <v>774</v>
      </c>
    </row>
    <row r="106" spans="1:8" x14ac:dyDescent="0.3">
      <c r="A106" t="s">
        <v>772</v>
      </c>
      <c r="B106" t="s">
        <v>780</v>
      </c>
      <c r="C106" t="s">
        <v>916</v>
      </c>
      <c r="D106" t="s">
        <v>774</v>
      </c>
    </row>
    <row r="107" spans="1:8" x14ac:dyDescent="0.3">
      <c r="A107" t="s">
        <v>805</v>
      </c>
      <c r="B107" t="s">
        <v>806</v>
      </c>
      <c r="C107" t="s">
        <v>818</v>
      </c>
      <c r="D107" t="s">
        <v>774</v>
      </c>
    </row>
    <row r="108" spans="1:8" x14ac:dyDescent="0.3">
      <c r="A108" t="s">
        <v>772</v>
      </c>
      <c r="B108" t="s">
        <v>790</v>
      </c>
      <c r="C108" t="s">
        <v>780</v>
      </c>
      <c r="D108" t="s">
        <v>774</v>
      </c>
    </row>
    <row r="109" spans="1:8" x14ac:dyDescent="0.3">
      <c r="A109" t="s">
        <v>805</v>
      </c>
      <c r="B109" t="s">
        <v>806</v>
      </c>
      <c r="C109" t="s">
        <v>818</v>
      </c>
      <c r="D109" t="s">
        <v>774</v>
      </c>
    </row>
    <row r="110" spans="1:8" x14ac:dyDescent="0.3">
      <c r="A110" t="s">
        <v>772</v>
      </c>
      <c r="B110" t="s">
        <v>917</v>
      </c>
      <c r="C110" t="s">
        <v>774</v>
      </c>
    </row>
    <row r="111" spans="1:8" x14ac:dyDescent="0.3">
      <c r="A111" t="s">
        <v>772</v>
      </c>
      <c r="B111" t="s">
        <v>775</v>
      </c>
      <c r="C111" t="s">
        <v>776</v>
      </c>
      <c r="D111" t="s">
        <v>777</v>
      </c>
      <c r="E111" t="s">
        <v>778</v>
      </c>
      <c r="F111" t="s">
        <v>916</v>
      </c>
      <c r="G111" t="s">
        <v>779</v>
      </c>
      <c r="H111" t="s">
        <v>774</v>
      </c>
    </row>
    <row r="112" spans="1:8" x14ac:dyDescent="0.3">
      <c r="A112" t="s">
        <v>772</v>
      </c>
      <c r="B112" t="s">
        <v>780</v>
      </c>
      <c r="C112" t="s">
        <v>774</v>
      </c>
    </row>
    <row r="113" spans="1:6" x14ac:dyDescent="0.3">
      <c r="A113" t="s">
        <v>772</v>
      </c>
      <c r="B113" t="s">
        <v>793</v>
      </c>
      <c r="C113" t="s">
        <v>774</v>
      </c>
    </row>
    <row r="114" spans="1:6" x14ac:dyDescent="0.3">
      <c r="A114" t="s">
        <v>772</v>
      </c>
      <c r="B114" t="s">
        <v>917</v>
      </c>
      <c r="C114" t="s">
        <v>800</v>
      </c>
      <c r="D114" t="s">
        <v>774</v>
      </c>
    </row>
    <row r="115" spans="1:6" x14ac:dyDescent="0.3">
      <c r="A115" t="s">
        <v>772</v>
      </c>
      <c r="B115" t="s">
        <v>796</v>
      </c>
      <c r="C115" t="s">
        <v>774</v>
      </c>
    </row>
    <row r="116" spans="1:6" x14ac:dyDescent="0.3">
      <c r="A116" t="s">
        <v>772</v>
      </c>
      <c r="B116" t="s">
        <v>804</v>
      </c>
      <c r="C116" t="s">
        <v>780</v>
      </c>
      <c r="D116" t="s">
        <v>917</v>
      </c>
      <c r="E116" t="s">
        <v>800</v>
      </c>
      <c r="F116" t="s">
        <v>774</v>
      </c>
    </row>
    <row r="117" spans="1:6" x14ac:dyDescent="0.3">
      <c r="A117" t="s">
        <v>772</v>
      </c>
      <c r="B117" t="s">
        <v>774</v>
      </c>
    </row>
    <row r="118" spans="1:6" x14ac:dyDescent="0.3">
      <c r="A118" t="s">
        <v>772</v>
      </c>
      <c r="B118" t="s">
        <v>810</v>
      </c>
      <c r="C118" t="s">
        <v>780</v>
      </c>
      <c r="D118" t="s">
        <v>917</v>
      </c>
      <c r="E118" t="s">
        <v>774</v>
      </c>
    </row>
    <row r="119" spans="1:6" x14ac:dyDescent="0.3">
      <c r="A119" t="s">
        <v>772</v>
      </c>
      <c r="B119" t="s">
        <v>774</v>
      </c>
    </row>
    <row r="120" spans="1:6" x14ac:dyDescent="0.3">
      <c r="A120" t="s">
        <v>772</v>
      </c>
      <c r="B120" t="s">
        <v>812</v>
      </c>
      <c r="C120" t="s">
        <v>917</v>
      </c>
      <c r="D120" t="s">
        <v>800</v>
      </c>
      <c r="E120" t="s">
        <v>774</v>
      </c>
    </row>
    <row r="121" spans="1:6" x14ac:dyDescent="0.3">
      <c r="A121" t="s">
        <v>772</v>
      </c>
      <c r="B121" t="s">
        <v>918</v>
      </c>
      <c r="C121" t="s">
        <v>774</v>
      </c>
    </row>
    <row r="122" spans="1:6" x14ac:dyDescent="0.3">
      <c r="A122" t="s">
        <v>772</v>
      </c>
      <c r="B122" t="s">
        <v>774</v>
      </c>
    </row>
    <row r="123" spans="1:6" x14ac:dyDescent="0.3">
      <c r="A123" t="s">
        <v>772</v>
      </c>
      <c r="B123" t="s">
        <v>774</v>
      </c>
    </row>
    <row r="124" spans="1:6" x14ac:dyDescent="0.3">
      <c r="A124" t="s">
        <v>772</v>
      </c>
      <c r="B124" t="s">
        <v>814</v>
      </c>
      <c r="C124" t="s">
        <v>780</v>
      </c>
      <c r="D124" t="s">
        <v>917</v>
      </c>
      <c r="E124" t="s">
        <v>774</v>
      </c>
    </row>
    <row r="125" spans="1:6" x14ac:dyDescent="0.3">
      <c r="A125" t="s">
        <v>772</v>
      </c>
      <c r="B125" t="s">
        <v>798</v>
      </c>
      <c r="C125" t="s">
        <v>774</v>
      </c>
    </row>
    <row r="126" spans="1:6" x14ac:dyDescent="0.3">
      <c r="A126" t="s">
        <v>772</v>
      </c>
      <c r="B126" t="s">
        <v>815</v>
      </c>
      <c r="C126" t="s">
        <v>917</v>
      </c>
      <c r="D126" t="s">
        <v>774</v>
      </c>
    </row>
    <row r="127" spans="1:6" x14ac:dyDescent="0.3">
      <c r="A127" t="s">
        <v>772</v>
      </c>
      <c r="B127" t="s">
        <v>803</v>
      </c>
      <c r="C127" t="s">
        <v>774</v>
      </c>
    </row>
    <row r="128" spans="1:6" x14ac:dyDescent="0.3">
      <c r="A128" t="s">
        <v>772</v>
      </c>
      <c r="B128" t="s">
        <v>785</v>
      </c>
      <c r="C128" t="s">
        <v>774</v>
      </c>
    </row>
    <row r="129" spans="1:9" x14ac:dyDescent="0.3">
      <c r="A129" t="s">
        <v>772</v>
      </c>
      <c r="B129" t="s">
        <v>808</v>
      </c>
      <c r="C129" t="s">
        <v>774</v>
      </c>
    </row>
    <row r="130" spans="1:9" x14ac:dyDescent="0.3">
      <c r="A130" t="s">
        <v>772</v>
      </c>
      <c r="B130" t="s">
        <v>917</v>
      </c>
      <c r="C130" t="s">
        <v>774</v>
      </c>
    </row>
    <row r="131" spans="1:9" x14ac:dyDescent="0.3">
      <c r="A131" t="s">
        <v>772</v>
      </c>
      <c r="B131" t="s">
        <v>809</v>
      </c>
      <c r="C131" t="s">
        <v>774</v>
      </c>
    </row>
    <row r="132" spans="1:9" x14ac:dyDescent="0.3">
      <c r="A132" t="s">
        <v>772</v>
      </c>
      <c r="B132" t="s">
        <v>916</v>
      </c>
      <c r="C132" t="s">
        <v>774</v>
      </c>
    </row>
    <row r="133" spans="1:9" x14ac:dyDescent="0.3">
      <c r="A133" t="s">
        <v>772</v>
      </c>
      <c r="B133" t="s">
        <v>811</v>
      </c>
      <c r="C133" t="s">
        <v>774</v>
      </c>
    </row>
    <row r="134" spans="1:9" x14ac:dyDescent="0.3">
      <c r="A134" t="s">
        <v>772</v>
      </c>
      <c r="B134" t="s">
        <v>916</v>
      </c>
      <c r="C134" t="s">
        <v>780</v>
      </c>
      <c r="D134" t="s">
        <v>774</v>
      </c>
    </row>
    <row r="135" spans="1:9" x14ac:dyDescent="0.3">
      <c r="A135" t="s">
        <v>772</v>
      </c>
      <c r="B135" t="s">
        <v>919</v>
      </c>
      <c r="C135" t="s">
        <v>774</v>
      </c>
    </row>
    <row r="136" spans="1:9" x14ac:dyDescent="0.3">
      <c r="A136" t="s">
        <v>772</v>
      </c>
      <c r="B136" t="s">
        <v>780</v>
      </c>
      <c r="C136" t="s">
        <v>774</v>
      </c>
    </row>
    <row r="137" spans="1:9" x14ac:dyDescent="0.3">
      <c r="A137" t="s">
        <v>772</v>
      </c>
      <c r="B137" t="s">
        <v>795</v>
      </c>
    </row>
    <row r="138" spans="1:9" x14ac:dyDescent="0.3">
      <c r="A138" t="s">
        <v>801</v>
      </c>
      <c r="B138" t="s">
        <v>802</v>
      </c>
      <c r="C138" t="s">
        <v>776</v>
      </c>
      <c r="D138" t="s">
        <v>777</v>
      </c>
      <c r="E138" t="s">
        <v>916</v>
      </c>
      <c r="F138" t="s">
        <v>774</v>
      </c>
    </row>
    <row r="139" spans="1:9" x14ac:dyDescent="0.3">
      <c r="A139" t="s">
        <v>772</v>
      </c>
      <c r="B139" t="s">
        <v>795</v>
      </c>
    </row>
    <row r="140" spans="1:9" x14ac:dyDescent="0.3">
      <c r="A140" t="s">
        <v>805</v>
      </c>
      <c r="B140" t="s">
        <v>806</v>
      </c>
      <c r="C140" t="s">
        <v>807</v>
      </c>
      <c r="D140" t="s">
        <v>916</v>
      </c>
      <c r="E140" t="s">
        <v>774</v>
      </c>
    </row>
    <row r="141" spans="1:9" x14ac:dyDescent="0.3">
      <c r="A141" t="s">
        <v>772</v>
      </c>
      <c r="B141" t="s">
        <v>775</v>
      </c>
      <c r="C141" t="s">
        <v>776</v>
      </c>
      <c r="D141" t="s">
        <v>777</v>
      </c>
      <c r="E141" t="s">
        <v>778</v>
      </c>
      <c r="F141" t="s">
        <v>916</v>
      </c>
      <c r="G141" t="s">
        <v>802</v>
      </c>
      <c r="H141" t="s">
        <v>779</v>
      </c>
      <c r="I141" t="s">
        <v>774</v>
      </c>
    </row>
    <row r="142" spans="1:9" x14ac:dyDescent="0.3">
      <c r="A142" t="s">
        <v>772</v>
      </c>
      <c r="B142" t="s">
        <v>775</v>
      </c>
      <c r="C142" t="s">
        <v>776</v>
      </c>
      <c r="D142" t="s">
        <v>777</v>
      </c>
      <c r="E142" t="s">
        <v>778</v>
      </c>
      <c r="F142" t="s">
        <v>916</v>
      </c>
      <c r="G142" t="s">
        <v>802</v>
      </c>
      <c r="H142" t="s">
        <v>779</v>
      </c>
      <c r="I142" t="s">
        <v>774</v>
      </c>
    </row>
    <row r="143" spans="1:9" x14ac:dyDescent="0.3">
      <c r="A143" t="s">
        <v>772</v>
      </c>
      <c r="B143" t="s">
        <v>775</v>
      </c>
      <c r="C143" t="s">
        <v>776</v>
      </c>
      <c r="D143" t="s">
        <v>777</v>
      </c>
      <c r="E143" t="s">
        <v>778</v>
      </c>
      <c r="F143" t="s">
        <v>916</v>
      </c>
      <c r="G143" t="s">
        <v>802</v>
      </c>
      <c r="H143" t="s">
        <v>779</v>
      </c>
      <c r="I143" t="s">
        <v>774</v>
      </c>
    </row>
    <row r="144" spans="1:9" x14ac:dyDescent="0.3">
      <c r="A144" t="s">
        <v>772</v>
      </c>
      <c r="B144" t="s">
        <v>775</v>
      </c>
      <c r="C144" t="s">
        <v>776</v>
      </c>
      <c r="D144" t="s">
        <v>777</v>
      </c>
      <c r="E144" t="s">
        <v>778</v>
      </c>
      <c r="F144" t="s">
        <v>916</v>
      </c>
      <c r="G144" t="s">
        <v>802</v>
      </c>
      <c r="H144" t="s">
        <v>779</v>
      </c>
      <c r="I144" t="s">
        <v>774</v>
      </c>
    </row>
    <row r="145" spans="1:9" x14ac:dyDescent="0.3">
      <c r="A145" t="s">
        <v>772</v>
      </c>
      <c r="B145" t="s">
        <v>775</v>
      </c>
      <c r="C145" t="s">
        <v>776</v>
      </c>
      <c r="D145" t="s">
        <v>777</v>
      </c>
      <c r="E145" t="s">
        <v>778</v>
      </c>
      <c r="F145" t="s">
        <v>916</v>
      </c>
      <c r="G145" t="s">
        <v>802</v>
      </c>
      <c r="H145" t="s">
        <v>779</v>
      </c>
      <c r="I145" t="s">
        <v>774</v>
      </c>
    </row>
    <row r="146" spans="1:9" x14ac:dyDescent="0.3">
      <c r="A146" t="s">
        <v>772</v>
      </c>
      <c r="B146" t="s">
        <v>776</v>
      </c>
      <c r="C146" t="s">
        <v>777</v>
      </c>
      <c r="D146" t="s">
        <v>778</v>
      </c>
      <c r="E146" t="s">
        <v>916</v>
      </c>
      <c r="F146" t="s">
        <v>802</v>
      </c>
      <c r="G146" t="s">
        <v>779</v>
      </c>
      <c r="H146" t="s">
        <v>774</v>
      </c>
    </row>
    <row r="147" spans="1:9" x14ac:dyDescent="0.3">
      <c r="A147" t="s">
        <v>772</v>
      </c>
      <c r="B147" t="s">
        <v>817</v>
      </c>
      <c r="C147" t="s">
        <v>776</v>
      </c>
      <c r="D147" t="s">
        <v>777</v>
      </c>
      <c r="E147" t="s">
        <v>778</v>
      </c>
      <c r="F147" t="s">
        <v>916</v>
      </c>
      <c r="G147" t="s">
        <v>802</v>
      </c>
      <c r="H147" t="s">
        <v>779</v>
      </c>
      <c r="I147" t="s">
        <v>774</v>
      </c>
    </row>
    <row r="148" spans="1:9" x14ac:dyDescent="0.3">
      <c r="A148" t="s">
        <v>772</v>
      </c>
    </row>
    <row r="149" spans="1:9" x14ac:dyDescent="0.3">
      <c r="A149" t="s">
        <v>772</v>
      </c>
      <c r="B149" t="s">
        <v>917</v>
      </c>
      <c r="C149" t="s">
        <v>916</v>
      </c>
      <c r="D149" t="s">
        <v>774</v>
      </c>
    </row>
    <row r="150" spans="1:9" x14ac:dyDescent="0.3">
      <c r="A150" t="s">
        <v>772</v>
      </c>
      <c r="B150" t="s">
        <v>917</v>
      </c>
      <c r="C150" t="s">
        <v>774</v>
      </c>
    </row>
    <row r="151" spans="1:9" x14ac:dyDescent="0.3">
      <c r="A151" t="s">
        <v>772</v>
      </c>
      <c r="B151" t="s">
        <v>917</v>
      </c>
      <c r="C151" t="s">
        <v>800</v>
      </c>
      <c r="D151" t="s">
        <v>774</v>
      </c>
    </row>
    <row r="152" spans="1:9" x14ac:dyDescent="0.3">
      <c r="A152" t="s">
        <v>772</v>
      </c>
      <c r="B152" t="s">
        <v>804</v>
      </c>
      <c r="C152" t="s">
        <v>780</v>
      </c>
      <c r="D152" t="s">
        <v>917</v>
      </c>
      <c r="E152" t="s">
        <v>800</v>
      </c>
      <c r="F152" t="s">
        <v>774</v>
      </c>
    </row>
    <row r="153" spans="1:9" x14ac:dyDescent="0.3">
      <c r="A153" t="s">
        <v>772</v>
      </c>
      <c r="B153" t="s">
        <v>812</v>
      </c>
      <c r="C153" t="s">
        <v>917</v>
      </c>
      <c r="D153" t="s">
        <v>800</v>
      </c>
      <c r="E153" t="s">
        <v>774</v>
      </c>
    </row>
    <row r="154" spans="1:9" x14ac:dyDescent="0.3">
      <c r="A154" t="s">
        <v>772</v>
      </c>
      <c r="B154" t="s">
        <v>917</v>
      </c>
      <c r="C154" t="s">
        <v>774</v>
      </c>
    </row>
    <row r="155" spans="1:9" x14ac:dyDescent="0.3">
      <c r="A155" t="s">
        <v>772</v>
      </c>
      <c r="B155" t="s">
        <v>773</v>
      </c>
      <c r="C155" t="s">
        <v>780</v>
      </c>
      <c r="D155" t="s">
        <v>781</v>
      </c>
      <c r="E155" t="s">
        <v>774</v>
      </c>
    </row>
    <row r="156" spans="1:9" x14ac:dyDescent="0.3">
      <c r="A156" t="s">
        <v>772</v>
      </c>
      <c r="B156" t="s">
        <v>774</v>
      </c>
    </row>
    <row r="157" spans="1:9" x14ac:dyDescent="0.3">
      <c r="A157" t="s">
        <v>772</v>
      </c>
      <c r="B157" t="s">
        <v>773</v>
      </c>
      <c r="C157" t="s">
        <v>780</v>
      </c>
      <c r="D157" t="s">
        <v>781</v>
      </c>
      <c r="E157" t="s">
        <v>774</v>
      </c>
    </row>
    <row r="158" spans="1:9" x14ac:dyDescent="0.3">
      <c r="A158" t="s">
        <v>772</v>
      </c>
      <c r="B158" t="s">
        <v>774</v>
      </c>
    </row>
    <row r="159" spans="1:9" x14ac:dyDescent="0.3">
      <c r="A159" t="s">
        <v>772</v>
      </c>
      <c r="B159" t="s">
        <v>785</v>
      </c>
      <c r="C159" t="s">
        <v>774</v>
      </c>
    </row>
    <row r="160" spans="1:9" x14ac:dyDescent="0.3">
      <c r="A160" t="s">
        <v>772</v>
      </c>
      <c r="B160" t="s">
        <v>788</v>
      </c>
      <c r="C160" t="s">
        <v>789</v>
      </c>
      <c r="D160" t="s">
        <v>774</v>
      </c>
    </row>
    <row r="161" spans="1:4" x14ac:dyDescent="0.3">
      <c r="A161" t="s">
        <v>772</v>
      </c>
      <c r="B161" t="s">
        <v>787</v>
      </c>
      <c r="C161" t="s">
        <v>774</v>
      </c>
    </row>
    <row r="162" spans="1:4" x14ac:dyDescent="0.3">
      <c r="A162" t="s">
        <v>772</v>
      </c>
      <c r="B162" t="s">
        <v>788</v>
      </c>
      <c r="C162" t="s">
        <v>789</v>
      </c>
      <c r="D162" t="s">
        <v>774</v>
      </c>
    </row>
    <row r="163" spans="1:4" x14ac:dyDescent="0.3">
      <c r="A163" t="s">
        <v>772</v>
      </c>
    </row>
    <row r="164" spans="1:4" x14ac:dyDescent="0.3">
      <c r="A164" t="s">
        <v>772</v>
      </c>
      <c r="B164" t="s">
        <v>787</v>
      </c>
      <c r="C164" t="s">
        <v>774</v>
      </c>
    </row>
    <row r="165" spans="1:4" x14ac:dyDescent="0.3">
      <c r="A165" t="s">
        <v>772</v>
      </c>
      <c r="B165" t="s">
        <v>793</v>
      </c>
      <c r="C165" t="s">
        <v>789</v>
      </c>
      <c r="D165" t="s">
        <v>774</v>
      </c>
    </row>
    <row r="166" spans="1:4" x14ac:dyDescent="0.3">
      <c r="A166" t="s">
        <v>772</v>
      </c>
      <c r="B166" t="s">
        <v>784</v>
      </c>
      <c r="C166" t="s">
        <v>774</v>
      </c>
    </row>
    <row r="167" spans="1:4" x14ac:dyDescent="0.3">
      <c r="A167" t="s">
        <v>772</v>
      </c>
      <c r="B167" t="s">
        <v>791</v>
      </c>
      <c r="C167" t="s">
        <v>774</v>
      </c>
    </row>
    <row r="168" spans="1:4" x14ac:dyDescent="0.3">
      <c r="A168" t="s">
        <v>772</v>
      </c>
      <c r="B168" t="s">
        <v>793</v>
      </c>
      <c r="C168" t="s">
        <v>789</v>
      </c>
      <c r="D168" t="s">
        <v>774</v>
      </c>
    </row>
    <row r="169" spans="1:4" x14ac:dyDescent="0.3">
      <c r="A169" t="s">
        <v>772</v>
      </c>
      <c r="B169" t="s">
        <v>954</v>
      </c>
      <c r="C169" t="s">
        <v>774</v>
      </c>
    </row>
    <row r="170" spans="1:4" x14ac:dyDescent="0.3">
      <c r="A170" t="s">
        <v>772</v>
      </c>
      <c r="B170" t="s">
        <v>954</v>
      </c>
      <c r="C170" t="s">
        <v>774</v>
      </c>
    </row>
    <row r="171" spans="1:4" x14ac:dyDescent="0.3">
      <c r="A171" t="s">
        <v>772</v>
      </c>
      <c r="B171" t="s">
        <v>793</v>
      </c>
      <c r="C171" t="s">
        <v>774</v>
      </c>
    </row>
    <row r="172" spans="1:4" x14ac:dyDescent="0.3">
      <c r="A172" t="s">
        <v>772</v>
      </c>
      <c r="B172" t="s">
        <v>780</v>
      </c>
      <c r="C172" t="s">
        <v>774</v>
      </c>
    </row>
    <row r="173" spans="1:4" x14ac:dyDescent="0.3">
      <c r="A173" t="s">
        <v>772</v>
      </c>
      <c r="B173" t="s">
        <v>780</v>
      </c>
      <c r="C173" t="s">
        <v>774</v>
      </c>
    </row>
    <row r="174" spans="1:4" x14ac:dyDescent="0.3">
      <c r="A174" t="s">
        <v>772</v>
      </c>
      <c r="B174" t="s">
        <v>796</v>
      </c>
      <c r="C174" t="s">
        <v>774</v>
      </c>
    </row>
    <row r="175" spans="1:4" x14ac:dyDescent="0.3">
      <c r="A175" t="s">
        <v>772</v>
      </c>
      <c r="B175" t="s">
        <v>774</v>
      </c>
    </row>
    <row r="176" spans="1:4" x14ac:dyDescent="0.3">
      <c r="A176" t="s">
        <v>772</v>
      </c>
      <c r="B176" t="s">
        <v>797</v>
      </c>
      <c r="C176" t="s">
        <v>780</v>
      </c>
      <c r="D176" t="s">
        <v>774</v>
      </c>
    </row>
    <row r="177" spans="1:8" x14ac:dyDescent="0.3">
      <c r="A177" t="s">
        <v>772</v>
      </c>
      <c r="B177" t="s">
        <v>813</v>
      </c>
      <c r="C177" t="s">
        <v>774</v>
      </c>
    </row>
    <row r="178" spans="1:8" x14ac:dyDescent="0.3">
      <c r="A178" t="s">
        <v>772</v>
      </c>
      <c r="B178" t="s">
        <v>790</v>
      </c>
      <c r="C178" t="s">
        <v>780</v>
      </c>
      <c r="D178" t="s">
        <v>774</v>
      </c>
    </row>
    <row r="179" spans="1:8" x14ac:dyDescent="0.3">
      <c r="A179" t="s">
        <v>801</v>
      </c>
      <c r="B179" t="s">
        <v>802</v>
      </c>
      <c r="C179" t="s">
        <v>776</v>
      </c>
      <c r="D179" t="s">
        <v>777</v>
      </c>
      <c r="E179" t="s">
        <v>774</v>
      </c>
    </row>
    <row r="180" spans="1:8" x14ac:dyDescent="0.3">
      <c r="A180" t="s">
        <v>772</v>
      </c>
      <c r="B180" t="s">
        <v>954</v>
      </c>
      <c r="C180" t="s">
        <v>774</v>
      </c>
    </row>
    <row r="181" spans="1:8" x14ac:dyDescent="0.3">
      <c r="A181" t="s">
        <v>805</v>
      </c>
      <c r="B181" t="s">
        <v>806</v>
      </c>
      <c r="C181" t="s">
        <v>807</v>
      </c>
      <c r="D181" t="s">
        <v>774</v>
      </c>
    </row>
    <row r="182" spans="1:8" x14ac:dyDescent="0.3">
      <c r="A182" t="s">
        <v>772</v>
      </c>
      <c r="B182" t="s">
        <v>954</v>
      </c>
      <c r="C182" t="s">
        <v>800</v>
      </c>
      <c r="D182" t="s">
        <v>774</v>
      </c>
    </row>
    <row r="183" spans="1:8" x14ac:dyDescent="0.3">
      <c r="A183" t="s">
        <v>772</v>
      </c>
      <c r="B183" t="s">
        <v>775</v>
      </c>
      <c r="C183" t="s">
        <v>776</v>
      </c>
      <c r="D183" t="s">
        <v>777</v>
      </c>
      <c r="E183" t="s">
        <v>778</v>
      </c>
      <c r="F183" t="s">
        <v>802</v>
      </c>
      <c r="G183" t="s">
        <v>955</v>
      </c>
      <c r="H183" t="s">
        <v>774</v>
      </c>
    </row>
    <row r="184" spans="1:8" x14ac:dyDescent="0.3">
      <c r="A184" t="s">
        <v>772</v>
      </c>
      <c r="B184" t="s">
        <v>804</v>
      </c>
      <c r="C184" t="s">
        <v>780</v>
      </c>
      <c r="D184" t="s">
        <v>954</v>
      </c>
      <c r="E184" t="s">
        <v>800</v>
      </c>
      <c r="F184" t="s">
        <v>774</v>
      </c>
    </row>
    <row r="185" spans="1:8" x14ac:dyDescent="0.3">
      <c r="A185" t="s">
        <v>772</v>
      </c>
      <c r="B185" t="s">
        <v>775</v>
      </c>
      <c r="C185" t="s">
        <v>776</v>
      </c>
      <c r="D185" t="s">
        <v>777</v>
      </c>
      <c r="E185" t="s">
        <v>778</v>
      </c>
      <c r="F185" t="s">
        <v>802</v>
      </c>
      <c r="G185" t="s">
        <v>955</v>
      </c>
      <c r="H185" t="s">
        <v>774</v>
      </c>
    </row>
    <row r="186" spans="1:8" x14ac:dyDescent="0.3">
      <c r="A186" t="s">
        <v>772</v>
      </c>
      <c r="B186" t="s">
        <v>795</v>
      </c>
    </row>
    <row r="187" spans="1:8" x14ac:dyDescent="0.3">
      <c r="A187" t="s">
        <v>772</v>
      </c>
      <c r="B187" t="s">
        <v>775</v>
      </c>
      <c r="C187" t="s">
        <v>776</v>
      </c>
      <c r="D187" t="s">
        <v>777</v>
      </c>
      <c r="E187" t="s">
        <v>778</v>
      </c>
      <c r="F187" t="s">
        <v>802</v>
      </c>
      <c r="G187" t="s">
        <v>955</v>
      </c>
      <c r="H187" t="s">
        <v>774</v>
      </c>
    </row>
    <row r="188" spans="1:8" x14ac:dyDescent="0.3">
      <c r="A188" t="s">
        <v>772</v>
      </c>
      <c r="B188" t="s">
        <v>810</v>
      </c>
      <c r="C188" t="s">
        <v>780</v>
      </c>
      <c r="D188" t="s">
        <v>954</v>
      </c>
      <c r="E188" t="s">
        <v>774</v>
      </c>
    </row>
    <row r="189" spans="1:8" x14ac:dyDescent="0.3">
      <c r="A189" t="s">
        <v>772</v>
      </c>
      <c r="B189" t="s">
        <v>775</v>
      </c>
      <c r="C189" t="s">
        <v>776</v>
      </c>
      <c r="D189" t="s">
        <v>777</v>
      </c>
      <c r="E189" t="s">
        <v>778</v>
      </c>
      <c r="F189" t="s">
        <v>802</v>
      </c>
      <c r="G189" t="s">
        <v>955</v>
      </c>
      <c r="H189" t="s">
        <v>774</v>
      </c>
    </row>
    <row r="190" spans="1:8" x14ac:dyDescent="0.3">
      <c r="A190" t="s">
        <v>772</v>
      </c>
      <c r="B190" t="s">
        <v>812</v>
      </c>
      <c r="C190" t="s">
        <v>954</v>
      </c>
      <c r="D190" t="s">
        <v>800</v>
      </c>
      <c r="E190" t="s">
        <v>774</v>
      </c>
    </row>
    <row r="191" spans="1:8" x14ac:dyDescent="0.3">
      <c r="A191" t="s">
        <v>772</v>
      </c>
      <c r="B191" t="s">
        <v>775</v>
      </c>
      <c r="C191" t="s">
        <v>776</v>
      </c>
      <c r="D191" t="s">
        <v>777</v>
      </c>
      <c r="E191" t="s">
        <v>778</v>
      </c>
      <c r="F191" t="s">
        <v>802</v>
      </c>
      <c r="G191" t="s">
        <v>955</v>
      </c>
      <c r="H191" t="s">
        <v>774</v>
      </c>
    </row>
    <row r="192" spans="1:8" x14ac:dyDescent="0.3">
      <c r="A192" t="s">
        <v>772</v>
      </c>
      <c r="B192" t="s">
        <v>774</v>
      </c>
    </row>
    <row r="193" spans="1:8" x14ac:dyDescent="0.3">
      <c r="A193" t="s">
        <v>772</v>
      </c>
      <c r="B193" t="s">
        <v>776</v>
      </c>
      <c r="C193" t="s">
        <v>777</v>
      </c>
      <c r="D193" t="s">
        <v>778</v>
      </c>
      <c r="E193" t="s">
        <v>802</v>
      </c>
      <c r="F193" t="s">
        <v>955</v>
      </c>
      <c r="G193" t="s">
        <v>774</v>
      </c>
    </row>
    <row r="194" spans="1:8" x14ac:dyDescent="0.3">
      <c r="A194" t="s">
        <v>772</v>
      </c>
      <c r="B194" t="s">
        <v>814</v>
      </c>
      <c r="C194" t="s">
        <v>780</v>
      </c>
      <c r="D194" t="s">
        <v>954</v>
      </c>
      <c r="E194" t="s">
        <v>774</v>
      </c>
    </row>
    <row r="195" spans="1:8" x14ac:dyDescent="0.3">
      <c r="A195" t="s">
        <v>772</v>
      </c>
      <c r="B195" t="s">
        <v>817</v>
      </c>
      <c r="C195" t="s">
        <v>776</v>
      </c>
      <c r="D195" t="s">
        <v>777</v>
      </c>
      <c r="E195" t="s">
        <v>778</v>
      </c>
      <c r="F195" t="s">
        <v>802</v>
      </c>
      <c r="G195" t="s">
        <v>955</v>
      </c>
      <c r="H195" t="s">
        <v>774</v>
      </c>
    </row>
    <row r="196" spans="1:8" x14ac:dyDescent="0.3">
      <c r="A196" t="s">
        <v>772</v>
      </c>
      <c r="B196" t="s">
        <v>815</v>
      </c>
      <c r="C196" t="s">
        <v>780</v>
      </c>
      <c r="D196" t="s">
        <v>954</v>
      </c>
      <c r="E196" t="s">
        <v>774</v>
      </c>
    </row>
    <row r="197" spans="1:8" x14ac:dyDescent="0.3">
      <c r="A197" t="s">
        <v>805</v>
      </c>
      <c r="B197" t="s">
        <v>806</v>
      </c>
      <c r="C197" t="s">
        <v>807</v>
      </c>
      <c r="D197" t="s">
        <v>778</v>
      </c>
      <c r="E197" t="s">
        <v>774</v>
      </c>
    </row>
    <row r="198" spans="1:8" x14ac:dyDescent="0.3">
      <c r="A198" t="s">
        <v>772</v>
      </c>
      <c r="B198" t="s">
        <v>816</v>
      </c>
      <c r="C198" t="s">
        <v>954</v>
      </c>
      <c r="D198" t="s">
        <v>774</v>
      </c>
    </row>
    <row r="199" spans="1:8" x14ac:dyDescent="0.3">
      <c r="A199" t="s">
        <v>805</v>
      </c>
      <c r="B199" t="s">
        <v>806</v>
      </c>
      <c r="C199" t="s">
        <v>818</v>
      </c>
      <c r="D199" t="s">
        <v>774</v>
      </c>
    </row>
    <row r="200" spans="1:8" x14ac:dyDescent="0.3">
      <c r="A200" t="s">
        <v>772</v>
      </c>
      <c r="B200" t="s">
        <v>816</v>
      </c>
      <c r="C200" t="s">
        <v>780</v>
      </c>
      <c r="D200" t="s">
        <v>774</v>
      </c>
    </row>
    <row r="201" spans="1:8" x14ac:dyDescent="0.3">
      <c r="A201" t="s">
        <v>805</v>
      </c>
      <c r="B201" t="s">
        <v>806</v>
      </c>
      <c r="C201" t="s">
        <v>818</v>
      </c>
      <c r="D201" t="s">
        <v>774</v>
      </c>
    </row>
    <row r="202" spans="1:8" x14ac:dyDescent="0.3">
      <c r="A202" t="s">
        <v>772</v>
      </c>
      <c r="B202" t="s">
        <v>816</v>
      </c>
      <c r="C202" t="s">
        <v>774</v>
      </c>
    </row>
    <row r="203" spans="1:8" x14ac:dyDescent="0.3">
      <c r="A203" t="s">
        <v>805</v>
      </c>
      <c r="B203" t="s">
        <v>806</v>
      </c>
      <c r="C203" t="s">
        <v>818</v>
      </c>
      <c r="D203" t="s">
        <v>774</v>
      </c>
    </row>
    <row r="204" spans="1:8" x14ac:dyDescent="0.3">
      <c r="A204" t="s">
        <v>772</v>
      </c>
      <c r="B204" t="s">
        <v>816</v>
      </c>
      <c r="C204" t="s">
        <v>774</v>
      </c>
    </row>
    <row r="205" spans="1:8" x14ac:dyDescent="0.3">
      <c r="A205" t="s">
        <v>805</v>
      </c>
      <c r="B205" t="s">
        <v>806</v>
      </c>
      <c r="C205" t="s">
        <v>818</v>
      </c>
      <c r="D205" t="s">
        <v>774</v>
      </c>
    </row>
    <row r="206" spans="1:8" x14ac:dyDescent="0.3">
      <c r="A206" t="s">
        <v>772</v>
      </c>
      <c r="B206" t="s">
        <v>773</v>
      </c>
      <c r="C206" t="s">
        <v>774</v>
      </c>
    </row>
    <row r="207" spans="1:8" x14ac:dyDescent="0.3">
      <c r="A207" t="s">
        <v>805</v>
      </c>
      <c r="B207" t="s">
        <v>806</v>
      </c>
      <c r="C207" t="s">
        <v>818</v>
      </c>
      <c r="D207" t="s">
        <v>774</v>
      </c>
    </row>
    <row r="208" spans="1:8" x14ac:dyDescent="0.3">
      <c r="A208" t="s">
        <v>772</v>
      </c>
      <c r="B208" t="s">
        <v>819</v>
      </c>
      <c r="C208" t="s">
        <v>780</v>
      </c>
      <c r="D208" t="s">
        <v>774</v>
      </c>
    </row>
    <row r="209" spans="1:6" x14ac:dyDescent="0.3">
      <c r="A209" t="s">
        <v>805</v>
      </c>
      <c r="B209" t="s">
        <v>806</v>
      </c>
      <c r="C209" t="s">
        <v>818</v>
      </c>
      <c r="D209" t="s">
        <v>774</v>
      </c>
    </row>
    <row r="210" spans="1:6" x14ac:dyDescent="0.3">
      <c r="A210" t="s">
        <v>772</v>
      </c>
      <c r="B210" t="s">
        <v>820</v>
      </c>
      <c r="C210" t="s">
        <v>774</v>
      </c>
    </row>
    <row r="211" spans="1:6" x14ac:dyDescent="0.3">
      <c r="A211" t="s">
        <v>805</v>
      </c>
      <c r="B211" t="s">
        <v>806</v>
      </c>
      <c r="C211" t="s">
        <v>818</v>
      </c>
      <c r="D211" t="s">
        <v>774</v>
      </c>
    </row>
    <row r="212" spans="1:6" x14ac:dyDescent="0.3">
      <c r="A212" t="s">
        <v>772</v>
      </c>
      <c r="B212" t="s">
        <v>773</v>
      </c>
      <c r="C212" t="s">
        <v>954</v>
      </c>
      <c r="D212" t="s">
        <v>774</v>
      </c>
    </row>
    <row r="213" spans="1:6" x14ac:dyDescent="0.3">
      <c r="A213" t="s">
        <v>805</v>
      </c>
      <c r="B213" t="s">
        <v>806</v>
      </c>
      <c r="C213" t="s">
        <v>818</v>
      </c>
      <c r="D213" t="s">
        <v>774</v>
      </c>
    </row>
    <row r="214" spans="1:6" x14ac:dyDescent="0.3">
      <c r="A214" t="s">
        <v>772</v>
      </c>
      <c r="B214" t="s">
        <v>773</v>
      </c>
      <c r="C214" t="s">
        <v>780</v>
      </c>
      <c r="D214" t="s">
        <v>774</v>
      </c>
    </row>
    <row r="215" spans="1:6" x14ac:dyDescent="0.3">
      <c r="A215" t="s">
        <v>772</v>
      </c>
      <c r="B215" t="s">
        <v>775</v>
      </c>
      <c r="C215" t="s">
        <v>776</v>
      </c>
      <c r="D215" t="s">
        <v>777</v>
      </c>
      <c r="E215" t="s">
        <v>778</v>
      </c>
      <c r="F215" t="s">
        <v>774</v>
      </c>
    </row>
    <row r="216" spans="1:6" x14ac:dyDescent="0.3">
      <c r="A216" t="s">
        <v>772</v>
      </c>
      <c r="B216" t="s">
        <v>773</v>
      </c>
      <c r="C216" t="s">
        <v>780</v>
      </c>
      <c r="D216" t="s">
        <v>774</v>
      </c>
    </row>
    <row r="217" spans="1:6" x14ac:dyDescent="0.3">
      <c r="A217" t="s">
        <v>772</v>
      </c>
      <c r="B217" t="s">
        <v>782</v>
      </c>
      <c r="C217" t="s">
        <v>774</v>
      </c>
    </row>
    <row r="218" spans="1:6" x14ac:dyDescent="0.3">
      <c r="A218" t="s">
        <v>772</v>
      </c>
      <c r="B218" t="s">
        <v>773</v>
      </c>
      <c r="C218" t="s">
        <v>774</v>
      </c>
    </row>
    <row r="219" spans="1:6" x14ac:dyDescent="0.3">
      <c r="A219" t="s">
        <v>772</v>
      </c>
      <c r="B219" t="s">
        <v>783</v>
      </c>
      <c r="C219" t="s">
        <v>774</v>
      </c>
    </row>
    <row r="220" spans="1:6" x14ac:dyDescent="0.3">
      <c r="A220" t="s">
        <v>772</v>
      </c>
      <c r="B220" t="s">
        <v>773</v>
      </c>
      <c r="C220" t="s">
        <v>780</v>
      </c>
      <c r="D220" t="s">
        <v>781</v>
      </c>
      <c r="E220" t="s">
        <v>774</v>
      </c>
    </row>
    <row r="221" spans="1:6" x14ac:dyDescent="0.3">
      <c r="A221" t="s">
        <v>772</v>
      </c>
      <c r="B221" t="s">
        <v>774</v>
      </c>
    </row>
    <row r="222" spans="1:6" x14ac:dyDescent="0.3">
      <c r="A222" t="s">
        <v>772</v>
      </c>
      <c r="B222" t="s">
        <v>773</v>
      </c>
      <c r="C222" t="s">
        <v>780</v>
      </c>
      <c r="D222" t="s">
        <v>781</v>
      </c>
      <c r="E222" t="s">
        <v>774</v>
      </c>
    </row>
    <row r="223" spans="1:6" x14ac:dyDescent="0.3">
      <c r="A223" t="s">
        <v>772</v>
      </c>
      <c r="B223" t="s">
        <v>774</v>
      </c>
    </row>
    <row r="224" spans="1:6" x14ac:dyDescent="0.3">
      <c r="A224" t="s">
        <v>772</v>
      </c>
    </row>
    <row r="225" spans="1:6" x14ac:dyDescent="0.3">
      <c r="A225" t="s">
        <v>772</v>
      </c>
      <c r="B225" t="s">
        <v>954</v>
      </c>
      <c r="C225" t="s">
        <v>774</v>
      </c>
    </row>
    <row r="226" spans="1:6" x14ac:dyDescent="0.3">
      <c r="A226" t="s">
        <v>772</v>
      </c>
      <c r="B226" t="s">
        <v>954</v>
      </c>
      <c r="C226" t="s">
        <v>774</v>
      </c>
    </row>
    <row r="227" spans="1:6" x14ac:dyDescent="0.3">
      <c r="A227" t="s">
        <v>772</v>
      </c>
      <c r="B227" t="s">
        <v>954</v>
      </c>
      <c r="C227" t="s">
        <v>800</v>
      </c>
      <c r="D227" t="s">
        <v>774</v>
      </c>
    </row>
    <row r="228" spans="1:6" x14ac:dyDescent="0.3">
      <c r="A228" t="s">
        <v>772</v>
      </c>
      <c r="B228" t="s">
        <v>804</v>
      </c>
      <c r="C228" t="s">
        <v>780</v>
      </c>
      <c r="D228" t="s">
        <v>954</v>
      </c>
      <c r="E228" t="s">
        <v>800</v>
      </c>
      <c r="F228" t="s">
        <v>774</v>
      </c>
    </row>
    <row r="229" spans="1:6" x14ac:dyDescent="0.3">
      <c r="A229" t="s">
        <v>772</v>
      </c>
      <c r="B229" t="s">
        <v>812</v>
      </c>
      <c r="C229" t="s">
        <v>954</v>
      </c>
      <c r="D229" t="s">
        <v>800</v>
      </c>
      <c r="E229" t="s">
        <v>774</v>
      </c>
    </row>
    <row r="230" spans="1:6" x14ac:dyDescent="0.3">
      <c r="A230" t="s">
        <v>772</v>
      </c>
      <c r="B230" t="s">
        <v>816</v>
      </c>
      <c r="C230" t="s">
        <v>954</v>
      </c>
      <c r="D230" t="s">
        <v>774</v>
      </c>
    </row>
    <row r="231" spans="1:6" x14ac:dyDescent="0.3">
      <c r="A231" t="s">
        <v>772</v>
      </c>
      <c r="B231" t="s">
        <v>773</v>
      </c>
      <c r="C231" t="s">
        <v>954</v>
      </c>
      <c r="D231" t="s">
        <v>774</v>
      </c>
    </row>
    <row r="232" spans="1:6" x14ac:dyDescent="0.3">
      <c r="A232" t="s">
        <v>772</v>
      </c>
      <c r="B232" t="s">
        <v>954</v>
      </c>
      <c r="C232" t="s">
        <v>774</v>
      </c>
    </row>
    <row r="233" spans="1:6" x14ac:dyDescent="0.3">
      <c r="A233" t="s">
        <v>772</v>
      </c>
      <c r="B233" t="s">
        <v>782</v>
      </c>
      <c r="C233" t="s">
        <v>774</v>
      </c>
    </row>
    <row r="234" spans="1:6" x14ac:dyDescent="0.3">
      <c r="A234" t="s">
        <v>772</v>
      </c>
      <c r="B234" t="s">
        <v>783</v>
      </c>
      <c r="C234" t="s">
        <v>774</v>
      </c>
    </row>
    <row r="235" spans="1:6" x14ac:dyDescent="0.3">
      <c r="A235" t="s">
        <v>772</v>
      </c>
    </row>
    <row r="236" spans="1:6" x14ac:dyDescent="0.3">
      <c r="A236" t="s">
        <v>772</v>
      </c>
      <c r="B236" t="s">
        <v>816</v>
      </c>
      <c r="C236" t="s">
        <v>979</v>
      </c>
      <c r="D236" t="s">
        <v>774</v>
      </c>
    </row>
    <row r="237" spans="1:6" x14ac:dyDescent="0.3">
      <c r="A237" t="s">
        <v>772</v>
      </c>
      <c r="B237" t="s">
        <v>773</v>
      </c>
      <c r="C237" t="s">
        <v>979</v>
      </c>
      <c r="D237" t="s">
        <v>774</v>
      </c>
    </row>
    <row r="238" spans="1:6" x14ac:dyDescent="0.3">
      <c r="A238" t="s">
        <v>772</v>
      </c>
      <c r="B238" t="s">
        <v>774</v>
      </c>
    </row>
    <row r="239" spans="1:6" x14ac:dyDescent="0.3">
      <c r="A239" t="s">
        <v>772</v>
      </c>
      <c r="B239" t="s">
        <v>979</v>
      </c>
      <c r="C239" t="s">
        <v>774</v>
      </c>
    </row>
    <row r="240" spans="1:6" x14ac:dyDescent="0.3">
      <c r="A240" t="s">
        <v>772</v>
      </c>
      <c r="B240" t="s">
        <v>979</v>
      </c>
      <c r="C240" t="s">
        <v>774</v>
      </c>
    </row>
    <row r="241" spans="1:4" x14ac:dyDescent="0.3">
      <c r="A241" t="s">
        <v>772</v>
      </c>
      <c r="B241" t="s">
        <v>916</v>
      </c>
      <c r="C241" t="s">
        <v>774</v>
      </c>
    </row>
    <row r="242" spans="1:4" x14ac:dyDescent="0.3">
      <c r="A242" t="s">
        <v>772</v>
      </c>
    </row>
    <row r="243" spans="1:4" x14ac:dyDescent="0.3">
      <c r="A243" t="s">
        <v>772</v>
      </c>
      <c r="B243" t="s">
        <v>917</v>
      </c>
      <c r="C243" t="s">
        <v>916</v>
      </c>
      <c r="D243" t="s">
        <v>774</v>
      </c>
    </row>
    <row r="244" spans="1:4" x14ac:dyDescent="0.3">
      <c r="A244" t="s">
        <v>772</v>
      </c>
      <c r="B244" t="s">
        <v>917</v>
      </c>
      <c r="C244" t="s">
        <v>774</v>
      </c>
    </row>
    <row r="245" spans="1:4" x14ac:dyDescent="0.3">
      <c r="A245" t="s">
        <v>772</v>
      </c>
      <c r="B245" t="s">
        <v>774</v>
      </c>
    </row>
    <row r="246" spans="1:4" x14ac:dyDescent="0.3">
      <c r="A246" t="s">
        <v>772</v>
      </c>
      <c r="B246" t="s">
        <v>816</v>
      </c>
      <c r="C246" t="s">
        <v>979</v>
      </c>
      <c r="D246" t="s">
        <v>774</v>
      </c>
    </row>
    <row r="247" spans="1:4" x14ac:dyDescent="0.3">
      <c r="A247" t="s">
        <v>772</v>
      </c>
      <c r="B247" t="s">
        <v>773</v>
      </c>
      <c r="C247" t="s">
        <v>979</v>
      </c>
      <c r="D247" t="s">
        <v>774</v>
      </c>
    </row>
    <row r="248" spans="1:4" x14ac:dyDescent="0.3">
      <c r="A248" t="s">
        <v>772</v>
      </c>
      <c r="B248" t="s">
        <v>917</v>
      </c>
      <c r="C248" t="s">
        <v>774</v>
      </c>
    </row>
    <row r="249" spans="1:4" x14ac:dyDescent="0.3">
      <c r="A249" t="s">
        <v>772</v>
      </c>
      <c r="B249" t="s">
        <v>774</v>
      </c>
    </row>
    <row r="250" spans="1:4" x14ac:dyDescent="0.3">
      <c r="A250" t="s">
        <v>772</v>
      </c>
      <c r="B250" t="s">
        <v>979</v>
      </c>
      <c r="C250" t="s">
        <v>774</v>
      </c>
    </row>
    <row r="251" spans="1:4" x14ac:dyDescent="0.3">
      <c r="A251" t="s">
        <v>772</v>
      </c>
      <c r="B251" t="s">
        <v>979</v>
      </c>
      <c r="C251" t="s">
        <v>774</v>
      </c>
    </row>
    <row r="252" spans="1:4" x14ac:dyDescent="0.3">
      <c r="A252" t="s">
        <v>772</v>
      </c>
      <c r="B252" t="s">
        <v>916</v>
      </c>
      <c r="C252" t="s">
        <v>774</v>
      </c>
    </row>
    <row r="253" spans="1:4" x14ac:dyDescent="0.3">
      <c r="A253" t="s">
        <v>772</v>
      </c>
    </row>
    <row r="254" spans="1:4" x14ac:dyDescent="0.3">
      <c r="A254" t="s">
        <v>772</v>
      </c>
      <c r="B254" t="s">
        <v>816</v>
      </c>
      <c r="C254" t="s">
        <v>979</v>
      </c>
      <c r="D254" t="s">
        <v>774</v>
      </c>
    </row>
    <row r="255" spans="1:4" x14ac:dyDescent="0.3">
      <c r="A255" t="s">
        <v>772</v>
      </c>
      <c r="B255" t="s">
        <v>773</v>
      </c>
      <c r="C255" t="s">
        <v>979</v>
      </c>
      <c r="D255" t="s">
        <v>774</v>
      </c>
    </row>
    <row r="256" spans="1:4" x14ac:dyDescent="0.3">
      <c r="A256" t="s">
        <v>772</v>
      </c>
      <c r="B256" t="s">
        <v>774</v>
      </c>
    </row>
    <row r="257" spans="1:255" x14ac:dyDescent="0.3">
      <c r="A257" t="s">
        <v>772</v>
      </c>
      <c r="B257" t="s">
        <v>979</v>
      </c>
      <c r="C257" t="s">
        <v>774</v>
      </c>
    </row>
    <row r="258" spans="1:255" x14ac:dyDescent="0.3">
      <c r="A258" t="s">
        <v>772</v>
      </c>
      <c r="B258" t="s">
        <v>979</v>
      </c>
      <c r="C258" t="s">
        <v>774</v>
      </c>
    </row>
    <row r="259" spans="1:255" x14ac:dyDescent="0.3">
      <c r="A259" t="s">
        <v>772</v>
      </c>
      <c r="B259" t="s">
        <v>916</v>
      </c>
      <c r="C259" t="s">
        <v>774</v>
      </c>
    </row>
    <row r="260" spans="1:255" x14ac:dyDescent="0.3">
      <c r="A260" t="s">
        <v>1062</v>
      </c>
      <c r="B260" t="s">
        <v>1063</v>
      </c>
      <c r="C260" t="s">
        <v>1064</v>
      </c>
      <c r="D260" t="s">
        <v>1065</v>
      </c>
      <c r="E260" t="s">
        <v>1066</v>
      </c>
    </row>
    <row r="261" spans="1:255" x14ac:dyDescent="0.3">
      <c r="A261" t="s">
        <v>22</v>
      </c>
      <c r="B261" t="s">
        <v>23</v>
      </c>
      <c r="C261" t="s">
        <v>24</v>
      </c>
      <c r="D261" t="s">
        <v>25</v>
      </c>
      <c r="E261" t="s">
        <v>26</v>
      </c>
      <c r="F261" t="s">
        <v>27</v>
      </c>
      <c r="G261" t="s">
        <v>28</v>
      </c>
      <c r="H261" t="s">
        <v>30</v>
      </c>
      <c r="I261" t="s">
        <v>31</v>
      </c>
      <c r="J261" t="s">
        <v>32</v>
      </c>
      <c r="K261" t="s">
        <v>33</v>
      </c>
      <c r="L261" t="s">
        <v>34</v>
      </c>
      <c r="M261" t="s">
        <v>35</v>
      </c>
      <c r="N261" t="s">
        <v>36</v>
      </c>
      <c r="O261" t="s">
        <v>37</v>
      </c>
      <c r="P261" t="s">
        <v>38</v>
      </c>
      <c r="Q261" t="s">
        <v>39</v>
      </c>
      <c r="R261" t="s">
        <v>40</v>
      </c>
      <c r="S261" t="s">
        <v>41</v>
      </c>
      <c r="T261" t="s">
        <v>42</v>
      </c>
      <c r="U261" t="s">
        <v>43</v>
      </c>
      <c r="V261" t="s">
        <v>44</v>
      </c>
      <c r="W261" t="s">
        <v>45</v>
      </c>
      <c r="X261" t="s">
        <v>47</v>
      </c>
      <c r="Y261" t="s">
        <v>48</v>
      </c>
      <c r="Z261" t="s">
        <v>49</v>
      </c>
      <c r="AA261" t="s">
        <v>50</v>
      </c>
      <c r="AB261" t="s">
        <v>51</v>
      </c>
      <c r="AC261" t="s">
        <v>52</v>
      </c>
      <c r="AD261" t="s">
        <v>53</v>
      </c>
      <c r="AE261" t="s">
        <v>55</v>
      </c>
      <c r="AF261" t="s">
        <v>56</v>
      </c>
      <c r="AG261" t="s">
        <v>57</v>
      </c>
      <c r="AH261" t="s">
        <v>58</v>
      </c>
      <c r="AI261" t="s">
        <v>59</v>
      </c>
      <c r="AJ261" t="s">
        <v>60</v>
      </c>
      <c r="AK261" t="s">
        <v>61</v>
      </c>
      <c r="AL261" t="s">
        <v>62</v>
      </c>
      <c r="AM261" t="s">
        <v>64</v>
      </c>
      <c r="AN261" t="s">
        <v>65</v>
      </c>
      <c r="AO261" t="s">
        <v>66</v>
      </c>
      <c r="AP261" t="s">
        <v>67</v>
      </c>
      <c r="AQ261" t="s">
        <v>68</v>
      </c>
      <c r="AR261" t="s">
        <v>69</v>
      </c>
      <c r="AS261" t="s">
        <v>70</v>
      </c>
      <c r="AT261" t="s">
        <v>71</v>
      </c>
      <c r="AU261" t="s">
        <v>72</v>
      </c>
      <c r="AV261" t="s">
        <v>73</v>
      </c>
      <c r="AW261" t="s">
        <v>74</v>
      </c>
      <c r="AX261" t="s">
        <v>75</v>
      </c>
      <c r="AY261" t="s">
        <v>76</v>
      </c>
      <c r="AZ261" t="s">
        <v>77</v>
      </c>
      <c r="BA261" t="s">
        <v>78</v>
      </c>
      <c r="BB261" t="s">
        <v>79</v>
      </c>
      <c r="BC261" t="s">
        <v>80</v>
      </c>
      <c r="BD261" t="s">
        <v>81</v>
      </c>
      <c r="BE261" t="s">
        <v>82</v>
      </c>
      <c r="BF261" t="s">
        <v>83</v>
      </c>
      <c r="BG261" t="s">
        <v>84</v>
      </c>
      <c r="BH261" t="s">
        <v>85</v>
      </c>
      <c r="BI261" t="s">
        <v>86</v>
      </c>
      <c r="BJ261" t="s">
        <v>87</v>
      </c>
      <c r="BK261" t="s">
        <v>88</v>
      </c>
      <c r="BL261" t="s">
        <v>89</v>
      </c>
      <c r="BM261" t="s">
        <v>90</v>
      </c>
      <c r="BN261" t="s">
        <v>91</v>
      </c>
      <c r="BO261" t="s">
        <v>92</v>
      </c>
      <c r="BP261" t="s">
        <v>94</v>
      </c>
      <c r="BQ261" t="s">
        <v>95</v>
      </c>
      <c r="BR261" t="s">
        <v>96</v>
      </c>
      <c r="BS261" t="s">
        <v>97</v>
      </c>
      <c r="BT261" t="s">
        <v>98</v>
      </c>
      <c r="BU261" t="s">
        <v>99</v>
      </c>
      <c r="BV261" t="s">
        <v>100</v>
      </c>
      <c r="BW261" t="s">
        <v>101</v>
      </c>
      <c r="BX261" t="s">
        <v>102</v>
      </c>
      <c r="BY261" t="s">
        <v>103</v>
      </c>
      <c r="BZ261" t="s">
        <v>104</v>
      </c>
      <c r="CA261" t="s">
        <v>105</v>
      </c>
      <c r="CB261" t="s">
        <v>107</v>
      </c>
      <c r="CC261" t="s">
        <v>108</v>
      </c>
      <c r="CD261" t="s">
        <v>109</v>
      </c>
      <c r="CE261" t="s">
        <v>110</v>
      </c>
      <c r="CF261" t="s">
        <v>111</v>
      </c>
      <c r="CG261" t="s">
        <v>112</v>
      </c>
      <c r="CH261" t="s">
        <v>113</v>
      </c>
      <c r="CI261" t="s">
        <v>114</v>
      </c>
      <c r="CJ261" t="s">
        <v>115</v>
      </c>
      <c r="CK261" t="s">
        <v>116</v>
      </c>
      <c r="CL261" t="s">
        <v>117</v>
      </c>
      <c r="CM261" t="s">
        <v>118</v>
      </c>
      <c r="CN261" t="s">
        <v>119</v>
      </c>
      <c r="CO261" t="s">
        <v>120</v>
      </c>
      <c r="CP261" t="s">
        <v>121</v>
      </c>
      <c r="CQ261" t="s">
        <v>122</v>
      </c>
      <c r="CR261" t="s">
        <v>123</v>
      </c>
      <c r="CS261" t="s">
        <v>124</v>
      </c>
      <c r="CT261" t="s">
        <v>125</v>
      </c>
      <c r="CU261" t="s">
        <v>126</v>
      </c>
      <c r="CV261" t="s">
        <v>127</v>
      </c>
      <c r="CW261" t="s">
        <v>128</v>
      </c>
      <c r="CX261" t="s">
        <v>129</v>
      </c>
      <c r="CY261" t="s">
        <v>130</v>
      </c>
      <c r="CZ261" t="s">
        <v>131</v>
      </c>
      <c r="DA261" t="s">
        <v>132</v>
      </c>
      <c r="DB261" t="s">
        <v>133</v>
      </c>
      <c r="DC261" t="s">
        <v>134</v>
      </c>
      <c r="DD261" t="s">
        <v>135</v>
      </c>
      <c r="DE261" t="s">
        <v>136</v>
      </c>
      <c r="DF261" t="s">
        <v>137</v>
      </c>
      <c r="DG261" t="s">
        <v>138</v>
      </c>
      <c r="DH261" t="s">
        <v>139</v>
      </c>
      <c r="DI261" t="s">
        <v>140</v>
      </c>
      <c r="DJ261" t="s">
        <v>141</v>
      </c>
      <c r="DK261" t="s">
        <v>142</v>
      </c>
      <c r="DL261" t="s">
        <v>143</v>
      </c>
      <c r="DM261" t="s">
        <v>144</v>
      </c>
      <c r="DN261" t="s">
        <v>145</v>
      </c>
      <c r="DO261" t="s">
        <v>146</v>
      </c>
      <c r="DP261" t="s">
        <v>147</v>
      </c>
      <c r="DQ261" t="s">
        <v>148</v>
      </c>
      <c r="DR261" t="s">
        <v>149</v>
      </c>
      <c r="DS261" t="s">
        <v>150</v>
      </c>
      <c r="DT261" t="s">
        <v>151</v>
      </c>
      <c r="DU261" t="s">
        <v>152</v>
      </c>
      <c r="DV261" t="s">
        <v>153</v>
      </c>
      <c r="DW261" t="s">
        <v>154</v>
      </c>
      <c r="DX261" t="s">
        <v>155</v>
      </c>
      <c r="DY261" t="s">
        <v>156</v>
      </c>
      <c r="DZ261" t="s">
        <v>157</v>
      </c>
      <c r="EA261" t="s">
        <v>158</v>
      </c>
      <c r="EB261" t="s">
        <v>159</v>
      </c>
      <c r="EC261" t="s">
        <v>160</v>
      </c>
      <c r="ED261" t="s">
        <v>161</v>
      </c>
      <c r="EE261" t="s">
        <v>162</v>
      </c>
      <c r="EF261" t="s">
        <v>163</v>
      </c>
      <c r="EG261" t="s">
        <v>164</v>
      </c>
      <c r="EH261" t="s">
        <v>165</v>
      </c>
      <c r="EI261" t="s">
        <v>166</v>
      </c>
      <c r="EJ261" t="s">
        <v>167</v>
      </c>
      <c r="EK261" t="s">
        <v>168</v>
      </c>
      <c r="EL261" t="s">
        <v>169</v>
      </c>
      <c r="EM261" t="s">
        <v>170</v>
      </c>
      <c r="EN261" t="s">
        <v>171</v>
      </c>
      <c r="EO261" t="s">
        <v>173</v>
      </c>
      <c r="EP261" t="s">
        <v>174</v>
      </c>
      <c r="EQ261" t="s">
        <v>175</v>
      </c>
      <c r="ER261" t="s">
        <v>176</v>
      </c>
      <c r="ES261" t="s">
        <v>177</v>
      </c>
      <c r="ET261" t="s">
        <v>178</v>
      </c>
      <c r="EU261" t="s">
        <v>179</v>
      </c>
      <c r="EV261" t="s">
        <v>180</v>
      </c>
      <c r="EW261" t="s">
        <v>181</v>
      </c>
      <c r="EX261" t="s">
        <v>182</v>
      </c>
      <c r="EY261" t="s">
        <v>183</v>
      </c>
      <c r="EZ261" t="s">
        <v>184</v>
      </c>
      <c r="FA261" t="s">
        <v>185</v>
      </c>
      <c r="FB261" t="s">
        <v>186</v>
      </c>
      <c r="FC261" t="s">
        <v>187</v>
      </c>
      <c r="FD261" t="s">
        <v>188</v>
      </c>
      <c r="FE261" t="s">
        <v>189</v>
      </c>
      <c r="FF261" t="s">
        <v>190</v>
      </c>
      <c r="FG261" t="s">
        <v>191</v>
      </c>
      <c r="FH261" t="s">
        <v>192</v>
      </c>
      <c r="FI261" t="s">
        <v>193</v>
      </c>
      <c r="FJ261" t="s">
        <v>194</v>
      </c>
      <c r="FK261" t="s">
        <v>195</v>
      </c>
      <c r="FL261" t="s">
        <v>196</v>
      </c>
      <c r="FM261" t="s">
        <v>197</v>
      </c>
      <c r="FN261" t="s">
        <v>199</v>
      </c>
      <c r="FO261" t="s">
        <v>200</v>
      </c>
      <c r="FP261" t="s">
        <v>201</v>
      </c>
      <c r="FQ261" t="s">
        <v>202</v>
      </c>
      <c r="FR261" t="s">
        <v>203</v>
      </c>
      <c r="FS261" t="s">
        <v>204</v>
      </c>
      <c r="FT261" t="s">
        <v>205</v>
      </c>
      <c r="FU261" t="s">
        <v>206</v>
      </c>
      <c r="FV261" t="s">
        <v>207</v>
      </c>
      <c r="FW261" t="s">
        <v>209</v>
      </c>
      <c r="FX261" t="s">
        <v>210</v>
      </c>
      <c r="FY261" t="s">
        <v>211</v>
      </c>
      <c r="FZ261" t="s">
        <v>212</v>
      </c>
      <c r="GA261" t="s">
        <v>213</v>
      </c>
      <c r="GB261" t="s">
        <v>214</v>
      </c>
      <c r="GC261" t="s">
        <v>215</v>
      </c>
      <c r="GD261" t="s">
        <v>216</v>
      </c>
      <c r="GE261" t="s">
        <v>217</v>
      </c>
      <c r="GF261" t="s">
        <v>218</v>
      </c>
      <c r="GG261" t="s">
        <v>219</v>
      </c>
      <c r="GH261" t="s">
        <v>220</v>
      </c>
      <c r="GI261" t="s">
        <v>221</v>
      </c>
      <c r="GJ261" t="s">
        <v>222</v>
      </c>
      <c r="GK261" t="s">
        <v>223</v>
      </c>
      <c r="GL261" t="s">
        <v>224</v>
      </c>
      <c r="GM261" t="s">
        <v>225</v>
      </c>
      <c r="GN261" t="s">
        <v>226</v>
      </c>
      <c r="GO261" t="s">
        <v>227</v>
      </c>
      <c r="GP261" t="s">
        <v>228</v>
      </c>
      <c r="GQ261" t="s">
        <v>231</v>
      </c>
      <c r="GR261" t="s">
        <v>232</v>
      </c>
      <c r="GS261" t="s">
        <v>233</v>
      </c>
      <c r="GT261" t="s">
        <v>234</v>
      </c>
      <c r="GU261" t="s">
        <v>235</v>
      </c>
      <c r="GV261" t="s">
        <v>236</v>
      </c>
      <c r="GW261" t="s">
        <v>237</v>
      </c>
      <c r="GX261" t="s">
        <v>238</v>
      </c>
      <c r="GY261" t="s">
        <v>239</v>
      </c>
      <c r="GZ261" t="s">
        <v>240</v>
      </c>
      <c r="HA261" t="s">
        <v>241</v>
      </c>
      <c r="HB261" t="s">
        <v>242</v>
      </c>
      <c r="HC261" t="s">
        <v>243</v>
      </c>
      <c r="HD261" t="s">
        <v>244</v>
      </c>
      <c r="HE261" t="s">
        <v>245</v>
      </c>
      <c r="HF261" t="s">
        <v>246</v>
      </c>
      <c r="HG261" t="s">
        <v>247</v>
      </c>
      <c r="HH261" t="s">
        <v>248</v>
      </c>
      <c r="HI261" t="s">
        <v>249</v>
      </c>
      <c r="HJ261" t="s">
        <v>250</v>
      </c>
      <c r="HK261" t="s">
        <v>251</v>
      </c>
      <c r="HL261" t="s">
        <v>253</v>
      </c>
      <c r="HM261" t="s">
        <v>254</v>
      </c>
      <c r="HN261" t="s">
        <v>255</v>
      </c>
      <c r="HO261" t="s">
        <v>256</v>
      </c>
      <c r="HP261" t="s">
        <v>257</v>
      </c>
      <c r="HQ261" t="s">
        <v>29</v>
      </c>
      <c r="HR261" t="s">
        <v>46</v>
      </c>
      <c r="HS261" t="s">
        <v>54</v>
      </c>
      <c r="HT261" t="s">
        <v>265</v>
      </c>
      <c r="HU261" t="s">
        <v>63</v>
      </c>
      <c r="HV261" t="s">
        <v>93</v>
      </c>
      <c r="HW261" t="s">
        <v>106</v>
      </c>
      <c r="HX261" t="s">
        <v>172</v>
      </c>
      <c r="HY261" t="s">
        <v>198</v>
      </c>
      <c r="HZ261" t="s">
        <v>208</v>
      </c>
      <c r="IA261" t="s">
        <v>229</v>
      </c>
      <c r="IB261" t="s">
        <v>252</v>
      </c>
      <c r="IC261" t="s">
        <v>258</v>
      </c>
      <c r="ID261" t="s">
        <v>259</v>
      </c>
      <c r="IE261" t="s">
        <v>260</v>
      </c>
      <c r="IF261" t="s">
        <v>261</v>
      </c>
      <c r="IG261" t="s">
        <v>262</v>
      </c>
      <c r="IH261" t="s">
        <v>263</v>
      </c>
      <c r="II261" t="s">
        <v>264</v>
      </c>
      <c r="IJ261" t="s">
        <v>266</v>
      </c>
      <c r="IK261" t="s">
        <v>267</v>
      </c>
      <c r="IL261" t="s">
        <v>268</v>
      </c>
      <c r="IM261" t="s">
        <v>269</v>
      </c>
      <c r="IN261" t="s">
        <v>270</v>
      </c>
      <c r="IO261" t="s">
        <v>271</v>
      </c>
      <c r="IP261" t="s">
        <v>230</v>
      </c>
      <c r="IQ261" t="s">
        <v>274</v>
      </c>
      <c r="IR261" t="s">
        <v>275</v>
      </c>
      <c r="IS261" t="s">
        <v>276</v>
      </c>
      <c r="IT261" t="s">
        <v>277</v>
      </c>
      <c r="IU261" t="s">
        <v>278</v>
      </c>
    </row>
    <row r="262" spans="1:255" x14ac:dyDescent="0.3">
      <c r="A262" t="s">
        <v>1067</v>
      </c>
      <c r="B262" t="s">
        <v>1068</v>
      </c>
      <c r="C262" t="s">
        <v>1069</v>
      </c>
      <c r="D262" t="s">
        <v>1070</v>
      </c>
      <c r="E262" t="s">
        <v>1071</v>
      </c>
      <c r="F262" t="s">
        <v>1072</v>
      </c>
      <c r="G262" t="s">
        <v>1073</v>
      </c>
      <c r="H262" t="s">
        <v>1074</v>
      </c>
      <c r="I262" t="s">
        <v>1075</v>
      </c>
      <c r="J262" t="s">
        <v>1076</v>
      </c>
      <c r="K262" t="s">
        <v>1077</v>
      </c>
      <c r="L262" t="s">
        <v>1078</v>
      </c>
      <c r="M262" t="s">
        <v>1079</v>
      </c>
      <c r="N262" t="s">
        <v>1080</v>
      </c>
      <c r="O262" t="s">
        <v>1081</v>
      </c>
      <c r="P262" t="s">
        <v>1082</v>
      </c>
      <c r="Q262" t="s">
        <v>1083</v>
      </c>
      <c r="R262" t="s">
        <v>1084</v>
      </c>
      <c r="S262" t="s">
        <v>1085</v>
      </c>
      <c r="T262" t="s">
        <v>1086</v>
      </c>
      <c r="U262" t="s">
        <v>1087</v>
      </c>
      <c r="V262" t="s">
        <v>1088</v>
      </c>
      <c r="W262" t="s">
        <v>1089</v>
      </c>
      <c r="X262" t="s">
        <v>1090</v>
      </c>
      <c r="Y262" t="s">
        <v>1091</v>
      </c>
      <c r="Z262" t="s">
        <v>1092</v>
      </c>
      <c r="AA262" t="s">
        <v>1093</v>
      </c>
      <c r="AB262" t="s">
        <v>1094</v>
      </c>
      <c r="AC262" t="s">
        <v>1095</v>
      </c>
      <c r="AD262" t="s">
        <v>1096</v>
      </c>
      <c r="AE262" t="s">
        <v>1097</v>
      </c>
      <c r="AF262" t="s">
        <v>1098</v>
      </c>
      <c r="AG262" t="s">
        <v>1099</v>
      </c>
      <c r="AH262" t="s">
        <v>1100</v>
      </c>
      <c r="AI262" t="s">
        <v>1101</v>
      </c>
      <c r="AJ262" t="s">
        <v>1102</v>
      </c>
      <c r="AK262" t="s">
        <v>1103</v>
      </c>
      <c r="AL262" t="s">
        <v>1104</v>
      </c>
      <c r="AM262" t="s">
        <v>1105</v>
      </c>
      <c r="AN262" t="s">
        <v>1106</v>
      </c>
      <c r="AO262" t="s">
        <v>1107</v>
      </c>
      <c r="AP262" t="s">
        <v>1108</v>
      </c>
      <c r="AQ262" t="s">
        <v>1109</v>
      </c>
      <c r="AR262" t="s">
        <v>1110</v>
      </c>
      <c r="AS262" t="s">
        <v>1111</v>
      </c>
      <c r="AT262" t="s">
        <v>1112</v>
      </c>
      <c r="AU262" t="s">
        <v>1113</v>
      </c>
      <c r="AV262" t="s">
        <v>1114</v>
      </c>
      <c r="AW262" t="s">
        <v>1115</v>
      </c>
      <c r="AX262" t="s">
        <v>1116</v>
      </c>
      <c r="AY262" t="s">
        <v>1117</v>
      </c>
      <c r="AZ262" t="s">
        <v>1118</v>
      </c>
      <c r="BA262" t="s">
        <v>1119</v>
      </c>
      <c r="BB262" t="s">
        <v>1120</v>
      </c>
      <c r="BC262" t="s">
        <v>1121</v>
      </c>
      <c r="BD262" t="s">
        <v>1122</v>
      </c>
      <c r="BE262" t="s">
        <v>1123</v>
      </c>
      <c r="BF262" t="s">
        <v>1124</v>
      </c>
      <c r="BG262" t="s">
        <v>1125</v>
      </c>
      <c r="BH262" t="s">
        <v>1126</v>
      </c>
      <c r="BI262" t="s">
        <v>1127</v>
      </c>
      <c r="BJ262" t="s">
        <v>1128</v>
      </c>
      <c r="BK262" t="s">
        <v>1129</v>
      </c>
      <c r="BL262" t="s">
        <v>1130</v>
      </c>
      <c r="BM262" t="s">
        <v>1131</v>
      </c>
      <c r="BN262" t="s">
        <v>1132</v>
      </c>
      <c r="BO262" t="s">
        <v>1133</v>
      </c>
      <c r="BP262" t="s">
        <v>1134</v>
      </c>
      <c r="BQ262" t="s">
        <v>1135</v>
      </c>
      <c r="BR262" t="s">
        <v>1136</v>
      </c>
      <c r="BS262" t="s">
        <v>1137</v>
      </c>
      <c r="BT262" t="s">
        <v>1138</v>
      </c>
      <c r="BU262" t="s">
        <v>1139</v>
      </c>
      <c r="BV262" t="s">
        <v>1140</v>
      </c>
      <c r="BW262" t="s">
        <v>1141</v>
      </c>
      <c r="BX262" t="s">
        <v>1142</v>
      </c>
      <c r="BY262" t="s">
        <v>1143</v>
      </c>
      <c r="BZ262" t="s">
        <v>1144</v>
      </c>
      <c r="CA262" t="s">
        <v>1145</v>
      </c>
      <c r="CB262" t="s">
        <v>1146</v>
      </c>
      <c r="CC262" t="s">
        <v>1147</v>
      </c>
      <c r="CD262" t="s">
        <v>1148</v>
      </c>
      <c r="CE262" t="s">
        <v>1149</v>
      </c>
      <c r="CF262" t="s">
        <v>1150</v>
      </c>
      <c r="CG262" t="s">
        <v>1151</v>
      </c>
      <c r="CH262" t="s">
        <v>1152</v>
      </c>
      <c r="CI262" t="s">
        <v>1153</v>
      </c>
      <c r="CJ262" t="s">
        <v>1154</v>
      </c>
      <c r="CK262" t="s">
        <v>1155</v>
      </c>
      <c r="CL262" t="s">
        <v>1156</v>
      </c>
      <c r="CM262" t="s">
        <v>1157</v>
      </c>
      <c r="CN262" t="s">
        <v>1158</v>
      </c>
      <c r="CO262" t="s">
        <v>1159</v>
      </c>
      <c r="CP262" t="s">
        <v>1160</v>
      </c>
      <c r="CQ262" t="s">
        <v>1161</v>
      </c>
      <c r="CR262" t="s">
        <v>1162</v>
      </c>
      <c r="CS262" t="s">
        <v>1163</v>
      </c>
      <c r="CT262" t="s">
        <v>1164</v>
      </c>
      <c r="CU262" t="s">
        <v>1165</v>
      </c>
      <c r="CV262" t="s">
        <v>1166</v>
      </c>
      <c r="CW262" t="s">
        <v>1167</v>
      </c>
      <c r="CX262" t="s">
        <v>1168</v>
      </c>
      <c r="CY262" t="s">
        <v>1169</v>
      </c>
      <c r="CZ262" t="s">
        <v>1170</v>
      </c>
      <c r="DA262" t="s">
        <v>1171</v>
      </c>
      <c r="DB262" t="s">
        <v>1172</v>
      </c>
      <c r="DC262" t="s">
        <v>1173</v>
      </c>
      <c r="DD262" t="s">
        <v>1174</v>
      </c>
      <c r="DE262" t="s">
        <v>1175</v>
      </c>
      <c r="DF262" t="s">
        <v>1176</v>
      </c>
      <c r="DG262" t="s">
        <v>1177</v>
      </c>
      <c r="DH262" t="s">
        <v>1178</v>
      </c>
      <c r="DI262" t="s">
        <v>1179</v>
      </c>
      <c r="DJ262" t="s">
        <v>1180</v>
      </c>
      <c r="DK262" t="s">
        <v>1181</v>
      </c>
      <c r="DL262" t="s">
        <v>1182</v>
      </c>
      <c r="DM262" t="s">
        <v>1183</v>
      </c>
      <c r="DN262" t="s">
        <v>1184</v>
      </c>
      <c r="DO262" t="s">
        <v>1185</v>
      </c>
      <c r="DP262" t="s">
        <v>1186</v>
      </c>
      <c r="DQ262" t="s">
        <v>1187</v>
      </c>
      <c r="DR262" t="s">
        <v>1188</v>
      </c>
      <c r="DS262" t="s">
        <v>1189</v>
      </c>
      <c r="DT262" t="s">
        <v>1190</v>
      </c>
      <c r="DU262" t="s">
        <v>1191</v>
      </c>
      <c r="DV262" t="s">
        <v>1192</v>
      </c>
      <c r="DW262" t="s">
        <v>1193</v>
      </c>
      <c r="DX262" t="s">
        <v>1194</v>
      </c>
      <c r="DY262" t="s">
        <v>1195</v>
      </c>
      <c r="DZ262" t="s">
        <v>1196</v>
      </c>
      <c r="EA262" t="s">
        <v>1197</v>
      </c>
      <c r="EB262" t="s">
        <v>1198</v>
      </c>
      <c r="EC262" t="s">
        <v>1199</v>
      </c>
      <c r="ED262" t="s">
        <v>1200</v>
      </c>
      <c r="EE262" t="s">
        <v>1201</v>
      </c>
      <c r="EF262" t="s">
        <v>1202</v>
      </c>
      <c r="EG262" t="s">
        <v>1203</v>
      </c>
      <c r="EH262" t="s">
        <v>1204</v>
      </c>
      <c r="EI262" t="s">
        <v>1205</v>
      </c>
      <c r="EJ262" t="s">
        <v>1206</v>
      </c>
      <c r="EK262" t="s">
        <v>1207</v>
      </c>
      <c r="EL262" t="s">
        <v>1208</v>
      </c>
      <c r="EM262" t="s">
        <v>1209</v>
      </c>
      <c r="EN262" t="s">
        <v>1210</v>
      </c>
      <c r="EO262" t="s">
        <v>1211</v>
      </c>
      <c r="EP262" t="s">
        <v>1212</v>
      </c>
      <c r="EQ262" t="s">
        <v>1213</v>
      </c>
      <c r="ER262" t="s">
        <v>1214</v>
      </c>
      <c r="ES262" t="s">
        <v>1215</v>
      </c>
      <c r="ET262" t="s">
        <v>1216</v>
      </c>
      <c r="EU262" t="s">
        <v>1217</v>
      </c>
      <c r="EV262" t="s">
        <v>1218</v>
      </c>
      <c r="EW262" t="s">
        <v>1219</v>
      </c>
      <c r="EX262" t="s">
        <v>1220</v>
      </c>
      <c r="EY262" t="s">
        <v>1221</v>
      </c>
      <c r="EZ262" t="s">
        <v>1222</v>
      </c>
      <c r="FA262" t="s">
        <v>1223</v>
      </c>
      <c r="FB262" t="s">
        <v>1224</v>
      </c>
      <c r="FC262" t="s">
        <v>1225</v>
      </c>
      <c r="FD262" t="s">
        <v>1226</v>
      </c>
      <c r="FE262" t="s">
        <v>1227</v>
      </c>
      <c r="FF262" t="s">
        <v>1228</v>
      </c>
      <c r="FG262" t="s">
        <v>1229</v>
      </c>
      <c r="FH262" t="s">
        <v>1230</v>
      </c>
      <c r="FI262" t="s">
        <v>1231</v>
      </c>
      <c r="FJ262" t="s">
        <v>1232</v>
      </c>
      <c r="FK262" t="s">
        <v>1233</v>
      </c>
      <c r="FL262" t="s">
        <v>1234</v>
      </c>
      <c r="FM262" t="s">
        <v>1235</v>
      </c>
      <c r="FN262" t="s">
        <v>1236</v>
      </c>
      <c r="FO262" t="s">
        <v>1237</v>
      </c>
      <c r="FP262" t="s">
        <v>1238</v>
      </c>
      <c r="FQ262" t="s">
        <v>1239</v>
      </c>
      <c r="FR262" t="s">
        <v>1240</v>
      </c>
      <c r="FS262" t="s">
        <v>1241</v>
      </c>
      <c r="FT262" t="s">
        <v>1242</v>
      </c>
      <c r="FU262" t="s">
        <v>1243</v>
      </c>
      <c r="FV262" t="s">
        <v>1244</v>
      </c>
      <c r="FW262" t="s">
        <v>1245</v>
      </c>
      <c r="FX262" t="s">
        <v>1246</v>
      </c>
      <c r="FY262" t="s">
        <v>1247</v>
      </c>
      <c r="FZ262" t="s">
        <v>1248</v>
      </c>
      <c r="GA262" t="s">
        <v>1249</v>
      </c>
      <c r="GB262" t="s">
        <v>1250</v>
      </c>
    </row>
    <row r="263" spans="1:255" x14ac:dyDescent="0.3">
      <c r="A263" t="s">
        <v>1251</v>
      </c>
      <c r="B263" t="s">
        <v>1252</v>
      </c>
      <c r="C263" t="s">
        <v>1253</v>
      </c>
      <c r="D263" t="s">
        <v>1254</v>
      </c>
    </row>
    <row r="264" spans="1:255" x14ac:dyDescent="0.3">
      <c r="A264" t="s">
        <v>279</v>
      </c>
      <c r="B264" t="s">
        <v>280</v>
      </c>
      <c r="C264" t="s">
        <v>281</v>
      </c>
      <c r="D264" t="s">
        <v>282</v>
      </c>
      <c r="E264" t="s">
        <v>283</v>
      </c>
      <c r="F264" t="s">
        <v>284</v>
      </c>
      <c r="G264" t="s">
        <v>285</v>
      </c>
      <c r="H264" t="s">
        <v>286</v>
      </c>
      <c r="I264" t="s">
        <v>287</v>
      </c>
      <c r="J264" t="s">
        <v>288</v>
      </c>
      <c r="K264" t="s">
        <v>289</v>
      </c>
      <c r="L264" t="s">
        <v>290</v>
      </c>
      <c r="M264" t="s">
        <v>291</v>
      </c>
      <c r="N264" t="s">
        <v>292</v>
      </c>
      <c r="O264" t="s">
        <v>293</v>
      </c>
      <c r="P264" t="s">
        <v>294</v>
      </c>
      <c r="Q264" t="s">
        <v>295</v>
      </c>
      <c r="R264" t="s">
        <v>296</v>
      </c>
      <c r="S264" t="s">
        <v>297</v>
      </c>
      <c r="T264" t="s">
        <v>298</v>
      </c>
      <c r="U264" t="s">
        <v>299</v>
      </c>
      <c r="V264" t="s">
        <v>300</v>
      </c>
      <c r="W264" t="s">
        <v>301</v>
      </c>
      <c r="X264" t="s">
        <v>302</v>
      </c>
      <c r="Y264" t="s">
        <v>303</v>
      </c>
      <c r="Z264" t="s">
        <v>304</v>
      </c>
      <c r="AA264" t="s">
        <v>305</v>
      </c>
      <c r="AB264" t="s">
        <v>306</v>
      </c>
      <c r="AC264" t="s">
        <v>307</v>
      </c>
      <c r="AD264" t="s">
        <v>308</v>
      </c>
      <c r="AE264" t="s">
        <v>309</v>
      </c>
      <c r="AF264" t="s">
        <v>310</v>
      </c>
      <c r="AG264" t="s">
        <v>311</v>
      </c>
      <c r="AH264" t="s">
        <v>312</v>
      </c>
      <c r="AI264" t="s">
        <v>313</v>
      </c>
      <c r="AJ264" t="s">
        <v>314</v>
      </c>
      <c r="AK264" t="s">
        <v>315</v>
      </c>
      <c r="AL264" t="s">
        <v>316</v>
      </c>
      <c r="AM264" t="s">
        <v>317</v>
      </c>
      <c r="AN264" t="s">
        <v>318</v>
      </c>
      <c r="AO264" t="s">
        <v>319</v>
      </c>
      <c r="AP264" t="s">
        <v>320</v>
      </c>
      <c r="AQ264" t="s">
        <v>321</v>
      </c>
      <c r="AR264" t="s">
        <v>322</v>
      </c>
      <c r="AS264" t="s">
        <v>323</v>
      </c>
      <c r="AT264" t="s">
        <v>324</v>
      </c>
      <c r="AU264" t="s">
        <v>325</v>
      </c>
      <c r="AV264" t="s">
        <v>326</v>
      </c>
      <c r="AW264" t="s">
        <v>327</v>
      </c>
      <c r="AX264" t="s">
        <v>328</v>
      </c>
      <c r="AY264" t="s">
        <v>329</v>
      </c>
      <c r="AZ264" t="s">
        <v>330</v>
      </c>
      <c r="BA264" t="s">
        <v>331</v>
      </c>
      <c r="BB264" t="s">
        <v>332</v>
      </c>
      <c r="BC264" t="s">
        <v>333</v>
      </c>
      <c r="BD264" t="s">
        <v>334</v>
      </c>
      <c r="BE264" t="s">
        <v>335</v>
      </c>
      <c r="BF264" t="s">
        <v>336</v>
      </c>
      <c r="BG264" t="s">
        <v>337</v>
      </c>
      <c r="BH264" t="s">
        <v>338</v>
      </c>
      <c r="BI264" t="s">
        <v>339</v>
      </c>
      <c r="BJ264" t="s">
        <v>340</v>
      </c>
      <c r="BK264" t="s">
        <v>341</v>
      </c>
      <c r="BL264" t="s">
        <v>342</v>
      </c>
      <c r="BM264" t="s">
        <v>343</v>
      </c>
      <c r="BN264" t="s">
        <v>344</v>
      </c>
      <c r="BO264" t="s">
        <v>345</v>
      </c>
      <c r="BP264" t="s">
        <v>346</v>
      </c>
      <c r="BQ264" t="s">
        <v>347</v>
      </c>
      <c r="BR264" t="s">
        <v>348</v>
      </c>
      <c r="BS264" t="s">
        <v>349</v>
      </c>
      <c r="BT264" t="s">
        <v>350</v>
      </c>
      <c r="BU264" t="s">
        <v>351</v>
      </c>
      <c r="BV264" t="s">
        <v>352</v>
      </c>
      <c r="BW264" t="s">
        <v>353</v>
      </c>
      <c r="BX264" t="s">
        <v>354</v>
      </c>
      <c r="BY264" t="s">
        <v>355</v>
      </c>
      <c r="BZ264" t="s">
        <v>356</v>
      </c>
      <c r="CA264" t="s">
        <v>357</v>
      </c>
      <c r="CB264" t="s">
        <v>358</v>
      </c>
      <c r="CC264" t="s">
        <v>359</v>
      </c>
      <c r="CD264" t="s">
        <v>360</v>
      </c>
      <c r="CE264" t="s">
        <v>361</v>
      </c>
      <c r="CF264" t="s">
        <v>362</v>
      </c>
      <c r="CG264" t="s">
        <v>363</v>
      </c>
      <c r="CH264" t="s">
        <v>364</v>
      </c>
      <c r="CI264" t="s">
        <v>365</v>
      </c>
      <c r="CJ264" t="s">
        <v>366</v>
      </c>
      <c r="CK264" t="s">
        <v>367</v>
      </c>
      <c r="CL264" t="s">
        <v>368</v>
      </c>
      <c r="CM264" t="s">
        <v>369</v>
      </c>
      <c r="CN264" t="s">
        <v>370</v>
      </c>
      <c r="CO264" t="s">
        <v>371</v>
      </c>
      <c r="CP264" t="s">
        <v>372</v>
      </c>
      <c r="CQ264" t="s">
        <v>373</v>
      </c>
      <c r="CR264" t="s">
        <v>374</v>
      </c>
      <c r="CS264" t="s">
        <v>375</v>
      </c>
      <c r="CT264" t="s">
        <v>376</v>
      </c>
      <c r="CU264" t="s">
        <v>377</v>
      </c>
      <c r="CV264" t="s">
        <v>378</v>
      </c>
      <c r="CW264" t="s">
        <v>379</v>
      </c>
      <c r="CX264" t="s">
        <v>380</v>
      </c>
      <c r="CY264" t="s">
        <v>381</v>
      </c>
      <c r="CZ264" t="s">
        <v>382</v>
      </c>
      <c r="DA264" t="s">
        <v>383</v>
      </c>
      <c r="DB264" t="s">
        <v>384</v>
      </c>
      <c r="DC264" t="s">
        <v>385</v>
      </c>
      <c r="DD264" t="s">
        <v>386</v>
      </c>
      <c r="DE264" t="s">
        <v>387</v>
      </c>
      <c r="DF264" t="s">
        <v>388</v>
      </c>
      <c r="DG264" t="s">
        <v>389</v>
      </c>
      <c r="DH264" t="s">
        <v>390</v>
      </c>
      <c r="DI264" t="s">
        <v>391</v>
      </c>
      <c r="DJ264" t="s">
        <v>392</v>
      </c>
      <c r="DK264" t="s">
        <v>393</v>
      </c>
      <c r="DL264" t="s">
        <v>394</v>
      </c>
      <c r="DM264" t="s">
        <v>395</v>
      </c>
      <c r="DN264" t="s">
        <v>396</v>
      </c>
      <c r="DO264" t="s">
        <v>397</v>
      </c>
      <c r="DP264" t="s">
        <v>398</v>
      </c>
      <c r="DQ264" t="s">
        <v>399</v>
      </c>
      <c r="DR264" t="s">
        <v>400</v>
      </c>
      <c r="DS264" t="s">
        <v>401</v>
      </c>
      <c r="DT264" t="s">
        <v>402</v>
      </c>
      <c r="DU264" t="s">
        <v>403</v>
      </c>
      <c r="DV264" t="s">
        <v>404</v>
      </c>
      <c r="DW264" t="s">
        <v>405</v>
      </c>
      <c r="DX264" t="s">
        <v>406</v>
      </c>
      <c r="DY264" t="s">
        <v>407</v>
      </c>
      <c r="DZ264" t="s">
        <v>408</v>
      </c>
      <c r="EA264" t="s">
        <v>409</v>
      </c>
      <c r="EB264" t="s">
        <v>410</v>
      </c>
      <c r="EC264" t="s">
        <v>411</v>
      </c>
      <c r="ED264" t="s">
        <v>412</v>
      </c>
      <c r="EE264" t="s">
        <v>413</v>
      </c>
      <c r="EF264" t="s">
        <v>414</v>
      </c>
      <c r="EG264" t="s">
        <v>415</v>
      </c>
      <c r="EH264" t="s">
        <v>416</v>
      </c>
      <c r="EI264" t="s">
        <v>417</v>
      </c>
      <c r="EJ264" t="s">
        <v>418</v>
      </c>
      <c r="EK264" t="s">
        <v>419</v>
      </c>
      <c r="EL264" t="s">
        <v>420</v>
      </c>
      <c r="EM264" t="s">
        <v>421</v>
      </c>
      <c r="EN264" t="s">
        <v>422</v>
      </c>
      <c r="EO264" t="s">
        <v>423</v>
      </c>
      <c r="EP264" t="s">
        <v>424</v>
      </c>
      <c r="EQ264" t="s">
        <v>425</v>
      </c>
      <c r="ER264" t="s">
        <v>426</v>
      </c>
      <c r="ES264" t="s">
        <v>427</v>
      </c>
      <c r="ET264" t="s">
        <v>428</v>
      </c>
      <c r="EU264" t="s">
        <v>429</v>
      </c>
      <c r="EV264" t="s">
        <v>430</v>
      </c>
      <c r="EW264" t="s">
        <v>431</v>
      </c>
      <c r="EX264" t="s">
        <v>432</v>
      </c>
      <c r="EY264" t="s">
        <v>433</v>
      </c>
      <c r="EZ264" t="s">
        <v>434</v>
      </c>
      <c r="FA264" t="s">
        <v>435</v>
      </c>
      <c r="FB264" t="s">
        <v>436</v>
      </c>
      <c r="FC264" t="s">
        <v>437</v>
      </c>
      <c r="FD264" t="s">
        <v>438</v>
      </c>
      <c r="FE264" t="s">
        <v>439</v>
      </c>
      <c r="FF264" t="s">
        <v>440</v>
      </c>
      <c r="FG264" t="s">
        <v>441</v>
      </c>
      <c r="FH264" t="s">
        <v>442</v>
      </c>
      <c r="FI264" t="s">
        <v>443</v>
      </c>
      <c r="FJ264" t="s">
        <v>444</v>
      </c>
      <c r="FK264" t="s">
        <v>445</v>
      </c>
      <c r="FL264" t="s">
        <v>446</v>
      </c>
      <c r="FM264" t="s">
        <v>447</v>
      </c>
      <c r="FN264" t="s">
        <v>448</v>
      </c>
      <c r="FO264" t="s">
        <v>449</v>
      </c>
      <c r="FP264" t="s">
        <v>450</v>
      </c>
      <c r="FQ264" t="s">
        <v>451</v>
      </c>
      <c r="FR264" t="s">
        <v>452</v>
      </c>
      <c r="FS264" t="s">
        <v>453</v>
      </c>
      <c r="FT264" t="s">
        <v>454</v>
      </c>
      <c r="FU264" t="s">
        <v>455</v>
      </c>
      <c r="FV264" t="s">
        <v>456</v>
      </c>
      <c r="FW264" t="s">
        <v>457</v>
      </c>
      <c r="FX264" t="s">
        <v>458</v>
      </c>
      <c r="FY264" t="s">
        <v>459</v>
      </c>
      <c r="FZ264" t="s">
        <v>460</v>
      </c>
      <c r="GA264" t="s">
        <v>461</v>
      </c>
      <c r="GB264" t="s">
        <v>462</v>
      </c>
      <c r="GC264" t="s">
        <v>463</v>
      </c>
      <c r="GD264" t="s">
        <v>464</v>
      </c>
      <c r="GE264" t="s">
        <v>465</v>
      </c>
      <c r="GF264" t="s">
        <v>466</v>
      </c>
      <c r="GG264" t="s">
        <v>467</v>
      </c>
      <c r="GH264" t="s">
        <v>469</v>
      </c>
      <c r="GI264" t="s">
        <v>468</v>
      </c>
      <c r="GJ264" t="s">
        <v>470</v>
      </c>
      <c r="GK264" t="s">
        <v>471</v>
      </c>
      <c r="GL264" t="s">
        <v>472</v>
      </c>
    </row>
    <row r="265" spans="1:255" x14ac:dyDescent="0.3">
      <c r="A265" t="s">
        <v>1255</v>
      </c>
      <c r="B265" t="s">
        <v>1256</v>
      </c>
    </row>
    <row r="266" spans="1:255" x14ac:dyDescent="0.3">
      <c r="A266" t="s">
        <v>1257</v>
      </c>
      <c r="B266" t="s">
        <v>1258</v>
      </c>
      <c r="C266" t="s">
        <v>1259</v>
      </c>
    </row>
    <row r="267" spans="1:255" x14ac:dyDescent="0.3">
      <c r="A267" t="s">
        <v>1260</v>
      </c>
      <c r="B267" t="s">
        <v>1261</v>
      </c>
    </row>
    <row r="268" spans="1:255" x14ac:dyDescent="0.3">
      <c r="A268" t="s">
        <v>1262</v>
      </c>
      <c r="B268" t="s">
        <v>1263</v>
      </c>
    </row>
    <row r="269" spans="1:255" x14ac:dyDescent="0.3">
      <c r="A269" t="s">
        <v>1264</v>
      </c>
      <c r="B269" t="s">
        <v>1265</v>
      </c>
    </row>
    <row r="270" spans="1:255" x14ac:dyDescent="0.3">
      <c r="A270" t="s">
        <v>1266</v>
      </c>
      <c r="B270" t="s">
        <v>1267</v>
      </c>
    </row>
    <row r="271" spans="1:255" x14ac:dyDescent="0.3">
      <c r="A271" t="s">
        <v>1268</v>
      </c>
      <c r="B271" t="s">
        <v>1269</v>
      </c>
    </row>
    <row r="272" spans="1:255" x14ac:dyDescent="0.3">
      <c r="A272" t="s">
        <v>1270</v>
      </c>
      <c r="B272" t="s">
        <v>1271</v>
      </c>
    </row>
    <row r="273" spans="1:255" x14ac:dyDescent="0.3">
      <c r="A273" t="s">
        <v>1272</v>
      </c>
      <c r="B273" t="s">
        <v>1273</v>
      </c>
    </row>
    <row r="274" spans="1:255" x14ac:dyDescent="0.3">
      <c r="A274" t="s">
        <v>1274</v>
      </c>
      <c r="B274" t="s">
        <v>1275</v>
      </c>
      <c r="C274" t="s">
        <v>1276</v>
      </c>
      <c r="D274" t="s">
        <v>1277</v>
      </c>
      <c r="E274" t="s">
        <v>1278</v>
      </c>
      <c r="F274" t="s">
        <v>1279</v>
      </c>
      <c r="G274" t="s">
        <v>1280</v>
      </c>
    </row>
    <row r="275" spans="1:255" x14ac:dyDescent="0.3">
      <c r="A275" t="s">
        <v>1281</v>
      </c>
      <c r="B275" t="s">
        <v>1282</v>
      </c>
    </row>
    <row r="276" spans="1:255" x14ac:dyDescent="0.3">
      <c r="A276" t="s">
        <v>1283</v>
      </c>
      <c r="B276" t="s">
        <v>1284</v>
      </c>
      <c r="C276" t="s">
        <v>1285</v>
      </c>
      <c r="D276" t="s">
        <v>1286</v>
      </c>
    </row>
    <row r="277" spans="1:255" x14ac:dyDescent="0.3">
      <c r="A277" t="s">
        <v>1287</v>
      </c>
      <c r="B277" t="s">
        <v>1288</v>
      </c>
    </row>
    <row r="278" spans="1:255" x14ac:dyDescent="0.3">
      <c r="A278" t="s">
        <v>772</v>
      </c>
      <c r="B278" t="s">
        <v>1289</v>
      </c>
      <c r="C278" t="s">
        <v>813</v>
      </c>
    </row>
    <row r="279" spans="1:255" x14ac:dyDescent="0.3">
      <c r="A279" t="s">
        <v>1301</v>
      </c>
      <c r="B279" t="s">
        <v>1302</v>
      </c>
    </row>
    <row r="280" spans="1:255" x14ac:dyDescent="0.3">
      <c r="A280" t="s">
        <v>1303</v>
      </c>
      <c r="B280" t="s">
        <v>1304</v>
      </c>
    </row>
    <row r="281" spans="1:255" x14ac:dyDescent="0.3">
      <c r="A281" t="s">
        <v>22</v>
      </c>
      <c r="B281" t="s">
        <v>23</v>
      </c>
      <c r="C281" t="s">
        <v>24</v>
      </c>
      <c r="D281" t="s">
        <v>25</v>
      </c>
      <c r="E281" t="s">
        <v>26</v>
      </c>
      <c r="F281" t="s">
        <v>27</v>
      </c>
      <c r="G281" t="s">
        <v>28</v>
      </c>
      <c r="H281" t="s">
        <v>30</v>
      </c>
      <c r="I281" t="s">
        <v>31</v>
      </c>
      <c r="J281" t="s">
        <v>32</v>
      </c>
      <c r="K281" t="s">
        <v>33</v>
      </c>
      <c r="L281" t="s">
        <v>34</v>
      </c>
      <c r="M281" t="s">
        <v>35</v>
      </c>
      <c r="N281" t="s">
        <v>36</v>
      </c>
      <c r="O281" t="s">
        <v>37</v>
      </c>
      <c r="P281" t="s">
        <v>38</v>
      </c>
      <c r="Q281" t="s">
        <v>39</v>
      </c>
      <c r="R281" t="s">
        <v>40</v>
      </c>
      <c r="S281" t="s">
        <v>41</v>
      </c>
      <c r="T281" t="s">
        <v>42</v>
      </c>
      <c r="U281" t="s">
        <v>43</v>
      </c>
      <c r="V281" t="s">
        <v>44</v>
      </c>
      <c r="W281" t="s">
        <v>45</v>
      </c>
      <c r="X281" t="s">
        <v>47</v>
      </c>
      <c r="Y281" t="s">
        <v>48</v>
      </c>
      <c r="Z281" t="s">
        <v>49</v>
      </c>
      <c r="AA281" t="s">
        <v>50</v>
      </c>
      <c r="AB281" t="s">
        <v>51</v>
      </c>
      <c r="AC281" t="s">
        <v>52</v>
      </c>
      <c r="AD281" t="s">
        <v>53</v>
      </c>
      <c r="AE281" t="s">
        <v>55</v>
      </c>
      <c r="AF281" t="s">
        <v>56</v>
      </c>
      <c r="AG281" t="s">
        <v>57</v>
      </c>
      <c r="AH281" t="s">
        <v>58</v>
      </c>
      <c r="AI281" t="s">
        <v>59</v>
      </c>
      <c r="AJ281" t="s">
        <v>60</v>
      </c>
      <c r="AK281" t="s">
        <v>61</v>
      </c>
      <c r="AL281" t="s">
        <v>62</v>
      </c>
      <c r="AM281" t="s">
        <v>64</v>
      </c>
      <c r="AN281" t="s">
        <v>65</v>
      </c>
      <c r="AO281" t="s">
        <v>66</v>
      </c>
      <c r="AP281" t="s">
        <v>67</v>
      </c>
      <c r="AQ281" t="s">
        <v>68</v>
      </c>
      <c r="AR281" t="s">
        <v>69</v>
      </c>
      <c r="AS281" t="s">
        <v>70</v>
      </c>
      <c r="AT281" t="s">
        <v>71</v>
      </c>
      <c r="AU281" t="s">
        <v>72</v>
      </c>
      <c r="AV281" t="s">
        <v>73</v>
      </c>
      <c r="AW281" t="s">
        <v>74</v>
      </c>
      <c r="AX281" t="s">
        <v>75</v>
      </c>
      <c r="AY281" t="s">
        <v>76</v>
      </c>
      <c r="AZ281" t="s">
        <v>77</v>
      </c>
      <c r="BA281" t="s">
        <v>78</v>
      </c>
      <c r="BB281" t="s">
        <v>79</v>
      </c>
      <c r="BC281" t="s">
        <v>80</v>
      </c>
      <c r="BD281" t="s">
        <v>81</v>
      </c>
      <c r="BE281" t="s">
        <v>82</v>
      </c>
      <c r="BF281" t="s">
        <v>83</v>
      </c>
      <c r="BG281" t="s">
        <v>84</v>
      </c>
      <c r="BH281" t="s">
        <v>85</v>
      </c>
      <c r="BI281" t="s">
        <v>86</v>
      </c>
      <c r="BJ281" t="s">
        <v>87</v>
      </c>
      <c r="BK281" t="s">
        <v>88</v>
      </c>
      <c r="BL281" t="s">
        <v>89</v>
      </c>
      <c r="BM281" t="s">
        <v>90</v>
      </c>
      <c r="BN281" t="s">
        <v>91</v>
      </c>
      <c r="BO281" t="s">
        <v>92</v>
      </c>
      <c r="BP281" t="s">
        <v>94</v>
      </c>
      <c r="BQ281" t="s">
        <v>95</v>
      </c>
      <c r="BR281" t="s">
        <v>96</v>
      </c>
      <c r="BS281" t="s">
        <v>97</v>
      </c>
      <c r="BT281" t="s">
        <v>98</v>
      </c>
      <c r="BU281" t="s">
        <v>99</v>
      </c>
      <c r="BV281" t="s">
        <v>100</v>
      </c>
      <c r="BW281" t="s">
        <v>101</v>
      </c>
      <c r="BX281" t="s">
        <v>102</v>
      </c>
      <c r="BY281" t="s">
        <v>103</v>
      </c>
      <c r="BZ281" t="s">
        <v>104</v>
      </c>
      <c r="CA281" t="s">
        <v>105</v>
      </c>
      <c r="CB281" t="s">
        <v>107</v>
      </c>
      <c r="CC281" t="s">
        <v>108</v>
      </c>
      <c r="CD281" t="s">
        <v>109</v>
      </c>
      <c r="CE281" t="s">
        <v>110</v>
      </c>
      <c r="CF281" t="s">
        <v>111</v>
      </c>
      <c r="CG281" t="s">
        <v>112</v>
      </c>
      <c r="CH281" t="s">
        <v>113</v>
      </c>
      <c r="CI281" t="s">
        <v>114</v>
      </c>
      <c r="CJ281" t="s">
        <v>115</v>
      </c>
      <c r="CK281" t="s">
        <v>116</v>
      </c>
      <c r="CL281" t="s">
        <v>117</v>
      </c>
      <c r="CM281" t="s">
        <v>118</v>
      </c>
      <c r="CN281" t="s">
        <v>119</v>
      </c>
      <c r="CO281" t="s">
        <v>120</v>
      </c>
      <c r="CP281" t="s">
        <v>121</v>
      </c>
      <c r="CQ281" t="s">
        <v>122</v>
      </c>
      <c r="CR281" t="s">
        <v>123</v>
      </c>
      <c r="CS281" t="s">
        <v>124</v>
      </c>
      <c r="CT281" t="s">
        <v>125</v>
      </c>
      <c r="CU281" t="s">
        <v>126</v>
      </c>
      <c r="CV281" t="s">
        <v>127</v>
      </c>
      <c r="CW281" t="s">
        <v>128</v>
      </c>
      <c r="CX281" t="s">
        <v>129</v>
      </c>
      <c r="CY281" t="s">
        <v>130</v>
      </c>
      <c r="CZ281" t="s">
        <v>131</v>
      </c>
      <c r="DA281" t="s">
        <v>132</v>
      </c>
      <c r="DB281" t="s">
        <v>133</v>
      </c>
      <c r="DC281" t="s">
        <v>134</v>
      </c>
      <c r="DD281" t="s">
        <v>135</v>
      </c>
      <c r="DE281" t="s">
        <v>136</v>
      </c>
      <c r="DF281" t="s">
        <v>137</v>
      </c>
      <c r="DG281" t="s">
        <v>138</v>
      </c>
      <c r="DH281" t="s">
        <v>139</v>
      </c>
      <c r="DI281" t="s">
        <v>140</v>
      </c>
      <c r="DJ281" t="s">
        <v>141</v>
      </c>
      <c r="DK281" t="s">
        <v>142</v>
      </c>
      <c r="DL281" t="s">
        <v>143</v>
      </c>
      <c r="DM281" t="s">
        <v>144</v>
      </c>
      <c r="DN281" t="s">
        <v>145</v>
      </c>
      <c r="DO281" t="s">
        <v>146</v>
      </c>
      <c r="DP281" t="s">
        <v>147</v>
      </c>
      <c r="DQ281" t="s">
        <v>148</v>
      </c>
      <c r="DR281" t="s">
        <v>149</v>
      </c>
      <c r="DS281" t="s">
        <v>150</v>
      </c>
      <c r="DT281" t="s">
        <v>151</v>
      </c>
      <c r="DU281" t="s">
        <v>152</v>
      </c>
      <c r="DV281" t="s">
        <v>153</v>
      </c>
      <c r="DW281" t="s">
        <v>154</v>
      </c>
      <c r="DX281" t="s">
        <v>155</v>
      </c>
      <c r="DY281" t="s">
        <v>156</v>
      </c>
      <c r="DZ281" t="s">
        <v>157</v>
      </c>
      <c r="EA281" t="s">
        <v>158</v>
      </c>
      <c r="EB281" t="s">
        <v>159</v>
      </c>
      <c r="EC281" t="s">
        <v>160</v>
      </c>
      <c r="ED281" t="s">
        <v>161</v>
      </c>
      <c r="EE281" t="s">
        <v>162</v>
      </c>
      <c r="EF281" t="s">
        <v>163</v>
      </c>
      <c r="EG281" t="s">
        <v>164</v>
      </c>
      <c r="EH281" t="s">
        <v>165</v>
      </c>
      <c r="EI281" t="s">
        <v>166</v>
      </c>
      <c r="EJ281" t="s">
        <v>167</v>
      </c>
      <c r="EK281" t="s">
        <v>168</v>
      </c>
      <c r="EL281" t="s">
        <v>169</v>
      </c>
      <c r="EM281" t="s">
        <v>170</v>
      </c>
      <c r="EN281" t="s">
        <v>171</v>
      </c>
      <c r="EO281" t="s">
        <v>173</v>
      </c>
      <c r="EP281" t="s">
        <v>174</v>
      </c>
      <c r="EQ281" t="s">
        <v>175</v>
      </c>
      <c r="ER281" t="s">
        <v>176</v>
      </c>
      <c r="ES281" t="s">
        <v>177</v>
      </c>
      <c r="ET281" t="s">
        <v>178</v>
      </c>
      <c r="EU281" t="s">
        <v>179</v>
      </c>
      <c r="EV281" t="s">
        <v>180</v>
      </c>
      <c r="EW281" t="s">
        <v>181</v>
      </c>
      <c r="EX281" t="s">
        <v>182</v>
      </c>
      <c r="EY281" t="s">
        <v>183</v>
      </c>
      <c r="EZ281" t="s">
        <v>184</v>
      </c>
      <c r="FA281" t="s">
        <v>185</v>
      </c>
      <c r="FB281" t="s">
        <v>186</v>
      </c>
      <c r="FC281" t="s">
        <v>187</v>
      </c>
      <c r="FD281" t="s">
        <v>188</v>
      </c>
      <c r="FE281" t="s">
        <v>189</v>
      </c>
      <c r="FF281" t="s">
        <v>190</v>
      </c>
      <c r="FG281" t="s">
        <v>191</v>
      </c>
      <c r="FH281" t="s">
        <v>192</v>
      </c>
      <c r="FI281" t="s">
        <v>193</v>
      </c>
      <c r="FJ281" t="s">
        <v>194</v>
      </c>
      <c r="FK281" t="s">
        <v>195</v>
      </c>
      <c r="FL281" t="s">
        <v>196</v>
      </c>
      <c r="FM281" t="s">
        <v>197</v>
      </c>
      <c r="FN281" t="s">
        <v>199</v>
      </c>
      <c r="FO281" t="s">
        <v>200</v>
      </c>
      <c r="FP281" t="s">
        <v>201</v>
      </c>
      <c r="FQ281" t="s">
        <v>202</v>
      </c>
      <c r="FR281" t="s">
        <v>203</v>
      </c>
      <c r="FS281" t="s">
        <v>204</v>
      </c>
      <c r="FT281" t="s">
        <v>205</v>
      </c>
      <c r="FU281" t="s">
        <v>206</v>
      </c>
      <c r="FV281" t="s">
        <v>207</v>
      </c>
      <c r="FW281" t="s">
        <v>209</v>
      </c>
      <c r="FX281" t="s">
        <v>210</v>
      </c>
      <c r="FY281" t="s">
        <v>211</v>
      </c>
      <c r="FZ281" t="s">
        <v>212</v>
      </c>
      <c r="GA281" t="s">
        <v>213</v>
      </c>
      <c r="GB281" t="s">
        <v>214</v>
      </c>
      <c r="GC281" t="s">
        <v>215</v>
      </c>
      <c r="GD281" t="s">
        <v>216</v>
      </c>
      <c r="GE281" t="s">
        <v>217</v>
      </c>
      <c r="GF281" t="s">
        <v>218</v>
      </c>
      <c r="GG281" t="s">
        <v>219</v>
      </c>
      <c r="GH281" t="s">
        <v>220</v>
      </c>
      <c r="GI281" t="s">
        <v>221</v>
      </c>
      <c r="GJ281" t="s">
        <v>222</v>
      </c>
      <c r="GK281" t="s">
        <v>223</v>
      </c>
      <c r="GL281" t="s">
        <v>224</v>
      </c>
      <c r="GM281" t="s">
        <v>225</v>
      </c>
      <c r="GN281" t="s">
        <v>226</v>
      </c>
      <c r="GO281" t="s">
        <v>227</v>
      </c>
      <c r="GP281" t="s">
        <v>228</v>
      </c>
      <c r="GQ281" t="s">
        <v>231</v>
      </c>
      <c r="GR281" t="s">
        <v>232</v>
      </c>
      <c r="GS281" t="s">
        <v>233</v>
      </c>
      <c r="GT281" t="s">
        <v>234</v>
      </c>
      <c r="GU281" t="s">
        <v>235</v>
      </c>
      <c r="GV281" t="s">
        <v>236</v>
      </c>
      <c r="GW281" t="s">
        <v>237</v>
      </c>
      <c r="GX281" t="s">
        <v>238</v>
      </c>
      <c r="GY281" t="s">
        <v>239</v>
      </c>
      <c r="GZ281" t="s">
        <v>240</v>
      </c>
      <c r="HA281" t="s">
        <v>241</v>
      </c>
      <c r="HB281" t="s">
        <v>242</v>
      </c>
      <c r="HC281" t="s">
        <v>243</v>
      </c>
      <c r="HD281" t="s">
        <v>244</v>
      </c>
      <c r="HE281" t="s">
        <v>245</v>
      </c>
      <c r="HF281" t="s">
        <v>246</v>
      </c>
      <c r="HG281" t="s">
        <v>247</v>
      </c>
      <c r="HH281" t="s">
        <v>248</v>
      </c>
      <c r="HI281" t="s">
        <v>249</v>
      </c>
      <c r="HJ281" t="s">
        <v>250</v>
      </c>
      <c r="HK281" t="s">
        <v>251</v>
      </c>
      <c r="HL281" t="s">
        <v>253</v>
      </c>
      <c r="HM281" t="s">
        <v>254</v>
      </c>
      <c r="HN281" t="s">
        <v>255</v>
      </c>
      <c r="HO281" t="s">
        <v>256</v>
      </c>
      <c r="HP281" t="s">
        <v>257</v>
      </c>
      <c r="HQ281" t="s">
        <v>29</v>
      </c>
      <c r="HR281" t="s">
        <v>46</v>
      </c>
      <c r="HS281" t="s">
        <v>54</v>
      </c>
      <c r="HT281" t="s">
        <v>265</v>
      </c>
      <c r="HU281" t="s">
        <v>63</v>
      </c>
      <c r="HV281" t="s">
        <v>93</v>
      </c>
      <c r="HW281" t="s">
        <v>106</v>
      </c>
      <c r="HX281" t="s">
        <v>172</v>
      </c>
      <c r="HY281" t="s">
        <v>198</v>
      </c>
      <c r="HZ281" t="s">
        <v>208</v>
      </c>
      <c r="IA281" t="s">
        <v>229</v>
      </c>
      <c r="IB281" t="s">
        <v>252</v>
      </c>
      <c r="IC281" t="s">
        <v>258</v>
      </c>
      <c r="ID281" t="s">
        <v>259</v>
      </c>
      <c r="IE281" t="s">
        <v>260</v>
      </c>
      <c r="IF281" t="s">
        <v>261</v>
      </c>
      <c r="IG281" t="s">
        <v>262</v>
      </c>
      <c r="IH281" t="s">
        <v>263</v>
      </c>
      <c r="II281" t="s">
        <v>264</v>
      </c>
      <c r="IJ281" t="s">
        <v>266</v>
      </c>
      <c r="IK281" t="s">
        <v>267</v>
      </c>
      <c r="IL281" t="s">
        <v>268</v>
      </c>
      <c r="IM281" t="s">
        <v>269</v>
      </c>
      <c r="IN281" t="s">
        <v>270</v>
      </c>
      <c r="IO281" t="s">
        <v>271</v>
      </c>
      <c r="IP281" t="s">
        <v>230</v>
      </c>
      <c r="IQ281" t="s">
        <v>274</v>
      </c>
      <c r="IR281" t="s">
        <v>275</v>
      </c>
      <c r="IS281" t="s">
        <v>276</v>
      </c>
      <c r="IT281" t="s">
        <v>277</v>
      </c>
      <c r="IU281" t="s">
        <v>278</v>
      </c>
    </row>
    <row r="282" spans="1:255" x14ac:dyDescent="0.3">
      <c r="A282" t="s">
        <v>1322</v>
      </c>
      <c r="B282" t="s">
        <v>1323</v>
      </c>
    </row>
    <row r="283" spans="1:255" x14ac:dyDescent="0.3">
      <c r="A283" t="s">
        <v>1067</v>
      </c>
      <c r="B283" t="s">
        <v>1068</v>
      </c>
      <c r="C283" t="s">
        <v>1069</v>
      </c>
      <c r="D283" t="s">
        <v>1070</v>
      </c>
      <c r="E283" t="s">
        <v>1071</v>
      </c>
      <c r="F283" t="s">
        <v>1072</v>
      </c>
      <c r="G283" t="s">
        <v>1073</v>
      </c>
      <c r="H283" t="s">
        <v>1074</v>
      </c>
      <c r="I283" t="s">
        <v>1075</v>
      </c>
      <c r="J283" t="s">
        <v>1076</v>
      </c>
      <c r="K283" t="s">
        <v>1077</v>
      </c>
      <c r="L283" t="s">
        <v>1078</v>
      </c>
      <c r="M283" t="s">
        <v>1079</v>
      </c>
      <c r="N283" t="s">
        <v>1080</v>
      </c>
      <c r="O283" t="s">
        <v>1081</v>
      </c>
      <c r="P283" t="s">
        <v>1082</v>
      </c>
      <c r="Q283" t="s">
        <v>1083</v>
      </c>
      <c r="R283" t="s">
        <v>1084</v>
      </c>
      <c r="S283" t="s">
        <v>1085</v>
      </c>
      <c r="T283" t="s">
        <v>1086</v>
      </c>
      <c r="U283" t="s">
        <v>1087</v>
      </c>
      <c r="V283" t="s">
        <v>1088</v>
      </c>
      <c r="W283" t="s">
        <v>1089</v>
      </c>
      <c r="X283" t="s">
        <v>1090</v>
      </c>
      <c r="Y283" t="s">
        <v>1091</v>
      </c>
      <c r="Z283" t="s">
        <v>1092</v>
      </c>
      <c r="AA283" t="s">
        <v>1093</v>
      </c>
      <c r="AB283" t="s">
        <v>1094</v>
      </c>
      <c r="AC283" t="s">
        <v>1095</v>
      </c>
      <c r="AD283" t="s">
        <v>1096</v>
      </c>
      <c r="AE283" t="s">
        <v>1097</v>
      </c>
      <c r="AF283" t="s">
        <v>1098</v>
      </c>
      <c r="AG283" t="s">
        <v>1099</v>
      </c>
      <c r="AH283" t="s">
        <v>1100</v>
      </c>
      <c r="AI283" t="s">
        <v>1101</v>
      </c>
      <c r="AJ283" t="s">
        <v>1102</v>
      </c>
      <c r="AK283" t="s">
        <v>1103</v>
      </c>
      <c r="AL283" t="s">
        <v>1104</v>
      </c>
      <c r="AM283" t="s">
        <v>1105</v>
      </c>
      <c r="AN283" t="s">
        <v>1106</v>
      </c>
      <c r="AO283" t="s">
        <v>1107</v>
      </c>
      <c r="AP283" t="s">
        <v>1108</v>
      </c>
      <c r="AQ283" t="s">
        <v>1109</v>
      </c>
      <c r="AR283" t="s">
        <v>1110</v>
      </c>
      <c r="AS283" t="s">
        <v>1111</v>
      </c>
      <c r="AT283" t="s">
        <v>1112</v>
      </c>
      <c r="AU283" t="s">
        <v>1113</v>
      </c>
      <c r="AV283" t="s">
        <v>1114</v>
      </c>
      <c r="AW283" t="s">
        <v>1115</v>
      </c>
      <c r="AX283" t="s">
        <v>1116</v>
      </c>
      <c r="AY283" t="s">
        <v>1117</v>
      </c>
      <c r="AZ283" t="s">
        <v>1118</v>
      </c>
      <c r="BA283" t="s">
        <v>1119</v>
      </c>
      <c r="BB283" t="s">
        <v>1120</v>
      </c>
      <c r="BC283" t="s">
        <v>1121</v>
      </c>
      <c r="BD283" t="s">
        <v>1122</v>
      </c>
      <c r="BE283" t="s">
        <v>1123</v>
      </c>
      <c r="BF283" t="s">
        <v>1124</v>
      </c>
      <c r="BG283" t="s">
        <v>1125</v>
      </c>
      <c r="BH283" t="s">
        <v>1126</v>
      </c>
      <c r="BI283" t="s">
        <v>1127</v>
      </c>
      <c r="BJ283" t="s">
        <v>1128</v>
      </c>
      <c r="BK283" t="s">
        <v>1129</v>
      </c>
      <c r="BL283" t="s">
        <v>1130</v>
      </c>
      <c r="BM283" t="s">
        <v>1131</v>
      </c>
      <c r="BN283" t="s">
        <v>1132</v>
      </c>
      <c r="BO283" t="s">
        <v>1133</v>
      </c>
      <c r="BP283" t="s">
        <v>1134</v>
      </c>
      <c r="BQ283" t="s">
        <v>1135</v>
      </c>
      <c r="BR283" t="s">
        <v>1136</v>
      </c>
      <c r="BS283" t="s">
        <v>1137</v>
      </c>
      <c r="BT283" t="s">
        <v>1138</v>
      </c>
      <c r="BU283" t="s">
        <v>1139</v>
      </c>
      <c r="BV283" t="s">
        <v>1140</v>
      </c>
      <c r="BW283" t="s">
        <v>1141</v>
      </c>
      <c r="BX283" t="s">
        <v>1142</v>
      </c>
      <c r="BY283" t="s">
        <v>1143</v>
      </c>
      <c r="BZ283" t="s">
        <v>1144</v>
      </c>
      <c r="CA283" t="s">
        <v>1145</v>
      </c>
      <c r="CB283" t="s">
        <v>1146</v>
      </c>
      <c r="CC283" t="s">
        <v>1147</v>
      </c>
      <c r="CD283" t="s">
        <v>1148</v>
      </c>
      <c r="CE283" t="s">
        <v>1149</v>
      </c>
      <c r="CF283" t="s">
        <v>1150</v>
      </c>
      <c r="CG283" t="s">
        <v>1151</v>
      </c>
      <c r="CH283" t="s">
        <v>1152</v>
      </c>
      <c r="CI283" t="s">
        <v>1153</v>
      </c>
      <c r="CJ283" t="s">
        <v>1154</v>
      </c>
      <c r="CK283" t="s">
        <v>1155</v>
      </c>
      <c r="CL283" t="s">
        <v>1156</v>
      </c>
      <c r="CM283" t="s">
        <v>1157</v>
      </c>
      <c r="CN283" t="s">
        <v>1158</v>
      </c>
      <c r="CO283" t="s">
        <v>1159</v>
      </c>
      <c r="CP283" t="s">
        <v>1160</v>
      </c>
      <c r="CQ283" t="s">
        <v>1161</v>
      </c>
      <c r="CR283" t="s">
        <v>1162</v>
      </c>
      <c r="CS283" t="s">
        <v>1163</v>
      </c>
      <c r="CT283" t="s">
        <v>1164</v>
      </c>
      <c r="CU283" t="s">
        <v>1165</v>
      </c>
      <c r="CV283" t="s">
        <v>1166</v>
      </c>
      <c r="CW283" t="s">
        <v>1167</v>
      </c>
      <c r="CX283" t="s">
        <v>1168</v>
      </c>
      <c r="CY283" t="s">
        <v>1169</v>
      </c>
      <c r="CZ283" t="s">
        <v>1170</v>
      </c>
      <c r="DA283" t="s">
        <v>1171</v>
      </c>
      <c r="DB283" t="s">
        <v>1172</v>
      </c>
      <c r="DC283" t="s">
        <v>1173</v>
      </c>
      <c r="DD283" t="s">
        <v>1174</v>
      </c>
      <c r="DE283" t="s">
        <v>1175</v>
      </c>
      <c r="DF283" t="s">
        <v>1176</v>
      </c>
      <c r="DG283" t="s">
        <v>1177</v>
      </c>
      <c r="DH283" t="s">
        <v>1178</v>
      </c>
      <c r="DI283" t="s">
        <v>1179</v>
      </c>
      <c r="DJ283" t="s">
        <v>1180</v>
      </c>
      <c r="DK283" t="s">
        <v>1181</v>
      </c>
      <c r="DL283" t="s">
        <v>1182</v>
      </c>
      <c r="DM283" t="s">
        <v>1183</v>
      </c>
      <c r="DN283" t="s">
        <v>1184</v>
      </c>
      <c r="DO283" t="s">
        <v>1185</v>
      </c>
      <c r="DP283" t="s">
        <v>1186</v>
      </c>
      <c r="DQ283" t="s">
        <v>1187</v>
      </c>
      <c r="DR283" t="s">
        <v>1188</v>
      </c>
      <c r="DS283" t="s">
        <v>1189</v>
      </c>
      <c r="DT283" t="s">
        <v>1190</v>
      </c>
      <c r="DU283" t="s">
        <v>1191</v>
      </c>
      <c r="DV283" t="s">
        <v>1192</v>
      </c>
      <c r="DW283" t="s">
        <v>1193</v>
      </c>
      <c r="DX283" t="s">
        <v>1194</v>
      </c>
      <c r="DY283" t="s">
        <v>1195</v>
      </c>
      <c r="DZ283" t="s">
        <v>1196</v>
      </c>
      <c r="EA283" t="s">
        <v>1197</v>
      </c>
      <c r="EB283" t="s">
        <v>1198</v>
      </c>
      <c r="EC283" t="s">
        <v>1199</v>
      </c>
      <c r="ED283" t="s">
        <v>1200</v>
      </c>
      <c r="EE283" t="s">
        <v>1201</v>
      </c>
      <c r="EF283" t="s">
        <v>1202</v>
      </c>
      <c r="EG283" t="s">
        <v>1203</v>
      </c>
      <c r="EH283" t="s">
        <v>1204</v>
      </c>
      <c r="EI283" t="s">
        <v>1205</v>
      </c>
      <c r="EJ283" t="s">
        <v>1206</v>
      </c>
      <c r="EK283" t="s">
        <v>1207</v>
      </c>
      <c r="EL283" t="s">
        <v>1208</v>
      </c>
      <c r="EM283" t="s">
        <v>1209</v>
      </c>
      <c r="EN283" t="s">
        <v>1210</v>
      </c>
      <c r="EO283" t="s">
        <v>1211</v>
      </c>
      <c r="EP283" t="s">
        <v>1212</v>
      </c>
      <c r="EQ283" t="s">
        <v>1213</v>
      </c>
      <c r="ER283" t="s">
        <v>1214</v>
      </c>
      <c r="ES283" t="s">
        <v>1215</v>
      </c>
      <c r="ET283" t="s">
        <v>1216</v>
      </c>
      <c r="EU283" t="s">
        <v>1217</v>
      </c>
      <c r="EV283" t="s">
        <v>1218</v>
      </c>
      <c r="EW283" t="s">
        <v>1219</v>
      </c>
      <c r="EX283" t="s">
        <v>1220</v>
      </c>
      <c r="EY283" t="s">
        <v>1221</v>
      </c>
      <c r="EZ283" t="s">
        <v>1222</v>
      </c>
      <c r="FA283" t="s">
        <v>1223</v>
      </c>
      <c r="FB283" t="s">
        <v>1224</v>
      </c>
      <c r="FC283" t="s">
        <v>1225</v>
      </c>
      <c r="FD283" t="s">
        <v>1226</v>
      </c>
      <c r="FE283" t="s">
        <v>1227</v>
      </c>
      <c r="FF283" t="s">
        <v>1228</v>
      </c>
      <c r="FG283" t="s">
        <v>1229</v>
      </c>
      <c r="FH283" t="s">
        <v>1230</v>
      </c>
      <c r="FI283" t="s">
        <v>1231</v>
      </c>
      <c r="FJ283" t="s">
        <v>1232</v>
      </c>
      <c r="FK283" t="s">
        <v>1233</v>
      </c>
      <c r="FL283" t="s">
        <v>1234</v>
      </c>
      <c r="FM283" t="s">
        <v>1235</v>
      </c>
      <c r="FN283" t="s">
        <v>1236</v>
      </c>
      <c r="FO283" t="s">
        <v>1237</v>
      </c>
      <c r="FP283" t="s">
        <v>1238</v>
      </c>
      <c r="FQ283" t="s">
        <v>1239</v>
      </c>
      <c r="FR283" t="s">
        <v>1240</v>
      </c>
      <c r="FS283" t="s">
        <v>1241</v>
      </c>
      <c r="FT283" t="s">
        <v>1242</v>
      </c>
      <c r="FU283" t="s">
        <v>1243</v>
      </c>
      <c r="FV283" t="s">
        <v>1244</v>
      </c>
      <c r="FW283" t="s">
        <v>1245</v>
      </c>
      <c r="FX283" t="s">
        <v>1246</v>
      </c>
      <c r="FY283" t="s">
        <v>1247</v>
      </c>
      <c r="FZ283" t="s">
        <v>1248</v>
      </c>
      <c r="GA283" t="s">
        <v>1249</v>
      </c>
      <c r="GB283" t="s">
        <v>1250</v>
      </c>
    </row>
    <row r="284" spans="1:255" x14ac:dyDescent="0.3">
      <c r="A284" t="s">
        <v>1251</v>
      </c>
      <c r="B284" t="s">
        <v>1252</v>
      </c>
      <c r="C284" t="s">
        <v>1254</v>
      </c>
    </row>
    <row r="285" spans="1:255" x14ac:dyDescent="0.3">
      <c r="A285" t="s">
        <v>279</v>
      </c>
      <c r="B285" t="s">
        <v>280</v>
      </c>
      <c r="C285" t="s">
        <v>281</v>
      </c>
      <c r="D285" t="s">
        <v>282</v>
      </c>
      <c r="E285" t="s">
        <v>283</v>
      </c>
      <c r="F285" t="s">
        <v>284</v>
      </c>
      <c r="G285" t="s">
        <v>285</v>
      </c>
      <c r="H285" t="s">
        <v>286</v>
      </c>
      <c r="I285" t="s">
        <v>287</v>
      </c>
      <c r="J285" t="s">
        <v>288</v>
      </c>
      <c r="K285" t="s">
        <v>289</v>
      </c>
      <c r="L285" t="s">
        <v>290</v>
      </c>
      <c r="M285" t="s">
        <v>291</v>
      </c>
      <c r="N285" t="s">
        <v>292</v>
      </c>
      <c r="O285" t="s">
        <v>293</v>
      </c>
      <c r="P285" t="s">
        <v>294</v>
      </c>
      <c r="Q285" t="s">
        <v>295</v>
      </c>
      <c r="R285" t="s">
        <v>296</v>
      </c>
      <c r="S285" t="s">
        <v>297</v>
      </c>
      <c r="T285" t="s">
        <v>298</v>
      </c>
      <c r="U285" t="s">
        <v>299</v>
      </c>
      <c r="V285" t="s">
        <v>300</v>
      </c>
      <c r="W285" t="s">
        <v>301</v>
      </c>
      <c r="X285" t="s">
        <v>302</v>
      </c>
      <c r="Y285" t="s">
        <v>303</v>
      </c>
      <c r="Z285" t="s">
        <v>304</v>
      </c>
      <c r="AA285" t="s">
        <v>305</v>
      </c>
      <c r="AB285" t="s">
        <v>306</v>
      </c>
      <c r="AC285" t="s">
        <v>307</v>
      </c>
      <c r="AD285" t="s">
        <v>308</v>
      </c>
      <c r="AE285" t="s">
        <v>309</v>
      </c>
      <c r="AF285" t="s">
        <v>310</v>
      </c>
      <c r="AG285" t="s">
        <v>311</v>
      </c>
      <c r="AH285" t="s">
        <v>312</v>
      </c>
      <c r="AI285" t="s">
        <v>313</v>
      </c>
      <c r="AJ285" t="s">
        <v>314</v>
      </c>
      <c r="AK285" t="s">
        <v>315</v>
      </c>
      <c r="AL285" t="s">
        <v>316</v>
      </c>
      <c r="AM285" t="s">
        <v>317</v>
      </c>
      <c r="AN285" t="s">
        <v>318</v>
      </c>
      <c r="AO285" t="s">
        <v>319</v>
      </c>
      <c r="AP285" t="s">
        <v>320</v>
      </c>
      <c r="AQ285" t="s">
        <v>321</v>
      </c>
      <c r="AR285" t="s">
        <v>322</v>
      </c>
      <c r="AS285" t="s">
        <v>323</v>
      </c>
      <c r="AT285" t="s">
        <v>324</v>
      </c>
      <c r="AU285" t="s">
        <v>325</v>
      </c>
      <c r="AV285" t="s">
        <v>326</v>
      </c>
      <c r="AW285" t="s">
        <v>327</v>
      </c>
      <c r="AX285" t="s">
        <v>328</v>
      </c>
      <c r="AY285" t="s">
        <v>329</v>
      </c>
      <c r="AZ285" t="s">
        <v>330</v>
      </c>
      <c r="BA285" t="s">
        <v>331</v>
      </c>
      <c r="BB285" t="s">
        <v>332</v>
      </c>
      <c r="BC285" t="s">
        <v>333</v>
      </c>
      <c r="BD285" t="s">
        <v>334</v>
      </c>
      <c r="BE285" t="s">
        <v>335</v>
      </c>
      <c r="BF285" t="s">
        <v>336</v>
      </c>
      <c r="BG285" t="s">
        <v>337</v>
      </c>
      <c r="BH285" t="s">
        <v>338</v>
      </c>
      <c r="BI285" t="s">
        <v>339</v>
      </c>
      <c r="BJ285" t="s">
        <v>340</v>
      </c>
      <c r="BK285" t="s">
        <v>341</v>
      </c>
      <c r="BL285" t="s">
        <v>342</v>
      </c>
      <c r="BM285" t="s">
        <v>343</v>
      </c>
      <c r="BN285" t="s">
        <v>344</v>
      </c>
      <c r="BO285" t="s">
        <v>345</v>
      </c>
      <c r="BP285" t="s">
        <v>346</v>
      </c>
      <c r="BQ285" t="s">
        <v>347</v>
      </c>
      <c r="BR285" t="s">
        <v>348</v>
      </c>
      <c r="BS285" t="s">
        <v>349</v>
      </c>
      <c r="BT285" t="s">
        <v>350</v>
      </c>
      <c r="BU285" t="s">
        <v>351</v>
      </c>
      <c r="BV285" t="s">
        <v>352</v>
      </c>
      <c r="BW285" t="s">
        <v>353</v>
      </c>
      <c r="BX285" t="s">
        <v>354</v>
      </c>
      <c r="BY285" t="s">
        <v>355</v>
      </c>
      <c r="BZ285" t="s">
        <v>356</v>
      </c>
      <c r="CA285" t="s">
        <v>357</v>
      </c>
      <c r="CB285" t="s">
        <v>358</v>
      </c>
      <c r="CC285" t="s">
        <v>359</v>
      </c>
      <c r="CD285" t="s">
        <v>360</v>
      </c>
      <c r="CE285" t="s">
        <v>361</v>
      </c>
      <c r="CF285" t="s">
        <v>362</v>
      </c>
      <c r="CG285" t="s">
        <v>363</v>
      </c>
      <c r="CH285" t="s">
        <v>364</v>
      </c>
      <c r="CI285" t="s">
        <v>365</v>
      </c>
      <c r="CJ285" t="s">
        <v>366</v>
      </c>
      <c r="CK285" t="s">
        <v>367</v>
      </c>
      <c r="CL285" t="s">
        <v>368</v>
      </c>
      <c r="CM285" t="s">
        <v>369</v>
      </c>
      <c r="CN285" t="s">
        <v>370</v>
      </c>
      <c r="CO285" t="s">
        <v>371</v>
      </c>
      <c r="CP285" t="s">
        <v>372</v>
      </c>
      <c r="CQ285" t="s">
        <v>373</v>
      </c>
      <c r="CR285" t="s">
        <v>374</v>
      </c>
      <c r="CS285" t="s">
        <v>375</v>
      </c>
      <c r="CT285" t="s">
        <v>376</v>
      </c>
      <c r="CU285" t="s">
        <v>377</v>
      </c>
      <c r="CV285" t="s">
        <v>378</v>
      </c>
      <c r="CW285" t="s">
        <v>379</v>
      </c>
      <c r="CX285" t="s">
        <v>380</v>
      </c>
      <c r="CY285" t="s">
        <v>381</v>
      </c>
      <c r="CZ285" t="s">
        <v>382</v>
      </c>
      <c r="DA285" t="s">
        <v>383</v>
      </c>
      <c r="DB285" t="s">
        <v>384</v>
      </c>
      <c r="DC285" t="s">
        <v>385</v>
      </c>
      <c r="DD285" t="s">
        <v>386</v>
      </c>
      <c r="DE285" t="s">
        <v>387</v>
      </c>
      <c r="DF285" t="s">
        <v>388</v>
      </c>
      <c r="DG285" t="s">
        <v>389</v>
      </c>
      <c r="DH285" t="s">
        <v>390</v>
      </c>
      <c r="DI285" t="s">
        <v>391</v>
      </c>
      <c r="DJ285" t="s">
        <v>392</v>
      </c>
      <c r="DK285" t="s">
        <v>393</v>
      </c>
      <c r="DL285" t="s">
        <v>394</v>
      </c>
      <c r="DM285" t="s">
        <v>395</v>
      </c>
      <c r="DN285" t="s">
        <v>396</v>
      </c>
      <c r="DO285" t="s">
        <v>397</v>
      </c>
      <c r="DP285" t="s">
        <v>398</v>
      </c>
      <c r="DQ285" t="s">
        <v>399</v>
      </c>
      <c r="DR285" t="s">
        <v>400</v>
      </c>
      <c r="DS285" t="s">
        <v>401</v>
      </c>
      <c r="DT285" t="s">
        <v>402</v>
      </c>
      <c r="DU285" t="s">
        <v>403</v>
      </c>
      <c r="DV285" t="s">
        <v>404</v>
      </c>
      <c r="DW285" t="s">
        <v>405</v>
      </c>
      <c r="DX285" t="s">
        <v>406</v>
      </c>
      <c r="DY285" t="s">
        <v>407</v>
      </c>
      <c r="DZ285" t="s">
        <v>408</v>
      </c>
      <c r="EA285" t="s">
        <v>409</v>
      </c>
      <c r="EB285" t="s">
        <v>410</v>
      </c>
      <c r="EC285" t="s">
        <v>411</v>
      </c>
      <c r="ED285" t="s">
        <v>412</v>
      </c>
      <c r="EE285" t="s">
        <v>413</v>
      </c>
      <c r="EF285" t="s">
        <v>414</v>
      </c>
      <c r="EG285" t="s">
        <v>415</v>
      </c>
      <c r="EH285" t="s">
        <v>416</v>
      </c>
      <c r="EI285" t="s">
        <v>417</v>
      </c>
      <c r="EJ285" t="s">
        <v>418</v>
      </c>
      <c r="EK285" t="s">
        <v>419</v>
      </c>
      <c r="EL285" t="s">
        <v>420</v>
      </c>
      <c r="EM285" t="s">
        <v>421</v>
      </c>
      <c r="EN285" t="s">
        <v>422</v>
      </c>
      <c r="EO285" t="s">
        <v>423</v>
      </c>
      <c r="EP285" t="s">
        <v>424</v>
      </c>
      <c r="EQ285" t="s">
        <v>425</v>
      </c>
      <c r="ER285" t="s">
        <v>426</v>
      </c>
      <c r="ES285" t="s">
        <v>427</v>
      </c>
      <c r="ET285" t="s">
        <v>428</v>
      </c>
      <c r="EU285" t="s">
        <v>429</v>
      </c>
      <c r="EV285" t="s">
        <v>430</v>
      </c>
      <c r="EW285" t="s">
        <v>431</v>
      </c>
      <c r="EX285" t="s">
        <v>432</v>
      </c>
      <c r="EY285" t="s">
        <v>433</v>
      </c>
      <c r="EZ285" t="s">
        <v>434</v>
      </c>
      <c r="FA285" t="s">
        <v>435</v>
      </c>
      <c r="FB285" t="s">
        <v>436</v>
      </c>
      <c r="FC285" t="s">
        <v>437</v>
      </c>
      <c r="FD285" t="s">
        <v>438</v>
      </c>
      <c r="FE285" t="s">
        <v>439</v>
      </c>
      <c r="FF285" t="s">
        <v>440</v>
      </c>
      <c r="FG285" t="s">
        <v>441</v>
      </c>
      <c r="FH285" t="s">
        <v>442</v>
      </c>
      <c r="FI285" t="s">
        <v>443</v>
      </c>
      <c r="FJ285" t="s">
        <v>444</v>
      </c>
      <c r="FK285" t="s">
        <v>445</v>
      </c>
      <c r="FL285" t="s">
        <v>446</v>
      </c>
      <c r="FM285" t="s">
        <v>447</v>
      </c>
      <c r="FN285" t="s">
        <v>448</v>
      </c>
      <c r="FO285" t="s">
        <v>449</v>
      </c>
      <c r="FP285" t="s">
        <v>450</v>
      </c>
      <c r="FQ285" t="s">
        <v>451</v>
      </c>
      <c r="FR285" t="s">
        <v>452</v>
      </c>
      <c r="FS285" t="s">
        <v>453</v>
      </c>
      <c r="FT285" t="s">
        <v>454</v>
      </c>
      <c r="FU285" t="s">
        <v>455</v>
      </c>
      <c r="FV285" t="s">
        <v>456</v>
      </c>
      <c r="FW285" t="s">
        <v>457</v>
      </c>
      <c r="FX285" t="s">
        <v>458</v>
      </c>
      <c r="FY285" t="s">
        <v>459</v>
      </c>
      <c r="FZ285" t="s">
        <v>460</v>
      </c>
      <c r="GA285" t="s">
        <v>461</v>
      </c>
      <c r="GB285" t="s">
        <v>462</v>
      </c>
      <c r="GC285" t="s">
        <v>463</v>
      </c>
      <c r="GD285" t="s">
        <v>464</v>
      </c>
      <c r="GE285" t="s">
        <v>465</v>
      </c>
      <c r="GF285" t="s">
        <v>466</v>
      </c>
      <c r="GG285" t="s">
        <v>467</v>
      </c>
      <c r="GH285" t="s">
        <v>469</v>
      </c>
      <c r="GI285" t="s">
        <v>468</v>
      </c>
      <c r="GJ285" t="s">
        <v>470</v>
      </c>
      <c r="GK285" t="s">
        <v>471</v>
      </c>
      <c r="GL285" t="s">
        <v>472</v>
      </c>
    </row>
    <row r="286" spans="1:255" x14ac:dyDescent="0.3">
      <c r="A286" t="s">
        <v>1255</v>
      </c>
      <c r="B286" t="s">
        <v>1256</v>
      </c>
    </row>
    <row r="287" spans="1:255" x14ac:dyDescent="0.3">
      <c r="A287" t="s">
        <v>1257</v>
      </c>
      <c r="B287" t="s">
        <v>1258</v>
      </c>
      <c r="C287" t="s">
        <v>1259</v>
      </c>
    </row>
    <row r="288" spans="1:255" x14ac:dyDescent="0.3">
      <c r="A288" t="s">
        <v>1324</v>
      </c>
      <c r="B288" t="s">
        <v>1325</v>
      </c>
    </row>
    <row r="289" spans="1:255" x14ac:dyDescent="0.3">
      <c r="A289" t="s">
        <v>1262</v>
      </c>
      <c r="B289" t="s">
        <v>1263</v>
      </c>
    </row>
    <row r="290" spans="1:255" x14ac:dyDescent="0.3">
      <c r="A290" t="s">
        <v>1326</v>
      </c>
      <c r="B290" t="s">
        <v>1327</v>
      </c>
      <c r="C290" t="s">
        <v>1328</v>
      </c>
    </row>
    <row r="291" spans="1:255" x14ac:dyDescent="0.3">
      <c r="A291" t="s">
        <v>1264</v>
      </c>
      <c r="B291" t="s">
        <v>1265</v>
      </c>
    </row>
    <row r="292" spans="1:255" x14ac:dyDescent="0.3">
      <c r="A292" t="s">
        <v>1266</v>
      </c>
      <c r="B292" t="s">
        <v>1267</v>
      </c>
    </row>
    <row r="293" spans="1:255" x14ac:dyDescent="0.3">
      <c r="A293" t="s">
        <v>1268</v>
      </c>
      <c r="B293" t="s">
        <v>1269</v>
      </c>
    </row>
    <row r="294" spans="1:255" x14ac:dyDescent="0.3">
      <c r="A294" t="s">
        <v>1270</v>
      </c>
      <c r="B294" t="s">
        <v>1271</v>
      </c>
    </row>
    <row r="295" spans="1:255" x14ac:dyDescent="0.3">
      <c r="A295" t="s">
        <v>1272</v>
      </c>
      <c r="B295" t="s">
        <v>1273</v>
      </c>
    </row>
    <row r="296" spans="1:255" x14ac:dyDescent="0.3">
      <c r="A296" t="s">
        <v>1274</v>
      </c>
      <c r="B296" t="s">
        <v>1275</v>
      </c>
      <c r="C296" t="s">
        <v>1276</v>
      </c>
      <c r="D296" t="s">
        <v>1277</v>
      </c>
      <c r="E296" t="s">
        <v>1278</v>
      </c>
      <c r="F296" t="s">
        <v>1279</v>
      </c>
      <c r="G296" t="s">
        <v>1280</v>
      </c>
    </row>
    <row r="297" spans="1:255" x14ac:dyDescent="0.3">
      <c r="A297" t="s">
        <v>1281</v>
      </c>
      <c r="B297" t="s">
        <v>1282</v>
      </c>
    </row>
    <row r="298" spans="1:255" x14ac:dyDescent="0.3">
      <c r="A298" t="s">
        <v>1283</v>
      </c>
      <c r="B298" t="s">
        <v>1284</v>
      </c>
      <c r="C298" t="s">
        <v>1285</v>
      </c>
      <c r="D298" t="s">
        <v>1286</v>
      </c>
    </row>
    <row r="299" spans="1:255" x14ac:dyDescent="0.3">
      <c r="A299" t="s">
        <v>1287</v>
      </c>
      <c r="B299" t="s">
        <v>1288</v>
      </c>
    </row>
    <row r="300" spans="1:255" x14ac:dyDescent="0.3">
      <c r="A300" t="s">
        <v>22</v>
      </c>
      <c r="B300" t="s">
        <v>23</v>
      </c>
      <c r="C300" t="s">
        <v>24</v>
      </c>
      <c r="D300" t="s">
        <v>25</v>
      </c>
      <c r="E300" t="s">
        <v>26</v>
      </c>
      <c r="F300" t="s">
        <v>27</v>
      </c>
      <c r="G300" t="s">
        <v>28</v>
      </c>
      <c r="H300" t="s">
        <v>30</v>
      </c>
      <c r="I300" t="s">
        <v>31</v>
      </c>
      <c r="J300" t="s">
        <v>32</v>
      </c>
      <c r="K300" t="s">
        <v>33</v>
      </c>
      <c r="L300" t="s">
        <v>34</v>
      </c>
      <c r="M300" t="s">
        <v>35</v>
      </c>
      <c r="N300" t="s">
        <v>36</v>
      </c>
      <c r="O300" t="s">
        <v>37</v>
      </c>
      <c r="P300" t="s">
        <v>38</v>
      </c>
      <c r="Q300" t="s">
        <v>39</v>
      </c>
      <c r="R300" t="s">
        <v>40</v>
      </c>
      <c r="S300" t="s">
        <v>41</v>
      </c>
      <c r="T300" t="s">
        <v>42</v>
      </c>
      <c r="U300" t="s">
        <v>43</v>
      </c>
      <c r="V300" t="s">
        <v>44</v>
      </c>
      <c r="W300" t="s">
        <v>45</v>
      </c>
      <c r="X300" t="s">
        <v>47</v>
      </c>
      <c r="Y300" t="s">
        <v>48</v>
      </c>
      <c r="Z300" t="s">
        <v>49</v>
      </c>
      <c r="AA300" t="s">
        <v>50</v>
      </c>
      <c r="AB300" t="s">
        <v>51</v>
      </c>
      <c r="AC300" t="s">
        <v>52</v>
      </c>
      <c r="AD300" t="s">
        <v>53</v>
      </c>
      <c r="AE300" t="s">
        <v>55</v>
      </c>
      <c r="AF300" t="s">
        <v>56</v>
      </c>
      <c r="AG300" t="s">
        <v>57</v>
      </c>
      <c r="AH300" t="s">
        <v>58</v>
      </c>
      <c r="AI300" t="s">
        <v>59</v>
      </c>
      <c r="AJ300" t="s">
        <v>60</v>
      </c>
      <c r="AK300" t="s">
        <v>61</v>
      </c>
      <c r="AL300" t="s">
        <v>62</v>
      </c>
      <c r="AM300" t="s">
        <v>64</v>
      </c>
      <c r="AN300" t="s">
        <v>65</v>
      </c>
      <c r="AO300" t="s">
        <v>66</v>
      </c>
      <c r="AP300" t="s">
        <v>67</v>
      </c>
      <c r="AQ300" t="s">
        <v>68</v>
      </c>
      <c r="AR300" t="s">
        <v>69</v>
      </c>
      <c r="AS300" t="s">
        <v>70</v>
      </c>
      <c r="AT300" t="s">
        <v>71</v>
      </c>
      <c r="AU300" t="s">
        <v>72</v>
      </c>
      <c r="AV300" t="s">
        <v>73</v>
      </c>
      <c r="AW300" t="s">
        <v>74</v>
      </c>
      <c r="AX300" t="s">
        <v>75</v>
      </c>
      <c r="AY300" t="s">
        <v>76</v>
      </c>
      <c r="AZ300" t="s">
        <v>77</v>
      </c>
      <c r="BA300" t="s">
        <v>78</v>
      </c>
      <c r="BB300" t="s">
        <v>79</v>
      </c>
      <c r="BC300" t="s">
        <v>80</v>
      </c>
      <c r="BD300" t="s">
        <v>81</v>
      </c>
      <c r="BE300" t="s">
        <v>82</v>
      </c>
      <c r="BF300" t="s">
        <v>83</v>
      </c>
      <c r="BG300" t="s">
        <v>84</v>
      </c>
      <c r="BH300" t="s">
        <v>85</v>
      </c>
      <c r="BI300" t="s">
        <v>86</v>
      </c>
      <c r="BJ300" t="s">
        <v>87</v>
      </c>
      <c r="BK300" t="s">
        <v>88</v>
      </c>
      <c r="BL300" t="s">
        <v>89</v>
      </c>
      <c r="BM300" t="s">
        <v>90</v>
      </c>
      <c r="BN300" t="s">
        <v>91</v>
      </c>
      <c r="BO300" t="s">
        <v>92</v>
      </c>
      <c r="BP300" t="s">
        <v>94</v>
      </c>
      <c r="BQ300" t="s">
        <v>95</v>
      </c>
      <c r="BR300" t="s">
        <v>96</v>
      </c>
      <c r="BS300" t="s">
        <v>97</v>
      </c>
      <c r="BT300" t="s">
        <v>98</v>
      </c>
      <c r="BU300" t="s">
        <v>99</v>
      </c>
      <c r="BV300" t="s">
        <v>100</v>
      </c>
      <c r="BW300" t="s">
        <v>101</v>
      </c>
      <c r="BX300" t="s">
        <v>102</v>
      </c>
      <c r="BY300" t="s">
        <v>103</v>
      </c>
      <c r="BZ300" t="s">
        <v>104</v>
      </c>
      <c r="CA300" t="s">
        <v>105</v>
      </c>
      <c r="CB300" t="s">
        <v>107</v>
      </c>
      <c r="CC300" t="s">
        <v>108</v>
      </c>
      <c r="CD300" t="s">
        <v>109</v>
      </c>
      <c r="CE300" t="s">
        <v>110</v>
      </c>
      <c r="CF300" t="s">
        <v>111</v>
      </c>
      <c r="CG300" t="s">
        <v>112</v>
      </c>
      <c r="CH300" t="s">
        <v>113</v>
      </c>
      <c r="CI300" t="s">
        <v>114</v>
      </c>
      <c r="CJ300" t="s">
        <v>115</v>
      </c>
      <c r="CK300" t="s">
        <v>116</v>
      </c>
      <c r="CL300" t="s">
        <v>117</v>
      </c>
      <c r="CM300" t="s">
        <v>118</v>
      </c>
      <c r="CN300" t="s">
        <v>119</v>
      </c>
      <c r="CO300" t="s">
        <v>120</v>
      </c>
      <c r="CP300" t="s">
        <v>121</v>
      </c>
      <c r="CQ300" t="s">
        <v>122</v>
      </c>
      <c r="CR300" t="s">
        <v>123</v>
      </c>
      <c r="CS300" t="s">
        <v>124</v>
      </c>
      <c r="CT300" t="s">
        <v>125</v>
      </c>
      <c r="CU300" t="s">
        <v>126</v>
      </c>
      <c r="CV300" t="s">
        <v>127</v>
      </c>
      <c r="CW300" t="s">
        <v>128</v>
      </c>
      <c r="CX300" t="s">
        <v>129</v>
      </c>
      <c r="CY300" t="s">
        <v>130</v>
      </c>
      <c r="CZ300" t="s">
        <v>131</v>
      </c>
      <c r="DA300" t="s">
        <v>132</v>
      </c>
      <c r="DB300" t="s">
        <v>133</v>
      </c>
      <c r="DC300" t="s">
        <v>134</v>
      </c>
      <c r="DD300" t="s">
        <v>135</v>
      </c>
      <c r="DE300" t="s">
        <v>136</v>
      </c>
      <c r="DF300" t="s">
        <v>137</v>
      </c>
      <c r="DG300" t="s">
        <v>138</v>
      </c>
      <c r="DH300" t="s">
        <v>139</v>
      </c>
      <c r="DI300" t="s">
        <v>140</v>
      </c>
      <c r="DJ300" t="s">
        <v>141</v>
      </c>
      <c r="DK300" t="s">
        <v>142</v>
      </c>
      <c r="DL300" t="s">
        <v>143</v>
      </c>
      <c r="DM300" t="s">
        <v>144</v>
      </c>
      <c r="DN300" t="s">
        <v>145</v>
      </c>
      <c r="DO300" t="s">
        <v>146</v>
      </c>
      <c r="DP300" t="s">
        <v>147</v>
      </c>
      <c r="DQ300" t="s">
        <v>148</v>
      </c>
      <c r="DR300" t="s">
        <v>149</v>
      </c>
      <c r="DS300" t="s">
        <v>150</v>
      </c>
      <c r="DT300" t="s">
        <v>151</v>
      </c>
      <c r="DU300" t="s">
        <v>152</v>
      </c>
      <c r="DV300" t="s">
        <v>153</v>
      </c>
      <c r="DW300" t="s">
        <v>154</v>
      </c>
      <c r="DX300" t="s">
        <v>155</v>
      </c>
      <c r="DY300" t="s">
        <v>156</v>
      </c>
      <c r="DZ300" t="s">
        <v>157</v>
      </c>
      <c r="EA300" t="s">
        <v>158</v>
      </c>
      <c r="EB300" t="s">
        <v>159</v>
      </c>
      <c r="EC300" t="s">
        <v>160</v>
      </c>
      <c r="ED300" t="s">
        <v>161</v>
      </c>
      <c r="EE300" t="s">
        <v>162</v>
      </c>
      <c r="EF300" t="s">
        <v>163</v>
      </c>
      <c r="EG300" t="s">
        <v>164</v>
      </c>
      <c r="EH300" t="s">
        <v>165</v>
      </c>
      <c r="EI300" t="s">
        <v>166</v>
      </c>
      <c r="EJ300" t="s">
        <v>167</v>
      </c>
      <c r="EK300" t="s">
        <v>168</v>
      </c>
      <c r="EL300" t="s">
        <v>169</v>
      </c>
      <c r="EM300" t="s">
        <v>170</v>
      </c>
      <c r="EN300" t="s">
        <v>171</v>
      </c>
      <c r="EO300" t="s">
        <v>173</v>
      </c>
      <c r="EP300" t="s">
        <v>174</v>
      </c>
      <c r="EQ300" t="s">
        <v>175</v>
      </c>
      <c r="ER300" t="s">
        <v>176</v>
      </c>
      <c r="ES300" t="s">
        <v>177</v>
      </c>
      <c r="ET300" t="s">
        <v>178</v>
      </c>
      <c r="EU300" t="s">
        <v>179</v>
      </c>
      <c r="EV300" t="s">
        <v>180</v>
      </c>
      <c r="EW300" t="s">
        <v>181</v>
      </c>
      <c r="EX300" t="s">
        <v>182</v>
      </c>
      <c r="EY300" t="s">
        <v>183</v>
      </c>
      <c r="EZ300" t="s">
        <v>184</v>
      </c>
      <c r="FA300" t="s">
        <v>185</v>
      </c>
      <c r="FB300" t="s">
        <v>186</v>
      </c>
      <c r="FC300" t="s">
        <v>187</v>
      </c>
      <c r="FD300" t="s">
        <v>188</v>
      </c>
      <c r="FE300" t="s">
        <v>189</v>
      </c>
      <c r="FF300" t="s">
        <v>190</v>
      </c>
      <c r="FG300" t="s">
        <v>191</v>
      </c>
      <c r="FH300" t="s">
        <v>192</v>
      </c>
      <c r="FI300" t="s">
        <v>193</v>
      </c>
      <c r="FJ300" t="s">
        <v>194</v>
      </c>
      <c r="FK300" t="s">
        <v>195</v>
      </c>
      <c r="FL300" t="s">
        <v>196</v>
      </c>
      <c r="FM300" t="s">
        <v>197</v>
      </c>
      <c r="FN300" t="s">
        <v>199</v>
      </c>
      <c r="FO300" t="s">
        <v>200</v>
      </c>
      <c r="FP300" t="s">
        <v>201</v>
      </c>
      <c r="FQ300" t="s">
        <v>202</v>
      </c>
      <c r="FR300" t="s">
        <v>203</v>
      </c>
      <c r="FS300" t="s">
        <v>204</v>
      </c>
      <c r="FT300" t="s">
        <v>205</v>
      </c>
      <c r="FU300" t="s">
        <v>206</v>
      </c>
      <c r="FV300" t="s">
        <v>207</v>
      </c>
      <c r="FW300" t="s">
        <v>209</v>
      </c>
      <c r="FX300" t="s">
        <v>210</v>
      </c>
      <c r="FY300" t="s">
        <v>211</v>
      </c>
      <c r="FZ300" t="s">
        <v>212</v>
      </c>
      <c r="GA300" t="s">
        <v>213</v>
      </c>
      <c r="GB300" t="s">
        <v>214</v>
      </c>
      <c r="GC300" t="s">
        <v>215</v>
      </c>
      <c r="GD300" t="s">
        <v>216</v>
      </c>
      <c r="GE300" t="s">
        <v>217</v>
      </c>
      <c r="GF300" t="s">
        <v>218</v>
      </c>
      <c r="GG300" t="s">
        <v>219</v>
      </c>
      <c r="GH300" t="s">
        <v>220</v>
      </c>
      <c r="GI300" t="s">
        <v>221</v>
      </c>
      <c r="GJ300" t="s">
        <v>222</v>
      </c>
      <c r="GK300" t="s">
        <v>223</v>
      </c>
      <c r="GL300" t="s">
        <v>224</v>
      </c>
      <c r="GM300" t="s">
        <v>225</v>
      </c>
      <c r="GN300" t="s">
        <v>226</v>
      </c>
      <c r="GO300" t="s">
        <v>227</v>
      </c>
      <c r="GP300" t="s">
        <v>228</v>
      </c>
      <c r="GQ300" t="s">
        <v>231</v>
      </c>
      <c r="GR300" t="s">
        <v>232</v>
      </c>
      <c r="GS300" t="s">
        <v>233</v>
      </c>
      <c r="GT300" t="s">
        <v>234</v>
      </c>
      <c r="GU300" t="s">
        <v>235</v>
      </c>
      <c r="GV300" t="s">
        <v>236</v>
      </c>
      <c r="GW300" t="s">
        <v>237</v>
      </c>
      <c r="GX300" t="s">
        <v>238</v>
      </c>
      <c r="GY300" t="s">
        <v>239</v>
      </c>
      <c r="GZ300" t="s">
        <v>240</v>
      </c>
      <c r="HA300" t="s">
        <v>241</v>
      </c>
      <c r="HB300" t="s">
        <v>242</v>
      </c>
      <c r="HC300" t="s">
        <v>243</v>
      </c>
      <c r="HD300" t="s">
        <v>244</v>
      </c>
      <c r="HE300" t="s">
        <v>245</v>
      </c>
      <c r="HF300" t="s">
        <v>246</v>
      </c>
      <c r="HG300" t="s">
        <v>247</v>
      </c>
      <c r="HH300" t="s">
        <v>248</v>
      </c>
      <c r="HI300" t="s">
        <v>249</v>
      </c>
      <c r="HJ300" t="s">
        <v>250</v>
      </c>
      <c r="HK300" t="s">
        <v>251</v>
      </c>
      <c r="HL300" t="s">
        <v>253</v>
      </c>
      <c r="HM300" t="s">
        <v>254</v>
      </c>
      <c r="HN300" t="s">
        <v>255</v>
      </c>
      <c r="HO300" t="s">
        <v>256</v>
      </c>
      <c r="HP300" t="s">
        <v>257</v>
      </c>
      <c r="HQ300" t="s">
        <v>29</v>
      </c>
      <c r="HR300" t="s">
        <v>46</v>
      </c>
      <c r="HS300" t="s">
        <v>54</v>
      </c>
      <c r="HT300" t="s">
        <v>265</v>
      </c>
      <c r="HU300" t="s">
        <v>63</v>
      </c>
      <c r="HV300" t="s">
        <v>93</v>
      </c>
      <c r="HW300" t="s">
        <v>106</v>
      </c>
      <c r="HX300" t="s">
        <v>172</v>
      </c>
      <c r="HY300" t="s">
        <v>198</v>
      </c>
      <c r="HZ300" t="s">
        <v>208</v>
      </c>
      <c r="IA300" t="s">
        <v>229</v>
      </c>
      <c r="IB300" t="s">
        <v>252</v>
      </c>
      <c r="IC300" t="s">
        <v>258</v>
      </c>
      <c r="ID300" t="s">
        <v>259</v>
      </c>
      <c r="IE300" t="s">
        <v>260</v>
      </c>
      <c r="IF300" t="s">
        <v>261</v>
      </c>
      <c r="IG300" t="s">
        <v>262</v>
      </c>
      <c r="IH300" t="s">
        <v>263</v>
      </c>
      <c r="II300" t="s">
        <v>264</v>
      </c>
      <c r="IJ300" t="s">
        <v>266</v>
      </c>
      <c r="IK300" t="s">
        <v>267</v>
      </c>
      <c r="IL300" t="s">
        <v>268</v>
      </c>
      <c r="IM300" t="s">
        <v>269</v>
      </c>
      <c r="IN300" t="s">
        <v>270</v>
      </c>
      <c r="IO300" t="s">
        <v>271</v>
      </c>
      <c r="IP300" t="s">
        <v>230</v>
      </c>
      <c r="IQ300" t="s">
        <v>274</v>
      </c>
      <c r="IR300" t="s">
        <v>275</v>
      </c>
      <c r="IS300" t="s">
        <v>276</v>
      </c>
      <c r="IT300" t="s">
        <v>277</v>
      </c>
      <c r="IU300" t="s">
        <v>278</v>
      </c>
    </row>
    <row r="301" spans="1:255" x14ac:dyDescent="0.3">
      <c r="A301" t="s">
        <v>22</v>
      </c>
      <c r="B301" t="s">
        <v>23</v>
      </c>
      <c r="C301" t="s">
        <v>24</v>
      </c>
      <c r="D301" t="s">
        <v>25</v>
      </c>
      <c r="E301" t="s">
        <v>26</v>
      </c>
      <c r="F301" t="s">
        <v>27</v>
      </c>
      <c r="G301" t="s">
        <v>28</v>
      </c>
      <c r="H301" t="s">
        <v>30</v>
      </c>
      <c r="I301" t="s">
        <v>31</v>
      </c>
      <c r="J301" t="s">
        <v>32</v>
      </c>
      <c r="K301" t="s">
        <v>33</v>
      </c>
      <c r="L301" t="s">
        <v>34</v>
      </c>
      <c r="M301" t="s">
        <v>35</v>
      </c>
      <c r="N301" t="s">
        <v>36</v>
      </c>
      <c r="O301" t="s">
        <v>37</v>
      </c>
      <c r="P301" t="s">
        <v>38</v>
      </c>
      <c r="Q301" t="s">
        <v>39</v>
      </c>
      <c r="R301" t="s">
        <v>40</v>
      </c>
      <c r="S301" t="s">
        <v>41</v>
      </c>
      <c r="T301" t="s">
        <v>42</v>
      </c>
      <c r="U301" t="s">
        <v>43</v>
      </c>
      <c r="V301" t="s">
        <v>44</v>
      </c>
      <c r="W301" t="s">
        <v>45</v>
      </c>
      <c r="X301" t="s">
        <v>47</v>
      </c>
      <c r="Y301" t="s">
        <v>48</v>
      </c>
      <c r="Z301" t="s">
        <v>49</v>
      </c>
      <c r="AA301" t="s">
        <v>50</v>
      </c>
      <c r="AB301" t="s">
        <v>51</v>
      </c>
      <c r="AC301" t="s">
        <v>52</v>
      </c>
      <c r="AD301" t="s">
        <v>53</v>
      </c>
      <c r="AE301" t="s">
        <v>55</v>
      </c>
      <c r="AF301" t="s">
        <v>56</v>
      </c>
      <c r="AG301" t="s">
        <v>57</v>
      </c>
      <c r="AH301" t="s">
        <v>58</v>
      </c>
      <c r="AI301" t="s">
        <v>59</v>
      </c>
      <c r="AJ301" t="s">
        <v>60</v>
      </c>
      <c r="AK301" t="s">
        <v>61</v>
      </c>
      <c r="AL301" t="s">
        <v>62</v>
      </c>
      <c r="AM301" t="s">
        <v>64</v>
      </c>
      <c r="AN301" t="s">
        <v>65</v>
      </c>
      <c r="AO301" t="s">
        <v>66</v>
      </c>
      <c r="AP301" t="s">
        <v>67</v>
      </c>
      <c r="AQ301" t="s">
        <v>68</v>
      </c>
      <c r="AR301" t="s">
        <v>69</v>
      </c>
      <c r="AS301" t="s">
        <v>70</v>
      </c>
      <c r="AT301" t="s">
        <v>71</v>
      </c>
      <c r="AU301" t="s">
        <v>72</v>
      </c>
      <c r="AV301" t="s">
        <v>73</v>
      </c>
      <c r="AW301" t="s">
        <v>74</v>
      </c>
      <c r="AX301" t="s">
        <v>75</v>
      </c>
      <c r="AY301" t="s">
        <v>76</v>
      </c>
      <c r="AZ301" t="s">
        <v>77</v>
      </c>
      <c r="BA301" t="s">
        <v>78</v>
      </c>
      <c r="BB301" t="s">
        <v>79</v>
      </c>
      <c r="BC301" t="s">
        <v>80</v>
      </c>
      <c r="BD301" t="s">
        <v>81</v>
      </c>
      <c r="BE301" t="s">
        <v>82</v>
      </c>
      <c r="BF301" t="s">
        <v>83</v>
      </c>
      <c r="BG301" t="s">
        <v>84</v>
      </c>
      <c r="BH301" t="s">
        <v>85</v>
      </c>
      <c r="BI301" t="s">
        <v>86</v>
      </c>
      <c r="BJ301" t="s">
        <v>87</v>
      </c>
      <c r="BK301" t="s">
        <v>88</v>
      </c>
      <c r="BL301" t="s">
        <v>89</v>
      </c>
      <c r="BM301" t="s">
        <v>90</v>
      </c>
      <c r="BN301" t="s">
        <v>91</v>
      </c>
      <c r="BO301" t="s">
        <v>92</v>
      </c>
      <c r="BP301" t="s">
        <v>94</v>
      </c>
      <c r="BQ301" t="s">
        <v>95</v>
      </c>
      <c r="BR301" t="s">
        <v>96</v>
      </c>
      <c r="BS301" t="s">
        <v>97</v>
      </c>
      <c r="BT301" t="s">
        <v>98</v>
      </c>
      <c r="BU301" t="s">
        <v>99</v>
      </c>
      <c r="BV301" t="s">
        <v>100</v>
      </c>
      <c r="BW301" t="s">
        <v>101</v>
      </c>
      <c r="BX301" t="s">
        <v>102</v>
      </c>
      <c r="BY301" t="s">
        <v>103</v>
      </c>
      <c r="BZ301" t="s">
        <v>104</v>
      </c>
      <c r="CA301" t="s">
        <v>105</v>
      </c>
      <c r="CB301" t="s">
        <v>107</v>
      </c>
      <c r="CC301" t="s">
        <v>108</v>
      </c>
      <c r="CD301" t="s">
        <v>109</v>
      </c>
      <c r="CE301" t="s">
        <v>110</v>
      </c>
      <c r="CF301" t="s">
        <v>111</v>
      </c>
      <c r="CG301" t="s">
        <v>112</v>
      </c>
      <c r="CH301" t="s">
        <v>113</v>
      </c>
      <c r="CI301" t="s">
        <v>114</v>
      </c>
      <c r="CJ301" t="s">
        <v>115</v>
      </c>
      <c r="CK301" t="s">
        <v>116</v>
      </c>
      <c r="CL301" t="s">
        <v>117</v>
      </c>
      <c r="CM301" t="s">
        <v>118</v>
      </c>
      <c r="CN301" t="s">
        <v>119</v>
      </c>
      <c r="CO301" t="s">
        <v>120</v>
      </c>
      <c r="CP301" t="s">
        <v>121</v>
      </c>
      <c r="CQ301" t="s">
        <v>122</v>
      </c>
      <c r="CR301" t="s">
        <v>123</v>
      </c>
      <c r="CS301" t="s">
        <v>124</v>
      </c>
      <c r="CT301" t="s">
        <v>125</v>
      </c>
      <c r="CU301" t="s">
        <v>126</v>
      </c>
      <c r="CV301" t="s">
        <v>127</v>
      </c>
      <c r="CW301" t="s">
        <v>128</v>
      </c>
      <c r="CX301" t="s">
        <v>129</v>
      </c>
      <c r="CY301" t="s">
        <v>130</v>
      </c>
      <c r="CZ301" t="s">
        <v>131</v>
      </c>
      <c r="DA301" t="s">
        <v>132</v>
      </c>
      <c r="DB301" t="s">
        <v>133</v>
      </c>
      <c r="DC301" t="s">
        <v>134</v>
      </c>
      <c r="DD301" t="s">
        <v>135</v>
      </c>
      <c r="DE301" t="s">
        <v>136</v>
      </c>
      <c r="DF301" t="s">
        <v>137</v>
      </c>
      <c r="DG301" t="s">
        <v>138</v>
      </c>
      <c r="DH301" t="s">
        <v>139</v>
      </c>
      <c r="DI301" t="s">
        <v>140</v>
      </c>
      <c r="DJ301" t="s">
        <v>141</v>
      </c>
      <c r="DK301" t="s">
        <v>142</v>
      </c>
      <c r="DL301" t="s">
        <v>143</v>
      </c>
      <c r="DM301" t="s">
        <v>144</v>
      </c>
      <c r="DN301" t="s">
        <v>145</v>
      </c>
      <c r="DO301" t="s">
        <v>146</v>
      </c>
      <c r="DP301" t="s">
        <v>147</v>
      </c>
      <c r="DQ301" t="s">
        <v>148</v>
      </c>
      <c r="DR301" t="s">
        <v>149</v>
      </c>
      <c r="DS301" t="s">
        <v>150</v>
      </c>
      <c r="DT301" t="s">
        <v>151</v>
      </c>
      <c r="DU301" t="s">
        <v>152</v>
      </c>
      <c r="DV301" t="s">
        <v>153</v>
      </c>
      <c r="DW301" t="s">
        <v>154</v>
      </c>
      <c r="DX301" t="s">
        <v>155</v>
      </c>
      <c r="DY301" t="s">
        <v>156</v>
      </c>
      <c r="DZ301" t="s">
        <v>157</v>
      </c>
      <c r="EA301" t="s">
        <v>158</v>
      </c>
      <c r="EB301" t="s">
        <v>159</v>
      </c>
      <c r="EC301" t="s">
        <v>160</v>
      </c>
      <c r="ED301" t="s">
        <v>161</v>
      </c>
      <c r="EE301" t="s">
        <v>162</v>
      </c>
      <c r="EF301" t="s">
        <v>163</v>
      </c>
      <c r="EG301" t="s">
        <v>164</v>
      </c>
      <c r="EH301" t="s">
        <v>165</v>
      </c>
      <c r="EI301" t="s">
        <v>166</v>
      </c>
      <c r="EJ301" t="s">
        <v>167</v>
      </c>
      <c r="EK301" t="s">
        <v>168</v>
      </c>
      <c r="EL301" t="s">
        <v>169</v>
      </c>
      <c r="EM301" t="s">
        <v>170</v>
      </c>
      <c r="EN301" t="s">
        <v>171</v>
      </c>
      <c r="EO301" t="s">
        <v>173</v>
      </c>
      <c r="EP301" t="s">
        <v>174</v>
      </c>
      <c r="EQ301" t="s">
        <v>175</v>
      </c>
      <c r="ER301" t="s">
        <v>176</v>
      </c>
      <c r="ES301" t="s">
        <v>177</v>
      </c>
      <c r="ET301" t="s">
        <v>178</v>
      </c>
      <c r="EU301" t="s">
        <v>179</v>
      </c>
      <c r="EV301" t="s">
        <v>180</v>
      </c>
      <c r="EW301" t="s">
        <v>181</v>
      </c>
      <c r="EX301" t="s">
        <v>182</v>
      </c>
      <c r="EY301" t="s">
        <v>183</v>
      </c>
      <c r="EZ301" t="s">
        <v>184</v>
      </c>
      <c r="FA301" t="s">
        <v>185</v>
      </c>
      <c r="FB301" t="s">
        <v>186</v>
      </c>
      <c r="FC301" t="s">
        <v>187</v>
      </c>
      <c r="FD301" t="s">
        <v>188</v>
      </c>
      <c r="FE301" t="s">
        <v>189</v>
      </c>
      <c r="FF301" t="s">
        <v>190</v>
      </c>
      <c r="FG301" t="s">
        <v>191</v>
      </c>
      <c r="FH301" t="s">
        <v>192</v>
      </c>
      <c r="FI301" t="s">
        <v>193</v>
      </c>
      <c r="FJ301" t="s">
        <v>194</v>
      </c>
      <c r="FK301" t="s">
        <v>195</v>
      </c>
      <c r="FL301" t="s">
        <v>196</v>
      </c>
      <c r="FM301" t="s">
        <v>197</v>
      </c>
      <c r="FN301" t="s">
        <v>199</v>
      </c>
      <c r="FO301" t="s">
        <v>200</v>
      </c>
      <c r="FP301" t="s">
        <v>201</v>
      </c>
      <c r="FQ301" t="s">
        <v>202</v>
      </c>
      <c r="FR301" t="s">
        <v>203</v>
      </c>
      <c r="FS301" t="s">
        <v>204</v>
      </c>
      <c r="FT301" t="s">
        <v>205</v>
      </c>
      <c r="FU301" t="s">
        <v>206</v>
      </c>
      <c r="FV301" t="s">
        <v>207</v>
      </c>
      <c r="FW301" t="s">
        <v>209</v>
      </c>
      <c r="FX301" t="s">
        <v>210</v>
      </c>
      <c r="FY301" t="s">
        <v>211</v>
      </c>
      <c r="FZ301" t="s">
        <v>212</v>
      </c>
      <c r="GA301" t="s">
        <v>213</v>
      </c>
      <c r="GB301" t="s">
        <v>214</v>
      </c>
      <c r="GC301" t="s">
        <v>215</v>
      </c>
      <c r="GD301" t="s">
        <v>216</v>
      </c>
      <c r="GE301" t="s">
        <v>217</v>
      </c>
      <c r="GF301" t="s">
        <v>218</v>
      </c>
      <c r="GG301" t="s">
        <v>219</v>
      </c>
      <c r="GH301" t="s">
        <v>220</v>
      </c>
      <c r="GI301" t="s">
        <v>221</v>
      </c>
      <c r="GJ301" t="s">
        <v>222</v>
      </c>
      <c r="GK301" t="s">
        <v>223</v>
      </c>
      <c r="GL301" t="s">
        <v>224</v>
      </c>
      <c r="GM301" t="s">
        <v>225</v>
      </c>
      <c r="GN301" t="s">
        <v>226</v>
      </c>
      <c r="GO301" t="s">
        <v>227</v>
      </c>
      <c r="GP301" t="s">
        <v>228</v>
      </c>
      <c r="GQ301" t="s">
        <v>231</v>
      </c>
      <c r="GR301" t="s">
        <v>232</v>
      </c>
      <c r="GS301" t="s">
        <v>233</v>
      </c>
      <c r="GT301" t="s">
        <v>234</v>
      </c>
      <c r="GU301" t="s">
        <v>235</v>
      </c>
      <c r="GV301" t="s">
        <v>236</v>
      </c>
      <c r="GW301" t="s">
        <v>237</v>
      </c>
      <c r="GX301" t="s">
        <v>238</v>
      </c>
      <c r="GY301" t="s">
        <v>239</v>
      </c>
      <c r="GZ301" t="s">
        <v>240</v>
      </c>
      <c r="HA301" t="s">
        <v>241</v>
      </c>
      <c r="HB301" t="s">
        <v>242</v>
      </c>
      <c r="HC301" t="s">
        <v>243</v>
      </c>
      <c r="HD301" t="s">
        <v>244</v>
      </c>
      <c r="HE301" t="s">
        <v>245</v>
      </c>
      <c r="HF301" t="s">
        <v>246</v>
      </c>
      <c r="HG301" t="s">
        <v>247</v>
      </c>
      <c r="HH301" t="s">
        <v>248</v>
      </c>
      <c r="HI301" t="s">
        <v>249</v>
      </c>
      <c r="HJ301" t="s">
        <v>250</v>
      </c>
      <c r="HK301" t="s">
        <v>251</v>
      </c>
      <c r="HL301" t="s">
        <v>253</v>
      </c>
      <c r="HM301" t="s">
        <v>254</v>
      </c>
      <c r="HN301" t="s">
        <v>255</v>
      </c>
      <c r="HO301" t="s">
        <v>256</v>
      </c>
      <c r="HP301" t="s">
        <v>257</v>
      </c>
      <c r="HQ301" t="s">
        <v>29</v>
      </c>
      <c r="HR301" t="s">
        <v>46</v>
      </c>
      <c r="HS301" t="s">
        <v>54</v>
      </c>
      <c r="HT301" t="s">
        <v>265</v>
      </c>
      <c r="HU301" t="s">
        <v>63</v>
      </c>
      <c r="HV301" t="s">
        <v>93</v>
      </c>
      <c r="HW301" t="s">
        <v>106</v>
      </c>
      <c r="HX301" t="s">
        <v>172</v>
      </c>
      <c r="HY301" t="s">
        <v>198</v>
      </c>
      <c r="HZ301" t="s">
        <v>208</v>
      </c>
      <c r="IA301" t="s">
        <v>229</v>
      </c>
      <c r="IB301" t="s">
        <v>252</v>
      </c>
      <c r="IC301" t="s">
        <v>258</v>
      </c>
      <c r="ID301" t="s">
        <v>259</v>
      </c>
      <c r="IE301" t="s">
        <v>260</v>
      </c>
      <c r="IF301" t="s">
        <v>261</v>
      </c>
      <c r="IG301" t="s">
        <v>262</v>
      </c>
      <c r="IH301" t="s">
        <v>263</v>
      </c>
      <c r="II301" t="s">
        <v>264</v>
      </c>
      <c r="IJ301" t="s">
        <v>266</v>
      </c>
      <c r="IK301" t="s">
        <v>267</v>
      </c>
      <c r="IL301" t="s">
        <v>268</v>
      </c>
      <c r="IM301" t="s">
        <v>269</v>
      </c>
      <c r="IN301" t="s">
        <v>270</v>
      </c>
      <c r="IO301" t="s">
        <v>271</v>
      </c>
      <c r="IP301" t="s">
        <v>230</v>
      </c>
      <c r="IQ301" t="s">
        <v>274</v>
      </c>
      <c r="IR301" t="s">
        <v>275</v>
      </c>
      <c r="IS301" t="s">
        <v>276</v>
      </c>
      <c r="IT301" t="s">
        <v>277</v>
      </c>
      <c r="IU301" t="s">
        <v>278</v>
      </c>
    </row>
    <row r="302" spans="1:255" x14ac:dyDescent="0.3">
      <c r="A302" t="s">
        <v>1067</v>
      </c>
      <c r="B302" t="s">
        <v>1068</v>
      </c>
      <c r="C302" t="s">
        <v>1069</v>
      </c>
      <c r="D302" t="s">
        <v>1070</v>
      </c>
      <c r="E302" t="s">
        <v>1071</v>
      </c>
      <c r="F302" t="s">
        <v>1072</v>
      </c>
      <c r="G302" t="s">
        <v>1073</v>
      </c>
      <c r="H302" t="s">
        <v>1074</v>
      </c>
      <c r="I302" t="s">
        <v>1075</v>
      </c>
      <c r="J302" t="s">
        <v>1076</v>
      </c>
      <c r="K302" t="s">
        <v>1077</v>
      </c>
      <c r="L302" t="s">
        <v>1078</v>
      </c>
      <c r="M302" t="s">
        <v>1079</v>
      </c>
      <c r="N302" t="s">
        <v>1080</v>
      </c>
      <c r="O302" t="s">
        <v>1081</v>
      </c>
      <c r="P302" t="s">
        <v>1082</v>
      </c>
      <c r="Q302" t="s">
        <v>1083</v>
      </c>
      <c r="R302" t="s">
        <v>1084</v>
      </c>
      <c r="S302" t="s">
        <v>1085</v>
      </c>
      <c r="T302" t="s">
        <v>1086</v>
      </c>
      <c r="U302" t="s">
        <v>1087</v>
      </c>
      <c r="V302" t="s">
        <v>1088</v>
      </c>
      <c r="W302" t="s">
        <v>1089</v>
      </c>
      <c r="X302" t="s">
        <v>1090</v>
      </c>
      <c r="Y302" t="s">
        <v>1091</v>
      </c>
      <c r="Z302" t="s">
        <v>1092</v>
      </c>
      <c r="AA302" t="s">
        <v>1093</v>
      </c>
      <c r="AB302" t="s">
        <v>1094</v>
      </c>
      <c r="AC302" t="s">
        <v>1095</v>
      </c>
      <c r="AD302" t="s">
        <v>1096</v>
      </c>
      <c r="AE302" t="s">
        <v>1097</v>
      </c>
      <c r="AF302" t="s">
        <v>1098</v>
      </c>
      <c r="AG302" t="s">
        <v>1099</v>
      </c>
      <c r="AH302" t="s">
        <v>1100</v>
      </c>
      <c r="AI302" t="s">
        <v>1101</v>
      </c>
      <c r="AJ302" t="s">
        <v>1102</v>
      </c>
      <c r="AK302" t="s">
        <v>1103</v>
      </c>
      <c r="AL302" t="s">
        <v>1104</v>
      </c>
      <c r="AM302" t="s">
        <v>1105</v>
      </c>
      <c r="AN302" t="s">
        <v>1106</v>
      </c>
      <c r="AO302" t="s">
        <v>1107</v>
      </c>
      <c r="AP302" t="s">
        <v>1108</v>
      </c>
      <c r="AQ302" t="s">
        <v>1109</v>
      </c>
      <c r="AR302" t="s">
        <v>1110</v>
      </c>
      <c r="AS302" t="s">
        <v>1111</v>
      </c>
      <c r="AT302" t="s">
        <v>1112</v>
      </c>
      <c r="AU302" t="s">
        <v>1113</v>
      </c>
      <c r="AV302" t="s">
        <v>1114</v>
      </c>
      <c r="AW302" t="s">
        <v>1115</v>
      </c>
      <c r="AX302" t="s">
        <v>1116</v>
      </c>
      <c r="AY302" t="s">
        <v>1117</v>
      </c>
      <c r="AZ302" t="s">
        <v>1118</v>
      </c>
      <c r="BA302" t="s">
        <v>1119</v>
      </c>
      <c r="BB302" t="s">
        <v>1120</v>
      </c>
      <c r="BC302" t="s">
        <v>1121</v>
      </c>
      <c r="BD302" t="s">
        <v>1122</v>
      </c>
      <c r="BE302" t="s">
        <v>1123</v>
      </c>
      <c r="BF302" t="s">
        <v>1124</v>
      </c>
      <c r="BG302" t="s">
        <v>1125</v>
      </c>
      <c r="BH302" t="s">
        <v>1126</v>
      </c>
      <c r="BI302" t="s">
        <v>1127</v>
      </c>
      <c r="BJ302" t="s">
        <v>1128</v>
      </c>
      <c r="BK302" t="s">
        <v>1129</v>
      </c>
      <c r="BL302" t="s">
        <v>1130</v>
      </c>
      <c r="BM302" t="s">
        <v>1131</v>
      </c>
      <c r="BN302" t="s">
        <v>1132</v>
      </c>
      <c r="BO302" t="s">
        <v>1133</v>
      </c>
      <c r="BP302" t="s">
        <v>1134</v>
      </c>
      <c r="BQ302" t="s">
        <v>1135</v>
      </c>
      <c r="BR302" t="s">
        <v>1136</v>
      </c>
      <c r="BS302" t="s">
        <v>1137</v>
      </c>
      <c r="BT302" t="s">
        <v>1138</v>
      </c>
      <c r="BU302" t="s">
        <v>1139</v>
      </c>
      <c r="BV302" t="s">
        <v>1140</v>
      </c>
      <c r="BW302" t="s">
        <v>1141</v>
      </c>
      <c r="BX302" t="s">
        <v>1142</v>
      </c>
      <c r="BY302" t="s">
        <v>1143</v>
      </c>
      <c r="BZ302" t="s">
        <v>1144</v>
      </c>
      <c r="CA302" t="s">
        <v>1145</v>
      </c>
      <c r="CB302" t="s">
        <v>1146</v>
      </c>
      <c r="CC302" t="s">
        <v>1147</v>
      </c>
      <c r="CD302" t="s">
        <v>1148</v>
      </c>
      <c r="CE302" t="s">
        <v>1149</v>
      </c>
      <c r="CF302" t="s">
        <v>1150</v>
      </c>
      <c r="CG302" t="s">
        <v>1151</v>
      </c>
      <c r="CH302" t="s">
        <v>1152</v>
      </c>
      <c r="CI302" t="s">
        <v>1153</v>
      </c>
      <c r="CJ302" t="s">
        <v>1154</v>
      </c>
      <c r="CK302" t="s">
        <v>1155</v>
      </c>
      <c r="CL302" t="s">
        <v>1156</v>
      </c>
      <c r="CM302" t="s">
        <v>1157</v>
      </c>
      <c r="CN302" t="s">
        <v>1158</v>
      </c>
      <c r="CO302" t="s">
        <v>1159</v>
      </c>
      <c r="CP302" t="s">
        <v>1160</v>
      </c>
      <c r="CQ302" t="s">
        <v>1161</v>
      </c>
      <c r="CR302" t="s">
        <v>1162</v>
      </c>
      <c r="CS302" t="s">
        <v>1163</v>
      </c>
      <c r="CT302" t="s">
        <v>1164</v>
      </c>
      <c r="CU302" t="s">
        <v>1165</v>
      </c>
      <c r="CV302" t="s">
        <v>1166</v>
      </c>
      <c r="CW302" t="s">
        <v>1167</v>
      </c>
      <c r="CX302" t="s">
        <v>1168</v>
      </c>
      <c r="CY302" t="s">
        <v>1169</v>
      </c>
      <c r="CZ302" t="s">
        <v>1170</v>
      </c>
      <c r="DA302" t="s">
        <v>1171</v>
      </c>
      <c r="DB302" t="s">
        <v>1172</v>
      </c>
      <c r="DC302" t="s">
        <v>1173</v>
      </c>
      <c r="DD302" t="s">
        <v>1174</v>
      </c>
      <c r="DE302" t="s">
        <v>1175</v>
      </c>
      <c r="DF302" t="s">
        <v>1176</v>
      </c>
      <c r="DG302" t="s">
        <v>1177</v>
      </c>
      <c r="DH302" t="s">
        <v>1178</v>
      </c>
      <c r="DI302" t="s">
        <v>1179</v>
      </c>
      <c r="DJ302" t="s">
        <v>1180</v>
      </c>
      <c r="DK302" t="s">
        <v>1181</v>
      </c>
      <c r="DL302" t="s">
        <v>1182</v>
      </c>
      <c r="DM302" t="s">
        <v>1183</v>
      </c>
      <c r="DN302" t="s">
        <v>1184</v>
      </c>
      <c r="DO302" t="s">
        <v>1185</v>
      </c>
      <c r="DP302" t="s">
        <v>1186</v>
      </c>
      <c r="DQ302" t="s">
        <v>1187</v>
      </c>
      <c r="DR302" t="s">
        <v>1188</v>
      </c>
      <c r="DS302" t="s">
        <v>1189</v>
      </c>
      <c r="DT302" t="s">
        <v>1190</v>
      </c>
      <c r="DU302" t="s">
        <v>1191</v>
      </c>
      <c r="DV302" t="s">
        <v>1192</v>
      </c>
      <c r="DW302" t="s">
        <v>1193</v>
      </c>
      <c r="DX302" t="s">
        <v>1194</v>
      </c>
      <c r="DY302" t="s">
        <v>1195</v>
      </c>
      <c r="DZ302" t="s">
        <v>1196</v>
      </c>
      <c r="EA302" t="s">
        <v>1197</v>
      </c>
      <c r="EB302" t="s">
        <v>1198</v>
      </c>
      <c r="EC302" t="s">
        <v>1199</v>
      </c>
      <c r="ED302" t="s">
        <v>1200</v>
      </c>
      <c r="EE302" t="s">
        <v>1201</v>
      </c>
      <c r="EF302" t="s">
        <v>1202</v>
      </c>
      <c r="EG302" t="s">
        <v>1203</v>
      </c>
      <c r="EH302" t="s">
        <v>1204</v>
      </c>
      <c r="EI302" t="s">
        <v>1205</v>
      </c>
      <c r="EJ302" t="s">
        <v>1206</v>
      </c>
      <c r="EK302" t="s">
        <v>1207</v>
      </c>
      <c r="EL302" t="s">
        <v>1208</v>
      </c>
      <c r="EM302" t="s">
        <v>1209</v>
      </c>
      <c r="EN302" t="s">
        <v>1210</v>
      </c>
      <c r="EO302" t="s">
        <v>1211</v>
      </c>
      <c r="EP302" t="s">
        <v>1212</v>
      </c>
      <c r="EQ302" t="s">
        <v>1213</v>
      </c>
      <c r="ER302" t="s">
        <v>1214</v>
      </c>
      <c r="ES302" t="s">
        <v>1215</v>
      </c>
      <c r="ET302" t="s">
        <v>1216</v>
      </c>
      <c r="EU302" t="s">
        <v>1217</v>
      </c>
      <c r="EV302" t="s">
        <v>1218</v>
      </c>
      <c r="EW302" t="s">
        <v>1219</v>
      </c>
      <c r="EX302" t="s">
        <v>1220</v>
      </c>
      <c r="EY302" t="s">
        <v>1221</v>
      </c>
      <c r="EZ302" t="s">
        <v>1222</v>
      </c>
      <c r="FA302" t="s">
        <v>1223</v>
      </c>
      <c r="FB302" t="s">
        <v>1224</v>
      </c>
      <c r="FC302" t="s">
        <v>1225</v>
      </c>
      <c r="FD302" t="s">
        <v>1226</v>
      </c>
      <c r="FE302" t="s">
        <v>1227</v>
      </c>
      <c r="FF302" t="s">
        <v>1228</v>
      </c>
      <c r="FG302" t="s">
        <v>1229</v>
      </c>
      <c r="FH302" t="s">
        <v>1230</v>
      </c>
      <c r="FI302" t="s">
        <v>1231</v>
      </c>
      <c r="FJ302" t="s">
        <v>1232</v>
      </c>
      <c r="FK302" t="s">
        <v>1233</v>
      </c>
      <c r="FL302" t="s">
        <v>1234</v>
      </c>
      <c r="FM302" t="s">
        <v>1235</v>
      </c>
      <c r="FN302" t="s">
        <v>1236</v>
      </c>
      <c r="FO302" t="s">
        <v>1237</v>
      </c>
      <c r="FP302" t="s">
        <v>1238</v>
      </c>
      <c r="FQ302" t="s">
        <v>1239</v>
      </c>
      <c r="FR302" t="s">
        <v>1240</v>
      </c>
      <c r="FS302" t="s">
        <v>1241</v>
      </c>
      <c r="FT302" t="s">
        <v>1242</v>
      </c>
      <c r="FU302" t="s">
        <v>1243</v>
      </c>
      <c r="FV302" t="s">
        <v>1244</v>
      </c>
      <c r="FW302" t="s">
        <v>1245</v>
      </c>
      <c r="FX302" t="s">
        <v>1246</v>
      </c>
      <c r="FY302" t="s">
        <v>1247</v>
      </c>
      <c r="FZ302" t="s">
        <v>1248</v>
      </c>
      <c r="GA302" t="s">
        <v>1249</v>
      </c>
      <c r="GB302" t="s">
        <v>1250</v>
      </c>
    </row>
    <row r="303" spans="1:255" x14ac:dyDescent="0.3">
      <c r="A303" t="s">
        <v>1251</v>
      </c>
      <c r="B303" t="s">
        <v>1252</v>
      </c>
      <c r="C303" t="s">
        <v>1253</v>
      </c>
      <c r="D303" t="s">
        <v>1254</v>
      </c>
    </row>
    <row r="304" spans="1:255" x14ac:dyDescent="0.3">
      <c r="A304" t="s">
        <v>279</v>
      </c>
      <c r="B304" t="s">
        <v>280</v>
      </c>
      <c r="C304" t="s">
        <v>281</v>
      </c>
      <c r="D304" t="s">
        <v>282</v>
      </c>
      <c r="E304" t="s">
        <v>283</v>
      </c>
      <c r="F304" t="s">
        <v>284</v>
      </c>
      <c r="G304" t="s">
        <v>285</v>
      </c>
      <c r="H304" t="s">
        <v>286</v>
      </c>
      <c r="I304" t="s">
        <v>287</v>
      </c>
      <c r="J304" t="s">
        <v>288</v>
      </c>
      <c r="K304" t="s">
        <v>289</v>
      </c>
      <c r="L304" t="s">
        <v>290</v>
      </c>
      <c r="M304" t="s">
        <v>291</v>
      </c>
      <c r="N304" t="s">
        <v>292</v>
      </c>
      <c r="O304" t="s">
        <v>293</v>
      </c>
      <c r="P304" t="s">
        <v>294</v>
      </c>
      <c r="Q304" t="s">
        <v>295</v>
      </c>
      <c r="R304" t="s">
        <v>296</v>
      </c>
      <c r="S304" t="s">
        <v>297</v>
      </c>
      <c r="T304" t="s">
        <v>298</v>
      </c>
      <c r="U304" t="s">
        <v>299</v>
      </c>
      <c r="V304" t="s">
        <v>300</v>
      </c>
      <c r="W304" t="s">
        <v>301</v>
      </c>
      <c r="X304" t="s">
        <v>302</v>
      </c>
      <c r="Y304" t="s">
        <v>303</v>
      </c>
      <c r="Z304" t="s">
        <v>304</v>
      </c>
      <c r="AA304" t="s">
        <v>305</v>
      </c>
      <c r="AB304" t="s">
        <v>306</v>
      </c>
      <c r="AC304" t="s">
        <v>307</v>
      </c>
      <c r="AD304" t="s">
        <v>308</v>
      </c>
      <c r="AE304" t="s">
        <v>309</v>
      </c>
      <c r="AF304" t="s">
        <v>310</v>
      </c>
      <c r="AG304" t="s">
        <v>311</v>
      </c>
      <c r="AH304" t="s">
        <v>312</v>
      </c>
      <c r="AI304" t="s">
        <v>313</v>
      </c>
      <c r="AJ304" t="s">
        <v>314</v>
      </c>
      <c r="AK304" t="s">
        <v>315</v>
      </c>
      <c r="AL304" t="s">
        <v>316</v>
      </c>
      <c r="AM304" t="s">
        <v>317</v>
      </c>
      <c r="AN304" t="s">
        <v>318</v>
      </c>
      <c r="AO304" t="s">
        <v>319</v>
      </c>
      <c r="AP304" t="s">
        <v>320</v>
      </c>
      <c r="AQ304" t="s">
        <v>321</v>
      </c>
      <c r="AR304" t="s">
        <v>322</v>
      </c>
      <c r="AS304" t="s">
        <v>323</v>
      </c>
      <c r="AT304" t="s">
        <v>324</v>
      </c>
      <c r="AU304" t="s">
        <v>325</v>
      </c>
      <c r="AV304" t="s">
        <v>326</v>
      </c>
      <c r="AW304" t="s">
        <v>327</v>
      </c>
      <c r="AX304" t="s">
        <v>328</v>
      </c>
      <c r="AY304" t="s">
        <v>329</v>
      </c>
      <c r="AZ304" t="s">
        <v>330</v>
      </c>
      <c r="BA304" t="s">
        <v>331</v>
      </c>
      <c r="BB304" t="s">
        <v>332</v>
      </c>
      <c r="BC304" t="s">
        <v>333</v>
      </c>
      <c r="BD304" t="s">
        <v>334</v>
      </c>
      <c r="BE304" t="s">
        <v>335</v>
      </c>
      <c r="BF304" t="s">
        <v>336</v>
      </c>
      <c r="BG304" t="s">
        <v>337</v>
      </c>
      <c r="BH304" t="s">
        <v>338</v>
      </c>
      <c r="BI304" t="s">
        <v>339</v>
      </c>
      <c r="BJ304" t="s">
        <v>340</v>
      </c>
      <c r="BK304" t="s">
        <v>341</v>
      </c>
      <c r="BL304" t="s">
        <v>342</v>
      </c>
      <c r="BM304" t="s">
        <v>343</v>
      </c>
      <c r="BN304" t="s">
        <v>344</v>
      </c>
      <c r="BO304" t="s">
        <v>345</v>
      </c>
      <c r="BP304" t="s">
        <v>346</v>
      </c>
      <c r="BQ304" t="s">
        <v>347</v>
      </c>
      <c r="BR304" t="s">
        <v>348</v>
      </c>
      <c r="BS304" t="s">
        <v>349</v>
      </c>
      <c r="BT304" t="s">
        <v>350</v>
      </c>
      <c r="BU304" t="s">
        <v>351</v>
      </c>
      <c r="BV304" t="s">
        <v>352</v>
      </c>
      <c r="BW304" t="s">
        <v>353</v>
      </c>
      <c r="BX304" t="s">
        <v>354</v>
      </c>
      <c r="BY304" t="s">
        <v>355</v>
      </c>
      <c r="BZ304" t="s">
        <v>356</v>
      </c>
      <c r="CA304" t="s">
        <v>357</v>
      </c>
      <c r="CB304" t="s">
        <v>358</v>
      </c>
      <c r="CC304" t="s">
        <v>359</v>
      </c>
      <c r="CD304" t="s">
        <v>360</v>
      </c>
      <c r="CE304" t="s">
        <v>361</v>
      </c>
      <c r="CF304" t="s">
        <v>362</v>
      </c>
      <c r="CG304" t="s">
        <v>363</v>
      </c>
      <c r="CH304" t="s">
        <v>364</v>
      </c>
      <c r="CI304" t="s">
        <v>365</v>
      </c>
      <c r="CJ304" t="s">
        <v>366</v>
      </c>
      <c r="CK304" t="s">
        <v>367</v>
      </c>
      <c r="CL304" t="s">
        <v>368</v>
      </c>
      <c r="CM304" t="s">
        <v>369</v>
      </c>
      <c r="CN304" t="s">
        <v>370</v>
      </c>
      <c r="CO304" t="s">
        <v>371</v>
      </c>
      <c r="CP304" t="s">
        <v>372</v>
      </c>
      <c r="CQ304" t="s">
        <v>373</v>
      </c>
      <c r="CR304" t="s">
        <v>374</v>
      </c>
      <c r="CS304" t="s">
        <v>375</v>
      </c>
      <c r="CT304" t="s">
        <v>376</v>
      </c>
      <c r="CU304" t="s">
        <v>377</v>
      </c>
      <c r="CV304" t="s">
        <v>378</v>
      </c>
      <c r="CW304" t="s">
        <v>379</v>
      </c>
      <c r="CX304" t="s">
        <v>380</v>
      </c>
      <c r="CY304" t="s">
        <v>381</v>
      </c>
      <c r="CZ304" t="s">
        <v>382</v>
      </c>
      <c r="DA304" t="s">
        <v>383</v>
      </c>
      <c r="DB304" t="s">
        <v>384</v>
      </c>
      <c r="DC304" t="s">
        <v>385</v>
      </c>
      <c r="DD304" t="s">
        <v>386</v>
      </c>
      <c r="DE304" t="s">
        <v>387</v>
      </c>
      <c r="DF304" t="s">
        <v>388</v>
      </c>
      <c r="DG304" t="s">
        <v>389</v>
      </c>
      <c r="DH304" t="s">
        <v>390</v>
      </c>
      <c r="DI304" t="s">
        <v>391</v>
      </c>
      <c r="DJ304" t="s">
        <v>392</v>
      </c>
      <c r="DK304" t="s">
        <v>393</v>
      </c>
      <c r="DL304" t="s">
        <v>394</v>
      </c>
      <c r="DM304" t="s">
        <v>395</v>
      </c>
      <c r="DN304" t="s">
        <v>396</v>
      </c>
      <c r="DO304" t="s">
        <v>397</v>
      </c>
      <c r="DP304" t="s">
        <v>398</v>
      </c>
      <c r="DQ304" t="s">
        <v>399</v>
      </c>
      <c r="DR304" t="s">
        <v>400</v>
      </c>
      <c r="DS304" t="s">
        <v>401</v>
      </c>
      <c r="DT304" t="s">
        <v>402</v>
      </c>
      <c r="DU304" t="s">
        <v>403</v>
      </c>
      <c r="DV304" t="s">
        <v>404</v>
      </c>
      <c r="DW304" t="s">
        <v>405</v>
      </c>
      <c r="DX304" t="s">
        <v>406</v>
      </c>
      <c r="DY304" t="s">
        <v>407</v>
      </c>
      <c r="DZ304" t="s">
        <v>408</v>
      </c>
      <c r="EA304" t="s">
        <v>409</v>
      </c>
      <c r="EB304" t="s">
        <v>410</v>
      </c>
      <c r="EC304" t="s">
        <v>411</v>
      </c>
      <c r="ED304" t="s">
        <v>412</v>
      </c>
      <c r="EE304" t="s">
        <v>413</v>
      </c>
      <c r="EF304" t="s">
        <v>414</v>
      </c>
      <c r="EG304" t="s">
        <v>415</v>
      </c>
      <c r="EH304" t="s">
        <v>416</v>
      </c>
      <c r="EI304" t="s">
        <v>417</v>
      </c>
      <c r="EJ304" t="s">
        <v>418</v>
      </c>
      <c r="EK304" t="s">
        <v>419</v>
      </c>
      <c r="EL304" t="s">
        <v>420</v>
      </c>
      <c r="EM304" t="s">
        <v>421</v>
      </c>
      <c r="EN304" t="s">
        <v>422</v>
      </c>
      <c r="EO304" t="s">
        <v>423</v>
      </c>
      <c r="EP304" t="s">
        <v>424</v>
      </c>
      <c r="EQ304" t="s">
        <v>425</v>
      </c>
      <c r="ER304" t="s">
        <v>426</v>
      </c>
      <c r="ES304" t="s">
        <v>427</v>
      </c>
      <c r="ET304" t="s">
        <v>428</v>
      </c>
      <c r="EU304" t="s">
        <v>429</v>
      </c>
      <c r="EV304" t="s">
        <v>430</v>
      </c>
      <c r="EW304" t="s">
        <v>431</v>
      </c>
      <c r="EX304" t="s">
        <v>432</v>
      </c>
      <c r="EY304" t="s">
        <v>433</v>
      </c>
      <c r="EZ304" t="s">
        <v>434</v>
      </c>
      <c r="FA304" t="s">
        <v>435</v>
      </c>
      <c r="FB304" t="s">
        <v>436</v>
      </c>
      <c r="FC304" t="s">
        <v>437</v>
      </c>
      <c r="FD304" t="s">
        <v>438</v>
      </c>
      <c r="FE304" t="s">
        <v>439</v>
      </c>
      <c r="FF304" t="s">
        <v>440</v>
      </c>
      <c r="FG304" t="s">
        <v>441</v>
      </c>
      <c r="FH304" t="s">
        <v>442</v>
      </c>
      <c r="FI304" t="s">
        <v>443</v>
      </c>
      <c r="FJ304" t="s">
        <v>444</v>
      </c>
      <c r="FK304" t="s">
        <v>445</v>
      </c>
      <c r="FL304" t="s">
        <v>446</v>
      </c>
      <c r="FM304" t="s">
        <v>447</v>
      </c>
      <c r="FN304" t="s">
        <v>448</v>
      </c>
      <c r="FO304" t="s">
        <v>449</v>
      </c>
      <c r="FP304" t="s">
        <v>450</v>
      </c>
      <c r="FQ304" t="s">
        <v>451</v>
      </c>
      <c r="FR304" t="s">
        <v>452</v>
      </c>
      <c r="FS304" t="s">
        <v>453</v>
      </c>
      <c r="FT304" t="s">
        <v>454</v>
      </c>
      <c r="FU304" t="s">
        <v>455</v>
      </c>
      <c r="FV304" t="s">
        <v>456</v>
      </c>
      <c r="FW304" t="s">
        <v>457</v>
      </c>
      <c r="FX304" t="s">
        <v>458</v>
      </c>
      <c r="FY304" t="s">
        <v>459</v>
      </c>
      <c r="FZ304" t="s">
        <v>460</v>
      </c>
      <c r="GA304" t="s">
        <v>461</v>
      </c>
      <c r="GB304" t="s">
        <v>462</v>
      </c>
      <c r="GC304" t="s">
        <v>463</v>
      </c>
      <c r="GD304" t="s">
        <v>464</v>
      </c>
      <c r="GE304" t="s">
        <v>465</v>
      </c>
      <c r="GF304" t="s">
        <v>466</v>
      </c>
      <c r="GG304" t="s">
        <v>467</v>
      </c>
      <c r="GH304" t="s">
        <v>469</v>
      </c>
      <c r="GI304" t="s">
        <v>468</v>
      </c>
      <c r="GJ304" t="s">
        <v>470</v>
      </c>
      <c r="GK304" t="s">
        <v>471</v>
      </c>
      <c r="GL304" t="s">
        <v>472</v>
      </c>
    </row>
    <row r="305" spans="1:29" x14ac:dyDescent="0.3">
      <c r="A305" t="s">
        <v>1255</v>
      </c>
      <c r="B305" t="s">
        <v>1256</v>
      </c>
    </row>
    <row r="306" spans="1:29" x14ac:dyDescent="0.3">
      <c r="A306" t="s">
        <v>1257</v>
      </c>
      <c r="B306" t="s">
        <v>1258</v>
      </c>
      <c r="C306" t="s">
        <v>1259</v>
      </c>
    </row>
    <row r="307" spans="1:29" x14ac:dyDescent="0.3">
      <c r="A307" t="s">
        <v>1260</v>
      </c>
      <c r="B307" t="s">
        <v>1261</v>
      </c>
    </row>
    <row r="308" spans="1:29" x14ac:dyDescent="0.3">
      <c r="A308" t="s">
        <v>1262</v>
      </c>
      <c r="B308" t="s">
        <v>1263</v>
      </c>
    </row>
    <row r="309" spans="1:29" x14ac:dyDescent="0.3">
      <c r="A309" t="s">
        <v>1264</v>
      </c>
      <c r="B309" t="s">
        <v>1265</v>
      </c>
    </row>
    <row r="310" spans="1:29" x14ac:dyDescent="0.3">
      <c r="A310" t="s">
        <v>1266</v>
      </c>
      <c r="B310" t="s">
        <v>1267</v>
      </c>
    </row>
    <row r="311" spans="1:29" x14ac:dyDescent="0.3">
      <c r="A311" t="s">
        <v>1268</v>
      </c>
      <c r="B311" t="s">
        <v>1269</v>
      </c>
    </row>
    <row r="312" spans="1:29" x14ac:dyDescent="0.3">
      <c r="A312" t="s">
        <v>1270</v>
      </c>
      <c r="B312" t="s">
        <v>1271</v>
      </c>
    </row>
    <row r="313" spans="1:29" x14ac:dyDescent="0.3">
      <c r="A313" t="s">
        <v>1272</v>
      </c>
      <c r="B313" t="s">
        <v>1273</v>
      </c>
    </row>
    <row r="314" spans="1:29" x14ac:dyDescent="0.3">
      <c r="A314" t="s">
        <v>1062</v>
      </c>
      <c r="B314" t="s">
        <v>1063</v>
      </c>
      <c r="C314" t="s">
        <v>1064</v>
      </c>
      <c r="D314" t="s">
        <v>1065</v>
      </c>
    </row>
    <row r="315" spans="1:29" x14ac:dyDescent="0.3">
      <c r="A315" t="s">
        <v>1281</v>
      </c>
      <c r="B315" t="s">
        <v>1282</v>
      </c>
    </row>
    <row r="316" spans="1:29" x14ac:dyDescent="0.3">
      <c r="A316" t="s">
        <v>1283</v>
      </c>
      <c r="B316" t="s">
        <v>1284</v>
      </c>
      <c r="C316" t="s">
        <v>1285</v>
      </c>
      <c r="D316" t="s">
        <v>1286</v>
      </c>
    </row>
    <row r="317" spans="1:29" x14ac:dyDescent="0.3">
      <c r="A317" t="s">
        <v>772</v>
      </c>
      <c r="B317" t="s">
        <v>1289</v>
      </c>
      <c r="C317" t="s">
        <v>813</v>
      </c>
    </row>
    <row r="318" spans="1:29" x14ac:dyDescent="0.3">
      <c r="A318" t="s">
        <v>1345</v>
      </c>
      <c r="B318" t="s">
        <v>1346</v>
      </c>
    </row>
    <row r="319" spans="1:29" x14ac:dyDescent="0.3">
      <c r="A319" t="s">
        <v>36</v>
      </c>
      <c r="B319" t="s">
        <v>43</v>
      </c>
      <c r="C319" t="s">
        <v>56</v>
      </c>
      <c r="D319" t="s">
        <v>80</v>
      </c>
      <c r="E319" t="s">
        <v>81</v>
      </c>
      <c r="F319" t="s">
        <v>82</v>
      </c>
      <c r="G319" t="s">
        <v>91</v>
      </c>
      <c r="H319" t="s">
        <v>96</v>
      </c>
      <c r="I319" t="s">
        <v>97</v>
      </c>
      <c r="J319" t="s">
        <v>104</v>
      </c>
      <c r="K319" t="s">
        <v>107</v>
      </c>
      <c r="L319" t="s">
        <v>77</v>
      </c>
      <c r="M319" t="s">
        <v>122</v>
      </c>
      <c r="N319" t="s">
        <v>128</v>
      </c>
      <c r="O319" t="s">
        <v>131</v>
      </c>
      <c r="P319" t="s">
        <v>145</v>
      </c>
      <c r="Q319" t="s">
        <v>151</v>
      </c>
      <c r="R319" t="s">
        <v>152</v>
      </c>
      <c r="S319" t="s">
        <v>160</v>
      </c>
      <c r="T319" t="s">
        <v>179</v>
      </c>
      <c r="U319" t="s">
        <v>199</v>
      </c>
      <c r="V319" t="s">
        <v>200</v>
      </c>
      <c r="W319" t="s">
        <v>204</v>
      </c>
      <c r="X319" t="s">
        <v>224</v>
      </c>
      <c r="Y319" t="s">
        <v>225</v>
      </c>
      <c r="Z319" t="s">
        <v>231</v>
      </c>
      <c r="AA319" t="s">
        <v>237</v>
      </c>
      <c r="AB319" t="s">
        <v>257</v>
      </c>
      <c r="AC319" t="s">
        <v>106</v>
      </c>
    </row>
    <row r="320" spans="1:29" x14ac:dyDescent="0.3">
      <c r="A320" t="s">
        <v>1301</v>
      </c>
      <c r="B320" t="s">
        <v>1302</v>
      </c>
    </row>
    <row r="321" spans="1:255" x14ac:dyDescent="0.3">
      <c r="A321" t="s">
        <v>1303</v>
      </c>
      <c r="B321" t="s">
        <v>1304</v>
      </c>
    </row>
    <row r="322" spans="1:255" x14ac:dyDescent="0.3">
      <c r="A322" t="s">
        <v>1062</v>
      </c>
      <c r="B322" t="s">
        <v>1063</v>
      </c>
      <c r="C322" t="s">
        <v>1064</v>
      </c>
      <c r="D322" t="s">
        <v>1065</v>
      </c>
      <c r="E322" t="s">
        <v>1066</v>
      </c>
    </row>
    <row r="323" spans="1:255" x14ac:dyDescent="0.3">
      <c r="A323" t="s">
        <v>22</v>
      </c>
      <c r="B323" t="s">
        <v>23</v>
      </c>
      <c r="C323" t="s">
        <v>24</v>
      </c>
      <c r="D323" t="s">
        <v>25</v>
      </c>
      <c r="E323" t="s">
        <v>26</v>
      </c>
      <c r="F323" t="s">
        <v>27</v>
      </c>
      <c r="G323" t="s">
        <v>28</v>
      </c>
      <c r="H323" t="s">
        <v>30</v>
      </c>
      <c r="I323" t="s">
        <v>31</v>
      </c>
      <c r="J323" t="s">
        <v>32</v>
      </c>
      <c r="K323" t="s">
        <v>33</v>
      </c>
      <c r="L323" t="s">
        <v>34</v>
      </c>
      <c r="M323" t="s">
        <v>35</v>
      </c>
      <c r="N323" t="s">
        <v>36</v>
      </c>
      <c r="O323" t="s">
        <v>37</v>
      </c>
      <c r="P323" t="s">
        <v>38</v>
      </c>
      <c r="Q323" t="s">
        <v>39</v>
      </c>
      <c r="R323" t="s">
        <v>40</v>
      </c>
      <c r="S323" t="s">
        <v>41</v>
      </c>
      <c r="T323" t="s">
        <v>42</v>
      </c>
      <c r="U323" t="s">
        <v>43</v>
      </c>
      <c r="V323" t="s">
        <v>44</v>
      </c>
      <c r="W323" t="s">
        <v>45</v>
      </c>
      <c r="X323" t="s">
        <v>47</v>
      </c>
      <c r="Y323" t="s">
        <v>48</v>
      </c>
      <c r="Z323" t="s">
        <v>49</v>
      </c>
      <c r="AA323" t="s">
        <v>50</v>
      </c>
      <c r="AB323" t="s">
        <v>51</v>
      </c>
      <c r="AC323" t="s">
        <v>52</v>
      </c>
      <c r="AD323" t="s">
        <v>53</v>
      </c>
      <c r="AE323" t="s">
        <v>55</v>
      </c>
      <c r="AF323" t="s">
        <v>56</v>
      </c>
      <c r="AG323" t="s">
        <v>57</v>
      </c>
      <c r="AH323" t="s">
        <v>58</v>
      </c>
      <c r="AI323" t="s">
        <v>59</v>
      </c>
      <c r="AJ323" t="s">
        <v>60</v>
      </c>
      <c r="AK323" t="s">
        <v>61</v>
      </c>
      <c r="AL323" t="s">
        <v>62</v>
      </c>
      <c r="AM323" t="s">
        <v>64</v>
      </c>
      <c r="AN323" t="s">
        <v>65</v>
      </c>
      <c r="AO323" t="s">
        <v>66</v>
      </c>
      <c r="AP323" t="s">
        <v>67</v>
      </c>
      <c r="AQ323" t="s">
        <v>68</v>
      </c>
      <c r="AR323" t="s">
        <v>69</v>
      </c>
      <c r="AS323" t="s">
        <v>70</v>
      </c>
      <c r="AT323" t="s">
        <v>71</v>
      </c>
      <c r="AU323" t="s">
        <v>72</v>
      </c>
      <c r="AV323" t="s">
        <v>73</v>
      </c>
      <c r="AW323" t="s">
        <v>74</v>
      </c>
      <c r="AX323" t="s">
        <v>75</v>
      </c>
      <c r="AY323" t="s">
        <v>76</v>
      </c>
      <c r="AZ323" t="s">
        <v>77</v>
      </c>
      <c r="BA323" t="s">
        <v>78</v>
      </c>
      <c r="BB323" t="s">
        <v>79</v>
      </c>
      <c r="BC323" t="s">
        <v>80</v>
      </c>
      <c r="BD323" t="s">
        <v>81</v>
      </c>
      <c r="BE323" t="s">
        <v>82</v>
      </c>
      <c r="BF323" t="s">
        <v>83</v>
      </c>
      <c r="BG323" t="s">
        <v>84</v>
      </c>
      <c r="BH323" t="s">
        <v>85</v>
      </c>
      <c r="BI323" t="s">
        <v>86</v>
      </c>
      <c r="BJ323" t="s">
        <v>87</v>
      </c>
      <c r="BK323" t="s">
        <v>88</v>
      </c>
      <c r="BL323" t="s">
        <v>89</v>
      </c>
      <c r="BM323" t="s">
        <v>90</v>
      </c>
      <c r="BN323" t="s">
        <v>91</v>
      </c>
      <c r="BO323" t="s">
        <v>92</v>
      </c>
      <c r="BP323" t="s">
        <v>94</v>
      </c>
      <c r="BQ323" t="s">
        <v>95</v>
      </c>
      <c r="BR323" t="s">
        <v>96</v>
      </c>
      <c r="BS323" t="s">
        <v>97</v>
      </c>
      <c r="BT323" t="s">
        <v>98</v>
      </c>
      <c r="BU323" t="s">
        <v>99</v>
      </c>
      <c r="BV323" t="s">
        <v>100</v>
      </c>
      <c r="BW323" t="s">
        <v>101</v>
      </c>
      <c r="BX323" t="s">
        <v>102</v>
      </c>
      <c r="BY323" t="s">
        <v>103</v>
      </c>
      <c r="BZ323" t="s">
        <v>104</v>
      </c>
      <c r="CA323" t="s">
        <v>105</v>
      </c>
      <c r="CB323" t="s">
        <v>107</v>
      </c>
      <c r="CC323" t="s">
        <v>108</v>
      </c>
      <c r="CD323" t="s">
        <v>109</v>
      </c>
      <c r="CE323" t="s">
        <v>110</v>
      </c>
      <c r="CF323" t="s">
        <v>111</v>
      </c>
      <c r="CG323" t="s">
        <v>112</v>
      </c>
      <c r="CH323" t="s">
        <v>113</v>
      </c>
      <c r="CI323" t="s">
        <v>114</v>
      </c>
      <c r="CJ323" t="s">
        <v>115</v>
      </c>
      <c r="CK323" t="s">
        <v>116</v>
      </c>
      <c r="CL323" t="s">
        <v>117</v>
      </c>
      <c r="CM323" t="s">
        <v>118</v>
      </c>
      <c r="CN323" t="s">
        <v>119</v>
      </c>
      <c r="CO323" t="s">
        <v>120</v>
      </c>
      <c r="CP323" t="s">
        <v>121</v>
      </c>
      <c r="CQ323" t="s">
        <v>122</v>
      </c>
      <c r="CR323" t="s">
        <v>123</v>
      </c>
      <c r="CS323" t="s">
        <v>124</v>
      </c>
      <c r="CT323" t="s">
        <v>125</v>
      </c>
      <c r="CU323" t="s">
        <v>126</v>
      </c>
      <c r="CV323" t="s">
        <v>127</v>
      </c>
      <c r="CW323" t="s">
        <v>128</v>
      </c>
      <c r="CX323" t="s">
        <v>129</v>
      </c>
      <c r="CY323" t="s">
        <v>130</v>
      </c>
      <c r="CZ323" t="s">
        <v>131</v>
      </c>
      <c r="DA323" t="s">
        <v>132</v>
      </c>
      <c r="DB323" t="s">
        <v>133</v>
      </c>
      <c r="DC323" t="s">
        <v>134</v>
      </c>
      <c r="DD323" t="s">
        <v>135</v>
      </c>
      <c r="DE323" t="s">
        <v>136</v>
      </c>
      <c r="DF323" t="s">
        <v>137</v>
      </c>
      <c r="DG323" t="s">
        <v>138</v>
      </c>
      <c r="DH323" t="s">
        <v>139</v>
      </c>
      <c r="DI323" t="s">
        <v>140</v>
      </c>
      <c r="DJ323" t="s">
        <v>141</v>
      </c>
      <c r="DK323" t="s">
        <v>142</v>
      </c>
      <c r="DL323" t="s">
        <v>143</v>
      </c>
      <c r="DM323" t="s">
        <v>144</v>
      </c>
      <c r="DN323" t="s">
        <v>145</v>
      </c>
      <c r="DO323" t="s">
        <v>146</v>
      </c>
      <c r="DP323" t="s">
        <v>147</v>
      </c>
      <c r="DQ323" t="s">
        <v>148</v>
      </c>
      <c r="DR323" t="s">
        <v>149</v>
      </c>
      <c r="DS323" t="s">
        <v>150</v>
      </c>
      <c r="DT323" t="s">
        <v>151</v>
      </c>
      <c r="DU323" t="s">
        <v>152</v>
      </c>
      <c r="DV323" t="s">
        <v>153</v>
      </c>
      <c r="DW323" t="s">
        <v>154</v>
      </c>
      <c r="DX323" t="s">
        <v>155</v>
      </c>
      <c r="DY323" t="s">
        <v>156</v>
      </c>
      <c r="DZ323" t="s">
        <v>157</v>
      </c>
      <c r="EA323" t="s">
        <v>158</v>
      </c>
      <c r="EB323" t="s">
        <v>159</v>
      </c>
      <c r="EC323" t="s">
        <v>160</v>
      </c>
      <c r="ED323" t="s">
        <v>161</v>
      </c>
      <c r="EE323" t="s">
        <v>162</v>
      </c>
      <c r="EF323" t="s">
        <v>163</v>
      </c>
      <c r="EG323" t="s">
        <v>164</v>
      </c>
      <c r="EH323" t="s">
        <v>165</v>
      </c>
      <c r="EI323" t="s">
        <v>166</v>
      </c>
      <c r="EJ323" t="s">
        <v>167</v>
      </c>
      <c r="EK323" t="s">
        <v>168</v>
      </c>
      <c r="EL323" t="s">
        <v>169</v>
      </c>
      <c r="EM323" t="s">
        <v>170</v>
      </c>
      <c r="EN323" t="s">
        <v>171</v>
      </c>
      <c r="EO323" t="s">
        <v>173</v>
      </c>
      <c r="EP323" t="s">
        <v>174</v>
      </c>
      <c r="EQ323" t="s">
        <v>175</v>
      </c>
      <c r="ER323" t="s">
        <v>176</v>
      </c>
      <c r="ES323" t="s">
        <v>177</v>
      </c>
      <c r="ET323" t="s">
        <v>178</v>
      </c>
      <c r="EU323" t="s">
        <v>179</v>
      </c>
      <c r="EV323" t="s">
        <v>180</v>
      </c>
      <c r="EW323" t="s">
        <v>181</v>
      </c>
      <c r="EX323" t="s">
        <v>182</v>
      </c>
      <c r="EY323" t="s">
        <v>183</v>
      </c>
      <c r="EZ323" t="s">
        <v>184</v>
      </c>
      <c r="FA323" t="s">
        <v>185</v>
      </c>
      <c r="FB323" t="s">
        <v>186</v>
      </c>
      <c r="FC323" t="s">
        <v>187</v>
      </c>
      <c r="FD323" t="s">
        <v>188</v>
      </c>
      <c r="FE323" t="s">
        <v>189</v>
      </c>
      <c r="FF323" t="s">
        <v>190</v>
      </c>
      <c r="FG323" t="s">
        <v>191</v>
      </c>
      <c r="FH323" t="s">
        <v>192</v>
      </c>
      <c r="FI323" t="s">
        <v>193</v>
      </c>
      <c r="FJ323" t="s">
        <v>194</v>
      </c>
      <c r="FK323" t="s">
        <v>195</v>
      </c>
      <c r="FL323" t="s">
        <v>196</v>
      </c>
      <c r="FM323" t="s">
        <v>197</v>
      </c>
      <c r="FN323" t="s">
        <v>199</v>
      </c>
      <c r="FO323" t="s">
        <v>200</v>
      </c>
      <c r="FP323" t="s">
        <v>201</v>
      </c>
      <c r="FQ323" t="s">
        <v>202</v>
      </c>
      <c r="FR323" t="s">
        <v>203</v>
      </c>
      <c r="FS323" t="s">
        <v>204</v>
      </c>
      <c r="FT323" t="s">
        <v>205</v>
      </c>
      <c r="FU323" t="s">
        <v>206</v>
      </c>
      <c r="FV323" t="s">
        <v>207</v>
      </c>
      <c r="FW323" t="s">
        <v>209</v>
      </c>
      <c r="FX323" t="s">
        <v>210</v>
      </c>
      <c r="FY323" t="s">
        <v>211</v>
      </c>
      <c r="FZ323" t="s">
        <v>212</v>
      </c>
      <c r="GA323" t="s">
        <v>213</v>
      </c>
      <c r="GB323" t="s">
        <v>214</v>
      </c>
      <c r="GC323" t="s">
        <v>215</v>
      </c>
      <c r="GD323" t="s">
        <v>216</v>
      </c>
      <c r="GE323" t="s">
        <v>217</v>
      </c>
      <c r="GF323" t="s">
        <v>218</v>
      </c>
      <c r="GG323" t="s">
        <v>219</v>
      </c>
      <c r="GH323" t="s">
        <v>220</v>
      </c>
      <c r="GI323" t="s">
        <v>221</v>
      </c>
      <c r="GJ323" t="s">
        <v>222</v>
      </c>
      <c r="GK323" t="s">
        <v>223</v>
      </c>
      <c r="GL323" t="s">
        <v>224</v>
      </c>
      <c r="GM323" t="s">
        <v>225</v>
      </c>
      <c r="GN323" t="s">
        <v>226</v>
      </c>
      <c r="GO323" t="s">
        <v>227</v>
      </c>
      <c r="GP323" t="s">
        <v>228</v>
      </c>
      <c r="GQ323" t="s">
        <v>231</v>
      </c>
      <c r="GR323" t="s">
        <v>232</v>
      </c>
      <c r="GS323" t="s">
        <v>233</v>
      </c>
      <c r="GT323" t="s">
        <v>234</v>
      </c>
      <c r="GU323" t="s">
        <v>235</v>
      </c>
      <c r="GV323" t="s">
        <v>236</v>
      </c>
      <c r="GW323" t="s">
        <v>237</v>
      </c>
      <c r="GX323" t="s">
        <v>238</v>
      </c>
      <c r="GY323" t="s">
        <v>239</v>
      </c>
      <c r="GZ323" t="s">
        <v>240</v>
      </c>
      <c r="HA323" t="s">
        <v>241</v>
      </c>
      <c r="HB323" t="s">
        <v>242</v>
      </c>
      <c r="HC323" t="s">
        <v>243</v>
      </c>
      <c r="HD323" t="s">
        <v>244</v>
      </c>
      <c r="HE323" t="s">
        <v>245</v>
      </c>
      <c r="HF323" t="s">
        <v>246</v>
      </c>
      <c r="HG323" t="s">
        <v>247</v>
      </c>
      <c r="HH323" t="s">
        <v>248</v>
      </c>
      <c r="HI323" t="s">
        <v>249</v>
      </c>
      <c r="HJ323" t="s">
        <v>250</v>
      </c>
      <c r="HK323" t="s">
        <v>251</v>
      </c>
      <c r="HL323" t="s">
        <v>253</v>
      </c>
      <c r="HM323" t="s">
        <v>254</v>
      </c>
      <c r="HN323" t="s">
        <v>255</v>
      </c>
      <c r="HO323" t="s">
        <v>256</v>
      </c>
      <c r="HP323" t="s">
        <v>257</v>
      </c>
      <c r="HQ323" t="s">
        <v>29</v>
      </c>
      <c r="HR323" t="s">
        <v>46</v>
      </c>
      <c r="HS323" t="s">
        <v>54</v>
      </c>
      <c r="HT323" t="s">
        <v>265</v>
      </c>
      <c r="HU323" t="s">
        <v>63</v>
      </c>
      <c r="HV323" t="s">
        <v>93</v>
      </c>
      <c r="HW323" t="s">
        <v>106</v>
      </c>
      <c r="HX323" t="s">
        <v>172</v>
      </c>
      <c r="HY323" t="s">
        <v>198</v>
      </c>
      <c r="HZ323" t="s">
        <v>208</v>
      </c>
      <c r="IA323" t="s">
        <v>229</v>
      </c>
      <c r="IB323" t="s">
        <v>252</v>
      </c>
      <c r="IC323" t="s">
        <v>258</v>
      </c>
      <c r="ID323" t="s">
        <v>259</v>
      </c>
      <c r="IE323" t="s">
        <v>260</v>
      </c>
      <c r="IF323" t="s">
        <v>261</v>
      </c>
      <c r="IG323" t="s">
        <v>262</v>
      </c>
      <c r="IH323" t="s">
        <v>263</v>
      </c>
      <c r="II323" t="s">
        <v>264</v>
      </c>
      <c r="IJ323" t="s">
        <v>266</v>
      </c>
      <c r="IK323" t="s">
        <v>267</v>
      </c>
      <c r="IL323" t="s">
        <v>268</v>
      </c>
      <c r="IM323" t="s">
        <v>269</v>
      </c>
      <c r="IN323" t="s">
        <v>270</v>
      </c>
      <c r="IO323" t="s">
        <v>271</v>
      </c>
      <c r="IP323" t="s">
        <v>230</v>
      </c>
      <c r="IQ323" t="s">
        <v>274</v>
      </c>
      <c r="IR323" t="s">
        <v>275</v>
      </c>
      <c r="IS323" t="s">
        <v>276</v>
      </c>
      <c r="IT323" t="s">
        <v>277</v>
      </c>
      <c r="IU323" t="s">
        <v>278</v>
      </c>
    </row>
    <row r="324" spans="1:255" x14ac:dyDescent="0.3">
      <c r="A324" t="s">
        <v>1067</v>
      </c>
      <c r="B324" t="s">
        <v>1068</v>
      </c>
      <c r="C324" t="s">
        <v>1069</v>
      </c>
      <c r="D324" t="s">
        <v>1070</v>
      </c>
      <c r="E324" t="s">
        <v>1071</v>
      </c>
      <c r="F324" t="s">
        <v>1072</v>
      </c>
      <c r="G324" t="s">
        <v>1073</v>
      </c>
      <c r="H324" t="s">
        <v>1074</v>
      </c>
      <c r="I324" t="s">
        <v>1075</v>
      </c>
      <c r="J324" t="s">
        <v>1076</v>
      </c>
      <c r="K324" t="s">
        <v>1077</v>
      </c>
      <c r="L324" t="s">
        <v>1078</v>
      </c>
      <c r="M324" t="s">
        <v>1079</v>
      </c>
      <c r="N324" t="s">
        <v>1080</v>
      </c>
      <c r="O324" t="s">
        <v>1081</v>
      </c>
      <c r="P324" t="s">
        <v>1082</v>
      </c>
      <c r="Q324" t="s">
        <v>1083</v>
      </c>
      <c r="R324" t="s">
        <v>1084</v>
      </c>
      <c r="S324" t="s">
        <v>1085</v>
      </c>
      <c r="T324" t="s">
        <v>1086</v>
      </c>
      <c r="U324" t="s">
        <v>1087</v>
      </c>
      <c r="V324" t="s">
        <v>1088</v>
      </c>
      <c r="W324" t="s">
        <v>1089</v>
      </c>
      <c r="X324" t="s">
        <v>1090</v>
      </c>
      <c r="Y324" t="s">
        <v>1091</v>
      </c>
      <c r="Z324" t="s">
        <v>1092</v>
      </c>
      <c r="AA324" t="s">
        <v>1093</v>
      </c>
      <c r="AB324" t="s">
        <v>1094</v>
      </c>
      <c r="AC324" t="s">
        <v>1095</v>
      </c>
      <c r="AD324" t="s">
        <v>1096</v>
      </c>
      <c r="AE324" t="s">
        <v>1097</v>
      </c>
      <c r="AF324" t="s">
        <v>1098</v>
      </c>
      <c r="AG324" t="s">
        <v>1099</v>
      </c>
      <c r="AH324" t="s">
        <v>1100</v>
      </c>
      <c r="AI324" t="s">
        <v>1101</v>
      </c>
      <c r="AJ324" t="s">
        <v>1102</v>
      </c>
      <c r="AK324" t="s">
        <v>1103</v>
      </c>
      <c r="AL324" t="s">
        <v>1104</v>
      </c>
      <c r="AM324" t="s">
        <v>1105</v>
      </c>
      <c r="AN324" t="s">
        <v>1106</v>
      </c>
      <c r="AO324" t="s">
        <v>1107</v>
      </c>
      <c r="AP324" t="s">
        <v>1108</v>
      </c>
      <c r="AQ324" t="s">
        <v>1109</v>
      </c>
      <c r="AR324" t="s">
        <v>1110</v>
      </c>
      <c r="AS324" t="s">
        <v>1111</v>
      </c>
      <c r="AT324" t="s">
        <v>1112</v>
      </c>
      <c r="AU324" t="s">
        <v>1113</v>
      </c>
      <c r="AV324" t="s">
        <v>1114</v>
      </c>
      <c r="AW324" t="s">
        <v>1115</v>
      </c>
      <c r="AX324" t="s">
        <v>1116</v>
      </c>
      <c r="AY324" t="s">
        <v>1117</v>
      </c>
      <c r="AZ324" t="s">
        <v>1118</v>
      </c>
      <c r="BA324" t="s">
        <v>1119</v>
      </c>
      <c r="BB324" t="s">
        <v>1120</v>
      </c>
      <c r="BC324" t="s">
        <v>1121</v>
      </c>
      <c r="BD324" t="s">
        <v>1122</v>
      </c>
      <c r="BE324" t="s">
        <v>1123</v>
      </c>
      <c r="BF324" t="s">
        <v>1124</v>
      </c>
      <c r="BG324" t="s">
        <v>1125</v>
      </c>
      <c r="BH324" t="s">
        <v>1126</v>
      </c>
      <c r="BI324" t="s">
        <v>1127</v>
      </c>
      <c r="BJ324" t="s">
        <v>1128</v>
      </c>
      <c r="BK324" t="s">
        <v>1129</v>
      </c>
      <c r="BL324" t="s">
        <v>1130</v>
      </c>
      <c r="BM324" t="s">
        <v>1131</v>
      </c>
      <c r="BN324" t="s">
        <v>1132</v>
      </c>
      <c r="BO324" t="s">
        <v>1133</v>
      </c>
      <c r="BP324" t="s">
        <v>1134</v>
      </c>
      <c r="BQ324" t="s">
        <v>1135</v>
      </c>
      <c r="BR324" t="s">
        <v>1136</v>
      </c>
      <c r="BS324" t="s">
        <v>1137</v>
      </c>
      <c r="BT324" t="s">
        <v>1138</v>
      </c>
      <c r="BU324" t="s">
        <v>1139</v>
      </c>
      <c r="BV324" t="s">
        <v>1140</v>
      </c>
      <c r="BW324" t="s">
        <v>1141</v>
      </c>
      <c r="BX324" t="s">
        <v>1142</v>
      </c>
      <c r="BY324" t="s">
        <v>1143</v>
      </c>
      <c r="BZ324" t="s">
        <v>1144</v>
      </c>
      <c r="CA324" t="s">
        <v>1145</v>
      </c>
      <c r="CB324" t="s">
        <v>1146</v>
      </c>
      <c r="CC324" t="s">
        <v>1147</v>
      </c>
      <c r="CD324" t="s">
        <v>1148</v>
      </c>
      <c r="CE324" t="s">
        <v>1149</v>
      </c>
      <c r="CF324" t="s">
        <v>1150</v>
      </c>
      <c r="CG324" t="s">
        <v>1151</v>
      </c>
      <c r="CH324" t="s">
        <v>1152</v>
      </c>
      <c r="CI324" t="s">
        <v>1153</v>
      </c>
      <c r="CJ324" t="s">
        <v>1154</v>
      </c>
      <c r="CK324" t="s">
        <v>1155</v>
      </c>
      <c r="CL324" t="s">
        <v>1156</v>
      </c>
      <c r="CM324" t="s">
        <v>1157</v>
      </c>
      <c r="CN324" t="s">
        <v>1158</v>
      </c>
      <c r="CO324" t="s">
        <v>1159</v>
      </c>
      <c r="CP324" t="s">
        <v>1160</v>
      </c>
      <c r="CQ324" t="s">
        <v>1161</v>
      </c>
      <c r="CR324" t="s">
        <v>1162</v>
      </c>
      <c r="CS324" t="s">
        <v>1163</v>
      </c>
      <c r="CT324" t="s">
        <v>1164</v>
      </c>
      <c r="CU324" t="s">
        <v>1165</v>
      </c>
      <c r="CV324" t="s">
        <v>1166</v>
      </c>
      <c r="CW324" t="s">
        <v>1167</v>
      </c>
      <c r="CX324" t="s">
        <v>1168</v>
      </c>
      <c r="CY324" t="s">
        <v>1169</v>
      </c>
      <c r="CZ324" t="s">
        <v>1170</v>
      </c>
      <c r="DA324" t="s">
        <v>1171</v>
      </c>
      <c r="DB324" t="s">
        <v>1172</v>
      </c>
      <c r="DC324" t="s">
        <v>1173</v>
      </c>
      <c r="DD324" t="s">
        <v>1174</v>
      </c>
      <c r="DE324" t="s">
        <v>1175</v>
      </c>
      <c r="DF324" t="s">
        <v>1176</v>
      </c>
      <c r="DG324" t="s">
        <v>1177</v>
      </c>
      <c r="DH324" t="s">
        <v>1178</v>
      </c>
      <c r="DI324" t="s">
        <v>1179</v>
      </c>
      <c r="DJ324" t="s">
        <v>1180</v>
      </c>
      <c r="DK324" t="s">
        <v>1181</v>
      </c>
      <c r="DL324" t="s">
        <v>1182</v>
      </c>
      <c r="DM324" t="s">
        <v>1183</v>
      </c>
      <c r="DN324" t="s">
        <v>1184</v>
      </c>
      <c r="DO324" t="s">
        <v>1185</v>
      </c>
      <c r="DP324" t="s">
        <v>1186</v>
      </c>
      <c r="DQ324" t="s">
        <v>1187</v>
      </c>
      <c r="DR324" t="s">
        <v>1188</v>
      </c>
      <c r="DS324" t="s">
        <v>1189</v>
      </c>
      <c r="DT324" t="s">
        <v>1190</v>
      </c>
      <c r="DU324" t="s">
        <v>1191</v>
      </c>
      <c r="DV324" t="s">
        <v>1192</v>
      </c>
      <c r="DW324" t="s">
        <v>1193</v>
      </c>
      <c r="DX324" t="s">
        <v>1194</v>
      </c>
      <c r="DY324" t="s">
        <v>1195</v>
      </c>
      <c r="DZ324" t="s">
        <v>1196</v>
      </c>
      <c r="EA324" t="s">
        <v>1197</v>
      </c>
      <c r="EB324" t="s">
        <v>1198</v>
      </c>
      <c r="EC324" t="s">
        <v>1199</v>
      </c>
      <c r="ED324" t="s">
        <v>1200</v>
      </c>
      <c r="EE324" t="s">
        <v>1201</v>
      </c>
      <c r="EF324" t="s">
        <v>1202</v>
      </c>
      <c r="EG324" t="s">
        <v>1203</v>
      </c>
      <c r="EH324" t="s">
        <v>1204</v>
      </c>
      <c r="EI324" t="s">
        <v>1205</v>
      </c>
      <c r="EJ324" t="s">
        <v>1206</v>
      </c>
      <c r="EK324" t="s">
        <v>1207</v>
      </c>
      <c r="EL324" t="s">
        <v>1208</v>
      </c>
      <c r="EM324" t="s">
        <v>1209</v>
      </c>
      <c r="EN324" t="s">
        <v>1210</v>
      </c>
      <c r="EO324" t="s">
        <v>1211</v>
      </c>
      <c r="EP324" t="s">
        <v>1212</v>
      </c>
      <c r="EQ324" t="s">
        <v>1213</v>
      </c>
      <c r="ER324" t="s">
        <v>1214</v>
      </c>
      <c r="ES324" t="s">
        <v>1215</v>
      </c>
      <c r="ET324" t="s">
        <v>1216</v>
      </c>
      <c r="EU324" t="s">
        <v>1217</v>
      </c>
      <c r="EV324" t="s">
        <v>1218</v>
      </c>
      <c r="EW324" t="s">
        <v>1219</v>
      </c>
      <c r="EX324" t="s">
        <v>1220</v>
      </c>
      <c r="EY324" t="s">
        <v>1221</v>
      </c>
      <c r="EZ324" t="s">
        <v>1222</v>
      </c>
      <c r="FA324" t="s">
        <v>1223</v>
      </c>
      <c r="FB324" t="s">
        <v>1224</v>
      </c>
      <c r="FC324" t="s">
        <v>1225</v>
      </c>
      <c r="FD324" t="s">
        <v>1226</v>
      </c>
      <c r="FE324" t="s">
        <v>1227</v>
      </c>
      <c r="FF324" t="s">
        <v>1228</v>
      </c>
      <c r="FG324" t="s">
        <v>1229</v>
      </c>
      <c r="FH324" t="s">
        <v>1230</v>
      </c>
      <c r="FI324" t="s">
        <v>1231</v>
      </c>
      <c r="FJ324" t="s">
        <v>1232</v>
      </c>
      <c r="FK324" t="s">
        <v>1233</v>
      </c>
      <c r="FL324" t="s">
        <v>1234</v>
      </c>
      <c r="FM324" t="s">
        <v>1235</v>
      </c>
      <c r="FN324" t="s">
        <v>1236</v>
      </c>
      <c r="FO324" t="s">
        <v>1237</v>
      </c>
      <c r="FP324" t="s">
        <v>1238</v>
      </c>
      <c r="FQ324" t="s">
        <v>1239</v>
      </c>
      <c r="FR324" t="s">
        <v>1240</v>
      </c>
      <c r="FS324" t="s">
        <v>1241</v>
      </c>
      <c r="FT324" t="s">
        <v>1242</v>
      </c>
      <c r="FU324" t="s">
        <v>1243</v>
      </c>
      <c r="FV324" t="s">
        <v>1244</v>
      </c>
      <c r="FW324" t="s">
        <v>1245</v>
      </c>
      <c r="FX324" t="s">
        <v>1246</v>
      </c>
      <c r="FY324" t="s">
        <v>1247</v>
      </c>
      <c r="FZ324" t="s">
        <v>1248</v>
      </c>
      <c r="GA324" t="s">
        <v>1249</v>
      </c>
      <c r="GB324" t="s">
        <v>1250</v>
      </c>
    </row>
    <row r="325" spans="1:255" x14ac:dyDescent="0.3">
      <c r="A325" t="s">
        <v>1251</v>
      </c>
      <c r="B325" t="s">
        <v>1252</v>
      </c>
      <c r="C325" t="s">
        <v>1253</v>
      </c>
      <c r="D325" t="s">
        <v>1254</v>
      </c>
    </row>
    <row r="326" spans="1:255" x14ac:dyDescent="0.3">
      <c r="A326" t="s">
        <v>279</v>
      </c>
      <c r="B326" t="s">
        <v>280</v>
      </c>
      <c r="C326" t="s">
        <v>281</v>
      </c>
      <c r="D326" t="s">
        <v>282</v>
      </c>
      <c r="E326" t="s">
        <v>283</v>
      </c>
      <c r="F326" t="s">
        <v>284</v>
      </c>
      <c r="G326" t="s">
        <v>285</v>
      </c>
      <c r="H326" t="s">
        <v>286</v>
      </c>
      <c r="I326" t="s">
        <v>287</v>
      </c>
      <c r="J326" t="s">
        <v>288</v>
      </c>
      <c r="K326" t="s">
        <v>289</v>
      </c>
      <c r="L326" t="s">
        <v>290</v>
      </c>
      <c r="M326" t="s">
        <v>291</v>
      </c>
      <c r="N326" t="s">
        <v>292</v>
      </c>
      <c r="O326" t="s">
        <v>293</v>
      </c>
      <c r="P326" t="s">
        <v>294</v>
      </c>
      <c r="Q326" t="s">
        <v>295</v>
      </c>
      <c r="R326" t="s">
        <v>296</v>
      </c>
      <c r="S326" t="s">
        <v>297</v>
      </c>
      <c r="T326" t="s">
        <v>298</v>
      </c>
      <c r="U326" t="s">
        <v>299</v>
      </c>
      <c r="V326" t="s">
        <v>300</v>
      </c>
      <c r="W326" t="s">
        <v>301</v>
      </c>
      <c r="X326" t="s">
        <v>302</v>
      </c>
      <c r="Y326" t="s">
        <v>303</v>
      </c>
      <c r="Z326" t="s">
        <v>304</v>
      </c>
      <c r="AA326" t="s">
        <v>305</v>
      </c>
      <c r="AB326" t="s">
        <v>306</v>
      </c>
      <c r="AC326" t="s">
        <v>307</v>
      </c>
      <c r="AD326" t="s">
        <v>308</v>
      </c>
      <c r="AE326" t="s">
        <v>309</v>
      </c>
      <c r="AF326" t="s">
        <v>310</v>
      </c>
      <c r="AG326" t="s">
        <v>311</v>
      </c>
      <c r="AH326" t="s">
        <v>312</v>
      </c>
      <c r="AI326" t="s">
        <v>313</v>
      </c>
      <c r="AJ326" t="s">
        <v>314</v>
      </c>
      <c r="AK326" t="s">
        <v>315</v>
      </c>
      <c r="AL326" t="s">
        <v>316</v>
      </c>
      <c r="AM326" t="s">
        <v>317</v>
      </c>
      <c r="AN326" t="s">
        <v>318</v>
      </c>
      <c r="AO326" t="s">
        <v>319</v>
      </c>
      <c r="AP326" t="s">
        <v>320</v>
      </c>
      <c r="AQ326" t="s">
        <v>321</v>
      </c>
      <c r="AR326" t="s">
        <v>322</v>
      </c>
      <c r="AS326" t="s">
        <v>323</v>
      </c>
      <c r="AT326" t="s">
        <v>324</v>
      </c>
      <c r="AU326" t="s">
        <v>325</v>
      </c>
      <c r="AV326" t="s">
        <v>326</v>
      </c>
      <c r="AW326" t="s">
        <v>327</v>
      </c>
      <c r="AX326" t="s">
        <v>328</v>
      </c>
      <c r="AY326" t="s">
        <v>329</v>
      </c>
      <c r="AZ326" t="s">
        <v>330</v>
      </c>
      <c r="BA326" t="s">
        <v>331</v>
      </c>
      <c r="BB326" t="s">
        <v>332</v>
      </c>
      <c r="BC326" t="s">
        <v>333</v>
      </c>
      <c r="BD326" t="s">
        <v>334</v>
      </c>
      <c r="BE326" t="s">
        <v>335</v>
      </c>
      <c r="BF326" t="s">
        <v>336</v>
      </c>
      <c r="BG326" t="s">
        <v>337</v>
      </c>
      <c r="BH326" t="s">
        <v>338</v>
      </c>
      <c r="BI326" t="s">
        <v>339</v>
      </c>
      <c r="BJ326" t="s">
        <v>340</v>
      </c>
      <c r="BK326" t="s">
        <v>341</v>
      </c>
      <c r="BL326" t="s">
        <v>342</v>
      </c>
      <c r="BM326" t="s">
        <v>343</v>
      </c>
      <c r="BN326" t="s">
        <v>344</v>
      </c>
      <c r="BO326" t="s">
        <v>345</v>
      </c>
      <c r="BP326" t="s">
        <v>346</v>
      </c>
      <c r="BQ326" t="s">
        <v>347</v>
      </c>
      <c r="BR326" t="s">
        <v>348</v>
      </c>
      <c r="BS326" t="s">
        <v>349</v>
      </c>
      <c r="BT326" t="s">
        <v>350</v>
      </c>
      <c r="BU326" t="s">
        <v>351</v>
      </c>
      <c r="BV326" t="s">
        <v>352</v>
      </c>
      <c r="BW326" t="s">
        <v>353</v>
      </c>
      <c r="BX326" t="s">
        <v>354</v>
      </c>
      <c r="BY326" t="s">
        <v>355</v>
      </c>
      <c r="BZ326" t="s">
        <v>356</v>
      </c>
      <c r="CA326" t="s">
        <v>357</v>
      </c>
      <c r="CB326" t="s">
        <v>358</v>
      </c>
      <c r="CC326" t="s">
        <v>359</v>
      </c>
      <c r="CD326" t="s">
        <v>360</v>
      </c>
      <c r="CE326" t="s">
        <v>361</v>
      </c>
      <c r="CF326" t="s">
        <v>362</v>
      </c>
      <c r="CG326" t="s">
        <v>363</v>
      </c>
      <c r="CH326" t="s">
        <v>364</v>
      </c>
      <c r="CI326" t="s">
        <v>365</v>
      </c>
      <c r="CJ326" t="s">
        <v>366</v>
      </c>
      <c r="CK326" t="s">
        <v>367</v>
      </c>
      <c r="CL326" t="s">
        <v>368</v>
      </c>
      <c r="CM326" t="s">
        <v>369</v>
      </c>
      <c r="CN326" t="s">
        <v>370</v>
      </c>
      <c r="CO326" t="s">
        <v>371</v>
      </c>
      <c r="CP326" t="s">
        <v>372</v>
      </c>
      <c r="CQ326" t="s">
        <v>373</v>
      </c>
      <c r="CR326" t="s">
        <v>374</v>
      </c>
      <c r="CS326" t="s">
        <v>375</v>
      </c>
      <c r="CT326" t="s">
        <v>376</v>
      </c>
      <c r="CU326" t="s">
        <v>377</v>
      </c>
      <c r="CV326" t="s">
        <v>378</v>
      </c>
      <c r="CW326" t="s">
        <v>379</v>
      </c>
      <c r="CX326" t="s">
        <v>380</v>
      </c>
      <c r="CY326" t="s">
        <v>381</v>
      </c>
      <c r="CZ326" t="s">
        <v>382</v>
      </c>
      <c r="DA326" t="s">
        <v>383</v>
      </c>
      <c r="DB326" t="s">
        <v>384</v>
      </c>
      <c r="DC326" t="s">
        <v>385</v>
      </c>
      <c r="DD326" t="s">
        <v>386</v>
      </c>
      <c r="DE326" t="s">
        <v>387</v>
      </c>
      <c r="DF326" t="s">
        <v>388</v>
      </c>
      <c r="DG326" t="s">
        <v>389</v>
      </c>
      <c r="DH326" t="s">
        <v>390</v>
      </c>
      <c r="DI326" t="s">
        <v>391</v>
      </c>
      <c r="DJ326" t="s">
        <v>392</v>
      </c>
      <c r="DK326" t="s">
        <v>393</v>
      </c>
      <c r="DL326" t="s">
        <v>394</v>
      </c>
      <c r="DM326" t="s">
        <v>395</v>
      </c>
      <c r="DN326" t="s">
        <v>396</v>
      </c>
      <c r="DO326" t="s">
        <v>397</v>
      </c>
      <c r="DP326" t="s">
        <v>398</v>
      </c>
      <c r="DQ326" t="s">
        <v>399</v>
      </c>
      <c r="DR326" t="s">
        <v>400</v>
      </c>
      <c r="DS326" t="s">
        <v>401</v>
      </c>
      <c r="DT326" t="s">
        <v>402</v>
      </c>
      <c r="DU326" t="s">
        <v>403</v>
      </c>
      <c r="DV326" t="s">
        <v>404</v>
      </c>
      <c r="DW326" t="s">
        <v>405</v>
      </c>
      <c r="DX326" t="s">
        <v>406</v>
      </c>
      <c r="DY326" t="s">
        <v>407</v>
      </c>
      <c r="DZ326" t="s">
        <v>408</v>
      </c>
      <c r="EA326" t="s">
        <v>409</v>
      </c>
      <c r="EB326" t="s">
        <v>410</v>
      </c>
      <c r="EC326" t="s">
        <v>411</v>
      </c>
      <c r="ED326" t="s">
        <v>412</v>
      </c>
      <c r="EE326" t="s">
        <v>413</v>
      </c>
      <c r="EF326" t="s">
        <v>414</v>
      </c>
      <c r="EG326" t="s">
        <v>415</v>
      </c>
      <c r="EH326" t="s">
        <v>416</v>
      </c>
      <c r="EI326" t="s">
        <v>417</v>
      </c>
      <c r="EJ326" t="s">
        <v>418</v>
      </c>
      <c r="EK326" t="s">
        <v>419</v>
      </c>
      <c r="EL326" t="s">
        <v>420</v>
      </c>
      <c r="EM326" t="s">
        <v>421</v>
      </c>
      <c r="EN326" t="s">
        <v>422</v>
      </c>
      <c r="EO326" t="s">
        <v>423</v>
      </c>
      <c r="EP326" t="s">
        <v>424</v>
      </c>
      <c r="EQ326" t="s">
        <v>425</v>
      </c>
      <c r="ER326" t="s">
        <v>426</v>
      </c>
      <c r="ES326" t="s">
        <v>427</v>
      </c>
      <c r="ET326" t="s">
        <v>428</v>
      </c>
      <c r="EU326" t="s">
        <v>429</v>
      </c>
      <c r="EV326" t="s">
        <v>430</v>
      </c>
      <c r="EW326" t="s">
        <v>431</v>
      </c>
      <c r="EX326" t="s">
        <v>432</v>
      </c>
      <c r="EY326" t="s">
        <v>433</v>
      </c>
      <c r="EZ326" t="s">
        <v>434</v>
      </c>
      <c r="FA326" t="s">
        <v>435</v>
      </c>
      <c r="FB326" t="s">
        <v>436</v>
      </c>
      <c r="FC326" t="s">
        <v>437</v>
      </c>
      <c r="FD326" t="s">
        <v>438</v>
      </c>
      <c r="FE326" t="s">
        <v>439</v>
      </c>
      <c r="FF326" t="s">
        <v>440</v>
      </c>
      <c r="FG326" t="s">
        <v>441</v>
      </c>
      <c r="FH326" t="s">
        <v>442</v>
      </c>
      <c r="FI326" t="s">
        <v>443</v>
      </c>
      <c r="FJ326" t="s">
        <v>444</v>
      </c>
      <c r="FK326" t="s">
        <v>445</v>
      </c>
      <c r="FL326" t="s">
        <v>446</v>
      </c>
      <c r="FM326" t="s">
        <v>447</v>
      </c>
      <c r="FN326" t="s">
        <v>448</v>
      </c>
      <c r="FO326" t="s">
        <v>449</v>
      </c>
      <c r="FP326" t="s">
        <v>450</v>
      </c>
      <c r="FQ326" t="s">
        <v>451</v>
      </c>
      <c r="FR326" t="s">
        <v>452</v>
      </c>
      <c r="FS326" t="s">
        <v>453</v>
      </c>
      <c r="FT326" t="s">
        <v>454</v>
      </c>
      <c r="FU326" t="s">
        <v>455</v>
      </c>
      <c r="FV326" t="s">
        <v>456</v>
      </c>
      <c r="FW326" t="s">
        <v>457</v>
      </c>
      <c r="FX326" t="s">
        <v>458</v>
      </c>
      <c r="FY326" t="s">
        <v>459</v>
      </c>
      <c r="FZ326" t="s">
        <v>460</v>
      </c>
      <c r="GA326" t="s">
        <v>461</v>
      </c>
      <c r="GB326" t="s">
        <v>462</v>
      </c>
      <c r="GC326" t="s">
        <v>463</v>
      </c>
      <c r="GD326" t="s">
        <v>464</v>
      </c>
      <c r="GE326" t="s">
        <v>465</v>
      </c>
      <c r="GF326" t="s">
        <v>466</v>
      </c>
      <c r="GG326" t="s">
        <v>467</v>
      </c>
      <c r="GH326" t="s">
        <v>469</v>
      </c>
      <c r="GI326" t="s">
        <v>468</v>
      </c>
      <c r="GJ326" t="s">
        <v>470</v>
      </c>
      <c r="GK326" t="s">
        <v>471</v>
      </c>
      <c r="GL326" t="s">
        <v>472</v>
      </c>
    </row>
    <row r="327" spans="1:255" x14ac:dyDescent="0.3">
      <c r="A327" t="s">
        <v>1255</v>
      </c>
      <c r="B327" t="s">
        <v>1256</v>
      </c>
    </row>
    <row r="328" spans="1:255" x14ac:dyDescent="0.3">
      <c r="A328" t="s">
        <v>1257</v>
      </c>
      <c r="B328" t="s">
        <v>1258</v>
      </c>
      <c r="C328" t="s">
        <v>1259</v>
      </c>
    </row>
    <row r="329" spans="1:255" x14ac:dyDescent="0.3">
      <c r="A329" t="s">
        <v>1260</v>
      </c>
      <c r="B329" t="s">
        <v>1261</v>
      </c>
    </row>
    <row r="330" spans="1:255" x14ac:dyDescent="0.3">
      <c r="A330" t="s">
        <v>1262</v>
      </c>
      <c r="B330" t="s">
        <v>1263</v>
      </c>
    </row>
    <row r="331" spans="1:255" x14ac:dyDescent="0.3">
      <c r="A331" t="s">
        <v>1264</v>
      </c>
      <c r="B331" t="s">
        <v>1265</v>
      </c>
    </row>
    <row r="332" spans="1:255" x14ac:dyDescent="0.3">
      <c r="A332" t="s">
        <v>1266</v>
      </c>
      <c r="B332" t="s">
        <v>1267</v>
      </c>
    </row>
    <row r="333" spans="1:255" x14ac:dyDescent="0.3">
      <c r="A333" t="s">
        <v>1268</v>
      </c>
      <c r="B333" t="s">
        <v>1269</v>
      </c>
    </row>
    <row r="334" spans="1:255" x14ac:dyDescent="0.3">
      <c r="A334" t="s">
        <v>1270</v>
      </c>
      <c r="B334" t="s">
        <v>1271</v>
      </c>
    </row>
    <row r="335" spans="1:255" x14ac:dyDescent="0.3">
      <c r="A335" t="s">
        <v>1272</v>
      </c>
      <c r="B335" t="s">
        <v>1273</v>
      </c>
    </row>
    <row r="336" spans="1:255" x14ac:dyDescent="0.3">
      <c r="A336" t="s">
        <v>1274</v>
      </c>
      <c r="B336" t="s">
        <v>1275</v>
      </c>
      <c r="C336" t="s">
        <v>1276</v>
      </c>
      <c r="D336" t="s">
        <v>1277</v>
      </c>
      <c r="E336" t="s">
        <v>1278</v>
      </c>
      <c r="F336" t="s">
        <v>1279</v>
      </c>
      <c r="G336" t="s">
        <v>1280</v>
      </c>
    </row>
    <row r="337" spans="1:255" x14ac:dyDescent="0.3">
      <c r="A337" t="s">
        <v>1281</v>
      </c>
      <c r="B337" t="s">
        <v>1282</v>
      </c>
    </row>
    <row r="338" spans="1:255" x14ac:dyDescent="0.3">
      <c r="A338" t="s">
        <v>1283</v>
      </c>
      <c r="B338" t="s">
        <v>1284</v>
      </c>
      <c r="C338" t="s">
        <v>1285</v>
      </c>
      <c r="D338" t="s">
        <v>1286</v>
      </c>
    </row>
    <row r="339" spans="1:255" x14ac:dyDescent="0.3">
      <c r="A339" t="s">
        <v>1287</v>
      </c>
      <c r="B339" t="s">
        <v>1288</v>
      </c>
    </row>
    <row r="340" spans="1:255" x14ac:dyDescent="0.3">
      <c r="A340" t="s">
        <v>22</v>
      </c>
      <c r="B340" t="s">
        <v>23</v>
      </c>
      <c r="C340" t="s">
        <v>24</v>
      </c>
      <c r="D340" t="s">
        <v>25</v>
      </c>
      <c r="E340" t="s">
        <v>26</v>
      </c>
      <c r="F340" t="s">
        <v>27</v>
      </c>
      <c r="G340" t="s">
        <v>28</v>
      </c>
      <c r="H340" t="s">
        <v>30</v>
      </c>
      <c r="I340" t="s">
        <v>31</v>
      </c>
      <c r="J340" t="s">
        <v>32</v>
      </c>
      <c r="K340" t="s">
        <v>33</v>
      </c>
      <c r="L340" t="s">
        <v>34</v>
      </c>
      <c r="M340" t="s">
        <v>35</v>
      </c>
      <c r="N340" t="s">
        <v>36</v>
      </c>
      <c r="O340" t="s">
        <v>37</v>
      </c>
      <c r="P340" t="s">
        <v>38</v>
      </c>
      <c r="Q340" t="s">
        <v>39</v>
      </c>
      <c r="R340" t="s">
        <v>40</v>
      </c>
      <c r="S340" t="s">
        <v>41</v>
      </c>
      <c r="T340" t="s">
        <v>42</v>
      </c>
      <c r="U340" t="s">
        <v>43</v>
      </c>
      <c r="V340" t="s">
        <v>44</v>
      </c>
      <c r="W340" t="s">
        <v>45</v>
      </c>
      <c r="X340" t="s">
        <v>47</v>
      </c>
      <c r="Y340" t="s">
        <v>48</v>
      </c>
      <c r="Z340" t="s">
        <v>49</v>
      </c>
      <c r="AA340" t="s">
        <v>50</v>
      </c>
      <c r="AB340" t="s">
        <v>51</v>
      </c>
      <c r="AC340" t="s">
        <v>52</v>
      </c>
      <c r="AD340" t="s">
        <v>53</v>
      </c>
      <c r="AE340" t="s">
        <v>55</v>
      </c>
      <c r="AF340" t="s">
        <v>56</v>
      </c>
      <c r="AG340" t="s">
        <v>57</v>
      </c>
      <c r="AH340" t="s">
        <v>58</v>
      </c>
      <c r="AI340" t="s">
        <v>59</v>
      </c>
      <c r="AJ340" t="s">
        <v>60</v>
      </c>
      <c r="AK340" t="s">
        <v>61</v>
      </c>
      <c r="AL340" t="s">
        <v>62</v>
      </c>
      <c r="AM340" t="s">
        <v>64</v>
      </c>
      <c r="AN340" t="s">
        <v>65</v>
      </c>
      <c r="AO340" t="s">
        <v>66</v>
      </c>
      <c r="AP340" t="s">
        <v>67</v>
      </c>
      <c r="AQ340" t="s">
        <v>68</v>
      </c>
      <c r="AR340" t="s">
        <v>69</v>
      </c>
      <c r="AS340" t="s">
        <v>70</v>
      </c>
      <c r="AT340" t="s">
        <v>71</v>
      </c>
      <c r="AU340" t="s">
        <v>72</v>
      </c>
      <c r="AV340" t="s">
        <v>73</v>
      </c>
      <c r="AW340" t="s">
        <v>74</v>
      </c>
      <c r="AX340" t="s">
        <v>75</v>
      </c>
      <c r="AY340" t="s">
        <v>76</v>
      </c>
      <c r="AZ340" t="s">
        <v>77</v>
      </c>
      <c r="BA340" t="s">
        <v>78</v>
      </c>
      <c r="BB340" t="s">
        <v>79</v>
      </c>
      <c r="BC340" t="s">
        <v>80</v>
      </c>
      <c r="BD340" t="s">
        <v>81</v>
      </c>
      <c r="BE340" t="s">
        <v>82</v>
      </c>
      <c r="BF340" t="s">
        <v>83</v>
      </c>
      <c r="BG340" t="s">
        <v>84</v>
      </c>
      <c r="BH340" t="s">
        <v>85</v>
      </c>
      <c r="BI340" t="s">
        <v>86</v>
      </c>
      <c r="BJ340" t="s">
        <v>87</v>
      </c>
      <c r="BK340" t="s">
        <v>88</v>
      </c>
      <c r="BL340" t="s">
        <v>89</v>
      </c>
      <c r="BM340" t="s">
        <v>90</v>
      </c>
      <c r="BN340" t="s">
        <v>91</v>
      </c>
      <c r="BO340" t="s">
        <v>92</v>
      </c>
      <c r="BP340" t="s">
        <v>94</v>
      </c>
      <c r="BQ340" t="s">
        <v>95</v>
      </c>
      <c r="BR340" t="s">
        <v>96</v>
      </c>
      <c r="BS340" t="s">
        <v>97</v>
      </c>
      <c r="BT340" t="s">
        <v>98</v>
      </c>
      <c r="BU340" t="s">
        <v>99</v>
      </c>
      <c r="BV340" t="s">
        <v>100</v>
      </c>
      <c r="BW340" t="s">
        <v>101</v>
      </c>
      <c r="BX340" t="s">
        <v>102</v>
      </c>
      <c r="BY340" t="s">
        <v>103</v>
      </c>
      <c r="BZ340" t="s">
        <v>104</v>
      </c>
      <c r="CA340" t="s">
        <v>105</v>
      </c>
      <c r="CB340" t="s">
        <v>107</v>
      </c>
      <c r="CC340" t="s">
        <v>108</v>
      </c>
      <c r="CD340" t="s">
        <v>109</v>
      </c>
      <c r="CE340" t="s">
        <v>110</v>
      </c>
      <c r="CF340" t="s">
        <v>111</v>
      </c>
      <c r="CG340" t="s">
        <v>112</v>
      </c>
      <c r="CH340" t="s">
        <v>113</v>
      </c>
      <c r="CI340" t="s">
        <v>114</v>
      </c>
      <c r="CJ340" t="s">
        <v>115</v>
      </c>
      <c r="CK340" t="s">
        <v>116</v>
      </c>
      <c r="CL340" t="s">
        <v>117</v>
      </c>
      <c r="CM340" t="s">
        <v>118</v>
      </c>
      <c r="CN340" t="s">
        <v>119</v>
      </c>
      <c r="CO340" t="s">
        <v>120</v>
      </c>
      <c r="CP340" t="s">
        <v>121</v>
      </c>
      <c r="CQ340" t="s">
        <v>122</v>
      </c>
      <c r="CR340" t="s">
        <v>123</v>
      </c>
      <c r="CS340" t="s">
        <v>124</v>
      </c>
      <c r="CT340" t="s">
        <v>125</v>
      </c>
      <c r="CU340" t="s">
        <v>126</v>
      </c>
      <c r="CV340" t="s">
        <v>127</v>
      </c>
      <c r="CW340" t="s">
        <v>128</v>
      </c>
      <c r="CX340" t="s">
        <v>129</v>
      </c>
      <c r="CY340" t="s">
        <v>130</v>
      </c>
      <c r="CZ340" t="s">
        <v>131</v>
      </c>
      <c r="DA340" t="s">
        <v>132</v>
      </c>
      <c r="DB340" t="s">
        <v>133</v>
      </c>
      <c r="DC340" t="s">
        <v>134</v>
      </c>
      <c r="DD340" t="s">
        <v>135</v>
      </c>
      <c r="DE340" t="s">
        <v>136</v>
      </c>
      <c r="DF340" t="s">
        <v>137</v>
      </c>
      <c r="DG340" t="s">
        <v>138</v>
      </c>
      <c r="DH340" t="s">
        <v>139</v>
      </c>
      <c r="DI340" t="s">
        <v>140</v>
      </c>
      <c r="DJ340" t="s">
        <v>141</v>
      </c>
      <c r="DK340" t="s">
        <v>142</v>
      </c>
      <c r="DL340" t="s">
        <v>143</v>
      </c>
      <c r="DM340" t="s">
        <v>144</v>
      </c>
      <c r="DN340" t="s">
        <v>145</v>
      </c>
      <c r="DO340" t="s">
        <v>146</v>
      </c>
      <c r="DP340" t="s">
        <v>147</v>
      </c>
      <c r="DQ340" t="s">
        <v>148</v>
      </c>
      <c r="DR340" t="s">
        <v>149</v>
      </c>
      <c r="DS340" t="s">
        <v>150</v>
      </c>
      <c r="DT340" t="s">
        <v>151</v>
      </c>
      <c r="DU340" t="s">
        <v>152</v>
      </c>
      <c r="DV340" t="s">
        <v>153</v>
      </c>
      <c r="DW340" t="s">
        <v>154</v>
      </c>
      <c r="DX340" t="s">
        <v>155</v>
      </c>
      <c r="DY340" t="s">
        <v>156</v>
      </c>
      <c r="DZ340" t="s">
        <v>157</v>
      </c>
      <c r="EA340" t="s">
        <v>158</v>
      </c>
      <c r="EB340" t="s">
        <v>159</v>
      </c>
      <c r="EC340" t="s">
        <v>160</v>
      </c>
      <c r="ED340" t="s">
        <v>161</v>
      </c>
      <c r="EE340" t="s">
        <v>162</v>
      </c>
      <c r="EF340" t="s">
        <v>163</v>
      </c>
      <c r="EG340" t="s">
        <v>164</v>
      </c>
      <c r="EH340" t="s">
        <v>165</v>
      </c>
      <c r="EI340" t="s">
        <v>166</v>
      </c>
      <c r="EJ340" t="s">
        <v>167</v>
      </c>
      <c r="EK340" t="s">
        <v>168</v>
      </c>
      <c r="EL340" t="s">
        <v>169</v>
      </c>
      <c r="EM340" t="s">
        <v>170</v>
      </c>
      <c r="EN340" t="s">
        <v>171</v>
      </c>
      <c r="EO340" t="s">
        <v>173</v>
      </c>
      <c r="EP340" t="s">
        <v>174</v>
      </c>
      <c r="EQ340" t="s">
        <v>175</v>
      </c>
      <c r="ER340" t="s">
        <v>176</v>
      </c>
      <c r="ES340" t="s">
        <v>177</v>
      </c>
      <c r="ET340" t="s">
        <v>178</v>
      </c>
      <c r="EU340" t="s">
        <v>179</v>
      </c>
      <c r="EV340" t="s">
        <v>180</v>
      </c>
      <c r="EW340" t="s">
        <v>181</v>
      </c>
      <c r="EX340" t="s">
        <v>182</v>
      </c>
      <c r="EY340" t="s">
        <v>183</v>
      </c>
      <c r="EZ340" t="s">
        <v>184</v>
      </c>
      <c r="FA340" t="s">
        <v>185</v>
      </c>
      <c r="FB340" t="s">
        <v>186</v>
      </c>
      <c r="FC340" t="s">
        <v>187</v>
      </c>
      <c r="FD340" t="s">
        <v>188</v>
      </c>
      <c r="FE340" t="s">
        <v>189</v>
      </c>
      <c r="FF340" t="s">
        <v>190</v>
      </c>
      <c r="FG340" t="s">
        <v>191</v>
      </c>
      <c r="FH340" t="s">
        <v>192</v>
      </c>
      <c r="FI340" t="s">
        <v>193</v>
      </c>
      <c r="FJ340" t="s">
        <v>194</v>
      </c>
      <c r="FK340" t="s">
        <v>195</v>
      </c>
      <c r="FL340" t="s">
        <v>196</v>
      </c>
      <c r="FM340" t="s">
        <v>197</v>
      </c>
      <c r="FN340" t="s">
        <v>199</v>
      </c>
      <c r="FO340" t="s">
        <v>200</v>
      </c>
      <c r="FP340" t="s">
        <v>201</v>
      </c>
      <c r="FQ340" t="s">
        <v>202</v>
      </c>
      <c r="FR340" t="s">
        <v>203</v>
      </c>
      <c r="FS340" t="s">
        <v>204</v>
      </c>
      <c r="FT340" t="s">
        <v>205</v>
      </c>
      <c r="FU340" t="s">
        <v>206</v>
      </c>
      <c r="FV340" t="s">
        <v>207</v>
      </c>
      <c r="FW340" t="s">
        <v>209</v>
      </c>
      <c r="FX340" t="s">
        <v>210</v>
      </c>
      <c r="FY340" t="s">
        <v>211</v>
      </c>
      <c r="FZ340" t="s">
        <v>212</v>
      </c>
      <c r="GA340" t="s">
        <v>213</v>
      </c>
      <c r="GB340" t="s">
        <v>214</v>
      </c>
      <c r="GC340" t="s">
        <v>215</v>
      </c>
      <c r="GD340" t="s">
        <v>216</v>
      </c>
      <c r="GE340" t="s">
        <v>217</v>
      </c>
      <c r="GF340" t="s">
        <v>218</v>
      </c>
      <c r="GG340" t="s">
        <v>219</v>
      </c>
      <c r="GH340" t="s">
        <v>220</v>
      </c>
      <c r="GI340" t="s">
        <v>221</v>
      </c>
      <c r="GJ340" t="s">
        <v>222</v>
      </c>
      <c r="GK340" t="s">
        <v>223</v>
      </c>
      <c r="GL340" t="s">
        <v>224</v>
      </c>
      <c r="GM340" t="s">
        <v>225</v>
      </c>
      <c r="GN340" t="s">
        <v>226</v>
      </c>
      <c r="GO340" t="s">
        <v>227</v>
      </c>
      <c r="GP340" t="s">
        <v>228</v>
      </c>
      <c r="GQ340" t="s">
        <v>231</v>
      </c>
      <c r="GR340" t="s">
        <v>232</v>
      </c>
      <c r="GS340" t="s">
        <v>233</v>
      </c>
      <c r="GT340" t="s">
        <v>234</v>
      </c>
      <c r="GU340" t="s">
        <v>235</v>
      </c>
      <c r="GV340" t="s">
        <v>236</v>
      </c>
      <c r="GW340" t="s">
        <v>237</v>
      </c>
      <c r="GX340" t="s">
        <v>238</v>
      </c>
      <c r="GY340" t="s">
        <v>239</v>
      </c>
      <c r="GZ340" t="s">
        <v>240</v>
      </c>
      <c r="HA340" t="s">
        <v>241</v>
      </c>
      <c r="HB340" t="s">
        <v>242</v>
      </c>
      <c r="HC340" t="s">
        <v>243</v>
      </c>
      <c r="HD340" t="s">
        <v>244</v>
      </c>
      <c r="HE340" t="s">
        <v>245</v>
      </c>
      <c r="HF340" t="s">
        <v>246</v>
      </c>
      <c r="HG340" t="s">
        <v>247</v>
      </c>
      <c r="HH340" t="s">
        <v>248</v>
      </c>
      <c r="HI340" t="s">
        <v>249</v>
      </c>
      <c r="HJ340" t="s">
        <v>250</v>
      </c>
      <c r="HK340" t="s">
        <v>251</v>
      </c>
      <c r="HL340" t="s">
        <v>253</v>
      </c>
      <c r="HM340" t="s">
        <v>254</v>
      </c>
      <c r="HN340" t="s">
        <v>255</v>
      </c>
      <c r="HO340" t="s">
        <v>256</v>
      </c>
      <c r="HP340" t="s">
        <v>257</v>
      </c>
      <c r="HQ340" t="s">
        <v>29</v>
      </c>
      <c r="HR340" t="s">
        <v>46</v>
      </c>
      <c r="HS340" t="s">
        <v>54</v>
      </c>
      <c r="HT340" t="s">
        <v>265</v>
      </c>
      <c r="HU340" t="s">
        <v>63</v>
      </c>
      <c r="HV340" t="s">
        <v>93</v>
      </c>
      <c r="HW340" t="s">
        <v>106</v>
      </c>
      <c r="HX340" t="s">
        <v>172</v>
      </c>
      <c r="HY340" t="s">
        <v>198</v>
      </c>
      <c r="HZ340" t="s">
        <v>208</v>
      </c>
      <c r="IA340" t="s">
        <v>229</v>
      </c>
      <c r="IB340" t="s">
        <v>252</v>
      </c>
      <c r="IC340" t="s">
        <v>258</v>
      </c>
      <c r="ID340" t="s">
        <v>259</v>
      </c>
      <c r="IE340" t="s">
        <v>260</v>
      </c>
      <c r="IF340" t="s">
        <v>261</v>
      </c>
      <c r="IG340" t="s">
        <v>262</v>
      </c>
      <c r="IH340" t="s">
        <v>263</v>
      </c>
      <c r="II340" t="s">
        <v>264</v>
      </c>
      <c r="IJ340" t="s">
        <v>266</v>
      </c>
      <c r="IK340" t="s">
        <v>267</v>
      </c>
      <c r="IL340" t="s">
        <v>268</v>
      </c>
      <c r="IM340" t="s">
        <v>269</v>
      </c>
      <c r="IN340" t="s">
        <v>270</v>
      </c>
      <c r="IO340" t="s">
        <v>271</v>
      </c>
      <c r="IP340" t="s">
        <v>230</v>
      </c>
      <c r="IQ340" t="s">
        <v>274</v>
      </c>
      <c r="IR340" t="s">
        <v>275</v>
      </c>
      <c r="IS340" t="s">
        <v>276</v>
      </c>
      <c r="IT340" t="s">
        <v>277</v>
      </c>
      <c r="IU340" t="s">
        <v>278</v>
      </c>
    </row>
    <row r="341" spans="1:255" x14ac:dyDescent="0.3">
      <c r="A341" t="s">
        <v>22</v>
      </c>
      <c r="B341" t="s">
        <v>23</v>
      </c>
      <c r="C341" t="s">
        <v>24</v>
      </c>
      <c r="D341" t="s">
        <v>25</v>
      </c>
      <c r="E341" t="s">
        <v>26</v>
      </c>
      <c r="F341" t="s">
        <v>27</v>
      </c>
      <c r="G341" t="s">
        <v>28</v>
      </c>
      <c r="H341" t="s">
        <v>30</v>
      </c>
      <c r="I341" t="s">
        <v>31</v>
      </c>
      <c r="J341" t="s">
        <v>32</v>
      </c>
      <c r="K341" t="s">
        <v>33</v>
      </c>
      <c r="L341" t="s">
        <v>34</v>
      </c>
      <c r="M341" t="s">
        <v>35</v>
      </c>
      <c r="N341" t="s">
        <v>36</v>
      </c>
      <c r="O341" t="s">
        <v>37</v>
      </c>
      <c r="P341" t="s">
        <v>38</v>
      </c>
      <c r="Q341" t="s">
        <v>39</v>
      </c>
      <c r="R341" t="s">
        <v>40</v>
      </c>
      <c r="S341" t="s">
        <v>41</v>
      </c>
      <c r="T341" t="s">
        <v>42</v>
      </c>
      <c r="U341" t="s">
        <v>43</v>
      </c>
      <c r="V341" t="s">
        <v>44</v>
      </c>
      <c r="W341" t="s">
        <v>45</v>
      </c>
      <c r="X341" t="s">
        <v>47</v>
      </c>
      <c r="Y341" t="s">
        <v>48</v>
      </c>
      <c r="Z341" t="s">
        <v>49</v>
      </c>
      <c r="AA341" t="s">
        <v>50</v>
      </c>
      <c r="AB341" t="s">
        <v>51</v>
      </c>
      <c r="AC341" t="s">
        <v>52</v>
      </c>
      <c r="AD341" t="s">
        <v>53</v>
      </c>
      <c r="AE341" t="s">
        <v>55</v>
      </c>
      <c r="AF341" t="s">
        <v>56</v>
      </c>
      <c r="AG341" t="s">
        <v>57</v>
      </c>
      <c r="AH341" t="s">
        <v>58</v>
      </c>
      <c r="AI341" t="s">
        <v>59</v>
      </c>
      <c r="AJ341" t="s">
        <v>60</v>
      </c>
      <c r="AK341" t="s">
        <v>61</v>
      </c>
      <c r="AL341" t="s">
        <v>62</v>
      </c>
      <c r="AM341" t="s">
        <v>64</v>
      </c>
      <c r="AN341" t="s">
        <v>65</v>
      </c>
      <c r="AO341" t="s">
        <v>66</v>
      </c>
      <c r="AP341" t="s">
        <v>67</v>
      </c>
      <c r="AQ341" t="s">
        <v>68</v>
      </c>
      <c r="AR341" t="s">
        <v>69</v>
      </c>
      <c r="AS341" t="s">
        <v>70</v>
      </c>
      <c r="AT341" t="s">
        <v>71</v>
      </c>
      <c r="AU341" t="s">
        <v>72</v>
      </c>
      <c r="AV341" t="s">
        <v>73</v>
      </c>
      <c r="AW341" t="s">
        <v>74</v>
      </c>
      <c r="AX341" t="s">
        <v>75</v>
      </c>
      <c r="AY341" t="s">
        <v>76</v>
      </c>
      <c r="AZ341" t="s">
        <v>77</v>
      </c>
      <c r="BA341" t="s">
        <v>78</v>
      </c>
      <c r="BB341" t="s">
        <v>79</v>
      </c>
      <c r="BC341" t="s">
        <v>80</v>
      </c>
      <c r="BD341" t="s">
        <v>81</v>
      </c>
      <c r="BE341" t="s">
        <v>82</v>
      </c>
      <c r="BF341" t="s">
        <v>83</v>
      </c>
      <c r="BG341" t="s">
        <v>84</v>
      </c>
      <c r="BH341" t="s">
        <v>85</v>
      </c>
      <c r="BI341" t="s">
        <v>86</v>
      </c>
      <c r="BJ341" t="s">
        <v>87</v>
      </c>
      <c r="BK341" t="s">
        <v>88</v>
      </c>
      <c r="BL341" t="s">
        <v>89</v>
      </c>
      <c r="BM341" t="s">
        <v>90</v>
      </c>
      <c r="BN341" t="s">
        <v>91</v>
      </c>
      <c r="BO341" t="s">
        <v>92</v>
      </c>
      <c r="BP341" t="s">
        <v>94</v>
      </c>
      <c r="BQ341" t="s">
        <v>95</v>
      </c>
      <c r="BR341" t="s">
        <v>96</v>
      </c>
      <c r="BS341" t="s">
        <v>97</v>
      </c>
      <c r="BT341" t="s">
        <v>98</v>
      </c>
      <c r="BU341" t="s">
        <v>99</v>
      </c>
      <c r="BV341" t="s">
        <v>100</v>
      </c>
      <c r="BW341" t="s">
        <v>101</v>
      </c>
      <c r="BX341" t="s">
        <v>102</v>
      </c>
      <c r="BY341" t="s">
        <v>103</v>
      </c>
      <c r="BZ341" t="s">
        <v>104</v>
      </c>
      <c r="CA341" t="s">
        <v>105</v>
      </c>
      <c r="CB341" t="s">
        <v>107</v>
      </c>
      <c r="CC341" t="s">
        <v>108</v>
      </c>
      <c r="CD341" t="s">
        <v>109</v>
      </c>
      <c r="CE341" t="s">
        <v>110</v>
      </c>
      <c r="CF341" t="s">
        <v>111</v>
      </c>
      <c r="CG341" t="s">
        <v>112</v>
      </c>
      <c r="CH341" t="s">
        <v>113</v>
      </c>
      <c r="CI341" t="s">
        <v>114</v>
      </c>
      <c r="CJ341" t="s">
        <v>115</v>
      </c>
      <c r="CK341" t="s">
        <v>116</v>
      </c>
      <c r="CL341" t="s">
        <v>117</v>
      </c>
      <c r="CM341" t="s">
        <v>118</v>
      </c>
      <c r="CN341" t="s">
        <v>119</v>
      </c>
      <c r="CO341" t="s">
        <v>120</v>
      </c>
      <c r="CP341" t="s">
        <v>121</v>
      </c>
      <c r="CQ341" t="s">
        <v>122</v>
      </c>
      <c r="CR341" t="s">
        <v>123</v>
      </c>
      <c r="CS341" t="s">
        <v>124</v>
      </c>
      <c r="CT341" t="s">
        <v>125</v>
      </c>
      <c r="CU341" t="s">
        <v>126</v>
      </c>
      <c r="CV341" t="s">
        <v>127</v>
      </c>
      <c r="CW341" t="s">
        <v>128</v>
      </c>
      <c r="CX341" t="s">
        <v>129</v>
      </c>
      <c r="CY341" t="s">
        <v>130</v>
      </c>
      <c r="CZ341" t="s">
        <v>131</v>
      </c>
      <c r="DA341" t="s">
        <v>132</v>
      </c>
      <c r="DB341" t="s">
        <v>133</v>
      </c>
      <c r="DC341" t="s">
        <v>134</v>
      </c>
      <c r="DD341" t="s">
        <v>135</v>
      </c>
      <c r="DE341" t="s">
        <v>136</v>
      </c>
      <c r="DF341" t="s">
        <v>137</v>
      </c>
      <c r="DG341" t="s">
        <v>138</v>
      </c>
      <c r="DH341" t="s">
        <v>139</v>
      </c>
      <c r="DI341" t="s">
        <v>140</v>
      </c>
      <c r="DJ341" t="s">
        <v>141</v>
      </c>
      <c r="DK341" t="s">
        <v>142</v>
      </c>
      <c r="DL341" t="s">
        <v>143</v>
      </c>
      <c r="DM341" t="s">
        <v>144</v>
      </c>
      <c r="DN341" t="s">
        <v>145</v>
      </c>
      <c r="DO341" t="s">
        <v>146</v>
      </c>
      <c r="DP341" t="s">
        <v>147</v>
      </c>
      <c r="DQ341" t="s">
        <v>148</v>
      </c>
      <c r="DR341" t="s">
        <v>149</v>
      </c>
      <c r="DS341" t="s">
        <v>150</v>
      </c>
      <c r="DT341" t="s">
        <v>151</v>
      </c>
      <c r="DU341" t="s">
        <v>152</v>
      </c>
      <c r="DV341" t="s">
        <v>153</v>
      </c>
      <c r="DW341" t="s">
        <v>154</v>
      </c>
      <c r="DX341" t="s">
        <v>155</v>
      </c>
      <c r="DY341" t="s">
        <v>156</v>
      </c>
      <c r="DZ341" t="s">
        <v>157</v>
      </c>
      <c r="EA341" t="s">
        <v>158</v>
      </c>
      <c r="EB341" t="s">
        <v>159</v>
      </c>
      <c r="EC341" t="s">
        <v>160</v>
      </c>
      <c r="ED341" t="s">
        <v>161</v>
      </c>
      <c r="EE341" t="s">
        <v>162</v>
      </c>
      <c r="EF341" t="s">
        <v>163</v>
      </c>
      <c r="EG341" t="s">
        <v>164</v>
      </c>
      <c r="EH341" t="s">
        <v>165</v>
      </c>
      <c r="EI341" t="s">
        <v>166</v>
      </c>
      <c r="EJ341" t="s">
        <v>167</v>
      </c>
      <c r="EK341" t="s">
        <v>168</v>
      </c>
      <c r="EL341" t="s">
        <v>169</v>
      </c>
      <c r="EM341" t="s">
        <v>170</v>
      </c>
      <c r="EN341" t="s">
        <v>171</v>
      </c>
      <c r="EO341" t="s">
        <v>173</v>
      </c>
      <c r="EP341" t="s">
        <v>174</v>
      </c>
      <c r="EQ341" t="s">
        <v>175</v>
      </c>
      <c r="ER341" t="s">
        <v>176</v>
      </c>
      <c r="ES341" t="s">
        <v>177</v>
      </c>
      <c r="ET341" t="s">
        <v>178</v>
      </c>
      <c r="EU341" t="s">
        <v>179</v>
      </c>
      <c r="EV341" t="s">
        <v>180</v>
      </c>
      <c r="EW341" t="s">
        <v>181</v>
      </c>
      <c r="EX341" t="s">
        <v>182</v>
      </c>
      <c r="EY341" t="s">
        <v>183</v>
      </c>
      <c r="EZ341" t="s">
        <v>184</v>
      </c>
      <c r="FA341" t="s">
        <v>185</v>
      </c>
      <c r="FB341" t="s">
        <v>186</v>
      </c>
      <c r="FC341" t="s">
        <v>187</v>
      </c>
      <c r="FD341" t="s">
        <v>188</v>
      </c>
      <c r="FE341" t="s">
        <v>189</v>
      </c>
      <c r="FF341" t="s">
        <v>190</v>
      </c>
      <c r="FG341" t="s">
        <v>191</v>
      </c>
      <c r="FH341" t="s">
        <v>192</v>
      </c>
      <c r="FI341" t="s">
        <v>193</v>
      </c>
      <c r="FJ341" t="s">
        <v>194</v>
      </c>
      <c r="FK341" t="s">
        <v>195</v>
      </c>
      <c r="FL341" t="s">
        <v>196</v>
      </c>
      <c r="FM341" t="s">
        <v>197</v>
      </c>
      <c r="FN341" t="s">
        <v>199</v>
      </c>
      <c r="FO341" t="s">
        <v>200</v>
      </c>
      <c r="FP341" t="s">
        <v>201</v>
      </c>
      <c r="FQ341" t="s">
        <v>202</v>
      </c>
      <c r="FR341" t="s">
        <v>203</v>
      </c>
      <c r="FS341" t="s">
        <v>204</v>
      </c>
      <c r="FT341" t="s">
        <v>205</v>
      </c>
      <c r="FU341" t="s">
        <v>206</v>
      </c>
      <c r="FV341" t="s">
        <v>207</v>
      </c>
      <c r="FW341" t="s">
        <v>209</v>
      </c>
      <c r="FX341" t="s">
        <v>210</v>
      </c>
      <c r="FY341" t="s">
        <v>211</v>
      </c>
      <c r="FZ341" t="s">
        <v>212</v>
      </c>
      <c r="GA341" t="s">
        <v>213</v>
      </c>
      <c r="GB341" t="s">
        <v>214</v>
      </c>
      <c r="GC341" t="s">
        <v>215</v>
      </c>
      <c r="GD341" t="s">
        <v>216</v>
      </c>
      <c r="GE341" t="s">
        <v>217</v>
      </c>
      <c r="GF341" t="s">
        <v>218</v>
      </c>
      <c r="GG341" t="s">
        <v>219</v>
      </c>
      <c r="GH341" t="s">
        <v>220</v>
      </c>
      <c r="GI341" t="s">
        <v>221</v>
      </c>
      <c r="GJ341" t="s">
        <v>222</v>
      </c>
      <c r="GK341" t="s">
        <v>223</v>
      </c>
      <c r="GL341" t="s">
        <v>224</v>
      </c>
      <c r="GM341" t="s">
        <v>225</v>
      </c>
      <c r="GN341" t="s">
        <v>226</v>
      </c>
      <c r="GO341" t="s">
        <v>227</v>
      </c>
      <c r="GP341" t="s">
        <v>228</v>
      </c>
      <c r="GQ341" t="s">
        <v>231</v>
      </c>
      <c r="GR341" t="s">
        <v>232</v>
      </c>
      <c r="GS341" t="s">
        <v>233</v>
      </c>
      <c r="GT341" t="s">
        <v>234</v>
      </c>
      <c r="GU341" t="s">
        <v>235</v>
      </c>
      <c r="GV341" t="s">
        <v>236</v>
      </c>
      <c r="GW341" t="s">
        <v>237</v>
      </c>
      <c r="GX341" t="s">
        <v>238</v>
      </c>
      <c r="GY341" t="s">
        <v>239</v>
      </c>
      <c r="GZ341" t="s">
        <v>240</v>
      </c>
      <c r="HA341" t="s">
        <v>241</v>
      </c>
      <c r="HB341" t="s">
        <v>242</v>
      </c>
      <c r="HC341" t="s">
        <v>243</v>
      </c>
      <c r="HD341" t="s">
        <v>244</v>
      </c>
      <c r="HE341" t="s">
        <v>245</v>
      </c>
      <c r="HF341" t="s">
        <v>246</v>
      </c>
      <c r="HG341" t="s">
        <v>247</v>
      </c>
      <c r="HH341" t="s">
        <v>248</v>
      </c>
      <c r="HI341" t="s">
        <v>249</v>
      </c>
      <c r="HJ341" t="s">
        <v>250</v>
      </c>
      <c r="HK341" t="s">
        <v>251</v>
      </c>
      <c r="HL341" t="s">
        <v>253</v>
      </c>
      <c r="HM341" t="s">
        <v>254</v>
      </c>
      <c r="HN341" t="s">
        <v>255</v>
      </c>
      <c r="HO341" t="s">
        <v>256</v>
      </c>
      <c r="HP341" t="s">
        <v>257</v>
      </c>
      <c r="HQ341" t="s">
        <v>29</v>
      </c>
      <c r="HR341" t="s">
        <v>46</v>
      </c>
      <c r="HS341" t="s">
        <v>54</v>
      </c>
      <c r="HT341" t="s">
        <v>265</v>
      </c>
      <c r="HU341" t="s">
        <v>63</v>
      </c>
      <c r="HV341" t="s">
        <v>93</v>
      </c>
      <c r="HW341" t="s">
        <v>106</v>
      </c>
      <c r="HX341" t="s">
        <v>172</v>
      </c>
      <c r="HY341" t="s">
        <v>198</v>
      </c>
      <c r="HZ341" t="s">
        <v>208</v>
      </c>
      <c r="IA341" t="s">
        <v>229</v>
      </c>
      <c r="IB341" t="s">
        <v>252</v>
      </c>
      <c r="IC341" t="s">
        <v>258</v>
      </c>
      <c r="ID341" t="s">
        <v>259</v>
      </c>
      <c r="IE341" t="s">
        <v>260</v>
      </c>
      <c r="IF341" t="s">
        <v>261</v>
      </c>
      <c r="IG341" t="s">
        <v>262</v>
      </c>
      <c r="IH341" t="s">
        <v>263</v>
      </c>
      <c r="II341" t="s">
        <v>264</v>
      </c>
      <c r="IJ341" t="s">
        <v>266</v>
      </c>
      <c r="IK341" t="s">
        <v>267</v>
      </c>
      <c r="IL341" t="s">
        <v>268</v>
      </c>
      <c r="IM341" t="s">
        <v>269</v>
      </c>
      <c r="IN341" t="s">
        <v>270</v>
      </c>
      <c r="IO341" t="s">
        <v>271</v>
      </c>
      <c r="IP341" t="s">
        <v>230</v>
      </c>
      <c r="IQ341" t="s">
        <v>274</v>
      </c>
      <c r="IR341" t="s">
        <v>275</v>
      </c>
      <c r="IS341" t="s">
        <v>276</v>
      </c>
      <c r="IT341" t="s">
        <v>277</v>
      </c>
      <c r="IU341" t="s">
        <v>278</v>
      </c>
    </row>
    <row r="342" spans="1:255" x14ac:dyDescent="0.3">
      <c r="A342" t="s">
        <v>1067</v>
      </c>
      <c r="B342" t="s">
        <v>1068</v>
      </c>
      <c r="C342" t="s">
        <v>1069</v>
      </c>
      <c r="D342" t="s">
        <v>1070</v>
      </c>
      <c r="E342" t="s">
        <v>1071</v>
      </c>
      <c r="F342" t="s">
        <v>1072</v>
      </c>
      <c r="G342" t="s">
        <v>1073</v>
      </c>
      <c r="H342" t="s">
        <v>1074</v>
      </c>
      <c r="I342" t="s">
        <v>1075</v>
      </c>
      <c r="J342" t="s">
        <v>1076</v>
      </c>
      <c r="K342" t="s">
        <v>1077</v>
      </c>
      <c r="L342" t="s">
        <v>1078</v>
      </c>
      <c r="M342" t="s">
        <v>1079</v>
      </c>
      <c r="N342" t="s">
        <v>1080</v>
      </c>
      <c r="O342" t="s">
        <v>1081</v>
      </c>
      <c r="P342" t="s">
        <v>1082</v>
      </c>
      <c r="Q342" t="s">
        <v>1083</v>
      </c>
      <c r="R342" t="s">
        <v>1084</v>
      </c>
      <c r="S342" t="s">
        <v>1085</v>
      </c>
      <c r="T342" t="s">
        <v>1086</v>
      </c>
      <c r="U342" t="s">
        <v>1087</v>
      </c>
      <c r="V342" t="s">
        <v>1088</v>
      </c>
      <c r="W342" t="s">
        <v>1089</v>
      </c>
      <c r="X342" t="s">
        <v>1090</v>
      </c>
      <c r="Y342" t="s">
        <v>1091</v>
      </c>
      <c r="Z342" t="s">
        <v>1092</v>
      </c>
      <c r="AA342" t="s">
        <v>1093</v>
      </c>
      <c r="AB342" t="s">
        <v>1094</v>
      </c>
      <c r="AC342" t="s">
        <v>1095</v>
      </c>
      <c r="AD342" t="s">
        <v>1096</v>
      </c>
      <c r="AE342" t="s">
        <v>1097</v>
      </c>
      <c r="AF342" t="s">
        <v>1098</v>
      </c>
      <c r="AG342" t="s">
        <v>1099</v>
      </c>
      <c r="AH342" t="s">
        <v>1100</v>
      </c>
      <c r="AI342" t="s">
        <v>1101</v>
      </c>
      <c r="AJ342" t="s">
        <v>1102</v>
      </c>
      <c r="AK342" t="s">
        <v>1103</v>
      </c>
      <c r="AL342" t="s">
        <v>1104</v>
      </c>
      <c r="AM342" t="s">
        <v>1105</v>
      </c>
      <c r="AN342" t="s">
        <v>1106</v>
      </c>
      <c r="AO342" t="s">
        <v>1107</v>
      </c>
      <c r="AP342" t="s">
        <v>1108</v>
      </c>
      <c r="AQ342" t="s">
        <v>1109</v>
      </c>
      <c r="AR342" t="s">
        <v>1110</v>
      </c>
      <c r="AS342" t="s">
        <v>1111</v>
      </c>
      <c r="AT342" t="s">
        <v>1112</v>
      </c>
      <c r="AU342" t="s">
        <v>1113</v>
      </c>
      <c r="AV342" t="s">
        <v>1114</v>
      </c>
      <c r="AW342" t="s">
        <v>1115</v>
      </c>
      <c r="AX342" t="s">
        <v>1116</v>
      </c>
      <c r="AY342" t="s">
        <v>1117</v>
      </c>
      <c r="AZ342" t="s">
        <v>1118</v>
      </c>
      <c r="BA342" t="s">
        <v>1119</v>
      </c>
      <c r="BB342" t="s">
        <v>1120</v>
      </c>
      <c r="BC342" t="s">
        <v>1121</v>
      </c>
      <c r="BD342" t="s">
        <v>1122</v>
      </c>
      <c r="BE342" t="s">
        <v>1123</v>
      </c>
      <c r="BF342" t="s">
        <v>1124</v>
      </c>
      <c r="BG342" t="s">
        <v>1125</v>
      </c>
      <c r="BH342" t="s">
        <v>1126</v>
      </c>
      <c r="BI342" t="s">
        <v>1127</v>
      </c>
      <c r="BJ342" t="s">
        <v>1128</v>
      </c>
      <c r="BK342" t="s">
        <v>1129</v>
      </c>
      <c r="BL342" t="s">
        <v>1130</v>
      </c>
      <c r="BM342" t="s">
        <v>1131</v>
      </c>
      <c r="BN342" t="s">
        <v>1132</v>
      </c>
      <c r="BO342" t="s">
        <v>1133</v>
      </c>
      <c r="BP342" t="s">
        <v>1134</v>
      </c>
      <c r="BQ342" t="s">
        <v>1135</v>
      </c>
      <c r="BR342" t="s">
        <v>1136</v>
      </c>
      <c r="BS342" t="s">
        <v>1137</v>
      </c>
      <c r="BT342" t="s">
        <v>1138</v>
      </c>
      <c r="BU342" t="s">
        <v>1139</v>
      </c>
      <c r="BV342" t="s">
        <v>1140</v>
      </c>
      <c r="BW342" t="s">
        <v>1141</v>
      </c>
      <c r="BX342" t="s">
        <v>1142</v>
      </c>
      <c r="BY342" t="s">
        <v>1143</v>
      </c>
      <c r="BZ342" t="s">
        <v>1144</v>
      </c>
      <c r="CA342" t="s">
        <v>1145</v>
      </c>
      <c r="CB342" t="s">
        <v>1146</v>
      </c>
      <c r="CC342" t="s">
        <v>1147</v>
      </c>
      <c r="CD342" t="s">
        <v>1148</v>
      </c>
      <c r="CE342" t="s">
        <v>1149</v>
      </c>
      <c r="CF342" t="s">
        <v>1150</v>
      </c>
      <c r="CG342" t="s">
        <v>1151</v>
      </c>
      <c r="CH342" t="s">
        <v>1152</v>
      </c>
      <c r="CI342" t="s">
        <v>1153</v>
      </c>
      <c r="CJ342" t="s">
        <v>1154</v>
      </c>
      <c r="CK342" t="s">
        <v>1155</v>
      </c>
      <c r="CL342" t="s">
        <v>1156</v>
      </c>
      <c r="CM342" t="s">
        <v>1157</v>
      </c>
      <c r="CN342" t="s">
        <v>1158</v>
      </c>
      <c r="CO342" t="s">
        <v>1159</v>
      </c>
      <c r="CP342" t="s">
        <v>1160</v>
      </c>
      <c r="CQ342" t="s">
        <v>1161</v>
      </c>
      <c r="CR342" t="s">
        <v>1162</v>
      </c>
      <c r="CS342" t="s">
        <v>1163</v>
      </c>
      <c r="CT342" t="s">
        <v>1164</v>
      </c>
      <c r="CU342" t="s">
        <v>1165</v>
      </c>
      <c r="CV342" t="s">
        <v>1166</v>
      </c>
      <c r="CW342" t="s">
        <v>1167</v>
      </c>
      <c r="CX342" t="s">
        <v>1168</v>
      </c>
      <c r="CY342" t="s">
        <v>1169</v>
      </c>
      <c r="CZ342" t="s">
        <v>1170</v>
      </c>
      <c r="DA342" t="s">
        <v>1171</v>
      </c>
      <c r="DB342" t="s">
        <v>1172</v>
      </c>
      <c r="DC342" t="s">
        <v>1173</v>
      </c>
      <c r="DD342" t="s">
        <v>1174</v>
      </c>
      <c r="DE342" t="s">
        <v>1175</v>
      </c>
      <c r="DF342" t="s">
        <v>1176</v>
      </c>
      <c r="DG342" t="s">
        <v>1177</v>
      </c>
      <c r="DH342" t="s">
        <v>1178</v>
      </c>
      <c r="DI342" t="s">
        <v>1179</v>
      </c>
      <c r="DJ342" t="s">
        <v>1180</v>
      </c>
      <c r="DK342" t="s">
        <v>1181</v>
      </c>
      <c r="DL342" t="s">
        <v>1182</v>
      </c>
      <c r="DM342" t="s">
        <v>1183</v>
      </c>
      <c r="DN342" t="s">
        <v>1184</v>
      </c>
      <c r="DO342" t="s">
        <v>1185</v>
      </c>
      <c r="DP342" t="s">
        <v>1186</v>
      </c>
      <c r="DQ342" t="s">
        <v>1187</v>
      </c>
      <c r="DR342" t="s">
        <v>1188</v>
      </c>
      <c r="DS342" t="s">
        <v>1189</v>
      </c>
      <c r="DT342" t="s">
        <v>1190</v>
      </c>
      <c r="DU342" t="s">
        <v>1191</v>
      </c>
      <c r="DV342" t="s">
        <v>1192</v>
      </c>
      <c r="DW342" t="s">
        <v>1193</v>
      </c>
      <c r="DX342" t="s">
        <v>1194</v>
      </c>
      <c r="DY342" t="s">
        <v>1195</v>
      </c>
      <c r="DZ342" t="s">
        <v>1196</v>
      </c>
      <c r="EA342" t="s">
        <v>1197</v>
      </c>
      <c r="EB342" t="s">
        <v>1198</v>
      </c>
      <c r="EC342" t="s">
        <v>1199</v>
      </c>
      <c r="ED342" t="s">
        <v>1200</v>
      </c>
      <c r="EE342" t="s">
        <v>1201</v>
      </c>
      <c r="EF342" t="s">
        <v>1202</v>
      </c>
      <c r="EG342" t="s">
        <v>1203</v>
      </c>
      <c r="EH342" t="s">
        <v>1204</v>
      </c>
      <c r="EI342" t="s">
        <v>1205</v>
      </c>
      <c r="EJ342" t="s">
        <v>1206</v>
      </c>
      <c r="EK342" t="s">
        <v>1207</v>
      </c>
      <c r="EL342" t="s">
        <v>1208</v>
      </c>
      <c r="EM342" t="s">
        <v>1209</v>
      </c>
      <c r="EN342" t="s">
        <v>1210</v>
      </c>
      <c r="EO342" t="s">
        <v>1211</v>
      </c>
      <c r="EP342" t="s">
        <v>1212</v>
      </c>
      <c r="EQ342" t="s">
        <v>1213</v>
      </c>
      <c r="ER342" t="s">
        <v>1214</v>
      </c>
      <c r="ES342" t="s">
        <v>1215</v>
      </c>
      <c r="ET342" t="s">
        <v>1216</v>
      </c>
      <c r="EU342" t="s">
        <v>1217</v>
      </c>
      <c r="EV342" t="s">
        <v>1218</v>
      </c>
      <c r="EW342" t="s">
        <v>1219</v>
      </c>
      <c r="EX342" t="s">
        <v>1220</v>
      </c>
      <c r="EY342" t="s">
        <v>1221</v>
      </c>
      <c r="EZ342" t="s">
        <v>1222</v>
      </c>
      <c r="FA342" t="s">
        <v>1223</v>
      </c>
      <c r="FB342" t="s">
        <v>1224</v>
      </c>
      <c r="FC342" t="s">
        <v>1225</v>
      </c>
      <c r="FD342" t="s">
        <v>1226</v>
      </c>
      <c r="FE342" t="s">
        <v>1227</v>
      </c>
      <c r="FF342" t="s">
        <v>1228</v>
      </c>
      <c r="FG342" t="s">
        <v>1229</v>
      </c>
      <c r="FH342" t="s">
        <v>1230</v>
      </c>
      <c r="FI342" t="s">
        <v>1231</v>
      </c>
      <c r="FJ342" t="s">
        <v>1232</v>
      </c>
      <c r="FK342" t="s">
        <v>1233</v>
      </c>
      <c r="FL342" t="s">
        <v>1234</v>
      </c>
      <c r="FM342" t="s">
        <v>1235</v>
      </c>
      <c r="FN342" t="s">
        <v>1236</v>
      </c>
      <c r="FO342" t="s">
        <v>1237</v>
      </c>
      <c r="FP342" t="s">
        <v>1238</v>
      </c>
      <c r="FQ342" t="s">
        <v>1239</v>
      </c>
      <c r="FR342" t="s">
        <v>1240</v>
      </c>
      <c r="FS342" t="s">
        <v>1241</v>
      </c>
      <c r="FT342" t="s">
        <v>1242</v>
      </c>
      <c r="FU342" t="s">
        <v>1243</v>
      </c>
      <c r="FV342" t="s">
        <v>1244</v>
      </c>
      <c r="FW342" t="s">
        <v>1245</v>
      </c>
      <c r="FX342" t="s">
        <v>1246</v>
      </c>
      <c r="FY342" t="s">
        <v>1247</v>
      </c>
      <c r="FZ342" t="s">
        <v>1248</v>
      </c>
      <c r="GA342" t="s">
        <v>1249</v>
      </c>
      <c r="GB342" t="s">
        <v>1250</v>
      </c>
    </row>
    <row r="343" spans="1:255" x14ac:dyDescent="0.3">
      <c r="A343" t="s">
        <v>1251</v>
      </c>
      <c r="B343" t="s">
        <v>1252</v>
      </c>
      <c r="C343" t="s">
        <v>1253</v>
      </c>
      <c r="D343" t="s">
        <v>1254</v>
      </c>
    </row>
    <row r="344" spans="1:255" x14ac:dyDescent="0.3">
      <c r="A344" t="s">
        <v>279</v>
      </c>
      <c r="B344" t="s">
        <v>280</v>
      </c>
      <c r="C344" t="s">
        <v>281</v>
      </c>
      <c r="D344" t="s">
        <v>282</v>
      </c>
      <c r="E344" t="s">
        <v>283</v>
      </c>
      <c r="F344" t="s">
        <v>284</v>
      </c>
      <c r="G344" t="s">
        <v>285</v>
      </c>
      <c r="H344" t="s">
        <v>286</v>
      </c>
      <c r="I344" t="s">
        <v>287</v>
      </c>
      <c r="J344" t="s">
        <v>288</v>
      </c>
      <c r="K344" t="s">
        <v>289</v>
      </c>
      <c r="L344" t="s">
        <v>290</v>
      </c>
      <c r="M344" t="s">
        <v>291</v>
      </c>
      <c r="N344" t="s">
        <v>292</v>
      </c>
      <c r="O344" t="s">
        <v>293</v>
      </c>
      <c r="P344" t="s">
        <v>294</v>
      </c>
      <c r="Q344" t="s">
        <v>295</v>
      </c>
      <c r="R344" t="s">
        <v>296</v>
      </c>
      <c r="S344" t="s">
        <v>297</v>
      </c>
      <c r="T344" t="s">
        <v>298</v>
      </c>
      <c r="U344" t="s">
        <v>299</v>
      </c>
      <c r="V344" t="s">
        <v>300</v>
      </c>
      <c r="W344" t="s">
        <v>301</v>
      </c>
      <c r="X344" t="s">
        <v>302</v>
      </c>
      <c r="Y344" t="s">
        <v>303</v>
      </c>
      <c r="Z344" t="s">
        <v>304</v>
      </c>
      <c r="AA344" t="s">
        <v>305</v>
      </c>
      <c r="AB344" t="s">
        <v>306</v>
      </c>
      <c r="AC344" t="s">
        <v>307</v>
      </c>
      <c r="AD344" t="s">
        <v>308</v>
      </c>
      <c r="AE344" t="s">
        <v>309</v>
      </c>
      <c r="AF344" t="s">
        <v>310</v>
      </c>
      <c r="AG344" t="s">
        <v>311</v>
      </c>
      <c r="AH344" t="s">
        <v>312</v>
      </c>
      <c r="AI344" t="s">
        <v>313</v>
      </c>
      <c r="AJ344" t="s">
        <v>314</v>
      </c>
      <c r="AK344" t="s">
        <v>315</v>
      </c>
      <c r="AL344" t="s">
        <v>316</v>
      </c>
      <c r="AM344" t="s">
        <v>317</v>
      </c>
      <c r="AN344" t="s">
        <v>318</v>
      </c>
      <c r="AO344" t="s">
        <v>319</v>
      </c>
      <c r="AP344" t="s">
        <v>320</v>
      </c>
      <c r="AQ344" t="s">
        <v>321</v>
      </c>
      <c r="AR344" t="s">
        <v>322</v>
      </c>
      <c r="AS344" t="s">
        <v>323</v>
      </c>
      <c r="AT344" t="s">
        <v>324</v>
      </c>
      <c r="AU344" t="s">
        <v>325</v>
      </c>
      <c r="AV344" t="s">
        <v>326</v>
      </c>
      <c r="AW344" t="s">
        <v>327</v>
      </c>
      <c r="AX344" t="s">
        <v>328</v>
      </c>
      <c r="AY344" t="s">
        <v>329</v>
      </c>
      <c r="AZ344" t="s">
        <v>330</v>
      </c>
      <c r="BA344" t="s">
        <v>331</v>
      </c>
      <c r="BB344" t="s">
        <v>332</v>
      </c>
      <c r="BC344" t="s">
        <v>333</v>
      </c>
      <c r="BD344" t="s">
        <v>334</v>
      </c>
      <c r="BE344" t="s">
        <v>335</v>
      </c>
      <c r="BF344" t="s">
        <v>336</v>
      </c>
      <c r="BG344" t="s">
        <v>337</v>
      </c>
      <c r="BH344" t="s">
        <v>338</v>
      </c>
      <c r="BI344" t="s">
        <v>339</v>
      </c>
      <c r="BJ344" t="s">
        <v>340</v>
      </c>
      <c r="BK344" t="s">
        <v>341</v>
      </c>
      <c r="BL344" t="s">
        <v>342</v>
      </c>
      <c r="BM344" t="s">
        <v>343</v>
      </c>
      <c r="BN344" t="s">
        <v>344</v>
      </c>
      <c r="BO344" t="s">
        <v>345</v>
      </c>
      <c r="BP344" t="s">
        <v>346</v>
      </c>
      <c r="BQ344" t="s">
        <v>347</v>
      </c>
      <c r="BR344" t="s">
        <v>348</v>
      </c>
      <c r="BS344" t="s">
        <v>349</v>
      </c>
      <c r="BT344" t="s">
        <v>350</v>
      </c>
      <c r="BU344" t="s">
        <v>351</v>
      </c>
      <c r="BV344" t="s">
        <v>352</v>
      </c>
      <c r="BW344" t="s">
        <v>353</v>
      </c>
      <c r="BX344" t="s">
        <v>354</v>
      </c>
      <c r="BY344" t="s">
        <v>355</v>
      </c>
      <c r="BZ344" t="s">
        <v>356</v>
      </c>
      <c r="CA344" t="s">
        <v>357</v>
      </c>
      <c r="CB344" t="s">
        <v>358</v>
      </c>
      <c r="CC344" t="s">
        <v>359</v>
      </c>
      <c r="CD344" t="s">
        <v>360</v>
      </c>
      <c r="CE344" t="s">
        <v>361</v>
      </c>
      <c r="CF344" t="s">
        <v>362</v>
      </c>
      <c r="CG344" t="s">
        <v>363</v>
      </c>
      <c r="CH344" t="s">
        <v>364</v>
      </c>
      <c r="CI344" t="s">
        <v>365</v>
      </c>
      <c r="CJ344" t="s">
        <v>366</v>
      </c>
      <c r="CK344" t="s">
        <v>367</v>
      </c>
      <c r="CL344" t="s">
        <v>368</v>
      </c>
      <c r="CM344" t="s">
        <v>369</v>
      </c>
      <c r="CN344" t="s">
        <v>370</v>
      </c>
      <c r="CO344" t="s">
        <v>371</v>
      </c>
      <c r="CP344" t="s">
        <v>372</v>
      </c>
      <c r="CQ344" t="s">
        <v>373</v>
      </c>
      <c r="CR344" t="s">
        <v>374</v>
      </c>
      <c r="CS344" t="s">
        <v>375</v>
      </c>
      <c r="CT344" t="s">
        <v>376</v>
      </c>
      <c r="CU344" t="s">
        <v>377</v>
      </c>
      <c r="CV344" t="s">
        <v>378</v>
      </c>
      <c r="CW344" t="s">
        <v>379</v>
      </c>
      <c r="CX344" t="s">
        <v>380</v>
      </c>
      <c r="CY344" t="s">
        <v>381</v>
      </c>
      <c r="CZ344" t="s">
        <v>382</v>
      </c>
      <c r="DA344" t="s">
        <v>383</v>
      </c>
      <c r="DB344" t="s">
        <v>384</v>
      </c>
      <c r="DC344" t="s">
        <v>385</v>
      </c>
      <c r="DD344" t="s">
        <v>386</v>
      </c>
      <c r="DE344" t="s">
        <v>387</v>
      </c>
      <c r="DF344" t="s">
        <v>388</v>
      </c>
      <c r="DG344" t="s">
        <v>389</v>
      </c>
      <c r="DH344" t="s">
        <v>390</v>
      </c>
      <c r="DI344" t="s">
        <v>391</v>
      </c>
      <c r="DJ344" t="s">
        <v>392</v>
      </c>
      <c r="DK344" t="s">
        <v>393</v>
      </c>
      <c r="DL344" t="s">
        <v>394</v>
      </c>
      <c r="DM344" t="s">
        <v>395</v>
      </c>
      <c r="DN344" t="s">
        <v>396</v>
      </c>
      <c r="DO344" t="s">
        <v>397</v>
      </c>
      <c r="DP344" t="s">
        <v>398</v>
      </c>
      <c r="DQ344" t="s">
        <v>399</v>
      </c>
      <c r="DR344" t="s">
        <v>400</v>
      </c>
      <c r="DS344" t="s">
        <v>401</v>
      </c>
      <c r="DT344" t="s">
        <v>402</v>
      </c>
      <c r="DU344" t="s">
        <v>403</v>
      </c>
      <c r="DV344" t="s">
        <v>404</v>
      </c>
      <c r="DW344" t="s">
        <v>405</v>
      </c>
      <c r="DX344" t="s">
        <v>406</v>
      </c>
      <c r="DY344" t="s">
        <v>407</v>
      </c>
      <c r="DZ344" t="s">
        <v>408</v>
      </c>
      <c r="EA344" t="s">
        <v>409</v>
      </c>
      <c r="EB344" t="s">
        <v>410</v>
      </c>
      <c r="EC344" t="s">
        <v>411</v>
      </c>
      <c r="ED344" t="s">
        <v>412</v>
      </c>
      <c r="EE344" t="s">
        <v>413</v>
      </c>
      <c r="EF344" t="s">
        <v>414</v>
      </c>
      <c r="EG344" t="s">
        <v>415</v>
      </c>
      <c r="EH344" t="s">
        <v>416</v>
      </c>
      <c r="EI344" t="s">
        <v>417</v>
      </c>
      <c r="EJ344" t="s">
        <v>418</v>
      </c>
      <c r="EK344" t="s">
        <v>419</v>
      </c>
      <c r="EL344" t="s">
        <v>420</v>
      </c>
      <c r="EM344" t="s">
        <v>421</v>
      </c>
      <c r="EN344" t="s">
        <v>422</v>
      </c>
      <c r="EO344" t="s">
        <v>423</v>
      </c>
      <c r="EP344" t="s">
        <v>424</v>
      </c>
      <c r="EQ344" t="s">
        <v>425</v>
      </c>
      <c r="ER344" t="s">
        <v>426</v>
      </c>
      <c r="ES344" t="s">
        <v>427</v>
      </c>
      <c r="ET344" t="s">
        <v>428</v>
      </c>
      <c r="EU344" t="s">
        <v>429</v>
      </c>
      <c r="EV344" t="s">
        <v>430</v>
      </c>
      <c r="EW344" t="s">
        <v>431</v>
      </c>
      <c r="EX344" t="s">
        <v>432</v>
      </c>
      <c r="EY344" t="s">
        <v>433</v>
      </c>
      <c r="EZ344" t="s">
        <v>434</v>
      </c>
      <c r="FA344" t="s">
        <v>435</v>
      </c>
      <c r="FB344" t="s">
        <v>436</v>
      </c>
      <c r="FC344" t="s">
        <v>437</v>
      </c>
      <c r="FD344" t="s">
        <v>438</v>
      </c>
      <c r="FE344" t="s">
        <v>439</v>
      </c>
      <c r="FF344" t="s">
        <v>440</v>
      </c>
      <c r="FG344" t="s">
        <v>441</v>
      </c>
      <c r="FH344" t="s">
        <v>442</v>
      </c>
      <c r="FI344" t="s">
        <v>443</v>
      </c>
      <c r="FJ344" t="s">
        <v>444</v>
      </c>
      <c r="FK344" t="s">
        <v>445</v>
      </c>
      <c r="FL344" t="s">
        <v>446</v>
      </c>
      <c r="FM344" t="s">
        <v>447</v>
      </c>
      <c r="FN344" t="s">
        <v>448</v>
      </c>
      <c r="FO344" t="s">
        <v>449</v>
      </c>
      <c r="FP344" t="s">
        <v>450</v>
      </c>
      <c r="FQ344" t="s">
        <v>451</v>
      </c>
      <c r="FR344" t="s">
        <v>452</v>
      </c>
      <c r="FS344" t="s">
        <v>453</v>
      </c>
      <c r="FT344" t="s">
        <v>454</v>
      </c>
      <c r="FU344" t="s">
        <v>455</v>
      </c>
      <c r="FV344" t="s">
        <v>456</v>
      </c>
      <c r="FW344" t="s">
        <v>457</v>
      </c>
      <c r="FX344" t="s">
        <v>458</v>
      </c>
      <c r="FY344" t="s">
        <v>459</v>
      </c>
      <c r="FZ344" t="s">
        <v>460</v>
      </c>
      <c r="GA344" t="s">
        <v>461</v>
      </c>
      <c r="GB344" t="s">
        <v>462</v>
      </c>
      <c r="GC344" t="s">
        <v>463</v>
      </c>
      <c r="GD344" t="s">
        <v>464</v>
      </c>
      <c r="GE344" t="s">
        <v>465</v>
      </c>
      <c r="GF344" t="s">
        <v>466</v>
      </c>
      <c r="GG344" t="s">
        <v>467</v>
      </c>
      <c r="GH344" t="s">
        <v>469</v>
      </c>
      <c r="GI344" t="s">
        <v>468</v>
      </c>
      <c r="GJ344" t="s">
        <v>470</v>
      </c>
      <c r="GK344" t="s">
        <v>471</v>
      </c>
      <c r="GL344" t="s">
        <v>472</v>
      </c>
    </row>
    <row r="345" spans="1:255" x14ac:dyDescent="0.3">
      <c r="A345" t="s">
        <v>1255</v>
      </c>
      <c r="B345" t="s">
        <v>1256</v>
      </c>
    </row>
    <row r="346" spans="1:255" x14ac:dyDescent="0.3">
      <c r="A346" t="s">
        <v>1257</v>
      </c>
      <c r="B346" t="s">
        <v>1258</v>
      </c>
      <c r="C346" t="s">
        <v>1259</v>
      </c>
    </row>
    <row r="347" spans="1:255" x14ac:dyDescent="0.3">
      <c r="A347" t="s">
        <v>1260</v>
      </c>
      <c r="B347" t="s">
        <v>1261</v>
      </c>
    </row>
    <row r="348" spans="1:255" x14ac:dyDescent="0.3">
      <c r="A348" t="s">
        <v>1262</v>
      </c>
      <c r="B348" t="s">
        <v>1263</v>
      </c>
    </row>
    <row r="349" spans="1:255" x14ac:dyDescent="0.3">
      <c r="A349" t="s">
        <v>1264</v>
      </c>
      <c r="B349" t="s">
        <v>1265</v>
      </c>
    </row>
    <row r="350" spans="1:255" x14ac:dyDescent="0.3">
      <c r="A350" t="s">
        <v>1266</v>
      </c>
      <c r="B350" t="s">
        <v>1267</v>
      </c>
    </row>
    <row r="351" spans="1:255" x14ac:dyDescent="0.3">
      <c r="A351" t="s">
        <v>1268</v>
      </c>
      <c r="B351" t="s">
        <v>1269</v>
      </c>
    </row>
    <row r="352" spans="1:255" x14ac:dyDescent="0.3">
      <c r="A352" t="s">
        <v>1270</v>
      </c>
      <c r="B352" t="s">
        <v>1271</v>
      </c>
    </row>
    <row r="353" spans="1:29" x14ac:dyDescent="0.3">
      <c r="A353" t="s">
        <v>1272</v>
      </c>
      <c r="B353" t="s">
        <v>1273</v>
      </c>
    </row>
    <row r="354" spans="1:29" x14ac:dyDescent="0.3">
      <c r="A354" t="s">
        <v>1062</v>
      </c>
      <c r="B354" t="s">
        <v>1063</v>
      </c>
      <c r="C354" t="s">
        <v>1064</v>
      </c>
      <c r="D354" t="s">
        <v>1065</v>
      </c>
    </row>
    <row r="355" spans="1:29" x14ac:dyDescent="0.3">
      <c r="A355" t="s">
        <v>1281</v>
      </c>
      <c r="B355" t="s">
        <v>1282</v>
      </c>
    </row>
    <row r="356" spans="1:29" x14ac:dyDescent="0.3">
      <c r="A356" t="s">
        <v>1283</v>
      </c>
      <c r="B356" t="s">
        <v>1284</v>
      </c>
      <c r="C356" t="s">
        <v>1285</v>
      </c>
      <c r="D356" t="s">
        <v>1286</v>
      </c>
    </row>
    <row r="357" spans="1:29" x14ac:dyDescent="0.3">
      <c r="A357" t="s">
        <v>1345</v>
      </c>
      <c r="B357" t="s">
        <v>1346</v>
      </c>
    </row>
    <row r="358" spans="1:29" x14ac:dyDescent="0.3">
      <c r="A358" t="s">
        <v>36</v>
      </c>
      <c r="B358" t="s">
        <v>43</v>
      </c>
      <c r="C358" t="s">
        <v>56</v>
      </c>
      <c r="D358" t="s">
        <v>80</v>
      </c>
      <c r="E358" t="s">
        <v>81</v>
      </c>
      <c r="F358" t="s">
        <v>82</v>
      </c>
      <c r="G358" t="s">
        <v>91</v>
      </c>
      <c r="H358" t="s">
        <v>96</v>
      </c>
      <c r="I358" t="s">
        <v>97</v>
      </c>
      <c r="J358" t="s">
        <v>104</v>
      </c>
      <c r="K358" t="s">
        <v>107</v>
      </c>
      <c r="L358" t="s">
        <v>77</v>
      </c>
      <c r="M358" t="s">
        <v>122</v>
      </c>
      <c r="N358" t="s">
        <v>128</v>
      </c>
      <c r="O358" t="s">
        <v>131</v>
      </c>
      <c r="P358" t="s">
        <v>145</v>
      </c>
      <c r="Q358" t="s">
        <v>151</v>
      </c>
      <c r="R358" t="s">
        <v>152</v>
      </c>
      <c r="S358" t="s">
        <v>160</v>
      </c>
      <c r="T358" t="s">
        <v>179</v>
      </c>
      <c r="U358" t="s">
        <v>199</v>
      </c>
      <c r="V358" t="s">
        <v>200</v>
      </c>
      <c r="W358" t="s">
        <v>204</v>
      </c>
      <c r="X358" t="s">
        <v>224</v>
      </c>
      <c r="Y358" t="s">
        <v>225</v>
      </c>
      <c r="Z358" t="s">
        <v>231</v>
      </c>
      <c r="AA358" t="s">
        <v>237</v>
      </c>
      <c r="AB358" t="s">
        <v>257</v>
      </c>
      <c r="AC358" t="s">
        <v>106</v>
      </c>
    </row>
    <row r="359" spans="1:29" x14ac:dyDescent="0.3">
      <c r="A359" t="s">
        <v>1370</v>
      </c>
      <c r="B359" t="s">
        <v>1371</v>
      </c>
      <c r="C359" t="s">
        <v>1372</v>
      </c>
    </row>
    <row r="360" spans="1:29" x14ac:dyDescent="0.3">
      <c r="A360" t="s">
        <v>1373</v>
      </c>
      <c r="B360" t="s">
        <v>1374</v>
      </c>
    </row>
    <row r="361" spans="1:29" x14ac:dyDescent="0.3">
      <c r="A361" t="s">
        <v>522</v>
      </c>
      <c r="B361" t="s">
        <v>509</v>
      </c>
    </row>
    <row r="362" spans="1:29" x14ac:dyDescent="0.3">
      <c r="A362" t="s">
        <v>1375</v>
      </c>
      <c r="B362" t="s">
        <v>1376</v>
      </c>
      <c r="C362" t="s">
        <v>1377</v>
      </c>
    </row>
    <row r="363" spans="1:29" x14ac:dyDescent="0.3">
      <c r="A363" t="s">
        <v>1370</v>
      </c>
      <c r="B363" t="s">
        <v>1371</v>
      </c>
    </row>
    <row r="364" spans="1:29" x14ac:dyDescent="0.3">
      <c r="A364" t="s">
        <v>1370</v>
      </c>
      <c r="B364" t="s">
        <v>1371</v>
      </c>
      <c r="C364" t="s">
        <v>1372</v>
      </c>
    </row>
    <row r="365" spans="1:29" x14ac:dyDescent="0.3">
      <c r="A365" t="s">
        <v>1373</v>
      </c>
      <c r="B365" t="s">
        <v>1374</v>
      </c>
    </row>
    <row r="366" spans="1:29" x14ac:dyDescent="0.3">
      <c r="A366" t="s">
        <v>522</v>
      </c>
      <c r="B366" t="s">
        <v>509</v>
      </c>
    </row>
    <row r="367" spans="1:29" x14ac:dyDescent="0.3">
      <c r="A367" t="s">
        <v>1375</v>
      </c>
      <c r="B367" t="s">
        <v>1376</v>
      </c>
      <c r="C367" t="s">
        <v>1377</v>
      </c>
    </row>
    <row r="368" spans="1:29" x14ac:dyDescent="0.3">
      <c r="A368" t="s">
        <v>1370</v>
      </c>
      <c r="B368" t="s">
        <v>1371</v>
      </c>
    </row>
    <row r="369" spans="1:255" x14ac:dyDescent="0.3">
      <c r="A369" t="s">
        <v>474</v>
      </c>
    </row>
    <row r="370" spans="1:255" x14ac:dyDescent="0.3">
      <c r="A370" t="s">
        <v>474</v>
      </c>
    </row>
    <row r="371" spans="1:255" x14ac:dyDescent="0.3">
      <c r="A371" t="s">
        <v>279</v>
      </c>
      <c r="B371" t="s">
        <v>280</v>
      </c>
      <c r="C371" t="s">
        <v>281</v>
      </c>
      <c r="D371" t="s">
        <v>282</v>
      </c>
      <c r="E371" t="s">
        <v>283</v>
      </c>
      <c r="F371" t="s">
        <v>284</v>
      </c>
      <c r="G371" t="s">
        <v>285</v>
      </c>
      <c r="H371" t="s">
        <v>286</v>
      </c>
      <c r="I371" t="s">
        <v>287</v>
      </c>
      <c r="J371" t="s">
        <v>288</v>
      </c>
      <c r="K371" t="s">
        <v>289</v>
      </c>
      <c r="L371" t="s">
        <v>290</v>
      </c>
      <c r="M371" t="s">
        <v>291</v>
      </c>
      <c r="N371" t="s">
        <v>292</v>
      </c>
      <c r="O371" t="s">
        <v>293</v>
      </c>
      <c r="P371" t="s">
        <v>294</v>
      </c>
      <c r="Q371" t="s">
        <v>295</v>
      </c>
      <c r="R371" t="s">
        <v>296</v>
      </c>
      <c r="S371" t="s">
        <v>297</v>
      </c>
      <c r="T371" t="s">
        <v>298</v>
      </c>
      <c r="U371" t="s">
        <v>299</v>
      </c>
      <c r="V371" t="s">
        <v>300</v>
      </c>
      <c r="W371" t="s">
        <v>301</v>
      </c>
      <c r="X371" t="s">
        <v>302</v>
      </c>
      <c r="Y371" t="s">
        <v>303</v>
      </c>
      <c r="Z371" t="s">
        <v>304</v>
      </c>
      <c r="AA371" t="s">
        <v>305</v>
      </c>
      <c r="AB371" t="s">
        <v>306</v>
      </c>
      <c r="AC371" t="s">
        <v>307</v>
      </c>
      <c r="AD371" t="s">
        <v>308</v>
      </c>
      <c r="AE371" t="s">
        <v>309</v>
      </c>
      <c r="AF371" t="s">
        <v>310</v>
      </c>
      <c r="AG371" t="s">
        <v>311</v>
      </c>
      <c r="AH371" t="s">
        <v>312</v>
      </c>
      <c r="AI371" t="s">
        <v>313</v>
      </c>
      <c r="AJ371" t="s">
        <v>314</v>
      </c>
      <c r="AK371" t="s">
        <v>315</v>
      </c>
      <c r="AL371" t="s">
        <v>316</v>
      </c>
      <c r="AM371" t="s">
        <v>317</v>
      </c>
      <c r="AN371" t="s">
        <v>318</v>
      </c>
      <c r="AO371" t="s">
        <v>319</v>
      </c>
      <c r="AP371" t="s">
        <v>320</v>
      </c>
      <c r="AQ371" t="s">
        <v>321</v>
      </c>
      <c r="AR371" t="s">
        <v>322</v>
      </c>
      <c r="AS371" t="s">
        <v>323</v>
      </c>
      <c r="AT371" t="s">
        <v>324</v>
      </c>
      <c r="AU371" t="s">
        <v>325</v>
      </c>
      <c r="AV371" t="s">
        <v>326</v>
      </c>
      <c r="AW371" t="s">
        <v>327</v>
      </c>
      <c r="AX371" t="s">
        <v>328</v>
      </c>
      <c r="AY371" t="s">
        <v>329</v>
      </c>
      <c r="AZ371" t="s">
        <v>330</v>
      </c>
      <c r="BA371" t="s">
        <v>331</v>
      </c>
      <c r="BB371" t="s">
        <v>332</v>
      </c>
      <c r="BC371" t="s">
        <v>333</v>
      </c>
      <c r="BD371" t="s">
        <v>334</v>
      </c>
      <c r="BE371" t="s">
        <v>335</v>
      </c>
      <c r="BF371" t="s">
        <v>336</v>
      </c>
      <c r="BG371" t="s">
        <v>337</v>
      </c>
      <c r="BH371" t="s">
        <v>338</v>
      </c>
      <c r="BI371" t="s">
        <v>339</v>
      </c>
      <c r="BJ371" t="s">
        <v>340</v>
      </c>
      <c r="BK371" t="s">
        <v>341</v>
      </c>
      <c r="BL371" t="s">
        <v>342</v>
      </c>
      <c r="BM371" t="s">
        <v>343</v>
      </c>
      <c r="BN371" t="s">
        <v>344</v>
      </c>
      <c r="BO371" t="s">
        <v>345</v>
      </c>
      <c r="BP371" t="s">
        <v>346</v>
      </c>
      <c r="BQ371" t="s">
        <v>347</v>
      </c>
      <c r="BR371" t="s">
        <v>348</v>
      </c>
      <c r="BS371" t="s">
        <v>349</v>
      </c>
      <c r="BT371" t="s">
        <v>350</v>
      </c>
      <c r="BU371" t="s">
        <v>351</v>
      </c>
      <c r="BV371" t="s">
        <v>352</v>
      </c>
      <c r="BW371" t="s">
        <v>353</v>
      </c>
      <c r="BX371" t="s">
        <v>354</v>
      </c>
      <c r="BY371" t="s">
        <v>355</v>
      </c>
      <c r="BZ371" t="s">
        <v>356</v>
      </c>
      <c r="CA371" t="s">
        <v>357</v>
      </c>
      <c r="CB371" t="s">
        <v>358</v>
      </c>
      <c r="CC371" t="s">
        <v>359</v>
      </c>
      <c r="CD371" t="s">
        <v>360</v>
      </c>
      <c r="CE371" t="s">
        <v>361</v>
      </c>
      <c r="CF371" t="s">
        <v>362</v>
      </c>
      <c r="CG371" t="s">
        <v>363</v>
      </c>
      <c r="CH371" t="s">
        <v>364</v>
      </c>
      <c r="CI371" t="s">
        <v>365</v>
      </c>
      <c r="CJ371" t="s">
        <v>366</v>
      </c>
      <c r="CK371" t="s">
        <v>367</v>
      </c>
      <c r="CL371" t="s">
        <v>368</v>
      </c>
      <c r="CM371" t="s">
        <v>369</v>
      </c>
      <c r="CN371" t="s">
        <v>370</v>
      </c>
      <c r="CO371" t="s">
        <v>371</v>
      </c>
      <c r="CP371" t="s">
        <v>372</v>
      </c>
      <c r="CQ371" t="s">
        <v>373</v>
      </c>
      <c r="CR371" t="s">
        <v>374</v>
      </c>
      <c r="CS371" t="s">
        <v>375</v>
      </c>
      <c r="CT371" t="s">
        <v>376</v>
      </c>
      <c r="CU371" t="s">
        <v>377</v>
      </c>
      <c r="CV371" t="s">
        <v>378</v>
      </c>
      <c r="CW371" t="s">
        <v>379</v>
      </c>
      <c r="CX371" t="s">
        <v>380</v>
      </c>
      <c r="CY371" t="s">
        <v>381</v>
      </c>
      <c r="CZ371" t="s">
        <v>382</v>
      </c>
      <c r="DA371" t="s">
        <v>383</v>
      </c>
      <c r="DB371" t="s">
        <v>384</v>
      </c>
      <c r="DC371" t="s">
        <v>385</v>
      </c>
      <c r="DD371" t="s">
        <v>386</v>
      </c>
      <c r="DE371" t="s">
        <v>387</v>
      </c>
      <c r="DF371" t="s">
        <v>388</v>
      </c>
      <c r="DG371" t="s">
        <v>389</v>
      </c>
      <c r="DH371" t="s">
        <v>390</v>
      </c>
      <c r="DI371" t="s">
        <v>391</v>
      </c>
      <c r="DJ371" t="s">
        <v>392</v>
      </c>
      <c r="DK371" t="s">
        <v>393</v>
      </c>
      <c r="DL371" t="s">
        <v>394</v>
      </c>
      <c r="DM371" t="s">
        <v>395</v>
      </c>
      <c r="DN371" t="s">
        <v>396</v>
      </c>
      <c r="DO371" t="s">
        <v>397</v>
      </c>
      <c r="DP371" t="s">
        <v>398</v>
      </c>
      <c r="DQ371" t="s">
        <v>399</v>
      </c>
      <c r="DR371" t="s">
        <v>400</v>
      </c>
      <c r="DS371" t="s">
        <v>401</v>
      </c>
      <c r="DT371" t="s">
        <v>402</v>
      </c>
      <c r="DU371" t="s">
        <v>403</v>
      </c>
      <c r="DV371" t="s">
        <v>404</v>
      </c>
      <c r="DW371" t="s">
        <v>405</v>
      </c>
      <c r="DX371" t="s">
        <v>406</v>
      </c>
      <c r="DY371" t="s">
        <v>407</v>
      </c>
      <c r="DZ371" t="s">
        <v>408</v>
      </c>
      <c r="EA371" t="s">
        <v>409</v>
      </c>
      <c r="EB371" t="s">
        <v>410</v>
      </c>
      <c r="EC371" t="s">
        <v>411</v>
      </c>
      <c r="ED371" t="s">
        <v>412</v>
      </c>
      <c r="EE371" t="s">
        <v>413</v>
      </c>
      <c r="EF371" t="s">
        <v>414</v>
      </c>
      <c r="EG371" t="s">
        <v>415</v>
      </c>
      <c r="EH371" t="s">
        <v>416</v>
      </c>
      <c r="EI371" t="s">
        <v>417</v>
      </c>
      <c r="EJ371" t="s">
        <v>418</v>
      </c>
      <c r="EK371" t="s">
        <v>419</v>
      </c>
      <c r="EL371" t="s">
        <v>420</v>
      </c>
      <c r="EM371" t="s">
        <v>421</v>
      </c>
      <c r="EN371" t="s">
        <v>422</v>
      </c>
      <c r="EO371" t="s">
        <v>423</v>
      </c>
      <c r="EP371" t="s">
        <v>424</v>
      </c>
      <c r="EQ371" t="s">
        <v>425</v>
      </c>
      <c r="ER371" t="s">
        <v>426</v>
      </c>
      <c r="ES371" t="s">
        <v>427</v>
      </c>
      <c r="ET371" t="s">
        <v>428</v>
      </c>
      <c r="EU371" t="s">
        <v>429</v>
      </c>
      <c r="EV371" t="s">
        <v>430</v>
      </c>
      <c r="EW371" t="s">
        <v>431</v>
      </c>
      <c r="EX371" t="s">
        <v>432</v>
      </c>
      <c r="EY371" t="s">
        <v>433</v>
      </c>
      <c r="EZ371" t="s">
        <v>434</v>
      </c>
      <c r="FA371" t="s">
        <v>435</v>
      </c>
      <c r="FB371" t="s">
        <v>436</v>
      </c>
      <c r="FC371" t="s">
        <v>437</v>
      </c>
      <c r="FD371" t="s">
        <v>438</v>
      </c>
      <c r="FE371" t="s">
        <v>439</v>
      </c>
      <c r="FF371" t="s">
        <v>440</v>
      </c>
      <c r="FG371" t="s">
        <v>441</v>
      </c>
      <c r="FH371" t="s">
        <v>442</v>
      </c>
      <c r="FI371" t="s">
        <v>443</v>
      </c>
      <c r="FJ371" t="s">
        <v>444</v>
      </c>
      <c r="FK371" t="s">
        <v>445</v>
      </c>
      <c r="FL371" t="s">
        <v>446</v>
      </c>
      <c r="FM371" t="s">
        <v>447</v>
      </c>
      <c r="FN371" t="s">
        <v>448</v>
      </c>
      <c r="FO371" t="s">
        <v>449</v>
      </c>
      <c r="FP371" t="s">
        <v>450</v>
      </c>
      <c r="FQ371" t="s">
        <v>451</v>
      </c>
      <c r="FR371" t="s">
        <v>452</v>
      </c>
      <c r="FS371" t="s">
        <v>453</v>
      </c>
      <c r="FT371" t="s">
        <v>454</v>
      </c>
      <c r="FU371" t="s">
        <v>455</v>
      </c>
      <c r="FV371" t="s">
        <v>456</v>
      </c>
      <c r="FW371" t="s">
        <v>457</v>
      </c>
      <c r="FX371" t="s">
        <v>458</v>
      </c>
      <c r="FY371" t="s">
        <v>459</v>
      </c>
      <c r="FZ371" t="s">
        <v>460</v>
      </c>
      <c r="GA371" t="s">
        <v>461</v>
      </c>
      <c r="GB371" t="s">
        <v>462</v>
      </c>
      <c r="GC371" t="s">
        <v>463</v>
      </c>
      <c r="GD371" t="s">
        <v>464</v>
      </c>
      <c r="GE371" t="s">
        <v>465</v>
      </c>
      <c r="GF371" t="s">
        <v>466</v>
      </c>
      <c r="GG371" t="s">
        <v>467</v>
      </c>
      <c r="GH371" t="s">
        <v>469</v>
      </c>
      <c r="GI371" t="s">
        <v>468</v>
      </c>
      <c r="GJ371" t="s">
        <v>470</v>
      </c>
      <c r="GK371" t="s">
        <v>471</v>
      </c>
      <c r="GL371" t="s">
        <v>472</v>
      </c>
    </row>
    <row r="372" spans="1:255" x14ac:dyDescent="0.3">
      <c r="A372" t="s">
        <v>1567</v>
      </c>
    </row>
    <row r="373" spans="1:255" x14ac:dyDescent="0.3">
      <c r="A373" t="s">
        <v>1573</v>
      </c>
    </row>
    <row r="374" spans="1:255" x14ac:dyDescent="0.3">
      <c r="A374" t="s">
        <v>1659</v>
      </c>
      <c r="B374" t="s">
        <v>1660</v>
      </c>
      <c r="C374" t="s">
        <v>1661</v>
      </c>
      <c r="D374" t="s">
        <v>1662</v>
      </c>
    </row>
    <row r="375" spans="1:255" x14ac:dyDescent="0.3">
      <c r="A375" t="s">
        <v>1663</v>
      </c>
      <c r="B375" t="s">
        <v>1664</v>
      </c>
      <c r="C375" t="s">
        <v>1661</v>
      </c>
      <c r="D375" t="s">
        <v>1665</v>
      </c>
    </row>
    <row r="376" spans="1:255" x14ac:dyDescent="0.3">
      <c r="A376" t="s">
        <v>1659</v>
      </c>
      <c r="B376" t="s">
        <v>1660</v>
      </c>
      <c r="C376" t="s">
        <v>1661</v>
      </c>
      <c r="D376" t="s">
        <v>1662</v>
      </c>
    </row>
    <row r="377" spans="1:255" x14ac:dyDescent="0.3">
      <c r="A377" t="s">
        <v>1663</v>
      </c>
      <c r="B377" t="s">
        <v>1664</v>
      </c>
      <c r="C377" t="s">
        <v>1661</v>
      </c>
      <c r="D377" t="s">
        <v>1665</v>
      </c>
    </row>
    <row r="378" spans="1:255" x14ac:dyDescent="0.3">
      <c r="A378" t="s">
        <v>36</v>
      </c>
      <c r="B378" t="s">
        <v>43</v>
      </c>
      <c r="C378" t="s">
        <v>56</v>
      </c>
      <c r="D378" t="s">
        <v>80</v>
      </c>
      <c r="E378" t="s">
        <v>81</v>
      </c>
      <c r="F378" t="s">
        <v>82</v>
      </c>
      <c r="G378" t="s">
        <v>91</v>
      </c>
      <c r="H378" t="s">
        <v>96</v>
      </c>
      <c r="I378" t="s">
        <v>97</v>
      </c>
      <c r="J378" t="s">
        <v>104</v>
      </c>
      <c r="K378" t="s">
        <v>107</v>
      </c>
      <c r="L378" t="s">
        <v>77</v>
      </c>
      <c r="M378" t="s">
        <v>122</v>
      </c>
      <c r="N378" t="s">
        <v>123</v>
      </c>
      <c r="O378" t="s">
        <v>128</v>
      </c>
      <c r="P378" t="s">
        <v>131</v>
      </c>
      <c r="Q378" t="s">
        <v>145</v>
      </c>
      <c r="R378" t="s">
        <v>150</v>
      </c>
      <c r="S378" t="s">
        <v>151</v>
      </c>
      <c r="T378" t="s">
        <v>152</v>
      </c>
      <c r="U378" t="s">
        <v>160</v>
      </c>
      <c r="V378" t="s">
        <v>179</v>
      </c>
      <c r="W378" t="s">
        <v>188</v>
      </c>
      <c r="X378" t="s">
        <v>199</v>
      </c>
      <c r="Y378" t="s">
        <v>200</v>
      </c>
      <c r="Z378" t="s">
        <v>204</v>
      </c>
      <c r="AA378" t="s">
        <v>224</v>
      </c>
      <c r="AB378" t="s">
        <v>225</v>
      </c>
      <c r="AC378" t="s">
        <v>231</v>
      </c>
      <c r="AD378" t="s">
        <v>237</v>
      </c>
    </row>
    <row r="379" spans="1:255" x14ac:dyDescent="0.3">
      <c r="A379" t="s">
        <v>1701</v>
      </c>
      <c r="B379" t="s">
        <v>1702</v>
      </c>
    </row>
    <row r="380" spans="1:255" x14ac:dyDescent="0.3">
      <c r="A380" t="s">
        <v>1688</v>
      </c>
      <c r="B380" t="s">
        <v>1703</v>
      </c>
    </row>
    <row r="381" spans="1:255" x14ac:dyDescent="0.3">
      <c r="A381" t="s">
        <v>22</v>
      </c>
      <c r="B381" t="s">
        <v>23</v>
      </c>
      <c r="C381" t="s">
        <v>24</v>
      </c>
      <c r="D381" t="s">
        <v>25</v>
      </c>
      <c r="E381" t="s">
        <v>26</v>
      </c>
      <c r="F381" t="s">
        <v>27</v>
      </c>
      <c r="G381" t="s">
        <v>28</v>
      </c>
      <c r="H381" t="s">
        <v>29</v>
      </c>
      <c r="I381" t="s">
        <v>30</v>
      </c>
      <c r="J381" t="s">
        <v>31</v>
      </c>
      <c r="K381" t="s">
        <v>32</v>
      </c>
      <c r="L381" t="s">
        <v>33</v>
      </c>
      <c r="M381" t="s">
        <v>34</v>
      </c>
      <c r="N381" t="s">
        <v>35</v>
      </c>
      <c r="O381" t="s">
        <v>36</v>
      </c>
      <c r="P381" t="s">
        <v>37</v>
      </c>
      <c r="Q381" t="s">
        <v>38</v>
      </c>
      <c r="R381" t="s">
        <v>39</v>
      </c>
      <c r="S381" t="s">
        <v>40</v>
      </c>
      <c r="T381" t="s">
        <v>41</v>
      </c>
      <c r="U381" t="s">
        <v>42</v>
      </c>
      <c r="V381" t="s">
        <v>43</v>
      </c>
      <c r="W381" t="s">
        <v>44</v>
      </c>
      <c r="X381" t="s">
        <v>45</v>
      </c>
      <c r="Y381" t="s">
        <v>46</v>
      </c>
      <c r="Z381" t="s">
        <v>47</v>
      </c>
      <c r="AA381" t="s">
        <v>48</v>
      </c>
      <c r="AB381" t="s">
        <v>49</v>
      </c>
      <c r="AC381" t="s">
        <v>50</v>
      </c>
      <c r="AD381" t="s">
        <v>51</v>
      </c>
      <c r="AE381" t="s">
        <v>52</v>
      </c>
      <c r="AF381" t="s">
        <v>53</v>
      </c>
      <c r="AG381" t="s">
        <v>54</v>
      </c>
      <c r="AH381" t="s">
        <v>55</v>
      </c>
      <c r="AI381" t="s">
        <v>56</v>
      </c>
      <c r="AJ381" t="s">
        <v>57</v>
      </c>
      <c r="AK381" t="s">
        <v>58</v>
      </c>
      <c r="AL381" t="s">
        <v>59</v>
      </c>
      <c r="AM381" t="s">
        <v>60</v>
      </c>
      <c r="AN381" t="s">
        <v>61</v>
      </c>
      <c r="AO381" t="s">
        <v>62</v>
      </c>
      <c r="AP381" t="s">
        <v>63</v>
      </c>
      <c r="AQ381" t="s">
        <v>64</v>
      </c>
      <c r="AR381" t="s">
        <v>65</v>
      </c>
      <c r="AS381" t="s">
        <v>66</v>
      </c>
      <c r="AT381" t="s">
        <v>67</v>
      </c>
      <c r="AU381" t="s">
        <v>68</v>
      </c>
      <c r="AV381" t="s">
        <v>69</v>
      </c>
      <c r="AW381" t="s">
        <v>70</v>
      </c>
      <c r="AX381" t="s">
        <v>71</v>
      </c>
      <c r="AY381" t="s">
        <v>72</v>
      </c>
      <c r="AZ381" t="s">
        <v>73</v>
      </c>
      <c r="BA381" t="s">
        <v>74</v>
      </c>
      <c r="BB381" t="s">
        <v>75</v>
      </c>
      <c r="BC381" t="s">
        <v>76</v>
      </c>
      <c r="BD381" t="s">
        <v>77</v>
      </c>
      <c r="BE381" t="s">
        <v>78</v>
      </c>
      <c r="BF381" t="s">
        <v>79</v>
      </c>
      <c r="BG381" t="s">
        <v>80</v>
      </c>
      <c r="BH381" t="s">
        <v>81</v>
      </c>
      <c r="BI381" t="s">
        <v>82</v>
      </c>
      <c r="BJ381" t="s">
        <v>83</v>
      </c>
      <c r="BK381" t="s">
        <v>84</v>
      </c>
      <c r="BL381" t="s">
        <v>85</v>
      </c>
      <c r="BM381" t="s">
        <v>86</v>
      </c>
      <c r="BN381" t="s">
        <v>87</v>
      </c>
      <c r="BO381" t="s">
        <v>88</v>
      </c>
      <c r="BP381" t="s">
        <v>89</v>
      </c>
      <c r="BQ381" t="s">
        <v>90</v>
      </c>
      <c r="BR381" t="s">
        <v>91</v>
      </c>
      <c r="BS381" t="s">
        <v>92</v>
      </c>
      <c r="BT381" t="s">
        <v>93</v>
      </c>
      <c r="BU381" t="s">
        <v>94</v>
      </c>
      <c r="BV381" t="s">
        <v>95</v>
      </c>
      <c r="BW381" t="s">
        <v>96</v>
      </c>
      <c r="BX381" t="s">
        <v>97</v>
      </c>
      <c r="BY381" t="s">
        <v>98</v>
      </c>
      <c r="BZ381" t="s">
        <v>99</v>
      </c>
      <c r="CA381" t="s">
        <v>100</v>
      </c>
      <c r="CB381" t="s">
        <v>101</v>
      </c>
      <c r="CC381" t="s">
        <v>102</v>
      </c>
      <c r="CD381" t="s">
        <v>103</v>
      </c>
      <c r="CE381" t="s">
        <v>104</v>
      </c>
      <c r="CF381" t="s">
        <v>105</v>
      </c>
      <c r="CG381" t="s">
        <v>107</v>
      </c>
      <c r="CH381" t="s">
        <v>108</v>
      </c>
      <c r="CI381" t="s">
        <v>109</v>
      </c>
      <c r="CJ381" t="s">
        <v>110</v>
      </c>
      <c r="CK381" t="s">
        <v>111</v>
      </c>
      <c r="CL381" t="s">
        <v>112</v>
      </c>
      <c r="CM381" t="s">
        <v>113</v>
      </c>
      <c r="CN381" t="s">
        <v>114</v>
      </c>
      <c r="CO381" t="s">
        <v>115</v>
      </c>
      <c r="CP381" t="s">
        <v>116</v>
      </c>
      <c r="CQ381" t="s">
        <v>117</v>
      </c>
      <c r="CR381" t="s">
        <v>118</v>
      </c>
      <c r="CS381" t="s">
        <v>119</v>
      </c>
      <c r="CT381" t="s">
        <v>120</v>
      </c>
      <c r="CU381" t="s">
        <v>121</v>
      </c>
      <c r="CV381" t="s">
        <v>122</v>
      </c>
      <c r="CW381" t="s">
        <v>123</v>
      </c>
      <c r="CX381" t="s">
        <v>124</v>
      </c>
      <c r="CY381" t="s">
        <v>125</v>
      </c>
      <c r="CZ381" t="s">
        <v>126</v>
      </c>
      <c r="DA381" t="s">
        <v>127</v>
      </c>
      <c r="DB381" t="s">
        <v>128</v>
      </c>
      <c r="DC381" t="s">
        <v>129</v>
      </c>
      <c r="DD381" t="s">
        <v>130</v>
      </c>
      <c r="DE381" t="s">
        <v>131</v>
      </c>
      <c r="DF381" t="s">
        <v>132</v>
      </c>
      <c r="DG381" t="s">
        <v>133</v>
      </c>
      <c r="DH381" t="s">
        <v>134</v>
      </c>
      <c r="DI381" t="s">
        <v>135</v>
      </c>
      <c r="DJ381" t="s">
        <v>136</v>
      </c>
      <c r="DK381" t="s">
        <v>137</v>
      </c>
      <c r="DL381" t="s">
        <v>138</v>
      </c>
      <c r="DM381" t="s">
        <v>139</v>
      </c>
      <c r="DN381" t="s">
        <v>140</v>
      </c>
      <c r="DO381" t="s">
        <v>141</v>
      </c>
      <c r="DP381" t="s">
        <v>142</v>
      </c>
      <c r="DQ381" t="s">
        <v>143</v>
      </c>
      <c r="DR381" t="s">
        <v>144</v>
      </c>
      <c r="DS381" t="s">
        <v>145</v>
      </c>
      <c r="DT381" t="s">
        <v>146</v>
      </c>
      <c r="DU381" t="s">
        <v>147</v>
      </c>
      <c r="DV381" t="s">
        <v>148</v>
      </c>
      <c r="DW381" t="s">
        <v>149</v>
      </c>
      <c r="DX381" t="s">
        <v>150</v>
      </c>
      <c r="DY381" t="s">
        <v>151</v>
      </c>
      <c r="DZ381" t="s">
        <v>152</v>
      </c>
      <c r="EA381" t="s">
        <v>153</v>
      </c>
      <c r="EB381" t="s">
        <v>154</v>
      </c>
      <c r="EC381" t="s">
        <v>155</v>
      </c>
      <c r="ED381" t="s">
        <v>156</v>
      </c>
      <c r="EE381" t="s">
        <v>157</v>
      </c>
      <c r="EF381" t="s">
        <v>158</v>
      </c>
      <c r="EG381" t="s">
        <v>159</v>
      </c>
      <c r="EH381" t="s">
        <v>160</v>
      </c>
      <c r="EI381" t="s">
        <v>161</v>
      </c>
      <c r="EJ381" t="s">
        <v>162</v>
      </c>
      <c r="EK381" t="s">
        <v>163</v>
      </c>
      <c r="EL381" t="s">
        <v>164</v>
      </c>
      <c r="EM381" t="s">
        <v>165</v>
      </c>
      <c r="EN381" t="s">
        <v>166</v>
      </c>
      <c r="EO381" t="s">
        <v>167</v>
      </c>
      <c r="EP381" t="s">
        <v>168</v>
      </c>
      <c r="EQ381" t="s">
        <v>169</v>
      </c>
      <c r="ER381" t="s">
        <v>170</v>
      </c>
      <c r="ES381" t="s">
        <v>171</v>
      </c>
      <c r="ET381" t="s">
        <v>172</v>
      </c>
      <c r="EU381" t="s">
        <v>173</v>
      </c>
      <c r="EV381" t="s">
        <v>174</v>
      </c>
      <c r="EW381" t="s">
        <v>175</v>
      </c>
      <c r="EX381" t="s">
        <v>176</v>
      </c>
      <c r="EY381" t="s">
        <v>177</v>
      </c>
      <c r="EZ381" t="s">
        <v>178</v>
      </c>
      <c r="FA381" t="s">
        <v>179</v>
      </c>
      <c r="FB381" t="s">
        <v>180</v>
      </c>
      <c r="FC381" t="s">
        <v>181</v>
      </c>
      <c r="FD381" t="s">
        <v>182</v>
      </c>
      <c r="FE381" t="s">
        <v>183</v>
      </c>
      <c r="FF381" t="s">
        <v>184</v>
      </c>
      <c r="FG381" t="s">
        <v>185</v>
      </c>
      <c r="FH381" t="s">
        <v>186</v>
      </c>
      <c r="FI381" t="s">
        <v>187</v>
      </c>
      <c r="FJ381" t="s">
        <v>188</v>
      </c>
      <c r="FK381" t="s">
        <v>189</v>
      </c>
      <c r="FL381" t="s">
        <v>190</v>
      </c>
      <c r="FM381" t="s">
        <v>191</v>
      </c>
      <c r="FN381" t="s">
        <v>192</v>
      </c>
      <c r="FO381" t="s">
        <v>193</v>
      </c>
      <c r="FP381" t="s">
        <v>194</v>
      </c>
      <c r="FQ381" t="s">
        <v>195</v>
      </c>
      <c r="FR381" t="s">
        <v>196</v>
      </c>
      <c r="FS381" t="s">
        <v>197</v>
      </c>
      <c r="FT381" t="s">
        <v>198</v>
      </c>
      <c r="FU381" t="s">
        <v>199</v>
      </c>
      <c r="FV381" t="s">
        <v>200</v>
      </c>
      <c r="FW381" t="s">
        <v>201</v>
      </c>
      <c r="FX381" t="s">
        <v>202</v>
      </c>
      <c r="FY381" t="s">
        <v>203</v>
      </c>
      <c r="FZ381" t="s">
        <v>204</v>
      </c>
      <c r="GA381" t="s">
        <v>205</v>
      </c>
      <c r="GB381" t="s">
        <v>206</v>
      </c>
      <c r="GC381" t="s">
        <v>207</v>
      </c>
      <c r="GD381" t="s">
        <v>208</v>
      </c>
      <c r="GE381" t="s">
        <v>209</v>
      </c>
      <c r="GF381" t="s">
        <v>210</v>
      </c>
      <c r="GG381" t="s">
        <v>211</v>
      </c>
      <c r="GH381" t="s">
        <v>212</v>
      </c>
      <c r="GI381" t="s">
        <v>213</v>
      </c>
      <c r="GJ381" t="s">
        <v>214</v>
      </c>
      <c r="GK381" t="s">
        <v>215</v>
      </c>
      <c r="GL381" t="s">
        <v>216</v>
      </c>
      <c r="GM381" t="s">
        <v>217</v>
      </c>
      <c r="GN381" t="s">
        <v>218</v>
      </c>
      <c r="GO381" t="s">
        <v>219</v>
      </c>
      <c r="GP381" t="s">
        <v>220</v>
      </c>
      <c r="GQ381" t="s">
        <v>221</v>
      </c>
      <c r="GR381" t="s">
        <v>222</v>
      </c>
      <c r="GS381" t="s">
        <v>223</v>
      </c>
      <c r="GT381" t="s">
        <v>224</v>
      </c>
      <c r="GU381" t="s">
        <v>225</v>
      </c>
      <c r="GV381" t="s">
        <v>226</v>
      </c>
      <c r="GW381" t="s">
        <v>227</v>
      </c>
      <c r="GX381" t="s">
        <v>228</v>
      </c>
      <c r="GY381" t="s">
        <v>229</v>
      </c>
      <c r="GZ381" t="s">
        <v>231</v>
      </c>
      <c r="HA381" t="s">
        <v>232</v>
      </c>
      <c r="HB381" t="s">
        <v>233</v>
      </c>
      <c r="HC381" t="s">
        <v>234</v>
      </c>
      <c r="HD381" t="s">
        <v>235</v>
      </c>
      <c r="HE381" t="s">
        <v>236</v>
      </c>
      <c r="HF381" t="s">
        <v>237</v>
      </c>
      <c r="HG381" t="s">
        <v>238</v>
      </c>
      <c r="HH381" t="s">
        <v>239</v>
      </c>
      <c r="HI381" t="s">
        <v>240</v>
      </c>
      <c r="HJ381" t="s">
        <v>241</v>
      </c>
      <c r="HK381" t="s">
        <v>242</v>
      </c>
      <c r="HL381" t="s">
        <v>243</v>
      </c>
      <c r="HM381" t="s">
        <v>244</v>
      </c>
      <c r="HN381" t="s">
        <v>245</v>
      </c>
      <c r="HO381" t="s">
        <v>246</v>
      </c>
      <c r="HP381" t="s">
        <v>247</v>
      </c>
      <c r="HQ381" t="s">
        <v>248</v>
      </c>
      <c r="HR381" t="s">
        <v>249</v>
      </c>
      <c r="HS381" t="s">
        <v>250</v>
      </c>
      <c r="HT381" t="s">
        <v>251</v>
      </c>
      <c r="HU381" t="s">
        <v>252</v>
      </c>
      <c r="HV381" t="s">
        <v>253</v>
      </c>
      <c r="HW381" t="s">
        <v>254</v>
      </c>
      <c r="HX381" t="s">
        <v>255</v>
      </c>
      <c r="HY381" t="s">
        <v>256</v>
      </c>
      <c r="HZ381" t="s">
        <v>257</v>
      </c>
      <c r="IA381" t="s">
        <v>106</v>
      </c>
      <c r="IB381" t="s">
        <v>258</v>
      </c>
      <c r="IC381" t="s">
        <v>259</v>
      </c>
      <c r="ID381" t="s">
        <v>260</v>
      </c>
      <c r="IE381" t="s">
        <v>261</v>
      </c>
      <c r="IF381" t="s">
        <v>262</v>
      </c>
      <c r="IG381" t="s">
        <v>263</v>
      </c>
      <c r="IH381" t="s">
        <v>264</v>
      </c>
      <c r="II381" t="s">
        <v>265</v>
      </c>
      <c r="IJ381" t="s">
        <v>266</v>
      </c>
      <c r="IK381" t="s">
        <v>267</v>
      </c>
      <c r="IL381" t="s">
        <v>268</v>
      </c>
      <c r="IM381" t="s">
        <v>269</v>
      </c>
      <c r="IN381" t="s">
        <v>270</v>
      </c>
      <c r="IO381" t="s">
        <v>271</v>
      </c>
      <c r="IP381" t="s">
        <v>230</v>
      </c>
      <c r="IQ381" t="s">
        <v>274</v>
      </c>
      <c r="IR381" t="s">
        <v>275</v>
      </c>
      <c r="IS381" t="s">
        <v>276</v>
      </c>
      <c r="IT381" t="s">
        <v>277</v>
      </c>
      <c r="IU381" t="s">
        <v>278</v>
      </c>
    </row>
    <row r="382" spans="1:255" x14ac:dyDescent="0.3">
      <c r="A382" t="s">
        <v>1705</v>
      </c>
    </row>
    <row r="383" spans="1:255" x14ac:dyDescent="0.3">
      <c r="A383" t="s">
        <v>1706</v>
      </c>
      <c r="B383" t="s">
        <v>1707</v>
      </c>
      <c r="C383" t="s">
        <v>1708</v>
      </c>
      <c r="D383" t="s">
        <v>1709</v>
      </c>
      <c r="E383" t="s">
        <v>1710</v>
      </c>
      <c r="F383" t="s">
        <v>1711</v>
      </c>
      <c r="G383" t="s">
        <v>1712</v>
      </c>
      <c r="H383" t="s">
        <v>1713</v>
      </c>
      <c r="I383" t="s">
        <v>1714</v>
      </c>
      <c r="J383" t="s">
        <v>1715</v>
      </c>
      <c r="K383" t="s">
        <v>1716</v>
      </c>
      <c r="L383" t="s">
        <v>1717</v>
      </c>
      <c r="M383" t="s">
        <v>1718</v>
      </c>
      <c r="N383" t="s">
        <v>1719</v>
      </c>
      <c r="O383" t="s">
        <v>1720</v>
      </c>
      <c r="P383" t="s">
        <v>1721</v>
      </c>
      <c r="Q383" t="s">
        <v>1722</v>
      </c>
      <c r="R383" t="s">
        <v>1723</v>
      </c>
      <c r="S383" t="s">
        <v>1724</v>
      </c>
      <c r="T383" t="s">
        <v>1725</v>
      </c>
      <c r="U383" t="s">
        <v>1726</v>
      </c>
      <c r="V383" t="s">
        <v>1727</v>
      </c>
      <c r="W383" t="s">
        <v>1728</v>
      </c>
      <c r="X383" t="s">
        <v>1729</v>
      </c>
      <c r="Y383" t="s">
        <v>1730</v>
      </c>
      <c r="Z383" t="s">
        <v>1731</v>
      </c>
      <c r="AA383" t="s">
        <v>1732</v>
      </c>
      <c r="AB383" t="s">
        <v>1733</v>
      </c>
      <c r="AC383" t="s">
        <v>1533</v>
      </c>
      <c r="AD383" t="s">
        <v>1734</v>
      </c>
      <c r="AE383" t="s">
        <v>517</v>
      </c>
      <c r="AF383" t="s">
        <v>1735</v>
      </c>
      <c r="AG383" t="s">
        <v>1736</v>
      </c>
      <c r="AH383" t="s">
        <v>1737</v>
      </c>
      <c r="AI383" t="s">
        <v>1738</v>
      </c>
      <c r="AJ383" t="s">
        <v>1739</v>
      </c>
    </row>
    <row r="384" spans="1:255" x14ac:dyDescent="0.3">
      <c r="A384" t="s">
        <v>1705</v>
      </c>
    </row>
    <row r="385" spans="1:254" x14ac:dyDescent="0.3">
      <c r="A385" t="s">
        <v>1706</v>
      </c>
      <c r="B385" t="s">
        <v>1707</v>
      </c>
      <c r="C385" t="s">
        <v>1708</v>
      </c>
      <c r="D385" t="s">
        <v>1709</v>
      </c>
      <c r="E385" t="s">
        <v>1710</v>
      </c>
      <c r="F385" t="s">
        <v>1711</v>
      </c>
      <c r="G385" t="s">
        <v>1712</v>
      </c>
      <c r="H385" t="s">
        <v>1713</v>
      </c>
      <c r="I385" t="s">
        <v>1714</v>
      </c>
      <c r="J385" t="s">
        <v>1715</v>
      </c>
      <c r="K385" t="s">
        <v>1716</v>
      </c>
      <c r="L385" t="s">
        <v>1717</v>
      </c>
      <c r="M385" t="s">
        <v>1718</v>
      </c>
      <c r="N385" t="s">
        <v>1719</v>
      </c>
      <c r="O385" t="s">
        <v>1720</v>
      </c>
      <c r="P385" t="s">
        <v>1721</v>
      </c>
      <c r="Q385" t="s">
        <v>1722</v>
      </c>
      <c r="R385" t="s">
        <v>1723</v>
      </c>
      <c r="S385" t="s">
        <v>1724</v>
      </c>
      <c r="T385" t="s">
        <v>1725</v>
      </c>
      <c r="U385" t="s">
        <v>1726</v>
      </c>
      <c r="V385" t="s">
        <v>1727</v>
      </c>
      <c r="W385" t="s">
        <v>1728</v>
      </c>
      <c r="X385" t="s">
        <v>1729</v>
      </c>
      <c r="Y385" t="s">
        <v>1730</v>
      </c>
      <c r="Z385" t="s">
        <v>1731</v>
      </c>
      <c r="AA385" t="s">
        <v>1732</v>
      </c>
      <c r="AB385" t="s">
        <v>1733</v>
      </c>
      <c r="AC385" t="s">
        <v>1533</v>
      </c>
      <c r="AD385" t="s">
        <v>1734</v>
      </c>
      <c r="AE385" t="s">
        <v>517</v>
      </c>
      <c r="AF385" t="s">
        <v>1735</v>
      </c>
      <c r="AG385" t="s">
        <v>1736</v>
      </c>
      <c r="AH385" t="s">
        <v>1737</v>
      </c>
      <c r="AI385" t="s">
        <v>1738</v>
      </c>
      <c r="AJ385" t="s">
        <v>1739</v>
      </c>
    </row>
    <row r="386" spans="1:254" x14ac:dyDescent="0.3">
      <c r="A386" t="s">
        <v>36</v>
      </c>
      <c r="B386" t="s">
        <v>43</v>
      </c>
      <c r="C386" t="s">
        <v>56</v>
      </c>
      <c r="D386" t="s">
        <v>80</v>
      </c>
      <c r="E386" t="s">
        <v>81</v>
      </c>
      <c r="F386" t="s">
        <v>82</v>
      </c>
      <c r="G386" t="s">
        <v>91</v>
      </c>
      <c r="H386" t="s">
        <v>96</v>
      </c>
      <c r="I386" t="s">
        <v>97</v>
      </c>
      <c r="J386" t="s">
        <v>104</v>
      </c>
      <c r="K386" t="s">
        <v>107</v>
      </c>
      <c r="L386" t="s">
        <v>77</v>
      </c>
      <c r="M386" t="s">
        <v>122</v>
      </c>
      <c r="N386" t="s">
        <v>123</v>
      </c>
      <c r="O386" t="s">
        <v>128</v>
      </c>
      <c r="P386" t="s">
        <v>131</v>
      </c>
      <c r="Q386" t="s">
        <v>145</v>
      </c>
      <c r="R386" t="s">
        <v>150</v>
      </c>
      <c r="S386" t="s">
        <v>151</v>
      </c>
      <c r="T386" t="s">
        <v>152</v>
      </c>
      <c r="U386" t="s">
        <v>160</v>
      </c>
      <c r="V386" t="s">
        <v>179</v>
      </c>
      <c r="W386" t="s">
        <v>188</v>
      </c>
      <c r="X386" t="s">
        <v>199</v>
      </c>
      <c r="Y386" t="s">
        <v>200</v>
      </c>
      <c r="Z386" t="s">
        <v>204</v>
      </c>
      <c r="AA386" t="s">
        <v>224</v>
      </c>
      <c r="AB386" t="s">
        <v>225</v>
      </c>
      <c r="AC386" t="s">
        <v>231</v>
      </c>
      <c r="AD386" t="s">
        <v>237</v>
      </c>
    </row>
    <row r="387" spans="1:254" x14ac:dyDescent="0.3">
      <c r="A387" t="s">
        <v>1705</v>
      </c>
    </row>
    <row r="388" spans="1:254" x14ac:dyDescent="0.3">
      <c r="A388" t="s">
        <v>1706</v>
      </c>
      <c r="B388" t="s">
        <v>1707</v>
      </c>
      <c r="C388" t="s">
        <v>1708</v>
      </c>
      <c r="D388" t="s">
        <v>1709</v>
      </c>
      <c r="E388" t="s">
        <v>1710</v>
      </c>
      <c r="F388" t="s">
        <v>1711</v>
      </c>
      <c r="G388" t="s">
        <v>1712</v>
      </c>
      <c r="H388" t="s">
        <v>1713</v>
      </c>
      <c r="I388" t="s">
        <v>1714</v>
      </c>
      <c r="J388" t="s">
        <v>1715</v>
      </c>
      <c r="K388" t="s">
        <v>1716</v>
      </c>
      <c r="L388" t="s">
        <v>1717</v>
      </c>
      <c r="M388" t="s">
        <v>1718</v>
      </c>
      <c r="N388" t="s">
        <v>1719</v>
      </c>
      <c r="O388" t="s">
        <v>1720</v>
      </c>
      <c r="P388" t="s">
        <v>1721</v>
      </c>
      <c r="Q388" t="s">
        <v>1722</v>
      </c>
      <c r="R388" t="s">
        <v>1723</v>
      </c>
      <c r="S388" t="s">
        <v>1724</v>
      </c>
      <c r="T388" t="s">
        <v>1725</v>
      </c>
      <c r="U388" t="s">
        <v>1726</v>
      </c>
      <c r="V388" t="s">
        <v>1727</v>
      </c>
      <c r="W388" t="s">
        <v>1728</v>
      </c>
      <c r="X388" t="s">
        <v>1729</v>
      </c>
      <c r="Y388" t="s">
        <v>1730</v>
      </c>
      <c r="Z388" t="s">
        <v>1731</v>
      </c>
      <c r="AA388" t="s">
        <v>1732</v>
      </c>
      <c r="AB388" t="s">
        <v>1733</v>
      </c>
      <c r="AC388" t="s">
        <v>1533</v>
      </c>
      <c r="AD388" t="s">
        <v>1734</v>
      </c>
      <c r="AE388" t="s">
        <v>517</v>
      </c>
      <c r="AF388" t="s">
        <v>1735</v>
      </c>
      <c r="AG388" t="s">
        <v>1736</v>
      </c>
      <c r="AH388" t="s">
        <v>1737</v>
      </c>
      <c r="AI388" t="s">
        <v>1738</v>
      </c>
      <c r="AJ388" t="s">
        <v>1739</v>
      </c>
    </row>
    <row r="389" spans="1:254" x14ac:dyDescent="0.3">
      <c r="A389" t="s">
        <v>1705</v>
      </c>
    </row>
    <row r="390" spans="1:254" x14ac:dyDescent="0.3">
      <c r="A390" t="s">
        <v>1706</v>
      </c>
      <c r="B390" t="s">
        <v>1707</v>
      </c>
      <c r="C390" t="s">
        <v>1708</v>
      </c>
      <c r="D390" t="s">
        <v>1709</v>
      </c>
      <c r="E390" t="s">
        <v>1710</v>
      </c>
      <c r="F390" t="s">
        <v>1711</v>
      </c>
      <c r="G390" t="s">
        <v>1712</v>
      </c>
      <c r="H390" t="s">
        <v>1713</v>
      </c>
      <c r="I390" t="s">
        <v>1714</v>
      </c>
      <c r="J390" t="s">
        <v>1715</v>
      </c>
      <c r="K390" t="s">
        <v>1716</v>
      </c>
      <c r="L390" t="s">
        <v>1717</v>
      </c>
      <c r="M390" t="s">
        <v>1718</v>
      </c>
      <c r="N390" t="s">
        <v>1719</v>
      </c>
      <c r="O390" t="s">
        <v>1720</v>
      </c>
      <c r="P390" t="s">
        <v>1721</v>
      </c>
      <c r="Q390" t="s">
        <v>1722</v>
      </c>
      <c r="R390" t="s">
        <v>1723</v>
      </c>
      <c r="S390" t="s">
        <v>1724</v>
      </c>
      <c r="T390" t="s">
        <v>1725</v>
      </c>
      <c r="U390" t="s">
        <v>1726</v>
      </c>
      <c r="V390" t="s">
        <v>1727</v>
      </c>
      <c r="W390" t="s">
        <v>1728</v>
      </c>
      <c r="X390" t="s">
        <v>1729</v>
      </c>
      <c r="Y390" t="s">
        <v>1730</v>
      </c>
      <c r="Z390" t="s">
        <v>1731</v>
      </c>
      <c r="AA390" t="s">
        <v>1732</v>
      </c>
      <c r="AB390" t="s">
        <v>1733</v>
      </c>
      <c r="AC390" t="s">
        <v>1533</v>
      </c>
      <c r="AD390" t="s">
        <v>1734</v>
      </c>
      <c r="AE390" t="s">
        <v>517</v>
      </c>
      <c r="AF390" t="s">
        <v>1735</v>
      </c>
      <c r="AG390" t="s">
        <v>1736</v>
      </c>
      <c r="AH390" t="s">
        <v>1737</v>
      </c>
      <c r="AI390" t="s">
        <v>1738</v>
      </c>
      <c r="AJ390" t="s">
        <v>1739</v>
      </c>
    </row>
    <row r="391" spans="1:254" x14ac:dyDescent="0.3">
      <c r="A391" t="s">
        <v>22</v>
      </c>
      <c r="B391" t="s">
        <v>23</v>
      </c>
      <c r="C391" t="s">
        <v>24</v>
      </c>
      <c r="D391" t="s">
        <v>25</v>
      </c>
      <c r="E391" t="s">
        <v>26</v>
      </c>
      <c r="F391" t="s">
        <v>27</v>
      </c>
      <c r="G391" t="s">
        <v>28</v>
      </c>
      <c r="H391" t="s">
        <v>29</v>
      </c>
      <c r="I391" t="s">
        <v>30</v>
      </c>
      <c r="J391" t="s">
        <v>31</v>
      </c>
      <c r="K391" t="s">
        <v>32</v>
      </c>
      <c r="L391" t="s">
        <v>33</v>
      </c>
      <c r="M391" t="s">
        <v>34</v>
      </c>
      <c r="N391" t="s">
        <v>35</v>
      </c>
      <c r="O391" t="s">
        <v>36</v>
      </c>
      <c r="P391" t="s">
        <v>37</v>
      </c>
      <c r="Q391" t="s">
        <v>38</v>
      </c>
      <c r="R391" t="s">
        <v>39</v>
      </c>
      <c r="S391" t="s">
        <v>40</v>
      </c>
      <c r="T391" t="s">
        <v>41</v>
      </c>
      <c r="U391" t="s">
        <v>42</v>
      </c>
      <c r="V391" t="s">
        <v>43</v>
      </c>
      <c r="W391" t="s">
        <v>44</v>
      </c>
      <c r="X391" t="s">
        <v>45</v>
      </c>
      <c r="Y391" t="s">
        <v>46</v>
      </c>
      <c r="Z391" t="s">
        <v>47</v>
      </c>
      <c r="AA391" t="s">
        <v>48</v>
      </c>
      <c r="AB391" t="s">
        <v>49</v>
      </c>
      <c r="AC391" t="s">
        <v>50</v>
      </c>
      <c r="AD391" t="s">
        <v>51</v>
      </c>
      <c r="AE391" t="s">
        <v>52</v>
      </c>
      <c r="AF391" t="s">
        <v>53</v>
      </c>
      <c r="AG391" t="s">
        <v>54</v>
      </c>
      <c r="AH391" t="s">
        <v>55</v>
      </c>
      <c r="AI391" t="s">
        <v>56</v>
      </c>
      <c r="AJ391" t="s">
        <v>57</v>
      </c>
      <c r="AK391" t="s">
        <v>58</v>
      </c>
      <c r="AL391" t="s">
        <v>59</v>
      </c>
      <c r="AM391" t="s">
        <v>60</v>
      </c>
      <c r="AN391" t="s">
        <v>61</v>
      </c>
      <c r="AO391" t="s">
        <v>62</v>
      </c>
      <c r="AP391" t="s">
        <v>63</v>
      </c>
      <c r="AQ391" t="s">
        <v>64</v>
      </c>
      <c r="AR391" t="s">
        <v>65</v>
      </c>
      <c r="AS391" t="s">
        <v>66</v>
      </c>
      <c r="AT391" t="s">
        <v>67</v>
      </c>
      <c r="AU391" t="s">
        <v>68</v>
      </c>
      <c r="AV391" t="s">
        <v>69</v>
      </c>
      <c r="AW391" t="s">
        <v>70</v>
      </c>
      <c r="AX391" t="s">
        <v>71</v>
      </c>
      <c r="AY391" t="s">
        <v>72</v>
      </c>
      <c r="AZ391" t="s">
        <v>73</v>
      </c>
      <c r="BA391" t="s">
        <v>74</v>
      </c>
      <c r="BB391" t="s">
        <v>75</v>
      </c>
      <c r="BC391" t="s">
        <v>76</v>
      </c>
      <c r="BD391" t="s">
        <v>77</v>
      </c>
      <c r="BE391" t="s">
        <v>78</v>
      </c>
      <c r="BF391" t="s">
        <v>79</v>
      </c>
      <c r="BG391" t="s">
        <v>80</v>
      </c>
      <c r="BH391" t="s">
        <v>81</v>
      </c>
      <c r="BI391" t="s">
        <v>82</v>
      </c>
      <c r="BJ391" t="s">
        <v>83</v>
      </c>
      <c r="BK391" t="s">
        <v>84</v>
      </c>
      <c r="BL391" t="s">
        <v>85</v>
      </c>
      <c r="BM391" t="s">
        <v>86</v>
      </c>
      <c r="BN391" t="s">
        <v>87</v>
      </c>
      <c r="BO391" t="s">
        <v>88</v>
      </c>
      <c r="BP391" t="s">
        <v>89</v>
      </c>
      <c r="BQ391" t="s">
        <v>90</v>
      </c>
      <c r="BR391" t="s">
        <v>91</v>
      </c>
      <c r="BS391" t="s">
        <v>92</v>
      </c>
      <c r="BT391" t="s">
        <v>93</v>
      </c>
      <c r="BU391" t="s">
        <v>94</v>
      </c>
      <c r="BV391" t="s">
        <v>95</v>
      </c>
      <c r="BW391" t="s">
        <v>96</v>
      </c>
      <c r="BX391" t="s">
        <v>97</v>
      </c>
      <c r="BY391" t="s">
        <v>98</v>
      </c>
      <c r="BZ391" t="s">
        <v>99</v>
      </c>
      <c r="CA391" t="s">
        <v>100</v>
      </c>
      <c r="CB391" t="s">
        <v>101</v>
      </c>
      <c r="CC391" t="s">
        <v>102</v>
      </c>
      <c r="CD391" t="s">
        <v>103</v>
      </c>
      <c r="CE391" t="s">
        <v>104</v>
      </c>
      <c r="CF391" t="s">
        <v>105</v>
      </c>
      <c r="CG391" t="s">
        <v>107</v>
      </c>
      <c r="CH391" t="s">
        <v>108</v>
      </c>
      <c r="CI391" t="s">
        <v>109</v>
      </c>
      <c r="CJ391" t="s">
        <v>110</v>
      </c>
      <c r="CK391" t="s">
        <v>111</v>
      </c>
      <c r="CL391" t="s">
        <v>112</v>
      </c>
      <c r="CM391" t="s">
        <v>113</v>
      </c>
      <c r="CN391" t="s">
        <v>114</v>
      </c>
      <c r="CO391" t="s">
        <v>115</v>
      </c>
      <c r="CP391" t="s">
        <v>116</v>
      </c>
      <c r="CQ391" t="s">
        <v>117</v>
      </c>
      <c r="CR391" t="s">
        <v>118</v>
      </c>
      <c r="CS391" t="s">
        <v>119</v>
      </c>
      <c r="CT391" t="s">
        <v>120</v>
      </c>
      <c r="CU391" t="s">
        <v>121</v>
      </c>
      <c r="CV391" t="s">
        <v>122</v>
      </c>
      <c r="CW391" t="s">
        <v>123</v>
      </c>
      <c r="CX391" t="s">
        <v>124</v>
      </c>
      <c r="CY391" t="s">
        <v>125</v>
      </c>
      <c r="CZ391" t="s">
        <v>126</v>
      </c>
      <c r="DA391" t="s">
        <v>127</v>
      </c>
      <c r="DB391" t="s">
        <v>128</v>
      </c>
      <c r="DC391" t="s">
        <v>129</v>
      </c>
      <c r="DD391" t="s">
        <v>130</v>
      </c>
      <c r="DE391" t="s">
        <v>131</v>
      </c>
      <c r="DF391" t="s">
        <v>132</v>
      </c>
      <c r="DG391" t="s">
        <v>133</v>
      </c>
      <c r="DH391" t="s">
        <v>134</v>
      </c>
      <c r="DI391" t="s">
        <v>135</v>
      </c>
      <c r="DJ391" t="s">
        <v>136</v>
      </c>
      <c r="DK391" t="s">
        <v>137</v>
      </c>
      <c r="DL391" t="s">
        <v>138</v>
      </c>
      <c r="DM391" t="s">
        <v>139</v>
      </c>
      <c r="DN391" t="s">
        <v>140</v>
      </c>
      <c r="DO391" t="s">
        <v>141</v>
      </c>
      <c r="DP391" t="s">
        <v>142</v>
      </c>
      <c r="DQ391" t="s">
        <v>143</v>
      </c>
      <c r="DR391" t="s">
        <v>144</v>
      </c>
      <c r="DS391" t="s">
        <v>145</v>
      </c>
      <c r="DT391" t="s">
        <v>146</v>
      </c>
      <c r="DU391" t="s">
        <v>147</v>
      </c>
      <c r="DV391" t="s">
        <v>148</v>
      </c>
      <c r="DW391" t="s">
        <v>149</v>
      </c>
      <c r="DX391" t="s">
        <v>150</v>
      </c>
      <c r="DY391" t="s">
        <v>151</v>
      </c>
      <c r="DZ391" t="s">
        <v>152</v>
      </c>
      <c r="EA391" t="s">
        <v>153</v>
      </c>
      <c r="EB391" t="s">
        <v>154</v>
      </c>
      <c r="EC391" t="s">
        <v>155</v>
      </c>
      <c r="ED391" t="s">
        <v>156</v>
      </c>
      <c r="EE391" t="s">
        <v>157</v>
      </c>
      <c r="EF391" t="s">
        <v>158</v>
      </c>
      <c r="EG391" t="s">
        <v>159</v>
      </c>
      <c r="EH391" t="s">
        <v>160</v>
      </c>
      <c r="EI391" t="s">
        <v>161</v>
      </c>
      <c r="EJ391" t="s">
        <v>162</v>
      </c>
      <c r="EK391" t="s">
        <v>163</v>
      </c>
      <c r="EL391" t="s">
        <v>164</v>
      </c>
      <c r="EM391" t="s">
        <v>165</v>
      </c>
      <c r="EN391" t="s">
        <v>166</v>
      </c>
      <c r="EO391" t="s">
        <v>167</v>
      </c>
      <c r="EP391" t="s">
        <v>168</v>
      </c>
      <c r="EQ391" t="s">
        <v>169</v>
      </c>
      <c r="ER391" t="s">
        <v>170</v>
      </c>
      <c r="ES391" t="s">
        <v>171</v>
      </c>
      <c r="ET391" t="s">
        <v>172</v>
      </c>
      <c r="EU391" t="s">
        <v>173</v>
      </c>
      <c r="EV391" t="s">
        <v>174</v>
      </c>
      <c r="EW391" t="s">
        <v>175</v>
      </c>
      <c r="EX391" t="s">
        <v>176</v>
      </c>
      <c r="EY391" t="s">
        <v>177</v>
      </c>
      <c r="EZ391" t="s">
        <v>178</v>
      </c>
      <c r="FA391" t="s">
        <v>179</v>
      </c>
      <c r="FB391" t="s">
        <v>180</v>
      </c>
      <c r="FC391" t="s">
        <v>181</v>
      </c>
      <c r="FD391" t="s">
        <v>182</v>
      </c>
      <c r="FE391" t="s">
        <v>183</v>
      </c>
      <c r="FF391" t="s">
        <v>184</v>
      </c>
      <c r="FG391" t="s">
        <v>185</v>
      </c>
      <c r="FH391" t="s">
        <v>186</v>
      </c>
      <c r="FI391" t="s">
        <v>187</v>
      </c>
      <c r="FJ391" t="s">
        <v>188</v>
      </c>
      <c r="FK391" t="s">
        <v>189</v>
      </c>
      <c r="FL391" t="s">
        <v>190</v>
      </c>
      <c r="FM391" t="s">
        <v>191</v>
      </c>
      <c r="FN391" t="s">
        <v>192</v>
      </c>
      <c r="FO391" t="s">
        <v>193</v>
      </c>
      <c r="FP391" t="s">
        <v>194</v>
      </c>
      <c r="FQ391" t="s">
        <v>195</v>
      </c>
      <c r="FR391" t="s">
        <v>196</v>
      </c>
      <c r="FS391" t="s">
        <v>197</v>
      </c>
      <c r="FT391" t="s">
        <v>198</v>
      </c>
      <c r="FU391" t="s">
        <v>199</v>
      </c>
      <c r="FV391" t="s">
        <v>200</v>
      </c>
      <c r="FW391" t="s">
        <v>201</v>
      </c>
      <c r="FX391" t="s">
        <v>202</v>
      </c>
      <c r="FY391" t="s">
        <v>203</v>
      </c>
      <c r="FZ391" t="s">
        <v>204</v>
      </c>
      <c r="GA391" t="s">
        <v>205</v>
      </c>
      <c r="GB391" t="s">
        <v>206</v>
      </c>
      <c r="GC391" t="s">
        <v>207</v>
      </c>
      <c r="GD391" t="s">
        <v>208</v>
      </c>
      <c r="GE391" t="s">
        <v>209</v>
      </c>
      <c r="GF391" t="s">
        <v>210</v>
      </c>
      <c r="GG391" t="s">
        <v>211</v>
      </c>
      <c r="GH391" t="s">
        <v>212</v>
      </c>
      <c r="GI391" t="s">
        <v>213</v>
      </c>
      <c r="GJ391" t="s">
        <v>214</v>
      </c>
      <c r="GK391" t="s">
        <v>215</v>
      </c>
      <c r="GL391" t="s">
        <v>216</v>
      </c>
      <c r="GM391" t="s">
        <v>217</v>
      </c>
      <c r="GN391" t="s">
        <v>218</v>
      </c>
      <c r="GO391" t="s">
        <v>219</v>
      </c>
      <c r="GP391" t="s">
        <v>220</v>
      </c>
      <c r="GQ391" t="s">
        <v>221</v>
      </c>
      <c r="GR391" t="s">
        <v>222</v>
      </c>
      <c r="GS391" t="s">
        <v>223</v>
      </c>
      <c r="GT391" t="s">
        <v>224</v>
      </c>
      <c r="GU391" t="s">
        <v>225</v>
      </c>
      <c r="GV391" t="s">
        <v>226</v>
      </c>
      <c r="GW391" t="s">
        <v>227</v>
      </c>
      <c r="GX391" t="s">
        <v>228</v>
      </c>
      <c r="GY391" t="s">
        <v>229</v>
      </c>
      <c r="GZ391" t="s">
        <v>231</v>
      </c>
      <c r="HA391" t="s">
        <v>232</v>
      </c>
      <c r="HB391" t="s">
        <v>233</v>
      </c>
      <c r="HC391" t="s">
        <v>234</v>
      </c>
      <c r="HD391" t="s">
        <v>235</v>
      </c>
      <c r="HE391" t="s">
        <v>236</v>
      </c>
      <c r="HF391" t="s">
        <v>237</v>
      </c>
      <c r="HG391" t="s">
        <v>238</v>
      </c>
      <c r="HH391" t="s">
        <v>239</v>
      </c>
      <c r="HI391" t="s">
        <v>240</v>
      </c>
      <c r="HJ391" t="s">
        <v>241</v>
      </c>
      <c r="HK391" t="s">
        <v>242</v>
      </c>
      <c r="HL391" t="s">
        <v>243</v>
      </c>
      <c r="HM391" t="s">
        <v>244</v>
      </c>
      <c r="HN391" t="s">
        <v>245</v>
      </c>
      <c r="HO391" t="s">
        <v>246</v>
      </c>
      <c r="HP391" t="s">
        <v>247</v>
      </c>
      <c r="HQ391" t="s">
        <v>248</v>
      </c>
      <c r="HR391" t="s">
        <v>249</v>
      </c>
      <c r="HS391" t="s">
        <v>250</v>
      </c>
      <c r="HT391" t="s">
        <v>251</v>
      </c>
      <c r="HU391" t="s">
        <v>252</v>
      </c>
      <c r="HV391" t="s">
        <v>253</v>
      </c>
      <c r="HW391" t="s">
        <v>254</v>
      </c>
      <c r="HX391" t="s">
        <v>255</v>
      </c>
      <c r="HY391" t="s">
        <v>256</v>
      </c>
      <c r="HZ391" t="s">
        <v>257</v>
      </c>
      <c r="IA391" t="s">
        <v>106</v>
      </c>
      <c r="IB391" t="s">
        <v>258</v>
      </c>
      <c r="IC391" t="s">
        <v>259</v>
      </c>
      <c r="ID391" t="s">
        <v>260</v>
      </c>
      <c r="IE391" t="s">
        <v>261</v>
      </c>
      <c r="IF391" t="s">
        <v>262</v>
      </c>
      <c r="IG391" t="s">
        <v>263</v>
      </c>
      <c r="IH391" t="s">
        <v>264</v>
      </c>
      <c r="II391" t="s">
        <v>265</v>
      </c>
      <c r="IJ391" t="s">
        <v>266</v>
      </c>
      <c r="IK391" t="s">
        <v>267</v>
      </c>
      <c r="IL391" t="s">
        <v>268</v>
      </c>
      <c r="IM391" t="s">
        <v>269</v>
      </c>
      <c r="IN391" t="s">
        <v>270</v>
      </c>
      <c r="IO391" t="s">
        <v>271</v>
      </c>
      <c r="IP391" t="s">
        <v>230</v>
      </c>
      <c r="IQ391" t="s">
        <v>1771</v>
      </c>
      <c r="IR391" t="s">
        <v>276</v>
      </c>
      <c r="IS391" t="s">
        <v>277</v>
      </c>
      <c r="IT391" t="s">
        <v>278</v>
      </c>
    </row>
    <row r="392" spans="1:254" x14ac:dyDescent="0.3">
      <c r="A392" t="s">
        <v>1705</v>
      </c>
    </row>
    <row r="393" spans="1:254" x14ac:dyDescent="0.3">
      <c r="A393" t="s">
        <v>1705</v>
      </c>
    </row>
    <row r="394" spans="1:254" x14ac:dyDescent="0.3">
      <c r="A394" t="s">
        <v>22</v>
      </c>
      <c r="B394" t="s">
        <v>23</v>
      </c>
      <c r="C394" t="s">
        <v>24</v>
      </c>
      <c r="D394" t="s">
        <v>25</v>
      </c>
      <c r="E394" t="s">
        <v>26</v>
      </c>
      <c r="F394" t="s">
        <v>27</v>
      </c>
      <c r="G394" t="s">
        <v>28</v>
      </c>
      <c r="H394" t="s">
        <v>29</v>
      </c>
      <c r="I394" t="s">
        <v>30</v>
      </c>
      <c r="J394" t="s">
        <v>31</v>
      </c>
      <c r="K394" t="s">
        <v>32</v>
      </c>
      <c r="L394" t="s">
        <v>33</v>
      </c>
      <c r="M394" t="s">
        <v>34</v>
      </c>
      <c r="N394" t="s">
        <v>35</v>
      </c>
      <c r="O394" t="s">
        <v>36</v>
      </c>
      <c r="P394" t="s">
        <v>37</v>
      </c>
      <c r="Q394" t="s">
        <v>38</v>
      </c>
      <c r="R394" t="s">
        <v>39</v>
      </c>
      <c r="S394" t="s">
        <v>40</v>
      </c>
      <c r="T394" t="s">
        <v>41</v>
      </c>
      <c r="U394" t="s">
        <v>42</v>
      </c>
      <c r="V394" t="s">
        <v>43</v>
      </c>
      <c r="W394" t="s">
        <v>44</v>
      </c>
      <c r="X394" t="s">
        <v>45</v>
      </c>
      <c r="Y394" t="s">
        <v>46</v>
      </c>
      <c r="Z394" t="s">
        <v>47</v>
      </c>
      <c r="AA394" t="s">
        <v>48</v>
      </c>
      <c r="AB394" t="s">
        <v>49</v>
      </c>
      <c r="AC394" t="s">
        <v>50</v>
      </c>
      <c r="AD394" t="s">
        <v>51</v>
      </c>
      <c r="AE394" t="s">
        <v>52</v>
      </c>
      <c r="AF394" t="s">
        <v>53</v>
      </c>
      <c r="AG394" t="s">
        <v>54</v>
      </c>
      <c r="AH394" t="s">
        <v>55</v>
      </c>
      <c r="AI394" t="s">
        <v>56</v>
      </c>
      <c r="AJ394" t="s">
        <v>57</v>
      </c>
      <c r="AK394" t="s">
        <v>58</v>
      </c>
      <c r="AL394" t="s">
        <v>59</v>
      </c>
      <c r="AM394" t="s">
        <v>60</v>
      </c>
      <c r="AN394" t="s">
        <v>61</v>
      </c>
      <c r="AO394" t="s">
        <v>62</v>
      </c>
      <c r="AP394" t="s">
        <v>63</v>
      </c>
      <c r="AQ394" t="s">
        <v>64</v>
      </c>
      <c r="AR394" t="s">
        <v>65</v>
      </c>
      <c r="AS394" t="s">
        <v>66</v>
      </c>
      <c r="AT394" t="s">
        <v>67</v>
      </c>
      <c r="AU394" t="s">
        <v>68</v>
      </c>
      <c r="AV394" t="s">
        <v>69</v>
      </c>
      <c r="AW394" t="s">
        <v>70</v>
      </c>
      <c r="AX394" t="s">
        <v>71</v>
      </c>
      <c r="AY394" t="s">
        <v>72</v>
      </c>
      <c r="AZ394" t="s">
        <v>73</v>
      </c>
      <c r="BA394" t="s">
        <v>74</v>
      </c>
      <c r="BB394" t="s">
        <v>75</v>
      </c>
      <c r="BC394" t="s">
        <v>76</v>
      </c>
      <c r="BD394" t="s">
        <v>77</v>
      </c>
      <c r="BE394" t="s">
        <v>78</v>
      </c>
      <c r="BF394" t="s">
        <v>79</v>
      </c>
      <c r="BG394" t="s">
        <v>80</v>
      </c>
      <c r="BH394" t="s">
        <v>81</v>
      </c>
      <c r="BI394" t="s">
        <v>82</v>
      </c>
      <c r="BJ394" t="s">
        <v>83</v>
      </c>
      <c r="BK394" t="s">
        <v>84</v>
      </c>
      <c r="BL394" t="s">
        <v>85</v>
      </c>
      <c r="BM394" t="s">
        <v>86</v>
      </c>
      <c r="BN394" t="s">
        <v>87</v>
      </c>
      <c r="BO394" t="s">
        <v>88</v>
      </c>
      <c r="BP394" t="s">
        <v>89</v>
      </c>
      <c r="BQ394" t="s">
        <v>90</v>
      </c>
      <c r="BR394" t="s">
        <v>91</v>
      </c>
      <c r="BS394" t="s">
        <v>92</v>
      </c>
      <c r="BT394" t="s">
        <v>93</v>
      </c>
      <c r="BU394" t="s">
        <v>94</v>
      </c>
      <c r="BV394" t="s">
        <v>95</v>
      </c>
      <c r="BW394" t="s">
        <v>96</v>
      </c>
      <c r="BX394" t="s">
        <v>97</v>
      </c>
      <c r="BY394" t="s">
        <v>98</v>
      </c>
      <c r="BZ394" t="s">
        <v>99</v>
      </c>
      <c r="CA394" t="s">
        <v>100</v>
      </c>
      <c r="CB394" t="s">
        <v>101</v>
      </c>
      <c r="CC394" t="s">
        <v>102</v>
      </c>
      <c r="CD394" t="s">
        <v>103</v>
      </c>
      <c r="CE394" t="s">
        <v>104</v>
      </c>
      <c r="CF394" t="s">
        <v>105</v>
      </c>
      <c r="CG394" t="s">
        <v>107</v>
      </c>
      <c r="CH394" t="s">
        <v>108</v>
      </c>
      <c r="CI394" t="s">
        <v>109</v>
      </c>
      <c r="CJ394" t="s">
        <v>110</v>
      </c>
      <c r="CK394" t="s">
        <v>111</v>
      </c>
      <c r="CL394" t="s">
        <v>112</v>
      </c>
      <c r="CM394" t="s">
        <v>113</v>
      </c>
      <c r="CN394" t="s">
        <v>114</v>
      </c>
      <c r="CO394" t="s">
        <v>115</v>
      </c>
      <c r="CP394" t="s">
        <v>116</v>
      </c>
      <c r="CQ394" t="s">
        <v>117</v>
      </c>
      <c r="CR394" t="s">
        <v>118</v>
      </c>
      <c r="CS394" t="s">
        <v>119</v>
      </c>
      <c r="CT394" t="s">
        <v>120</v>
      </c>
      <c r="CU394" t="s">
        <v>121</v>
      </c>
      <c r="CV394" t="s">
        <v>122</v>
      </c>
      <c r="CW394" t="s">
        <v>123</v>
      </c>
      <c r="CX394" t="s">
        <v>124</v>
      </c>
      <c r="CY394" t="s">
        <v>125</v>
      </c>
      <c r="CZ394" t="s">
        <v>126</v>
      </c>
      <c r="DA394" t="s">
        <v>127</v>
      </c>
      <c r="DB394" t="s">
        <v>128</v>
      </c>
      <c r="DC394" t="s">
        <v>129</v>
      </c>
      <c r="DD394" t="s">
        <v>130</v>
      </c>
      <c r="DE394" t="s">
        <v>131</v>
      </c>
      <c r="DF394" t="s">
        <v>132</v>
      </c>
      <c r="DG394" t="s">
        <v>133</v>
      </c>
      <c r="DH394" t="s">
        <v>134</v>
      </c>
      <c r="DI394" t="s">
        <v>135</v>
      </c>
      <c r="DJ394" t="s">
        <v>136</v>
      </c>
      <c r="DK394" t="s">
        <v>137</v>
      </c>
      <c r="DL394" t="s">
        <v>138</v>
      </c>
      <c r="DM394" t="s">
        <v>139</v>
      </c>
      <c r="DN394" t="s">
        <v>140</v>
      </c>
      <c r="DO394" t="s">
        <v>141</v>
      </c>
      <c r="DP394" t="s">
        <v>142</v>
      </c>
      <c r="DQ394" t="s">
        <v>143</v>
      </c>
      <c r="DR394" t="s">
        <v>144</v>
      </c>
      <c r="DS394" t="s">
        <v>145</v>
      </c>
      <c r="DT394" t="s">
        <v>146</v>
      </c>
      <c r="DU394" t="s">
        <v>147</v>
      </c>
      <c r="DV394" t="s">
        <v>148</v>
      </c>
      <c r="DW394" t="s">
        <v>149</v>
      </c>
      <c r="DX394" t="s">
        <v>150</v>
      </c>
      <c r="DY394" t="s">
        <v>151</v>
      </c>
      <c r="DZ394" t="s">
        <v>152</v>
      </c>
      <c r="EA394" t="s">
        <v>153</v>
      </c>
      <c r="EB394" t="s">
        <v>154</v>
      </c>
      <c r="EC394" t="s">
        <v>155</v>
      </c>
      <c r="ED394" t="s">
        <v>156</v>
      </c>
      <c r="EE394" t="s">
        <v>157</v>
      </c>
      <c r="EF394" t="s">
        <v>158</v>
      </c>
      <c r="EG394" t="s">
        <v>159</v>
      </c>
      <c r="EH394" t="s">
        <v>160</v>
      </c>
      <c r="EI394" t="s">
        <v>161</v>
      </c>
      <c r="EJ394" t="s">
        <v>162</v>
      </c>
      <c r="EK394" t="s">
        <v>163</v>
      </c>
      <c r="EL394" t="s">
        <v>164</v>
      </c>
      <c r="EM394" t="s">
        <v>165</v>
      </c>
      <c r="EN394" t="s">
        <v>166</v>
      </c>
      <c r="EO394" t="s">
        <v>167</v>
      </c>
      <c r="EP394" t="s">
        <v>168</v>
      </c>
      <c r="EQ394" t="s">
        <v>169</v>
      </c>
      <c r="ER394" t="s">
        <v>170</v>
      </c>
      <c r="ES394" t="s">
        <v>171</v>
      </c>
      <c r="ET394" t="s">
        <v>172</v>
      </c>
      <c r="EU394" t="s">
        <v>173</v>
      </c>
      <c r="EV394" t="s">
        <v>174</v>
      </c>
      <c r="EW394" t="s">
        <v>175</v>
      </c>
      <c r="EX394" t="s">
        <v>176</v>
      </c>
      <c r="EY394" t="s">
        <v>177</v>
      </c>
      <c r="EZ394" t="s">
        <v>178</v>
      </c>
      <c r="FA394" t="s">
        <v>179</v>
      </c>
      <c r="FB394" t="s">
        <v>180</v>
      </c>
      <c r="FC394" t="s">
        <v>181</v>
      </c>
      <c r="FD394" t="s">
        <v>182</v>
      </c>
      <c r="FE394" t="s">
        <v>183</v>
      </c>
      <c r="FF394" t="s">
        <v>184</v>
      </c>
      <c r="FG394" t="s">
        <v>185</v>
      </c>
      <c r="FH394" t="s">
        <v>186</v>
      </c>
      <c r="FI394" t="s">
        <v>187</v>
      </c>
      <c r="FJ394" t="s">
        <v>188</v>
      </c>
      <c r="FK394" t="s">
        <v>189</v>
      </c>
      <c r="FL394" t="s">
        <v>190</v>
      </c>
      <c r="FM394" t="s">
        <v>191</v>
      </c>
      <c r="FN394" t="s">
        <v>192</v>
      </c>
      <c r="FO394" t="s">
        <v>193</v>
      </c>
      <c r="FP394" t="s">
        <v>194</v>
      </c>
      <c r="FQ394" t="s">
        <v>195</v>
      </c>
      <c r="FR394" t="s">
        <v>196</v>
      </c>
      <c r="FS394" t="s">
        <v>197</v>
      </c>
      <c r="FT394" t="s">
        <v>198</v>
      </c>
      <c r="FU394" t="s">
        <v>199</v>
      </c>
      <c r="FV394" t="s">
        <v>200</v>
      </c>
      <c r="FW394" t="s">
        <v>201</v>
      </c>
      <c r="FX394" t="s">
        <v>202</v>
      </c>
      <c r="FY394" t="s">
        <v>203</v>
      </c>
      <c r="FZ394" t="s">
        <v>204</v>
      </c>
      <c r="GA394" t="s">
        <v>205</v>
      </c>
      <c r="GB394" t="s">
        <v>206</v>
      </c>
      <c r="GC394" t="s">
        <v>207</v>
      </c>
      <c r="GD394" t="s">
        <v>208</v>
      </c>
      <c r="GE394" t="s">
        <v>209</v>
      </c>
      <c r="GF394" t="s">
        <v>210</v>
      </c>
      <c r="GG394" t="s">
        <v>211</v>
      </c>
      <c r="GH394" t="s">
        <v>212</v>
      </c>
      <c r="GI394" t="s">
        <v>213</v>
      </c>
      <c r="GJ394" t="s">
        <v>214</v>
      </c>
      <c r="GK394" t="s">
        <v>215</v>
      </c>
      <c r="GL394" t="s">
        <v>216</v>
      </c>
      <c r="GM394" t="s">
        <v>217</v>
      </c>
      <c r="GN394" t="s">
        <v>218</v>
      </c>
      <c r="GO394" t="s">
        <v>219</v>
      </c>
      <c r="GP394" t="s">
        <v>220</v>
      </c>
      <c r="GQ394" t="s">
        <v>221</v>
      </c>
      <c r="GR394" t="s">
        <v>222</v>
      </c>
      <c r="GS394" t="s">
        <v>223</v>
      </c>
      <c r="GT394" t="s">
        <v>224</v>
      </c>
      <c r="GU394" t="s">
        <v>225</v>
      </c>
      <c r="GV394" t="s">
        <v>226</v>
      </c>
      <c r="GW394" t="s">
        <v>227</v>
      </c>
      <c r="GX394" t="s">
        <v>228</v>
      </c>
      <c r="GY394" t="s">
        <v>229</v>
      </c>
      <c r="GZ394" t="s">
        <v>231</v>
      </c>
      <c r="HA394" t="s">
        <v>232</v>
      </c>
      <c r="HB394" t="s">
        <v>233</v>
      </c>
      <c r="HC394" t="s">
        <v>234</v>
      </c>
      <c r="HD394" t="s">
        <v>235</v>
      </c>
      <c r="HE394" t="s">
        <v>236</v>
      </c>
      <c r="HF394" t="s">
        <v>237</v>
      </c>
      <c r="HG394" t="s">
        <v>238</v>
      </c>
      <c r="HH394" t="s">
        <v>239</v>
      </c>
      <c r="HI394" t="s">
        <v>240</v>
      </c>
      <c r="HJ394" t="s">
        <v>241</v>
      </c>
      <c r="HK394" t="s">
        <v>242</v>
      </c>
      <c r="HL394" t="s">
        <v>243</v>
      </c>
      <c r="HM394" t="s">
        <v>244</v>
      </c>
      <c r="HN394" t="s">
        <v>245</v>
      </c>
      <c r="HO394" t="s">
        <v>246</v>
      </c>
      <c r="HP394" t="s">
        <v>247</v>
      </c>
      <c r="HQ394" t="s">
        <v>248</v>
      </c>
      <c r="HR394" t="s">
        <v>249</v>
      </c>
      <c r="HS394" t="s">
        <v>250</v>
      </c>
      <c r="HT394" t="s">
        <v>251</v>
      </c>
      <c r="HU394" t="s">
        <v>252</v>
      </c>
      <c r="HV394" t="s">
        <v>253</v>
      </c>
      <c r="HW394" t="s">
        <v>254</v>
      </c>
      <c r="HX394" t="s">
        <v>255</v>
      </c>
      <c r="HY394" t="s">
        <v>256</v>
      </c>
      <c r="HZ394" t="s">
        <v>257</v>
      </c>
      <c r="IA394" t="s">
        <v>106</v>
      </c>
      <c r="IB394" t="s">
        <v>258</v>
      </c>
      <c r="IC394" t="s">
        <v>259</v>
      </c>
      <c r="ID394" t="s">
        <v>260</v>
      </c>
      <c r="IE394" t="s">
        <v>261</v>
      </c>
      <c r="IF394" t="s">
        <v>262</v>
      </c>
      <c r="IG394" t="s">
        <v>263</v>
      </c>
      <c r="IH394" t="s">
        <v>264</v>
      </c>
      <c r="II394" t="s">
        <v>265</v>
      </c>
      <c r="IJ394" t="s">
        <v>266</v>
      </c>
      <c r="IK394" t="s">
        <v>267</v>
      </c>
      <c r="IL394" t="s">
        <v>268</v>
      </c>
      <c r="IM394" t="s">
        <v>269</v>
      </c>
      <c r="IN394" t="s">
        <v>270</v>
      </c>
      <c r="IO394" t="s">
        <v>271</v>
      </c>
      <c r="IP394" t="s">
        <v>230</v>
      </c>
      <c r="IQ394" t="s">
        <v>1771</v>
      </c>
      <c r="IR394" t="s">
        <v>276</v>
      </c>
      <c r="IS394" t="s">
        <v>277</v>
      </c>
      <c r="IT394" t="s">
        <v>278</v>
      </c>
    </row>
    <row r="395" spans="1:254" x14ac:dyDescent="0.3">
      <c r="A395" t="s">
        <v>1705</v>
      </c>
    </row>
    <row r="396" spans="1:254" x14ac:dyDescent="0.3">
      <c r="A396" t="s">
        <v>1705</v>
      </c>
    </row>
    <row r="397" spans="1:254" x14ac:dyDescent="0.3">
      <c r="A397" t="s">
        <v>22</v>
      </c>
      <c r="B397" t="s">
        <v>23</v>
      </c>
      <c r="C397" t="s">
        <v>24</v>
      </c>
      <c r="D397" t="s">
        <v>25</v>
      </c>
      <c r="E397" t="s">
        <v>26</v>
      </c>
      <c r="F397" t="s">
        <v>27</v>
      </c>
      <c r="G397" t="s">
        <v>28</v>
      </c>
      <c r="H397" t="s">
        <v>29</v>
      </c>
      <c r="I397" t="s">
        <v>30</v>
      </c>
      <c r="J397" t="s">
        <v>31</v>
      </c>
      <c r="K397" t="s">
        <v>32</v>
      </c>
      <c r="L397" t="s">
        <v>33</v>
      </c>
      <c r="M397" t="s">
        <v>34</v>
      </c>
      <c r="N397" t="s">
        <v>35</v>
      </c>
      <c r="O397" t="s">
        <v>36</v>
      </c>
      <c r="P397" t="s">
        <v>37</v>
      </c>
      <c r="Q397" t="s">
        <v>38</v>
      </c>
      <c r="R397" t="s">
        <v>39</v>
      </c>
      <c r="S397" t="s">
        <v>40</v>
      </c>
      <c r="T397" t="s">
        <v>41</v>
      </c>
      <c r="U397" t="s">
        <v>42</v>
      </c>
      <c r="V397" t="s">
        <v>43</v>
      </c>
      <c r="W397" t="s">
        <v>44</v>
      </c>
      <c r="X397" t="s">
        <v>45</v>
      </c>
      <c r="Y397" t="s">
        <v>46</v>
      </c>
      <c r="Z397" t="s">
        <v>47</v>
      </c>
      <c r="AA397" t="s">
        <v>48</v>
      </c>
      <c r="AB397" t="s">
        <v>49</v>
      </c>
      <c r="AC397" t="s">
        <v>50</v>
      </c>
      <c r="AD397" t="s">
        <v>51</v>
      </c>
      <c r="AE397" t="s">
        <v>52</v>
      </c>
      <c r="AF397" t="s">
        <v>53</v>
      </c>
      <c r="AG397" t="s">
        <v>54</v>
      </c>
      <c r="AH397" t="s">
        <v>55</v>
      </c>
      <c r="AI397" t="s">
        <v>56</v>
      </c>
      <c r="AJ397" t="s">
        <v>57</v>
      </c>
      <c r="AK397" t="s">
        <v>58</v>
      </c>
      <c r="AL397" t="s">
        <v>59</v>
      </c>
      <c r="AM397" t="s">
        <v>60</v>
      </c>
      <c r="AN397" t="s">
        <v>61</v>
      </c>
      <c r="AO397" t="s">
        <v>62</v>
      </c>
      <c r="AP397" t="s">
        <v>63</v>
      </c>
      <c r="AQ397" t="s">
        <v>64</v>
      </c>
      <c r="AR397" t="s">
        <v>65</v>
      </c>
      <c r="AS397" t="s">
        <v>66</v>
      </c>
      <c r="AT397" t="s">
        <v>67</v>
      </c>
      <c r="AU397" t="s">
        <v>68</v>
      </c>
      <c r="AV397" t="s">
        <v>69</v>
      </c>
      <c r="AW397" t="s">
        <v>70</v>
      </c>
      <c r="AX397" t="s">
        <v>71</v>
      </c>
      <c r="AY397" t="s">
        <v>72</v>
      </c>
      <c r="AZ397" t="s">
        <v>73</v>
      </c>
      <c r="BA397" t="s">
        <v>74</v>
      </c>
      <c r="BB397" t="s">
        <v>75</v>
      </c>
      <c r="BC397" t="s">
        <v>76</v>
      </c>
      <c r="BD397" t="s">
        <v>77</v>
      </c>
      <c r="BE397" t="s">
        <v>78</v>
      </c>
      <c r="BF397" t="s">
        <v>79</v>
      </c>
      <c r="BG397" t="s">
        <v>80</v>
      </c>
      <c r="BH397" t="s">
        <v>81</v>
      </c>
      <c r="BI397" t="s">
        <v>82</v>
      </c>
      <c r="BJ397" t="s">
        <v>83</v>
      </c>
      <c r="BK397" t="s">
        <v>84</v>
      </c>
      <c r="BL397" t="s">
        <v>85</v>
      </c>
      <c r="BM397" t="s">
        <v>86</v>
      </c>
      <c r="BN397" t="s">
        <v>87</v>
      </c>
      <c r="BO397" t="s">
        <v>88</v>
      </c>
      <c r="BP397" t="s">
        <v>89</v>
      </c>
      <c r="BQ397" t="s">
        <v>90</v>
      </c>
      <c r="BR397" t="s">
        <v>91</v>
      </c>
      <c r="BS397" t="s">
        <v>92</v>
      </c>
      <c r="BT397" t="s">
        <v>93</v>
      </c>
      <c r="BU397" t="s">
        <v>94</v>
      </c>
      <c r="BV397" t="s">
        <v>95</v>
      </c>
      <c r="BW397" t="s">
        <v>96</v>
      </c>
      <c r="BX397" t="s">
        <v>97</v>
      </c>
      <c r="BY397" t="s">
        <v>98</v>
      </c>
      <c r="BZ397" t="s">
        <v>99</v>
      </c>
      <c r="CA397" t="s">
        <v>100</v>
      </c>
      <c r="CB397" t="s">
        <v>101</v>
      </c>
      <c r="CC397" t="s">
        <v>102</v>
      </c>
      <c r="CD397" t="s">
        <v>103</v>
      </c>
      <c r="CE397" t="s">
        <v>104</v>
      </c>
      <c r="CF397" t="s">
        <v>105</v>
      </c>
      <c r="CG397" t="s">
        <v>107</v>
      </c>
      <c r="CH397" t="s">
        <v>108</v>
      </c>
      <c r="CI397" t="s">
        <v>109</v>
      </c>
      <c r="CJ397" t="s">
        <v>110</v>
      </c>
      <c r="CK397" t="s">
        <v>111</v>
      </c>
      <c r="CL397" t="s">
        <v>112</v>
      </c>
      <c r="CM397" t="s">
        <v>113</v>
      </c>
      <c r="CN397" t="s">
        <v>114</v>
      </c>
      <c r="CO397" t="s">
        <v>115</v>
      </c>
      <c r="CP397" t="s">
        <v>116</v>
      </c>
      <c r="CQ397" t="s">
        <v>117</v>
      </c>
      <c r="CR397" t="s">
        <v>118</v>
      </c>
      <c r="CS397" t="s">
        <v>119</v>
      </c>
      <c r="CT397" t="s">
        <v>120</v>
      </c>
      <c r="CU397" t="s">
        <v>121</v>
      </c>
      <c r="CV397" t="s">
        <v>122</v>
      </c>
      <c r="CW397" t="s">
        <v>123</v>
      </c>
      <c r="CX397" t="s">
        <v>124</v>
      </c>
      <c r="CY397" t="s">
        <v>125</v>
      </c>
      <c r="CZ397" t="s">
        <v>126</v>
      </c>
      <c r="DA397" t="s">
        <v>127</v>
      </c>
      <c r="DB397" t="s">
        <v>128</v>
      </c>
      <c r="DC397" t="s">
        <v>129</v>
      </c>
      <c r="DD397" t="s">
        <v>130</v>
      </c>
      <c r="DE397" t="s">
        <v>131</v>
      </c>
      <c r="DF397" t="s">
        <v>132</v>
      </c>
      <c r="DG397" t="s">
        <v>133</v>
      </c>
      <c r="DH397" t="s">
        <v>134</v>
      </c>
      <c r="DI397" t="s">
        <v>135</v>
      </c>
      <c r="DJ397" t="s">
        <v>136</v>
      </c>
      <c r="DK397" t="s">
        <v>137</v>
      </c>
      <c r="DL397" t="s">
        <v>138</v>
      </c>
      <c r="DM397" t="s">
        <v>139</v>
      </c>
      <c r="DN397" t="s">
        <v>140</v>
      </c>
      <c r="DO397" t="s">
        <v>141</v>
      </c>
      <c r="DP397" t="s">
        <v>142</v>
      </c>
      <c r="DQ397" t="s">
        <v>143</v>
      </c>
      <c r="DR397" t="s">
        <v>144</v>
      </c>
      <c r="DS397" t="s">
        <v>145</v>
      </c>
      <c r="DT397" t="s">
        <v>146</v>
      </c>
      <c r="DU397" t="s">
        <v>147</v>
      </c>
      <c r="DV397" t="s">
        <v>148</v>
      </c>
      <c r="DW397" t="s">
        <v>149</v>
      </c>
      <c r="DX397" t="s">
        <v>150</v>
      </c>
      <c r="DY397" t="s">
        <v>151</v>
      </c>
      <c r="DZ397" t="s">
        <v>152</v>
      </c>
      <c r="EA397" t="s">
        <v>153</v>
      </c>
      <c r="EB397" t="s">
        <v>154</v>
      </c>
      <c r="EC397" t="s">
        <v>155</v>
      </c>
      <c r="ED397" t="s">
        <v>156</v>
      </c>
      <c r="EE397" t="s">
        <v>157</v>
      </c>
      <c r="EF397" t="s">
        <v>158</v>
      </c>
      <c r="EG397" t="s">
        <v>159</v>
      </c>
      <c r="EH397" t="s">
        <v>160</v>
      </c>
      <c r="EI397" t="s">
        <v>161</v>
      </c>
      <c r="EJ397" t="s">
        <v>162</v>
      </c>
      <c r="EK397" t="s">
        <v>163</v>
      </c>
      <c r="EL397" t="s">
        <v>164</v>
      </c>
      <c r="EM397" t="s">
        <v>165</v>
      </c>
      <c r="EN397" t="s">
        <v>166</v>
      </c>
      <c r="EO397" t="s">
        <v>167</v>
      </c>
      <c r="EP397" t="s">
        <v>168</v>
      </c>
      <c r="EQ397" t="s">
        <v>169</v>
      </c>
      <c r="ER397" t="s">
        <v>170</v>
      </c>
      <c r="ES397" t="s">
        <v>171</v>
      </c>
      <c r="ET397" t="s">
        <v>172</v>
      </c>
      <c r="EU397" t="s">
        <v>173</v>
      </c>
      <c r="EV397" t="s">
        <v>174</v>
      </c>
      <c r="EW397" t="s">
        <v>175</v>
      </c>
      <c r="EX397" t="s">
        <v>176</v>
      </c>
      <c r="EY397" t="s">
        <v>177</v>
      </c>
      <c r="EZ397" t="s">
        <v>178</v>
      </c>
      <c r="FA397" t="s">
        <v>179</v>
      </c>
      <c r="FB397" t="s">
        <v>180</v>
      </c>
      <c r="FC397" t="s">
        <v>181</v>
      </c>
      <c r="FD397" t="s">
        <v>182</v>
      </c>
      <c r="FE397" t="s">
        <v>183</v>
      </c>
      <c r="FF397" t="s">
        <v>184</v>
      </c>
      <c r="FG397" t="s">
        <v>185</v>
      </c>
      <c r="FH397" t="s">
        <v>186</v>
      </c>
      <c r="FI397" t="s">
        <v>187</v>
      </c>
      <c r="FJ397" t="s">
        <v>188</v>
      </c>
      <c r="FK397" t="s">
        <v>189</v>
      </c>
      <c r="FL397" t="s">
        <v>190</v>
      </c>
      <c r="FM397" t="s">
        <v>191</v>
      </c>
      <c r="FN397" t="s">
        <v>192</v>
      </c>
      <c r="FO397" t="s">
        <v>193</v>
      </c>
      <c r="FP397" t="s">
        <v>194</v>
      </c>
      <c r="FQ397" t="s">
        <v>195</v>
      </c>
      <c r="FR397" t="s">
        <v>196</v>
      </c>
      <c r="FS397" t="s">
        <v>197</v>
      </c>
      <c r="FT397" t="s">
        <v>198</v>
      </c>
      <c r="FU397" t="s">
        <v>199</v>
      </c>
      <c r="FV397" t="s">
        <v>200</v>
      </c>
      <c r="FW397" t="s">
        <v>201</v>
      </c>
      <c r="FX397" t="s">
        <v>202</v>
      </c>
      <c r="FY397" t="s">
        <v>203</v>
      </c>
      <c r="FZ397" t="s">
        <v>204</v>
      </c>
      <c r="GA397" t="s">
        <v>205</v>
      </c>
      <c r="GB397" t="s">
        <v>206</v>
      </c>
      <c r="GC397" t="s">
        <v>207</v>
      </c>
      <c r="GD397" t="s">
        <v>208</v>
      </c>
      <c r="GE397" t="s">
        <v>209</v>
      </c>
      <c r="GF397" t="s">
        <v>210</v>
      </c>
      <c r="GG397" t="s">
        <v>211</v>
      </c>
      <c r="GH397" t="s">
        <v>212</v>
      </c>
      <c r="GI397" t="s">
        <v>213</v>
      </c>
      <c r="GJ397" t="s">
        <v>214</v>
      </c>
      <c r="GK397" t="s">
        <v>215</v>
      </c>
      <c r="GL397" t="s">
        <v>216</v>
      </c>
      <c r="GM397" t="s">
        <v>217</v>
      </c>
      <c r="GN397" t="s">
        <v>218</v>
      </c>
      <c r="GO397" t="s">
        <v>219</v>
      </c>
      <c r="GP397" t="s">
        <v>220</v>
      </c>
      <c r="GQ397" t="s">
        <v>221</v>
      </c>
      <c r="GR397" t="s">
        <v>222</v>
      </c>
      <c r="GS397" t="s">
        <v>223</v>
      </c>
      <c r="GT397" t="s">
        <v>224</v>
      </c>
      <c r="GU397" t="s">
        <v>225</v>
      </c>
      <c r="GV397" t="s">
        <v>226</v>
      </c>
      <c r="GW397" t="s">
        <v>227</v>
      </c>
      <c r="GX397" t="s">
        <v>228</v>
      </c>
      <c r="GY397" t="s">
        <v>229</v>
      </c>
      <c r="GZ397" t="s">
        <v>231</v>
      </c>
      <c r="HA397" t="s">
        <v>232</v>
      </c>
      <c r="HB397" t="s">
        <v>233</v>
      </c>
      <c r="HC397" t="s">
        <v>234</v>
      </c>
      <c r="HD397" t="s">
        <v>235</v>
      </c>
      <c r="HE397" t="s">
        <v>236</v>
      </c>
      <c r="HF397" t="s">
        <v>237</v>
      </c>
      <c r="HG397" t="s">
        <v>238</v>
      </c>
      <c r="HH397" t="s">
        <v>239</v>
      </c>
      <c r="HI397" t="s">
        <v>240</v>
      </c>
      <c r="HJ397" t="s">
        <v>241</v>
      </c>
      <c r="HK397" t="s">
        <v>242</v>
      </c>
      <c r="HL397" t="s">
        <v>243</v>
      </c>
      <c r="HM397" t="s">
        <v>244</v>
      </c>
      <c r="HN397" t="s">
        <v>245</v>
      </c>
      <c r="HO397" t="s">
        <v>246</v>
      </c>
      <c r="HP397" t="s">
        <v>247</v>
      </c>
      <c r="HQ397" t="s">
        <v>248</v>
      </c>
      <c r="HR397" t="s">
        <v>249</v>
      </c>
      <c r="HS397" t="s">
        <v>250</v>
      </c>
      <c r="HT397" t="s">
        <v>251</v>
      </c>
      <c r="HU397" t="s">
        <v>252</v>
      </c>
      <c r="HV397" t="s">
        <v>253</v>
      </c>
      <c r="HW397" t="s">
        <v>254</v>
      </c>
      <c r="HX397" t="s">
        <v>255</v>
      </c>
      <c r="HY397" t="s">
        <v>256</v>
      </c>
      <c r="HZ397" t="s">
        <v>257</v>
      </c>
      <c r="IA397" t="s">
        <v>106</v>
      </c>
      <c r="IB397" t="s">
        <v>258</v>
      </c>
      <c r="IC397" t="s">
        <v>259</v>
      </c>
      <c r="ID397" t="s">
        <v>260</v>
      </c>
      <c r="IE397" t="s">
        <v>261</v>
      </c>
      <c r="IF397" t="s">
        <v>262</v>
      </c>
      <c r="IG397" t="s">
        <v>263</v>
      </c>
      <c r="IH397" t="s">
        <v>264</v>
      </c>
      <c r="II397" t="s">
        <v>265</v>
      </c>
      <c r="IJ397" t="s">
        <v>266</v>
      </c>
      <c r="IK397" t="s">
        <v>267</v>
      </c>
      <c r="IL397" t="s">
        <v>268</v>
      </c>
      <c r="IM397" t="s">
        <v>269</v>
      </c>
      <c r="IN397" t="s">
        <v>270</v>
      </c>
      <c r="IO397" t="s">
        <v>271</v>
      </c>
      <c r="IP397" t="s">
        <v>230</v>
      </c>
      <c r="IQ397" t="s">
        <v>1771</v>
      </c>
      <c r="IR397" t="s">
        <v>276</v>
      </c>
      <c r="IS397" t="s">
        <v>277</v>
      </c>
      <c r="IT397" t="s">
        <v>278</v>
      </c>
    </row>
    <row r="398" spans="1:254" x14ac:dyDescent="0.3">
      <c r="A398" t="s">
        <v>1814</v>
      </c>
    </row>
    <row r="399" spans="1:254" x14ac:dyDescent="0.3">
      <c r="A399" t="s">
        <v>1814</v>
      </c>
    </row>
    <row r="400" spans="1:254" x14ac:dyDescent="0.3">
      <c r="A400" t="s">
        <v>1950</v>
      </c>
    </row>
    <row r="401" spans="1:255" x14ac:dyDescent="0.3">
      <c r="A401" t="s">
        <v>1950</v>
      </c>
    </row>
    <row r="402" spans="1:255" x14ac:dyDescent="0.3">
      <c r="A402" t="s">
        <v>1814</v>
      </c>
    </row>
    <row r="403" spans="1:255" x14ac:dyDescent="0.3">
      <c r="A403" t="s">
        <v>1950</v>
      </c>
    </row>
    <row r="404" spans="1:255" x14ac:dyDescent="0.3">
      <c r="A404" t="s">
        <v>1950</v>
      </c>
    </row>
    <row r="405" spans="1:255" x14ac:dyDescent="0.3">
      <c r="A405" t="s">
        <v>1814</v>
      </c>
    </row>
    <row r="406" spans="1:255" x14ac:dyDescent="0.3">
      <c r="A406" t="s">
        <v>22</v>
      </c>
      <c r="B406" t="s">
        <v>23</v>
      </c>
      <c r="C406" t="s">
        <v>24</v>
      </c>
      <c r="D406" t="s">
        <v>25</v>
      </c>
      <c r="E406" t="s">
        <v>26</v>
      </c>
      <c r="F406" t="s">
        <v>27</v>
      </c>
      <c r="G406" t="s">
        <v>28</v>
      </c>
      <c r="H406" t="s">
        <v>29</v>
      </c>
      <c r="I406" t="s">
        <v>30</v>
      </c>
      <c r="J406" t="s">
        <v>31</v>
      </c>
      <c r="K406" t="s">
        <v>32</v>
      </c>
      <c r="L406" t="s">
        <v>33</v>
      </c>
      <c r="M406" t="s">
        <v>34</v>
      </c>
      <c r="N406" t="s">
        <v>35</v>
      </c>
      <c r="O406" t="s">
        <v>36</v>
      </c>
      <c r="P406" t="s">
        <v>37</v>
      </c>
      <c r="Q406" t="s">
        <v>38</v>
      </c>
      <c r="R406" t="s">
        <v>39</v>
      </c>
      <c r="S406" t="s">
        <v>40</v>
      </c>
      <c r="T406" t="s">
        <v>41</v>
      </c>
      <c r="U406" t="s">
        <v>42</v>
      </c>
      <c r="V406" t="s">
        <v>43</v>
      </c>
      <c r="W406" t="s">
        <v>44</v>
      </c>
      <c r="X406" t="s">
        <v>45</v>
      </c>
      <c r="Y406" t="s">
        <v>46</v>
      </c>
      <c r="Z406" t="s">
        <v>47</v>
      </c>
      <c r="AA406" t="s">
        <v>48</v>
      </c>
      <c r="AB406" t="s">
        <v>49</v>
      </c>
      <c r="AC406" t="s">
        <v>50</v>
      </c>
      <c r="AD406" t="s">
        <v>51</v>
      </c>
      <c r="AE406" t="s">
        <v>52</v>
      </c>
      <c r="AF406" t="s">
        <v>53</v>
      </c>
      <c r="AG406" t="s">
        <v>54</v>
      </c>
      <c r="AH406" t="s">
        <v>55</v>
      </c>
      <c r="AI406" t="s">
        <v>56</v>
      </c>
      <c r="AJ406" t="s">
        <v>57</v>
      </c>
      <c r="AK406" t="s">
        <v>58</v>
      </c>
      <c r="AL406" t="s">
        <v>59</v>
      </c>
      <c r="AM406" t="s">
        <v>60</v>
      </c>
      <c r="AN406" t="s">
        <v>61</v>
      </c>
      <c r="AO406" t="s">
        <v>62</v>
      </c>
      <c r="AP406" t="s">
        <v>63</v>
      </c>
      <c r="AQ406" t="s">
        <v>64</v>
      </c>
      <c r="AR406" t="s">
        <v>65</v>
      </c>
      <c r="AS406" t="s">
        <v>66</v>
      </c>
      <c r="AT406" t="s">
        <v>67</v>
      </c>
      <c r="AU406" t="s">
        <v>68</v>
      </c>
      <c r="AV406" t="s">
        <v>69</v>
      </c>
      <c r="AW406" t="s">
        <v>70</v>
      </c>
      <c r="AX406" t="s">
        <v>71</v>
      </c>
      <c r="AY406" t="s">
        <v>72</v>
      </c>
      <c r="AZ406" t="s">
        <v>73</v>
      </c>
      <c r="BA406" t="s">
        <v>74</v>
      </c>
      <c r="BB406" t="s">
        <v>75</v>
      </c>
      <c r="BC406" t="s">
        <v>76</v>
      </c>
      <c r="BD406" t="s">
        <v>77</v>
      </c>
      <c r="BE406" t="s">
        <v>78</v>
      </c>
      <c r="BF406" t="s">
        <v>79</v>
      </c>
      <c r="BG406" t="s">
        <v>80</v>
      </c>
      <c r="BH406" t="s">
        <v>81</v>
      </c>
      <c r="BI406" t="s">
        <v>82</v>
      </c>
      <c r="BJ406" t="s">
        <v>83</v>
      </c>
      <c r="BK406" t="s">
        <v>84</v>
      </c>
      <c r="BL406" t="s">
        <v>85</v>
      </c>
      <c r="BM406" t="s">
        <v>86</v>
      </c>
      <c r="BN406" t="s">
        <v>87</v>
      </c>
      <c r="BO406" t="s">
        <v>88</v>
      </c>
      <c r="BP406" t="s">
        <v>89</v>
      </c>
      <c r="BQ406" t="s">
        <v>90</v>
      </c>
      <c r="BR406" t="s">
        <v>91</v>
      </c>
      <c r="BS406" t="s">
        <v>92</v>
      </c>
      <c r="BT406" t="s">
        <v>93</v>
      </c>
      <c r="BU406" t="s">
        <v>94</v>
      </c>
      <c r="BV406" t="s">
        <v>95</v>
      </c>
      <c r="BW406" t="s">
        <v>96</v>
      </c>
      <c r="BX406" t="s">
        <v>97</v>
      </c>
      <c r="BY406" t="s">
        <v>98</v>
      </c>
      <c r="BZ406" t="s">
        <v>99</v>
      </c>
      <c r="CA406" t="s">
        <v>100</v>
      </c>
      <c r="CB406" t="s">
        <v>101</v>
      </c>
      <c r="CC406" t="s">
        <v>102</v>
      </c>
      <c r="CD406" t="s">
        <v>103</v>
      </c>
      <c r="CE406" t="s">
        <v>104</v>
      </c>
      <c r="CF406" t="s">
        <v>105</v>
      </c>
      <c r="CG406" t="s">
        <v>107</v>
      </c>
      <c r="CH406" t="s">
        <v>108</v>
      </c>
      <c r="CI406" t="s">
        <v>109</v>
      </c>
      <c r="CJ406" t="s">
        <v>110</v>
      </c>
      <c r="CK406" t="s">
        <v>111</v>
      </c>
      <c r="CL406" t="s">
        <v>112</v>
      </c>
      <c r="CM406" t="s">
        <v>113</v>
      </c>
      <c r="CN406" t="s">
        <v>114</v>
      </c>
      <c r="CO406" t="s">
        <v>115</v>
      </c>
      <c r="CP406" t="s">
        <v>116</v>
      </c>
      <c r="CQ406" t="s">
        <v>117</v>
      </c>
      <c r="CR406" t="s">
        <v>118</v>
      </c>
      <c r="CS406" t="s">
        <v>119</v>
      </c>
      <c r="CT406" t="s">
        <v>120</v>
      </c>
      <c r="CU406" t="s">
        <v>121</v>
      </c>
      <c r="CV406" t="s">
        <v>122</v>
      </c>
      <c r="CW406" t="s">
        <v>123</v>
      </c>
      <c r="CX406" t="s">
        <v>124</v>
      </c>
      <c r="CY406" t="s">
        <v>125</v>
      </c>
      <c r="CZ406" t="s">
        <v>126</v>
      </c>
      <c r="DA406" t="s">
        <v>127</v>
      </c>
      <c r="DB406" t="s">
        <v>128</v>
      </c>
      <c r="DC406" t="s">
        <v>129</v>
      </c>
      <c r="DD406" t="s">
        <v>130</v>
      </c>
      <c r="DE406" t="s">
        <v>131</v>
      </c>
      <c r="DF406" t="s">
        <v>132</v>
      </c>
      <c r="DG406" t="s">
        <v>133</v>
      </c>
      <c r="DH406" t="s">
        <v>134</v>
      </c>
      <c r="DI406" t="s">
        <v>135</v>
      </c>
      <c r="DJ406" t="s">
        <v>136</v>
      </c>
      <c r="DK406" t="s">
        <v>137</v>
      </c>
      <c r="DL406" t="s">
        <v>138</v>
      </c>
      <c r="DM406" t="s">
        <v>139</v>
      </c>
      <c r="DN406" t="s">
        <v>140</v>
      </c>
      <c r="DO406" t="s">
        <v>141</v>
      </c>
      <c r="DP406" t="s">
        <v>142</v>
      </c>
      <c r="DQ406" t="s">
        <v>143</v>
      </c>
      <c r="DR406" t="s">
        <v>144</v>
      </c>
      <c r="DS406" t="s">
        <v>145</v>
      </c>
      <c r="DT406" t="s">
        <v>146</v>
      </c>
      <c r="DU406" t="s">
        <v>147</v>
      </c>
      <c r="DV406" t="s">
        <v>148</v>
      </c>
      <c r="DW406" t="s">
        <v>149</v>
      </c>
      <c r="DX406" t="s">
        <v>150</v>
      </c>
      <c r="DY406" t="s">
        <v>151</v>
      </c>
      <c r="DZ406" t="s">
        <v>152</v>
      </c>
      <c r="EA406" t="s">
        <v>153</v>
      </c>
      <c r="EB406" t="s">
        <v>154</v>
      </c>
      <c r="EC406" t="s">
        <v>155</v>
      </c>
      <c r="ED406" t="s">
        <v>156</v>
      </c>
      <c r="EE406" t="s">
        <v>157</v>
      </c>
      <c r="EF406" t="s">
        <v>158</v>
      </c>
      <c r="EG406" t="s">
        <v>159</v>
      </c>
      <c r="EH406" t="s">
        <v>160</v>
      </c>
      <c r="EI406" t="s">
        <v>161</v>
      </c>
      <c r="EJ406" t="s">
        <v>162</v>
      </c>
      <c r="EK406" t="s">
        <v>163</v>
      </c>
      <c r="EL406" t="s">
        <v>164</v>
      </c>
      <c r="EM406" t="s">
        <v>165</v>
      </c>
      <c r="EN406" t="s">
        <v>166</v>
      </c>
      <c r="EO406" t="s">
        <v>167</v>
      </c>
      <c r="EP406" t="s">
        <v>168</v>
      </c>
      <c r="EQ406" t="s">
        <v>169</v>
      </c>
      <c r="ER406" t="s">
        <v>170</v>
      </c>
      <c r="ES406" t="s">
        <v>171</v>
      </c>
      <c r="ET406" t="s">
        <v>172</v>
      </c>
      <c r="EU406" t="s">
        <v>173</v>
      </c>
      <c r="EV406" t="s">
        <v>174</v>
      </c>
      <c r="EW406" t="s">
        <v>175</v>
      </c>
      <c r="EX406" t="s">
        <v>176</v>
      </c>
      <c r="EY406" t="s">
        <v>177</v>
      </c>
      <c r="EZ406" t="s">
        <v>178</v>
      </c>
      <c r="FA406" t="s">
        <v>179</v>
      </c>
      <c r="FB406" t="s">
        <v>180</v>
      </c>
      <c r="FC406" t="s">
        <v>181</v>
      </c>
      <c r="FD406" t="s">
        <v>182</v>
      </c>
      <c r="FE406" t="s">
        <v>183</v>
      </c>
      <c r="FF406" t="s">
        <v>184</v>
      </c>
      <c r="FG406" t="s">
        <v>185</v>
      </c>
      <c r="FH406" t="s">
        <v>186</v>
      </c>
      <c r="FI406" t="s">
        <v>187</v>
      </c>
      <c r="FJ406" t="s">
        <v>188</v>
      </c>
      <c r="FK406" t="s">
        <v>189</v>
      </c>
      <c r="FL406" t="s">
        <v>190</v>
      </c>
      <c r="FM406" t="s">
        <v>191</v>
      </c>
      <c r="FN406" t="s">
        <v>192</v>
      </c>
      <c r="FO406" t="s">
        <v>193</v>
      </c>
      <c r="FP406" t="s">
        <v>194</v>
      </c>
      <c r="FQ406" t="s">
        <v>195</v>
      </c>
      <c r="FR406" t="s">
        <v>196</v>
      </c>
      <c r="FS406" t="s">
        <v>197</v>
      </c>
      <c r="FT406" t="s">
        <v>198</v>
      </c>
      <c r="FU406" t="s">
        <v>199</v>
      </c>
      <c r="FV406" t="s">
        <v>200</v>
      </c>
      <c r="FW406" t="s">
        <v>201</v>
      </c>
      <c r="FX406" t="s">
        <v>202</v>
      </c>
      <c r="FY406" t="s">
        <v>203</v>
      </c>
      <c r="FZ406" t="s">
        <v>204</v>
      </c>
      <c r="GA406" t="s">
        <v>205</v>
      </c>
      <c r="GB406" t="s">
        <v>206</v>
      </c>
      <c r="GC406" t="s">
        <v>207</v>
      </c>
      <c r="GD406" t="s">
        <v>208</v>
      </c>
      <c r="GE406" t="s">
        <v>209</v>
      </c>
      <c r="GF406" t="s">
        <v>210</v>
      </c>
      <c r="GG406" t="s">
        <v>211</v>
      </c>
      <c r="GH406" t="s">
        <v>212</v>
      </c>
      <c r="GI406" t="s">
        <v>213</v>
      </c>
      <c r="GJ406" t="s">
        <v>214</v>
      </c>
      <c r="GK406" t="s">
        <v>215</v>
      </c>
      <c r="GL406" t="s">
        <v>216</v>
      </c>
      <c r="GM406" t="s">
        <v>217</v>
      </c>
      <c r="GN406" t="s">
        <v>218</v>
      </c>
      <c r="GO406" t="s">
        <v>219</v>
      </c>
      <c r="GP406" t="s">
        <v>220</v>
      </c>
      <c r="GQ406" t="s">
        <v>221</v>
      </c>
      <c r="GR406" t="s">
        <v>222</v>
      </c>
      <c r="GS406" t="s">
        <v>223</v>
      </c>
      <c r="GT406" t="s">
        <v>224</v>
      </c>
      <c r="GU406" t="s">
        <v>225</v>
      </c>
      <c r="GV406" t="s">
        <v>226</v>
      </c>
      <c r="GW406" t="s">
        <v>227</v>
      </c>
      <c r="GX406" t="s">
        <v>228</v>
      </c>
      <c r="GY406" t="s">
        <v>229</v>
      </c>
      <c r="GZ406" t="s">
        <v>231</v>
      </c>
      <c r="HA406" t="s">
        <v>232</v>
      </c>
      <c r="HB406" t="s">
        <v>233</v>
      </c>
      <c r="HC406" t="s">
        <v>234</v>
      </c>
      <c r="HD406" t="s">
        <v>235</v>
      </c>
      <c r="HE406" t="s">
        <v>236</v>
      </c>
      <c r="HF406" t="s">
        <v>237</v>
      </c>
      <c r="HG406" t="s">
        <v>238</v>
      </c>
      <c r="HH406" t="s">
        <v>239</v>
      </c>
      <c r="HI406" t="s">
        <v>240</v>
      </c>
      <c r="HJ406" t="s">
        <v>241</v>
      </c>
      <c r="HK406" t="s">
        <v>242</v>
      </c>
      <c r="HL406" t="s">
        <v>243</v>
      </c>
      <c r="HM406" t="s">
        <v>244</v>
      </c>
      <c r="HN406" t="s">
        <v>245</v>
      </c>
      <c r="HO406" t="s">
        <v>246</v>
      </c>
      <c r="HP406" t="s">
        <v>247</v>
      </c>
      <c r="HQ406" t="s">
        <v>248</v>
      </c>
      <c r="HR406" t="s">
        <v>249</v>
      </c>
      <c r="HS406" t="s">
        <v>250</v>
      </c>
      <c r="HT406" t="s">
        <v>251</v>
      </c>
      <c r="HU406" t="s">
        <v>252</v>
      </c>
      <c r="HV406" t="s">
        <v>253</v>
      </c>
      <c r="HW406" t="s">
        <v>254</v>
      </c>
      <c r="HX406" t="s">
        <v>255</v>
      </c>
      <c r="HY406" t="s">
        <v>256</v>
      </c>
      <c r="HZ406" t="s">
        <v>257</v>
      </c>
      <c r="IA406" t="s">
        <v>106</v>
      </c>
      <c r="IB406" t="s">
        <v>258</v>
      </c>
      <c r="IC406" t="s">
        <v>259</v>
      </c>
      <c r="ID406" t="s">
        <v>260</v>
      </c>
      <c r="IE406" t="s">
        <v>261</v>
      </c>
      <c r="IF406" t="s">
        <v>262</v>
      </c>
      <c r="IG406" t="s">
        <v>263</v>
      </c>
      <c r="IH406" t="s">
        <v>264</v>
      </c>
      <c r="II406" t="s">
        <v>265</v>
      </c>
      <c r="IJ406" t="s">
        <v>266</v>
      </c>
      <c r="IK406" t="s">
        <v>267</v>
      </c>
      <c r="IL406" t="s">
        <v>268</v>
      </c>
      <c r="IM406" t="s">
        <v>269</v>
      </c>
      <c r="IN406" t="s">
        <v>270</v>
      </c>
      <c r="IO406" t="s">
        <v>271</v>
      </c>
      <c r="IP406" t="s">
        <v>230</v>
      </c>
      <c r="IQ406" t="s">
        <v>274</v>
      </c>
      <c r="IR406" t="s">
        <v>275</v>
      </c>
      <c r="IS406" t="s">
        <v>276</v>
      </c>
      <c r="IT406" t="s">
        <v>277</v>
      </c>
      <c r="IU406" t="s">
        <v>278</v>
      </c>
    </row>
    <row r="407" spans="1:255" x14ac:dyDescent="0.3">
      <c r="A407" t="s">
        <v>1814</v>
      </c>
    </row>
    <row r="408" spans="1:255" x14ac:dyDescent="0.3">
      <c r="A408" t="s">
        <v>1950</v>
      </c>
    </row>
    <row r="409" spans="1:255" x14ac:dyDescent="0.3">
      <c r="A409" t="s">
        <v>1950</v>
      </c>
    </row>
    <row r="410" spans="1:255" x14ac:dyDescent="0.3">
      <c r="A410" t="s">
        <v>22</v>
      </c>
      <c r="B410" t="s">
        <v>23</v>
      </c>
      <c r="C410" t="s">
        <v>24</v>
      </c>
      <c r="D410" t="s">
        <v>25</v>
      </c>
      <c r="E410" t="s">
        <v>26</v>
      </c>
      <c r="F410" t="s">
        <v>27</v>
      </c>
      <c r="G410" t="s">
        <v>28</v>
      </c>
      <c r="H410" t="s">
        <v>29</v>
      </c>
      <c r="I410" t="s">
        <v>30</v>
      </c>
      <c r="J410" t="s">
        <v>31</v>
      </c>
      <c r="K410" t="s">
        <v>32</v>
      </c>
      <c r="L410" t="s">
        <v>33</v>
      </c>
      <c r="M410" t="s">
        <v>34</v>
      </c>
      <c r="N410" t="s">
        <v>35</v>
      </c>
      <c r="O410" t="s">
        <v>36</v>
      </c>
      <c r="P410" t="s">
        <v>37</v>
      </c>
      <c r="Q410" t="s">
        <v>38</v>
      </c>
      <c r="R410" t="s">
        <v>39</v>
      </c>
      <c r="S410" t="s">
        <v>40</v>
      </c>
      <c r="T410" t="s">
        <v>41</v>
      </c>
      <c r="U410" t="s">
        <v>42</v>
      </c>
      <c r="V410" t="s">
        <v>43</v>
      </c>
      <c r="W410" t="s">
        <v>44</v>
      </c>
      <c r="X410" t="s">
        <v>45</v>
      </c>
      <c r="Y410" t="s">
        <v>46</v>
      </c>
      <c r="Z410" t="s">
        <v>47</v>
      </c>
      <c r="AA410" t="s">
        <v>48</v>
      </c>
      <c r="AB410" t="s">
        <v>49</v>
      </c>
      <c r="AC410" t="s">
        <v>50</v>
      </c>
      <c r="AD410" t="s">
        <v>51</v>
      </c>
      <c r="AE410" t="s">
        <v>52</v>
      </c>
      <c r="AF410" t="s">
        <v>53</v>
      </c>
      <c r="AG410" t="s">
        <v>54</v>
      </c>
      <c r="AH410" t="s">
        <v>55</v>
      </c>
      <c r="AI410" t="s">
        <v>56</v>
      </c>
      <c r="AJ410" t="s">
        <v>57</v>
      </c>
      <c r="AK410" t="s">
        <v>58</v>
      </c>
      <c r="AL410" t="s">
        <v>59</v>
      </c>
      <c r="AM410" t="s">
        <v>60</v>
      </c>
      <c r="AN410" t="s">
        <v>61</v>
      </c>
      <c r="AO410" t="s">
        <v>62</v>
      </c>
      <c r="AP410" t="s">
        <v>63</v>
      </c>
      <c r="AQ410" t="s">
        <v>64</v>
      </c>
      <c r="AR410" t="s">
        <v>65</v>
      </c>
      <c r="AS410" t="s">
        <v>66</v>
      </c>
      <c r="AT410" t="s">
        <v>67</v>
      </c>
      <c r="AU410" t="s">
        <v>68</v>
      </c>
      <c r="AV410" t="s">
        <v>69</v>
      </c>
      <c r="AW410" t="s">
        <v>70</v>
      </c>
      <c r="AX410" t="s">
        <v>71</v>
      </c>
      <c r="AY410" t="s">
        <v>72</v>
      </c>
      <c r="AZ410" t="s">
        <v>73</v>
      </c>
      <c r="BA410" t="s">
        <v>74</v>
      </c>
      <c r="BB410" t="s">
        <v>75</v>
      </c>
      <c r="BC410" t="s">
        <v>76</v>
      </c>
      <c r="BD410" t="s">
        <v>77</v>
      </c>
      <c r="BE410" t="s">
        <v>78</v>
      </c>
      <c r="BF410" t="s">
        <v>79</v>
      </c>
      <c r="BG410" t="s">
        <v>80</v>
      </c>
      <c r="BH410" t="s">
        <v>81</v>
      </c>
      <c r="BI410" t="s">
        <v>82</v>
      </c>
      <c r="BJ410" t="s">
        <v>83</v>
      </c>
      <c r="BK410" t="s">
        <v>84</v>
      </c>
      <c r="BL410" t="s">
        <v>85</v>
      </c>
      <c r="BM410" t="s">
        <v>86</v>
      </c>
      <c r="BN410" t="s">
        <v>87</v>
      </c>
      <c r="BO410" t="s">
        <v>88</v>
      </c>
      <c r="BP410" t="s">
        <v>89</v>
      </c>
      <c r="BQ410" t="s">
        <v>90</v>
      </c>
      <c r="BR410" t="s">
        <v>91</v>
      </c>
      <c r="BS410" t="s">
        <v>92</v>
      </c>
      <c r="BT410" t="s">
        <v>93</v>
      </c>
      <c r="BU410" t="s">
        <v>94</v>
      </c>
      <c r="BV410" t="s">
        <v>95</v>
      </c>
      <c r="BW410" t="s">
        <v>96</v>
      </c>
      <c r="BX410" t="s">
        <v>97</v>
      </c>
      <c r="BY410" t="s">
        <v>98</v>
      </c>
      <c r="BZ410" t="s">
        <v>99</v>
      </c>
      <c r="CA410" t="s">
        <v>100</v>
      </c>
      <c r="CB410" t="s">
        <v>101</v>
      </c>
      <c r="CC410" t="s">
        <v>102</v>
      </c>
      <c r="CD410" t="s">
        <v>103</v>
      </c>
      <c r="CE410" t="s">
        <v>104</v>
      </c>
      <c r="CF410" t="s">
        <v>105</v>
      </c>
      <c r="CG410" t="s">
        <v>107</v>
      </c>
      <c r="CH410" t="s">
        <v>108</v>
      </c>
      <c r="CI410" t="s">
        <v>109</v>
      </c>
      <c r="CJ410" t="s">
        <v>110</v>
      </c>
      <c r="CK410" t="s">
        <v>111</v>
      </c>
      <c r="CL410" t="s">
        <v>112</v>
      </c>
      <c r="CM410" t="s">
        <v>113</v>
      </c>
      <c r="CN410" t="s">
        <v>114</v>
      </c>
      <c r="CO410" t="s">
        <v>115</v>
      </c>
      <c r="CP410" t="s">
        <v>116</v>
      </c>
      <c r="CQ410" t="s">
        <v>117</v>
      </c>
      <c r="CR410" t="s">
        <v>118</v>
      </c>
      <c r="CS410" t="s">
        <v>119</v>
      </c>
      <c r="CT410" t="s">
        <v>120</v>
      </c>
      <c r="CU410" t="s">
        <v>121</v>
      </c>
      <c r="CV410" t="s">
        <v>122</v>
      </c>
      <c r="CW410" t="s">
        <v>123</v>
      </c>
      <c r="CX410" t="s">
        <v>124</v>
      </c>
      <c r="CY410" t="s">
        <v>125</v>
      </c>
      <c r="CZ410" t="s">
        <v>126</v>
      </c>
      <c r="DA410" t="s">
        <v>127</v>
      </c>
      <c r="DB410" t="s">
        <v>128</v>
      </c>
      <c r="DC410" t="s">
        <v>129</v>
      </c>
      <c r="DD410" t="s">
        <v>130</v>
      </c>
      <c r="DE410" t="s">
        <v>131</v>
      </c>
      <c r="DF410" t="s">
        <v>132</v>
      </c>
      <c r="DG410" t="s">
        <v>133</v>
      </c>
      <c r="DH410" t="s">
        <v>134</v>
      </c>
      <c r="DI410" t="s">
        <v>135</v>
      </c>
      <c r="DJ410" t="s">
        <v>136</v>
      </c>
      <c r="DK410" t="s">
        <v>137</v>
      </c>
      <c r="DL410" t="s">
        <v>138</v>
      </c>
      <c r="DM410" t="s">
        <v>139</v>
      </c>
      <c r="DN410" t="s">
        <v>140</v>
      </c>
      <c r="DO410" t="s">
        <v>141</v>
      </c>
      <c r="DP410" t="s">
        <v>142</v>
      </c>
      <c r="DQ410" t="s">
        <v>143</v>
      </c>
      <c r="DR410" t="s">
        <v>144</v>
      </c>
      <c r="DS410" t="s">
        <v>145</v>
      </c>
      <c r="DT410" t="s">
        <v>146</v>
      </c>
      <c r="DU410" t="s">
        <v>147</v>
      </c>
      <c r="DV410" t="s">
        <v>148</v>
      </c>
      <c r="DW410" t="s">
        <v>149</v>
      </c>
      <c r="DX410" t="s">
        <v>150</v>
      </c>
      <c r="DY410" t="s">
        <v>151</v>
      </c>
      <c r="DZ410" t="s">
        <v>152</v>
      </c>
      <c r="EA410" t="s">
        <v>153</v>
      </c>
      <c r="EB410" t="s">
        <v>154</v>
      </c>
      <c r="EC410" t="s">
        <v>155</v>
      </c>
      <c r="ED410" t="s">
        <v>156</v>
      </c>
      <c r="EE410" t="s">
        <v>157</v>
      </c>
      <c r="EF410" t="s">
        <v>158</v>
      </c>
      <c r="EG410" t="s">
        <v>159</v>
      </c>
      <c r="EH410" t="s">
        <v>160</v>
      </c>
      <c r="EI410" t="s">
        <v>161</v>
      </c>
      <c r="EJ410" t="s">
        <v>162</v>
      </c>
      <c r="EK410" t="s">
        <v>163</v>
      </c>
      <c r="EL410" t="s">
        <v>164</v>
      </c>
      <c r="EM410" t="s">
        <v>165</v>
      </c>
      <c r="EN410" t="s">
        <v>166</v>
      </c>
      <c r="EO410" t="s">
        <v>167</v>
      </c>
      <c r="EP410" t="s">
        <v>168</v>
      </c>
      <c r="EQ410" t="s">
        <v>169</v>
      </c>
      <c r="ER410" t="s">
        <v>170</v>
      </c>
      <c r="ES410" t="s">
        <v>171</v>
      </c>
      <c r="ET410" t="s">
        <v>172</v>
      </c>
      <c r="EU410" t="s">
        <v>173</v>
      </c>
      <c r="EV410" t="s">
        <v>174</v>
      </c>
      <c r="EW410" t="s">
        <v>175</v>
      </c>
      <c r="EX410" t="s">
        <v>176</v>
      </c>
      <c r="EY410" t="s">
        <v>177</v>
      </c>
      <c r="EZ410" t="s">
        <v>178</v>
      </c>
      <c r="FA410" t="s">
        <v>179</v>
      </c>
      <c r="FB410" t="s">
        <v>180</v>
      </c>
      <c r="FC410" t="s">
        <v>181</v>
      </c>
      <c r="FD410" t="s">
        <v>182</v>
      </c>
      <c r="FE410" t="s">
        <v>183</v>
      </c>
      <c r="FF410" t="s">
        <v>184</v>
      </c>
      <c r="FG410" t="s">
        <v>185</v>
      </c>
      <c r="FH410" t="s">
        <v>186</v>
      </c>
      <c r="FI410" t="s">
        <v>187</v>
      </c>
      <c r="FJ410" t="s">
        <v>188</v>
      </c>
      <c r="FK410" t="s">
        <v>189</v>
      </c>
      <c r="FL410" t="s">
        <v>190</v>
      </c>
      <c r="FM410" t="s">
        <v>191</v>
      </c>
      <c r="FN410" t="s">
        <v>192</v>
      </c>
      <c r="FO410" t="s">
        <v>193</v>
      </c>
      <c r="FP410" t="s">
        <v>194</v>
      </c>
      <c r="FQ410" t="s">
        <v>195</v>
      </c>
      <c r="FR410" t="s">
        <v>196</v>
      </c>
      <c r="FS410" t="s">
        <v>197</v>
      </c>
      <c r="FT410" t="s">
        <v>198</v>
      </c>
      <c r="FU410" t="s">
        <v>199</v>
      </c>
      <c r="FV410" t="s">
        <v>200</v>
      </c>
      <c r="FW410" t="s">
        <v>201</v>
      </c>
      <c r="FX410" t="s">
        <v>202</v>
      </c>
      <c r="FY410" t="s">
        <v>203</v>
      </c>
      <c r="FZ410" t="s">
        <v>204</v>
      </c>
      <c r="GA410" t="s">
        <v>205</v>
      </c>
      <c r="GB410" t="s">
        <v>206</v>
      </c>
      <c r="GC410" t="s">
        <v>207</v>
      </c>
      <c r="GD410" t="s">
        <v>208</v>
      </c>
      <c r="GE410" t="s">
        <v>209</v>
      </c>
      <c r="GF410" t="s">
        <v>210</v>
      </c>
      <c r="GG410" t="s">
        <v>211</v>
      </c>
      <c r="GH410" t="s">
        <v>212</v>
      </c>
      <c r="GI410" t="s">
        <v>213</v>
      </c>
      <c r="GJ410" t="s">
        <v>214</v>
      </c>
      <c r="GK410" t="s">
        <v>215</v>
      </c>
      <c r="GL410" t="s">
        <v>216</v>
      </c>
      <c r="GM410" t="s">
        <v>217</v>
      </c>
      <c r="GN410" t="s">
        <v>218</v>
      </c>
      <c r="GO410" t="s">
        <v>219</v>
      </c>
      <c r="GP410" t="s">
        <v>220</v>
      </c>
      <c r="GQ410" t="s">
        <v>221</v>
      </c>
      <c r="GR410" t="s">
        <v>222</v>
      </c>
      <c r="GS410" t="s">
        <v>223</v>
      </c>
      <c r="GT410" t="s">
        <v>224</v>
      </c>
      <c r="GU410" t="s">
        <v>225</v>
      </c>
      <c r="GV410" t="s">
        <v>226</v>
      </c>
      <c r="GW410" t="s">
        <v>227</v>
      </c>
      <c r="GX410" t="s">
        <v>228</v>
      </c>
      <c r="GY410" t="s">
        <v>229</v>
      </c>
      <c r="GZ410" t="s">
        <v>231</v>
      </c>
      <c r="HA410" t="s">
        <v>232</v>
      </c>
      <c r="HB410" t="s">
        <v>233</v>
      </c>
      <c r="HC410" t="s">
        <v>234</v>
      </c>
      <c r="HD410" t="s">
        <v>235</v>
      </c>
      <c r="HE410" t="s">
        <v>236</v>
      </c>
      <c r="HF410" t="s">
        <v>237</v>
      </c>
      <c r="HG410" t="s">
        <v>238</v>
      </c>
      <c r="HH410" t="s">
        <v>239</v>
      </c>
      <c r="HI410" t="s">
        <v>240</v>
      </c>
      <c r="HJ410" t="s">
        <v>241</v>
      </c>
      <c r="HK410" t="s">
        <v>242</v>
      </c>
      <c r="HL410" t="s">
        <v>243</v>
      </c>
      <c r="HM410" t="s">
        <v>244</v>
      </c>
      <c r="HN410" t="s">
        <v>245</v>
      </c>
      <c r="HO410" t="s">
        <v>246</v>
      </c>
      <c r="HP410" t="s">
        <v>247</v>
      </c>
      <c r="HQ410" t="s">
        <v>248</v>
      </c>
      <c r="HR410" t="s">
        <v>249</v>
      </c>
      <c r="HS410" t="s">
        <v>250</v>
      </c>
      <c r="HT410" t="s">
        <v>251</v>
      </c>
      <c r="HU410" t="s">
        <v>252</v>
      </c>
      <c r="HV410" t="s">
        <v>253</v>
      </c>
      <c r="HW410" t="s">
        <v>254</v>
      </c>
      <c r="HX410" t="s">
        <v>255</v>
      </c>
      <c r="HY410" t="s">
        <v>256</v>
      </c>
      <c r="HZ410" t="s">
        <v>257</v>
      </c>
      <c r="IA410" t="s">
        <v>106</v>
      </c>
      <c r="IB410" t="s">
        <v>258</v>
      </c>
      <c r="IC410" t="s">
        <v>259</v>
      </c>
      <c r="ID410" t="s">
        <v>260</v>
      </c>
      <c r="IE410" t="s">
        <v>261</v>
      </c>
      <c r="IF410" t="s">
        <v>262</v>
      </c>
      <c r="IG410" t="s">
        <v>263</v>
      </c>
      <c r="IH410" t="s">
        <v>264</v>
      </c>
      <c r="II410" t="s">
        <v>265</v>
      </c>
      <c r="IJ410" t="s">
        <v>266</v>
      </c>
      <c r="IK410" t="s">
        <v>267</v>
      </c>
      <c r="IL410" t="s">
        <v>268</v>
      </c>
      <c r="IM410" t="s">
        <v>269</v>
      </c>
      <c r="IN410" t="s">
        <v>270</v>
      </c>
      <c r="IO410" t="s">
        <v>271</v>
      </c>
      <c r="IP410" t="s">
        <v>230</v>
      </c>
      <c r="IQ410" t="s">
        <v>274</v>
      </c>
      <c r="IR410" t="s">
        <v>275</v>
      </c>
      <c r="IS410" t="s">
        <v>276</v>
      </c>
      <c r="IT410" t="s">
        <v>277</v>
      </c>
      <c r="IU410" t="s">
        <v>278</v>
      </c>
    </row>
    <row r="411" spans="1:255" x14ac:dyDescent="0.3">
      <c r="A411" t="s">
        <v>1950</v>
      </c>
    </row>
    <row r="412" spans="1:255" x14ac:dyDescent="0.3">
      <c r="A412" t="s">
        <v>1</v>
      </c>
    </row>
    <row r="413" spans="1:255" x14ac:dyDescent="0.3">
      <c r="A413" t="s">
        <v>1986</v>
      </c>
      <c r="B413" t="s">
        <v>1987</v>
      </c>
      <c r="C413" t="s">
        <v>1988</v>
      </c>
      <c r="D413" t="s">
        <v>1989</v>
      </c>
    </row>
    <row r="414" spans="1:255" x14ac:dyDescent="0.3">
      <c r="A414" t="s">
        <v>2000</v>
      </c>
      <c r="B414" t="s">
        <v>2001</v>
      </c>
      <c r="C414" t="s">
        <v>1370</v>
      </c>
      <c r="D414" t="s">
        <v>2002</v>
      </c>
      <c r="E414" t="s">
        <v>2003</v>
      </c>
      <c r="F414" t="s">
        <v>2004</v>
      </c>
    </row>
    <row r="415" spans="1:255" x14ac:dyDescent="0.3">
      <c r="A415" t="s">
        <v>517</v>
      </c>
      <c r="B415" t="s">
        <v>516</v>
      </c>
    </row>
    <row r="416" spans="1:255" x14ac:dyDescent="0.3">
      <c r="A416" t="s">
        <v>2005</v>
      </c>
      <c r="B416" t="s">
        <v>2006</v>
      </c>
      <c r="C416" t="s">
        <v>2007</v>
      </c>
      <c r="D416" t="s">
        <v>2008</v>
      </c>
      <c r="E416" t="s">
        <v>2009</v>
      </c>
    </row>
    <row r="417" spans="1:984" x14ac:dyDescent="0.3">
      <c r="A417" t="s">
        <v>21</v>
      </c>
      <c r="B417" t="s">
        <v>22</v>
      </c>
      <c r="C417" t="s">
        <v>23</v>
      </c>
      <c r="D417" t="s">
        <v>24</v>
      </c>
      <c r="E417" t="s">
        <v>25</v>
      </c>
      <c r="F417" t="s">
        <v>26</v>
      </c>
      <c r="G417" t="s">
        <v>27</v>
      </c>
      <c r="H417" t="s">
        <v>28</v>
      </c>
      <c r="I417" t="s">
        <v>30</v>
      </c>
      <c r="J417" t="s">
        <v>31</v>
      </c>
      <c r="K417" t="s">
        <v>32</v>
      </c>
      <c r="L417" t="s">
        <v>33</v>
      </c>
      <c r="M417" t="s">
        <v>34</v>
      </c>
      <c r="N417" t="s">
        <v>35</v>
      </c>
      <c r="O417" t="s">
        <v>36</v>
      </c>
      <c r="P417" t="s">
        <v>37</v>
      </c>
      <c r="Q417" t="s">
        <v>38</v>
      </c>
      <c r="R417" t="s">
        <v>39</v>
      </c>
      <c r="S417" t="s">
        <v>40</v>
      </c>
      <c r="T417" t="s">
        <v>41</v>
      </c>
      <c r="U417" t="s">
        <v>42</v>
      </c>
      <c r="V417" t="s">
        <v>43</v>
      </c>
      <c r="W417" t="s">
        <v>44</v>
      </c>
      <c r="X417" t="s">
        <v>45</v>
      </c>
      <c r="Y417" t="s">
        <v>47</v>
      </c>
      <c r="Z417" t="s">
        <v>48</v>
      </c>
      <c r="AA417" t="s">
        <v>49</v>
      </c>
      <c r="AB417" t="s">
        <v>50</v>
      </c>
      <c r="AC417" t="s">
        <v>51</v>
      </c>
      <c r="AD417" t="s">
        <v>52</v>
      </c>
      <c r="AE417" t="s">
        <v>53</v>
      </c>
      <c r="AF417" t="s">
        <v>55</v>
      </c>
      <c r="AG417" t="s">
        <v>56</v>
      </c>
      <c r="AH417" t="s">
        <v>57</v>
      </c>
      <c r="AI417" t="s">
        <v>58</v>
      </c>
      <c r="AJ417" t="s">
        <v>59</v>
      </c>
      <c r="AK417" t="s">
        <v>60</v>
      </c>
      <c r="AL417" t="s">
        <v>61</v>
      </c>
      <c r="AM417" t="s">
        <v>62</v>
      </c>
      <c r="AN417" t="s">
        <v>64</v>
      </c>
      <c r="AO417" t="s">
        <v>65</v>
      </c>
      <c r="AP417" t="s">
        <v>66</v>
      </c>
      <c r="AQ417" t="s">
        <v>67</v>
      </c>
      <c r="AR417" t="s">
        <v>68</v>
      </c>
      <c r="AS417" t="s">
        <v>69</v>
      </c>
      <c r="AT417" t="s">
        <v>70</v>
      </c>
      <c r="AU417" t="s">
        <v>71</v>
      </c>
      <c r="AV417" t="s">
        <v>72</v>
      </c>
      <c r="AW417" t="s">
        <v>73</v>
      </c>
      <c r="AX417" t="s">
        <v>74</v>
      </c>
      <c r="AY417" t="s">
        <v>75</v>
      </c>
      <c r="AZ417" t="s">
        <v>76</v>
      </c>
      <c r="BA417" t="s">
        <v>77</v>
      </c>
      <c r="BB417" t="s">
        <v>78</v>
      </c>
      <c r="BC417" t="s">
        <v>79</v>
      </c>
      <c r="BD417" t="s">
        <v>80</v>
      </c>
      <c r="BE417" t="s">
        <v>81</v>
      </c>
      <c r="BF417" t="s">
        <v>82</v>
      </c>
      <c r="BG417" t="s">
        <v>83</v>
      </c>
      <c r="BH417" t="s">
        <v>84</v>
      </c>
      <c r="BI417" t="s">
        <v>85</v>
      </c>
      <c r="BJ417" t="s">
        <v>86</v>
      </c>
      <c r="BK417" t="s">
        <v>87</v>
      </c>
      <c r="BL417" t="s">
        <v>88</v>
      </c>
      <c r="BM417" t="s">
        <v>89</v>
      </c>
      <c r="BN417" t="s">
        <v>90</v>
      </c>
      <c r="BO417" t="s">
        <v>91</v>
      </c>
      <c r="BP417" t="s">
        <v>92</v>
      </c>
      <c r="BQ417" t="s">
        <v>94</v>
      </c>
      <c r="BR417" t="s">
        <v>95</v>
      </c>
      <c r="BS417" t="s">
        <v>96</v>
      </c>
      <c r="BT417" t="s">
        <v>97</v>
      </c>
      <c r="BU417" t="s">
        <v>98</v>
      </c>
      <c r="BV417" t="s">
        <v>99</v>
      </c>
      <c r="BW417" t="s">
        <v>100</v>
      </c>
      <c r="BX417" t="s">
        <v>101</v>
      </c>
      <c r="BY417" t="s">
        <v>102</v>
      </c>
      <c r="BZ417" t="s">
        <v>103</v>
      </c>
      <c r="CA417" t="s">
        <v>104</v>
      </c>
      <c r="CB417" t="s">
        <v>105</v>
      </c>
      <c r="CC417" t="s">
        <v>107</v>
      </c>
      <c r="CD417" t="s">
        <v>108</v>
      </c>
      <c r="CE417" t="s">
        <v>109</v>
      </c>
      <c r="CF417" t="s">
        <v>110</v>
      </c>
      <c r="CG417" t="s">
        <v>111</v>
      </c>
      <c r="CH417" t="s">
        <v>112</v>
      </c>
      <c r="CI417" t="s">
        <v>113</v>
      </c>
      <c r="CJ417" t="s">
        <v>114</v>
      </c>
      <c r="CK417" t="s">
        <v>115</v>
      </c>
      <c r="CL417" t="s">
        <v>116</v>
      </c>
      <c r="CM417" t="s">
        <v>117</v>
      </c>
      <c r="CN417" t="s">
        <v>118</v>
      </c>
      <c r="CO417" t="s">
        <v>119</v>
      </c>
      <c r="CP417" t="s">
        <v>120</v>
      </c>
      <c r="CQ417" t="s">
        <v>121</v>
      </c>
      <c r="CR417" t="s">
        <v>122</v>
      </c>
      <c r="CS417" t="s">
        <v>123</v>
      </c>
      <c r="CT417" t="s">
        <v>124</v>
      </c>
      <c r="CU417" t="s">
        <v>125</v>
      </c>
      <c r="CV417" t="s">
        <v>126</v>
      </c>
      <c r="CW417" t="s">
        <v>127</v>
      </c>
      <c r="CX417" t="s">
        <v>128</v>
      </c>
      <c r="CY417" t="s">
        <v>129</v>
      </c>
      <c r="CZ417" t="s">
        <v>130</v>
      </c>
      <c r="DA417" t="s">
        <v>131</v>
      </c>
      <c r="DB417" t="s">
        <v>132</v>
      </c>
      <c r="DC417" t="s">
        <v>133</v>
      </c>
      <c r="DD417" t="s">
        <v>134</v>
      </c>
      <c r="DE417" t="s">
        <v>135</v>
      </c>
      <c r="DF417" t="s">
        <v>136</v>
      </c>
      <c r="DG417" t="s">
        <v>137</v>
      </c>
      <c r="DH417" t="s">
        <v>138</v>
      </c>
      <c r="DI417" t="s">
        <v>139</v>
      </c>
      <c r="DJ417" t="s">
        <v>140</v>
      </c>
      <c r="DK417" t="s">
        <v>141</v>
      </c>
      <c r="DL417" t="s">
        <v>142</v>
      </c>
      <c r="DM417" t="s">
        <v>143</v>
      </c>
      <c r="DN417" t="s">
        <v>144</v>
      </c>
      <c r="DO417" t="s">
        <v>145</v>
      </c>
      <c r="DP417" t="s">
        <v>146</v>
      </c>
      <c r="DQ417" t="s">
        <v>147</v>
      </c>
      <c r="DR417" t="s">
        <v>148</v>
      </c>
      <c r="DS417" t="s">
        <v>149</v>
      </c>
      <c r="DT417" t="s">
        <v>150</v>
      </c>
      <c r="DU417" t="s">
        <v>151</v>
      </c>
      <c r="DV417" t="s">
        <v>152</v>
      </c>
      <c r="DW417" t="s">
        <v>153</v>
      </c>
      <c r="DX417" t="s">
        <v>154</v>
      </c>
      <c r="DY417" t="s">
        <v>155</v>
      </c>
      <c r="DZ417" t="s">
        <v>156</v>
      </c>
      <c r="EA417" t="s">
        <v>157</v>
      </c>
      <c r="EB417" t="s">
        <v>158</v>
      </c>
      <c r="EC417" t="s">
        <v>159</v>
      </c>
      <c r="ED417" t="s">
        <v>160</v>
      </c>
      <c r="EE417" t="s">
        <v>161</v>
      </c>
      <c r="EF417" t="s">
        <v>162</v>
      </c>
      <c r="EG417" t="s">
        <v>163</v>
      </c>
      <c r="EH417" t="s">
        <v>164</v>
      </c>
      <c r="EI417" t="s">
        <v>165</v>
      </c>
      <c r="EJ417" t="s">
        <v>166</v>
      </c>
      <c r="EK417" t="s">
        <v>167</v>
      </c>
      <c r="EL417" t="s">
        <v>168</v>
      </c>
      <c r="EM417" t="s">
        <v>169</v>
      </c>
      <c r="EN417" t="s">
        <v>170</v>
      </c>
      <c r="EO417" t="s">
        <v>171</v>
      </c>
      <c r="EP417" t="s">
        <v>173</v>
      </c>
      <c r="EQ417" t="s">
        <v>174</v>
      </c>
      <c r="ER417" t="s">
        <v>175</v>
      </c>
      <c r="ES417" t="s">
        <v>176</v>
      </c>
      <c r="ET417" t="s">
        <v>177</v>
      </c>
      <c r="EU417" t="s">
        <v>178</v>
      </c>
      <c r="EV417" t="s">
        <v>179</v>
      </c>
      <c r="EW417" t="s">
        <v>180</v>
      </c>
      <c r="EX417" t="s">
        <v>181</v>
      </c>
      <c r="EY417" t="s">
        <v>182</v>
      </c>
      <c r="EZ417" t="s">
        <v>183</v>
      </c>
      <c r="FA417" t="s">
        <v>184</v>
      </c>
      <c r="FB417" t="s">
        <v>185</v>
      </c>
      <c r="FC417" t="s">
        <v>186</v>
      </c>
      <c r="FD417" t="s">
        <v>187</v>
      </c>
      <c r="FE417" t="s">
        <v>188</v>
      </c>
      <c r="FF417" t="s">
        <v>189</v>
      </c>
      <c r="FG417" t="s">
        <v>190</v>
      </c>
      <c r="FH417" t="s">
        <v>191</v>
      </c>
      <c r="FI417" t="s">
        <v>192</v>
      </c>
      <c r="FJ417" t="s">
        <v>193</v>
      </c>
      <c r="FK417" t="s">
        <v>194</v>
      </c>
      <c r="FL417" t="s">
        <v>195</v>
      </c>
      <c r="FM417" t="s">
        <v>196</v>
      </c>
      <c r="FN417" t="s">
        <v>197</v>
      </c>
      <c r="FO417" t="s">
        <v>199</v>
      </c>
      <c r="FP417" t="s">
        <v>200</v>
      </c>
      <c r="FQ417" t="s">
        <v>201</v>
      </c>
      <c r="FR417" t="s">
        <v>202</v>
      </c>
      <c r="FS417" t="s">
        <v>203</v>
      </c>
      <c r="FT417" t="s">
        <v>204</v>
      </c>
      <c r="FU417" t="s">
        <v>205</v>
      </c>
      <c r="FV417" t="s">
        <v>206</v>
      </c>
      <c r="FW417" t="s">
        <v>207</v>
      </c>
      <c r="FX417" t="s">
        <v>209</v>
      </c>
      <c r="FY417" t="s">
        <v>210</v>
      </c>
      <c r="FZ417" t="s">
        <v>211</v>
      </c>
      <c r="GA417" t="s">
        <v>212</v>
      </c>
      <c r="GB417" t="s">
        <v>213</v>
      </c>
      <c r="GC417" t="s">
        <v>214</v>
      </c>
      <c r="GD417" t="s">
        <v>215</v>
      </c>
      <c r="GE417" t="s">
        <v>216</v>
      </c>
      <c r="GF417" t="s">
        <v>217</v>
      </c>
      <c r="GG417" t="s">
        <v>218</v>
      </c>
      <c r="GH417" t="s">
        <v>219</v>
      </c>
      <c r="GI417" t="s">
        <v>220</v>
      </c>
      <c r="GJ417" t="s">
        <v>221</v>
      </c>
      <c r="GK417" t="s">
        <v>222</v>
      </c>
      <c r="GL417" t="s">
        <v>223</v>
      </c>
      <c r="GM417" t="s">
        <v>224</v>
      </c>
      <c r="GN417" t="s">
        <v>225</v>
      </c>
      <c r="GO417" t="s">
        <v>226</v>
      </c>
      <c r="GP417" t="s">
        <v>227</v>
      </c>
      <c r="GQ417" t="s">
        <v>228</v>
      </c>
      <c r="GR417" t="s">
        <v>231</v>
      </c>
      <c r="GS417" t="s">
        <v>232</v>
      </c>
      <c r="GT417" t="s">
        <v>233</v>
      </c>
      <c r="GU417" t="s">
        <v>234</v>
      </c>
      <c r="GV417" t="s">
        <v>235</v>
      </c>
      <c r="GW417" t="s">
        <v>236</v>
      </c>
      <c r="GX417" t="s">
        <v>237</v>
      </c>
      <c r="GY417" t="s">
        <v>238</v>
      </c>
      <c r="GZ417" t="s">
        <v>239</v>
      </c>
      <c r="HA417" t="s">
        <v>240</v>
      </c>
      <c r="HB417" t="s">
        <v>241</v>
      </c>
      <c r="HC417" t="s">
        <v>242</v>
      </c>
      <c r="HD417" t="s">
        <v>243</v>
      </c>
      <c r="HE417" t="s">
        <v>244</v>
      </c>
      <c r="HF417" t="s">
        <v>245</v>
      </c>
      <c r="HG417" t="s">
        <v>246</v>
      </c>
      <c r="HH417" t="s">
        <v>247</v>
      </c>
      <c r="HI417" t="s">
        <v>248</v>
      </c>
      <c r="HJ417" t="s">
        <v>249</v>
      </c>
      <c r="HK417" t="s">
        <v>250</v>
      </c>
      <c r="HL417" t="s">
        <v>251</v>
      </c>
      <c r="HM417" t="s">
        <v>253</v>
      </c>
      <c r="HN417" t="s">
        <v>254</v>
      </c>
      <c r="HO417" t="s">
        <v>255</v>
      </c>
      <c r="HP417" t="s">
        <v>256</v>
      </c>
      <c r="HQ417" t="s">
        <v>257</v>
      </c>
      <c r="HR417" t="s">
        <v>29</v>
      </c>
      <c r="HS417" t="s">
        <v>46</v>
      </c>
      <c r="HT417" t="s">
        <v>54</v>
      </c>
      <c r="HU417" t="s">
        <v>265</v>
      </c>
      <c r="HV417" t="s">
        <v>63</v>
      </c>
      <c r="HW417" t="s">
        <v>93</v>
      </c>
      <c r="HX417" t="s">
        <v>106</v>
      </c>
      <c r="HY417" t="s">
        <v>172</v>
      </c>
      <c r="HZ417" t="s">
        <v>198</v>
      </c>
      <c r="IA417" t="s">
        <v>208</v>
      </c>
      <c r="IB417" t="s">
        <v>229</v>
      </c>
      <c r="IC417" t="s">
        <v>252</v>
      </c>
      <c r="ID417" t="s">
        <v>258</v>
      </c>
      <c r="IE417" t="s">
        <v>259</v>
      </c>
      <c r="IF417" t="s">
        <v>260</v>
      </c>
      <c r="IG417" t="s">
        <v>261</v>
      </c>
      <c r="IH417" t="s">
        <v>262</v>
      </c>
      <c r="II417" t="s">
        <v>263</v>
      </c>
      <c r="IJ417" t="s">
        <v>264</v>
      </c>
      <c r="IK417" t="s">
        <v>266</v>
      </c>
      <c r="IL417" t="s">
        <v>267</v>
      </c>
      <c r="IM417" t="s">
        <v>268</v>
      </c>
      <c r="IN417" t="s">
        <v>269</v>
      </c>
      <c r="IO417" t="s">
        <v>270</v>
      </c>
      <c r="IP417" t="s">
        <v>271</v>
      </c>
      <c r="IQ417" t="s">
        <v>230</v>
      </c>
      <c r="IR417" t="s">
        <v>274</v>
      </c>
      <c r="IS417" t="s">
        <v>275</v>
      </c>
      <c r="IT417" t="s">
        <v>276</v>
      </c>
      <c r="IU417" t="s">
        <v>277</v>
      </c>
      <c r="IV417" t="s">
        <v>278</v>
      </c>
    </row>
    <row r="418" spans="1:984" x14ac:dyDescent="0.3">
      <c r="A418" t="s">
        <v>2010</v>
      </c>
      <c r="B418" t="s">
        <v>2011</v>
      </c>
      <c r="C418" t="s">
        <v>2012</v>
      </c>
    </row>
    <row r="419" spans="1:984" x14ac:dyDescent="0.3">
      <c r="A419" t="s">
        <v>2013</v>
      </c>
      <c r="B419" t="s">
        <v>2014</v>
      </c>
      <c r="C419" t="s">
        <v>2015</v>
      </c>
      <c r="D419" t="s">
        <v>2016</v>
      </c>
      <c r="E419" t="s">
        <v>2017</v>
      </c>
      <c r="F419" t="s">
        <v>2018</v>
      </c>
    </row>
    <row r="420" spans="1:984" x14ac:dyDescent="0.3">
      <c r="A420" t="s">
        <v>1</v>
      </c>
    </row>
    <row r="421" spans="1:984" x14ac:dyDescent="0.3">
      <c r="A421" t="s">
        <v>2087</v>
      </c>
      <c r="B421" t="s">
        <v>2088</v>
      </c>
      <c r="C421" t="s">
        <v>2089</v>
      </c>
      <c r="D421" t="s">
        <v>2090</v>
      </c>
      <c r="E421" t="s">
        <v>2091</v>
      </c>
      <c r="F421" t="s">
        <v>2092</v>
      </c>
      <c r="G421" t="s">
        <v>2093</v>
      </c>
      <c r="H421" t="s">
        <v>2094</v>
      </c>
      <c r="I421" t="s">
        <v>2095</v>
      </c>
      <c r="J421" t="s">
        <v>2096</v>
      </c>
      <c r="K421" t="s">
        <v>2097</v>
      </c>
      <c r="L421" t="s">
        <v>2098</v>
      </c>
      <c r="M421" t="s">
        <v>2099</v>
      </c>
      <c r="N421" t="s">
        <v>2100</v>
      </c>
      <c r="O421" t="s">
        <v>2101</v>
      </c>
      <c r="P421" t="s">
        <v>2102</v>
      </c>
      <c r="Q421" t="s">
        <v>2103</v>
      </c>
      <c r="R421" t="s">
        <v>2104</v>
      </c>
      <c r="S421" t="s">
        <v>2105</v>
      </c>
      <c r="T421" t="s">
        <v>2106</v>
      </c>
      <c r="U421" t="s">
        <v>2107</v>
      </c>
      <c r="V421" t="s">
        <v>2108</v>
      </c>
      <c r="W421" t="s">
        <v>2109</v>
      </c>
      <c r="X421" t="s">
        <v>2110</v>
      </c>
      <c r="Y421" t="s">
        <v>2111</v>
      </c>
      <c r="Z421" t="s">
        <v>2112</v>
      </c>
      <c r="AA421" t="s">
        <v>2113</v>
      </c>
      <c r="AB421" t="s">
        <v>2114</v>
      </c>
      <c r="AC421" t="s">
        <v>2115</v>
      </c>
      <c r="AD421" t="s">
        <v>2116</v>
      </c>
      <c r="AE421" t="s">
        <v>2117</v>
      </c>
      <c r="AF421" t="s">
        <v>2118</v>
      </c>
      <c r="AG421" t="s">
        <v>2119</v>
      </c>
      <c r="AH421" t="s">
        <v>2120</v>
      </c>
      <c r="AI421" t="s">
        <v>2121</v>
      </c>
      <c r="AJ421" t="s">
        <v>2122</v>
      </c>
      <c r="AK421" t="s">
        <v>2123</v>
      </c>
      <c r="AL421" t="s">
        <v>2124</v>
      </c>
      <c r="AM421" t="s">
        <v>2125</v>
      </c>
      <c r="AN421" t="s">
        <v>2126</v>
      </c>
      <c r="AO421" t="s">
        <v>2127</v>
      </c>
      <c r="AP421" t="s">
        <v>2128</v>
      </c>
      <c r="AQ421" t="s">
        <v>2129</v>
      </c>
      <c r="AR421" t="s">
        <v>2130</v>
      </c>
      <c r="AS421" t="s">
        <v>2131</v>
      </c>
      <c r="AT421" t="s">
        <v>2132</v>
      </c>
      <c r="AU421" t="s">
        <v>2133</v>
      </c>
      <c r="AV421" t="s">
        <v>2134</v>
      </c>
      <c r="AW421" t="s">
        <v>2135</v>
      </c>
      <c r="AX421" t="s">
        <v>2136</v>
      </c>
      <c r="AY421" t="s">
        <v>2137</v>
      </c>
      <c r="AZ421" t="s">
        <v>2138</v>
      </c>
      <c r="BA421" t="s">
        <v>2139</v>
      </c>
      <c r="BB421" t="s">
        <v>2140</v>
      </c>
      <c r="BC421" t="s">
        <v>2141</v>
      </c>
      <c r="BD421" t="s">
        <v>2142</v>
      </c>
      <c r="BE421" t="s">
        <v>2143</v>
      </c>
      <c r="BF421" t="s">
        <v>2144</v>
      </c>
      <c r="BG421" t="s">
        <v>2145</v>
      </c>
      <c r="BH421" t="s">
        <v>2146</v>
      </c>
      <c r="BI421" t="s">
        <v>2147</v>
      </c>
      <c r="BJ421" t="s">
        <v>2148</v>
      </c>
      <c r="BK421" t="s">
        <v>2149</v>
      </c>
      <c r="BL421" t="s">
        <v>2150</v>
      </c>
      <c r="BM421" t="s">
        <v>2151</v>
      </c>
      <c r="BN421" t="s">
        <v>2152</v>
      </c>
      <c r="BO421" t="s">
        <v>2153</v>
      </c>
      <c r="BP421" t="s">
        <v>2154</v>
      </c>
      <c r="BQ421" t="s">
        <v>2155</v>
      </c>
      <c r="BR421" t="s">
        <v>2156</v>
      </c>
      <c r="BS421" t="s">
        <v>2157</v>
      </c>
      <c r="BT421" t="s">
        <v>2158</v>
      </c>
      <c r="BU421" t="s">
        <v>2159</v>
      </c>
      <c r="BV421" t="s">
        <v>2160</v>
      </c>
      <c r="BW421" t="s">
        <v>2161</v>
      </c>
      <c r="BX421" t="s">
        <v>2162</v>
      </c>
      <c r="BY421" t="s">
        <v>2163</v>
      </c>
      <c r="BZ421" t="s">
        <v>2164</v>
      </c>
      <c r="CA421" t="s">
        <v>2165</v>
      </c>
      <c r="CB421" t="s">
        <v>2166</v>
      </c>
      <c r="CC421" t="s">
        <v>2167</v>
      </c>
      <c r="CD421" t="s">
        <v>2168</v>
      </c>
      <c r="CE421" t="s">
        <v>2169</v>
      </c>
      <c r="CF421" t="s">
        <v>2170</v>
      </c>
      <c r="CG421" t="s">
        <v>2171</v>
      </c>
      <c r="CH421" t="s">
        <v>2172</v>
      </c>
      <c r="CI421" t="s">
        <v>2173</v>
      </c>
      <c r="CJ421" t="s">
        <v>2174</v>
      </c>
      <c r="CK421" t="s">
        <v>2175</v>
      </c>
      <c r="CL421" t="s">
        <v>2176</v>
      </c>
      <c r="CM421" t="s">
        <v>2177</v>
      </c>
      <c r="CN421" t="s">
        <v>2178</v>
      </c>
      <c r="CO421" t="s">
        <v>2179</v>
      </c>
      <c r="CP421" t="s">
        <v>2180</v>
      </c>
      <c r="CQ421" t="s">
        <v>2181</v>
      </c>
      <c r="CR421" t="s">
        <v>2182</v>
      </c>
      <c r="CS421" t="s">
        <v>2183</v>
      </c>
      <c r="CT421" t="s">
        <v>2184</v>
      </c>
      <c r="CU421" t="s">
        <v>2185</v>
      </c>
      <c r="CV421" t="s">
        <v>2186</v>
      </c>
      <c r="CW421" t="s">
        <v>2187</v>
      </c>
      <c r="CX421" t="s">
        <v>2188</v>
      </c>
      <c r="CY421" t="s">
        <v>2189</v>
      </c>
      <c r="CZ421" t="s">
        <v>2190</v>
      </c>
      <c r="DA421" t="s">
        <v>2191</v>
      </c>
      <c r="DB421" t="s">
        <v>2192</v>
      </c>
      <c r="DC421" t="s">
        <v>2193</v>
      </c>
      <c r="DD421" t="s">
        <v>2194</v>
      </c>
      <c r="DE421" t="s">
        <v>2195</v>
      </c>
      <c r="DF421" t="s">
        <v>2196</v>
      </c>
      <c r="DG421" t="s">
        <v>2197</v>
      </c>
      <c r="DH421" t="s">
        <v>2198</v>
      </c>
      <c r="DI421" t="s">
        <v>2199</v>
      </c>
      <c r="DJ421" t="s">
        <v>2200</v>
      </c>
      <c r="DK421" t="s">
        <v>2201</v>
      </c>
      <c r="DL421" t="s">
        <v>2202</v>
      </c>
      <c r="DM421" t="s">
        <v>2203</v>
      </c>
      <c r="DN421" t="s">
        <v>2204</v>
      </c>
      <c r="DO421" t="s">
        <v>2205</v>
      </c>
      <c r="DP421" t="s">
        <v>2206</v>
      </c>
      <c r="DQ421" t="s">
        <v>2207</v>
      </c>
      <c r="DR421" t="s">
        <v>2208</v>
      </c>
      <c r="DS421" t="s">
        <v>2209</v>
      </c>
      <c r="DT421" t="s">
        <v>2210</v>
      </c>
      <c r="DU421" t="s">
        <v>2211</v>
      </c>
      <c r="DV421" t="s">
        <v>2212</v>
      </c>
      <c r="DW421" t="s">
        <v>2213</v>
      </c>
      <c r="DX421" t="s">
        <v>2214</v>
      </c>
      <c r="DY421" t="s">
        <v>2215</v>
      </c>
      <c r="DZ421" t="s">
        <v>2216</v>
      </c>
      <c r="EA421" t="s">
        <v>2217</v>
      </c>
      <c r="EB421" t="s">
        <v>2218</v>
      </c>
      <c r="EC421" t="s">
        <v>2219</v>
      </c>
      <c r="ED421" t="s">
        <v>2220</v>
      </c>
      <c r="EE421" t="s">
        <v>2221</v>
      </c>
      <c r="EF421" t="s">
        <v>2222</v>
      </c>
      <c r="EG421" t="s">
        <v>2223</v>
      </c>
      <c r="EH421" t="s">
        <v>2224</v>
      </c>
      <c r="EI421" t="s">
        <v>2225</v>
      </c>
      <c r="EJ421" t="s">
        <v>2226</v>
      </c>
      <c r="EK421" t="s">
        <v>2227</v>
      </c>
      <c r="EL421" t="s">
        <v>2228</v>
      </c>
      <c r="EM421" t="s">
        <v>2229</v>
      </c>
      <c r="EN421" t="s">
        <v>2230</v>
      </c>
      <c r="EO421" t="s">
        <v>2231</v>
      </c>
      <c r="EP421" t="s">
        <v>2232</v>
      </c>
      <c r="EQ421" t="s">
        <v>2233</v>
      </c>
      <c r="ER421" t="s">
        <v>2234</v>
      </c>
      <c r="ES421" t="s">
        <v>2235</v>
      </c>
      <c r="ET421" t="s">
        <v>2236</v>
      </c>
      <c r="EU421" t="s">
        <v>2237</v>
      </c>
      <c r="EV421" t="s">
        <v>2238</v>
      </c>
      <c r="EW421" t="s">
        <v>2239</v>
      </c>
      <c r="EX421" t="s">
        <v>2240</v>
      </c>
      <c r="EY421" t="s">
        <v>2241</v>
      </c>
      <c r="EZ421" t="s">
        <v>2242</v>
      </c>
      <c r="FA421" t="s">
        <v>2243</v>
      </c>
      <c r="FB421" t="s">
        <v>2244</v>
      </c>
      <c r="FC421" t="s">
        <v>2245</v>
      </c>
      <c r="FD421" t="s">
        <v>2246</v>
      </c>
      <c r="FE421" t="s">
        <v>2247</v>
      </c>
      <c r="FF421" t="s">
        <v>2248</v>
      </c>
      <c r="FG421" t="s">
        <v>2249</v>
      </c>
      <c r="FH421" t="s">
        <v>2250</v>
      </c>
      <c r="FI421" t="s">
        <v>2251</v>
      </c>
      <c r="FJ421" t="s">
        <v>2252</v>
      </c>
      <c r="FK421" t="s">
        <v>2253</v>
      </c>
      <c r="FL421" t="s">
        <v>2254</v>
      </c>
      <c r="FM421" t="s">
        <v>2255</v>
      </c>
      <c r="FN421" t="s">
        <v>2256</v>
      </c>
      <c r="FO421" t="s">
        <v>2257</v>
      </c>
      <c r="FP421" t="s">
        <v>2258</v>
      </c>
      <c r="FQ421" t="s">
        <v>2259</v>
      </c>
      <c r="FR421" t="s">
        <v>2260</v>
      </c>
      <c r="FS421" t="s">
        <v>2261</v>
      </c>
      <c r="FT421" t="s">
        <v>2262</v>
      </c>
      <c r="FU421" t="s">
        <v>2263</v>
      </c>
      <c r="FV421" t="s">
        <v>2264</v>
      </c>
      <c r="FW421" t="s">
        <v>2265</v>
      </c>
      <c r="FX421" t="s">
        <v>2266</v>
      </c>
      <c r="FY421" t="s">
        <v>2267</v>
      </c>
      <c r="FZ421" t="s">
        <v>2268</v>
      </c>
      <c r="GA421" t="s">
        <v>2269</v>
      </c>
      <c r="GB421" t="s">
        <v>2270</v>
      </c>
      <c r="GC421" t="s">
        <v>2271</v>
      </c>
      <c r="GD421" t="s">
        <v>2272</v>
      </c>
      <c r="GE421" t="s">
        <v>2273</v>
      </c>
      <c r="GF421" t="s">
        <v>2274</v>
      </c>
      <c r="GG421" t="s">
        <v>2275</v>
      </c>
      <c r="GH421" t="s">
        <v>2276</v>
      </c>
      <c r="GI421" t="s">
        <v>2277</v>
      </c>
      <c r="GJ421" t="s">
        <v>2278</v>
      </c>
      <c r="GK421" t="s">
        <v>2279</v>
      </c>
      <c r="GL421" t="s">
        <v>2280</v>
      </c>
      <c r="GM421" t="s">
        <v>2281</v>
      </c>
      <c r="GN421" t="s">
        <v>2282</v>
      </c>
      <c r="GO421" t="s">
        <v>2283</v>
      </c>
      <c r="GP421" t="s">
        <v>2284</v>
      </c>
      <c r="GQ421" t="s">
        <v>2285</v>
      </c>
      <c r="GR421" t="s">
        <v>2286</v>
      </c>
      <c r="GS421" t="s">
        <v>2287</v>
      </c>
      <c r="GT421" t="s">
        <v>2288</v>
      </c>
      <c r="GU421" t="s">
        <v>2289</v>
      </c>
      <c r="GV421" t="s">
        <v>2290</v>
      </c>
      <c r="GW421" t="s">
        <v>2291</v>
      </c>
      <c r="GX421" t="s">
        <v>2292</v>
      </c>
      <c r="GY421" t="s">
        <v>2293</v>
      </c>
      <c r="GZ421" t="s">
        <v>2294</v>
      </c>
      <c r="HA421" t="s">
        <v>2295</v>
      </c>
      <c r="HB421" t="s">
        <v>2296</v>
      </c>
      <c r="HC421" t="s">
        <v>2297</v>
      </c>
      <c r="HD421" t="s">
        <v>2298</v>
      </c>
      <c r="HE421" t="s">
        <v>2299</v>
      </c>
      <c r="HF421" t="s">
        <v>2300</v>
      </c>
      <c r="HG421" t="s">
        <v>2301</v>
      </c>
      <c r="HH421" t="s">
        <v>2302</v>
      </c>
      <c r="HI421" t="s">
        <v>2303</v>
      </c>
      <c r="HJ421" t="s">
        <v>2304</v>
      </c>
      <c r="HK421" t="s">
        <v>2305</v>
      </c>
      <c r="HL421" t="s">
        <v>2306</v>
      </c>
      <c r="HM421" t="s">
        <v>2307</v>
      </c>
      <c r="HN421" t="s">
        <v>2308</v>
      </c>
      <c r="HO421" t="s">
        <v>2309</v>
      </c>
      <c r="HP421" t="s">
        <v>2310</v>
      </c>
      <c r="HQ421" t="s">
        <v>2311</v>
      </c>
      <c r="HR421" t="s">
        <v>2312</v>
      </c>
      <c r="HS421" t="s">
        <v>2313</v>
      </c>
      <c r="HT421" t="s">
        <v>2314</v>
      </c>
      <c r="HU421" t="s">
        <v>2315</v>
      </c>
      <c r="HV421" t="s">
        <v>2316</v>
      </c>
      <c r="HW421" t="s">
        <v>2317</v>
      </c>
      <c r="HX421" t="s">
        <v>2318</v>
      </c>
      <c r="HY421" t="s">
        <v>2319</v>
      </c>
      <c r="HZ421" t="s">
        <v>2320</v>
      </c>
      <c r="IA421" t="s">
        <v>2321</v>
      </c>
      <c r="IB421" t="s">
        <v>2322</v>
      </c>
      <c r="IC421" t="s">
        <v>2323</v>
      </c>
      <c r="ID421" t="s">
        <v>2324</v>
      </c>
      <c r="IE421" t="s">
        <v>2325</v>
      </c>
      <c r="IF421" t="s">
        <v>2326</v>
      </c>
      <c r="IG421" t="s">
        <v>2327</v>
      </c>
      <c r="IH421" t="s">
        <v>2328</v>
      </c>
      <c r="II421" t="s">
        <v>2329</v>
      </c>
      <c r="IJ421" t="s">
        <v>2330</v>
      </c>
      <c r="IK421" t="s">
        <v>2331</v>
      </c>
      <c r="IL421" t="s">
        <v>2332</v>
      </c>
      <c r="IM421" t="s">
        <v>2333</v>
      </c>
      <c r="IN421" t="s">
        <v>2334</v>
      </c>
      <c r="IO421" t="s">
        <v>2335</v>
      </c>
      <c r="IP421" t="s">
        <v>2336</v>
      </c>
      <c r="IQ421" t="s">
        <v>2337</v>
      </c>
      <c r="IR421" t="s">
        <v>2338</v>
      </c>
      <c r="IS421" t="s">
        <v>2339</v>
      </c>
      <c r="IT421" t="s">
        <v>2340</v>
      </c>
      <c r="IU421" t="s">
        <v>2341</v>
      </c>
      <c r="IV421" t="s">
        <v>2342</v>
      </c>
      <c r="IW421" t="s">
        <v>2343</v>
      </c>
      <c r="IX421" t="s">
        <v>2344</v>
      </c>
      <c r="IY421" t="s">
        <v>2345</v>
      </c>
      <c r="IZ421" t="s">
        <v>2346</v>
      </c>
      <c r="JA421" t="s">
        <v>2347</v>
      </c>
      <c r="JB421" t="s">
        <v>2348</v>
      </c>
      <c r="JC421" t="s">
        <v>2349</v>
      </c>
      <c r="JD421" t="s">
        <v>2350</v>
      </c>
      <c r="JE421" t="s">
        <v>2351</v>
      </c>
      <c r="JF421" t="s">
        <v>2352</v>
      </c>
      <c r="JG421" t="s">
        <v>2353</v>
      </c>
      <c r="JH421" t="s">
        <v>2354</v>
      </c>
      <c r="JI421" t="s">
        <v>2355</v>
      </c>
      <c r="JJ421" t="s">
        <v>2356</v>
      </c>
      <c r="JK421" t="s">
        <v>2357</v>
      </c>
      <c r="JL421" t="s">
        <v>2358</v>
      </c>
      <c r="JM421" t="s">
        <v>2359</v>
      </c>
      <c r="JN421" t="s">
        <v>2360</v>
      </c>
      <c r="JO421" t="s">
        <v>2361</v>
      </c>
      <c r="JP421" t="s">
        <v>2362</v>
      </c>
      <c r="JQ421" t="s">
        <v>2363</v>
      </c>
      <c r="JR421" t="s">
        <v>2364</v>
      </c>
      <c r="JS421" t="s">
        <v>2365</v>
      </c>
      <c r="JT421" t="s">
        <v>2366</v>
      </c>
      <c r="JU421" t="s">
        <v>2367</v>
      </c>
      <c r="JV421" t="s">
        <v>2368</v>
      </c>
      <c r="JW421" t="s">
        <v>2369</v>
      </c>
      <c r="JX421" t="s">
        <v>2370</v>
      </c>
      <c r="JY421" t="s">
        <v>2371</v>
      </c>
      <c r="JZ421" t="s">
        <v>2372</v>
      </c>
      <c r="KA421" t="s">
        <v>2373</v>
      </c>
      <c r="KB421" t="s">
        <v>2374</v>
      </c>
      <c r="KC421" t="s">
        <v>2375</v>
      </c>
      <c r="KD421" t="s">
        <v>2376</v>
      </c>
      <c r="KE421" t="s">
        <v>2377</v>
      </c>
      <c r="KF421" t="s">
        <v>2378</v>
      </c>
      <c r="KG421" t="s">
        <v>2379</v>
      </c>
      <c r="KH421" t="s">
        <v>2380</v>
      </c>
      <c r="KI421" t="s">
        <v>2381</v>
      </c>
      <c r="KJ421" t="s">
        <v>2382</v>
      </c>
      <c r="KK421" t="s">
        <v>2383</v>
      </c>
      <c r="KL421" t="s">
        <v>2384</v>
      </c>
      <c r="KM421" t="s">
        <v>2385</v>
      </c>
      <c r="KN421" t="s">
        <v>2386</v>
      </c>
      <c r="KO421" t="s">
        <v>2387</v>
      </c>
      <c r="KP421" t="s">
        <v>2388</v>
      </c>
      <c r="KQ421" t="s">
        <v>2389</v>
      </c>
      <c r="KR421" t="s">
        <v>2390</v>
      </c>
      <c r="KS421" t="s">
        <v>2391</v>
      </c>
      <c r="KT421" t="s">
        <v>2392</v>
      </c>
      <c r="KU421" t="s">
        <v>2393</v>
      </c>
      <c r="KV421" t="s">
        <v>2394</v>
      </c>
      <c r="KW421" t="s">
        <v>2395</v>
      </c>
      <c r="KX421" t="s">
        <v>2396</v>
      </c>
      <c r="KY421" t="s">
        <v>2397</v>
      </c>
      <c r="KZ421" t="s">
        <v>2398</v>
      </c>
      <c r="LA421" t="s">
        <v>2399</v>
      </c>
      <c r="LB421" t="s">
        <v>2400</v>
      </c>
      <c r="LC421" t="s">
        <v>2401</v>
      </c>
      <c r="LD421" t="s">
        <v>2402</v>
      </c>
      <c r="LE421" t="s">
        <v>2403</v>
      </c>
      <c r="LF421" t="s">
        <v>2404</v>
      </c>
      <c r="LG421" t="s">
        <v>2405</v>
      </c>
      <c r="LH421" t="s">
        <v>2406</v>
      </c>
      <c r="LI421" t="s">
        <v>2407</v>
      </c>
      <c r="LJ421" t="s">
        <v>2408</v>
      </c>
      <c r="LK421" t="s">
        <v>2409</v>
      </c>
      <c r="LL421" t="s">
        <v>2410</v>
      </c>
      <c r="LM421" t="s">
        <v>2411</v>
      </c>
      <c r="LN421" t="s">
        <v>2412</v>
      </c>
      <c r="LO421" t="s">
        <v>2413</v>
      </c>
      <c r="LP421" t="s">
        <v>2414</v>
      </c>
      <c r="LQ421" t="s">
        <v>2415</v>
      </c>
      <c r="LR421" t="s">
        <v>2416</v>
      </c>
      <c r="LS421" t="s">
        <v>2417</v>
      </c>
      <c r="LT421" t="s">
        <v>2418</v>
      </c>
      <c r="LU421" t="s">
        <v>2419</v>
      </c>
      <c r="LV421" t="s">
        <v>2420</v>
      </c>
      <c r="LW421" t="s">
        <v>2421</v>
      </c>
      <c r="LX421" t="s">
        <v>2422</v>
      </c>
      <c r="LY421" t="s">
        <v>2423</v>
      </c>
      <c r="LZ421" t="s">
        <v>2424</v>
      </c>
      <c r="MA421" t="s">
        <v>2425</v>
      </c>
      <c r="MB421" t="s">
        <v>2426</v>
      </c>
      <c r="MC421" t="s">
        <v>2427</v>
      </c>
      <c r="MD421" t="s">
        <v>2428</v>
      </c>
      <c r="ME421" t="s">
        <v>2429</v>
      </c>
      <c r="MF421" t="s">
        <v>2430</v>
      </c>
      <c r="MG421" t="s">
        <v>2431</v>
      </c>
      <c r="MH421" t="s">
        <v>2432</v>
      </c>
      <c r="MI421" t="s">
        <v>2433</v>
      </c>
      <c r="MJ421" t="s">
        <v>2434</v>
      </c>
      <c r="MK421" t="s">
        <v>2435</v>
      </c>
      <c r="ML421" t="s">
        <v>2436</v>
      </c>
      <c r="MM421" t="s">
        <v>2437</v>
      </c>
      <c r="MN421" t="s">
        <v>2438</v>
      </c>
      <c r="MO421" t="s">
        <v>2439</v>
      </c>
      <c r="MP421" t="s">
        <v>2440</v>
      </c>
      <c r="MQ421" t="s">
        <v>2441</v>
      </c>
      <c r="MR421" t="s">
        <v>2442</v>
      </c>
      <c r="MS421" t="s">
        <v>2443</v>
      </c>
      <c r="MT421" t="s">
        <v>2444</v>
      </c>
      <c r="MU421" t="s">
        <v>2445</v>
      </c>
      <c r="MV421" t="s">
        <v>2446</v>
      </c>
      <c r="MW421" t="s">
        <v>2447</v>
      </c>
      <c r="MX421" t="s">
        <v>2448</v>
      </c>
      <c r="MY421" t="s">
        <v>2449</v>
      </c>
      <c r="MZ421" t="s">
        <v>2450</v>
      </c>
      <c r="NA421" t="s">
        <v>2451</v>
      </c>
      <c r="NB421" t="s">
        <v>2452</v>
      </c>
      <c r="NC421" t="s">
        <v>2453</v>
      </c>
      <c r="ND421" t="s">
        <v>2454</v>
      </c>
      <c r="NE421" t="s">
        <v>2455</v>
      </c>
      <c r="NF421" t="s">
        <v>2456</v>
      </c>
      <c r="NG421" t="s">
        <v>2457</v>
      </c>
      <c r="NH421" t="s">
        <v>2458</v>
      </c>
      <c r="NI421" t="s">
        <v>2459</v>
      </c>
      <c r="NJ421" t="s">
        <v>2460</v>
      </c>
      <c r="NK421" t="s">
        <v>2461</v>
      </c>
      <c r="NL421" t="s">
        <v>2462</v>
      </c>
      <c r="NM421" t="s">
        <v>2463</v>
      </c>
      <c r="NN421" t="s">
        <v>2464</v>
      </c>
      <c r="NO421" t="s">
        <v>2465</v>
      </c>
      <c r="NP421" t="s">
        <v>2466</v>
      </c>
      <c r="NQ421" t="s">
        <v>2467</v>
      </c>
      <c r="NR421" t="s">
        <v>2468</v>
      </c>
      <c r="NS421" t="s">
        <v>2469</v>
      </c>
      <c r="NT421" t="s">
        <v>2470</v>
      </c>
      <c r="NU421" t="s">
        <v>2471</v>
      </c>
      <c r="NV421" t="s">
        <v>2472</v>
      </c>
      <c r="NW421" t="s">
        <v>2473</v>
      </c>
      <c r="NX421" t="s">
        <v>2474</v>
      </c>
      <c r="NY421" t="s">
        <v>2475</v>
      </c>
      <c r="NZ421" t="s">
        <v>2476</v>
      </c>
      <c r="OA421" t="s">
        <v>2477</v>
      </c>
      <c r="OB421" t="s">
        <v>2478</v>
      </c>
      <c r="OC421" t="s">
        <v>2479</v>
      </c>
      <c r="OD421" t="s">
        <v>2480</v>
      </c>
      <c r="OE421" t="s">
        <v>2481</v>
      </c>
      <c r="OF421" t="s">
        <v>2482</v>
      </c>
      <c r="OG421" t="s">
        <v>2483</v>
      </c>
      <c r="OH421" t="s">
        <v>2484</v>
      </c>
      <c r="OI421" t="s">
        <v>2485</v>
      </c>
      <c r="OJ421" t="s">
        <v>2486</v>
      </c>
      <c r="OK421" t="s">
        <v>2487</v>
      </c>
      <c r="OL421" t="s">
        <v>2488</v>
      </c>
      <c r="OM421" t="s">
        <v>2489</v>
      </c>
      <c r="ON421" t="s">
        <v>2490</v>
      </c>
      <c r="OO421" t="s">
        <v>2491</v>
      </c>
      <c r="OP421" t="s">
        <v>2492</v>
      </c>
      <c r="OQ421" t="s">
        <v>2493</v>
      </c>
      <c r="OR421" t="s">
        <v>2494</v>
      </c>
      <c r="OS421" t="s">
        <v>2495</v>
      </c>
      <c r="OT421" t="s">
        <v>2496</v>
      </c>
      <c r="OU421" t="s">
        <v>2497</v>
      </c>
      <c r="OV421" t="s">
        <v>2498</v>
      </c>
      <c r="OW421" t="s">
        <v>2499</v>
      </c>
      <c r="OX421" t="s">
        <v>2500</v>
      </c>
      <c r="OY421" t="s">
        <v>2501</v>
      </c>
      <c r="OZ421" t="s">
        <v>2502</v>
      </c>
      <c r="PA421" t="s">
        <v>2503</v>
      </c>
      <c r="PB421" t="s">
        <v>2504</v>
      </c>
      <c r="PC421" t="s">
        <v>2505</v>
      </c>
      <c r="PD421" t="s">
        <v>2506</v>
      </c>
      <c r="PE421" t="s">
        <v>2507</v>
      </c>
      <c r="PF421" t="s">
        <v>2508</v>
      </c>
      <c r="PG421" t="s">
        <v>2509</v>
      </c>
      <c r="PH421" t="s">
        <v>2510</v>
      </c>
      <c r="PI421" t="s">
        <v>2511</v>
      </c>
      <c r="PJ421" t="s">
        <v>2512</v>
      </c>
      <c r="PK421" t="s">
        <v>2513</v>
      </c>
      <c r="PL421" t="s">
        <v>2514</v>
      </c>
      <c r="PM421" t="s">
        <v>2515</v>
      </c>
      <c r="PN421" t="s">
        <v>2516</v>
      </c>
      <c r="PO421" t="s">
        <v>2517</v>
      </c>
      <c r="PP421" t="s">
        <v>2518</v>
      </c>
      <c r="PQ421" t="s">
        <v>2519</v>
      </c>
      <c r="PR421" t="s">
        <v>2520</v>
      </c>
      <c r="PS421" t="s">
        <v>2521</v>
      </c>
      <c r="PT421" t="s">
        <v>2522</v>
      </c>
      <c r="PU421" t="s">
        <v>2523</v>
      </c>
      <c r="PV421" t="s">
        <v>2524</v>
      </c>
      <c r="PW421" t="s">
        <v>2525</v>
      </c>
      <c r="PX421" t="s">
        <v>2526</v>
      </c>
      <c r="PY421" t="s">
        <v>2527</v>
      </c>
      <c r="PZ421" t="s">
        <v>2528</v>
      </c>
      <c r="QA421" t="s">
        <v>2529</v>
      </c>
      <c r="QB421" t="s">
        <v>2530</v>
      </c>
      <c r="QC421" t="s">
        <v>2531</v>
      </c>
      <c r="QD421" t="s">
        <v>2532</v>
      </c>
      <c r="QE421" t="s">
        <v>2533</v>
      </c>
      <c r="QF421" t="s">
        <v>2534</v>
      </c>
      <c r="QG421" t="s">
        <v>2535</v>
      </c>
      <c r="QH421" t="s">
        <v>2536</v>
      </c>
      <c r="QI421" t="s">
        <v>2537</v>
      </c>
      <c r="QJ421" t="s">
        <v>2538</v>
      </c>
      <c r="QK421" t="s">
        <v>2539</v>
      </c>
      <c r="QL421" t="s">
        <v>2540</v>
      </c>
      <c r="QM421" t="s">
        <v>2541</v>
      </c>
      <c r="QN421" t="s">
        <v>2542</v>
      </c>
      <c r="QO421" t="s">
        <v>2543</v>
      </c>
      <c r="QP421" t="s">
        <v>2544</v>
      </c>
      <c r="QQ421" t="s">
        <v>2545</v>
      </c>
      <c r="QR421" t="s">
        <v>2546</v>
      </c>
      <c r="QS421" t="s">
        <v>2547</v>
      </c>
      <c r="QT421" t="s">
        <v>2548</v>
      </c>
      <c r="QU421" t="s">
        <v>2549</v>
      </c>
      <c r="QV421" t="s">
        <v>2550</v>
      </c>
      <c r="QW421" t="s">
        <v>2551</v>
      </c>
      <c r="QX421" t="s">
        <v>2552</v>
      </c>
      <c r="QY421" t="s">
        <v>2553</v>
      </c>
      <c r="QZ421" t="s">
        <v>2554</v>
      </c>
      <c r="RA421" t="s">
        <v>2555</v>
      </c>
      <c r="RB421" t="s">
        <v>2556</v>
      </c>
      <c r="RC421" t="s">
        <v>2557</v>
      </c>
      <c r="RD421" t="s">
        <v>2558</v>
      </c>
      <c r="RE421" t="s">
        <v>2559</v>
      </c>
      <c r="RF421" t="s">
        <v>2560</v>
      </c>
      <c r="RG421" t="s">
        <v>2561</v>
      </c>
      <c r="RH421" t="s">
        <v>2562</v>
      </c>
      <c r="RI421" t="s">
        <v>2563</v>
      </c>
      <c r="RJ421" t="s">
        <v>2564</v>
      </c>
      <c r="RK421" t="s">
        <v>2565</v>
      </c>
      <c r="RL421" t="s">
        <v>2566</v>
      </c>
      <c r="RM421" t="s">
        <v>2567</v>
      </c>
      <c r="RN421" t="s">
        <v>2568</v>
      </c>
      <c r="RO421" t="s">
        <v>2569</v>
      </c>
      <c r="RP421" t="s">
        <v>2570</v>
      </c>
      <c r="RQ421" t="s">
        <v>2571</v>
      </c>
      <c r="RR421" t="s">
        <v>2572</v>
      </c>
      <c r="RS421" t="s">
        <v>2573</v>
      </c>
      <c r="RT421" t="s">
        <v>2574</v>
      </c>
      <c r="RU421" t="s">
        <v>2575</v>
      </c>
      <c r="RV421" t="s">
        <v>2576</v>
      </c>
      <c r="RW421" t="s">
        <v>2577</v>
      </c>
      <c r="RX421" t="s">
        <v>2578</v>
      </c>
      <c r="RY421" t="s">
        <v>2579</v>
      </c>
      <c r="RZ421" t="s">
        <v>2580</v>
      </c>
      <c r="SA421" t="s">
        <v>2581</v>
      </c>
      <c r="SB421" t="s">
        <v>2582</v>
      </c>
      <c r="SC421" t="s">
        <v>2583</v>
      </c>
      <c r="SD421" t="s">
        <v>2584</v>
      </c>
      <c r="SE421" t="s">
        <v>2585</v>
      </c>
      <c r="SF421" t="s">
        <v>2586</v>
      </c>
      <c r="SG421" t="s">
        <v>2587</v>
      </c>
      <c r="SH421" t="s">
        <v>2588</v>
      </c>
      <c r="SI421" t="s">
        <v>2589</v>
      </c>
      <c r="SJ421" t="s">
        <v>2590</v>
      </c>
      <c r="SK421" t="s">
        <v>2591</v>
      </c>
      <c r="SL421" t="s">
        <v>2592</v>
      </c>
      <c r="SM421" t="s">
        <v>2593</v>
      </c>
      <c r="SN421" t="s">
        <v>2594</v>
      </c>
      <c r="SO421" t="s">
        <v>2595</v>
      </c>
      <c r="SP421" t="s">
        <v>2596</v>
      </c>
      <c r="SQ421" t="s">
        <v>2597</v>
      </c>
      <c r="SR421" t="s">
        <v>2598</v>
      </c>
      <c r="SS421" t="s">
        <v>2599</v>
      </c>
      <c r="ST421" t="s">
        <v>2600</v>
      </c>
      <c r="SU421" t="s">
        <v>2601</v>
      </c>
      <c r="SV421" t="s">
        <v>2602</v>
      </c>
      <c r="SW421" t="s">
        <v>2603</v>
      </c>
      <c r="SX421" t="s">
        <v>2604</v>
      </c>
      <c r="SY421" t="s">
        <v>2605</v>
      </c>
      <c r="SZ421" t="s">
        <v>2606</v>
      </c>
      <c r="TA421" t="s">
        <v>2607</v>
      </c>
      <c r="TB421" t="s">
        <v>2608</v>
      </c>
      <c r="TC421" t="s">
        <v>2609</v>
      </c>
      <c r="TD421" t="s">
        <v>2610</v>
      </c>
      <c r="TE421" t="s">
        <v>2611</v>
      </c>
      <c r="TF421" t="s">
        <v>2612</v>
      </c>
      <c r="TG421" t="s">
        <v>2613</v>
      </c>
      <c r="TH421" t="s">
        <v>2614</v>
      </c>
      <c r="TI421" t="s">
        <v>2615</v>
      </c>
      <c r="TJ421" t="s">
        <v>2616</v>
      </c>
      <c r="TK421" t="s">
        <v>2617</v>
      </c>
      <c r="TL421" t="s">
        <v>2618</v>
      </c>
      <c r="TM421" t="s">
        <v>2619</v>
      </c>
      <c r="TN421" t="s">
        <v>2620</v>
      </c>
      <c r="TO421" t="s">
        <v>2621</v>
      </c>
      <c r="TP421" t="s">
        <v>2622</v>
      </c>
      <c r="TQ421" t="s">
        <v>2623</v>
      </c>
      <c r="TR421" t="s">
        <v>2624</v>
      </c>
      <c r="TS421" t="s">
        <v>2625</v>
      </c>
      <c r="TT421" t="s">
        <v>2626</v>
      </c>
      <c r="TU421" t="s">
        <v>2627</v>
      </c>
      <c r="TV421" t="s">
        <v>2628</v>
      </c>
      <c r="TW421" t="s">
        <v>2629</v>
      </c>
      <c r="TX421" t="s">
        <v>2630</v>
      </c>
      <c r="TY421" t="s">
        <v>2631</v>
      </c>
      <c r="TZ421" t="s">
        <v>2632</v>
      </c>
      <c r="UA421" t="s">
        <v>2633</v>
      </c>
      <c r="UB421" t="s">
        <v>2634</v>
      </c>
      <c r="UC421" t="s">
        <v>2635</v>
      </c>
      <c r="UD421" t="s">
        <v>2636</v>
      </c>
      <c r="UE421" t="s">
        <v>2637</v>
      </c>
      <c r="UF421" t="s">
        <v>2638</v>
      </c>
      <c r="UG421" t="s">
        <v>2639</v>
      </c>
      <c r="UH421" t="s">
        <v>2640</v>
      </c>
      <c r="UI421" t="s">
        <v>2641</v>
      </c>
      <c r="UJ421" t="s">
        <v>2642</v>
      </c>
      <c r="UK421" t="s">
        <v>2643</v>
      </c>
      <c r="UL421" t="s">
        <v>2644</v>
      </c>
      <c r="UM421" t="s">
        <v>2645</v>
      </c>
      <c r="UN421" t="s">
        <v>2646</v>
      </c>
      <c r="UO421" t="s">
        <v>2647</v>
      </c>
      <c r="UP421" t="s">
        <v>2648</v>
      </c>
      <c r="UQ421" t="s">
        <v>2649</v>
      </c>
      <c r="UR421" t="s">
        <v>2650</v>
      </c>
      <c r="US421" t="s">
        <v>2651</v>
      </c>
      <c r="UT421" t="s">
        <v>2652</v>
      </c>
      <c r="UU421" t="s">
        <v>2653</v>
      </c>
      <c r="UV421" t="s">
        <v>2654</v>
      </c>
      <c r="UW421" t="s">
        <v>2655</v>
      </c>
      <c r="UX421" t="s">
        <v>2656</v>
      </c>
      <c r="UY421" t="s">
        <v>2657</v>
      </c>
      <c r="UZ421" t="s">
        <v>2658</v>
      </c>
      <c r="VA421" t="s">
        <v>2659</v>
      </c>
      <c r="VB421" t="s">
        <v>2660</v>
      </c>
      <c r="VC421" t="s">
        <v>2661</v>
      </c>
      <c r="VD421" t="s">
        <v>2662</v>
      </c>
      <c r="VE421" t="s">
        <v>2663</v>
      </c>
      <c r="VF421" t="s">
        <v>2664</v>
      </c>
      <c r="VG421" t="s">
        <v>2665</v>
      </c>
      <c r="VH421" t="s">
        <v>2666</v>
      </c>
      <c r="VI421" t="s">
        <v>2667</v>
      </c>
      <c r="VJ421" t="s">
        <v>2668</v>
      </c>
      <c r="VK421" t="s">
        <v>2669</v>
      </c>
      <c r="VL421" t="s">
        <v>2670</v>
      </c>
      <c r="VM421" t="s">
        <v>2671</v>
      </c>
      <c r="VN421" t="s">
        <v>2672</v>
      </c>
      <c r="VO421" t="s">
        <v>2673</v>
      </c>
      <c r="VP421" t="s">
        <v>2674</v>
      </c>
      <c r="VQ421" t="s">
        <v>2675</v>
      </c>
      <c r="VR421" t="s">
        <v>2676</v>
      </c>
      <c r="VS421" t="s">
        <v>2677</v>
      </c>
      <c r="VT421" t="s">
        <v>2678</v>
      </c>
      <c r="VU421" t="s">
        <v>2679</v>
      </c>
      <c r="VV421" t="s">
        <v>2680</v>
      </c>
      <c r="VW421" t="s">
        <v>2681</v>
      </c>
      <c r="VX421" t="s">
        <v>2682</v>
      </c>
      <c r="VY421" t="s">
        <v>2683</v>
      </c>
      <c r="VZ421" t="s">
        <v>2684</v>
      </c>
      <c r="WA421" t="s">
        <v>2685</v>
      </c>
      <c r="WB421" t="s">
        <v>2686</v>
      </c>
      <c r="WC421" t="s">
        <v>2687</v>
      </c>
      <c r="WD421" t="s">
        <v>2688</v>
      </c>
      <c r="WE421" t="s">
        <v>2689</v>
      </c>
      <c r="WF421" t="s">
        <v>2690</v>
      </c>
      <c r="WG421" t="s">
        <v>2691</v>
      </c>
      <c r="WH421" t="s">
        <v>2692</v>
      </c>
      <c r="WI421" t="s">
        <v>2693</v>
      </c>
      <c r="WJ421" t="s">
        <v>2694</v>
      </c>
      <c r="WK421" t="s">
        <v>2695</v>
      </c>
      <c r="WL421" t="s">
        <v>2696</v>
      </c>
      <c r="WM421" t="s">
        <v>2697</v>
      </c>
      <c r="WN421" t="s">
        <v>2698</v>
      </c>
      <c r="WO421" t="s">
        <v>2699</v>
      </c>
      <c r="WP421" t="s">
        <v>2700</v>
      </c>
      <c r="WQ421" t="s">
        <v>2701</v>
      </c>
      <c r="WR421" t="s">
        <v>2702</v>
      </c>
      <c r="WS421" t="s">
        <v>2703</v>
      </c>
      <c r="WT421" t="s">
        <v>2704</v>
      </c>
      <c r="WU421" t="s">
        <v>2705</v>
      </c>
      <c r="WV421" t="s">
        <v>2706</v>
      </c>
      <c r="WW421" t="s">
        <v>2707</v>
      </c>
      <c r="WX421" t="s">
        <v>2708</v>
      </c>
      <c r="WY421" t="s">
        <v>2709</v>
      </c>
      <c r="WZ421" t="s">
        <v>2710</v>
      </c>
      <c r="XA421" t="s">
        <v>2711</v>
      </c>
      <c r="XB421" t="s">
        <v>2712</v>
      </c>
      <c r="XC421" t="s">
        <v>2713</v>
      </c>
      <c r="XD421" t="s">
        <v>2714</v>
      </c>
      <c r="XE421" t="s">
        <v>2715</v>
      </c>
      <c r="XF421" t="s">
        <v>2716</v>
      </c>
      <c r="XG421" t="s">
        <v>2717</v>
      </c>
      <c r="XH421" t="s">
        <v>2718</v>
      </c>
      <c r="XI421" t="s">
        <v>2719</v>
      </c>
      <c r="XJ421" t="s">
        <v>2720</v>
      </c>
      <c r="XK421" t="s">
        <v>2721</v>
      </c>
      <c r="XL421" t="s">
        <v>2722</v>
      </c>
      <c r="XM421" t="s">
        <v>2723</v>
      </c>
      <c r="XN421" t="s">
        <v>2724</v>
      </c>
      <c r="XO421" t="s">
        <v>2725</v>
      </c>
      <c r="XP421" t="s">
        <v>2726</v>
      </c>
      <c r="XQ421" t="s">
        <v>2727</v>
      </c>
      <c r="XR421" t="s">
        <v>2728</v>
      </c>
      <c r="XS421" t="s">
        <v>2729</v>
      </c>
      <c r="XT421" t="s">
        <v>2730</v>
      </c>
      <c r="XU421" t="s">
        <v>2731</v>
      </c>
      <c r="XV421" t="s">
        <v>2732</v>
      </c>
      <c r="XW421" t="s">
        <v>2733</v>
      </c>
      <c r="XX421" t="s">
        <v>2734</v>
      </c>
      <c r="XY421" t="s">
        <v>2735</v>
      </c>
      <c r="XZ421" t="s">
        <v>2736</v>
      </c>
      <c r="YA421" t="s">
        <v>2737</v>
      </c>
      <c r="YB421" t="s">
        <v>2738</v>
      </c>
      <c r="YC421" t="s">
        <v>2739</v>
      </c>
      <c r="YD421" t="s">
        <v>2740</v>
      </c>
      <c r="YE421" t="s">
        <v>2741</v>
      </c>
      <c r="YF421" t="s">
        <v>2742</v>
      </c>
      <c r="YG421" t="s">
        <v>2743</v>
      </c>
      <c r="YH421" t="s">
        <v>2744</v>
      </c>
      <c r="YI421" t="s">
        <v>2745</v>
      </c>
      <c r="YJ421" t="s">
        <v>2746</v>
      </c>
      <c r="YK421" t="s">
        <v>2747</v>
      </c>
      <c r="YL421" t="s">
        <v>2748</v>
      </c>
      <c r="YM421" t="s">
        <v>2749</v>
      </c>
      <c r="YN421" t="s">
        <v>2750</v>
      </c>
      <c r="YO421" t="s">
        <v>2751</v>
      </c>
      <c r="YP421" t="s">
        <v>2752</v>
      </c>
      <c r="YQ421" t="s">
        <v>2753</v>
      </c>
      <c r="YR421" t="s">
        <v>2754</v>
      </c>
      <c r="YS421" t="s">
        <v>2755</v>
      </c>
      <c r="YT421" t="s">
        <v>2756</v>
      </c>
      <c r="YU421" t="s">
        <v>2757</v>
      </c>
      <c r="YV421" t="s">
        <v>2758</v>
      </c>
      <c r="YW421" t="s">
        <v>2759</v>
      </c>
      <c r="YX421" t="s">
        <v>2760</v>
      </c>
      <c r="YY421" t="s">
        <v>2761</v>
      </c>
      <c r="YZ421" t="s">
        <v>2762</v>
      </c>
      <c r="ZA421" t="s">
        <v>2763</v>
      </c>
      <c r="ZB421" t="s">
        <v>2764</v>
      </c>
      <c r="ZC421" t="s">
        <v>2765</v>
      </c>
      <c r="ZD421" t="s">
        <v>2766</v>
      </c>
      <c r="ZE421" t="s">
        <v>2767</v>
      </c>
      <c r="ZF421" t="s">
        <v>2768</v>
      </c>
      <c r="ZG421" t="s">
        <v>2769</v>
      </c>
      <c r="ZH421" t="s">
        <v>2770</v>
      </c>
      <c r="ZI421" t="s">
        <v>2771</v>
      </c>
      <c r="ZJ421" t="s">
        <v>2772</v>
      </c>
      <c r="ZK421" t="s">
        <v>2773</v>
      </c>
      <c r="ZL421" t="s">
        <v>2774</v>
      </c>
      <c r="ZM421" t="s">
        <v>2775</v>
      </c>
      <c r="ZN421" t="s">
        <v>2776</v>
      </c>
      <c r="ZO421" t="s">
        <v>2777</v>
      </c>
      <c r="ZP421" t="s">
        <v>2778</v>
      </c>
      <c r="ZQ421" t="s">
        <v>2779</v>
      </c>
      <c r="ZR421" t="s">
        <v>2780</v>
      </c>
      <c r="ZS421" t="s">
        <v>2781</v>
      </c>
      <c r="ZT421" t="s">
        <v>2782</v>
      </c>
      <c r="ZU421" t="s">
        <v>2783</v>
      </c>
      <c r="ZV421" t="s">
        <v>2784</v>
      </c>
      <c r="ZW421" t="s">
        <v>2785</v>
      </c>
      <c r="ZX421" t="s">
        <v>2786</v>
      </c>
      <c r="ZY421" t="s">
        <v>2787</v>
      </c>
      <c r="ZZ421" t="s">
        <v>2788</v>
      </c>
      <c r="AAA421" t="s">
        <v>2789</v>
      </c>
      <c r="AAB421" t="s">
        <v>2790</v>
      </c>
      <c r="AAC421" t="s">
        <v>2791</v>
      </c>
      <c r="AAD421" t="s">
        <v>2792</v>
      </c>
      <c r="AAE421" t="s">
        <v>2793</v>
      </c>
      <c r="AAF421" t="s">
        <v>2794</v>
      </c>
      <c r="AAG421" t="s">
        <v>2795</v>
      </c>
      <c r="AAH421" t="s">
        <v>2796</v>
      </c>
      <c r="AAI421" t="s">
        <v>2797</v>
      </c>
      <c r="AAJ421" t="s">
        <v>2798</v>
      </c>
      <c r="AAK421" t="s">
        <v>2799</v>
      </c>
      <c r="AAL421" t="s">
        <v>2800</v>
      </c>
      <c r="AAM421" t="s">
        <v>2801</v>
      </c>
      <c r="AAN421" t="s">
        <v>2802</v>
      </c>
      <c r="AAO421" t="s">
        <v>2803</v>
      </c>
      <c r="AAP421" t="s">
        <v>2804</v>
      </c>
      <c r="AAQ421" t="s">
        <v>2805</v>
      </c>
      <c r="AAR421" t="s">
        <v>2806</v>
      </c>
      <c r="AAS421" t="s">
        <v>2807</v>
      </c>
      <c r="AAT421" t="s">
        <v>2808</v>
      </c>
      <c r="AAU421" t="s">
        <v>2809</v>
      </c>
      <c r="AAV421" t="s">
        <v>2810</v>
      </c>
      <c r="AAW421" t="s">
        <v>2811</v>
      </c>
      <c r="AAX421" t="s">
        <v>2812</v>
      </c>
      <c r="AAY421" t="s">
        <v>2813</v>
      </c>
      <c r="AAZ421" t="s">
        <v>2814</v>
      </c>
      <c r="ABA421" t="s">
        <v>2815</v>
      </c>
      <c r="ABB421" t="s">
        <v>2816</v>
      </c>
      <c r="ABC421" t="s">
        <v>2817</v>
      </c>
      <c r="ABD421" t="s">
        <v>2818</v>
      </c>
      <c r="ABE421" t="s">
        <v>2819</v>
      </c>
      <c r="ABF421" t="s">
        <v>2820</v>
      </c>
      <c r="ABG421" t="s">
        <v>2821</v>
      </c>
      <c r="ABH421" t="s">
        <v>2822</v>
      </c>
      <c r="ABI421" t="s">
        <v>2823</v>
      </c>
      <c r="ABJ421" t="s">
        <v>2824</v>
      </c>
      <c r="ABK421" t="s">
        <v>2825</v>
      </c>
      <c r="ABL421" t="s">
        <v>2826</v>
      </c>
      <c r="ABM421" t="s">
        <v>2827</v>
      </c>
      <c r="ABN421" t="s">
        <v>2828</v>
      </c>
      <c r="ABO421" t="s">
        <v>2829</v>
      </c>
      <c r="ABP421" t="s">
        <v>2830</v>
      </c>
      <c r="ABQ421" t="s">
        <v>2831</v>
      </c>
      <c r="ABR421" t="s">
        <v>2832</v>
      </c>
      <c r="ABS421" t="s">
        <v>2833</v>
      </c>
      <c r="ABT421" t="s">
        <v>2834</v>
      </c>
      <c r="ABU421" t="s">
        <v>2835</v>
      </c>
      <c r="ABV421" t="s">
        <v>2836</v>
      </c>
      <c r="ABW421" t="s">
        <v>2837</v>
      </c>
      <c r="ABX421" t="s">
        <v>2838</v>
      </c>
      <c r="ABY421" t="s">
        <v>2839</v>
      </c>
      <c r="ABZ421" t="s">
        <v>2840</v>
      </c>
      <c r="ACA421" t="s">
        <v>2841</v>
      </c>
      <c r="ACB421" t="s">
        <v>2842</v>
      </c>
      <c r="ACC421" t="s">
        <v>2843</v>
      </c>
      <c r="ACD421" t="s">
        <v>2844</v>
      </c>
      <c r="ACE421" t="s">
        <v>2845</v>
      </c>
      <c r="ACF421" t="s">
        <v>2846</v>
      </c>
      <c r="ACG421" t="s">
        <v>2847</v>
      </c>
      <c r="ACH421" t="s">
        <v>2848</v>
      </c>
      <c r="ACI421" t="s">
        <v>2849</v>
      </c>
      <c r="ACJ421" t="s">
        <v>2850</v>
      </c>
      <c r="ACK421" t="s">
        <v>2851</v>
      </c>
      <c r="ACL421" t="s">
        <v>2852</v>
      </c>
      <c r="ACM421" t="s">
        <v>2853</v>
      </c>
      <c r="ACN421" t="s">
        <v>2854</v>
      </c>
      <c r="ACO421" t="s">
        <v>2855</v>
      </c>
      <c r="ACP421" t="s">
        <v>2856</v>
      </c>
      <c r="ACQ421" t="s">
        <v>2857</v>
      </c>
      <c r="ACR421" t="s">
        <v>2858</v>
      </c>
      <c r="ACS421" t="s">
        <v>2859</v>
      </c>
      <c r="ACT421" t="s">
        <v>2860</v>
      </c>
      <c r="ACU421" t="s">
        <v>2861</v>
      </c>
      <c r="ACV421" t="s">
        <v>2862</v>
      </c>
      <c r="ACW421" t="s">
        <v>2863</v>
      </c>
      <c r="ACX421" t="s">
        <v>2864</v>
      </c>
      <c r="ACY421" t="s">
        <v>2865</v>
      </c>
      <c r="ACZ421" t="s">
        <v>2866</v>
      </c>
      <c r="ADA421" t="s">
        <v>2867</v>
      </c>
      <c r="ADB421" t="s">
        <v>2868</v>
      </c>
      <c r="ADC421" t="s">
        <v>2869</v>
      </c>
      <c r="ADD421" t="s">
        <v>2870</v>
      </c>
      <c r="ADE421" t="s">
        <v>2871</v>
      </c>
      <c r="ADF421" t="s">
        <v>2872</v>
      </c>
      <c r="ADG421" t="s">
        <v>2873</v>
      </c>
      <c r="ADH421" t="s">
        <v>2874</v>
      </c>
      <c r="ADI421" t="s">
        <v>2875</v>
      </c>
      <c r="ADJ421" t="s">
        <v>2876</v>
      </c>
      <c r="ADK421" t="s">
        <v>2877</v>
      </c>
      <c r="ADL421" t="s">
        <v>2878</v>
      </c>
      <c r="ADM421" t="s">
        <v>2879</v>
      </c>
      <c r="ADN421" t="s">
        <v>2880</v>
      </c>
      <c r="ADO421" t="s">
        <v>2881</v>
      </c>
      <c r="ADP421" t="s">
        <v>2882</v>
      </c>
      <c r="ADQ421" t="s">
        <v>2883</v>
      </c>
      <c r="ADR421" t="s">
        <v>2884</v>
      </c>
      <c r="ADS421" t="s">
        <v>2885</v>
      </c>
      <c r="ADT421" t="s">
        <v>2886</v>
      </c>
      <c r="ADU421" t="s">
        <v>2887</v>
      </c>
      <c r="ADV421" t="s">
        <v>2888</v>
      </c>
      <c r="ADW421" t="s">
        <v>2889</v>
      </c>
      <c r="ADX421" t="s">
        <v>2890</v>
      </c>
      <c r="ADY421" t="s">
        <v>2891</v>
      </c>
      <c r="ADZ421" t="s">
        <v>2892</v>
      </c>
      <c r="AEA421" t="s">
        <v>2893</v>
      </c>
      <c r="AEB421" t="s">
        <v>2894</v>
      </c>
      <c r="AEC421" t="s">
        <v>2895</v>
      </c>
      <c r="AED421" t="s">
        <v>2896</v>
      </c>
      <c r="AEE421" t="s">
        <v>2897</v>
      </c>
      <c r="AEF421" t="s">
        <v>2898</v>
      </c>
      <c r="AEG421" t="s">
        <v>2899</v>
      </c>
      <c r="AEH421" t="s">
        <v>2900</v>
      </c>
      <c r="AEI421" t="s">
        <v>2901</v>
      </c>
      <c r="AEJ421" t="s">
        <v>2902</v>
      </c>
      <c r="AEK421" t="s">
        <v>2903</v>
      </c>
      <c r="AEL421" t="s">
        <v>2904</v>
      </c>
      <c r="AEM421" t="s">
        <v>2905</v>
      </c>
      <c r="AEN421" t="s">
        <v>2906</v>
      </c>
      <c r="AEO421" t="s">
        <v>2907</v>
      </c>
      <c r="AEP421" t="s">
        <v>2908</v>
      </c>
      <c r="AEQ421" t="s">
        <v>2909</v>
      </c>
      <c r="AER421" t="s">
        <v>2910</v>
      </c>
      <c r="AES421" t="s">
        <v>2911</v>
      </c>
      <c r="AET421" t="s">
        <v>2912</v>
      </c>
      <c r="AEU421" t="s">
        <v>2913</v>
      </c>
      <c r="AEV421" t="s">
        <v>2914</v>
      </c>
      <c r="AEW421" t="s">
        <v>2915</v>
      </c>
      <c r="AEX421" t="s">
        <v>2916</v>
      </c>
      <c r="AEY421" t="s">
        <v>2917</v>
      </c>
      <c r="AEZ421" t="s">
        <v>2918</v>
      </c>
      <c r="AFA421" t="s">
        <v>2919</v>
      </c>
      <c r="AFB421" t="s">
        <v>2920</v>
      </c>
      <c r="AFC421" t="s">
        <v>2921</v>
      </c>
      <c r="AFD421" t="s">
        <v>2922</v>
      </c>
      <c r="AFE421" t="s">
        <v>2923</v>
      </c>
      <c r="AFF421" t="s">
        <v>2924</v>
      </c>
      <c r="AFG421" t="s">
        <v>2925</v>
      </c>
      <c r="AFH421" t="s">
        <v>2926</v>
      </c>
      <c r="AFI421" t="s">
        <v>2927</v>
      </c>
      <c r="AFJ421" t="s">
        <v>2928</v>
      </c>
      <c r="AFK421" t="s">
        <v>2929</v>
      </c>
      <c r="AFL421" t="s">
        <v>2930</v>
      </c>
      <c r="AFM421" t="s">
        <v>2931</v>
      </c>
      <c r="AFN421" t="s">
        <v>2932</v>
      </c>
      <c r="AFO421" t="s">
        <v>2933</v>
      </c>
      <c r="AFP421" t="s">
        <v>2934</v>
      </c>
      <c r="AFQ421" t="s">
        <v>2935</v>
      </c>
      <c r="AFR421" t="s">
        <v>2936</v>
      </c>
      <c r="AFS421" t="s">
        <v>2937</v>
      </c>
      <c r="AFT421" t="s">
        <v>2938</v>
      </c>
      <c r="AFU421" t="s">
        <v>2939</v>
      </c>
      <c r="AFV421" t="s">
        <v>2940</v>
      </c>
      <c r="AFW421" t="s">
        <v>2941</v>
      </c>
      <c r="AFX421" t="s">
        <v>2942</v>
      </c>
      <c r="AFY421" t="s">
        <v>2943</v>
      </c>
      <c r="AFZ421" t="s">
        <v>2944</v>
      </c>
      <c r="AGA421" t="s">
        <v>2945</v>
      </c>
      <c r="AGB421" t="s">
        <v>2946</v>
      </c>
      <c r="AGC421" t="s">
        <v>2947</v>
      </c>
      <c r="AGD421" t="s">
        <v>2948</v>
      </c>
      <c r="AGE421" t="s">
        <v>2949</v>
      </c>
      <c r="AGF421" t="s">
        <v>2950</v>
      </c>
      <c r="AGG421" t="s">
        <v>2951</v>
      </c>
      <c r="AGH421" t="s">
        <v>2952</v>
      </c>
      <c r="AGI421" t="s">
        <v>2953</v>
      </c>
      <c r="AGJ421" t="s">
        <v>2954</v>
      </c>
      <c r="AGK421" t="s">
        <v>2955</v>
      </c>
      <c r="AGL421" t="s">
        <v>2956</v>
      </c>
      <c r="AGM421" t="s">
        <v>2957</v>
      </c>
      <c r="AGN421" t="s">
        <v>2958</v>
      </c>
      <c r="AGO421" t="s">
        <v>2959</v>
      </c>
      <c r="AGP421" t="s">
        <v>2960</v>
      </c>
      <c r="AGQ421" t="s">
        <v>2961</v>
      </c>
      <c r="AGR421" t="s">
        <v>2962</v>
      </c>
      <c r="AGS421" t="s">
        <v>2963</v>
      </c>
      <c r="AGT421" t="s">
        <v>2964</v>
      </c>
      <c r="AGU421" t="s">
        <v>2965</v>
      </c>
      <c r="AGV421" t="s">
        <v>2966</v>
      </c>
      <c r="AGW421" t="s">
        <v>2967</v>
      </c>
      <c r="AGX421" t="s">
        <v>2968</v>
      </c>
      <c r="AGY421" t="s">
        <v>2969</v>
      </c>
      <c r="AGZ421" t="s">
        <v>2970</v>
      </c>
      <c r="AHA421" t="s">
        <v>2971</v>
      </c>
      <c r="AHB421" t="s">
        <v>2972</v>
      </c>
      <c r="AHC421" t="s">
        <v>2973</v>
      </c>
      <c r="AHD421" t="s">
        <v>2974</v>
      </c>
      <c r="AHE421" t="s">
        <v>2975</v>
      </c>
      <c r="AHF421" t="s">
        <v>2976</v>
      </c>
      <c r="AHG421" t="s">
        <v>2977</v>
      </c>
      <c r="AHH421" t="s">
        <v>2978</v>
      </c>
      <c r="AHI421" t="s">
        <v>2979</v>
      </c>
      <c r="AHJ421" t="s">
        <v>2980</v>
      </c>
      <c r="AHK421" t="s">
        <v>2981</v>
      </c>
      <c r="AHL421" t="s">
        <v>2982</v>
      </c>
      <c r="AHM421" t="s">
        <v>2983</v>
      </c>
      <c r="AHN421" t="s">
        <v>2984</v>
      </c>
      <c r="AHO421" t="s">
        <v>2985</v>
      </c>
      <c r="AHP421" t="s">
        <v>2986</v>
      </c>
      <c r="AHQ421" t="s">
        <v>2987</v>
      </c>
      <c r="AHR421" t="s">
        <v>2988</v>
      </c>
      <c r="AHS421" t="s">
        <v>2989</v>
      </c>
      <c r="AHT421" t="s">
        <v>2990</v>
      </c>
      <c r="AHU421" t="s">
        <v>2991</v>
      </c>
      <c r="AHV421" t="s">
        <v>2992</v>
      </c>
      <c r="AHW421" t="s">
        <v>2993</v>
      </c>
      <c r="AHX421" t="s">
        <v>2994</v>
      </c>
      <c r="AHY421" t="s">
        <v>2995</v>
      </c>
      <c r="AHZ421" t="s">
        <v>2996</v>
      </c>
      <c r="AIA421" t="s">
        <v>2997</v>
      </c>
      <c r="AIB421" t="s">
        <v>2998</v>
      </c>
      <c r="AIC421" t="s">
        <v>2999</v>
      </c>
      <c r="AID421" t="s">
        <v>3000</v>
      </c>
      <c r="AIE421" t="s">
        <v>3001</v>
      </c>
      <c r="AIF421" t="s">
        <v>3002</v>
      </c>
      <c r="AIG421" t="s">
        <v>3003</v>
      </c>
      <c r="AIH421" t="s">
        <v>3004</v>
      </c>
      <c r="AII421" t="s">
        <v>3005</v>
      </c>
      <c r="AIJ421" t="s">
        <v>3006</v>
      </c>
      <c r="AIK421" t="s">
        <v>3007</v>
      </c>
      <c r="AIL421" t="s">
        <v>3008</v>
      </c>
      <c r="AIM421" t="s">
        <v>3009</v>
      </c>
      <c r="AIN421" t="s">
        <v>3010</v>
      </c>
      <c r="AIO421" t="s">
        <v>3011</v>
      </c>
      <c r="AIP421" t="s">
        <v>3012</v>
      </c>
      <c r="AIQ421" t="s">
        <v>3013</v>
      </c>
      <c r="AIR421" t="s">
        <v>3014</v>
      </c>
      <c r="AIS421" t="s">
        <v>3015</v>
      </c>
      <c r="AIT421" t="s">
        <v>3016</v>
      </c>
      <c r="AIU421" t="s">
        <v>3017</v>
      </c>
      <c r="AIV421" t="s">
        <v>3018</v>
      </c>
      <c r="AIW421" t="s">
        <v>3019</v>
      </c>
      <c r="AIX421" t="s">
        <v>3020</v>
      </c>
      <c r="AIY421" t="s">
        <v>3021</v>
      </c>
      <c r="AIZ421" t="s">
        <v>3022</v>
      </c>
      <c r="AJA421" t="s">
        <v>3023</v>
      </c>
      <c r="AJB421" t="s">
        <v>3024</v>
      </c>
      <c r="AJC421" t="s">
        <v>3025</v>
      </c>
      <c r="AJD421" t="s">
        <v>3026</v>
      </c>
      <c r="AJE421" t="s">
        <v>3027</v>
      </c>
      <c r="AJF421" t="s">
        <v>3028</v>
      </c>
      <c r="AJG421" t="s">
        <v>3029</v>
      </c>
      <c r="AJH421" t="s">
        <v>3030</v>
      </c>
      <c r="AJI421" t="s">
        <v>3031</v>
      </c>
      <c r="AJJ421" t="s">
        <v>3032</v>
      </c>
      <c r="AJK421" t="s">
        <v>3033</v>
      </c>
      <c r="AJL421" t="s">
        <v>3034</v>
      </c>
      <c r="AJM421" t="s">
        <v>3035</v>
      </c>
      <c r="AJN421" t="s">
        <v>3036</v>
      </c>
      <c r="AJO421" t="s">
        <v>3037</v>
      </c>
      <c r="AJP421" t="s">
        <v>3038</v>
      </c>
      <c r="AJQ421" t="s">
        <v>3039</v>
      </c>
      <c r="AJR421" t="s">
        <v>3040</v>
      </c>
      <c r="AJS421" t="s">
        <v>3041</v>
      </c>
      <c r="AJT421" t="s">
        <v>3042</v>
      </c>
      <c r="AJU421" t="s">
        <v>3043</v>
      </c>
      <c r="AJV421" t="s">
        <v>3044</v>
      </c>
      <c r="AJW421" t="s">
        <v>3045</v>
      </c>
      <c r="AJX421" t="s">
        <v>3046</v>
      </c>
      <c r="AJY421" t="s">
        <v>3047</v>
      </c>
      <c r="AJZ421" t="s">
        <v>3048</v>
      </c>
      <c r="AKA421" t="s">
        <v>3049</v>
      </c>
      <c r="AKB421" t="s">
        <v>3050</v>
      </c>
      <c r="AKC421" t="s">
        <v>3051</v>
      </c>
      <c r="AKD421" t="s">
        <v>3052</v>
      </c>
      <c r="AKE421" t="s">
        <v>3053</v>
      </c>
      <c r="AKF421" t="s">
        <v>3054</v>
      </c>
      <c r="AKG421" t="s">
        <v>3055</v>
      </c>
      <c r="AKH421" t="s">
        <v>3056</v>
      </c>
      <c r="AKI421" t="s">
        <v>3057</v>
      </c>
      <c r="AKJ421" t="s">
        <v>3058</v>
      </c>
      <c r="AKK421" t="s">
        <v>3059</v>
      </c>
      <c r="AKL421" t="s">
        <v>3060</v>
      </c>
      <c r="AKM421" t="s">
        <v>3061</v>
      </c>
      <c r="AKN421" t="s">
        <v>3062</v>
      </c>
      <c r="AKO421" t="s">
        <v>3063</v>
      </c>
      <c r="AKP421" t="s">
        <v>3064</v>
      </c>
      <c r="AKQ421" t="s">
        <v>3065</v>
      </c>
      <c r="AKR421" t="s">
        <v>3066</v>
      </c>
      <c r="AKS421" t="s">
        <v>3067</v>
      </c>
      <c r="AKT421" t="s">
        <v>3068</v>
      </c>
      <c r="AKU421" t="s">
        <v>3069</v>
      </c>
      <c r="AKV421" t="s">
        <v>3070</v>
      </c>
    </row>
    <row r="422" spans="1:984" x14ac:dyDescent="0.3">
      <c r="A422" t="s">
        <v>21</v>
      </c>
      <c r="B422" t="s">
        <v>22</v>
      </c>
      <c r="C422" t="s">
        <v>23</v>
      </c>
      <c r="D422" t="s">
        <v>24</v>
      </c>
      <c r="E422" t="s">
        <v>25</v>
      </c>
      <c r="F422" t="s">
        <v>26</v>
      </c>
      <c r="G422" t="s">
        <v>27</v>
      </c>
      <c r="H422" t="s">
        <v>28</v>
      </c>
      <c r="I422" t="s">
        <v>29</v>
      </c>
      <c r="J422" t="s">
        <v>30</v>
      </c>
      <c r="K422" t="s">
        <v>31</v>
      </c>
      <c r="L422" t="s">
        <v>32</v>
      </c>
      <c r="M422" t="s">
        <v>33</v>
      </c>
      <c r="N422" t="s">
        <v>34</v>
      </c>
      <c r="O422" t="s">
        <v>35</v>
      </c>
      <c r="P422" t="s">
        <v>36</v>
      </c>
      <c r="Q422" t="s">
        <v>37</v>
      </c>
      <c r="R422" t="s">
        <v>38</v>
      </c>
      <c r="S422" t="s">
        <v>39</v>
      </c>
      <c r="T422" t="s">
        <v>40</v>
      </c>
      <c r="U422" t="s">
        <v>41</v>
      </c>
      <c r="V422" t="s">
        <v>42</v>
      </c>
      <c r="W422" t="s">
        <v>43</v>
      </c>
      <c r="X422" t="s">
        <v>44</v>
      </c>
      <c r="Y422" t="s">
        <v>45</v>
      </c>
      <c r="Z422" t="s">
        <v>46</v>
      </c>
      <c r="AA422" t="s">
        <v>47</v>
      </c>
      <c r="AB422" t="s">
        <v>48</v>
      </c>
      <c r="AC422" t="s">
        <v>49</v>
      </c>
      <c r="AD422" t="s">
        <v>50</v>
      </c>
      <c r="AE422" t="s">
        <v>51</v>
      </c>
      <c r="AF422" t="s">
        <v>52</v>
      </c>
      <c r="AG422" t="s">
        <v>53</v>
      </c>
      <c r="AH422" t="s">
        <v>54</v>
      </c>
      <c r="AI422" t="s">
        <v>55</v>
      </c>
      <c r="AJ422" t="s">
        <v>56</v>
      </c>
      <c r="AK422" t="s">
        <v>57</v>
      </c>
      <c r="AL422" t="s">
        <v>58</v>
      </c>
      <c r="AM422" t="s">
        <v>59</v>
      </c>
      <c r="AN422" t="s">
        <v>60</v>
      </c>
      <c r="AO422" t="s">
        <v>61</v>
      </c>
      <c r="AP422" t="s">
        <v>62</v>
      </c>
      <c r="AQ422" t="s">
        <v>63</v>
      </c>
      <c r="AR422" t="s">
        <v>64</v>
      </c>
      <c r="AS422" t="s">
        <v>65</v>
      </c>
      <c r="AT422" t="s">
        <v>66</v>
      </c>
      <c r="AU422" t="s">
        <v>67</v>
      </c>
      <c r="AV422" t="s">
        <v>68</v>
      </c>
      <c r="AW422" t="s">
        <v>69</v>
      </c>
      <c r="AX422" t="s">
        <v>70</v>
      </c>
      <c r="AY422" t="s">
        <v>71</v>
      </c>
      <c r="AZ422" t="s">
        <v>72</v>
      </c>
      <c r="BA422" t="s">
        <v>73</v>
      </c>
      <c r="BB422" t="s">
        <v>74</v>
      </c>
      <c r="BC422" t="s">
        <v>75</v>
      </c>
      <c r="BD422" t="s">
        <v>76</v>
      </c>
      <c r="BE422" t="s">
        <v>77</v>
      </c>
      <c r="BF422" t="s">
        <v>78</v>
      </c>
      <c r="BG422" t="s">
        <v>79</v>
      </c>
      <c r="BH422" t="s">
        <v>80</v>
      </c>
      <c r="BI422" t="s">
        <v>81</v>
      </c>
      <c r="BJ422" t="s">
        <v>82</v>
      </c>
      <c r="BK422" t="s">
        <v>83</v>
      </c>
      <c r="BL422" t="s">
        <v>84</v>
      </c>
      <c r="BM422" t="s">
        <v>85</v>
      </c>
      <c r="BN422" t="s">
        <v>86</v>
      </c>
      <c r="BO422" t="s">
        <v>87</v>
      </c>
      <c r="BP422" t="s">
        <v>88</v>
      </c>
      <c r="BQ422" t="s">
        <v>89</v>
      </c>
      <c r="BR422" t="s">
        <v>90</v>
      </c>
      <c r="BS422" t="s">
        <v>91</v>
      </c>
      <c r="BT422" t="s">
        <v>92</v>
      </c>
      <c r="BU422" t="s">
        <v>93</v>
      </c>
      <c r="BV422" t="s">
        <v>94</v>
      </c>
      <c r="BW422" t="s">
        <v>95</v>
      </c>
      <c r="BX422" t="s">
        <v>96</v>
      </c>
      <c r="BY422" t="s">
        <v>97</v>
      </c>
      <c r="BZ422" t="s">
        <v>98</v>
      </c>
      <c r="CA422" t="s">
        <v>99</v>
      </c>
      <c r="CB422" t="s">
        <v>100</v>
      </c>
      <c r="CC422" t="s">
        <v>101</v>
      </c>
      <c r="CD422" t="s">
        <v>102</v>
      </c>
      <c r="CE422" t="s">
        <v>103</v>
      </c>
      <c r="CF422" t="s">
        <v>104</v>
      </c>
      <c r="CG422" t="s">
        <v>105</v>
      </c>
      <c r="CH422" t="s">
        <v>106</v>
      </c>
      <c r="CI422" t="s">
        <v>107</v>
      </c>
      <c r="CJ422" t="s">
        <v>108</v>
      </c>
      <c r="CK422" t="s">
        <v>109</v>
      </c>
      <c r="CL422" t="s">
        <v>110</v>
      </c>
      <c r="CM422" t="s">
        <v>111</v>
      </c>
      <c r="CN422" t="s">
        <v>112</v>
      </c>
      <c r="CO422" t="s">
        <v>113</v>
      </c>
      <c r="CP422" t="s">
        <v>114</v>
      </c>
      <c r="CQ422" t="s">
        <v>115</v>
      </c>
      <c r="CR422" t="s">
        <v>116</v>
      </c>
      <c r="CS422" t="s">
        <v>117</v>
      </c>
      <c r="CT422" t="s">
        <v>118</v>
      </c>
      <c r="CU422" t="s">
        <v>119</v>
      </c>
      <c r="CV422" t="s">
        <v>120</v>
      </c>
      <c r="CW422" t="s">
        <v>121</v>
      </c>
      <c r="CX422" t="s">
        <v>122</v>
      </c>
      <c r="CY422" t="s">
        <v>123</v>
      </c>
      <c r="CZ422" t="s">
        <v>124</v>
      </c>
      <c r="DA422" t="s">
        <v>125</v>
      </c>
      <c r="DB422" t="s">
        <v>126</v>
      </c>
      <c r="DC422" t="s">
        <v>127</v>
      </c>
      <c r="DD422" t="s">
        <v>128</v>
      </c>
      <c r="DE422" t="s">
        <v>129</v>
      </c>
      <c r="DF422" t="s">
        <v>130</v>
      </c>
      <c r="DG422" t="s">
        <v>131</v>
      </c>
      <c r="DH422" t="s">
        <v>132</v>
      </c>
      <c r="DI422" t="s">
        <v>133</v>
      </c>
      <c r="DJ422" t="s">
        <v>134</v>
      </c>
      <c r="DK422" t="s">
        <v>135</v>
      </c>
      <c r="DL422" t="s">
        <v>136</v>
      </c>
      <c r="DM422" t="s">
        <v>137</v>
      </c>
      <c r="DN422" t="s">
        <v>138</v>
      </c>
      <c r="DO422" t="s">
        <v>139</v>
      </c>
      <c r="DP422" t="s">
        <v>140</v>
      </c>
      <c r="DQ422" t="s">
        <v>141</v>
      </c>
      <c r="DR422" t="s">
        <v>142</v>
      </c>
      <c r="DS422" t="s">
        <v>143</v>
      </c>
      <c r="DT422" t="s">
        <v>144</v>
      </c>
      <c r="DU422" t="s">
        <v>145</v>
      </c>
      <c r="DV422" t="s">
        <v>146</v>
      </c>
      <c r="DW422" t="s">
        <v>147</v>
      </c>
      <c r="DX422" t="s">
        <v>148</v>
      </c>
      <c r="DY422" t="s">
        <v>149</v>
      </c>
      <c r="DZ422" t="s">
        <v>150</v>
      </c>
      <c r="EA422" t="s">
        <v>151</v>
      </c>
      <c r="EB422" t="s">
        <v>152</v>
      </c>
      <c r="EC422" t="s">
        <v>153</v>
      </c>
      <c r="ED422" t="s">
        <v>154</v>
      </c>
      <c r="EE422" t="s">
        <v>155</v>
      </c>
      <c r="EF422" t="s">
        <v>156</v>
      </c>
      <c r="EG422" t="s">
        <v>157</v>
      </c>
      <c r="EH422" t="s">
        <v>158</v>
      </c>
      <c r="EI422" t="s">
        <v>159</v>
      </c>
      <c r="EJ422" t="s">
        <v>160</v>
      </c>
      <c r="EK422" t="s">
        <v>161</v>
      </c>
      <c r="EL422" t="s">
        <v>162</v>
      </c>
      <c r="EM422" t="s">
        <v>163</v>
      </c>
      <c r="EN422" t="s">
        <v>164</v>
      </c>
      <c r="EO422" t="s">
        <v>165</v>
      </c>
      <c r="EP422" t="s">
        <v>166</v>
      </c>
      <c r="EQ422" t="s">
        <v>167</v>
      </c>
      <c r="ER422" t="s">
        <v>168</v>
      </c>
      <c r="ES422" t="s">
        <v>169</v>
      </c>
      <c r="ET422" t="s">
        <v>170</v>
      </c>
      <c r="EU422" t="s">
        <v>171</v>
      </c>
      <c r="EV422" t="s">
        <v>172</v>
      </c>
      <c r="EW422" t="s">
        <v>173</v>
      </c>
      <c r="EX422" t="s">
        <v>174</v>
      </c>
      <c r="EY422" t="s">
        <v>175</v>
      </c>
      <c r="EZ422" t="s">
        <v>176</v>
      </c>
      <c r="FA422" t="s">
        <v>177</v>
      </c>
      <c r="FB422" t="s">
        <v>178</v>
      </c>
      <c r="FC422" t="s">
        <v>179</v>
      </c>
      <c r="FD422" t="s">
        <v>180</v>
      </c>
      <c r="FE422" t="s">
        <v>181</v>
      </c>
      <c r="FF422" t="s">
        <v>182</v>
      </c>
      <c r="FG422" t="s">
        <v>183</v>
      </c>
      <c r="FH422" t="s">
        <v>184</v>
      </c>
      <c r="FI422" t="s">
        <v>185</v>
      </c>
      <c r="FJ422" t="s">
        <v>186</v>
      </c>
      <c r="FK422" t="s">
        <v>187</v>
      </c>
      <c r="FL422" t="s">
        <v>188</v>
      </c>
      <c r="FM422" t="s">
        <v>189</v>
      </c>
      <c r="FN422" t="s">
        <v>190</v>
      </c>
      <c r="FO422" t="s">
        <v>191</v>
      </c>
      <c r="FP422" t="s">
        <v>192</v>
      </c>
      <c r="FQ422" t="s">
        <v>193</v>
      </c>
      <c r="FR422" t="s">
        <v>194</v>
      </c>
      <c r="FS422" t="s">
        <v>195</v>
      </c>
      <c r="FT422" t="s">
        <v>196</v>
      </c>
      <c r="FU422" t="s">
        <v>197</v>
      </c>
      <c r="FV422" t="s">
        <v>198</v>
      </c>
      <c r="FW422" t="s">
        <v>199</v>
      </c>
      <c r="FX422" t="s">
        <v>200</v>
      </c>
      <c r="FY422" t="s">
        <v>201</v>
      </c>
      <c r="FZ422" t="s">
        <v>202</v>
      </c>
      <c r="GA422" t="s">
        <v>203</v>
      </c>
      <c r="GB422" t="s">
        <v>204</v>
      </c>
      <c r="GC422" t="s">
        <v>205</v>
      </c>
      <c r="GD422" t="s">
        <v>206</v>
      </c>
      <c r="GE422" t="s">
        <v>207</v>
      </c>
      <c r="GF422" t="s">
        <v>208</v>
      </c>
      <c r="GG422" t="s">
        <v>209</v>
      </c>
      <c r="GH422" t="s">
        <v>210</v>
      </c>
      <c r="GI422" t="s">
        <v>211</v>
      </c>
      <c r="GJ422" t="s">
        <v>212</v>
      </c>
      <c r="GK422" t="s">
        <v>213</v>
      </c>
      <c r="GL422" t="s">
        <v>214</v>
      </c>
      <c r="GM422" t="s">
        <v>215</v>
      </c>
      <c r="GN422" t="s">
        <v>216</v>
      </c>
      <c r="GO422" t="s">
        <v>217</v>
      </c>
      <c r="GP422" t="s">
        <v>218</v>
      </c>
      <c r="GQ422" t="s">
        <v>219</v>
      </c>
      <c r="GR422" t="s">
        <v>220</v>
      </c>
      <c r="GS422" t="s">
        <v>221</v>
      </c>
      <c r="GT422" t="s">
        <v>222</v>
      </c>
      <c r="GU422" t="s">
        <v>223</v>
      </c>
      <c r="GV422" t="s">
        <v>224</v>
      </c>
      <c r="GW422" t="s">
        <v>225</v>
      </c>
      <c r="GX422" t="s">
        <v>226</v>
      </c>
      <c r="GY422" t="s">
        <v>227</v>
      </c>
      <c r="GZ422" t="s">
        <v>228</v>
      </c>
      <c r="HA422" t="s">
        <v>229</v>
      </c>
      <c r="HB422" t="s">
        <v>230</v>
      </c>
      <c r="HC422" t="s">
        <v>231</v>
      </c>
      <c r="HD422" t="s">
        <v>232</v>
      </c>
      <c r="HE422" t="s">
        <v>233</v>
      </c>
      <c r="HF422" t="s">
        <v>234</v>
      </c>
      <c r="HG422" t="s">
        <v>235</v>
      </c>
      <c r="HH422" t="s">
        <v>236</v>
      </c>
      <c r="HI422" t="s">
        <v>237</v>
      </c>
      <c r="HJ422" t="s">
        <v>238</v>
      </c>
      <c r="HK422" t="s">
        <v>239</v>
      </c>
      <c r="HL422" t="s">
        <v>240</v>
      </c>
      <c r="HM422" t="s">
        <v>241</v>
      </c>
      <c r="HN422" t="s">
        <v>242</v>
      </c>
      <c r="HO422" t="s">
        <v>243</v>
      </c>
      <c r="HP422" t="s">
        <v>244</v>
      </c>
      <c r="HQ422" t="s">
        <v>245</v>
      </c>
      <c r="HR422" t="s">
        <v>246</v>
      </c>
      <c r="HS422" t="s">
        <v>247</v>
      </c>
      <c r="HT422" t="s">
        <v>248</v>
      </c>
      <c r="HU422" t="s">
        <v>249</v>
      </c>
      <c r="HV422" t="s">
        <v>250</v>
      </c>
      <c r="HW422" t="s">
        <v>251</v>
      </c>
      <c r="HX422" t="s">
        <v>252</v>
      </c>
      <c r="HY422" t="s">
        <v>253</v>
      </c>
      <c r="HZ422" t="s">
        <v>254</v>
      </c>
      <c r="IA422" t="s">
        <v>255</v>
      </c>
      <c r="IB422" t="s">
        <v>256</v>
      </c>
      <c r="IC422" t="s">
        <v>257</v>
      </c>
      <c r="ID422" t="s">
        <v>258</v>
      </c>
      <c r="IE422" t="s">
        <v>259</v>
      </c>
      <c r="IF422" t="s">
        <v>260</v>
      </c>
      <c r="IG422" t="s">
        <v>261</v>
      </c>
      <c r="IH422" t="s">
        <v>262</v>
      </c>
      <c r="II422" t="s">
        <v>263</v>
      </c>
      <c r="IJ422" t="s">
        <v>264</v>
      </c>
      <c r="IK422" t="s">
        <v>265</v>
      </c>
      <c r="IL422" t="s">
        <v>266</v>
      </c>
      <c r="IM422" t="s">
        <v>267</v>
      </c>
      <c r="IN422" t="s">
        <v>268</v>
      </c>
      <c r="IO422" t="s">
        <v>269</v>
      </c>
      <c r="IP422" t="s">
        <v>270</v>
      </c>
      <c r="IQ422" t="s">
        <v>271</v>
      </c>
      <c r="IR422" t="s">
        <v>272</v>
      </c>
      <c r="IS422" t="s">
        <v>273</v>
      </c>
      <c r="IT422" t="s">
        <v>274</v>
      </c>
      <c r="IU422" t="s">
        <v>275</v>
      </c>
      <c r="IV422" t="s">
        <v>276</v>
      </c>
      <c r="IW422" t="s">
        <v>277</v>
      </c>
      <c r="IX422" t="s">
        <v>278</v>
      </c>
    </row>
    <row r="423" spans="1:984" x14ac:dyDescent="0.3">
      <c r="A423" t="s">
        <v>279</v>
      </c>
      <c r="B423" t="s">
        <v>280</v>
      </c>
      <c r="C423" t="s">
        <v>281</v>
      </c>
      <c r="D423" t="s">
        <v>282</v>
      </c>
      <c r="E423" t="s">
        <v>283</v>
      </c>
      <c r="F423" t="s">
        <v>284</v>
      </c>
      <c r="G423" t="s">
        <v>285</v>
      </c>
      <c r="H423" t="s">
        <v>286</v>
      </c>
      <c r="I423" t="s">
        <v>287</v>
      </c>
      <c r="J423" t="s">
        <v>288</v>
      </c>
      <c r="K423" t="s">
        <v>289</v>
      </c>
      <c r="L423" t="s">
        <v>290</v>
      </c>
      <c r="M423" t="s">
        <v>291</v>
      </c>
      <c r="N423" t="s">
        <v>292</v>
      </c>
      <c r="O423" t="s">
        <v>293</v>
      </c>
      <c r="P423" t="s">
        <v>294</v>
      </c>
      <c r="Q423" t="s">
        <v>295</v>
      </c>
      <c r="R423" t="s">
        <v>296</v>
      </c>
      <c r="S423" t="s">
        <v>297</v>
      </c>
      <c r="T423" t="s">
        <v>298</v>
      </c>
      <c r="U423" t="s">
        <v>299</v>
      </c>
      <c r="V423" t="s">
        <v>300</v>
      </c>
      <c r="W423" t="s">
        <v>301</v>
      </c>
      <c r="X423" t="s">
        <v>302</v>
      </c>
      <c r="Y423" t="s">
        <v>303</v>
      </c>
      <c r="Z423" t="s">
        <v>304</v>
      </c>
      <c r="AA423" t="s">
        <v>305</v>
      </c>
      <c r="AB423" t="s">
        <v>306</v>
      </c>
      <c r="AC423" t="s">
        <v>307</v>
      </c>
      <c r="AD423" t="s">
        <v>308</v>
      </c>
      <c r="AE423" t="s">
        <v>309</v>
      </c>
      <c r="AF423" t="s">
        <v>310</v>
      </c>
      <c r="AG423" t="s">
        <v>311</v>
      </c>
      <c r="AH423" t="s">
        <v>312</v>
      </c>
      <c r="AI423" t="s">
        <v>313</v>
      </c>
      <c r="AJ423" t="s">
        <v>314</v>
      </c>
      <c r="AK423" t="s">
        <v>315</v>
      </c>
      <c r="AL423" t="s">
        <v>316</v>
      </c>
      <c r="AM423" t="s">
        <v>317</v>
      </c>
      <c r="AN423" t="s">
        <v>318</v>
      </c>
      <c r="AO423" t="s">
        <v>319</v>
      </c>
      <c r="AP423" t="s">
        <v>320</v>
      </c>
      <c r="AQ423" t="s">
        <v>321</v>
      </c>
      <c r="AR423" t="s">
        <v>322</v>
      </c>
      <c r="AS423" t="s">
        <v>323</v>
      </c>
      <c r="AT423" t="s">
        <v>324</v>
      </c>
      <c r="AU423" t="s">
        <v>325</v>
      </c>
      <c r="AV423" t="s">
        <v>326</v>
      </c>
      <c r="AW423" t="s">
        <v>327</v>
      </c>
      <c r="AX423" t="s">
        <v>328</v>
      </c>
      <c r="AY423" t="s">
        <v>329</v>
      </c>
      <c r="AZ423" t="s">
        <v>330</v>
      </c>
      <c r="BA423" t="s">
        <v>331</v>
      </c>
      <c r="BB423" t="s">
        <v>332</v>
      </c>
      <c r="BC423" t="s">
        <v>333</v>
      </c>
      <c r="BD423" t="s">
        <v>334</v>
      </c>
      <c r="BE423" t="s">
        <v>335</v>
      </c>
      <c r="BF423" t="s">
        <v>336</v>
      </c>
      <c r="BG423" t="s">
        <v>337</v>
      </c>
      <c r="BH423" t="s">
        <v>338</v>
      </c>
      <c r="BI423" t="s">
        <v>339</v>
      </c>
      <c r="BJ423" t="s">
        <v>340</v>
      </c>
      <c r="BK423" t="s">
        <v>341</v>
      </c>
      <c r="BL423" t="s">
        <v>342</v>
      </c>
      <c r="BM423" t="s">
        <v>343</v>
      </c>
      <c r="BN423" t="s">
        <v>344</v>
      </c>
      <c r="BO423" t="s">
        <v>345</v>
      </c>
      <c r="BP423" t="s">
        <v>346</v>
      </c>
      <c r="BQ423" t="s">
        <v>347</v>
      </c>
      <c r="BR423" t="s">
        <v>348</v>
      </c>
      <c r="BS423" t="s">
        <v>349</v>
      </c>
      <c r="BT423" t="s">
        <v>350</v>
      </c>
      <c r="BU423" t="s">
        <v>351</v>
      </c>
      <c r="BV423" t="s">
        <v>352</v>
      </c>
      <c r="BW423" t="s">
        <v>353</v>
      </c>
      <c r="BX423" t="s">
        <v>354</v>
      </c>
      <c r="BY423" t="s">
        <v>355</v>
      </c>
      <c r="BZ423" t="s">
        <v>356</v>
      </c>
      <c r="CA423" t="s">
        <v>357</v>
      </c>
      <c r="CB423" t="s">
        <v>358</v>
      </c>
      <c r="CC423" t="s">
        <v>359</v>
      </c>
      <c r="CD423" t="s">
        <v>360</v>
      </c>
      <c r="CE423" t="s">
        <v>361</v>
      </c>
      <c r="CF423" t="s">
        <v>362</v>
      </c>
      <c r="CG423" t="s">
        <v>363</v>
      </c>
      <c r="CH423" t="s">
        <v>364</v>
      </c>
      <c r="CI423" t="s">
        <v>365</v>
      </c>
      <c r="CJ423" t="s">
        <v>366</v>
      </c>
      <c r="CK423" t="s">
        <v>367</v>
      </c>
      <c r="CL423" t="s">
        <v>368</v>
      </c>
      <c r="CM423" t="s">
        <v>369</v>
      </c>
      <c r="CN423" t="s">
        <v>370</v>
      </c>
      <c r="CO423" t="s">
        <v>371</v>
      </c>
      <c r="CP423" t="s">
        <v>372</v>
      </c>
      <c r="CQ423" t="s">
        <v>373</v>
      </c>
      <c r="CR423" t="s">
        <v>374</v>
      </c>
      <c r="CS423" t="s">
        <v>375</v>
      </c>
      <c r="CT423" t="s">
        <v>376</v>
      </c>
      <c r="CU423" t="s">
        <v>377</v>
      </c>
      <c r="CV423" t="s">
        <v>378</v>
      </c>
      <c r="CW423" t="s">
        <v>379</v>
      </c>
      <c r="CX423" t="s">
        <v>380</v>
      </c>
      <c r="CY423" t="s">
        <v>381</v>
      </c>
      <c r="CZ423" t="s">
        <v>382</v>
      </c>
      <c r="DA423" t="s">
        <v>383</v>
      </c>
      <c r="DB423" t="s">
        <v>384</v>
      </c>
      <c r="DC423" t="s">
        <v>385</v>
      </c>
      <c r="DD423" t="s">
        <v>386</v>
      </c>
      <c r="DE423" t="s">
        <v>387</v>
      </c>
      <c r="DF423" t="s">
        <v>388</v>
      </c>
      <c r="DG423" t="s">
        <v>389</v>
      </c>
      <c r="DH423" t="s">
        <v>390</v>
      </c>
      <c r="DI423" t="s">
        <v>391</v>
      </c>
      <c r="DJ423" t="s">
        <v>392</v>
      </c>
      <c r="DK423" t="s">
        <v>393</v>
      </c>
      <c r="DL423" t="s">
        <v>394</v>
      </c>
      <c r="DM423" t="s">
        <v>395</v>
      </c>
      <c r="DN423" t="s">
        <v>396</v>
      </c>
      <c r="DO423" t="s">
        <v>397</v>
      </c>
      <c r="DP423" t="s">
        <v>398</v>
      </c>
      <c r="DQ423" t="s">
        <v>399</v>
      </c>
      <c r="DR423" t="s">
        <v>400</v>
      </c>
      <c r="DS423" t="s">
        <v>401</v>
      </c>
      <c r="DT423" t="s">
        <v>402</v>
      </c>
      <c r="DU423" t="s">
        <v>403</v>
      </c>
      <c r="DV423" t="s">
        <v>404</v>
      </c>
      <c r="DW423" t="s">
        <v>405</v>
      </c>
      <c r="DX423" t="s">
        <v>406</v>
      </c>
      <c r="DY423" t="s">
        <v>407</v>
      </c>
      <c r="DZ423" t="s">
        <v>408</v>
      </c>
      <c r="EA423" t="s">
        <v>409</v>
      </c>
      <c r="EB423" t="s">
        <v>410</v>
      </c>
      <c r="EC423" t="s">
        <v>411</v>
      </c>
      <c r="ED423" t="s">
        <v>412</v>
      </c>
      <c r="EE423" t="s">
        <v>413</v>
      </c>
      <c r="EF423" t="s">
        <v>414</v>
      </c>
      <c r="EG423" t="s">
        <v>415</v>
      </c>
      <c r="EH423" t="s">
        <v>416</v>
      </c>
      <c r="EI423" t="s">
        <v>417</v>
      </c>
      <c r="EJ423" t="s">
        <v>418</v>
      </c>
      <c r="EK423" t="s">
        <v>419</v>
      </c>
      <c r="EL423" t="s">
        <v>420</v>
      </c>
      <c r="EM423" t="s">
        <v>421</v>
      </c>
      <c r="EN423" t="s">
        <v>422</v>
      </c>
      <c r="EO423" t="s">
        <v>423</v>
      </c>
      <c r="EP423" t="s">
        <v>424</v>
      </c>
      <c r="EQ423" t="s">
        <v>425</v>
      </c>
      <c r="ER423" t="s">
        <v>426</v>
      </c>
      <c r="ES423" t="s">
        <v>427</v>
      </c>
      <c r="ET423" t="s">
        <v>428</v>
      </c>
      <c r="EU423" t="s">
        <v>429</v>
      </c>
      <c r="EV423" t="s">
        <v>430</v>
      </c>
      <c r="EW423" t="s">
        <v>431</v>
      </c>
      <c r="EX423" t="s">
        <v>432</v>
      </c>
      <c r="EY423" t="s">
        <v>433</v>
      </c>
      <c r="EZ423" t="s">
        <v>434</v>
      </c>
      <c r="FA423" t="s">
        <v>435</v>
      </c>
      <c r="FB423" t="s">
        <v>436</v>
      </c>
      <c r="FC423" t="s">
        <v>437</v>
      </c>
      <c r="FD423" t="s">
        <v>438</v>
      </c>
      <c r="FE423" t="s">
        <v>439</v>
      </c>
      <c r="FF423" t="s">
        <v>440</v>
      </c>
      <c r="FG423" t="s">
        <v>441</v>
      </c>
      <c r="FH423" t="s">
        <v>442</v>
      </c>
      <c r="FI423" t="s">
        <v>443</v>
      </c>
      <c r="FJ423" t="s">
        <v>444</v>
      </c>
      <c r="FK423" t="s">
        <v>445</v>
      </c>
      <c r="FL423" t="s">
        <v>446</v>
      </c>
      <c r="FM423" t="s">
        <v>447</v>
      </c>
      <c r="FN423" t="s">
        <v>448</v>
      </c>
      <c r="FO423" t="s">
        <v>449</v>
      </c>
      <c r="FP423" t="s">
        <v>450</v>
      </c>
      <c r="FQ423" t="s">
        <v>451</v>
      </c>
      <c r="FR423" t="s">
        <v>452</v>
      </c>
      <c r="FS423" t="s">
        <v>453</v>
      </c>
      <c r="FT423" t="s">
        <v>454</v>
      </c>
      <c r="FU423" t="s">
        <v>455</v>
      </c>
      <c r="FV423" t="s">
        <v>456</v>
      </c>
      <c r="FW423" t="s">
        <v>457</v>
      </c>
      <c r="FX423" t="s">
        <v>458</v>
      </c>
      <c r="FY423" t="s">
        <v>459</v>
      </c>
      <c r="FZ423" t="s">
        <v>460</v>
      </c>
      <c r="GA423" t="s">
        <v>461</v>
      </c>
      <c r="GB423" t="s">
        <v>462</v>
      </c>
      <c r="GC423" t="s">
        <v>463</v>
      </c>
      <c r="GD423" t="s">
        <v>464</v>
      </c>
      <c r="GE423" t="s">
        <v>465</v>
      </c>
      <c r="GF423" t="s">
        <v>466</v>
      </c>
      <c r="GG423" t="s">
        <v>467</v>
      </c>
      <c r="GH423" t="s">
        <v>468</v>
      </c>
      <c r="GI423" t="s">
        <v>469</v>
      </c>
      <c r="GJ423" t="s">
        <v>470</v>
      </c>
      <c r="GK423" t="s">
        <v>471</v>
      </c>
      <c r="GL423" t="s">
        <v>472</v>
      </c>
    </row>
    <row r="424" spans="1:984" x14ac:dyDescent="0.3">
      <c r="A424" t="s">
        <v>3071</v>
      </c>
      <c r="B424" t="s">
        <v>3072</v>
      </c>
      <c r="C424" t="s">
        <v>3073</v>
      </c>
      <c r="D424" t="s">
        <v>3074</v>
      </c>
      <c r="E424" t="s">
        <v>3075</v>
      </c>
    </row>
    <row r="425" spans="1:984" x14ac:dyDescent="0.3">
      <c r="A425" t="s">
        <v>3076</v>
      </c>
      <c r="B425" t="s">
        <v>3077</v>
      </c>
      <c r="C425" t="s">
        <v>2012</v>
      </c>
    </row>
    <row r="426" spans="1:984" x14ac:dyDescent="0.3">
      <c r="A426" t="s">
        <v>3078</v>
      </c>
      <c r="B426" t="s">
        <v>3079</v>
      </c>
      <c r="C426" t="s">
        <v>2012</v>
      </c>
    </row>
    <row r="427" spans="1:984" x14ac:dyDescent="0.3">
      <c r="A427" t="s">
        <v>3080</v>
      </c>
      <c r="B427" t="s">
        <v>3081</v>
      </c>
      <c r="C427" t="s">
        <v>3082</v>
      </c>
      <c r="D427" t="s">
        <v>3083</v>
      </c>
      <c r="E427" t="s">
        <v>3084</v>
      </c>
    </row>
    <row r="428" spans="1:984" x14ac:dyDescent="0.3">
      <c r="A428" t="s">
        <v>2012</v>
      </c>
      <c r="B428" t="s">
        <v>3085</v>
      </c>
      <c r="C428" t="s">
        <v>3086</v>
      </c>
      <c r="D428" t="s">
        <v>3087</v>
      </c>
      <c r="E428" t="s">
        <v>3088</v>
      </c>
      <c r="F428" t="s">
        <v>3089</v>
      </c>
    </row>
    <row r="429" spans="1:984" x14ac:dyDescent="0.3">
      <c r="A429" t="s">
        <v>21</v>
      </c>
      <c r="B429" t="s">
        <v>3090</v>
      </c>
      <c r="C429" t="s">
        <v>3091</v>
      </c>
    </row>
    <row r="430" spans="1:984" x14ac:dyDescent="0.3">
      <c r="A430" t="s">
        <v>3092</v>
      </c>
      <c r="B430" t="s">
        <v>3093</v>
      </c>
    </row>
    <row r="431" spans="1:984" x14ac:dyDescent="0.3">
      <c r="A431" t="s">
        <v>3094</v>
      </c>
      <c r="B431" t="s">
        <v>3095</v>
      </c>
      <c r="C431" t="s">
        <v>3096</v>
      </c>
      <c r="D431" t="s">
        <v>3097</v>
      </c>
      <c r="E431" t="s">
        <v>3098</v>
      </c>
      <c r="F431" t="s">
        <v>3099</v>
      </c>
      <c r="G431" t="s">
        <v>3100</v>
      </c>
      <c r="H431" t="s">
        <v>3101</v>
      </c>
      <c r="I431" t="s">
        <v>3102</v>
      </c>
      <c r="J431" t="s">
        <v>3103</v>
      </c>
    </row>
    <row r="432" spans="1:984" x14ac:dyDescent="0.3">
      <c r="A432" t="s">
        <v>3104</v>
      </c>
      <c r="B432" t="s">
        <v>3105</v>
      </c>
      <c r="C432" t="s">
        <v>3106</v>
      </c>
    </row>
    <row r="433" spans="1:984" x14ac:dyDescent="0.3">
      <c r="A433" t="s">
        <v>3107</v>
      </c>
      <c r="B433" t="s">
        <v>3108</v>
      </c>
      <c r="C433" t="s">
        <v>3109</v>
      </c>
      <c r="D433" t="s">
        <v>3110</v>
      </c>
      <c r="E433" t="s">
        <v>3111</v>
      </c>
      <c r="F433" t="s">
        <v>3112</v>
      </c>
      <c r="G433" t="s">
        <v>3113</v>
      </c>
      <c r="H433" t="s">
        <v>3114</v>
      </c>
      <c r="I433" t="s">
        <v>3115</v>
      </c>
      <c r="J433" t="s">
        <v>3116</v>
      </c>
      <c r="K433" t="s">
        <v>3117</v>
      </c>
      <c r="L433" t="s">
        <v>3118</v>
      </c>
      <c r="M433" t="s">
        <v>3119</v>
      </c>
      <c r="N433" t="s">
        <v>3120</v>
      </c>
      <c r="O433" t="s">
        <v>3121</v>
      </c>
      <c r="P433" t="s">
        <v>3122</v>
      </c>
      <c r="Q433" t="s">
        <v>3123</v>
      </c>
      <c r="R433" t="s">
        <v>3124</v>
      </c>
      <c r="S433" t="s">
        <v>3125</v>
      </c>
      <c r="T433" t="s">
        <v>3126</v>
      </c>
      <c r="U433" t="s">
        <v>3127</v>
      </c>
      <c r="V433" t="s">
        <v>3128</v>
      </c>
      <c r="W433" t="s">
        <v>3129</v>
      </c>
      <c r="X433" t="s">
        <v>3130</v>
      </c>
      <c r="Y433" t="s">
        <v>3131</v>
      </c>
      <c r="Z433" t="s">
        <v>3132</v>
      </c>
      <c r="AA433" t="s">
        <v>3133</v>
      </c>
      <c r="AB433" t="s">
        <v>3134</v>
      </c>
      <c r="AC433" t="s">
        <v>3135</v>
      </c>
      <c r="AD433" t="s">
        <v>3136</v>
      </c>
      <c r="AE433" t="s">
        <v>3137</v>
      </c>
      <c r="AF433" t="s">
        <v>3138</v>
      </c>
      <c r="AG433" t="s">
        <v>3139</v>
      </c>
      <c r="AH433" t="s">
        <v>3140</v>
      </c>
      <c r="AI433" t="s">
        <v>3141</v>
      </c>
      <c r="AJ433" t="s">
        <v>3142</v>
      </c>
    </row>
    <row r="434" spans="1:984" x14ac:dyDescent="0.3">
      <c r="A434" t="s">
        <v>3143</v>
      </c>
      <c r="B434" t="s">
        <v>3144</v>
      </c>
      <c r="C434" t="s">
        <v>3145</v>
      </c>
      <c r="D434" t="s">
        <v>3146</v>
      </c>
      <c r="E434" t="s">
        <v>3147</v>
      </c>
      <c r="F434" t="s">
        <v>3148</v>
      </c>
      <c r="G434" t="s">
        <v>3149</v>
      </c>
      <c r="H434" t="s">
        <v>3150</v>
      </c>
      <c r="I434" t="s">
        <v>3151</v>
      </c>
      <c r="J434" t="s">
        <v>3152</v>
      </c>
      <c r="K434" t="s">
        <v>3153</v>
      </c>
    </row>
    <row r="435" spans="1:984" x14ac:dyDescent="0.3">
      <c r="A435" t="s">
        <v>1</v>
      </c>
    </row>
    <row r="436" spans="1:984" x14ac:dyDescent="0.3">
      <c r="A436" t="s">
        <v>2000</v>
      </c>
      <c r="B436" t="s">
        <v>2001</v>
      </c>
      <c r="C436" t="s">
        <v>1370</v>
      </c>
      <c r="D436" t="s">
        <v>2002</v>
      </c>
      <c r="E436" t="s">
        <v>2003</v>
      </c>
      <c r="F436" t="s">
        <v>2004</v>
      </c>
    </row>
    <row r="437" spans="1:984" x14ac:dyDescent="0.3">
      <c r="A437" t="s">
        <v>517</v>
      </c>
      <c r="B437" t="s">
        <v>516</v>
      </c>
    </row>
    <row r="438" spans="1:984" x14ac:dyDescent="0.3">
      <c r="A438" t="s">
        <v>2005</v>
      </c>
      <c r="B438" t="s">
        <v>2006</v>
      </c>
      <c r="C438" t="s">
        <v>2007</v>
      </c>
      <c r="D438" t="s">
        <v>2008</v>
      </c>
      <c r="E438" t="s">
        <v>2009</v>
      </c>
    </row>
    <row r="439" spans="1:984" x14ac:dyDescent="0.3">
      <c r="A439" t="s">
        <v>21</v>
      </c>
      <c r="B439" t="s">
        <v>22</v>
      </c>
      <c r="C439" t="s">
        <v>23</v>
      </c>
      <c r="D439" t="s">
        <v>24</v>
      </c>
      <c r="E439" t="s">
        <v>25</v>
      </c>
      <c r="F439" t="s">
        <v>26</v>
      </c>
      <c r="G439" t="s">
        <v>27</v>
      </c>
      <c r="H439" t="s">
        <v>28</v>
      </c>
      <c r="I439" t="s">
        <v>30</v>
      </c>
      <c r="J439" t="s">
        <v>31</v>
      </c>
      <c r="K439" t="s">
        <v>32</v>
      </c>
      <c r="L439" t="s">
        <v>33</v>
      </c>
      <c r="M439" t="s">
        <v>34</v>
      </c>
      <c r="N439" t="s">
        <v>35</v>
      </c>
      <c r="O439" t="s">
        <v>36</v>
      </c>
      <c r="P439" t="s">
        <v>37</v>
      </c>
      <c r="Q439" t="s">
        <v>38</v>
      </c>
      <c r="R439" t="s">
        <v>39</v>
      </c>
      <c r="S439" t="s">
        <v>40</v>
      </c>
      <c r="T439" t="s">
        <v>41</v>
      </c>
      <c r="U439" t="s">
        <v>42</v>
      </c>
      <c r="V439" t="s">
        <v>43</v>
      </c>
      <c r="W439" t="s">
        <v>44</v>
      </c>
      <c r="X439" t="s">
        <v>45</v>
      </c>
      <c r="Y439" t="s">
        <v>47</v>
      </c>
      <c r="Z439" t="s">
        <v>48</v>
      </c>
      <c r="AA439" t="s">
        <v>49</v>
      </c>
      <c r="AB439" t="s">
        <v>50</v>
      </c>
      <c r="AC439" t="s">
        <v>51</v>
      </c>
      <c r="AD439" t="s">
        <v>52</v>
      </c>
      <c r="AE439" t="s">
        <v>53</v>
      </c>
      <c r="AF439" t="s">
        <v>55</v>
      </c>
      <c r="AG439" t="s">
        <v>56</v>
      </c>
      <c r="AH439" t="s">
        <v>57</v>
      </c>
      <c r="AI439" t="s">
        <v>58</v>
      </c>
      <c r="AJ439" t="s">
        <v>59</v>
      </c>
      <c r="AK439" t="s">
        <v>60</v>
      </c>
      <c r="AL439" t="s">
        <v>61</v>
      </c>
      <c r="AM439" t="s">
        <v>62</v>
      </c>
      <c r="AN439" t="s">
        <v>64</v>
      </c>
      <c r="AO439" t="s">
        <v>65</v>
      </c>
      <c r="AP439" t="s">
        <v>66</v>
      </c>
      <c r="AQ439" t="s">
        <v>67</v>
      </c>
      <c r="AR439" t="s">
        <v>68</v>
      </c>
      <c r="AS439" t="s">
        <v>69</v>
      </c>
      <c r="AT439" t="s">
        <v>70</v>
      </c>
      <c r="AU439" t="s">
        <v>71</v>
      </c>
      <c r="AV439" t="s">
        <v>72</v>
      </c>
      <c r="AW439" t="s">
        <v>73</v>
      </c>
      <c r="AX439" t="s">
        <v>74</v>
      </c>
      <c r="AY439" t="s">
        <v>75</v>
      </c>
      <c r="AZ439" t="s">
        <v>76</v>
      </c>
      <c r="BA439" t="s">
        <v>77</v>
      </c>
      <c r="BB439" t="s">
        <v>78</v>
      </c>
      <c r="BC439" t="s">
        <v>79</v>
      </c>
      <c r="BD439" t="s">
        <v>80</v>
      </c>
      <c r="BE439" t="s">
        <v>81</v>
      </c>
      <c r="BF439" t="s">
        <v>82</v>
      </c>
      <c r="BG439" t="s">
        <v>83</v>
      </c>
      <c r="BH439" t="s">
        <v>84</v>
      </c>
      <c r="BI439" t="s">
        <v>85</v>
      </c>
      <c r="BJ439" t="s">
        <v>86</v>
      </c>
      <c r="BK439" t="s">
        <v>87</v>
      </c>
      <c r="BL439" t="s">
        <v>88</v>
      </c>
      <c r="BM439" t="s">
        <v>89</v>
      </c>
      <c r="BN439" t="s">
        <v>90</v>
      </c>
      <c r="BO439" t="s">
        <v>91</v>
      </c>
      <c r="BP439" t="s">
        <v>92</v>
      </c>
      <c r="BQ439" t="s">
        <v>94</v>
      </c>
      <c r="BR439" t="s">
        <v>95</v>
      </c>
      <c r="BS439" t="s">
        <v>96</v>
      </c>
      <c r="BT439" t="s">
        <v>97</v>
      </c>
      <c r="BU439" t="s">
        <v>98</v>
      </c>
      <c r="BV439" t="s">
        <v>99</v>
      </c>
      <c r="BW439" t="s">
        <v>100</v>
      </c>
      <c r="BX439" t="s">
        <v>101</v>
      </c>
      <c r="BY439" t="s">
        <v>102</v>
      </c>
      <c r="BZ439" t="s">
        <v>103</v>
      </c>
      <c r="CA439" t="s">
        <v>104</v>
      </c>
      <c r="CB439" t="s">
        <v>105</v>
      </c>
      <c r="CC439" t="s">
        <v>107</v>
      </c>
      <c r="CD439" t="s">
        <v>108</v>
      </c>
      <c r="CE439" t="s">
        <v>109</v>
      </c>
      <c r="CF439" t="s">
        <v>110</v>
      </c>
      <c r="CG439" t="s">
        <v>111</v>
      </c>
      <c r="CH439" t="s">
        <v>112</v>
      </c>
      <c r="CI439" t="s">
        <v>113</v>
      </c>
      <c r="CJ439" t="s">
        <v>114</v>
      </c>
      <c r="CK439" t="s">
        <v>115</v>
      </c>
      <c r="CL439" t="s">
        <v>116</v>
      </c>
      <c r="CM439" t="s">
        <v>117</v>
      </c>
      <c r="CN439" t="s">
        <v>118</v>
      </c>
      <c r="CO439" t="s">
        <v>119</v>
      </c>
      <c r="CP439" t="s">
        <v>120</v>
      </c>
      <c r="CQ439" t="s">
        <v>121</v>
      </c>
      <c r="CR439" t="s">
        <v>122</v>
      </c>
      <c r="CS439" t="s">
        <v>123</v>
      </c>
      <c r="CT439" t="s">
        <v>124</v>
      </c>
      <c r="CU439" t="s">
        <v>125</v>
      </c>
      <c r="CV439" t="s">
        <v>126</v>
      </c>
      <c r="CW439" t="s">
        <v>127</v>
      </c>
      <c r="CX439" t="s">
        <v>128</v>
      </c>
      <c r="CY439" t="s">
        <v>129</v>
      </c>
      <c r="CZ439" t="s">
        <v>130</v>
      </c>
      <c r="DA439" t="s">
        <v>131</v>
      </c>
      <c r="DB439" t="s">
        <v>132</v>
      </c>
      <c r="DC439" t="s">
        <v>133</v>
      </c>
      <c r="DD439" t="s">
        <v>134</v>
      </c>
      <c r="DE439" t="s">
        <v>135</v>
      </c>
      <c r="DF439" t="s">
        <v>136</v>
      </c>
      <c r="DG439" t="s">
        <v>137</v>
      </c>
      <c r="DH439" t="s">
        <v>138</v>
      </c>
      <c r="DI439" t="s">
        <v>139</v>
      </c>
      <c r="DJ439" t="s">
        <v>140</v>
      </c>
      <c r="DK439" t="s">
        <v>141</v>
      </c>
      <c r="DL439" t="s">
        <v>142</v>
      </c>
      <c r="DM439" t="s">
        <v>143</v>
      </c>
      <c r="DN439" t="s">
        <v>144</v>
      </c>
      <c r="DO439" t="s">
        <v>145</v>
      </c>
      <c r="DP439" t="s">
        <v>146</v>
      </c>
      <c r="DQ439" t="s">
        <v>147</v>
      </c>
      <c r="DR439" t="s">
        <v>148</v>
      </c>
      <c r="DS439" t="s">
        <v>149</v>
      </c>
      <c r="DT439" t="s">
        <v>150</v>
      </c>
      <c r="DU439" t="s">
        <v>151</v>
      </c>
      <c r="DV439" t="s">
        <v>152</v>
      </c>
      <c r="DW439" t="s">
        <v>153</v>
      </c>
      <c r="DX439" t="s">
        <v>154</v>
      </c>
      <c r="DY439" t="s">
        <v>155</v>
      </c>
      <c r="DZ439" t="s">
        <v>156</v>
      </c>
      <c r="EA439" t="s">
        <v>157</v>
      </c>
      <c r="EB439" t="s">
        <v>158</v>
      </c>
      <c r="EC439" t="s">
        <v>159</v>
      </c>
      <c r="ED439" t="s">
        <v>160</v>
      </c>
      <c r="EE439" t="s">
        <v>161</v>
      </c>
      <c r="EF439" t="s">
        <v>162</v>
      </c>
      <c r="EG439" t="s">
        <v>163</v>
      </c>
      <c r="EH439" t="s">
        <v>164</v>
      </c>
      <c r="EI439" t="s">
        <v>165</v>
      </c>
      <c r="EJ439" t="s">
        <v>166</v>
      </c>
      <c r="EK439" t="s">
        <v>167</v>
      </c>
      <c r="EL439" t="s">
        <v>168</v>
      </c>
      <c r="EM439" t="s">
        <v>169</v>
      </c>
      <c r="EN439" t="s">
        <v>170</v>
      </c>
      <c r="EO439" t="s">
        <v>171</v>
      </c>
      <c r="EP439" t="s">
        <v>173</v>
      </c>
      <c r="EQ439" t="s">
        <v>174</v>
      </c>
      <c r="ER439" t="s">
        <v>175</v>
      </c>
      <c r="ES439" t="s">
        <v>176</v>
      </c>
      <c r="ET439" t="s">
        <v>177</v>
      </c>
      <c r="EU439" t="s">
        <v>178</v>
      </c>
      <c r="EV439" t="s">
        <v>179</v>
      </c>
      <c r="EW439" t="s">
        <v>180</v>
      </c>
      <c r="EX439" t="s">
        <v>181</v>
      </c>
      <c r="EY439" t="s">
        <v>182</v>
      </c>
      <c r="EZ439" t="s">
        <v>183</v>
      </c>
      <c r="FA439" t="s">
        <v>184</v>
      </c>
      <c r="FB439" t="s">
        <v>185</v>
      </c>
      <c r="FC439" t="s">
        <v>186</v>
      </c>
      <c r="FD439" t="s">
        <v>187</v>
      </c>
      <c r="FE439" t="s">
        <v>188</v>
      </c>
      <c r="FF439" t="s">
        <v>189</v>
      </c>
      <c r="FG439" t="s">
        <v>190</v>
      </c>
      <c r="FH439" t="s">
        <v>191</v>
      </c>
      <c r="FI439" t="s">
        <v>192</v>
      </c>
      <c r="FJ439" t="s">
        <v>193</v>
      </c>
      <c r="FK439" t="s">
        <v>194</v>
      </c>
      <c r="FL439" t="s">
        <v>195</v>
      </c>
      <c r="FM439" t="s">
        <v>196</v>
      </c>
      <c r="FN439" t="s">
        <v>197</v>
      </c>
      <c r="FO439" t="s">
        <v>199</v>
      </c>
      <c r="FP439" t="s">
        <v>200</v>
      </c>
      <c r="FQ439" t="s">
        <v>201</v>
      </c>
      <c r="FR439" t="s">
        <v>202</v>
      </c>
      <c r="FS439" t="s">
        <v>203</v>
      </c>
      <c r="FT439" t="s">
        <v>204</v>
      </c>
      <c r="FU439" t="s">
        <v>205</v>
      </c>
      <c r="FV439" t="s">
        <v>206</v>
      </c>
      <c r="FW439" t="s">
        <v>207</v>
      </c>
      <c r="FX439" t="s">
        <v>209</v>
      </c>
      <c r="FY439" t="s">
        <v>210</v>
      </c>
      <c r="FZ439" t="s">
        <v>211</v>
      </c>
      <c r="GA439" t="s">
        <v>212</v>
      </c>
      <c r="GB439" t="s">
        <v>213</v>
      </c>
      <c r="GC439" t="s">
        <v>214</v>
      </c>
      <c r="GD439" t="s">
        <v>215</v>
      </c>
      <c r="GE439" t="s">
        <v>216</v>
      </c>
      <c r="GF439" t="s">
        <v>217</v>
      </c>
      <c r="GG439" t="s">
        <v>218</v>
      </c>
      <c r="GH439" t="s">
        <v>219</v>
      </c>
      <c r="GI439" t="s">
        <v>220</v>
      </c>
      <c r="GJ439" t="s">
        <v>221</v>
      </c>
      <c r="GK439" t="s">
        <v>222</v>
      </c>
      <c r="GL439" t="s">
        <v>223</v>
      </c>
      <c r="GM439" t="s">
        <v>224</v>
      </c>
      <c r="GN439" t="s">
        <v>225</v>
      </c>
      <c r="GO439" t="s">
        <v>226</v>
      </c>
      <c r="GP439" t="s">
        <v>227</v>
      </c>
      <c r="GQ439" t="s">
        <v>228</v>
      </c>
      <c r="GR439" t="s">
        <v>231</v>
      </c>
      <c r="GS439" t="s">
        <v>232</v>
      </c>
      <c r="GT439" t="s">
        <v>233</v>
      </c>
      <c r="GU439" t="s">
        <v>234</v>
      </c>
      <c r="GV439" t="s">
        <v>235</v>
      </c>
      <c r="GW439" t="s">
        <v>236</v>
      </c>
      <c r="GX439" t="s">
        <v>237</v>
      </c>
      <c r="GY439" t="s">
        <v>238</v>
      </c>
      <c r="GZ439" t="s">
        <v>239</v>
      </c>
      <c r="HA439" t="s">
        <v>240</v>
      </c>
      <c r="HB439" t="s">
        <v>241</v>
      </c>
      <c r="HC439" t="s">
        <v>242</v>
      </c>
      <c r="HD439" t="s">
        <v>243</v>
      </c>
      <c r="HE439" t="s">
        <v>244</v>
      </c>
      <c r="HF439" t="s">
        <v>245</v>
      </c>
      <c r="HG439" t="s">
        <v>246</v>
      </c>
      <c r="HH439" t="s">
        <v>247</v>
      </c>
      <c r="HI439" t="s">
        <v>248</v>
      </c>
      <c r="HJ439" t="s">
        <v>249</v>
      </c>
      <c r="HK439" t="s">
        <v>250</v>
      </c>
      <c r="HL439" t="s">
        <v>251</v>
      </c>
      <c r="HM439" t="s">
        <v>253</v>
      </c>
      <c r="HN439" t="s">
        <v>254</v>
      </c>
      <c r="HO439" t="s">
        <v>255</v>
      </c>
      <c r="HP439" t="s">
        <v>256</v>
      </c>
      <c r="HQ439" t="s">
        <v>257</v>
      </c>
      <c r="HR439" t="s">
        <v>29</v>
      </c>
      <c r="HS439" t="s">
        <v>46</v>
      </c>
      <c r="HT439" t="s">
        <v>54</v>
      </c>
      <c r="HU439" t="s">
        <v>265</v>
      </c>
      <c r="HV439" t="s">
        <v>63</v>
      </c>
      <c r="HW439" t="s">
        <v>93</v>
      </c>
      <c r="HX439" t="s">
        <v>106</v>
      </c>
      <c r="HY439" t="s">
        <v>172</v>
      </c>
      <c r="HZ439" t="s">
        <v>198</v>
      </c>
      <c r="IA439" t="s">
        <v>208</v>
      </c>
      <c r="IB439" t="s">
        <v>229</v>
      </c>
      <c r="IC439" t="s">
        <v>252</v>
      </c>
      <c r="ID439" t="s">
        <v>258</v>
      </c>
      <c r="IE439" t="s">
        <v>259</v>
      </c>
      <c r="IF439" t="s">
        <v>260</v>
      </c>
      <c r="IG439" t="s">
        <v>261</v>
      </c>
      <c r="IH439" t="s">
        <v>262</v>
      </c>
      <c r="II439" t="s">
        <v>263</v>
      </c>
      <c r="IJ439" t="s">
        <v>264</v>
      </c>
      <c r="IK439" t="s">
        <v>266</v>
      </c>
      <c r="IL439" t="s">
        <v>267</v>
      </c>
      <c r="IM439" t="s">
        <v>268</v>
      </c>
      <c r="IN439" t="s">
        <v>269</v>
      </c>
      <c r="IO439" t="s">
        <v>270</v>
      </c>
      <c r="IP439" t="s">
        <v>271</v>
      </c>
      <c r="IQ439" t="s">
        <v>230</v>
      </c>
      <c r="IR439" t="s">
        <v>274</v>
      </c>
      <c r="IS439" t="s">
        <v>275</v>
      </c>
      <c r="IT439" t="s">
        <v>276</v>
      </c>
      <c r="IU439" t="s">
        <v>277</v>
      </c>
      <c r="IV439" t="s">
        <v>278</v>
      </c>
    </row>
    <row r="440" spans="1:984" x14ac:dyDescent="0.3">
      <c r="A440" t="s">
        <v>2010</v>
      </c>
      <c r="B440" t="s">
        <v>2011</v>
      </c>
      <c r="C440" t="s">
        <v>2012</v>
      </c>
    </row>
    <row r="441" spans="1:984" x14ac:dyDescent="0.3">
      <c r="A441" t="s">
        <v>2013</v>
      </c>
      <c r="B441" t="s">
        <v>2014</v>
      </c>
      <c r="C441" t="s">
        <v>2015</v>
      </c>
      <c r="D441" t="s">
        <v>2016</v>
      </c>
      <c r="E441" t="s">
        <v>2017</v>
      </c>
      <c r="F441" t="s">
        <v>2018</v>
      </c>
    </row>
    <row r="442" spans="1:984" x14ac:dyDescent="0.3">
      <c r="A442" t="s">
        <v>1</v>
      </c>
    </row>
    <row r="443" spans="1:984" x14ac:dyDescent="0.3">
      <c r="A443" t="s">
        <v>2087</v>
      </c>
      <c r="B443" t="s">
        <v>2088</v>
      </c>
      <c r="C443" t="s">
        <v>2089</v>
      </c>
      <c r="D443" t="s">
        <v>2090</v>
      </c>
      <c r="E443" t="s">
        <v>2091</v>
      </c>
      <c r="F443" t="s">
        <v>2092</v>
      </c>
      <c r="G443" t="s">
        <v>2093</v>
      </c>
      <c r="H443" t="s">
        <v>2094</v>
      </c>
      <c r="I443" t="s">
        <v>2095</v>
      </c>
      <c r="J443" t="s">
        <v>2096</v>
      </c>
      <c r="K443" t="s">
        <v>2097</v>
      </c>
      <c r="L443" t="s">
        <v>2098</v>
      </c>
      <c r="M443" t="s">
        <v>2099</v>
      </c>
      <c r="N443" t="s">
        <v>2100</v>
      </c>
      <c r="O443" t="s">
        <v>2101</v>
      </c>
      <c r="P443" t="s">
        <v>2102</v>
      </c>
      <c r="Q443" t="s">
        <v>2103</v>
      </c>
      <c r="R443" t="s">
        <v>2104</v>
      </c>
      <c r="S443" t="s">
        <v>2105</v>
      </c>
      <c r="T443" t="s">
        <v>2106</v>
      </c>
      <c r="U443" t="s">
        <v>2107</v>
      </c>
      <c r="V443" t="s">
        <v>2108</v>
      </c>
      <c r="W443" t="s">
        <v>2109</v>
      </c>
      <c r="X443" t="s">
        <v>2110</v>
      </c>
      <c r="Y443" t="s">
        <v>2111</v>
      </c>
      <c r="Z443" t="s">
        <v>2112</v>
      </c>
      <c r="AA443" t="s">
        <v>2113</v>
      </c>
      <c r="AB443" t="s">
        <v>2114</v>
      </c>
      <c r="AC443" t="s">
        <v>2115</v>
      </c>
      <c r="AD443" t="s">
        <v>2116</v>
      </c>
      <c r="AE443" t="s">
        <v>2117</v>
      </c>
      <c r="AF443" t="s">
        <v>2118</v>
      </c>
      <c r="AG443" t="s">
        <v>2119</v>
      </c>
      <c r="AH443" t="s">
        <v>2120</v>
      </c>
      <c r="AI443" t="s">
        <v>2121</v>
      </c>
      <c r="AJ443" t="s">
        <v>2122</v>
      </c>
      <c r="AK443" t="s">
        <v>2123</v>
      </c>
      <c r="AL443" t="s">
        <v>2124</v>
      </c>
      <c r="AM443" t="s">
        <v>2125</v>
      </c>
      <c r="AN443" t="s">
        <v>2126</v>
      </c>
      <c r="AO443" t="s">
        <v>2127</v>
      </c>
      <c r="AP443" t="s">
        <v>2128</v>
      </c>
      <c r="AQ443" t="s">
        <v>2129</v>
      </c>
      <c r="AR443" t="s">
        <v>2130</v>
      </c>
      <c r="AS443" t="s">
        <v>2131</v>
      </c>
      <c r="AT443" t="s">
        <v>2132</v>
      </c>
      <c r="AU443" t="s">
        <v>2133</v>
      </c>
      <c r="AV443" t="s">
        <v>2134</v>
      </c>
      <c r="AW443" t="s">
        <v>2135</v>
      </c>
      <c r="AX443" t="s">
        <v>2136</v>
      </c>
      <c r="AY443" t="s">
        <v>2137</v>
      </c>
      <c r="AZ443" t="s">
        <v>2138</v>
      </c>
      <c r="BA443" t="s">
        <v>2139</v>
      </c>
      <c r="BB443" t="s">
        <v>2140</v>
      </c>
      <c r="BC443" t="s">
        <v>2141</v>
      </c>
      <c r="BD443" t="s">
        <v>2142</v>
      </c>
      <c r="BE443" t="s">
        <v>2143</v>
      </c>
      <c r="BF443" t="s">
        <v>2144</v>
      </c>
      <c r="BG443" t="s">
        <v>2145</v>
      </c>
      <c r="BH443" t="s">
        <v>2146</v>
      </c>
      <c r="BI443" t="s">
        <v>2147</v>
      </c>
      <c r="BJ443" t="s">
        <v>2148</v>
      </c>
      <c r="BK443" t="s">
        <v>2149</v>
      </c>
      <c r="BL443" t="s">
        <v>2150</v>
      </c>
      <c r="BM443" t="s">
        <v>2151</v>
      </c>
      <c r="BN443" t="s">
        <v>2152</v>
      </c>
      <c r="BO443" t="s">
        <v>2153</v>
      </c>
      <c r="BP443" t="s">
        <v>2154</v>
      </c>
      <c r="BQ443" t="s">
        <v>2155</v>
      </c>
      <c r="BR443" t="s">
        <v>2156</v>
      </c>
      <c r="BS443" t="s">
        <v>2157</v>
      </c>
      <c r="BT443" t="s">
        <v>2158</v>
      </c>
      <c r="BU443" t="s">
        <v>2159</v>
      </c>
      <c r="BV443" t="s">
        <v>2160</v>
      </c>
      <c r="BW443" t="s">
        <v>2161</v>
      </c>
      <c r="BX443" t="s">
        <v>2162</v>
      </c>
      <c r="BY443" t="s">
        <v>2163</v>
      </c>
      <c r="BZ443" t="s">
        <v>2164</v>
      </c>
      <c r="CA443" t="s">
        <v>2165</v>
      </c>
      <c r="CB443" t="s">
        <v>2166</v>
      </c>
      <c r="CC443" t="s">
        <v>2167</v>
      </c>
      <c r="CD443" t="s">
        <v>2168</v>
      </c>
      <c r="CE443" t="s">
        <v>2169</v>
      </c>
      <c r="CF443" t="s">
        <v>2170</v>
      </c>
      <c r="CG443" t="s">
        <v>2171</v>
      </c>
      <c r="CH443" t="s">
        <v>2172</v>
      </c>
      <c r="CI443" t="s">
        <v>2173</v>
      </c>
      <c r="CJ443" t="s">
        <v>2174</v>
      </c>
      <c r="CK443" t="s">
        <v>2175</v>
      </c>
      <c r="CL443" t="s">
        <v>2176</v>
      </c>
      <c r="CM443" t="s">
        <v>2177</v>
      </c>
      <c r="CN443" t="s">
        <v>2178</v>
      </c>
      <c r="CO443" t="s">
        <v>2179</v>
      </c>
      <c r="CP443" t="s">
        <v>2180</v>
      </c>
      <c r="CQ443" t="s">
        <v>2181</v>
      </c>
      <c r="CR443" t="s">
        <v>2182</v>
      </c>
      <c r="CS443" t="s">
        <v>2183</v>
      </c>
      <c r="CT443" t="s">
        <v>2184</v>
      </c>
      <c r="CU443" t="s">
        <v>2185</v>
      </c>
      <c r="CV443" t="s">
        <v>2186</v>
      </c>
      <c r="CW443" t="s">
        <v>2187</v>
      </c>
      <c r="CX443" t="s">
        <v>2188</v>
      </c>
      <c r="CY443" t="s">
        <v>2189</v>
      </c>
      <c r="CZ443" t="s">
        <v>2190</v>
      </c>
      <c r="DA443" t="s">
        <v>2191</v>
      </c>
      <c r="DB443" t="s">
        <v>2192</v>
      </c>
      <c r="DC443" t="s">
        <v>2193</v>
      </c>
      <c r="DD443" t="s">
        <v>2194</v>
      </c>
      <c r="DE443" t="s">
        <v>2195</v>
      </c>
      <c r="DF443" t="s">
        <v>2196</v>
      </c>
      <c r="DG443" t="s">
        <v>2197</v>
      </c>
      <c r="DH443" t="s">
        <v>2198</v>
      </c>
      <c r="DI443" t="s">
        <v>2199</v>
      </c>
      <c r="DJ443" t="s">
        <v>2200</v>
      </c>
      <c r="DK443" t="s">
        <v>2201</v>
      </c>
      <c r="DL443" t="s">
        <v>2202</v>
      </c>
      <c r="DM443" t="s">
        <v>2203</v>
      </c>
      <c r="DN443" t="s">
        <v>2204</v>
      </c>
      <c r="DO443" t="s">
        <v>2205</v>
      </c>
      <c r="DP443" t="s">
        <v>2206</v>
      </c>
      <c r="DQ443" t="s">
        <v>2207</v>
      </c>
      <c r="DR443" t="s">
        <v>2208</v>
      </c>
      <c r="DS443" t="s">
        <v>2209</v>
      </c>
      <c r="DT443" t="s">
        <v>2210</v>
      </c>
      <c r="DU443" t="s">
        <v>2211</v>
      </c>
      <c r="DV443" t="s">
        <v>2212</v>
      </c>
      <c r="DW443" t="s">
        <v>2213</v>
      </c>
      <c r="DX443" t="s">
        <v>2214</v>
      </c>
      <c r="DY443" t="s">
        <v>2215</v>
      </c>
      <c r="DZ443" t="s">
        <v>2216</v>
      </c>
      <c r="EA443" t="s">
        <v>2217</v>
      </c>
      <c r="EB443" t="s">
        <v>2218</v>
      </c>
      <c r="EC443" t="s">
        <v>2219</v>
      </c>
      <c r="ED443" t="s">
        <v>2220</v>
      </c>
      <c r="EE443" t="s">
        <v>2221</v>
      </c>
      <c r="EF443" t="s">
        <v>2222</v>
      </c>
      <c r="EG443" t="s">
        <v>2223</v>
      </c>
      <c r="EH443" t="s">
        <v>2224</v>
      </c>
      <c r="EI443" t="s">
        <v>2225</v>
      </c>
      <c r="EJ443" t="s">
        <v>2226</v>
      </c>
      <c r="EK443" t="s">
        <v>2227</v>
      </c>
      <c r="EL443" t="s">
        <v>2228</v>
      </c>
      <c r="EM443" t="s">
        <v>2229</v>
      </c>
      <c r="EN443" t="s">
        <v>2230</v>
      </c>
      <c r="EO443" t="s">
        <v>2231</v>
      </c>
      <c r="EP443" t="s">
        <v>2232</v>
      </c>
      <c r="EQ443" t="s">
        <v>2233</v>
      </c>
      <c r="ER443" t="s">
        <v>2234</v>
      </c>
      <c r="ES443" t="s">
        <v>2235</v>
      </c>
      <c r="ET443" t="s">
        <v>2236</v>
      </c>
      <c r="EU443" t="s">
        <v>2237</v>
      </c>
      <c r="EV443" t="s">
        <v>2238</v>
      </c>
      <c r="EW443" t="s">
        <v>2239</v>
      </c>
      <c r="EX443" t="s">
        <v>2240</v>
      </c>
      <c r="EY443" t="s">
        <v>2241</v>
      </c>
      <c r="EZ443" t="s">
        <v>2242</v>
      </c>
      <c r="FA443" t="s">
        <v>2243</v>
      </c>
      <c r="FB443" t="s">
        <v>2244</v>
      </c>
      <c r="FC443" t="s">
        <v>2245</v>
      </c>
      <c r="FD443" t="s">
        <v>2246</v>
      </c>
      <c r="FE443" t="s">
        <v>2247</v>
      </c>
      <c r="FF443" t="s">
        <v>2248</v>
      </c>
      <c r="FG443" t="s">
        <v>2249</v>
      </c>
      <c r="FH443" t="s">
        <v>2250</v>
      </c>
      <c r="FI443" t="s">
        <v>2251</v>
      </c>
      <c r="FJ443" t="s">
        <v>2252</v>
      </c>
      <c r="FK443" t="s">
        <v>2253</v>
      </c>
      <c r="FL443" t="s">
        <v>2254</v>
      </c>
      <c r="FM443" t="s">
        <v>2255</v>
      </c>
      <c r="FN443" t="s">
        <v>2256</v>
      </c>
      <c r="FO443" t="s">
        <v>2257</v>
      </c>
      <c r="FP443" t="s">
        <v>2258</v>
      </c>
      <c r="FQ443" t="s">
        <v>2259</v>
      </c>
      <c r="FR443" t="s">
        <v>2260</v>
      </c>
      <c r="FS443" t="s">
        <v>2261</v>
      </c>
      <c r="FT443" t="s">
        <v>2262</v>
      </c>
      <c r="FU443" t="s">
        <v>2263</v>
      </c>
      <c r="FV443" t="s">
        <v>2264</v>
      </c>
      <c r="FW443" t="s">
        <v>2265</v>
      </c>
      <c r="FX443" t="s">
        <v>2266</v>
      </c>
      <c r="FY443" t="s">
        <v>2267</v>
      </c>
      <c r="FZ443" t="s">
        <v>2268</v>
      </c>
      <c r="GA443" t="s">
        <v>2269</v>
      </c>
      <c r="GB443" t="s">
        <v>2270</v>
      </c>
      <c r="GC443" t="s">
        <v>2271</v>
      </c>
      <c r="GD443" t="s">
        <v>2272</v>
      </c>
      <c r="GE443" t="s">
        <v>2273</v>
      </c>
      <c r="GF443" t="s">
        <v>2274</v>
      </c>
      <c r="GG443" t="s">
        <v>2275</v>
      </c>
      <c r="GH443" t="s">
        <v>2276</v>
      </c>
      <c r="GI443" t="s">
        <v>2277</v>
      </c>
      <c r="GJ443" t="s">
        <v>2278</v>
      </c>
      <c r="GK443" t="s">
        <v>2279</v>
      </c>
      <c r="GL443" t="s">
        <v>2280</v>
      </c>
      <c r="GM443" t="s">
        <v>2281</v>
      </c>
      <c r="GN443" t="s">
        <v>2282</v>
      </c>
      <c r="GO443" t="s">
        <v>2283</v>
      </c>
      <c r="GP443" t="s">
        <v>2284</v>
      </c>
      <c r="GQ443" t="s">
        <v>2285</v>
      </c>
      <c r="GR443" t="s">
        <v>2286</v>
      </c>
      <c r="GS443" t="s">
        <v>2287</v>
      </c>
      <c r="GT443" t="s">
        <v>2288</v>
      </c>
      <c r="GU443" t="s">
        <v>2289</v>
      </c>
      <c r="GV443" t="s">
        <v>2290</v>
      </c>
      <c r="GW443" t="s">
        <v>2291</v>
      </c>
      <c r="GX443" t="s">
        <v>2292</v>
      </c>
      <c r="GY443" t="s">
        <v>2293</v>
      </c>
      <c r="GZ443" t="s">
        <v>2294</v>
      </c>
      <c r="HA443" t="s">
        <v>2295</v>
      </c>
      <c r="HB443" t="s">
        <v>2296</v>
      </c>
      <c r="HC443" t="s">
        <v>2297</v>
      </c>
      <c r="HD443" t="s">
        <v>2298</v>
      </c>
      <c r="HE443" t="s">
        <v>2299</v>
      </c>
      <c r="HF443" t="s">
        <v>2300</v>
      </c>
      <c r="HG443" t="s">
        <v>2301</v>
      </c>
      <c r="HH443" t="s">
        <v>2302</v>
      </c>
      <c r="HI443" t="s">
        <v>2303</v>
      </c>
      <c r="HJ443" t="s">
        <v>2304</v>
      </c>
      <c r="HK443" t="s">
        <v>2305</v>
      </c>
      <c r="HL443" t="s">
        <v>2306</v>
      </c>
      <c r="HM443" t="s">
        <v>2307</v>
      </c>
      <c r="HN443" t="s">
        <v>2308</v>
      </c>
      <c r="HO443" t="s">
        <v>2309</v>
      </c>
      <c r="HP443" t="s">
        <v>2310</v>
      </c>
      <c r="HQ443" t="s">
        <v>2311</v>
      </c>
      <c r="HR443" t="s">
        <v>2312</v>
      </c>
      <c r="HS443" t="s">
        <v>2313</v>
      </c>
      <c r="HT443" t="s">
        <v>2314</v>
      </c>
      <c r="HU443" t="s">
        <v>2315</v>
      </c>
      <c r="HV443" t="s">
        <v>2316</v>
      </c>
      <c r="HW443" t="s">
        <v>2317</v>
      </c>
      <c r="HX443" t="s">
        <v>2318</v>
      </c>
      <c r="HY443" t="s">
        <v>2319</v>
      </c>
      <c r="HZ443" t="s">
        <v>2320</v>
      </c>
      <c r="IA443" t="s">
        <v>2321</v>
      </c>
      <c r="IB443" t="s">
        <v>2322</v>
      </c>
      <c r="IC443" t="s">
        <v>2323</v>
      </c>
      <c r="ID443" t="s">
        <v>2324</v>
      </c>
      <c r="IE443" t="s">
        <v>2325</v>
      </c>
      <c r="IF443" t="s">
        <v>2326</v>
      </c>
      <c r="IG443" t="s">
        <v>2327</v>
      </c>
      <c r="IH443" t="s">
        <v>2328</v>
      </c>
      <c r="II443" t="s">
        <v>2329</v>
      </c>
      <c r="IJ443" t="s">
        <v>2330</v>
      </c>
      <c r="IK443" t="s">
        <v>2331</v>
      </c>
      <c r="IL443" t="s">
        <v>2332</v>
      </c>
      <c r="IM443" t="s">
        <v>2333</v>
      </c>
      <c r="IN443" t="s">
        <v>2334</v>
      </c>
      <c r="IO443" t="s">
        <v>2335</v>
      </c>
      <c r="IP443" t="s">
        <v>2336</v>
      </c>
      <c r="IQ443" t="s">
        <v>2337</v>
      </c>
      <c r="IR443" t="s">
        <v>2338</v>
      </c>
      <c r="IS443" t="s">
        <v>2339</v>
      </c>
      <c r="IT443" t="s">
        <v>2340</v>
      </c>
      <c r="IU443" t="s">
        <v>2341</v>
      </c>
      <c r="IV443" t="s">
        <v>2342</v>
      </c>
      <c r="IW443" t="s">
        <v>2343</v>
      </c>
      <c r="IX443" t="s">
        <v>2344</v>
      </c>
      <c r="IY443" t="s">
        <v>2345</v>
      </c>
      <c r="IZ443" t="s">
        <v>2346</v>
      </c>
      <c r="JA443" t="s">
        <v>2347</v>
      </c>
      <c r="JB443" t="s">
        <v>2348</v>
      </c>
      <c r="JC443" t="s">
        <v>2349</v>
      </c>
      <c r="JD443" t="s">
        <v>2350</v>
      </c>
      <c r="JE443" t="s">
        <v>2351</v>
      </c>
      <c r="JF443" t="s">
        <v>2352</v>
      </c>
      <c r="JG443" t="s">
        <v>2353</v>
      </c>
      <c r="JH443" t="s">
        <v>2354</v>
      </c>
      <c r="JI443" t="s">
        <v>2355</v>
      </c>
      <c r="JJ443" t="s">
        <v>2356</v>
      </c>
      <c r="JK443" t="s">
        <v>2357</v>
      </c>
      <c r="JL443" t="s">
        <v>2358</v>
      </c>
      <c r="JM443" t="s">
        <v>2359</v>
      </c>
      <c r="JN443" t="s">
        <v>2360</v>
      </c>
      <c r="JO443" t="s">
        <v>2361</v>
      </c>
      <c r="JP443" t="s">
        <v>2362</v>
      </c>
      <c r="JQ443" t="s">
        <v>2363</v>
      </c>
      <c r="JR443" t="s">
        <v>2364</v>
      </c>
      <c r="JS443" t="s">
        <v>2365</v>
      </c>
      <c r="JT443" t="s">
        <v>2366</v>
      </c>
      <c r="JU443" t="s">
        <v>2367</v>
      </c>
      <c r="JV443" t="s">
        <v>2368</v>
      </c>
      <c r="JW443" t="s">
        <v>2369</v>
      </c>
      <c r="JX443" t="s">
        <v>2370</v>
      </c>
      <c r="JY443" t="s">
        <v>2371</v>
      </c>
      <c r="JZ443" t="s">
        <v>2372</v>
      </c>
      <c r="KA443" t="s">
        <v>2373</v>
      </c>
      <c r="KB443" t="s">
        <v>2374</v>
      </c>
      <c r="KC443" t="s">
        <v>2375</v>
      </c>
      <c r="KD443" t="s">
        <v>2376</v>
      </c>
      <c r="KE443" t="s">
        <v>2377</v>
      </c>
      <c r="KF443" t="s">
        <v>2378</v>
      </c>
      <c r="KG443" t="s">
        <v>2379</v>
      </c>
      <c r="KH443" t="s">
        <v>2380</v>
      </c>
      <c r="KI443" t="s">
        <v>2381</v>
      </c>
      <c r="KJ443" t="s">
        <v>2382</v>
      </c>
      <c r="KK443" t="s">
        <v>2383</v>
      </c>
      <c r="KL443" t="s">
        <v>2384</v>
      </c>
      <c r="KM443" t="s">
        <v>2385</v>
      </c>
      <c r="KN443" t="s">
        <v>2386</v>
      </c>
      <c r="KO443" t="s">
        <v>2387</v>
      </c>
      <c r="KP443" t="s">
        <v>2388</v>
      </c>
      <c r="KQ443" t="s">
        <v>2389</v>
      </c>
      <c r="KR443" t="s">
        <v>2390</v>
      </c>
      <c r="KS443" t="s">
        <v>2391</v>
      </c>
      <c r="KT443" t="s">
        <v>2392</v>
      </c>
      <c r="KU443" t="s">
        <v>2393</v>
      </c>
      <c r="KV443" t="s">
        <v>2394</v>
      </c>
      <c r="KW443" t="s">
        <v>2395</v>
      </c>
      <c r="KX443" t="s">
        <v>2396</v>
      </c>
      <c r="KY443" t="s">
        <v>2397</v>
      </c>
      <c r="KZ443" t="s">
        <v>2398</v>
      </c>
      <c r="LA443" t="s">
        <v>2399</v>
      </c>
      <c r="LB443" t="s">
        <v>2400</v>
      </c>
      <c r="LC443" t="s">
        <v>2401</v>
      </c>
      <c r="LD443" t="s">
        <v>2402</v>
      </c>
      <c r="LE443" t="s">
        <v>2403</v>
      </c>
      <c r="LF443" t="s">
        <v>2404</v>
      </c>
      <c r="LG443" t="s">
        <v>2405</v>
      </c>
      <c r="LH443" t="s">
        <v>2406</v>
      </c>
      <c r="LI443" t="s">
        <v>2407</v>
      </c>
      <c r="LJ443" t="s">
        <v>2408</v>
      </c>
      <c r="LK443" t="s">
        <v>2409</v>
      </c>
      <c r="LL443" t="s">
        <v>2410</v>
      </c>
      <c r="LM443" t="s">
        <v>2411</v>
      </c>
      <c r="LN443" t="s">
        <v>2412</v>
      </c>
      <c r="LO443" t="s">
        <v>2413</v>
      </c>
      <c r="LP443" t="s">
        <v>2414</v>
      </c>
      <c r="LQ443" t="s">
        <v>2415</v>
      </c>
      <c r="LR443" t="s">
        <v>2416</v>
      </c>
      <c r="LS443" t="s">
        <v>2417</v>
      </c>
      <c r="LT443" t="s">
        <v>2418</v>
      </c>
      <c r="LU443" t="s">
        <v>2419</v>
      </c>
      <c r="LV443" t="s">
        <v>2420</v>
      </c>
      <c r="LW443" t="s">
        <v>2421</v>
      </c>
      <c r="LX443" t="s">
        <v>2422</v>
      </c>
      <c r="LY443" t="s">
        <v>2423</v>
      </c>
      <c r="LZ443" t="s">
        <v>2424</v>
      </c>
      <c r="MA443" t="s">
        <v>2425</v>
      </c>
      <c r="MB443" t="s">
        <v>2426</v>
      </c>
      <c r="MC443" t="s">
        <v>2427</v>
      </c>
      <c r="MD443" t="s">
        <v>2428</v>
      </c>
      <c r="ME443" t="s">
        <v>2429</v>
      </c>
      <c r="MF443" t="s">
        <v>2430</v>
      </c>
      <c r="MG443" t="s">
        <v>2431</v>
      </c>
      <c r="MH443" t="s">
        <v>2432</v>
      </c>
      <c r="MI443" t="s">
        <v>2433</v>
      </c>
      <c r="MJ443" t="s">
        <v>2434</v>
      </c>
      <c r="MK443" t="s">
        <v>2435</v>
      </c>
      <c r="ML443" t="s">
        <v>2436</v>
      </c>
      <c r="MM443" t="s">
        <v>2437</v>
      </c>
      <c r="MN443" t="s">
        <v>2438</v>
      </c>
      <c r="MO443" t="s">
        <v>2439</v>
      </c>
      <c r="MP443" t="s">
        <v>2440</v>
      </c>
      <c r="MQ443" t="s">
        <v>2441</v>
      </c>
      <c r="MR443" t="s">
        <v>2442</v>
      </c>
      <c r="MS443" t="s">
        <v>2443</v>
      </c>
      <c r="MT443" t="s">
        <v>2444</v>
      </c>
      <c r="MU443" t="s">
        <v>2445</v>
      </c>
      <c r="MV443" t="s">
        <v>2446</v>
      </c>
      <c r="MW443" t="s">
        <v>2447</v>
      </c>
      <c r="MX443" t="s">
        <v>2448</v>
      </c>
      <c r="MY443" t="s">
        <v>2449</v>
      </c>
      <c r="MZ443" t="s">
        <v>2450</v>
      </c>
      <c r="NA443" t="s">
        <v>2451</v>
      </c>
      <c r="NB443" t="s">
        <v>2452</v>
      </c>
      <c r="NC443" t="s">
        <v>2453</v>
      </c>
      <c r="ND443" t="s">
        <v>2454</v>
      </c>
      <c r="NE443" t="s">
        <v>2455</v>
      </c>
      <c r="NF443" t="s">
        <v>2456</v>
      </c>
      <c r="NG443" t="s">
        <v>2457</v>
      </c>
      <c r="NH443" t="s">
        <v>2458</v>
      </c>
      <c r="NI443" t="s">
        <v>2459</v>
      </c>
      <c r="NJ443" t="s">
        <v>2460</v>
      </c>
      <c r="NK443" t="s">
        <v>2461</v>
      </c>
      <c r="NL443" t="s">
        <v>2462</v>
      </c>
      <c r="NM443" t="s">
        <v>2463</v>
      </c>
      <c r="NN443" t="s">
        <v>2464</v>
      </c>
      <c r="NO443" t="s">
        <v>2465</v>
      </c>
      <c r="NP443" t="s">
        <v>2466</v>
      </c>
      <c r="NQ443" t="s">
        <v>2467</v>
      </c>
      <c r="NR443" t="s">
        <v>2468</v>
      </c>
      <c r="NS443" t="s">
        <v>2469</v>
      </c>
      <c r="NT443" t="s">
        <v>2470</v>
      </c>
      <c r="NU443" t="s">
        <v>2471</v>
      </c>
      <c r="NV443" t="s">
        <v>2472</v>
      </c>
      <c r="NW443" t="s">
        <v>2473</v>
      </c>
      <c r="NX443" t="s">
        <v>2474</v>
      </c>
      <c r="NY443" t="s">
        <v>2475</v>
      </c>
      <c r="NZ443" t="s">
        <v>2476</v>
      </c>
      <c r="OA443" t="s">
        <v>2477</v>
      </c>
      <c r="OB443" t="s">
        <v>2478</v>
      </c>
      <c r="OC443" t="s">
        <v>2479</v>
      </c>
      <c r="OD443" t="s">
        <v>2480</v>
      </c>
      <c r="OE443" t="s">
        <v>2481</v>
      </c>
      <c r="OF443" t="s">
        <v>2482</v>
      </c>
      <c r="OG443" t="s">
        <v>2483</v>
      </c>
      <c r="OH443" t="s">
        <v>2484</v>
      </c>
      <c r="OI443" t="s">
        <v>2485</v>
      </c>
      <c r="OJ443" t="s">
        <v>2486</v>
      </c>
      <c r="OK443" t="s">
        <v>2487</v>
      </c>
      <c r="OL443" t="s">
        <v>2488</v>
      </c>
      <c r="OM443" t="s">
        <v>2489</v>
      </c>
      <c r="ON443" t="s">
        <v>2490</v>
      </c>
      <c r="OO443" t="s">
        <v>2491</v>
      </c>
      <c r="OP443" t="s">
        <v>2492</v>
      </c>
      <c r="OQ443" t="s">
        <v>2493</v>
      </c>
      <c r="OR443" t="s">
        <v>2494</v>
      </c>
      <c r="OS443" t="s">
        <v>2495</v>
      </c>
      <c r="OT443" t="s">
        <v>2496</v>
      </c>
      <c r="OU443" t="s">
        <v>2497</v>
      </c>
      <c r="OV443" t="s">
        <v>2498</v>
      </c>
      <c r="OW443" t="s">
        <v>2499</v>
      </c>
      <c r="OX443" t="s">
        <v>2500</v>
      </c>
      <c r="OY443" t="s">
        <v>2501</v>
      </c>
      <c r="OZ443" t="s">
        <v>2502</v>
      </c>
      <c r="PA443" t="s">
        <v>2503</v>
      </c>
      <c r="PB443" t="s">
        <v>2504</v>
      </c>
      <c r="PC443" t="s">
        <v>2505</v>
      </c>
      <c r="PD443" t="s">
        <v>2506</v>
      </c>
      <c r="PE443" t="s">
        <v>2507</v>
      </c>
      <c r="PF443" t="s">
        <v>2508</v>
      </c>
      <c r="PG443" t="s">
        <v>2509</v>
      </c>
      <c r="PH443" t="s">
        <v>2510</v>
      </c>
      <c r="PI443" t="s">
        <v>2511</v>
      </c>
      <c r="PJ443" t="s">
        <v>2512</v>
      </c>
      <c r="PK443" t="s">
        <v>2513</v>
      </c>
      <c r="PL443" t="s">
        <v>2514</v>
      </c>
      <c r="PM443" t="s">
        <v>2515</v>
      </c>
      <c r="PN443" t="s">
        <v>2516</v>
      </c>
      <c r="PO443" t="s">
        <v>2517</v>
      </c>
      <c r="PP443" t="s">
        <v>2518</v>
      </c>
      <c r="PQ443" t="s">
        <v>2519</v>
      </c>
      <c r="PR443" t="s">
        <v>2520</v>
      </c>
      <c r="PS443" t="s">
        <v>2521</v>
      </c>
      <c r="PT443" t="s">
        <v>2522</v>
      </c>
      <c r="PU443" t="s">
        <v>2523</v>
      </c>
      <c r="PV443" t="s">
        <v>2524</v>
      </c>
      <c r="PW443" t="s">
        <v>2525</v>
      </c>
      <c r="PX443" t="s">
        <v>2526</v>
      </c>
      <c r="PY443" t="s">
        <v>2527</v>
      </c>
      <c r="PZ443" t="s">
        <v>2528</v>
      </c>
      <c r="QA443" t="s">
        <v>2529</v>
      </c>
      <c r="QB443" t="s">
        <v>2530</v>
      </c>
      <c r="QC443" t="s">
        <v>2531</v>
      </c>
      <c r="QD443" t="s">
        <v>2532</v>
      </c>
      <c r="QE443" t="s">
        <v>2533</v>
      </c>
      <c r="QF443" t="s">
        <v>2534</v>
      </c>
      <c r="QG443" t="s">
        <v>2535</v>
      </c>
      <c r="QH443" t="s">
        <v>2536</v>
      </c>
      <c r="QI443" t="s">
        <v>2537</v>
      </c>
      <c r="QJ443" t="s">
        <v>2538</v>
      </c>
      <c r="QK443" t="s">
        <v>2539</v>
      </c>
      <c r="QL443" t="s">
        <v>2540</v>
      </c>
      <c r="QM443" t="s">
        <v>2541</v>
      </c>
      <c r="QN443" t="s">
        <v>2542</v>
      </c>
      <c r="QO443" t="s">
        <v>2543</v>
      </c>
      <c r="QP443" t="s">
        <v>2544</v>
      </c>
      <c r="QQ443" t="s">
        <v>2545</v>
      </c>
      <c r="QR443" t="s">
        <v>2546</v>
      </c>
      <c r="QS443" t="s">
        <v>2547</v>
      </c>
      <c r="QT443" t="s">
        <v>2548</v>
      </c>
      <c r="QU443" t="s">
        <v>2549</v>
      </c>
      <c r="QV443" t="s">
        <v>2550</v>
      </c>
      <c r="QW443" t="s">
        <v>2551</v>
      </c>
      <c r="QX443" t="s">
        <v>2552</v>
      </c>
      <c r="QY443" t="s">
        <v>2553</v>
      </c>
      <c r="QZ443" t="s">
        <v>2554</v>
      </c>
      <c r="RA443" t="s">
        <v>2555</v>
      </c>
      <c r="RB443" t="s">
        <v>2556</v>
      </c>
      <c r="RC443" t="s">
        <v>2557</v>
      </c>
      <c r="RD443" t="s">
        <v>2558</v>
      </c>
      <c r="RE443" t="s">
        <v>2559</v>
      </c>
      <c r="RF443" t="s">
        <v>2560</v>
      </c>
      <c r="RG443" t="s">
        <v>2561</v>
      </c>
      <c r="RH443" t="s">
        <v>2562</v>
      </c>
      <c r="RI443" t="s">
        <v>2563</v>
      </c>
      <c r="RJ443" t="s">
        <v>2564</v>
      </c>
      <c r="RK443" t="s">
        <v>2565</v>
      </c>
      <c r="RL443" t="s">
        <v>2566</v>
      </c>
      <c r="RM443" t="s">
        <v>2567</v>
      </c>
      <c r="RN443" t="s">
        <v>2568</v>
      </c>
      <c r="RO443" t="s">
        <v>2569</v>
      </c>
      <c r="RP443" t="s">
        <v>2570</v>
      </c>
      <c r="RQ443" t="s">
        <v>2571</v>
      </c>
      <c r="RR443" t="s">
        <v>2572</v>
      </c>
      <c r="RS443" t="s">
        <v>2573</v>
      </c>
      <c r="RT443" t="s">
        <v>2574</v>
      </c>
      <c r="RU443" t="s">
        <v>2575</v>
      </c>
      <c r="RV443" t="s">
        <v>2576</v>
      </c>
      <c r="RW443" t="s">
        <v>2577</v>
      </c>
      <c r="RX443" t="s">
        <v>2578</v>
      </c>
      <c r="RY443" t="s">
        <v>2579</v>
      </c>
      <c r="RZ443" t="s">
        <v>2580</v>
      </c>
      <c r="SA443" t="s">
        <v>2581</v>
      </c>
      <c r="SB443" t="s">
        <v>2582</v>
      </c>
      <c r="SC443" t="s">
        <v>2583</v>
      </c>
      <c r="SD443" t="s">
        <v>2584</v>
      </c>
      <c r="SE443" t="s">
        <v>2585</v>
      </c>
      <c r="SF443" t="s">
        <v>2586</v>
      </c>
      <c r="SG443" t="s">
        <v>2587</v>
      </c>
      <c r="SH443" t="s">
        <v>2588</v>
      </c>
      <c r="SI443" t="s">
        <v>2589</v>
      </c>
      <c r="SJ443" t="s">
        <v>2590</v>
      </c>
      <c r="SK443" t="s">
        <v>2591</v>
      </c>
      <c r="SL443" t="s">
        <v>2592</v>
      </c>
      <c r="SM443" t="s">
        <v>2593</v>
      </c>
      <c r="SN443" t="s">
        <v>2594</v>
      </c>
      <c r="SO443" t="s">
        <v>2595</v>
      </c>
      <c r="SP443" t="s">
        <v>2596</v>
      </c>
      <c r="SQ443" t="s">
        <v>2597</v>
      </c>
      <c r="SR443" t="s">
        <v>2598</v>
      </c>
      <c r="SS443" t="s">
        <v>2599</v>
      </c>
      <c r="ST443" t="s">
        <v>2600</v>
      </c>
      <c r="SU443" t="s">
        <v>2601</v>
      </c>
      <c r="SV443" t="s">
        <v>2602</v>
      </c>
      <c r="SW443" t="s">
        <v>2603</v>
      </c>
      <c r="SX443" t="s">
        <v>2604</v>
      </c>
      <c r="SY443" t="s">
        <v>2605</v>
      </c>
      <c r="SZ443" t="s">
        <v>2606</v>
      </c>
      <c r="TA443" t="s">
        <v>2607</v>
      </c>
      <c r="TB443" t="s">
        <v>2608</v>
      </c>
      <c r="TC443" t="s">
        <v>2609</v>
      </c>
      <c r="TD443" t="s">
        <v>2610</v>
      </c>
      <c r="TE443" t="s">
        <v>2611</v>
      </c>
      <c r="TF443" t="s">
        <v>2612</v>
      </c>
      <c r="TG443" t="s">
        <v>2613</v>
      </c>
      <c r="TH443" t="s">
        <v>2614</v>
      </c>
      <c r="TI443" t="s">
        <v>2615</v>
      </c>
      <c r="TJ443" t="s">
        <v>2616</v>
      </c>
      <c r="TK443" t="s">
        <v>2617</v>
      </c>
      <c r="TL443" t="s">
        <v>2618</v>
      </c>
      <c r="TM443" t="s">
        <v>2619</v>
      </c>
      <c r="TN443" t="s">
        <v>2620</v>
      </c>
      <c r="TO443" t="s">
        <v>2621</v>
      </c>
      <c r="TP443" t="s">
        <v>2622</v>
      </c>
      <c r="TQ443" t="s">
        <v>2623</v>
      </c>
      <c r="TR443" t="s">
        <v>2624</v>
      </c>
      <c r="TS443" t="s">
        <v>2625</v>
      </c>
      <c r="TT443" t="s">
        <v>2626</v>
      </c>
      <c r="TU443" t="s">
        <v>2627</v>
      </c>
      <c r="TV443" t="s">
        <v>2628</v>
      </c>
      <c r="TW443" t="s">
        <v>2629</v>
      </c>
      <c r="TX443" t="s">
        <v>2630</v>
      </c>
      <c r="TY443" t="s">
        <v>2631</v>
      </c>
      <c r="TZ443" t="s">
        <v>2632</v>
      </c>
      <c r="UA443" t="s">
        <v>2633</v>
      </c>
      <c r="UB443" t="s">
        <v>2634</v>
      </c>
      <c r="UC443" t="s">
        <v>2635</v>
      </c>
      <c r="UD443" t="s">
        <v>2636</v>
      </c>
      <c r="UE443" t="s">
        <v>2637</v>
      </c>
      <c r="UF443" t="s">
        <v>2638</v>
      </c>
      <c r="UG443" t="s">
        <v>2639</v>
      </c>
      <c r="UH443" t="s">
        <v>2640</v>
      </c>
      <c r="UI443" t="s">
        <v>2641</v>
      </c>
      <c r="UJ443" t="s">
        <v>2642</v>
      </c>
      <c r="UK443" t="s">
        <v>2643</v>
      </c>
      <c r="UL443" t="s">
        <v>2644</v>
      </c>
      <c r="UM443" t="s">
        <v>2645</v>
      </c>
      <c r="UN443" t="s">
        <v>2646</v>
      </c>
      <c r="UO443" t="s">
        <v>2647</v>
      </c>
      <c r="UP443" t="s">
        <v>2648</v>
      </c>
      <c r="UQ443" t="s">
        <v>2649</v>
      </c>
      <c r="UR443" t="s">
        <v>2650</v>
      </c>
      <c r="US443" t="s">
        <v>2651</v>
      </c>
      <c r="UT443" t="s">
        <v>2652</v>
      </c>
      <c r="UU443" t="s">
        <v>2653</v>
      </c>
      <c r="UV443" t="s">
        <v>2654</v>
      </c>
      <c r="UW443" t="s">
        <v>2655</v>
      </c>
      <c r="UX443" t="s">
        <v>2656</v>
      </c>
      <c r="UY443" t="s">
        <v>2657</v>
      </c>
      <c r="UZ443" t="s">
        <v>2658</v>
      </c>
      <c r="VA443" t="s">
        <v>2659</v>
      </c>
      <c r="VB443" t="s">
        <v>2660</v>
      </c>
      <c r="VC443" t="s">
        <v>2661</v>
      </c>
      <c r="VD443" t="s">
        <v>2662</v>
      </c>
      <c r="VE443" t="s">
        <v>2663</v>
      </c>
      <c r="VF443" t="s">
        <v>2664</v>
      </c>
      <c r="VG443" t="s">
        <v>2665</v>
      </c>
      <c r="VH443" t="s">
        <v>2666</v>
      </c>
      <c r="VI443" t="s">
        <v>2667</v>
      </c>
      <c r="VJ443" t="s">
        <v>2668</v>
      </c>
      <c r="VK443" t="s">
        <v>2669</v>
      </c>
      <c r="VL443" t="s">
        <v>2670</v>
      </c>
      <c r="VM443" t="s">
        <v>2671</v>
      </c>
      <c r="VN443" t="s">
        <v>2672</v>
      </c>
      <c r="VO443" t="s">
        <v>2673</v>
      </c>
      <c r="VP443" t="s">
        <v>2674</v>
      </c>
      <c r="VQ443" t="s">
        <v>2675</v>
      </c>
      <c r="VR443" t="s">
        <v>2676</v>
      </c>
      <c r="VS443" t="s">
        <v>2677</v>
      </c>
      <c r="VT443" t="s">
        <v>2678</v>
      </c>
      <c r="VU443" t="s">
        <v>2679</v>
      </c>
      <c r="VV443" t="s">
        <v>2680</v>
      </c>
      <c r="VW443" t="s">
        <v>2681</v>
      </c>
      <c r="VX443" t="s">
        <v>2682</v>
      </c>
      <c r="VY443" t="s">
        <v>2683</v>
      </c>
      <c r="VZ443" t="s">
        <v>2684</v>
      </c>
      <c r="WA443" t="s">
        <v>2685</v>
      </c>
      <c r="WB443" t="s">
        <v>2686</v>
      </c>
      <c r="WC443" t="s">
        <v>2687</v>
      </c>
      <c r="WD443" t="s">
        <v>2688</v>
      </c>
      <c r="WE443" t="s">
        <v>2689</v>
      </c>
      <c r="WF443" t="s">
        <v>2690</v>
      </c>
      <c r="WG443" t="s">
        <v>2691</v>
      </c>
      <c r="WH443" t="s">
        <v>2692</v>
      </c>
      <c r="WI443" t="s">
        <v>2693</v>
      </c>
      <c r="WJ443" t="s">
        <v>2694</v>
      </c>
      <c r="WK443" t="s">
        <v>2695</v>
      </c>
      <c r="WL443" t="s">
        <v>2696</v>
      </c>
      <c r="WM443" t="s">
        <v>2697</v>
      </c>
      <c r="WN443" t="s">
        <v>2698</v>
      </c>
      <c r="WO443" t="s">
        <v>2699</v>
      </c>
      <c r="WP443" t="s">
        <v>2700</v>
      </c>
      <c r="WQ443" t="s">
        <v>2701</v>
      </c>
      <c r="WR443" t="s">
        <v>2702</v>
      </c>
      <c r="WS443" t="s">
        <v>2703</v>
      </c>
      <c r="WT443" t="s">
        <v>2704</v>
      </c>
      <c r="WU443" t="s">
        <v>2705</v>
      </c>
      <c r="WV443" t="s">
        <v>2706</v>
      </c>
      <c r="WW443" t="s">
        <v>2707</v>
      </c>
      <c r="WX443" t="s">
        <v>2708</v>
      </c>
      <c r="WY443" t="s">
        <v>2709</v>
      </c>
      <c r="WZ443" t="s">
        <v>2710</v>
      </c>
      <c r="XA443" t="s">
        <v>2711</v>
      </c>
      <c r="XB443" t="s">
        <v>2712</v>
      </c>
      <c r="XC443" t="s">
        <v>2713</v>
      </c>
      <c r="XD443" t="s">
        <v>2714</v>
      </c>
      <c r="XE443" t="s">
        <v>2715</v>
      </c>
      <c r="XF443" t="s">
        <v>2716</v>
      </c>
      <c r="XG443" t="s">
        <v>2717</v>
      </c>
      <c r="XH443" t="s">
        <v>2718</v>
      </c>
      <c r="XI443" t="s">
        <v>2719</v>
      </c>
      <c r="XJ443" t="s">
        <v>2720</v>
      </c>
      <c r="XK443" t="s">
        <v>2721</v>
      </c>
      <c r="XL443" t="s">
        <v>2722</v>
      </c>
      <c r="XM443" t="s">
        <v>2723</v>
      </c>
      <c r="XN443" t="s">
        <v>2724</v>
      </c>
      <c r="XO443" t="s">
        <v>2725</v>
      </c>
      <c r="XP443" t="s">
        <v>2726</v>
      </c>
      <c r="XQ443" t="s">
        <v>2727</v>
      </c>
      <c r="XR443" t="s">
        <v>2728</v>
      </c>
      <c r="XS443" t="s">
        <v>2729</v>
      </c>
      <c r="XT443" t="s">
        <v>2730</v>
      </c>
      <c r="XU443" t="s">
        <v>2731</v>
      </c>
      <c r="XV443" t="s">
        <v>2732</v>
      </c>
      <c r="XW443" t="s">
        <v>2733</v>
      </c>
      <c r="XX443" t="s">
        <v>2734</v>
      </c>
      <c r="XY443" t="s">
        <v>2735</v>
      </c>
      <c r="XZ443" t="s">
        <v>2736</v>
      </c>
      <c r="YA443" t="s">
        <v>2737</v>
      </c>
      <c r="YB443" t="s">
        <v>2738</v>
      </c>
      <c r="YC443" t="s">
        <v>2739</v>
      </c>
      <c r="YD443" t="s">
        <v>2740</v>
      </c>
      <c r="YE443" t="s">
        <v>2741</v>
      </c>
      <c r="YF443" t="s">
        <v>2742</v>
      </c>
      <c r="YG443" t="s">
        <v>2743</v>
      </c>
      <c r="YH443" t="s">
        <v>2744</v>
      </c>
      <c r="YI443" t="s">
        <v>2745</v>
      </c>
      <c r="YJ443" t="s">
        <v>2746</v>
      </c>
      <c r="YK443" t="s">
        <v>2747</v>
      </c>
      <c r="YL443" t="s">
        <v>2748</v>
      </c>
      <c r="YM443" t="s">
        <v>2749</v>
      </c>
      <c r="YN443" t="s">
        <v>2750</v>
      </c>
      <c r="YO443" t="s">
        <v>2751</v>
      </c>
      <c r="YP443" t="s">
        <v>2752</v>
      </c>
      <c r="YQ443" t="s">
        <v>2753</v>
      </c>
      <c r="YR443" t="s">
        <v>2754</v>
      </c>
      <c r="YS443" t="s">
        <v>2755</v>
      </c>
      <c r="YT443" t="s">
        <v>2756</v>
      </c>
      <c r="YU443" t="s">
        <v>2757</v>
      </c>
      <c r="YV443" t="s">
        <v>2758</v>
      </c>
      <c r="YW443" t="s">
        <v>2759</v>
      </c>
      <c r="YX443" t="s">
        <v>2760</v>
      </c>
      <c r="YY443" t="s">
        <v>2761</v>
      </c>
      <c r="YZ443" t="s">
        <v>2762</v>
      </c>
      <c r="ZA443" t="s">
        <v>2763</v>
      </c>
      <c r="ZB443" t="s">
        <v>2764</v>
      </c>
      <c r="ZC443" t="s">
        <v>2765</v>
      </c>
      <c r="ZD443" t="s">
        <v>2766</v>
      </c>
      <c r="ZE443" t="s">
        <v>2767</v>
      </c>
      <c r="ZF443" t="s">
        <v>2768</v>
      </c>
      <c r="ZG443" t="s">
        <v>2769</v>
      </c>
      <c r="ZH443" t="s">
        <v>2770</v>
      </c>
      <c r="ZI443" t="s">
        <v>2771</v>
      </c>
      <c r="ZJ443" t="s">
        <v>2772</v>
      </c>
      <c r="ZK443" t="s">
        <v>2773</v>
      </c>
      <c r="ZL443" t="s">
        <v>2774</v>
      </c>
      <c r="ZM443" t="s">
        <v>2775</v>
      </c>
      <c r="ZN443" t="s">
        <v>2776</v>
      </c>
      <c r="ZO443" t="s">
        <v>2777</v>
      </c>
      <c r="ZP443" t="s">
        <v>2778</v>
      </c>
      <c r="ZQ443" t="s">
        <v>2779</v>
      </c>
      <c r="ZR443" t="s">
        <v>2780</v>
      </c>
      <c r="ZS443" t="s">
        <v>2781</v>
      </c>
      <c r="ZT443" t="s">
        <v>2782</v>
      </c>
      <c r="ZU443" t="s">
        <v>2783</v>
      </c>
      <c r="ZV443" t="s">
        <v>2784</v>
      </c>
      <c r="ZW443" t="s">
        <v>2785</v>
      </c>
      <c r="ZX443" t="s">
        <v>2786</v>
      </c>
      <c r="ZY443" t="s">
        <v>2787</v>
      </c>
      <c r="ZZ443" t="s">
        <v>2788</v>
      </c>
      <c r="AAA443" t="s">
        <v>2789</v>
      </c>
      <c r="AAB443" t="s">
        <v>2790</v>
      </c>
      <c r="AAC443" t="s">
        <v>2791</v>
      </c>
      <c r="AAD443" t="s">
        <v>2792</v>
      </c>
      <c r="AAE443" t="s">
        <v>2793</v>
      </c>
      <c r="AAF443" t="s">
        <v>2794</v>
      </c>
      <c r="AAG443" t="s">
        <v>2795</v>
      </c>
      <c r="AAH443" t="s">
        <v>2796</v>
      </c>
      <c r="AAI443" t="s">
        <v>2797</v>
      </c>
      <c r="AAJ443" t="s">
        <v>2798</v>
      </c>
      <c r="AAK443" t="s">
        <v>2799</v>
      </c>
      <c r="AAL443" t="s">
        <v>2800</v>
      </c>
      <c r="AAM443" t="s">
        <v>2801</v>
      </c>
      <c r="AAN443" t="s">
        <v>2802</v>
      </c>
      <c r="AAO443" t="s">
        <v>2803</v>
      </c>
      <c r="AAP443" t="s">
        <v>2804</v>
      </c>
      <c r="AAQ443" t="s">
        <v>2805</v>
      </c>
      <c r="AAR443" t="s">
        <v>2806</v>
      </c>
      <c r="AAS443" t="s">
        <v>2807</v>
      </c>
      <c r="AAT443" t="s">
        <v>2808</v>
      </c>
      <c r="AAU443" t="s">
        <v>2809</v>
      </c>
      <c r="AAV443" t="s">
        <v>2810</v>
      </c>
      <c r="AAW443" t="s">
        <v>2811</v>
      </c>
      <c r="AAX443" t="s">
        <v>2812</v>
      </c>
      <c r="AAY443" t="s">
        <v>2813</v>
      </c>
      <c r="AAZ443" t="s">
        <v>2814</v>
      </c>
      <c r="ABA443" t="s">
        <v>2815</v>
      </c>
      <c r="ABB443" t="s">
        <v>2816</v>
      </c>
      <c r="ABC443" t="s">
        <v>2817</v>
      </c>
      <c r="ABD443" t="s">
        <v>2818</v>
      </c>
      <c r="ABE443" t="s">
        <v>2819</v>
      </c>
      <c r="ABF443" t="s">
        <v>2820</v>
      </c>
      <c r="ABG443" t="s">
        <v>2821</v>
      </c>
      <c r="ABH443" t="s">
        <v>2822</v>
      </c>
      <c r="ABI443" t="s">
        <v>2823</v>
      </c>
      <c r="ABJ443" t="s">
        <v>2824</v>
      </c>
      <c r="ABK443" t="s">
        <v>2825</v>
      </c>
      <c r="ABL443" t="s">
        <v>2826</v>
      </c>
      <c r="ABM443" t="s">
        <v>2827</v>
      </c>
      <c r="ABN443" t="s">
        <v>2828</v>
      </c>
      <c r="ABO443" t="s">
        <v>2829</v>
      </c>
      <c r="ABP443" t="s">
        <v>2830</v>
      </c>
      <c r="ABQ443" t="s">
        <v>2831</v>
      </c>
      <c r="ABR443" t="s">
        <v>2832</v>
      </c>
      <c r="ABS443" t="s">
        <v>2833</v>
      </c>
      <c r="ABT443" t="s">
        <v>2834</v>
      </c>
      <c r="ABU443" t="s">
        <v>2835</v>
      </c>
      <c r="ABV443" t="s">
        <v>2836</v>
      </c>
      <c r="ABW443" t="s">
        <v>2837</v>
      </c>
      <c r="ABX443" t="s">
        <v>2838</v>
      </c>
      <c r="ABY443" t="s">
        <v>2839</v>
      </c>
      <c r="ABZ443" t="s">
        <v>2840</v>
      </c>
      <c r="ACA443" t="s">
        <v>2841</v>
      </c>
      <c r="ACB443" t="s">
        <v>2842</v>
      </c>
      <c r="ACC443" t="s">
        <v>2843</v>
      </c>
      <c r="ACD443" t="s">
        <v>2844</v>
      </c>
      <c r="ACE443" t="s">
        <v>2845</v>
      </c>
      <c r="ACF443" t="s">
        <v>2846</v>
      </c>
      <c r="ACG443" t="s">
        <v>2847</v>
      </c>
      <c r="ACH443" t="s">
        <v>2848</v>
      </c>
      <c r="ACI443" t="s">
        <v>2849</v>
      </c>
      <c r="ACJ443" t="s">
        <v>2850</v>
      </c>
      <c r="ACK443" t="s">
        <v>2851</v>
      </c>
      <c r="ACL443" t="s">
        <v>2852</v>
      </c>
      <c r="ACM443" t="s">
        <v>2853</v>
      </c>
      <c r="ACN443" t="s">
        <v>2854</v>
      </c>
      <c r="ACO443" t="s">
        <v>2855</v>
      </c>
      <c r="ACP443" t="s">
        <v>2856</v>
      </c>
      <c r="ACQ443" t="s">
        <v>2857</v>
      </c>
      <c r="ACR443" t="s">
        <v>2858</v>
      </c>
      <c r="ACS443" t="s">
        <v>2859</v>
      </c>
      <c r="ACT443" t="s">
        <v>2860</v>
      </c>
      <c r="ACU443" t="s">
        <v>2861</v>
      </c>
      <c r="ACV443" t="s">
        <v>2862</v>
      </c>
      <c r="ACW443" t="s">
        <v>2863</v>
      </c>
      <c r="ACX443" t="s">
        <v>2864</v>
      </c>
      <c r="ACY443" t="s">
        <v>2865</v>
      </c>
      <c r="ACZ443" t="s">
        <v>2866</v>
      </c>
      <c r="ADA443" t="s">
        <v>2867</v>
      </c>
      <c r="ADB443" t="s">
        <v>2868</v>
      </c>
      <c r="ADC443" t="s">
        <v>2869</v>
      </c>
      <c r="ADD443" t="s">
        <v>2870</v>
      </c>
      <c r="ADE443" t="s">
        <v>2871</v>
      </c>
      <c r="ADF443" t="s">
        <v>2872</v>
      </c>
      <c r="ADG443" t="s">
        <v>2873</v>
      </c>
      <c r="ADH443" t="s">
        <v>2874</v>
      </c>
      <c r="ADI443" t="s">
        <v>2875</v>
      </c>
      <c r="ADJ443" t="s">
        <v>2876</v>
      </c>
      <c r="ADK443" t="s">
        <v>2877</v>
      </c>
      <c r="ADL443" t="s">
        <v>2878</v>
      </c>
      <c r="ADM443" t="s">
        <v>2879</v>
      </c>
      <c r="ADN443" t="s">
        <v>2880</v>
      </c>
      <c r="ADO443" t="s">
        <v>2881</v>
      </c>
      <c r="ADP443" t="s">
        <v>2882</v>
      </c>
      <c r="ADQ443" t="s">
        <v>2883</v>
      </c>
      <c r="ADR443" t="s">
        <v>2884</v>
      </c>
      <c r="ADS443" t="s">
        <v>2885</v>
      </c>
      <c r="ADT443" t="s">
        <v>2886</v>
      </c>
      <c r="ADU443" t="s">
        <v>2887</v>
      </c>
      <c r="ADV443" t="s">
        <v>2888</v>
      </c>
      <c r="ADW443" t="s">
        <v>2889</v>
      </c>
      <c r="ADX443" t="s">
        <v>2890</v>
      </c>
      <c r="ADY443" t="s">
        <v>2891</v>
      </c>
      <c r="ADZ443" t="s">
        <v>2892</v>
      </c>
      <c r="AEA443" t="s">
        <v>2893</v>
      </c>
      <c r="AEB443" t="s">
        <v>2894</v>
      </c>
      <c r="AEC443" t="s">
        <v>2895</v>
      </c>
      <c r="AED443" t="s">
        <v>2896</v>
      </c>
      <c r="AEE443" t="s">
        <v>2897</v>
      </c>
      <c r="AEF443" t="s">
        <v>2898</v>
      </c>
      <c r="AEG443" t="s">
        <v>2899</v>
      </c>
      <c r="AEH443" t="s">
        <v>2900</v>
      </c>
      <c r="AEI443" t="s">
        <v>2901</v>
      </c>
      <c r="AEJ443" t="s">
        <v>2902</v>
      </c>
      <c r="AEK443" t="s">
        <v>2903</v>
      </c>
      <c r="AEL443" t="s">
        <v>2904</v>
      </c>
      <c r="AEM443" t="s">
        <v>2905</v>
      </c>
      <c r="AEN443" t="s">
        <v>2906</v>
      </c>
      <c r="AEO443" t="s">
        <v>2907</v>
      </c>
      <c r="AEP443" t="s">
        <v>2908</v>
      </c>
      <c r="AEQ443" t="s">
        <v>2909</v>
      </c>
      <c r="AER443" t="s">
        <v>2910</v>
      </c>
      <c r="AES443" t="s">
        <v>2911</v>
      </c>
      <c r="AET443" t="s">
        <v>2912</v>
      </c>
      <c r="AEU443" t="s">
        <v>2913</v>
      </c>
      <c r="AEV443" t="s">
        <v>2914</v>
      </c>
      <c r="AEW443" t="s">
        <v>2915</v>
      </c>
      <c r="AEX443" t="s">
        <v>2916</v>
      </c>
      <c r="AEY443" t="s">
        <v>2917</v>
      </c>
      <c r="AEZ443" t="s">
        <v>2918</v>
      </c>
      <c r="AFA443" t="s">
        <v>2919</v>
      </c>
      <c r="AFB443" t="s">
        <v>2920</v>
      </c>
      <c r="AFC443" t="s">
        <v>2921</v>
      </c>
      <c r="AFD443" t="s">
        <v>2922</v>
      </c>
      <c r="AFE443" t="s">
        <v>2923</v>
      </c>
      <c r="AFF443" t="s">
        <v>2924</v>
      </c>
      <c r="AFG443" t="s">
        <v>2925</v>
      </c>
      <c r="AFH443" t="s">
        <v>2926</v>
      </c>
      <c r="AFI443" t="s">
        <v>2927</v>
      </c>
      <c r="AFJ443" t="s">
        <v>2928</v>
      </c>
      <c r="AFK443" t="s">
        <v>2929</v>
      </c>
      <c r="AFL443" t="s">
        <v>2930</v>
      </c>
      <c r="AFM443" t="s">
        <v>2931</v>
      </c>
      <c r="AFN443" t="s">
        <v>2932</v>
      </c>
      <c r="AFO443" t="s">
        <v>2933</v>
      </c>
      <c r="AFP443" t="s">
        <v>2934</v>
      </c>
      <c r="AFQ443" t="s">
        <v>2935</v>
      </c>
      <c r="AFR443" t="s">
        <v>2936</v>
      </c>
      <c r="AFS443" t="s">
        <v>2937</v>
      </c>
      <c r="AFT443" t="s">
        <v>2938</v>
      </c>
      <c r="AFU443" t="s">
        <v>2939</v>
      </c>
      <c r="AFV443" t="s">
        <v>2940</v>
      </c>
      <c r="AFW443" t="s">
        <v>2941</v>
      </c>
      <c r="AFX443" t="s">
        <v>2942</v>
      </c>
      <c r="AFY443" t="s">
        <v>2943</v>
      </c>
      <c r="AFZ443" t="s">
        <v>2944</v>
      </c>
      <c r="AGA443" t="s">
        <v>2945</v>
      </c>
      <c r="AGB443" t="s">
        <v>2946</v>
      </c>
      <c r="AGC443" t="s">
        <v>2947</v>
      </c>
      <c r="AGD443" t="s">
        <v>2948</v>
      </c>
      <c r="AGE443" t="s">
        <v>2949</v>
      </c>
      <c r="AGF443" t="s">
        <v>2950</v>
      </c>
      <c r="AGG443" t="s">
        <v>2951</v>
      </c>
      <c r="AGH443" t="s">
        <v>2952</v>
      </c>
      <c r="AGI443" t="s">
        <v>2953</v>
      </c>
      <c r="AGJ443" t="s">
        <v>2954</v>
      </c>
      <c r="AGK443" t="s">
        <v>2955</v>
      </c>
      <c r="AGL443" t="s">
        <v>2956</v>
      </c>
      <c r="AGM443" t="s">
        <v>2957</v>
      </c>
      <c r="AGN443" t="s">
        <v>2958</v>
      </c>
      <c r="AGO443" t="s">
        <v>2959</v>
      </c>
      <c r="AGP443" t="s">
        <v>2960</v>
      </c>
      <c r="AGQ443" t="s">
        <v>2961</v>
      </c>
      <c r="AGR443" t="s">
        <v>2962</v>
      </c>
      <c r="AGS443" t="s">
        <v>2963</v>
      </c>
      <c r="AGT443" t="s">
        <v>2964</v>
      </c>
      <c r="AGU443" t="s">
        <v>2965</v>
      </c>
      <c r="AGV443" t="s">
        <v>2966</v>
      </c>
      <c r="AGW443" t="s">
        <v>2967</v>
      </c>
      <c r="AGX443" t="s">
        <v>2968</v>
      </c>
      <c r="AGY443" t="s">
        <v>2969</v>
      </c>
      <c r="AGZ443" t="s">
        <v>2970</v>
      </c>
      <c r="AHA443" t="s">
        <v>2971</v>
      </c>
      <c r="AHB443" t="s">
        <v>2972</v>
      </c>
      <c r="AHC443" t="s">
        <v>2973</v>
      </c>
      <c r="AHD443" t="s">
        <v>2974</v>
      </c>
      <c r="AHE443" t="s">
        <v>2975</v>
      </c>
      <c r="AHF443" t="s">
        <v>2976</v>
      </c>
      <c r="AHG443" t="s">
        <v>2977</v>
      </c>
      <c r="AHH443" t="s">
        <v>2978</v>
      </c>
      <c r="AHI443" t="s">
        <v>2979</v>
      </c>
      <c r="AHJ443" t="s">
        <v>2980</v>
      </c>
      <c r="AHK443" t="s">
        <v>2981</v>
      </c>
      <c r="AHL443" t="s">
        <v>2982</v>
      </c>
      <c r="AHM443" t="s">
        <v>2983</v>
      </c>
      <c r="AHN443" t="s">
        <v>2984</v>
      </c>
      <c r="AHO443" t="s">
        <v>2985</v>
      </c>
      <c r="AHP443" t="s">
        <v>2986</v>
      </c>
      <c r="AHQ443" t="s">
        <v>2987</v>
      </c>
      <c r="AHR443" t="s">
        <v>2988</v>
      </c>
      <c r="AHS443" t="s">
        <v>2989</v>
      </c>
      <c r="AHT443" t="s">
        <v>2990</v>
      </c>
      <c r="AHU443" t="s">
        <v>2991</v>
      </c>
      <c r="AHV443" t="s">
        <v>2992</v>
      </c>
      <c r="AHW443" t="s">
        <v>2993</v>
      </c>
      <c r="AHX443" t="s">
        <v>2994</v>
      </c>
      <c r="AHY443" t="s">
        <v>2995</v>
      </c>
      <c r="AHZ443" t="s">
        <v>2996</v>
      </c>
      <c r="AIA443" t="s">
        <v>2997</v>
      </c>
      <c r="AIB443" t="s">
        <v>2998</v>
      </c>
      <c r="AIC443" t="s">
        <v>2999</v>
      </c>
      <c r="AID443" t="s">
        <v>3000</v>
      </c>
      <c r="AIE443" t="s">
        <v>3001</v>
      </c>
      <c r="AIF443" t="s">
        <v>3002</v>
      </c>
      <c r="AIG443" t="s">
        <v>3003</v>
      </c>
      <c r="AIH443" t="s">
        <v>3004</v>
      </c>
      <c r="AII443" t="s">
        <v>3005</v>
      </c>
      <c r="AIJ443" t="s">
        <v>3006</v>
      </c>
      <c r="AIK443" t="s">
        <v>3007</v>
      </c>
      <c r="AIL443" t="s">
        <v>3008</v>
      </c>
      <c r="AIM443" t="s">
        <v>3009</v>
      </c>
      <c r="AIN443" t="s">
        <v>3010</v>
      </c>
      <c r="AIO443" t="s">
        <v>3011</v>
      </c>
      <c r="AIP443" t="s">
        <v>3012</v>
      </c>
      <c r="AIQ443" t="s">
        <v>3013</v>
      </c>
      <c r="AIR443" t="s">
        <v>3014</v>
      </c>
      <c r="AIS443" t="s">
        <v>3015</v>
      </c>
      <c r="AIT443" t="s">
        <v>3016</v>
      </c>
      <c r="AIU443" t="s">
        <v>3017</v>
      </c>
      <c r="AIV443" t="s">
        <v>3018</v>
      </c>
      <c r="AIW443" t="s">
        <v>3019</v>
      </c>
      <c r="AIX443" t="s">
        <v>3020</v>
      </c>
      <c r="AIY443" t="s">
        <v>3021</v>
      </c>
      <c r="AIZ443" t="s">
        <v>3022</v>
      </c>
      <c r="AJA443" t="s">
        <v>3023</v>
      </c>
      <c r="AJB443" t="s">
        <v>3024</v>
      </c>
      <c r="AJC443" t="s">
        <v>3025</v>
      </c>
      <c r="AJD443" t="s">
        <v>3026</v>
      </c>
      <c r="AJE443" t="s">
        <v>3027</v>
      </c>
      <c r="AJF443" t="s">
        <v>3028</v>
      </c>
      <c r="AJG443" t="s">
        <v>3029</v>
      </c>
      <c r="AJH443" t="s">
        <v>3030</v>
      </c>
      <c r="AJI443" t="s">
        <v>3031</v>
      </c>
      <c r="AJJ443" t="s">
        <v>3032</v>
      </c>
      <c r="AJK443" t="s">
        <v>3033</v>
      </c>
      <c r="AJL443" t="s">
        <v>3034</v>
      </c>
      <c r="AJM443" t="s">
        <v>3035</v>
      </c>
      <c r="AJN443" t="s">
        <v>3036</v>
      </c>
      <c r="AJO443" t="s">
        <v>3037</v>
      </c>
      <c r="AJP443" t="s">
        <v>3038</v>
      </c>
      <c r="AJQ443" t="s">
        <v>3039</v>
      </c>
      <c r="AJR443" t="s">
        <v>3040</v>
      </c>
      <c r="AJS443" t="s">
        <v>3041</v>
      </c>
      <c r="AJT443" t="s">
        <v>3042</v>
      </c>
      <c r="AJU443" t="s">
        <v>3043</v>
      </c>
      <c r="AJV443" t="s">
        <v>3044</v>
      </c>
      <c r="AJW443" t="s">
        <v>3045</v>
      </c>
      <c r="AJX443" t="s">
        <v>3046</v>
      </c>
      <c r="AJY443" t="s">
        <v>3047</v>
      </c>
      <c r="AJZ443" t="s">
        <v>3048</v>
      </c>
      <c r="AKA443" t="s">
        <v>3049</v>
      </c>
      <c r="AKB443" t="s">
        <v>3050</v>
      </c>
      <c r="AKC443" t="s">
        <v>3051</v>
      </c>
      <c r="AKD443" t="s">
        <v>3052</v>
      </c>
      <c r="AKE443" t="s">
        <v>3053</v>
      </c>
      <c r="AKF443" t="s">
        <v>3054</v>
      </c>
      <c r="AKG443" t="s">
        <v>3055</v>
      </c>
      <c r="AKH443" t="s">
        <v>3056</v>
      </c>
      <c r="AKI443" t="s">
        <v>3057</v>
      </c>
      <c r="AKJ443" t="s">
        <v>3058</v>
      </c>
      <c r="AKK443" t="s">
        <v>3059</v>
      </c>
      <c r="AKL443" t="s">
        <v>3060</v>
      </c>
      <c r="AKM443" t="s">
        <v>3061</v>
      </c>
      <c r="AKN443" t="s">
        <v>3062</v>
      </c>
      <c r="AKO443" t="s">
        <v>3063</v>
      </c>
      <c r="AKP443" t="s">
        <v>3064</v>
      </c>
      <c r="AKQ443" t="s">
        <v>3065</v>
      </c>
      <c r="AKR443" t="s">
        <v>3066</v>
      </c>
      <c r="AKS443" t="s">
        <v>3067</v>
      </c>
      <c r="AKT443" t="s">
        <v>3068</v>
      </c>
      <c r="AKU443" t="s">
        <v>3069</v>
      </c>
      <c r="AKV443" t="s">
        <v>3070</v>
      </c>
    </row>
    <row r="444" spans="1:984" x14ac:dyDescent="0.3">
      <c r="A444" t="s">
        <v>21</v>
      </c>
      <c r="B444" t="s">
        <v>22</v>
      </c>
      <c r="C444" t="s">
        <v>23</v>
      </c>
      <c r="D444" t="s">
        <v>24</v>
      </c>
      <c r="E444" t="s">
        <v>25</v>
      </c>
      <c r="F444" t="s">
        <v>26</v>
      </c>
      <c r="G444" t="s">
        <v>27</v>
      </c>
      <c r="H444" t="s">
        <v>28</v>
      </c>
      <c r="I444" t="s">
        <v>29</v>
      </c>
      <c r="J444" t="s">
        <v>30</v>
      </c>
      <c r="K444" t="s">
        <v>31</v>
      </c>
      <c r="L444" t="s">
        <v>32</v>
      </c>
      <c r="M444" t="s">
        <v>33</v>
      </c>
      <c r="N444" t="s">
        <v>34</v>
      </c>
      <c r="O444" t="s">
        <v>35</v>
      </c>
      <c r="P444" t="s">
        <v>36</v>
      </c>
      <c r="Q444" t="s">
        <v>37</v>
      </c>
      <c r="R444" t="s">
        <v>38</v>
      </c>
      <c r="S444" t="s">
        <v>39</v>
      </c>
      <c r="T444" t="s">
        <v>40</v>
      </c>
      <c r="U444" t="s">
        <v>41</v>
      </c>
      <c r="V444" t="s">
        <v>42</v>
      </c>
      <c r="W444" t="s">
        <v>43</v>
      </c>
      <c r="X444" t="s">
        <v>44</v>
      </c>
      <c r="Y444" t="s">
        <v>45</v>
      </c>
      <c r="Z444" t="s">
        <v>46</v>
      </c>
      <c r="AA444" t="s">
        <v>47</v>
      </c>
      <c r="AB444" t="s">
        <v>48</v>
      </c>
      <c r="AC444" t="s">
        <v>49</v>
      </c>
      <c r="AD444" t="s">
        <v>50</v>
      </c>
      <c r="AE444" t="s">
        <v>51</v>
      </c>
      <c r="AF444" t="s">
        <v>52</v>
      </c>
      <c r="AG444" t="s">
        <v>53</v>
      </c>
      <c r="AH444" t="s">
        <v>54</v>
      </c>
      <c r="AI444" t="s">
        <v>55</v>
      </c>
      <c r="AJ444" t="s">
        <v>56</v>
      </c>
      <c r="AK444" t="s">
        <v>57</v>
      </c>
      <c r="AL444" t="s">
        <v>58</v>
      </c>
      <c r="AM444" t="s">
        <v>59</v>
      </c>
      <c r="AN444" t="s">
        <v>60</v>
      </c>
      <c r="AO444" t="s">
        <v>61</v>
      </c>
      <c r="AP444" t="s">
        <v>62</v>
      </c>
      <c r="AQ444" t="s">
        <v>63</v>
      </c>
      <c r="AR444" t="s">
        <v>64</v>
      </c>
      <c r="AS444" t="s">
        <v>65</v>
      </c>
      <c r="AT444" t="s">
        <v>66</v>
      </c>
      <c r="AU444" t="s">
        <v>67</v>
      </c>
      <c r="AV444" t="s">
        <v>68</v>
      </c>
      <c r="AW444" t="s">
        <v>69</v>
      </c>
      <c r="AX444" t="s">
        <v>70</v>
      </c>
      <c r="AY444" t="s">
        <v>71</v>
      </c>
      <c r="AZ444" t="s">
        <v>72</v>
      </c>
      <c r="BA444" t="s">
        <v>73</v>
      </c>
      <c r="BB444" t="s">
        <v>74</v>
      </c>
      <c r="BC444" t="s">
        <v>75</v>
      </c>
      <c r="BD444" t="s">
        <v>76</v>
      </c>
      <c r="BE444" t="s">
        <v>77</v>
      </c>
      <c r="BF444" t="s">
        <v>78</v>
      </c>
      <c r="BG444" t="s">
        <v>79</v>
      </c>
      <c r="BH444" t="s">
        <v>80</v>
      </c>
      <c r="BI444" t="s">
        <v>81</v>
      </c>
      <c r="BJ444" t="s">
        <v>82</v>
      </c>
      <c r="BK444" t="s">
        <v>83</v>
      </c>
      <c r="BL444" t="s">
        <v>84</v>
      </c>
      <c r="BM444" t="s">
        <v>85</v>
      </c>
      <c r="BN444" t="s">
        <v>86</v>
      </c>
      <c r="BO444" t="s">
        <v>87</v>
      </c>
      <c r="BP444" t="s">
        <v>88</v>
      </c>
      <c r="BQ444" t="s">
        <v>89</v>
      </c>
      <c r="BR444" t="s">
        <v>90</v>
      </c>
      <c r="BS444" t="s">
        <v>91</v>
      </c>
      <c r="BT444" t="s">
        <v>92</v>
      </c>
      <c r="BU444" t="s">
        <v>93</v>
      </c>
      <c r="BV444" t="s">
        <v>94</v>
      </c>
      <c r="BW444" t="s">
        <v>95</v>
      </c>
      <c r="BX444" t="s">
        <v>96</v>
      </c>
      <c r="BY444" t="s">
        <v>97</v>
      </c>
      <c r="BZ444" t="s">
        <v>98</v>
      </c>
      <c r="CA444" t="s">
        <v>99</v>
      </c>
      <c r="CB444" t="s">
        <v>100</v>
      </c>
      <c r="CC444" t="s">
        <v>101</v>
      </c>
      <c r="CD444" t="s">
        <v>102</v>
      </c>
      <c r="CE444" t="s">
        <v>103</v>
      </c>
      <c r="CF444" t="s">
        <v>104</v>
      </c>
      <c r="CG444" t="s">
        <v>105</v>
      </c>
      <c r="CH444" t="s">
        <v>106</v>
      </c>
      <c r="CI444" t="s">
        <v>107</v>
      </c>
      <c r="CJ444" t="s">
        <v>108</v>
      </c>
      <c r="CK444" t="s">
        <v>109</v>
      </c>
      <c r="CL444" t="s">
        <v>110</v>
      </c>
      <c r="CM444" t="s">
        <v>111</v>
      </c>
      <c r="CN444" t="s">
        <v>112</v>
      </c>
      <c r="CO444" t="s">
        <v>113</v>
      </c>
      <c r="CP444" t="s">
        <v>114</v>
      </c>
      <c r="CQ444" t="s">
        <v>115</v>
      </c>
      <c r="CR444" t="s">
        <v>116</v>
      </c>
      <c r="CS444" t="s">
        <v>117</v>
      </c>
      <c r="CT444" t="s">
        <v>118</v>
      </c>
      <c r="CU444" t="s">
        <v>119</v>
      </c>
      <c r="CV444" t="s">
        <v>120</v>
      </c>
      <c r="CW444" t="s">
        <v>121</v>
      </c>
      <c r="CX444" t="s">
        <v>122</v>
      </c>
      <c r="CY444" t="s">
        <v>123</v>
      </c>
      <c r="CZ444" t="s">
        <v>124</v>
      </c>
      <c r="DA444" t="s">
        <v>125</v>
      </c>
      <c r="DB444" t="s">
        <v>126</v>
      </c>
      <c r="DC444" t="s">
        <v>127</v>
      </c>
      <c r="DD444" t="s">
        <v>128</v>
      </c>
      <c r="DE444" t="s">
        <v>129</v>
      </c>
      <c r="DF444" t="s">
        <v>130</v>
      </c>
      <c r="DG444" t="s">
        <v>131</v>
      </c>
      <c r="DH444" t="s">
        <v>132</v>
      </c>
      <c r="DI444" t="s">
        <v>133</v>
      </c>
      <c r="DJ444" t="s">
        <v>134</v>
      </c>
      <c r="DK444" t="s">
        <v>135</v>
      </c>
      <c r="DL444" t="s">
        <v>136</v>
      </c>
      <c r="DM444" t="s">
        <v>137</v>
      </c>
      <c r="DN444" t="s">
        <v>138</v>
      </c>
      <c r="DO444" t="s">
        <v>139</v>
      </c>
      <c r="DP444" t="s">
        <v>140</v>
      </c>
      <c r="DQ444" t="s">
        <v>141</v>
      </c>
      <c r="DR444" t="s">
        <v>142</v>
      </c>
      <c r="DS444" t="s">
        <v>143</v>
      </c>
      <c r="DT444" t="s">
        <v>144</v>
      </c>
      <c r="DU444" t="s">
        <v>145</v>
      </c>
      <c r="DV444" t="s">
        <v>146</v>
      </c>
      <c r="DW444" t="s">
        <v>147</v>
      </c>
      <c r="DX444" t="s">
        <v>148</v>
      </c>
      <c r="DY444" t="s">
        <v>149</v>
      </c>
      <c r="DZ444" t="s">
        <v>150</v>
      </c>
      <c r="EA444" t="s">
        <v>151</v>
      </c>
      <c r="EB444" t="s">
        <v>152</v>
      </c>
      <c r="EC444" t="s">
        <v>153</v>
      </c>
      <c r="ED444" t="s">
        <v>154</v>
      </c>
      <c r="EE444" t="s">
        <v>155</v>
      </c>
      <c r="EF444" t="s">
        <v>156</v>
      </c>
      <c r="EG444" t="s">
        <v>157</v>
      </c>
      <c r="EH444" t="s">
        <v>158</v>
      </c>
      <c r="EI444" t="s">
        <v>159</v>
      </c>
      <c r="EJ444" t="s">
        <v>160</v>
      </c>
      <c r="EK444" t="s">
        <v>161</v>
      </c>
      <c r="EL444" t="s">
        <v>162</v>
      </c>
      <c r="EM444" t="s">
        <v>163</v>
      </c>
      <c r="EN444" t="s">
        <v>164</v>
      </c>
      <c r="EO444" t="s">
        <v>165</v>
      </c>
      <c r="EP444" t="s">
        <v>166</v>
      </c>
      <c r="EQ444" t="s">
        <v>167</v>
      </c>
      <c r="ER444" t="s">
        <v>168</v>
      </c>
      <c r="ES444" t="s">
        <v>169</v>
      </c>
      <c r="ET444" t="s">
        <v>170</v>
      </c>
      <c r="EU444" t="s">
        <v>171</v>
      </c>
      <c r="EV444" t="s">
        <v>172</v>
      </c>
      <c r="EW444" t="s">
        <v>173</v>
      </c>
      <c r="EX444" t="s">
        <v>174</v>
      </c>
      <c r="EY444" t="s">
        <v>175</v>
      </c>
      <c r="EZ444" t="s">
        <v>176</v>
      </c>
      <c r="FA444" t="s">
        <v>177</v>
      </c>
      <c r="FB444" t="s">
        <v>178</v>
      </c>
      <c r="FC444" t="s">
        <v>179</v>
      </c>
      <c r="FD444" t="s">
        <v>180</v>
      </c>
      <c r="FE444" t="s">
        <v>181</v>
      </c>
      <c r="FF444" t="s">
        <v>182</v>
      </c>
      <c r="FG444" t="s">
        <v>183</v>
      </c>
      <c r="FH444" t="s">
        <v>184</v>
      </c>
      <c r="FI444" t="s">
        <v>185</v>
      </c>
      <c r="FJ444" t="s">
        <v>186</v>
      </c>
      <c r="FK444" t="s">
        <v>187</v>
      </c>
      <c r="FL444" t="s">
        <v>188</v>
      </c>
      <c r="FM444" t="s">
        <v>189</v>
      </c>
      <c r="FN444" t="s">
        <v>190</v>
      </c>
      <c r="FO444" t="s">
        <v>191</v>
      </c>
      <c r="FP444" t="s">
        <v>192</v>
      </c>
      <c r="FQ444" t="s">
        <v>193</v>
      </c>
      <c r="FR444" t="s">
        <v>194</v>
      </c>
      <c r="FS444" t="s">
        <v>195</v>
      </c>
      <c r="FT444" t="s">
        <v>196</v>
      </c>
      <c r="FU444" t="s">
        <v>197</v>
      </c>
      <c r="FV444" t="s">
        <v>198</v>
      </c>
      <c r="FW444" t="s">
        <v>199</v>
      </c>
      <c r="FX444" t="s">
        <v>200</v>
      </c>
      <c r="FY444" t="s">
        <v>201</v>
      </c>
      <c r="FZ444" t="s">
        <v>202</v>
      </c>
      <c r="GA444" t="s">
        <v>203</v>
      </c>
      <c r="GB444" t="s">
        <v>204</v>
      </c>
      <c r="GC444" t="s">
        <v>205</v>
      </c>
      <c r="GD444" t="s">
        <v>206</v>
      </c>
      <c r="GE444" t="s">
        <v>207</v>
      </c>
      <c r="GF444" t="s">
        <v>208</v>
      </c>
      <c r="GG444" t="s">
        <v>209</v>
      </c>
      <c r="GH444" t="s">
        <v>210</v>
      </c>
      <c r="GI444" t="s">
        <v>211</v>
      </c>
      <c r="GJ444" t="s">
        <v>212</v>
      </c>
      <c r="GK444" t="s">
        <v>213</v>
      </c>
      <c r="GL444" t="s">
        <v>214</v>
      </c>
      <c r="GM444" t="s">
        <v>215</v>
      </c>
      <c r="GN444" t="s">
        <v>216</v>
      </c>
      <c r="GO444" t="s">
        <v>217</v>
      </c>
      <c r="GP444" t="s">
        <v>218</v>
      </c>
      <c r="GQ444" t="s">
        <v>219</v>
      </c>
      <c r="GR444" t="s">
        <v>220</v>
      </c>
      <c r="GS444" t="s">
        <v>221</v>
      </c>
      <c r="GT444" t="s">
        <v>222</v>
      </c>
      <c r="GU444" t="s">
        <v>223</v>
      </c>
      <c r="GV444" t="s">
        <v>224</v>
      </c>
      <c r="GW444" t="s">
        <v>225</v>
      </c>
      <c r="GX444" t="s">
        <v>226</v>
      </c>
      <c r="GY444" t="s">
        <v>227</v>
      </c>
      <c r="GZ444" t="s">
        <v>228</v>
      </c>
      <c r="HA444" t="s">
        <v>229</v>
      </c>
      <c r="HB444" t="s">
        <v>230</v>
      </c>
      <c r="HC444" t="s">
        <v>231</v>
      </c>
      <c r="HD444" t="s">
        <v>232</v>
      </c>
      <c r="HE444" t="s">
        <v>233</v>
      </c>
      <c r="HF444" t="s">
        <v>234</v>
      </c>
      <c r="HG444" t="s">
        <v>235</v>
      </c>
      <c r="HH444" t="s">
        <v>236</v>
      </c>
      <c r="HI444" t="s">
        <v>237</v>
      </c>
      <c r="HJ444" t="s">
        <v>238</v>
      </c>
      <c r="HK444" t="s">
        <v>239</v>
      </c>
      <c r="HL444" t="s">
        <v>240</v>
      </c>
      <c r="HM444" t="s">
        <v>241</v>
      </c>
      <c r="HN444" t="s">
        <v>242</v>
      </c>
      <c r="HO444" t="s">
        <v>243</v>
      </c>
      <c r="HP444" t="s">
        <v>244</v>
      </c>
      <c r="HQ444" t="s">
        <v>245</v>
      </c>
      <c r="HR444" t="s">
        <v>246</v>
      </c>
      <c r="HS444" t="s">
        <v>247</v>
      </c>
      <c r="HT444" t="s">
        <v>248</v>
      </c>
      <c r="HU444" t="s">
        <v>249</v>
      </c>
      <c r="HV444" t="s">
        <v>250</v>
      </c>
      <c r="HW444" t="s">
        <v>251</v>
      </c>
      <c r="HX444" t="s">
        <v>252</v>
      </c>
      <c r="HY444" t="s">
        <v>253</v>
      </c>
      <c r="HZ444" t="s">
        <v>254</v>
      </c>
      <c r="IA444" t="s">
        <v>255</v>
      </c>
      <c r="IB444" t="s">
        <v>256</v>
      </c>
      <c r="IC444" t="s">
        <v>257</v>
      </c>
      <c r="ID444" t="s">
        <v>258</v>
      </c>
      <c r="IE444" t="s">
        <v>259</v>
      </c>
      <c r="IF444" t="s">
        <v>260</v>
      </c>
      <c r="IG444" t="s">
        <v>261</v>
      </c>
      <c r="IH444" t="s">
        <v>262</v>
      </c>
      <c r="II444" t="s">
        <v>263</v>
      </c>
      <c r="IJ444" t="s">
        <v>264</v>
      </c>
      <c r="IK444" t="s">
        <v>265</v>
      </c>
      <c r="IL444" t="s">
        <v>266</v>
      </c>
      <c r="IM444" t="s">
        <v>267</v>
      </c>
      <c r="IN444" t="s">
        <v>268</v>
      </c>
      <c r="IO444" t="s">
        <v>269</v>
      </c>
      <c r="IP444" t="s">
        <v>270</v>
      </c>
      <c r="IQ444" t="s">
        <v>271</v>
      </c>
      <c r="IR444" t="s">
        <v>272</v>
      </c>
      <c r="IS444" t="s">
        <v>273</v>
      </c>
      <c r="IT444" t="s">
        <v>274</v>
      </c>
      <c r="IU444" t="s">
        <v>275</v>
      </c>
      <c r="IV444" t="s">
        <v>276</v>
      </c>
      <c r="IW444" t="s">
        <v>277</v>
      </c>
      <c r="IX444" t="s">
        <v>278</v>
      </c>
    </row>
    <row r="445" spans="1:984" x14ac:dyDescent="0.3">
      <c r="A445" t="s">
        <v>279</v>
      </c>
      <c r="B445" t="s">
        <v>280</v>
      </c>
      <c r="C445" t="s">
        <v>281</v>
      </c>
      <c r="D445" t="s">
        <v>282</v>
      </c>
      <c r="E445" t="s">
        <v>283</v>
      </c>
      <c r="F445" t="s">
        <v>284</v>
      </c>
      <c r="G445" t="s">
        <v>285</v>
      </c>
      <c r="H445" t="s">
        <v>286</v>
      </c>
      <c r="I445" t="s">
        <v>287</v>
      </c>
      <c r="J445" t="s">
        <v>288</v>
      </c>
      <c r="K445" t="s">
        <v>289</v>
      </c>
      <c r="L445" t="s">
        <v>290</v>
      </c>
      <c r="M445" t="s">
        <v>291</v>
      </c>
      <c r="N445" t="s">
        <v>292</v>
      </c>
      <c r="O445" t="s">
        <v>293</v>
      </c>
      <c r="P445" t="s">
        <v>294</v>
      </c>
      <c r="Q445" t="s">
        <v>295</v>
      </c>
      <c r="R445" t="s">
        <v>296</v>
      </c>
      <c r="S445" t="s">
        <v>297</v>
      </c>
      <c r="T445" t="s">
        <v>298</v>
      </c>
      <c r="U445" t="s">
        <v>299</v>
      </c>
      <c r="V445" t="s">
        <v>300</v>
      </c>
      <c r="W445" t="s">
        <v>301</v>
      </c>
      <c r="X445" t="s">
        <v>302</v>
      </c>
      <c r="Y445" t="s">
        <v>303</v>
      </c>
      <c r="Z445" t="s">
        <v>304</v>
      </c>
      <c r="AA445" t="s">
        <v>305</v>
      </c>
      <c r="AB445" t="s">
        <v>306</v>
      </c>
      <c r="AC445" t="s">
        <v>307</v>
      </c>
      <c r="AD445" t="s">
        <v>308</v>
      </c>
      <c r="AE445" t="s">
        <v>309</v>
      </c>
      <c r="AF445" t="s">
        <v>310</v>
      </c>
      <c r="AG445" t="s">
        <v>311</v>
      </c>
      <c r="AH445" t="s">
        <v>312</v>
      </c>
      <c r="AI445" t="s">
        <v>313</v>
      </c>
      <c r="AJ445" t="s">
        <v>314</v>
      </c>
      <c r="AK445" t="s">
        <v>315</v>
      </c>
      <c r="AL445" t="s">
        <v>316</v>
      </c>
      <c r="AM445" t="s">
        <v>317</v>
      </c>
      <c r="AN445" t="s">
        <v>318</v>
      </c>
      <c r="AO445" t="s">
        <v>319</v>
      </c>
      <c r="AP445" t="s">
        <v>320</v>
      </c>
      <c r="AQ445" t="s">
        <v>321</v>
      </c>
      <c r="AR445" t="s">
        <v>322</v>
      </c>
      <c r="AS445" t="s">
        <v>323</v>
      </c>
      <c r="AT445" t="s">
        <v>324</v>
      </c>
      <c r="AU445" t="s">
        <v>325</v>
      </c>
      <c r="AV445" t="s">
        <v>326</v>
      </c>
      <c r="AW445" t="s">
        <v>327</v>
      </c>
      <c r="AX445" t="s">
        <v>328</v>
      </c>
      <c r="AY445" t="s">
        <v>329</v>
      </c>
      <c r="AZ445" t="s">
        <v>330</v>
      </c>
      <c r="BA445" t="s">
        <v>331</v>
      </c>
      <c r="BB445" t="s">
        <v>332</v>
      </c>
      <c r="BC445" t="s">
        <v>333</v>
      </c>
      <c r="BD445" t="s">
        <v>334</v>
      </c>
      <c r="BE445" t="s">
        <v>335</v>
      </c>
      <c r="BF445" t="s">
        <v>336</v>
      </c>
      <c r="BG445" t="s">
        <v>337</v>
      </c>
      <c r="BH445" t="s">
        <v>338</v>
      </c>
      <c r="BI445" t="s">
        <v>339</v>
      </c>
      <c r="BJ445" t="s">
        <v>340</v>
      </c>
      <c r="BK445" t="s">
        <v>341</v>
      </c>
      <c r="BL445" t="s">
        <v>342</v>
      </c>
      <c r="BM445" t="s">
        <v>343</v>
      </c>
      <c r="BN445" t="s">
        <v>344</v>
      </c>
      <c r="BO445" t="s">
        <v>345</v>
      </c>
      <c r="BP445" t="s">
        <v>346</v>
      </c>
      <c r="BQ445" t="s">
        <v>347</v>
      </c>
      <c r="BR445" t="s">
        <v>348</v>
      </c>
      <c r="BS445" t="s">
        <v>349</v>
      </c>
      <c r="BT445" t="s">
        <v>350</v>
      </c>
      <c r="BU445" t="s">
        <v>351</v>
      </c>
      <c r="BV445" t="s">
        <v>352</v>
      </c>
      <c r="BW445" t="s">
        <v>353</v>
      </c>
      <c r="BX445" t="s">
        <v>354</v>
      </c>
      <c r="BY445" t="s">
        <v>355</v>
      </c>
      <c r="BZ445" t="s">
        <v>356</v>
      </c>
      <c r="CA445" t="s">
        <v>357</v>
      </c>
      <c r="CB445" t="s">
        <v>358</v>
      </c>
      <c r="CC445" t="s">
        <v>359</v>
      </c>
      <c r="CD445" t="s">
        <v>360</v>
      </c>
      <c r="CE445" t="s">
        <v>361</v>
      </c>
      <c r="CF445" t="s">
        <v>362</v>
      </c>
      <c r="CG445" t="s">
        <v>363</v>
      </c>
      <c r="CH445" t="s">
        <v>364</v>
      </c>
      <c r="CI445" t="s">
        <v>365</v>
      </c>
      <c r="CJ445" t="s">
        <v>366</v>
      </c>
      <c r="CK445" t="s">
        <v>367</v>
      </c>
      <c r="CL445" t="s">
        <v>368</v>
      </c>
      <c r="CM445" t="s">
        <v>369</v>
      </c>
      <c r="CN445" t="s">
        <v>370</v>
      </c>
      <c r="CO445" t="s">
        <v>371</v>
      </c>
      <c r="CP445" t="s">
        <v>372</v>
      </c>
      <c r="CQ445" t="s">
        <v>373</v>
      </c>
      <c r="CR445" t="s">
        <v>374</v>
      </c>
      <c r="CS445" t="s">
        <v>375</v>
      </c>
      <c r="CT445" t="s">
        <v>376</v>
      </c>
      <c r="CU445" t="s">
        <v>377</v>
      </c>
      <c r="CV445" t="s">
        <v>378</v>
      </c>
      <c r="CW445" t="s">
        <v>379</v>
      </c>
      <c r="CX445" t="s">
        <v>380</v>
      </c>
      <c r="CY445" t="s">
        <v>381</v>
      </c>
      <c r="CZ445" t="s">
        <v>382</v>
      </c>
      <c r="DA445" t="s">
        <v>383</v>
      </c>
      <c r="DB445" t="s">
        <v>384</v>
      </c>
      <c r="DC445" t="s">
        <v>385</v>
      </c>
      <c r="DD445" t="s">
        <v>386</v>
      </c>
      <c r="DE445" t="s">
        <v>387</v>
      </c>
      <c r="DF445" t="s">
        <v>388</v>
      </c>
      <c r="DG445" t="s">
        <v>389</v>
      </c>
      <c r="DH445" t="s">
        <v>390</v>
      </c>
      <c r="DI445" t="s">
        <v>391</v>
      </c>
      <c r="DJ445" t="s">
        <v>392</v>
      </c>
      <c r="DK445" t="s">
        <v>393</v>
      </c>
      <c r="DL445" t="s">
        <v>394</v>
      </c>
      <c r="DM445" t="s">
        <v>395</v>
      </c>
      <c r="DN445" t="s">
        <v>396</v>
      </c>
      <c r="DO445" t="s">
        <v>397</v>
      </c>
      <c r="DP445" t="s">
        <v>398</v>
      </c>
      <c r="DQ445" t="s">
        <v>399</v>
      </c>
      <c r="DR445" t="s">
        <v>400</v>
      </c>
      <c r="DS445" t="s">
        <v>401</v>
      </c>
      <c r="DT445" t="s">
        <v>402</v>
      </c>
      <c r="DU445" t="s">
        <v>403</v>
      </c>
      <c r="DV445" t="s">
        <v>404</v>
      </c>
      <c r="DW445" t="s">
        <v>405</v>
      </c>
      <c r="DX445" t="s">
        <v>406</v>
      </c>
      <c r="DY445" t="s">
        <v>407</v>
      </c>
      <c r="DZ445" t="s">
        <v>408</v>
      </c>
      <c r="EA445" t="s">
        <v>409</v>
      </c>
      <c r="EB445" t="s">
        <v>410</v>
      </c>
      <c r="EC445" t="s">
        <v>411</v>
      </c>
      <c r="ED445" t="s">
        <v>412</v>
      </c>
      <c r="EE445" t="s">
        <v>413</v>
      </c>
      <c r="EF445" t="s">
        <v>414</v>
      </c>
      <c r="EG445" t="s">
        <v>415</v>
      </c>
      <c r="EH445" t="s">
        <v>416</v>
      </c>
      <c r="EI445" t="s">
        <v>417</v>
      </c>
      <c r="EJ445" t="s">
        <v>418</v>
      </c>
      <c r="EK445" t="s">
        <v>419</v>
      </c>
      <c r="EL445" t="s">
        <v>420</v>
      </c>
      <c r="EM445" t="s">
        <v>421</v>
      </c>
      <c r="EN445" t="s">
        <v>422</v>
      </c>
      <c r="EO445" t="s">
        <v>423</v>
      </c>
      <c r="EP445" t="s">
        <v>424</v>
      </c>
      <c r="EQ445" t="s">
        <v>425</v>
      </c>
      <c r="ER445" t="s">
        <v>426</v>
      </c>
      <c r="ES445" t="s">
        <v>427</v>
      </c>
      <c r="ET445" t="s">
        <v>428</v>
      </c>
      <c r="EU445" t="s">
        <v>429</v>
      </c>
      <c r="EV445" t="s">
        <v>430</v>
      </c>
      <c r="EW445" t="s">
        <v>431</v>
      </c>
      <c r="EX445" t="s">
        <v>432</v>
      </c>
      <c r="EY445" t="s">
        <v>433</v>
      </c>
      <c r="EZ445" t="s">
        <v>434</v>
      </c>
      <c r="FA445" t="s">
        <v>435</v>
      </c>
      <c r="FB445" t="s">
        <v>436</v>
      </c>
      <c r="FC445" t="s">
        <v>437</v>
      </c>
      <c r="FD445" t="s">
        <v>438</v>
      </c>
      <c r="FE445" t="s">
        <v>439</v>
      </c>
      <c r="FF445" t="s">
        <v>440</v>
      </c>
      <c r="FG445" t="s">
        <v>441</v>
      </c>
      <c r="FH445" t="s">
        <v>442</v>
      </c>
      <c r="FI445" t="s">
        <v>443</v>
      </c>
      <c r="FJ445" t="s">
        <v>444</v>
      </c>
      <c r="FK445" t="s">
        <v>445</v>
      </c>
      <c r="FL445" t="s">
        <v>446</v>
      </c>
      <c r="FM445" t="s">
        <v>447</v>
      </c>
      <c r="FN445" t="s">
        <v>448</v>
      </c>
      <c r="FO445" t="s">
        <v>449</v>
      </c>
      <c r="FP445" t="s">
        <v>450</v>
      </c>
      <c r="FQ445" t="s">
        <v>451</v>
      </c>
      <c r="FR445" t="s">
        <v>452</v>
      </c>
      <c r="FS445" t="s">
        <v>453</v>
      </c>
      <c r="FT445" t="s">
        <v>454</v>
      </c>
      <c r="FU445" t="s">
        <v>455</v>
      </c>
      <c r="FV445" t="s">
        <v>456</v>
      </c>
      <c r="FW445" t="s">
        <v>457</v>
      </c>
      <c r="FX445" t="s">
        <v>458</v>
      </c>
      <c r="FY445" t="s">
        <v>459</v>
      </c>
      <c r="FZ445" t="s">
        <v>460</v>
      </c>
      <c r="GA445" t="s">
        <v>461</v>
      </c>
      <c r="GB445" t="s">
        <v>462</v>
      </c>
      <c r="GC445" t="s">
        <v>463</v>
      </c>
      <c r="GD445" t="s">
        <v>464</v>
      </c>
      <c r="GE445" t="s">
        <v>465</v>
      </c>
      <c r="GF445" t="s">
        <v>466</v>
      </c>
      <c r="GG445" t="s">
        <v>467</v>
      </c>
      <c r="GH445" t="s">
        <v>468</v>
      </c>
      <c r="GI445" t="s">
        <v>469</v>
      </c>
      <c r="GJ445" t="s">
        <v>470</v>
      </c>
      <c r="GK445" t="s">
        <v>471</v>
      </c>
      <c r="GL445" t="s">
        <v>472</v>
      </c>
    </row>
    <row r="446" spans="1:984" x14ac:dyDescent="0.3">
      <c r="A446" t="s">
        <v>3076</v>
      </c>
      <c r="B446" t="s">
        <v>3077</v>
      </c>
      <c r="C446" t="s">
        <v>2012</v>
      </c>
    </row>
    <row r="447" spans="1:984" x14ac:dyDescent="0.3">
      <c r="A447" t="s">
        <v>3078</v>
      </c>
      <c r="B447" t="s">
        <v>3079</v>
      </c>
      <c r="C447" t="s">
        <v>2012</v>
      </c>
    </row>
    <row r="448" spans="1:984" x14ac:dyDescent="0.3">
      <c r="A448" t="s">
        <v>3080</v>
      </c>
      <c r="B448" t="s">
        <v>3081</v>
      </c>
      <c r="C448" t="s">
        <v>3082</v>
      </c>
      <c r="D448" t="s">
        <v>3083</v>
      </c>
      <c r="E448" t="s">
        <v>3084</v>
      </c>
    </row>
    <row r="449" spans="1:256" x14ac:dyDescent="0.3">
      <c r="A449" t="s">
        <v>2012</v>
      </c>
      <c r="B449" t="s">
        <v>3085</v>
      </c>
      <c r="C449" t="s">
        <v>3086</v>
      </c>
      <c r="D449" t="s">
        <v>3087</v>
      </c>
      <c r="E449" t="s">
        <v>3088</v>
      </c>
      <c r="F449" t="s">
        <v>3089</v>
      </c>
    </row>
    <row r="450" spans="1:256" x14ac:dyDescent="0.3">
      <c r="A450" t="s">
        <v>21</v>
      </c>
      <c r="B450" t="s">
        <v>3090</v>
      </c>
      <c r="C450" t="s">
        <v>3091</v>
      </c>
    </row>
    <row r="451" spans="1:256" x14ac:dyDescent="0.3">
      <c r="A451" t="s">
        <v>3094</v>
      </c>
      <c r="B451" t="s">
        <v>3095</v>
      </c>
      <c r="C451" t="s">
        <v>3096</v>
      </c>
      <c r="D451" t="s">
        <v>3097</v>
      </c>
      <c r="E451" t="s">
        <v>3098</v>
      </c>
      <c r="F451" t="s">
        <v>3099</v>
      </c>
      <c r="G451" t="s">
        <v>3100</v>
      </c>
      <c r="H451" t="s">
        <v>3101</v>
      </c>
      <c r="I451" t="s">
        <v>3102</v>
      </c>
      <c r="J451" t="s">
        <v>3103</v>
      </c>
    </row>
    <row r="452" spans="1:256" x14ac:dyDescent="0.3">
      <c r="A452" t="s">
        <v>3104</v>
      </c>
      <c r="B452" t="s">
        <v>3160</v>
      </c>
      <c r="C452" t="s">
        <v>3161</v>
      </c>
      <c r="D452" t="s">
        <v>3162</v>
      </c>
      <c r="E452" t="s">
        <v>3163</v>
      </c>
      <c r="F452" t="s">
        <v>3164</v>
      </c>
      <c r="G452" t="s">
        <v>3165</v>
      </c>
      <c r="H452" t="s">
        <v>3166</v>
      </c>
    </row>
    <row r="453" spans="1:256" x14ac:dyDescent="0.3">
      <c r="A453" t="s">
        <v>3107</v>
      </c>
      <c r="B453" t="s">
        <v>3108</v>
      </c>
      <c r="C453" t="s">
        <v>3109</v>
      </c>
      <c r="D453" t="s">
        <v>3110</v>
      </c>
      <c r="E453" t="s">
        <v>3111</v>
      </c>
      <c r="F453" t="s">
        <v>3112</v>
      </c>
      <c r="G453" t="s">
        <v>3113</v>
      </c>
      <c r="H453" t="s">
        <v>3114</v>
      </c>
      <c r="I453" t="s">
        <v>3115</v>
      </c>
      <c r="J453" t="s">
        <v>3116</v>
      </c>
      <c r="K453" t="s">
        <v>3117</v>
      </c>
      <c r="L453" t="s">
        <v>3118</v>
      </c>
      <c r="M453" t="s">
        <v>3119</v>
      </c>
      <c r="N453" t="s">
        <v>3120</v>
      </c>
      <c r="O453" t="s">
        <v>3121</v>
      </c>
      <c r="P453" t="s">
        <v>3122</v>
      </c>
      <c r="Q453" t="s">
        <v>3123</v>
      </c>
      <c r="R453" t="s">
        <v>3124</v>
      </c>
      <c r="S453" t="s">
        <v>3125</v>
      </c>
      <c r="T453" t="s">
        <v>3126</v>
      </c>
      <c r="U453" t="s">
        <v>3127</v>
      </c>
      <c r="V453" t="s">
        <v>3128</v>
      </c>
      <c r="W453" t="s">
        <v>3129</v>
      </c>
      <c r="X453" t="s">
        <v>3130</v>
      </c>
      <c r="Y453" t="s">
        <v>3131</v>
      </c>
      <c r="Z453" t="s">
        <v>3132</v>
      </c>
      <c r="AA453" t="s">
        <v>3133</v>
      </c>
      <c r="AB453" t="s">
        <v>3134</v>
      </c>
      <c r="AC453" t="s">
        <v>3135</v>
      </c>
      <c r="AD453" t="s">
        <v>3136</v>
      </c>
      <c r="AE453" t="s">
        <v>3137</v>
      </c>
      <c r="AF453" t="s">
        <v>3138</v>
      </c>
      <c r="AG453" t="s">
        <v>3139</v>
      </c>
      <c r="AH453" t="s">
        <v>3140</v>
      </c>
      <c r="AI453" t="s">
        <v>3141</v>
      </c>
      <c r="AJ453" t="s">
        <v>3142</v>
      </c>
      <c r="AK453" t="s">
        <v>3167</v>
      </c>
    </row>
    <row r="454" spans="1:256" x14ac:dyDescent="0.3">
      <c r="A454" t="s">
        <v>3143</v>
      </c>
      <c r="B454" t="s">
        <v>3144</v>
      </c>
      <c r="C454" t="s">
        <v>3145</v>
      </c>
      <c r="D454" t="s">
        <v>3146</v>
      </c>
      <c r="E454" t="s">
        <v>3147</v>
      </c>
      <c r="F454" t="s">
        <v>3148</v>
      </c>
      <c r="G454" t="s">
        <v>3149</v>
      </c>
      <c r="H454" t="s">
        <v>3150</v>
      </c>
      <c r="I454" t="s">
        <v>3151</v>
      </c>
      <c r="J454" t="s">
        <v>3152</v>
      </c>
      <c r="K454" t="s">
        <v>3153</v>
      </c>
    </row>
    <row r="455" spans="1:256" x14ac:dyDescent="0.3">
      <c r="A455" t="s">
        <v>1</v>
      </c>
    </row>
    <row r="456" spans="1:256" x14ac:dyDescent="0.3">
      <c r="A456" t="s">
        <v>1986</v>
      </c>
      <c r="B456" t="s">
        <v>1987</v>
      </c>
      <c r="C456" t="s">
        <v>1988</v>
      </c>
      <c r="D456" t="s">
        <v>1989</v>
      </c>
    </row>
    <row r="457" spans="1:256" x14ac:dyDescent="0.3">
      <c r="A457" t="s">
        <v>2000</v>
      </c>
      <c r="B457" t="s">
        <v>2001</v>
      </c>
      <c r="C457" t="s">
        <v>1370</v>
      </c>
      <c r="D457" t="s">
        <v>2002</v>
      </c>
      <c r="E457" t="s">
        <v>2003</v>
      </c>
      <c r="F457" t="s">
        <v>2004</v>
      </c>
    </row>
    <row r="458" spans="1:256" x14ac:dyDescent="0.3">
      <c r="A458" t="s">
        <v>517</v>
      </c>
      <c r="B458" t="s">
        <v>516</v>
      </c>
    </row>
    <row r="459" spans="1:256" x14ac:dyDescent="0.3">
      <c r="A459" t="s">
        <v>2005</v>
      </c>
      <c r="B459" t="s">
        <v>2006</v>
      </c>
      <c r="C459" t="s">
        <v>2007</v>
      </c>
      <c r="D459" t="s">
        <v>2008</v>
      </c>
      <c r="E459" t="s">
        <v>2009</v>
      </c>
    </row>
    <row r="460" spans="1:256" x14ac:dyDescent="0.3">
      <c r="A460" t="s">
        <v>21</v>
      </c>
      <c r="B460" t="s">
        <v>22</v>
      </c>
      <c r="C460" t="s">
        <v>23</v>
      </c>
      <c r="D460" t="s">
        <v>24</v>
      </c>
      <c r="E460" t="s">
        <v>25</v>
      </c>
      <c r="F460" t="s">
        <v>26</v>
      </c>
      <c r="G460" t="s">
        <v>27</v>
      </c>
      <c r="H460" t="s">
        <v>28</v>
      </c>
      <c r="I460" t="s">
        <v>30</v>
      </c>
      <c r="J460" t="s">
        <v>31</v>
      </c>
      <c r="K460" t="s">
        <v>32</v>
      </c>
      <c r="L460" t="s">
        <v>33</v>
      </c>
      <c r="M460" t="s">
        <v>34</v>
      </c>
      <c r="N460" t="s">
        <v>35</v>
      </c>
      <c r="O460" t="s">
        <v>36</v>
      </c>
      <c r="P460" t="s">
        <v>37</v>
      </c>
      <c r="Q460" t="s">
        <v>38</v>
      </c>
      <c r="R460" t="s">
        <v>39</v>
      </c>
      <c r="S460" t="s">
        <v>40</v>
      </c>
      <c r="T460" t="s">
        <v>41</v>
      </c>
      <c r="U460" t="s">
        <v>42</v>
      </c>
      <c r="V460" t="s">
        <v>43</v>
      </c>
      <c r="W460" t="s">
        <v>44</v>
      </c>
      <c r="X460" t="s">
        <v>45</v>
      </c>
      <c r="Y460" t="s">
        <v>47</v>
      </c>
      <c r="Z460" t="s">
        <v>48</v>
      </c>
      <c r="AA460" t="s">
        <v>49</v>
      </c>
      <c r="AB460" t="s">
        <v>50</v>
      </c>
      <c r="AC460" t="s">
        <v>51</v>
      </c>
      <c r="AD460" t="s">
        <v>52</v>
      </c>
      <c r="AE460" t="s">
        <v>53</v>
      </c>
      <c r="AF460" t="s">
        <v>55</v>
      </c>
      <c r="AG460" t="s">
        <v>56</v>
      </c>
      <c r="AH460" t="s">
        <v>57</v>
      </c>
      <c r="AI460" t="s">
        <v>58</v>
      </c>
      <c r="AJ460" t="s">
        <v>59</v>
      </c>
      <c r="AK460" t="s">
        <v>60</v>
      </c>
      <c r="AL460" t="s">
        <v>61</v>
      </c>
      <c r="AM460" t="s">
        <v>62</v>
      </c>
      <c r="AN460" t="s">
        <v>64</v>
      </c>
      <c r="AO460" t="s">
        <v>65</v>
      </c>
      <c r="AP460" t="s">
        <v>66</v>
      </c>
      <c r="AQ460" t="s">
        <v>67</v>
      </c>
      <c r="AR460" t="s">
        <v>68</v>
      </c>
      <c r="AS460" t="s">
        <v>69</v>
      </c>
      <c r="AT460" t="s">
        <v>70</v>
      </c>
      <c r="AU460" t="s">
        <v>71</v>
      </c>
      <c r="AV460" t="s">
        <v>72</v>
      </c>
      <c r="AW460" t="s">
        <v>73</v>
      </c>
      <c r="AX460" t="s">
        <v>74</v>
      </c>
      <c r="AY460" t="s">
        <v>75</v>
      </c>
      <c r="AZ460" t="s">
        <v>76</v>
      </c>
      <c r="BA460" t="s">
        <v>77</v>
      </c>
      <c r="BB460" t="s">
        <v>78</v>
      </c>
      <c r="BC460" t="s">
        <v>79</v>
      </c>
      <c r="BD460" t="s">
        <v>80</v>
      </c>
      <c r="BE460" t="s">
        <v>81</v>
      </c>
      <c r="BF460" t="s">
        <v>82</v>
      </c>
      <c r="BG460" t="s">
        <v>83</v>
      </c>
      <c r="BH460" t="s">
        <v>84</v>
      </c>
      <c r="BI460" t="s">
        <v>85</v>
      </c>
      <c r="BJ460" t="s">
        <v>86</v>
      </c>
      <c r="BK460" t="s">
        <v>87</v>
      </c>
      <c r="BL460" t="s">
        <v>88</v>
      </c>
      <c r="BM460" t="s">
        <v>89</v>
      </c>
      <c r="BN460" t="s">
        <v>90</v>
      </c>
      <c r="BO460" t="s">
        <v>91</v>
      </c>
      <c r="BP460" t="s">
        <v>92</v>
      </c>
      <c r="BQ460" t="s">
        <v>94</v>
      </c>
      <c r="BR460" t="s">
        <v>95</v>
      </c>
      <c r="BS460" t="s">
        <v>96</v>
      </c>
      <c r="BT460" t="s">
        <v>97</v>
      </c>
      <c r="BU460" t="s">
        <v>98</v>
      </c>
      <c r="BV460" t="s">
        <v>99</v>
      </c>
      <c r="BW460" t="s">
        <v>100</v>
      </c>
      <c r="BX460" t="s">
        <v>101</v>
      </c>
      <c r="BY460" t="s">
        <v>102</v>
      </c>
      <c r="BZ460" t="s">
        <v>103</v>
      </c>
      <c r="CA460" t="s">
        <v>104</v>
      </c>
      <c r="CB460" t="s">
        <v>105</v>
      </c>
      <c r="CC460" t="s">
        <v>107</v>
      </c>
      <c r="CD460" t="s">
        <v>108</v>
      </c>
      <c r="CE460" t="s">
        <v>109</v>
      </c>
      <c r="CF460" t="s">
        <v>110</v>
      </c>
      <c r="CG460" t="s">
        <v>111</v>
      </c>
      <c r="CH460" t="s">
        <v>112</v>
      </c>
      <c r="CI460" t="s">
        <v>113</v>
      </c>
      <c r="CJ460" t="s">
        <v>114</v>
      </c>
      <c r="CK460" t="s">
        <v>115</v>
      </c>
      <c r="CL460" t="s">
        <v>116</v>
      </c>
      <c r="CM460" t="s">
        <v>117</v>
      </c>
      <c r="CN460" t="s">
        <v>118</v>
      </c>
      <c r="CO460" t="s">
        <v>119</v>
      </c>
      <c r="CP460" t="s">
        <v>120</v>
      </c>
      <c r="CQ460" t="s">
        <v>121</v>
      </c>
      <c r="CR460" t="s">
        <v>122</v>
      </c>
      <c r="CS460" t="s">
        <v>123</v>
      </c>
      <c r="CT460" t="s">
        <v>124</v>
      </c>
      <c r="CU460" t="s">
        <v>125</v>
      </c>
      <c r="CV460" t="s">
        <v>126</v>
      </c>
      <c r="CW460" t="s">
        <v>127</v>
      </c>
      <c r="CX460" t="s">
        <v>128</v>
      </c>
      <c r="CY460" t="s">
        <v>129</v>
      </c>
      <c r="CZ460" t="s">
        <v>130</v>
      </c>
      <c r="DA460" t="s">
        <v>131</v>
      </c>
      <c r="DB460" t="s">
        <v>132</v>
      </c>
      <c r="DC460" t="s">
        <v>133</v>
      </c>
      <c r="DD460" t="s">
        <v>134</v>
      </c>
      <c r="DE460" t="s">
        <v>135</v>
      </c>
      <c r="DF460" t="s">
        <v>136</v>
      </c>
      <c r="DG460" t="s">
        <v>137</v>
      </c>
      <c r="DH460" t="s">
        <v>138</v>
      </c>
      <c r="DI460" t="s">
        <v>139</v>
      </c>
      <c r="DJ460" t="s">
        <v>140</v>
      </c>
      <c r="DK460" t="s">
        <v>141</v>
      </c>
      <c r="DL460" t="s">
        <v>142</v>
      </c>
      <c r="DM460" t="s">
        <v>143</v>
      </c>
      <c r="DN460" t="s">
        <v>144</v>
      </c>
      <c r="DO460" t="s">
        <v>145</v>
      </c>
      <c r="DP460" t="s">
        <v>146</v>
      </c>
      <c r="DQ460" t="s">
        <v>147</v>
      </c>
      <c r="DR460" t="s">
        <v>148</v>
      </c>
      <c r="DS460" t="s">
        <v>149</v>
      </c>
      <c r="DT460" t="s">
        <v>150</v>
      </c>
      <c r="DU460" t="s">
        <v>151</v>
      </c>
      <c r="DV460" t="s">
        <v>152</v>
      </c>
      <c r="DW460" t="s">
        <v>153</v>
      </c>
      <c r="DX460" t="s">
        <v>154</v>
      </c>
      <c r="DY460" t="s">
        <v>155</v>
      </c>
      <c r="DZ460" t="s">
        <v>156</v>
      </c>
      <c r="EA460" t="s">
        <v>157</v>
      </c>
      <c r="EB460" t="s">
        <v>158</v>
      </c>
      <c r="EC460" t="s">
        <v>159</v>
      </c>
      <c r="ED460" t="s">
        <v>160</v>
      </c>
      <c r="EE460" t="s">
        <v>161</v>
      </c>
      <c r="EF460" t="s">
        <v>162</v>
      </c>
      <c r="EG460" t="s">
        <v>163</v>
      </c>
      <c r="EH460" t="s">
        <v>164</v>
      </c>
      <c r="EI460" t="s">
        <v>165</v>
      </c>
      <c r="EJ460" t="s">
        <v>166</v>
      </c>
      <c r="EK460" t="s">
        <v>167</v>
      </c>
      <c r="EL460" t="s">
        <v>168</v>
      </c>
      <c r="EM460" t="s">
        <v>169</v>
      </c>
      <c r="EN460" t="s">
        <v>170</v>
      </c>
      <c r="EO460" t="s">
        <v>171</v>
      </c>
      <c r="EP460" t="s">
        <v>173</v>
      </c>
      <c r="EQ460" t="s">
        <v>174</v>
      </c>
      <c r="ER460" t="s">
        <v>175</v>
      </c>
      <c r="ES460" t="s">
        <v>176</v>
      </c>
      <c r="ET460" t="s">
        <v>177</v>
      </c>
      <c r="EU460" t="s">
        <v>178</v>
      </c>
      <c r="EV460" t="s">
        <v>179</v>
      </c>
      <c r="EW460" t="s">
        <v>180</v>
      </c>
      <c r="EX460" t="s">
        <v>181</v>
      </c>
      <c r="EY460" t="s">
        <v>182</v>
      </c>
      <c r="EZ460" t="s">
        <v>183</v>
      </c>
      <c r="FA460" t="s">
        <v>184</v>
      </c>
      <c r="FB460" t="s">
        <v>185</v>
      </c>
      <c r="FC460" t="s">
        <v>186</v>
      </c>
      <c r="FD460" t="s">
        <v>187</v>
      </c>
      <c r="FE460" t="s">
        <v>188</v>
      </c>
      <c r="FF460" t="s">
        <v>189</v>
      </c>
      <c r="FG460" t="s">
        <v>190</v>
      </c>
      <c r="FH460" t="s">
        <v>191</v>
      </c>
      <c r="FI460" t="s">
        <v>192</v>
      </c>
      <c r="FJ460" t="s">
        <v>193</v>
      </c>
      <c r="FK460" t="s">
        <v>194</v>
      </c>
      <c r="FL460" t="s">
        <v>195</v>
      </c>
      <c r="FM460" t="s">
        <v>196</v>
      </c>
      <c r="FN460" t="s">
        <v>197</v>
      </c>
      <c r="FO460" t="s">
        <v>199</v>
      </c>
      <c r="FP460" t="s">
        <v>200</v>
      </c>
      <c r="FQ460" t="s">
        <v>201</v>
      </c>
      <c r="FR460" t="s">
        <v>202</v>
      </c>
      <c r="FS460" t="s">
        <v>203</v>
      </c>
      <c r="FT460" t="s">
        <v>204</v>
      </c>
      <c r="FU460" t="s">
        <v>205</v>
      </c>
      <c r="FV460" t="s">
        <v>206</v>
      </c>
      <c r="FW460" t="s">
        <v>207</v>
      </c>
      <c r="FX460" t="s">
        <v>209</v>
      </c>
      <c r="FY460" t="s">
        <v>210</v>
      </c>
      <c r="FZ460" t="s">
        <v>211</v>
      </c>
      <c r="GA460" t="s">
        <v>212</v>
      </c>
      <c r="GB460" t="s">
        <v>213</v>
      </c>
      <c r="GC460" t="s">
        <v>214</v>
      </c>
      <c r="GD460" t="s">
        <v>215</v>
      </c>
      <c r="GE460" t="s">
        <v>216</v>
      </c>
      <c r="GF460" t="s">
        <v>217</v>
      </c>
      <c r="GG460" t="s">
        <v>218</v>
      </c>
      <c r="GH460" t="s">
        <v>219</v>
      </c>
      <c r="GI460" t="s">
        <v>220</v>
      </c>
      <c r="GJ460" t="s">
        <v>221</v>
      </c>
      <c r="GK460" t="s">
        <v>222</v>
      </c>
      <c r="GL460" t="s">
        <v>223</v>
      </c>
      <c r="GM460" t="s">
        <v>224</v>
      </c>
      <c r="GN460" t="s">
        <v>225</v>
      </c>
      <c r="GO460" t="s">
        <v>226</v>
      </c>
      <c r="GP460" t="s">
        <v>227</v>
      </c>
      <c r="GQ460" t="s">
        <v>228</v>
      </c>
      <c r="GR460" t="s">
        <v>231</v>
      </c>
      <c r="GS460" t="s">
        <v>232</v>
      </c>
      <c r="GT460" t="s">
        <v>233</v>
      </c>
      <c r="GU460" t="s">
        <v>234</v>
      </c>
      <c r="GV460" t="s">
        <v>235</v>
      </c>
      <c r="GW460" t="s">
        <v>236</v>
      </c>
      <c r="GX460" t="s">
        <v>237</v>
      </c>
      <c r="GY460" t="s">
        <v>238</v>
      </c>
      <c r="GZ460" t="s">
        <v>239</v>
      </c>
      <c r="HA460" t="s">
        <v>240</v>
      </c>
      <c r="HB460" t="s">
        <v>241</v>
      </c>
      <c r="HC460" t="s">
        <v>242</v>
      </c>
      <c r="HD460" t="s">
        <v>243</v>
      </c>
      <c r="HE460" t="s">
        <v>244</v>
      </c>
      <c r="HF460" t="s">
        <v>245</v>
      </c>
      <c r="HG460" t="s">
        <v>246</v>
      </c>
      <c r="HH460" t="s">
        <v>247</v>
      </c>
      <c r="HI460" t="s">
        <v>248</v>
      </c>
      <c r="HJ460" t="s">
        <v>249</v>
      </c>
      <c r="HK460" t="s">
        <v>250</v>
      </c>
      <c r="HL460" t="s">
        <v>251</v>
      </c>
      <c r="HM460" t="s">
        <v>253</v>
      </c>
      <c r="HN460" t="s">
        <v>254</v>
      </c>
      <c r="HO460" t="s">
        <v>255</v>
      </c>
      <c r="HP460" t="s">
        <v>256</v>
      </c>
      <c r="HQ460" t="s">
        <v>257</v>
      </c>
      <c r="HR460" t="s">
        <v>29</v>
      </c>
      <c r="HS460" t="s">
        <v>46</v>
      </c>
      <c r="HT460" t="s">
        <v>54</v>
      </c>
      <c r="HU460" t="s">
        <v>265</v>
      </c>
      <c r="HV460" t="s">
        <v>63</v>
      </c>
      <c r="HW460" t="s">
        <v>93</v>
      </c>
      <c r="HX460" t="s">
        <v>106</v>
      </c>
      <c r="HY460" t="s">
        <v>172</v>
      </c>
      <c r="HZ460" t="s">
        <v>198</v>
      </c>
      <c r="IA460" t="s">
        <v>208</v>
      </c>
      <c r="IB460" t="s">
        <v>229</v>
      </c>
      <c r="IC460" t="s">
        <v>252</v>
      </c>
      <c r="ID460" t="s">
        <v>258</v>
      </c>
      <c r="IE460" t="s">
        <v>259</v>
      </c>
      <c r="IF460" t="s">
        <v>260</v>
      </c>
      <c r="IG460" t="s">
        <v>261</v>
      </c>
      <c r="IH460" t="s">
        <v>262</v>
      </c>
      <c r="II460" t="s">
        <v>263</v>
      </c>
      <c r="IJ460" t="s">
        <v>264</v>
      </c>
      <c r="IK460" t="s">
        <v>266</v>
      </c>
      <c r="IL460" t="s">
        <v>267</v>
      </c>
      <c r="IM460" t="s">
        <v>268</v>
      </c>
      <c r="IN460" t="s">
        <v>269</v>
      </c>
      <c r="IO460" t="s">
        <v>270</v>
      </c>
      <c r="IP460" t="s">
        <v>271</v>
      </c>
      <c r="IQ460" t="s">
        <v>230</v>
      </c>
      <c r="IR460" t="s">
        <v>274</v>
      </c>
      <c r="IS460" t="s">
        <v>275</v>
      </c>
      <c r="IT460" t="s">
        <v>276</v>
      </c>
      <c r="IU460" t="s">
        <v>277</v>
      </c>
      <c r="IV460" t="s">
        <v>278</v>
      </c>
    </row>
    <row r="461" spans="1:256" x14ac:dyDescent="0.3">
      <c r="A461" t="s">
        <v>2010</v>
      </c>
      <c r="B461" t="s">
        <v>2011</v>
      </c>
      <c r="C461" t="s">
        <v>2012</v>
      </c>
    </row>
    <row r="462" spans="1:256" x14ac:dyDescent="0.3">
      <c r="A462" t="s">
        <v>2013</v>
      </c>
      <c r="B462" t="s">
        <v>2014</v>
      </c>
      <c r="C462" t="s">
        <v>2015</v>
      </c>
      <c r="D462" t="s">
        <v>2016</v>
      </c>
      <c r="E462" t="s">
        <v>2017</v>
      </c>
      <c r="F462" t="s">
        <v>2018</v>
      </c>
    </row>
    <row r="463" spans="1:256" x14ac:dyDescent="0.3">
      <c r="A463" t="s">
        <v>3176</v>
      </c>
      <c r="B463" t="s">
        <v>3177</v>
      </c>
    </row>
    <row r="464" spans="1:256" x14ac:dyDescent="0.3">
      <c r="A464" t="s">
        <v>3178</v>
      </c>
      <c r="B464" t="s">
        <v>3179</v>
      </c>
    </row>
    <row r="465" spans="1:984" x14ac:dyDescent="0.3">
      <c r="A465" t="s">
        <v>1</v>
      </c>
    </row>
    <row r="466" spans="1:984" x14ac:dyDescent="0.3">
      <c r="A466" t="s">
        <v>2087</v>
      </c>
      <c r="B466" t="s">
        <v>2088</v>
      </c>
      <c r="C466" t="s">
        <v>2089</v>
      </c>
      <c r="D466" t="s">
        <v>2090</v>
      </c>
      <c r="E466" t="s">
        <v>2091</v>
      </c>
      <c r="F466" t="s">
        <v>2092</v>
      </c>
      <c r="G466" t="s">
        <v>2093</v>
      </c>
      <c r="H466" t="s">
        <v>2094</v>
      </c>
      <c r="I466" t="s">
        <v>2095</v>
      </c>
      <c r="J466" t="s">
        <v>2096</v>
      </c>
      <c r="K466" t="s">
        <v>2097</v>
      </c>
      <c r="L466" t="s">
        <v>2098</v>
      </c>
      <c r="M466" t="s">
        <v>2099</v>
      </c>
      <c r="N466" t="s">
        <v>2100</v>
      </c>
      <c r="O466" t="s">
        <v>2101</v>
      </c>
      <c r="P466" t="s">
        <v>2102</v>
      </c>
      <c r="Q466" t="s">
        <v>2103</v>
      </c>
      <c r="R466" t="s">
        <v>2104</v>
      </c>
      <c r="S466" t="s">
        <v>2105</v>
      </c>
      <c r="T466" t="s">
        <v>2106</v>
      </c>
      <c r="U466" t="s">
        <v>2107</v>
      </c>
      <c r="V466" t="s">
        <v>2108</v>
      </c>
      <c r="W466" t="s">
        <v>2109</v>
      </c>
      <c r="X466" t="s">
        <v>2110</v>
      </c>
      <c r="Y466" t="s">
        <v>2111</v>
      </c>
      <c r="Z466" t="s">
        <v>2112</v>
      </c>
      <c r="AA466" t="s">
        <v>2113</v>
      </c>
      <c r="AB466" t="s">
        <v>2114</v>
      </c>
      <c r="AC466" t="s">
        <v>2115</v>
      </c>
      <c r="AD466" t="s">
        <v>2116</v>
      </c>
      <c r="AE466" t="s">
        <v>2117</v>
      </c>
      <c r="AF466" t="s">
        <v>2118</v>
      </c>
      <c r="AG466" t="s">
        <v>2119</v>
      </c>
      <c r="AH466" t="s">
        <v>2120</v>
      </c>
      <c r="AI466" t="s">
        <v>2121</v>
      </c>
      <c r="AJ466" t="s">
        <v>2122</v>
      </c>
      <c r="AK466" t="s">
        <v>2123</v>
      </c>
      <c r="AL466" t="s">
        <v>2124</v>
      </c>
      <c r="AM466" t="s">
        <v>2125</v>
      </c>
      <c r="AN466" t="s">
        <v>2126</v>
      </c>
      <c r="AO466" t="s">
        <v>2127</v>
      </c>
      <c r="AP466" t="s">
        <v>2128</v>
      </c>
      <c r="AQ466" t="s">
        <v>2129</v>
      </c>
      <c r="AR466" t="s">
        <v>2130</v>
      </c>
      <c r="AS466" t="s">
        <v>2131</v>
      </c>
      <c r="AT466" t="s">
        <v>2132</v>
      </c>
      <c r="AU466" t="s">
        <v>2133</v>
      </c>
      <c r="AV466" t="s">
        <v>2134</v>
      </c>
      <c r="AW466" t="s">
        <v>2135</v>
      </c>
      <c r="AX466" t="s">
        <v>2136</v>
      </c>
      <c r="AY466" t="s">
        <v>2137</v>
      </c>
      <c r="AZ466" t="s">
        <v>2138</v>
      </c>
      <c r="BA466" t="s">
        <v>2139</v>
      </c>
      <c r="BB466" t="s">
        <v>2140</v>
      </c>
      <c r="BC466" t="s">
        <v>2141</v>
      </c>
      <c r="BD466" t="s">
        <v>2142</v>
      </c>
      <c r="BE466" t="s">
        <v>2143</v>
      </c>
      <c r="BF466" t="s">
        <v>2144</v>
      </c>
      <c r="BG466" t="s">
        <v>2145</v>
      </c>
      <c r="BH466" t="s">
        <v>2146</v>
      </c>
      <c r="BI466" t="s">
        <v>2147</v>
      </c>
      <c r="BJ466" t="s">
        <v>2148</v>
      </c>
      <c r="BK466" t="s">
        <v>2149</v>
      </c>
      <c r="BL466" t="s">
        <v>2150</v>
      </c>
      <c r="BM466" t="s">
        <v>2151</v>
      </c>
      <c r="BN466" t="s">
        <v>2152</v>
      </c>
      <c r="BO466" t="s">
        <v>2153</v>
      </c>
      <c r="BP466" t="s">
        <v>2154</v>
      </c>
      <c r="BQ466" t="s">
        <v>2155</v>
      </c>
      <c r="BR466" t="s">
        <v>2156</v>
      </c>
      <c r="BS466" t="s">
        <v>2157</v>
      </c>
      <c r="BT466" t="s">
        <v>2158</v>
      </c>
      <c r="BU466" t="s">
        <v>2159</v>
      </c>
      <c r="BV466" t="s">
        <v>2160</v>
      </c>
      <c r="BW466" t="s">
        <v>2161</v>
      </c>
      <c r="BX466" t="s">
        <v>2162</v>
      </c>
      <c r="BY466" t="s">
        <v>2163</v>
      </c>
      <c r="BZ466" t="s">
        <v>2164</v>
      </c>
      <c r="CA466" t="s">
        <v>2165</v>
      </c>
      <c r="CB466" t="s">
        <v>2166</v>
      </c>
      <c r="CC466" t="s">
        <v>2167</v>
      </c>
      <c r="CD466" t="s">
        <v>2168</v>
      </c>
      <c r="CE466" t="s">
        <v>2169</v>
      </c>
      <c r="CF466" t="s">
        <v>2170</v>
      </c>
      <c r="CG466" t="s">
        <v>2171</v>
      </c>
      <c r="CH466" t="s">
        <v>2172</v>
      </c>
      <c r="CI466" t="s">
        <v>2173</v>
      </c>
      <c r="CJ466" t="s">
        <v>2174</v>
      </c>
      <c r="CK466" t="s">
        <v>2175</v>
      </c>
      <c r="CL466" t="s">
        <v>2176</v>
      </c>
      <c r="CM466" t="s">
        <v>2177</v>
      </c>
      <c r="CN466" t="s">
        <v>2178</v>
      </c>
      <c r="CO466" t="s">
        <v>2179</v>
      </c>
      <c r="CP466" t="s">
        <v>2180</v>
      </c>
      <c r="CQ466" t="s">
        <v>2181</v>
      </c>
      <c r="CR466" t="s">
        <v>2182</v>
      </c>
      <c r="CS466" t="s">
        <v>2183</v>
      </c>
      <c r="CT466" t="s">
        <v>2184</v>
      </c>
      <c r="CU466" t="s">
        <v>2185</v>
      </c>
      <c r="CV466" t="s">
        <v>2186</v>
      </c>
      <c r="CW466" t="s">
        <v>2187</v>
      </c>
      <c r="CX466" t="s">
        <v>2188</v>
      </c>
      <c r="CY466" t="s">
        <v>2189</v>
      </c>
      <c r="CZ466" t="s">
        <v>2190</v>
      </c>
      <c r="DA466" t="s">
        <v>2191</v>
      </c>
      <c r="DB466" t="s">
        <v>2192</v>
      </c>
      <c r="DC466" t="s">
        <v>2193</v>
      </c>
      <c r="DD466" t="s">
        <v>2194</v>
      </c>
      <c r="DE466" t="s">
        <v>2195</v>
      </c>
      <c r="DF466" t="s">
        <v>2196</v>
      </c>
      <c r="DG466" t="s">
        <v>2197</v>
      </c>
      <c r="DH466" t="s">
        <v>2198</v>
      </c>
      <c r="DI466" t="s">
        <v>2199</v>
      </c>
      <c r="DJ466" t="s">
        <v>2200</v>
      </c>
      <c r="DK466" t="s">
        <v>2201</v>
      </c>
      <c r="DL466" t="s">
        <v>2202</v>
      </c>
      <c r="DM466" t="s">
        <v>2203</v>
      </c>
      <c r="DN466" t="s">
        <v>2204</v>
      </c>
      <c r="DO466" t="s">
        <v>2205</v>
      </c>
      <c r="DP466" t="s">
        <v>2206</v>
      </c>
      <c r="DQ466" t="s">
        <v>2207</v>
      </c>
      <c r="DR466" t="s">
        <v>2208</v>
      </c>
      <c r="DS466" t="s">
        <v>2209</v>
      </c>
      <c r="DT466" t="s">
        <v>2210</v>
      </c>
      <c r="DU466" t="s">
        <v>2211</v>
      </c>
      <c r="DV466" t="s">
        <v>2212</v>
      </c>
      <c r="DW466" t="s">
        <v>2213</v>
      </c>
      <c r="DX466" t="s">
        <v>2214</v>
      </c>
      <c r="DY466" t="s">
        <v>2215</v>
      </c>
      <c r="DZ466" t="s">
        <v>2216</v>
      </c>
      <c r="EA466" t="s">
        <v>2217</v>
      </c>
      <c r="EB466" t="s">
        <v>2218</v>
      </c>
      <c r="EC466" t="s">
        <v>2219</v>
      </c>
      <c r="ED466" t="s">
        <v>2220</v>
      </c>
      <c r="EE466" t="s">
        <v>2221</v>
      </c>
      <c r="EF466" t="s">
        <v>2222</v>
      </c>
      <c r="EG466" t="s">
        <v>2223</v>
      </c>
      <c r="EH466" t="s">
        <v>2224</v>
      </c>
      <c r="EI466" t="s">
        <v>2225</v>
      </c>
      <c r="EJ466" t="s">
        <v>2226</v>
      </c>
      <c r="EK466" t="s">
        <v>2227</v>
      </c>
      <c r="EL466" t="s">
        <v>2228</v>
      </c>
      <c r="EM466" t="s">
        <v>2229</v>
      </c>
      <c r="EN466" t="s">
        <v>2230</v>
      </c>
      <c r="EO466" t="s">
        <v>2231</v>
      </c>
      <c r="EP466" t="s">
        <v>2232</v>
      </c>
      <c r="EQ466" t="s">
        <v>2233</v>
      </c>
      <c r="ER466" t="s">
        <v>2234</v>
      </c>
      <c r="ES466" t="s">
        <v>2235</v>
      </c>
      <c r="ET466" t="s">
        <v>2236</v>
      </c>
      <c r="EU466" t="s">
        <v>2237</v>
      </c>
      <c r="EV466" t="s">
        <v>2238</v>
      </c>
      <c r="EW466" t="s">
        <v>2239</v>
      </c>
      <c r="EX466" t="s">
        <v>2240</v>
      </c>
      <c r="EY466" t="s">
        <v>2241</v>
      </c>
      <c r="EZ466" t="s">
        <v>2242</v>
      </c>
      <c r="FA466" t="s">
        <v>2243</v>
      </c>
      <c r="FB466" t="s">
        <v>2244</v>
      </c>
      <c r="FC466" t="s">
        <v>2245</v>
      </c>
      <c r="FD466" t="s">
        <v>2246</v>
      </c>
      <c r="FE466" t="s">
        <v>2247</v>
      </c>
      <c r="FF466" t="s">
        <v>2248</v>
      </c>
      <c r="FG466" t="s">
        <v>2249</v>
      </c>
      <c r="FH466" t="s">
        <v>2250</v>
      </c>
      <c r="FI466" t="s">
        <v>2251</v>
      </c>
      <c r="FJ466" t="s">
        <v>2252</v>
      </c>
      <c r="FK466" t="s">
        <v>2253</v>
      </c>
      <c r="FL466" t="s">
        <v>2254</v>
      </c>
      <c r="FM466" t="s">
        <v>2255</v>
      </c>
      <c r="FN466" t="s">
        <v>2256</v>
      </c>
      <c r="FO466" t="s">
        <v>2257</v>
      </c>
      <c r="FP466" t="s">
        <v>2258</v>
      </c>
      <c r="FQ466" t="s">
        <v>2259</v>
      </c>
      <c r="FR466" t="s">
        <v>2260</v>
      </c>
      <c r="FS466" t="s">
        <v>2261</v>
      </c>
      <c r="FT466" t="s">
        <v>2262</v>
      </c>
      <c r="FU466" t="s">
        <v>2263</v>
      </c>
      <c r="FV466" t="s">
        <v>2264</v>
      </c>
      <c r="FW466" t="s">
        <v>2265</v>
      </c>
      <c r="FX466" t="s">
        <v>2266</v>
      </c>
      <c r="FY466" t="s">
        <v>2267</v>
      </c>
      <c r="FZ466" t="s">
        <v>2268</v>
      </c>
      <c r="GA466" t="s">
        <v>2269</v>
      </c>
      <c r="GB466" t="s">
        <v>2270</v>
      </c>
      <c r="GC466" t="s">
        <v>2271</v>
      </c>
      <c r="GD466" t="s">
        <v>2272</v>
      </c>
      <c r="GE466" t="s">
        <v>2273</v>
      </c>
      <c r="GF466" t="s">
        <v>2274</v>
      </c>
      <c r="GG466" t="s">
        <v>2275</v>
      </c>
      <c r="GH466" t="s">
        <v>2276</v>
      </c>
      <c r="GI466" t="s">
        <v>2277</v>
      </c>
      <c r="GJ466" t="s">
        <v>2278</v>
      </c>
      <c r="GK466" t="s">
        <v>2279</v>
      </c>
      <c r="GL466" t="s">
        <v>2280</v>
      </c>
      <c r="GM466" t="s">
        <v>2281</v>
      </c>
      <c r="GN466" t="s">
        <v>2282</v>
      </c>
      <c r="GO466" t="s">
        <v>2283</v>
      </c>
      <c r="GP466" t="s">
        <v>2284</v>
      </c>
      <c r="GQ466" t="s">
        <v>2285</v>
      </c>
      <c r="GR466" t="s">
        <v>2286</v>
      </c>
      <c r="GS466" t="s">
        <v>2287</v>
      </c>
      <c r="GT466" t="s">
        <v>2288</v>
      </c>
      <c r="GU466" t="s">
        <v>2289</v>
      </c>
      <c r="GV466" t="s">
        <v>2290</v>
      </c>
      <c r="GW466" t="s">
        <v>2291</v>
      </c>
      <c r="GX466" t="s">
        <v>2292</v>
      </c>
      <c r="GY466" t="s">
        <v>2293</v>
      </c>
      <c r="GZ466" t="s">
        <v>2294</v>
      </c>
      <c r="HA466" t="s">
        <v>2295</v>
      </c>
      <c r="HB466" t="s">
        <v>2296</v>
      </c>
      <c r="HC466" t="s">
        <v>2297</v>
      </c>
      <c r="HD466" t="s">
        <v>2298</v>
      </c>
      <c r="HE466" t="s">
        <v>2299</v>
      </c>
      <c r="HF466" t="s">
        <v>2300</v>
      </c>
      <c r="HG466" t="s">
        <v>2301</v>
      </c>
      <c r="HH466" t="s">
        <v>2302</v>
      </c>
      <c r="HI466" t="s">
        <v>2303</v>
      </c>
      <c r="HJ466" t="s">
        <v>2304</v>
      </c>
      <c r="HK466" t="s">
        <v>2305</v>
      </c>
      <c r="HL466" t="s">
        <v>2306</v>
      </c>
      <c r="HM466" t="s">
        <v>2307</v>
      </c>
      <c r="HN466" t="s">
        <v>2308</v>
      </c>
      <c r="HO466" t="s">
        <v>2309</v>
      </c>
      <c r="HP466" t="s">
        <v>2310</v>
      </c>
      <c r="HQ466" t="s">
        <v>2311</v>
      </c>
      <c r="HR466" t="s">
        <v>2312</v>
      </c>
      <c r="HS466" t="s">
        <v>2313</v>
      </c>
      <c r="HT466" t="s">
        <v>2314</v>
      </c>
      <c r="HU466" t="s">
        <v>2315</v>
      </c>
      <c r="HV466" t="s">
        <v>2316</v>
      </c>
      <c r="HW466" t="s">
        <v>2317</v>
      </c>
      <c r="HX466" t="s">
        <v>2318</v>
      </c>
      <c r="HY466" t="s">
        <v>2319</v>
      </c>
      <c r="HZ466" t="s">
        <v>2320</v>
      </c>
      <c r="IA466" t="s">
        <v>2321</v>
      </c>
      <c r="IB466" t="s">
        <v>2322</v>
      </c>
      <c r="IC466" t="s">
        <v>2323</v>
      </c>
      <c r="ID466" t="s">
        <v>2324</v>
      </c>
      <c r="IE466" t="s">
        <v>2325</v>
      </c>
      <c r="IF466" t="s">
        <v>2326</v>
      </c>
      <c r="IG466" t="s">
        <v>2327</v>
      </c>
      <c r="IH466" t="s">
        <v>2328</v>
      </c>
      <c r="II466" t="s">
        <v>2329</v>
      </c>
      <c r="IJ466" t="s">
        <v>2330</v>
      </c>
      <c r="IK466" t="s">
        <v>2331</v>
      </c>
      <c r="IL466" t="s">
        <v>2332</v>
      </c>
      <c r="IM466" t="s">
        <v>2333</v>
      </c>
      <c r="IN466" t="s">
        <v>2334</v>
      </c>
      <c r="IO466" t="s">
        <v>2335</v>
      </c>
      <c r="IP466" t="s">
        <v>2336</v>
      </c>
      <c r="IQ466" t="s">
        <v>2337</v>
      </c>
      <c r="IR466" t="s">
        <v>2338</v>
      </c>
      <c r="IS466" t="s">
        <v>2339</v>
      </c>
      <c r="IT466" t="s">
        <v>2340</v>
      </c>
      <c r="IU466" t="s">
        <v>2341</v>
      </c>
      <c r="IV466" t="s">
        <v>2342</v>
      </c>
      <c r="IW466" t="s">
        <v>2343</v>
      </c>
      <c r="IX466" t="s">
        <v>2344</v>
      </c>
      <c r="IY466" t="s">
        <v>2345</v>
      </c>
      <c r="IZ466" t="s">
        <v>2346</v>
      </c>
      <c r="JA466" t="s">
        <v>2347</v>
      </c>
      <c r="JB466" t="s">
        <v>2348</v>
      </c>
      <c r="JC466" t="s">
        <v>2349</v>
      </c>
      <c r="JD466" t="s">
        <v>2350</v>
      </c>
      <c r="JE466" t="s">
        <v>2351</v>
      </c>
      <c r="JF466" t="s">
        <v>2352</v>
      </c>
      <c r="JG466" t="s">
        <v>2353</v>
      </c>
      <c r="JH466" t="s">
        <v>2354</v>
      </c>
      <c r="JI466" t="s">
        <v>2355</v>
      </c>
      <c r="JJ466" t="s">
        <v>2356</v>
      </c>
      <c r="JK466" t="s">
        <v>2357</v>
      </c>
      <c r="JL466" t="s">
        <v>2358</v>
      </c>
      <c r="JM466" t="s">
        <v>2359</v>
      </c>
      <c r="JN466" t="s">
        <v>2360</v>
      </c>
      <c r="JO466" t="s">
        <v>2361</v>
      </c>
      <c r="JP466" t="s">
        <v>2362</v>
      </c>
      <c r="JQ466" t="s">
        <v>2363</v>
      </c>
      <c r="JR466" t="s">
        <v>2364</v>
      </c>
      <c r="JS466" t="s">
        <v>2365</v>
      </c>
      <c r="JT466" t="s">
        <v>2366</v>
      </c>
      <c r="JU466" t="s">
        <v>2367</v>
      </c>
      <c r="JV466" t="s">
        <v>2368</v>
      </c>
      <c r="JW466" t="s">
        <v>2369</v>
      </c>
      <c r="JX466" t="s">
        <v>2370</v>
      </c>
      <c r="JY466" t="s">
        <v>2371</v>
      </c>
      <c r="JZ466" t="s">
        <v>2372</v>
      </c>
      <c r="KA466" t="s">
        <v>2373</v>
      </c>
      <c r="KB466" t="s">
        <v>2374</v>
      </c>
      <c r="KC466" t="s">
        <v>2375</v>
      </c>
      <c r="KD466" t="s">
        <v>2376</v>
      </c>
      <c r="KE466" t="s">
        <v>2377</v>
      </c>
      <c r="KF466" t="s">
        <v>2378</v>
      </c>
      <c r="KG466" t="s">
        <v>2379</v>
      </c>
      <c r="KH466" t="s">
        <v>2380</v>
      </c>
      <c r="KI466" t="s">
        <v>2381</v>
      </c>
      <c r="KJ466" t="s">
        <v>2382</v>
      </c>
      <c r="KK466" t="s">
        <v>2383</v>
      </c>
      <c r="KL466" t="s">
        <v>2384</v>
      </c>
      <c r="KM466" t="s">
        <v>2385</v>
      </c>
      <c r="KN466" t="s">
        <v>2386</v>
      </c>
      <c r="KO466" t="s">
        <v>2387</v>
      </c>
      <c r="KP466" t="s">
        <v>2388</v>
      </c>
      <c r="KQ466" t="s">
        <v>2389</v>
      </c>
      <c r="KR466" t="s">
        <v>2390</v>
      </c>
      <c r="KS466" t="s">
        <v>2391</v>
      </c>
      <c r="KT466" t="s">
        <v>2392</v>
      </c>
      <c r="KU466" t="s">
        <v>2393</v>
      </c>
      <c r="KV466" t="s">
        <v>2394</v>
      </c>
      <c r="KW466" t="s">
        <v>2395</v>
      </c>
      <c r="KX466" t="s">
        <v>2396</v>
      </c>
      <c r="KY466" t="s">
        <v>2397</v>
      </c>
      <c r="KZ466" t="s">
        <v>2398</v>
      </c>
      <c r="LA466" t="s">
        <v>2399</v>
      </c>
      <c r="LB466" t="s">
        <v>2400</v>
      </c>
      <c r="LC466" t="s">
        <v>2401</v>
      </c>
      <c r="LD466" t="s">
        <v>2402</v>
      </c>
      <c r="LE466" t="s">
        <v>2403</v>
      </c>
      <c r="LF466" t="s">
        <v>2404</v>
      </c>
      <c r="LG466" t="s">
        <v>2405</v>
      </c>
      <c r="LH466" t="s">
        <v>2406</v>
      </c>
      <c r="LI466" t="s">
        <v>2407</v>
      </c>
      <c r="LJ466" t="s">
        <v>2408</v>
      </c>
      <c r="LK466" t="s">
        <v>2409</v>
      </c>
      <c r="LL466" t="s">
        <v>2410</v>
      </c>
      <c r="LM466" t="s">
        <v>2411</v>
      </c>
      <c r="LN466" t="s">
        <v>2412</v>
      </c>
      <c r="LO466" t="s">
        <v>2413</v>
      </c>
      <c r="LP466" t="s">
        <v>2414</v>
      </c>
      <c r="LQ466" t="s">
        <v>2415</v>
      </c>
      <c r="LR466" t="s">
        <v>2416</v>
      </c>
      <c r="LS466" t="s">
        <v>2417</v>
      </c>
      <c r="LT466" t="s">
        <v>2418</v>
      </c>
      <c r="LU466" t="s">
        <v>2419</v>
      </c>
      <c r="LV466" t="s">
        <v>2420</v>
      </c>
      <c r="LW466" t="s">
        <v>2421</v>
      </c>
      <c r="LX466" t="s">
        <v>2422</v>
      </c>
      <c r="LY466" t="s">
        <v>2423</v>
      </c>
      <c r="LZ466" t="s">
        <v>2424</v>
      </c>
      <c r="MA466" t="s">
        <v>2425</v>
      </c>
      <c r="MB466" t="s">
        <v>2426</v>
      </c>
      <c r="MC466" t="s">
        <v>2427</v>
      </c>
      <c r="MD466" t="s">
        <v>2428</v>
      </c>
      <c r="ME466" t="s">
        <v>2429</v>
      </c>
      <c r="MF466" t="s">
        <v>2430</v>
      </c>
      <c r="MG466" t="s">
        <v>2431</v>
      </c>
      <c r="MH466" t="s">
        <v>2432</v>
      </c>
      <c r="MI466" t="s">
        <v>2433</v>
      </c>
      <c r="MJ466" t="s">
        <v>2434</v>
      </c>
      <c r="MK466" t="s">
        <v>2435</v>
      </c>
      <c r="ML466" t="s">
        <v>2436</v>
      </c>
      <c r="MM466" t="s">
        <v>2437</v>
      </c>
      <c r="MN466" t="s">
        <v>2438</v>
      </c>
      <c r="MO466" t="s">
        <v>2439</v>
      </c>
      <c r="MP466" t="s">
        <v>2440</v>
      </c>
      <c r="MQ466" t="s">
        <v>2441</v>
      </c>
      <c r="MR466" t="s">
        <v>2442</v>
      </c>
      <c r="MS466" t="s">
        <v>2443</v>
      </c>
      <c r="MT466" t="s">
        <v>2444</v>
      </c>
      <c r="MU466" t="s">
        <v>2445</v>
      </c>
      <c r="MV466" t="s">
        <v>2446</v>
      </c>
      <c r="MW466" t="s">
        <v>2447</v>
      </c>
      <c r="MX466" t="s">
        <v>2448</v>
      </c>
      <c r="MY466" t="s">
        <v>2449</v>
      </c>
      <c r="MZ466" t="s">
        <v>2450</v>
      </c>
      <c r="NA466" t="s">
        <v>2451</v>
      </c>
      <c r="NB466" t="s">
        <v>2452</v>
      </c>
      <c r="NC466" t="s">
        <v>2453</v>
      </c>
      <c r="ND466" t="s">
        <v>2454</v>
      </c>
      <c r="NE466" t="s">
        <v>2455</v>
      </c>
      <c r="NF466" t="s">
        <v>2456</v>
      </c>
      <c r="NG466" t="s">
        <v>2457</v>
      </c>
      <c r="NH466" t="s">
        <v>2458</v>
      </c>
      <c r="NI466" t="s">
        <v>2459</v>
      </c>
      <c r="NJ466" t="s">
        <v>2460</v>
      </c>
      <c r="NK466" t="s">
        <v>2461</v>
      </c>
      <c r="NL466" t="s">
        <v>2462</v>
      </c>
      <c r="NM466" t="s">
        <v>2463</v>
      </c>
      <c r="NN466" t="s">
        <v>2464</v>
      </c>
      <c r="NO466" t="s">
        <v>2465</v>
      </c>
      <c r="NP466" t="s">
        <v>2466</v>
      </c>
      <c r="NQ466" t="s">
        <v>2467</v>
      </c>
      <c r="NR466" t="s">
        <v>2468</v>
      </c>
      <c r="NS466" t="s">
        <v>2469</v>
      </c>
      <c r="NT466" t="s">
        <v>2470</v>
      </c>
      <c r="NU466" t="s">
        <v>2471</v>
      </c>
      <c r="NV466" t="s">
        <v>2472</v>
      </c>
      <c r="NW466" t="s">
        <v>2473</v>
      </c>
      <c r="NX466" t="s">
        <v>2474</v>
      </c>
      <c r="NY466" t="s">
        <v>2475</v>
      </c>
      <c r="NZ466" t="s">
        <v>2476</v>
      </c>
      <c r="OA466" t="s">
        <v>2477</v>
      </c>
      <c r="OB466" t="s">
        <v>2478</v>
      </c>
      <c r="OC466" t="s">
        <v>2479</v>
      </c>
      <c r="OD466" t="s">
        <v>2480</v>
      </c>
      <c r="OE466" t="s">
        <v>2481</v>
      </c>
      <c r="OF466" t="s">
        <v>2482</v>
      </c>
      <c r="OG466" t="s">
        <v>2483</v>
      </c>
      <c r="OH466" t="s">
        <v>2484</v>
      </c>
      <c r="OI466" t="s">
        <v>2485</v>
      </c>
      <c r="OJ466" t="s">
        <v>2486</v>
      </c>
      <c r="OK466" t="s">
        <v>2487</v>
      </c>
      <c r="OL466" t="s">
        <v>2488</v>
      </c>
      <c r="OM466" t="s">
        <v>2489</v>
      </c>
      <c r="ON466" t="s">
        <v>2490</v>
      </c>
      <c r="OO466" t="s">
        <v>2491</v>
      </c>
      <c r="OP466" t="s">
        <v>2492</v>
      </c>
      <c r="OQ466" t="s">
        <v>2493</v>
      </c>
      <c r="OR466" t="s">
        <v>2494</v>
      </c>
      <c r="OS466" t="s">
        <v>2495</v>
      </c>
      <c r="OT466" t="s">
        <v>2496</v>
      </c>
      <c r="OU466" t="s">
        <v>2497</v>
      </c>
      <c r="OV466" t="s">
        <v>2498</v>
      </c>
      <c r="OW466" t="s">
        <v>2499</v>
      </c>
      <c r="OX466" t="s">
        <v>2500</v>
      </c>
      <c r="OY466" t="s">
        <v>2501</v>
      </c>
      <c r="OZ466" t="s">
        <v>2502</v>
      </c>
      <c r="PA466" t="s">
        <v>2503</v>
      </c>
      <c r="PB466" t="s">
        <v>2504</v>
      </c>
      <c r="PC466" t="s">
        <v>2505</v>
      </c>
      <c r="PD466" t="s">
        <v>2506</v>
      </c>
      <c r="PE466" t="s">
        <v>2507</v>
      </c>
      <c r="PF466" t="s">
        <v>2508</v>
      </c>
      <c r="PG466" t="s">
        <v>2509</v>
      </c>
      <c r="PH466" t="s">
        <v>2510</v>
      </c>
      <c r="PI466" t="s">
        <v>2511</v>
      </c>
      <c r="PJ466" t="s">
        <v>2512</v>
      </c>
      <c r="PK466" t="s">
        <v>2513</v>
      </c>
      <c r="PL466" t="s">
        <v>2514</v>
      </c>
      <c r="PM466" t="s">
        <v>2515</v>
      </c>
      <c r="PN466" t="s">
        <v>2516</v>
      </c>
      <c r="PO466" t="s">
        <v>2517</v>
      </c>
      <c r="PP466" t="s">
        <v>2518</v>
      </c>
      <c r="PQ466" t="s">
        <v>2519</v>
      </c>
      <c r="PR466" t="s">
        <v>2520</v>
      </c>
      <c r="PS466" t="s">
        <v>2521</v>
      </c>
      <c r="PT466" t="s">
        <v>2522</v>
      </c>
      <c r="PU466" t="s">
        <v>2523</v>
      </c>
      <c r="PV466" t="s">
        <v>2524</v>
      </c>
      <c r="PW466" t="s">
        <v>2525</v>
      </c>
      <c r="PX466" t="s">
        <v>2526</v>
      </c>
      <c r="PY466" t="s">
        <v>2527</v>
      </c>
      <c r="PZ466" t="s">
        <v>2528</v>
      </c>
      <c r="QA466" t="s">
        <v>2529</v>
      </c>
      <c r="QB466" t="s">
        <v>2530</v>
      </c>
      <c r="QC466" t="s">
        <v>2531</v>
      </c>
      <c r="QD466" t="s">
        <v>2532</v>
      </c>
      <c r="QE466" t="s">
        <v>2533</v>
      </c>
      <c r="QF466" t="s">
        <v>2534</v>
      </c>
      <c r="QG466" t="s">
        <v>2535</v>
      </c>
      <c r="QH466" t="s">
        <v>2536</v>
      </c>
      <c r="QI466" t="s">
        <v>2537</v>
      </c>
      <c r="QJ466" t="s">
        <v>2538</v>
      </c>
      <c r="QK466" t="s">
        <v>2539</v>
      </c>
      <c r="QL466" t="s">
        <v>2540</v>
      </c>
      <c r="QM466" t="s">
        <v>2541</v>
      </c>
      <c r="QN466" t="s">
        <v>2542</v>
      </c>
      <c r="QO466" t="s">
        <v>2543</v>
      </c>
      <c r="QP466" t="s">
        <v>2544</v>
      </c>
      <c r="QQ466" t="s">
        <v>2545</v>
      </c>
      <c r="QR466" t="s">
        <v>2546</v>
      </c>
      <c r="QS466" t="s">
        <v>2547</v>
      </c>
      <c r="QT466" t="s">
        <v>2548</v>
      </c>
      <c r="QU466" t="s">
        <v>2549</v>
      </c>
      <c r="QV466" t="s">
        <v>2550</v>
      </c>
      <c r="QW466" t="s">
        <v>2551</v>
      </c>
      <c r="QX466" t="s">
        <v>2552</v>
      </c>
      <c r="QY466" t="s">
        <v>2553</v>
      </c>
      <c r="QZ466" t="s">
        <v>2554</v>
      </c>
      <c r="RA466" t="s">
        <v>2555</v>
      </c>
      <c r="RB466" t="s">
        <v>2556</v>
      </c>
      <c r="RC466" t="s">
        <v>2557</v>
      </c>
      <c r="RD466" t="s">
        <v>2558</v>
      </c>
      <c r="RE466" t="s">
        <v>2559</v>
      </c>
      <c r="RF466" t="s">
        <v>2560</v>
      </c>
      <c r="RG466" t="s">
        <v>2561</v>
      </c>
      <c r="RH466" t="s">
        <v>2562</v>
      </c>
      <c r="RI466" t="s">
        <v>2563</v>
      </c>
      <c r="RJ466" t="s">
        <v>2564</v>
      </c>
      <c r="RK466" t="s">
        <v>2565</v>
      </c>
      <c r="RL466" t="s">
        <v>2566</v>
      </c>
      <c r="RM466" t="s">
        <v>2567</v>
      </c>
      <c r="RN466" t="s">
        <v>2568</v>
      </c>
      <c r="RO466" t="s">
        <v>2569</v>
      </c>
      <c r="RP466" t="s">
        <v>2570</v>
      </c>
      <c r="RQ466" t="s">
        <v>2571</v>
      </c>
      <c r="RR466" t="s">
        <v>2572</v>
      </c>
      <c r="RS466" t="s">
        <v>2573</v>
      </c>
      <c r="RT466" t="s">
        <v>2574</v>
      </c>
      <c r="RU466" t="s">
        <v>2575</v>
      </c>
      <c r="RV466" t="s">
        <v>2576</v>
      </c>
      <c r="RW466" t="s">
        <v>2577</v>
      </c>
      <c r="RX466" t="s">
        <v>2578</v>
      </c>
      <c r="RY466" t="s">
        <v>2579</v>
      </c>
      <c r="RZ466" t="s">
        <v>2580</v>
      </c>
      <c r="SA466" t="s">
        <v>2581</v>
      </c>
      <c r="SB466" t="s">
        <v>2582</v>
      </c>
      <c r="SC466" t="s">
        <v>2583</v>
      </c>
      <c r="SD466" t="s">
        <v>2584</v>
      </c>
      <c r="SE466" t="s">
        <v>2585</v>
      </c>
      <c r="SF466" t="s">
        <v>2586</v>
      </c>
      <c r="SG466" t="s">
        <v>2587</v>
      </c>
      <c r="SH466" t="s">
        <v>2588</v>
      </c>
      <c r="SI466" t="s">
        <v>2589</v>
      </c>
      <c r="SJ466" t="s">
        <v>2590</v>
      </c>
      <c r="SK466" t="s">
        <v>2591</v>
      </c>
      <c r="SL466" t="s">
        <v>2592</v>
      </c>
      <c r="SM466" t="s">
        <v>2593</v>
      </c>
      <c r="SN466" t="s">
        <v>2594</v>
      </c>
      <c r="SO466" t="s">
        <v>2595</v>
      </c>
      <c r="SP466" t="s">
        <v>2596</v>
      </c>
      <c r="SQ466" t="s">
        <v>2597</v>
      </c>
      <c r="SR466" t="s">
        <v>2598</v>
      </c>
      <c r="SS466" t="s">
        <v>2599</v>
      </c>
      <c r="ST466" t="s">
        <v>2600</v>
      </c>
      <c r="SU466" t="s">
        <v>2601</v>
      </c>
      <c r="SV466" t="s">
        <v>2602</v>
      </c>
      <c r="SW466" t="s">
        <v>2603</v>
      </c>
      <c r="SX466" t="s">
        <v>2604</v>
      </c>
      <c r="SY466" t="s">
        <v>2605</v>
      </c>
      <c r="SZ466" t="s">
        <v>2606</v>
      </c>
      <c r="TA466" t="s">
        <v>2607</v>
      </c>
      <c r="TB466" t="s">
        <v>2608</v>
      </c>
      <c r="TC466" t="s">
        <v>2609</v>
      </c>
      <c r="TD466" t="s">
        <v>2610</v>
      </c>
      <c r="TE466" t="s">
        <v>2611</v>
      </c>
      <c r="TF466" t="s">
        <v>2612</v>
      </c>
      <c r="TG466" t="s">
        <v>2613</v>
      </c>
      <c r="TH466" t="s">
        <v>2614</v>
      </c>
      <c r="TI466" t="s">
        <v>2615</v>
      </c>
      <c r="TJ466" t="s">
        <v>2616</v>
      </c>
      <c r="TK466" t="s">
        <v>2617</v>
      </c>
      <c r="TL466" t="s">
        <v>2618</v>
      </c>
      <c r="TM466" t="s">
        <v>2619</v>
      </c>
      <c r="TN466" t="s">
        <v>2620</v>
      </c>
      <c r="TO466" t="s">
        <v>2621</v>
      </c>
      <c r="TP466" t="s">
        <v>2622</v>
      </c>
      <c r="TQ466" t="s">
        <v>2623</v>
      </c>
      <c r="TR466" t="s">
        <v>2624</v>
      </c>
      <c r="TS466" t="s">
        <v>2625</v>
      </c>
      <c r="TT466" t="s">
        <v>2626</v>
      </c>
      <c r="TU466" t="s">
        <v>2627</v>
      </c>
      <c r="TV466" t="s">
        <v>2628</v>
      </c>
      <c r="TW466" t="s">
        <v>2629</v>
      </c>
      <c r="TX466" t="s">
        <v>2630</v>
      </c>
      <c r="TY466" t="s">
        <v>2631</v>
      </c>
      <c r="TZ466" t="s">
        <v>2632</v>
      </c>
      <c r="UA466" t="s">
        <v>2633</v>
      </c>
      <c r="UB466" t="s">
        <v>2634</v>
      </c>
      <c r="UC466" t="s">
        <v>2635</v>
      </c>
      <c r="UD466" t="s">
        <v>2636</v>
      </c>
      <c r="UE466" t="s">
        <v>2637</v>
      </c>
      <c r="UF466" t="s">
        <v>2638</v>
      </c>
      <c r="UG466" t="s">
        <v>2639</v>
      </c>
      <c r="UH466" t="s">
        <v>2640</v>
      </c>
      <c r="UI466" t="s">
        <v>2641</v>
      </c>
      <c r="UJ466" t="s">
        <v>2642</v>
      </c>
      <c r="UK466" t="s">
        <v>2643</v>
      </c>
      <c r="UL466" t="s">
        <v>2644</v>
      </c>
      <c r="UM466" t="s">
        <v>2645</v>
      </c>
      <c r="UN466" t="s">
        <v>2646</v>
      </c>
      <c r="UO466" t="s">
        <v>2647</v>
      </c>
      <c r="UP466" t="s">
        <v>2648</v>
      </c>
      <c r="UQ466" t="s">
        <v>2649</v>
      </c>
      <c r="UR466" t="s">
        <v>2650</v>
      </c>
      <c r="US466" t="s">
        <v>2651</v>
      </c>
      <c r="UT466" t="s">
        <v>2652</v>
      </c>
      <c r="UU466" t="s">
        <v>2653</v>
      </c>
      <c r="UV466" t="s">
        <v>2654</v>
      </c>
      <c r="UW466" t="s">
        <v>2655</v>
      </c>
      <c r="UX466" t="s">
        <v>2656</v>
      </c>
      <c r="UY466" t="s">
        <v>2657</v>
      </c>
      <c r="UZ466" t="s">
        <v>2658</v>
      </c>
      <c r="VA466" t="s">
        <v>2659</v>
      </c>
      <c r="VB466" t="s">
        <v>2660</v>
      </c>
      <c r="VC466" t="s">
        <v>2661</v>
      </c>
      <c r="VD466" t="s">
        <v>2662</v>
      </c>
      <c r="VE466" t="s">
        <v>2663</v>
      </c>
      <c r="VF466" t="s">
        <v>2664</v>
      </c>
      <c r="VG466" t="s">
        <v>2665</v>
      </c>
      <c r="VH466" t="s">
        <v>2666</v>
      </c>
      <c r="VI466" t="s">
        <v>2667</v>
      </c>
      <c r="VJ466" t="s">
        <v>2668</v>
      </c>
      <c r="VK466" t="s">
        <v>2669</v>
      </c>
      <c r="VL466" t="s">
        <v>2670</v>
      </c>
      <c r="VM466" t="s">
        <v>2671</v>
      </c>
      <c r="VN466" t="s">
        <v>2672</v>
      </c>
      <c r="VO466" t="s">
        <v>2673</v>
      </c>
      <c r="VP466" t="s">
        <v>2674</v>
      </c>
      <c r="VQ466" t="s">
        <v>2675</v>
      </c>
      <c r="VR466" t="s">
        <v>2676</v>
      </c>
      <c r="VS466" t="s">
        <v>2677</v>
      </c>
      <c r="VT466" t="s">
        <v>2678</v>
      </c>
      <c r="VU466" t="s">
        <v>2679</v>
      </c>
      <c r="VV466" t="s">
        <v>2680</v>
      </c>
      <c r="VW466" t="s">
        <v>2681</v>
      </c>
      <c r="VX466" t="s">
        <v>2682</v>
      </c>
      <c r="VY466" t="s">
        <v>2683</v>
      </c>
      <c r="VZ466" t="s">
        <v>2684</v>
      </c>
      <c r="WA466" t="s">
        <v>2685</v>
      </c>
      <c r="WB466" t="s">
        <v>2686</v>
      </c>
      <c r="WC466" t="s">
        <v>2687</v>
      </c>
      <c r="WD466" t="s">
        <v>2688</v>
      </c>
      <c r="WE466" t="s">
        <v>2689</v>
      </c>
      <c r="WF466" t="s">
        <v>2690</v>
      </c>
      <c r="WG466" t="s">
        <v>2691</v>
      </c>
      <c r="WH466" t="s">
        <v>2692</v>
      </c>
      <c r="WI466" t="s">
        <v>2693</v>
      </c>
      <c r="WJ466" t="s">
        <v>2694</v>
      </c>
      <c r="WK466" t="s">
        <v>2695</v>
      </c>
      <c r="WL466" t="s">
        <v>2696</v>
      </c>
      <c r="WM466" t="s">
        <v>2697</v>
      </c>
      <c r="WN466" t="s">
        <v>2698</v>
      </c>
      <c r="WO466" t="s">
        <v>2699</v>
      </c>
      <c r="WP466" t="s">
        <v>2700</v>
      </c>
      <c r="WQ466" t="s">
        <v>2701</v>
      </c>
      <c r="WR466" t="s">
        <v>2702</v>
      </c>
      <c r="WS466" t="s">
        <v>2703</v>
      </c>
      <c r="WT466" t="s">
        <v>2704</v>
      </c>
      <c r="WU466" t="s">
        <v>2705</v>
      </c>
      <c r="WV466" t="s">
        <v>2706</v>
      </c>
      <c r="WW466" t="s">
        <v>2707</v>
      </c>
      <c r="WX466" t="s">
        <v>2708</v>
      </c>
      <c r="WY466" t="s">
        <v>2709</v>
      </c>
      <c r="WZ466" t="s">
        <v>2710</v>
      </c>
      <c r="XA466" t="s">
        <v>2711</v>
      </c>
      <c r="XB466" t="s">
        <v>2712</v>
      </c>
      <c r="XC466" t="s">
        <v>2713</v>
      </c>
      <c r="XD466" t="s">
        <v>2714</v>
      </c>
      <c r="XE466" t="s">
        <v>2715</v>
      </c>
      <c r="XF466" t="s">
        <v>2716</v>
      </c>
      <c r="XG466" t="s">
        <v>2717</v>
      </c>
      <c r="XH466" t="s">
        <v>2718</v>
      </c>
      <c r="XI466" t="s">
        <v>2719</v>
      </c>
      <c r="XJ466" t="s">
        <v>2720</v>
      </c>
      <c r="XK466" t="s">
        <v>2721</v>
      </c>
      <c r="XL466" t="s">
        <v>2722</v>
      </c>
      <c r="XM466" t="s">
        <v>2723</v>
      </c>
      <c r="XN466" t="s">
        <v>2724</v>
      </c>
      <c r="XO466" t="s">
        <v>2725</v>
      </c>
      <c r="XP466" t="s">
        <v>2726</v>
      </c>
      <c r="XQ466" t="s">
        <v>2727</v>
      </c>
      <c r="XR466" t="s">
        <v>2728</v>
      </c>
      <c r="XS466" t="s">
        <v>2729</v>
      </c>
      <c r="XT466" t="s">
        <v>2730</v>
      </c>
      <c r="XU466" t="s">
        <v>2731</v>
      </c>
      <c r="XV466" t="s">
        <v>2732</v>
      </c>
      <c r="XW466" t="s">
        <v>2733</v>
      </c>
      <c r="XX466" t="s">
        <v>2734</v>
      </c>
      <c r="XY466" t="s">
        <v>2735</v>
      </c>
      <c r="XZ466" t="s">
        <v>2736</v>
      </c>
      <c r="YA466" t="s">
        <v>2737</v>
      </c>
      <c r="YB466" t="s">
        <v>2738</v>
      </c>
      <c r="YC466" t="s">
        <v>2739</v>
      </c>
      <c r="YD466" t="s">
        <v>2740</v>
      </c>
      <c r="YE466" t="s">
        <v>2741</v>
      </c>
      <c r="YF466" t="s">
        <v>2742</v>
      </c>
      <c r="YG466" t="s">
        <v>2743</v>
      </c>
      <c r="YH466" t="s">
        <v>2744</v>
      </c>
      <c r="YI466" t="s">
        <v>2745</v>
      </c>
      <c r="YJ466" t="s">
        <v>2746</v>
      </c>
      <c r="YK466" t="s">
        <v>2747</v>
      </c>
      <c r="YL466" t="s">
        <v>2748</v>
      </c>
      <c r="YM466" t="s">
        <v>2749</v>
      </c>
      <c r="YN466" t="s">
        <v>2750</v>
      </c>
      <c r="YO466" t="s">
        <v>2751</v>
      </c>
      <c r="YP466" t="s">
        <v>2752</v>
      </c>
      <c r="YQ466" t="s">
        <v>2753</v>
      </c>
      <c r="YR466" t="s">
        <v>2754</v>
      </c>
      <c r="YS466" t="s">
        <v>2755</v>
      </c>
      <c r="YT466" t="s">
        <v>2756</v>
      </c>
      <c r="YU466" t="s">
        <v>2757</v>
      </c>
      <c r="YV466" t="s">
        <v>2758</v>
      </c>
      <c r="YW466" t="s">
        <v>2759</v>
      </c>
      <c r="YX466" t="s">
        <v>2760</v>
      </c>
      <c r="YY466" t="s">
        <v>2761</v>
      </c>
      <c r="YZ466" t="s">
        <v>2762</v>
      </c>
      <c r="ZA466" t="s">
        <v>2763</v>
      </c>
      <c r="ZB466" t="s">
        <v>2764</v>
      </c>
      <c r="ZC466" t="s">
        <v>2765</v>
      </c>
      <c r="ZD466" t="s">
        <v>2766</v>
      </c>
      <c r="ZE466" t="s">
        <v>2767</v>
      </c>
      <c r="ZF466" t="s">
        <v>2768</v>
      </c>
      <c r="ZG466" t="s">
        <v>2769</v>
      </c>
      <c r="ZH466" t="s">
        <v>2770</v>
      </c>
      <c r="ZI466" t="s">
        <v>2771</v>
      </c>
      <c r="ZJ466" t="s">
        <v>2772</v>
      </c>
      <c r="ZK466" t="s">
        <v>2773</v>
      </c>
      <c r="ZL466" t="s">
        <v>2774</v>
      </c>
      <c r="ZM466" t="s">
        <v>2775</v>
      </c>
      <c r="ZN466" t="s">
        <v>2776</v>
      </c>
      <c r="ZO466" t="s">
        <v>2777</v>
      </c>
      <c r="ZP466" t="s">
        <v>2778</v>
      </c>
      <c r="ZQ466" t="s">
        <v>2779</v>
      </c>
      <c r="ZR466" t="s">
        <v>2780</v>
      </c>
      <c r="ZS466" t="s">
        <v>2781</v>
      </c>
      <c r="ZT466" t="s">
        <v>2782</v>
      </c>
      <c r="ZU466" t="s">
        <v>2783</v>
      </c>
      <c r="ZV466" t="s">
        <v>2784</v>
      </c>
      <c r="ZW466" t="s">
        <v>2785</v>
      </c>
      <c r="ZX466" t="s">
        <v>2786</v>
      </c>
      <c r="ZY466" t="s">
        <v>2787</v>
      </c>
      <c r="ZZ466" t="s">
        <v>2788</v>
      </c>
      <c r="AAA466" t="s">
        <v>2789</v>
      </c>
      <c r="AAB466" t="s">
        <v>2790</v>
      </c>
      <c r="AAC466" t="s">
        <v>2791</v>
      </c>
      <c r="AAD466" t="s">
        <v>2792</v>
      </c>
      <c r="AAE466" t="s">
        <v>2793</v>
      </c>
      <c r="AAF466" t="s">
        <v>2794</v>
      </c>
      <c r="AAG466" t="s">
        <v>2795</v>
      </c>
      <c r="AAH466" t="s">
        <v>2796</v>
      </c>
      <c r="AAI466" t="s">
        <v>2797</v>
      </c>
      <c r="AAJ466" t="s">
        <v>2798</v>
      </c>
      <c r="AAK466" t="s">
        <v>2799</v>
      </c>
      <c r="AAL466" t="s">
        <v>2800</v>
      </c>
      <c r="AAM466" t="s">
        <v>2801</v>
      </c>
      <c r="AAN466" t="s">
        <v>2802</v>
      </c>
      <c r="AAO466" t="s">
        <v>2803</v>
      </c>
      <c r="AAP466" t="s">
        <v>2804</v>
      </c>
      <c r="AAQ466" t="s">
        <v>2805</v>
      </c>
      <c r="AAR466" t="s">
        <v>2806</v>
      </c>
      <c r="AAS466" t="s">
        <v>2807</v>
      </c>
      <c r="AAT466" t="s">
        <v>2808</v>
      </c>
      <c r="AAU466" t="s">
        <v>2809</v>
      </c>
      <c r="AAV466" t="s">
        <v>2810</v>
      </c>
      <c r="AAW466" t="s">
        <v>2811</v>
      </c>
      <c r="AAX466" t="s">
        <v>2812</v>
      </c>
      <c r="AAY466" t="s">
        <v>2813</v>
      </c>
      <c r="AAZ466" t="s">
        <v>2814</v>
      </c>
      <c r="ABA466" t="s">
        <v>2815</v>
      </c>
      <c r="ABB466" t="s">
        <v>2816</v>
      </c>
      <c r="ABC466" t="s">
        <v>2817</v>
      </c>
      <c r="ABD466" t="s">
        <v>2818</v>
      </c>
      <c r="ABE466" t="s">
        <v>2819</v>
      </c>
      <c r="ABF466" t="s">
        <v>2820</v>
      </c>
      <c r="ABG466" t="s">
        <v>2821</v>
      </c>
      <c r="ABH466" t="s">
        <v>2822</v>
      </c>
      <c r="ABI466" t="s">
        <v>2823</v>
      </c>
      <c r="ABJ466" t="s">
        <v>2824</v>
      </c>
      <c r="ABK466" t="s">
        <v>2825</v>
      </c>
      <c r="ABL466" t="s">
        <v>2826</v>
      </c>
      <c r="ABM466" t="s">
        <v>2827</v>
      </c>
      <c r="ABN466" t="s">
        <v>2828</v>
      </c>
      <c r="ABO466" t="s">
        <v>2829</v>
      </c>
      <c r="ABP466" t="s">
        <v>2830</v>
      </c>
      <c r="ABQ466" t="s">
        <v>2831</v>
      </c>
      <c r="ABR466" t="s">
        <v>2832</v>
      </c>
      <c r="ABS466" t="s">
        <v>2833</v>
      </c>
      <c r="ABT466" t="s">
        <v>2834</v>
      </c>
      <c r="ABU466" t="s">
        <v>2835</v>
      </c>
      <c r="ABV466" t="s">
        <v>2836</v>
      </c>
      <c r="ABW466" t="s">
        <v>2837</v>
      </c>
      <c r="ABX466" t="s">
        <v>2838</v>
      </c>
      <c r="ABY466" t="s">
        <v>2839</v>
      </c>
      <c r="ABZ466" t="s">
        <v>2840</v>
      </c>
      <c r="ACA466" t="s">
        <v>2841</v>
      </c>
      <c r="ACB466" t="s">
        <v>2842</v>
      </c>
      <c r="ACC466" t="s">
        <v>2843</v>
      </c>
      <c r="ACD466" t="s">
        <v>2844</v>
      </c>
      <c r="ACE466" t="s">
        <v>2845</v>
      </c>
      <c r="ACF466" t="s">
        <v>2846</v>
      </c>
      <c r="ACG466" t="s">
        <v>2847</v>
      </c>
      <c r="ACH466" t="s">
        <v>2848</v>
      </c>
      <c r="ACI466" t="s">
        <v>2849</v>
      </c>
      <c r="ACJ466" t="s">
        <v>2850</v>
      </c>
      <c r="ACK466" t="s">
        <v>2851</v>
      </c>
      <c r="ACL466" t="s">
        <v>2852</v>
      </c>
      <c r="ACM466" t="s">
        <v>2853</v>
      </c>
      <c r="ACN466" t="s">
        <v>2854</v>
      </c>
      <c r="ACO466" t="s">
        <v>2855</v>
      </c>
      <c r="ACP466" t="s">
        <v>2856</v>
      </c>
      <c r="ACQ466" t="s">
        <v>2857</v>
      </c>
      <c r="ACR466" t="s">
        <v>2858</v>
      </c>
      <c r="ACS466" t="s">
        <v>2859</v>
      </c>
      <c r="ACT466" t="s">
        <v>2860</v>
      </c>
      <c r="ACU466" t="s">
        <v>2861</v>
      </c>
      <c r="ACV466" t="s">
        <v>2862</v>
      </c>
      <c r="ACW466" t="s">
        <v>2863</v>
      </c>
      <c r="ACX466" t="s">
        <v>2864</v>
      </c>
      <c r="ACY466" t="s">
        <v>2865</v>
      </c>
      <c r="ACZ466" t="s">
        <v>2866</v>
      </c>
      <c r="ADA466" t="s">
        <v>2867</v>
      </c>
      <c r="ADB466" t="s">
        <v>2868</v>
      </c>
      <c r="ADC466" t="s">
        <v>2869</v>
      </c>
      <c r="ADD466" t="s">
        <v>2870</v>
      </c>
      <c r="ADE466" t="s">
        <v>2871</v>
      </c>
      <c r="ADF466" t="s">
        <v>2872</v>
      </c>
      <c r="ADG466" t="s">
        <v>2873</v>
      </c>
      <c r="ADH466" t="s">
        <v>2874</v>
      </c>
      <c r="ADI466" t="s">
        <v>2875</v>
      </c>
      <c r="ADJ466" t="s">
        <v>2876</v>
      </c>
      <c r="ADK466" t="s">
        <v>2877</v>
      </c>
      <c r="ADL466" t="s">
        <v>2878</v>
      </c>
      <c r="ADM466" t="s">
        <v>2879</v>
      </c>
      <c r="ADN466" t="s">
        <v>2880</v>
      </c>
      <c r="ADO466" t="s">
        <v>2881</v>
      </c>
      <c r="ADP466" t="s">
        <v>2882</v>
      </c>
      <c r="ADQ466" t="s">
        <v>2883</v>
      </c>
      <c r="ADR466" t="s">
        <v>2884</v>
      </c>
      <c r="ADS466" t="s">
        <v>2885</v>
      </c>
      <c r="ADT466" t="s">
        <v>2886</v>
      </c>
      <c r="ADU466" t="s">
        <v>2887</v>
      </c>
      <c r="ADV466" t="s">
        <v>2888</v>
      </c>
      <c r="ADW466" t="s">
        <v>2889</v>
      </c>
      <c r="ADX466" t="s">
        <v>2890</v>
      </c>
      <c r="ADY466" t="s">
        <v>2891</v>
      </c>
      <c r="ADZ466" t="s">
        <v>2892</v>
      </c>
      <c r="AEA466" t="s">
        <v>2893</v>
      </c>
      <c r="AEB466" t="s">
        <v>2894</v>
      </c>
      <c r="AEC466" t="s">
        <v>2895</v>
      </c>
      <c r="AED466" t="s">
        <v>2896</v>
      </c>
      <c r="AEE466" t="s">
        <v>2897</v>
      </c>
      <c r="AEF466" t="s">
        <v>2898</v>
      </c>
      <c r="AEG466" t="s">
        <v>2899</v>
      </c>
      <c r="AEH466" t="s">
        <v>2900</v>
      </c>
      <c r="AEI466" t="s">
        <v>2901</v>
      </c>
      <c r="AEJ466" t="s">
        <v>2902</v>
      </c>
      <c r="AEK466" t="s">
        <v>2903</v>
      </c>
      <c r="AEL466" t="s">
        <v>2904</v>
      </c>
      <c r="AEM466" t="s">
        <v>2905</v>
      </c>
      <c r="AEN466" t="s">
        <v>2906</v>
      </c>
      <c r="AEO466" t="s">
        <v>2907</v>
      </c>
      <c r="AEP466" t="s">
        <v>2908</v>
      </c>
      <c r="AEQ466" t="s">
        <v>2909</v>
      </c>
      <c r="AER466" t="s">
        <v>2910</v>
      </c>
      <c r="AES466" t="s">
        <v>2911</v>
      </c>
      <c r="AET466" t="s">
        <v>2912</v>
      </c>
      <c r="AEU466" t="s">
        <v>2913</v>
      </c>
      <c r="AEV466" t="s">
        <v>2914</v>
      </c>
      <c r="AEW466" t="s">
        <v>2915</v>
      </c>
      <c r="AEX466" t="s">
        <v>2916</v>
      </c>
      <c r="AEY466" t="s">
        <v>2917</v>
      </c>
      <c r="AEZ466" t="s">
        <v>2918</v>
      </c>
      <c r="AFA466" t="s">
        <v>2919</v>
      </c>
      <c r="AFB466" t="s">
        <v>2920</v>
      </c>
      <c r="AFC466" t="s">
        <v>2921</v>
      </c>
      <c r="AFD466" t="s">
        <v>2922</v>
      </c>
      <c r="AFE466" t="s">
        <v>2923</v>
      </c>
      <c r="AFF466" t="s">
        <v>2924</v>
      </c>
      <c r="AFG466" t="s">
        <v>2925</v>
      </c>
      <c r="AFH466" t="s">
        <v>2926</v>
      </c>
      <c r="AFI466" t="s">
        <v>2927</v>
      </c>
      <c r="AFJ466" t="s">
        <v>2928</v>
      </c>
      <c r="AFK466" t="s">
        <v>2929</v>
      </c>
      <c r="AFL466" t="s">
        <v>2930</v>
      </c>
      <c r="AFM466" t="s">
        <v>2931</v>
      </c>
      <c r="AFN466" t="s">
        <v>2932</v>
      </c>
      <c r="AFO466" t="s">
        <v>2933</v>
      </c>
      <c r="AFP466" t="s">
        <v>2934</v>
      </c>
      <c r="AFQ466" t="s">
        <v>2935</v>
      </c>
      <c r="AFR466" t="s">
        <v>2936</v>
      </c>
      <c r="AFS466" t="s">
        <v>2937</v>
      </c>
      <c r="AFT466" t="s">
        <v>2938</v>
      </c>
      <c r="AFU466" t="s">
        <v>2939</v>
      </c>
      <c r="AFV466" t="s">
        <v>2940</v>
      </c>
      <c r="AFW466" t="s">
        <v>2941</v>
      </c>
      <c r="AFX466" t="s">
        <v>2942</v>
      </c>
      <c r="AFY466" t="s">
        <v>2943</v>
      </c>
      <c r="AFZ466" t="s">
        <v>2944</v>
      </c>
      <c r="AGA466" t="s">
        <v>2945</v>
      </c>
      <c r="AGB466" t="s">
        <v>2946</v>
      </c>
      <c r="AGC466" t="s">
        <v>2947</v>
      </c>
      <c r="AGD466" t="s">
        <v>2948</v>
      </c>
      <c r="AGE466" t="s">
        <v>2949</v>
      </c>
      <c r="AGF466" t="s">
        <v>2950</v>
      </c>
      <c r="AGG466" t="s">
        <v>2951</v>
      </c>
      <c r="AGH466" t="s">
        <v>2952</v>
      </c>
      <c r="AGI466" t="s">
        <v>2953</v>
      </c>
      <c r="AGJ466" t="s">
        <v>2954</v>
      </c>
      <c r="AGK466" t="s">
        <v>2955</v>
      </c>
      <c r="AGL466" t="s">
        <v>2956</v>
      </c>
      <c r="AGM466" t="s">
        <v>2957</v>
      </c>
      <c r="AGN466" t="s">
        <v>2958</v>
      </c>
      <c r="AGO466" t="s">
        <v>2959</v>
      </c>
      <c r="AGP466" t="s">
        <v>2960</v>
      </c>
      <c r="AGQ466" t="s">
        <v>2961</v>
      </c>
      <c r="AGR466" t="s">
        <v>2962</v>
      </c>
      <c r="AGS466" t="s">
        <v>2963</v>
      </c>
      <c r="AGT466" t="s">
        <v>2964</v>
      </c>
      <c r="AGU466" t="s">
        <v>2965</v>
      </c>
      <c r="AGV466" t="s">
        <v>2966</v>
      </c>
      <c r="AGW466" t="s">
        <v>2967</v>
      </c>
      <c r="AGX466" t="s">
        <v>2968</v>
      </c>
      <c r="AGY466" t="s">
        <v>2969</v>
      </c>
      <c r="AGZ466" t="s">
        <v>2970</v>
      </c>
      <c r="AHA466" t="s">
        <v>2971</v>
      </c>
      <c r="AHB466" t="s">
        <v>2972</v>
      </c>
      <c r="AHC466" t="s">
        <v>2973</v>
      </c>
      <c r="AHD466" t="s">
        <v>2974</v>
      </c>
      <c r="AHE466" t="s">
        <v>2975</v>
      </c>
      <c r="AHF466" t="s">
        <v>2976</v>
      </c>
      <c r="AHG466" t="s">
        <v>2977</v>
      </c>
      <c r="AHH466" t="s">
        <v>2978</v>
      </c>
      <c r="AHI466" t="s">
        <v>2979</v>
      </c>
      <c r="AHJ466" t="s">
        <v>2980</v>
      </c>
      <c r="AHK466" t="s">
        <v>2981</v>
      </c>
      <c r="AHL466" t="s">
        <v>2982</v>
      </c>
      <c r="AHM466" t="s">
        <v>2983</v>
      </c>
      <c r="AHN466" t="s">
        <v>2984</v>
      </c>
      <c r="AHO466" t="s">
        <v>2985</v>
      </c>
      <c r="AHP466" t="s">
        <v>2986</v>
      </c>
      <c r="AHQ466" t="s">
        <v>2987</v>
      </c>
      <c r="AHR466" t="s">
        <v>2988</v>
      </c>
      <c r="AHS466" t="s">
        <v>2989</v>
      </c>
      <c r="AHT466" t="s">
        <v>2990</v>
      </c>
      <c r="AHU466" t="s">
        <v>2991</v>
      </c>
      <c r="AHV466" t="s">
        <v>2992</v>
      </c>
      <c r="AHW466" t="s">
        <v>2993</v>
      </c>
      <c r="AHX466" t="s">
        <v>2994</v>
      </c>
      <c r="AHY466" t="s">
        <v>2995</v>
      </c>
      <c r="AHZ466" t="s">
        <v>2996</v>
      </c>
      <c r="AIA466" t="s">
        <v>2997</v>
      </c>
      <c r="AIB466" t="s">
        <v>2998</v>
      </c>
      <c r="AIC466" t="s">
        <v>2999</v>
      </c>
      <c r="AID466" t="s">
        <v>3000</v>
      </c>
      <c r="AIE466" t="s">
        <v>3001</v>
      </c>
      <c r="AIF466" t="s">
        <v>3002</v>
      </c>
      <c r="AIG466" t="s">
        <v>3003</v>
      </c>
      <c r="AIH466" t="s">
        <v>3004</v>
      </c>
      <c r="AII466" t="s">
        <v>3005</v>
      </c>
      <c r="AIJ466" t="s">
        <v>3006</v>
      </c>
      <c r="AIK466" t="s">
        <v>3007</v>
      </c>
      <c r="AIL466" t="s">
        <v>3008</v>
      </c>
      <c r="AIM466" t="s">
        <v>3009</v>
      </c>
      <c r="AIN466" t="s">
        <v>3010</v>
      </c>
      <c r="AIO466" t="s">
        <v>3011</v>
      </c>
      <c r="AIP466" t="s">
        <v>3012</v>
      </c>
      <c r="AIQ466" t="s">
        <v>3013</v>
      </c>
      <c r="AIR466" t="s">
        <v>3014</v>
      </c>
      <c r="AIS466" t="s">
        <v>3015</v>
      </c>
      <c r="AIT466" t="s">
        <v>3016</v>
      </c>
      <c r="AIU466" t="s">
        <v>3017</v>
      </c>
      <c r="AIV466" t="s">
        <v>3018</v>
      </c>
      <c r="AIW466" t="s">
        <v>3019</v>
      </c>
      <c r="AIX466" t="s">
        <v>3020</v>
      </c>
      <c r="AIY466" t="s">
        <v>3021</v>
      </c>
      <c r="AIZ466" t="s">
        <v>3022</v>
      </c>
      <c r="AJA466" t="s">
        <v>3023</v>
      </c>
      <c r="AJB466" t="s">
        <v>3024</v>
      </c>
      <c r="AJC466" t="s">
        <v>3025</v>
      </c>
      <c r="AJD466" t="s">
        <v>3026</v>
      </c>
      <c r="AJE466" t="s">
        <v>3027</v>
      </c>
      <c r="AJF466" t="s">
        <v>3028</v>
      </c>
      <c r="AJG466" t="s">
        <v>3029</v>
      </c>
      <c r="AJH466" t="s">
        <v>3030</v>
      </c>
      <c r="AJI466" t="s">
        <v>3031</v>
      </c>
      <c r="AJJ466" t="s">
        <v>3032</v>
      </c>
      <c r="AJK466" t="s">
        <v>3033</v>
      </c>
      <c r="AJL466" t="s">
        <v>3034</v>
      </c>
      <c r="AJM466" t="s">
        <v>3035</v>
      </c>
      <c r="AJN466" t="s">
        <v>3036</v>
      </c>
      <c r="AJO466" t="s">
        <v>3037</v>
      </c>
      <c r="AJP466" t="s">
        <v>3038</v>
      </c>
      <c r="AJQ466" t="s">
        <v>3039</v>
      </c>
      <c r="AJR466" t="s">
        <v>3040</v>
      </c>
      <c r="AJS466" t="s">
        <v>3041</v>
      </c>
      <c r="AJT466" t="s">
        <v>3042</v>
      </c>
      <c r="AJU466" t="s">
        <v>3043</v>
      </c>
      <c r="AJV466" t="s">
        <v>3044</v>
      </c>
      <c r="AJW466" t="s">
        <v>3045</v>
      </c>
      <c r="AJX466" t="s">
        <v>3046</v>
      </c>
      <c r="AJY466" t="s">
        <v>3047</v>
      </c>
      <c r="AJZ466" t="s">
        <v>3048</v>
      </c>
      <c r="AKA466" t="s">
        <v>3049</v>
      </c>
      <c r="AKB466" t="s">
        <v>3050</v>
      </c>
      <c r="AKC466" t="s">
        <v>3051</v>
      </c>
      <c r="AKD466" t="s">
        <v>3052</v>
      </c>
      <c r="AKE466" t="s">
        <v>3053</v>
      </c>
      <c r="AKF466" t="s">
        <v>3054</v>
      </c>
      <c r="AKG466" t="s">
        <v>3055</v>
      </c>
      <c r="AKH466" t="s">
        <v>3056</v>
      </c>
      <c r="AKI466" t="s">
        <v>3057</v>
      </c>
      <c r="AKJ466" t="s">
        <v>3058</v>
      </c>
      <c r="AKK466" t="s">
        <v>3059</v>
      </c>
      <c r="AKL466" t="s">
        <v>3060</v>
      </c>
      <c r="AKM466" t="s">
        <v>3061</v>
      </c>
      <c r="AKN466" t="s">
        <v>3062</v>
      </c>
      <c r="AKO466" t="s">
        <v>3063</v>
      </c>
      <c r="AKP466" t="s">
        <v>3064</v>
      </c>
      <c r="AKQ466" t="s">
        <v>3065</v>
      </c>
      <c r="AKR466" t="s">
        <v>3066</v>
      </c>
      <c r="AKS466" t="s">
        <v>3067</v>
      </c>
      <c r="AKT466" t="s">
        <v>3068</v>
      </c>
      <c r="AKU466" t="s">
        <v>3069</v>
      </c>
      <c r="AKV466" t="s">
        <v>3070</v>
      </c>
    </row>
    <row r="467" spans="1:984" x14ac:dyDescent="0.3">
      <c r="A467" t="s">
        <v>21</v>
      </c>
      <c r="B467" t="s">
        <v>22</v>
      </c>
      <c r="C467" t="s">
        <v>23</v>
      </c>
      <c r="D467" t="s">
        <v>24</v>
      </c>
      <c r="E467" t="s">
        <v>25</v>
      </c>
      <c r="F467" t="s">
        <v>26</v>
      </c>
      <c r="G467" t="s">
        <v>27</v>
      </c>
      <c r="H467" t="s">
        <v>28</v>
      </c>
      <c r="I467" t="s">
        <v>29</v>
      </c>
      <c r="J467" t="s">
        <v>30</v>
      </c>
      <c r="K467" t="s">
        <v>31</v>
      </c>
      <c r="L467" t="s">
        <v>32</v>
      </c>
      <c r="M467" t="s">
        <v>33</v>
      </c>
      <c r="N467" t="s">
        <v>34</v>
      </c>
      <c r="O467" t="s">
        <v>35</v>
      </c>
      <c r="P467" t="s">
        <v>36</v>
      </c>
      <c r="Q467" t="s">
        <v>37</v>
      </c>
      <c r="R467" t="s">
        <v>38</v>
      </c>
      <c r="S467" t="s">
        <v>39</v>
      </c>
      <c r="T467" t="s">
        <v>40</v>
      </c>
      <c r="U467" t="s">
        <v>41</v>
      </c>
      <c r="V467" t="s">
        <v>42</v>
      </c>
      <c r="W467" t="s">
        <v>43</v>
      </c>
      <c r="X467" t="s">
        <v>44</v>
      </c>
      <c r="Y467" t="s">
        <v>45</v>
      </c>
      <c r="Z467" t="s">
        <v>46</v>
      </c>
      <c r="AA467" t="s">
        <v>47</v>
      </c>
      <c r="AB467" t="s">
        <v>48</v>
      </c>
      <c r="AC467" t="s">
        <v>49</v>
      </c>
      <c r="AD467" t="s">
        <v>50</v>
      </c>
      <c r="AE467" t="s">
        <v>51</v>
      </c>
      <c r="AF467" t="s">
        <v>52</v>
      </c>
      <c r="AG467" t="s">
        <v>53</v>
      </c>
      <c r="AH467" t="s">
        <v>54</v>
      </c>
      <c r="AI467" t="s">
        <v>55</v>
      </c>
      <c r="AJ467" t="s">
        <v>56</v>
      </c>
      <c r="AK467" t="s">
        <v>57</v>
      </c>
      <c r="AL467" t="s">
        <v>58</v>
      </c>
      <c r="AM467" t="s">
        <v>59</v>
      </c>
      <c r="AN467" t="s">
        <v>60</v>
      </c>
      <c r="AO467" t="s">
        <v>61</v>
      </c>
      <c r="AP467" t="s">
        <v>62</v>
      </c>
      <c r="AQ467" t="s">
        <v>63</v>
      </c>
      <c r="AR467" t="s">
        <v>64</v>
      </c>
      <c r="AS467" t="s">
        <v>65</v>
      </c>
      <c r="AT467" t="s">
        <v>66</v>
      </c>
      <c r="AU467" t="s">
        <v>67</v>
      </c>
      <c r="AV467" t="s">
        <v>68</v>
      </c>
      <c r="AW467" t="s">
        <v>69</v>
      </c>
      <c r="AX467" t="s">
        <v>70</v>
      </c>
      <c r="AY467" t="s">
        <v>71</v>
      </c>
      <c r="AZ467" t="s">
        <v>72</v>
      </c>
      <c r="BA467" t="s">
        <v>73</v>
      </c>
      <c r="BB467" t="s">
        <v>74</v>
      </c>
      <c r="BC467" t="s">
        <v>75</v>
      </c>
      <c r="BD467" t="s">
        <v>76</v>
      </c>
      <c r="BE467" t="s">
        <v>77</v>
      </c>
      <c r="BF467" t="s">
        <v>78</v>
      </c>
      <c r="BG467" t="s">
        <v>79</v>
      </c>
      <c r="BH467" t="s">
        <v>80</v>
      </c>
      <c r="BI467" t="s">
        <v>81</v>
      </c>
      <c r="BJ467" t="s">
        <v>82</v>
      </c>
      <c r="BK467" t="s">
        <v>83</v>
      </c>
      <c r="BL467" t="s">
        <v>84</v>
      </c>
      <c r="BM467" t="s">
        <v>85</v>
      </c>
      <c r="BN467" t="s">
        <v>86</v>
      </c>
      <c r="BO467" t="s">
        <v>87</v>
      </c>
      <c r="BP467" t="s">
        <v>88</v>
      </c>
      <c r="BQ467" t="s">
        <v>89</v>
      </c>
      <c r="BR467" t="s">
        <v>90</v>
      </c>
      <c r="BS467" t="s">
        <v>91</v>
      </c>
      <c r="BT467" t="s">
        <v>92</v>
      </c>
      <c r="BU467" t="s">
        <v>93</v>
      </c>
      <c r="BV467" t="s">
        <v>94</v>
      </c>
      <c r="BW467" t="s">
        <v>95</v>
      </c>
      <c r="BX467" t="s">
        <v>96</v>
      </c>
      <c r="BY467" t="s">
        <v>97</v>
      </c>
      <c r="BZ467" t="s">
        <v>98</v>
      </c>
      <c r="CA467" t="s">
        <v>99</v>
      </c>
      <c r="CB467" t="s">
        <v>100</v>
      </c>
      <c r="CC467" t="s">
        <v>101</v>
      </c>
      <c r="CD467" t="s">
        <v>102</v>
      </c>
      <c r="CE467" t="s">
        <v>103</v>
      </c>
      <c r="CF467" t="s">
        <v>104</v>
      </c>
      <c r="CG467" t="s">
        <v>105</v>
      </c>
      <c r="CH467" t="s">
        <v>106</v>
      </c>
      <c r="CI467" t="s">
        <v>107</v>
      </c>
      <c r="CJ467" t="s">
        <v>108</v>
      </c>
      <c r="CK467" t="s">
        <v>109</v>
      </c>
      <c r="CL467" t="s">
        <v>110</v>
      </c>
      <c r="CM467" t="s">
        <v>111</v>
      </c>
      <c r="CN467" t="s">
        <v>112</v>
      </c>
      <c r="CO467" t="s">
        <v>113</v>
      </c>
      <c r="CP467" t="s">
        <v>114</v>
      </c>
      <c r="CQ467" t="s">
        <v>115</v>
      </c>
      <c r="CR467" t="s">
        <v>116</v>
      </c>
      <c r="CS467" t="s">
        <v>117</v>
      </c>
      <c r="CT467" t="s">
        <v>118</v>
      </c>
      <c r="CU467" t="s">
        <v>119</v>
      </c>
      <c r="CV467" t="s">
        <v>120</v>
      </c>
      <c r="CW467" t="s">
        <v>121</v>
      </c>
      <c r="CX467" t="s">
        <v>122</v>
      </c>
      <c r="CY467" t="s">
        <v>123</v>
      </c>
      <c r="CZ467" t="s">
        <v>124</v>
      </c>
      <c r="DA467" t="s">
        <v>125</v>
      </c>
      <c r="DB467" t="s">
        <v>126</v>
      </c>
      <c r="DC467" t="s">
        <v>127</v>
      </c>
      <c r="DD467" t="s">
        <v>128</v>
      </c>
      <c r="DE467" t="s">
        <v>129</v>
      </c>
      <c r="DF467" t="s">
        <v>130</v>
      </c>
      <c r="DG467" t="s">
        <v>131</v>
      </c>
      <c r="DH467" t="s">
        <v>132</v>
      </c>
      <c r="DI467" t="s">
        <v>133</v>
      </c>
      <c r="DJ467" t="s">
        <v>134</v>
      </c>
      <c r="DK467" t="s">
        <v>135</v>
      </c>
      <c r="DL467" t="s">
        <v>136</v>
      </c>
      <c r="DM467" t="s">
        <v>137</v>
      </c>
      <c r="DN467" t="s">
        <v>138</v>
      </c>
      <c r="DO467" t="s">
        <v>139</v>
      </c>
      <c r="DP467" t="s">
        <v>140</v>
      </c>
      <c r="DQ467" t="s">
        <v>141</v>
      </c>
      <c r="DR467" t="s">
        <v>142</v>
      </c>
      <c r="DS467" t="s">
        <v>143</v>
      </c>
      <c r="DT467" t="s">
        <v>144</v>
      </c>
      <c r="DU467" t="s">
        <v>145</v>
      </c>
      <c r="DV467" t="s">
        <v>146</v>
      </c>
      <c r="DW467" t="s">
        <v>147</v>
      </c>
      <c r="DX467" t="s">
        <v>148</v>
      </c>
      <c r="DY467" t="s">
        <v>149</v>
      </c>
      <c r="DZ467" t="s">
        <v>150</v>
      </c>
      <c r="EA467" t="s">
        <v>151</v>
      </c>
      <c r="EB467" t="s">
        <v>152</v>
      </c>
      <c r="EC467" t="s">
        <v>153</v>
      </c>
      <c r="ED467" t="s">
        <v>154</v>
      </c>
      <c r="EE467" t="s">
        <v>155</v>
      </c>
      <c r="EF467" t="s">
        <v>156</v>
      </c>
      <c r="EG467" t="s">
        <v>157</v>
      </c>
      <c r="EH467" t="s">
        <v>158</v>
      </c>
      <c r="EI467" t="s">
        <v>159</v>
      </c>
      <c r="EJ467" t="s">
        <v>160</v>
      </c>
      <c r="EK467" t="s">
        <v>161</v>
      </c>
      <c r="EL467" t="s">
        <v>162</v>
      </c>
      <c r="EM467" t="s">
        <v>163</v>
      </c>
      <c r="EN467" t="s">
        <v>164</v>
      </c>
      <c r="EO467" t="s">
        <v>165</v>
      </c>
      <c r="EP467" t="s">
        <v>166</v>
      </c>
      <c r="EQ467" t="s">
        <v>167</v>
      </c>
      <c r="ER467" t="s">
        <v>168</v>
      </c>
      <c r="ES467" t="s">
        <v>169</v>
      </c>
      <c r="ET467" t="s">
        <v>170</v>
      </c>
      <c r="EU467" t="s">
        <v>171</v>
      </c>
      <c r="EV467" t="s">
        <v>172</v>
      </c>
      <c r="EW467" t="s">
        <v>173</v>
      </c>
      <c r="EX467" t="s">
        <v>174</v>
      </c>
      <c r="EY467" t="s">
        <v>175</v>
      </c>
      <c r="EZ467" t="s">
        <v>176</v>
      </c>
      <c r="FA467" t="s">
        <v>177</v>
      </c>
      <c r="FB467" t="s">
        <v>178</v>
      </c>
      <c r="FC467" t="s">
        <v>179</v>
      </c>
      <c r="FD467" t="s">
        <v>180</v>
      </c>
      <c r="FE467" t="s">
        <v>181</v>
      </c>
      <c r="FF467" t="s">
        <v>182</v>
      </c>
      <c r="FG467" t="s">
        <v>183</v>
      </c>
      <c r="FH467" t="s">
        <v>184</v>
      </c>
      <c r="FI467" t="s">
        <v>185</v>
      </c>
      <c r="FJ467" t="s">
        <v>186</v>
      </c>
      <c r="FK467" t="s">
        <v>187</v>
      </c>
      <c r="FL467" t="s">
        <v>188</v>
      </c>
      <c r="FM467" t="s">
        <v>189</v>
      </c>
      <c r="FN467" t="s">
        <v>190</v>
      </c>
      <c r="FO467" t="s">
        <v>191</v>
      </c>
      <c r="FP467" t="s">
        <v>192</v>
      </c>
      <c r="FQ467" t="s">
        <v>193</v>
      </c>
      <c r="FR467" t="s">
        <v>194</v>
      </c>
      <c r="FS467" t="s">
        <v>195</v>
      </c>
      <c r="FT467" t="s">
        <v>196</v>
      </c>
      <c r="FU467" t="s">
        <v>197</v>
      </c>
      <c r="FV467" t="s">
        <v>198</v>
      </c>
      <c r="FW467" t="s">
        <v>199</v>
      </c>
      <c r="FX467" t="s">
        <v>200</v>
      </c>
      <c r="FY467" t="s">
        <v>201</v>
      </c>
      <c r="FZ467" t="s">
        <v>202</v>
      </c>
      <c r="GA467" t="s">
        <v>203</v>
      </c>
      <c r="GB467" t="s">
        <v>204</v>
      </c>
      <c r="GC467" t="s">
        <v>205</v>
      </c>
      <c r="GD467" t="s">
        <v>206</v>
      </c>
      <c r="GE467" t="s">
        <v>207</v>
      </c>
      <c r="GF467" t="s">
        <v>208</v>
      </c>
      <c r="GG467" t="s">
        <v>209</v>
      </c>
      <c r="GH467" t="s">
        <v>210</v>
      </c>
      <c r="GI467" t="s">
        <v>211</v>
      </c>
      <c r="GJ467" t="s">
        <v>212</v>
      </c>
      <c r="GK467" t="s">
        <v>213</v>
      </c>
      <c r="GL467" t="s">
        <v>214</v>
      </c>
      <c r="GM467" t="s">
        <v>215</v>
      </c>
      <c r="GN467" t="s">
        <v>216</v>
      </c>
      <c r="GO467" t="s">
        <v>217</v>
      </c>
      <c r="GP467" t="s">
        <v>218</v>
      </c>
      <c r="GQ467" t="s">
        <v>219</v>
      </c>
      <c r="GR467" t="s">
        <v>220</v>
      </c>
      <c r="GS467" t="s">
        <v>221</v>
      </c>
      <c r="GT467" t="s">
        <v>222</v>
      </c>
      <c r="GU467" t="s">
        <v>223</v>
      </c>
      <c r="GV467" t="s">
        <v>224</v>
      </c>
      <c r="GW467" t="s">
        <v>225</v>
      </c>
      <c r="GX467" t="s">
        <v>226</v>
      </c>
      <c r="GY467" t="s">
        <v>227</v>
      </c>
      <c r="GZ467" t="s">
        <v>228</v>
      </c>
      <c r="HA467" t="s">
        <v>229</v>
      </c>
      <c r="HB467" t="s">
        <v>230</v>
      </c>
      <c r="HC467" t="s">
        <v>231</v>
      </c>
      <c r="HD467" t="s">
        <v>232</v>
      </c>
      <c r="HE467" t="s">
        <v>233</v>
      </c>
      <c r="HF467" t="s">
        <v>234</v>
      </c>
      <c r="HG467" t="s">
        <v>235</v>
      </c>
      <c r="HH467" t="s">
        <v>236</v>
      </c>
      <c r="HI467" t="s">
        <v>237</v>
      </c>
      <c r="HJ467" t="s">
        <v>238</v>
      </c>
      <c r="HK467" t="s">
        <v>239</v>
      </c>
      <c r="HL467" t="s">
        <v>240</v>
      </c>
      <c r="HM467" t="s">
        <v>241</v>
      </c>
      <c r="HN467" t="s">
        <v>242</v>
      </c>
      <c r="HO467" t="s">
        <v>243</v>
      </c>
      <c r="HP467" t="s">
        <v>244</v>
      </c>
      <c r="HQ467" t="s">
        <v>245</v>
      </c>
      <c r="HR467" t="s">
        <v>246</v>
      </c>
      <c r="HS467" t="s">
        <v>247</v>
      </c>
      <c r="HT467" t="s">
        <v>248</v>
      </c>
      <c r="HU467" t="s">
        <v>249</v>
      </c>
      <c r="HV467" t="s">
        <v>250</v>
      </c>
      <c r="HW467" t="s">
        <v>251</v>
      </c>
      <c r="HX467" t="s">
        <v>252</v>
      </c>
      <c r="HY467" t="s">
        <v>253</v>
      </c>
      <c r="HZ467" t="s">
        <v>254</v>
      </c>
      <c r="IA467" t="s">
        <v>255</v>
      </c>
      <c r="IB467" t="s">
        <v>256</v>
      </c>
      <c r="IC467" t="s">
        <v>257</v>
      </c>
      <c r="ID467" t="s">
        <v>258</v>
      </c>
      <c r="IE467" t="s">
        <v>259</v>
      </c>
      <c r="IF467" t="s">
        <v>260</v>
      </c>
      <c r="IG467" t="s">
        <v>261</v>
      </c>
      <c r="IH467" t="s">
        <v>262</v>
      </c>
      <c r="II467" t="s">
        <v>263</v>
      </c>
      <c r="IJ467" t="s">
        <v>264</v>
      </c>
      <c r="IK467" t="s">
        <v>265</v>
      </c>
      <c r="IL467" t="s">
        <v>266</v>
      </c>
      <c r="IM467" t="s">
        <v>267</v>
      </c>
      <c r="IN467" t="s">
        <v>268</v>
      </c>
      <c r="IO467" t="s">
        <v>269</v>
      </c>
      <c r="IP467" t="s">
        <v>270</v>
      </c>
      <c r="IQ467" t="s">
        <v>271</v>
      </c>
      <c r="IR467" t="s">
        <v>272</v>
      </c>
      <c r="IS467" t="s">
        <v>273</v>
      </c>
      <c r="IT467" t="s">
        <v>274</v>
      </c>
      <c r="IU467" t="s">
        <v>275</v>
      </c>
      <c r="IV467" t="s">
        <v>276</v>
      </c>
      <c r="IW467" t="s">
        <v>277</v>
      </c>
      <c r="IX467" t="s">
        <v>278</v>
      </c>
    </row>
    <row r="468" spans="1:984" x14ac:dyDescent="0.3">
      <c r="A468" t="s">
        <v>279</v>
      </c>
      <c r="B468" t="s">
        <v>280</v>
      </c>
      <c r="C468" t="s">
        <v>281</v>
      </c>
      <c r="D468" t="s">
        <v>282</v>
      </c>
      <c r="E468" t="s">
        <v>283</v>
      </c>
      <c r="F468" t="s">
        <v>284</v>
      </c>
      <c r="G468" t="s">
        <v>285</v>
      </c>
      <c r="H468" t="s">
        <v>286</v>
      </c>
      <c r="I468" t="s">
        <v>287</v>
      </c>
      <c r="J468" t="s">
        <v>288</v>
      </c>
      <c r="K468" t="s">
        <v>289</v>
      </c>
      <c r="L468" t="s">
        <v>290</v>
      </c>
      <c r="M468" t="s">
        <v>291</v>
      </c>
      <c r="N468" t="s">
        <v>292</v>
      </c>
      <c r="O468" t="s">
        <v>293</v>
      </c>
      <c r="P468" t="s">
        <v>294</v>
      </c>
      <c r="Q468" t="s">
        <v>295</v>
      </c>
      <c r="R468" t="s">
        <v>296</v>
      </c>
      <c r="S468" t="s">
        <v>297</v>
      </c>
      <c r="T468" t="s">
        <v>298</v>
      </c>
      <c r="U468" t="s">
        <v>299</v>
      </c>
      <c r="V468" t="s">
        <v>300</v>
      </c>
      <c r="W468" t="s">
        <v>301</v>
      </c>
      <c r="X468" t="s">
        <v>302</v>
      </c>
      <c r="Y468" t="s">
        <v>303</v>
      </c>
      <c r="Z468" t="s">
        <v>304</v>
      </c>
      <c r="AA468" t="s">
        <v>305</v>
      </c>
      <c r="AB468" t="s">
        <v>306</v>
      </c>
      <c r="AC468" t="s">
        <v>307</v>
      </c>
      <c r="AD468" t="s">
        <v>308</v>
      </c>
      <c r="AE468" t="s">
        <v>309</v>
      </c>
      <c r="AF468" t="s">
        <v>310</v>
      </c>
      <c r="AG468" t="s">
        <v>311</v>
      </c>
      <c r="AH468" t="s">
        <v>312</v>
      </c>
      <c r="AI468" t="s">
        <v>313</v>
      </c>
      <c r="AJ468" t="s">
        <v>314</v>
      </c>
      <c r="AK468" t="s">
        <v>315</v>
      </c>
      <c r="AL468" t="s">
        <v>316</v>
      </c>
      <c r="AM468" t="s">
        <v>317</v>
      </c>
      <c r="AN468" t="s">
        <v>318</v>
      </c>
      <c r="AO468" t="s">
        <v>319</v>
      </c>
      <c r="AP468" t="s">
        <v>320</v>
      </c>
      <c r="AQ468" t="s">
        <v>321</v>
      </c>
      <c r="AR468" t="s">
        <v>322</v>
      </c>
      <c r="AS468" t="s">
        <v>323</v>
      </c>
      <c r="AT468" t="s">
        <v>324</v>
      </c>
      <c r="AU468" t="s">
        <v>325</v>
      </c>
      <c r="AV468" t="s">
        <v>326</v>
      </c>
      <c r="AW468" t="s">
        <v>327</v>
      </c>
      <c r="AX468" t="s">
        <v>328</v>
      </c>
      <c r="AY468" t="s">
        <v>329</v>
      </c>
      <c r="AZ468" t="s">
        <v>330</v>
      </c>
      <c r="BA468" t="s">
        <v>331</v>
      </c>
      <c r="BB468" t="s">
        <v>332</v>
      </c>
      <c r="BC468" t="s">
        <v>333</v>
      </c>
      <c r="BD468" t="s">
        <v>334</v>
      </c>
      <c r="BE468" t="s">
        <v>335</v>
      </c>
      <c r="BF468" t="s">
        <v>336</v>
      </c>
      <c r="BG468" t="s">
        <v>337</v>
      </c>
      <c r="BH468" t="s">
        <v>338</v>
      </c>
      <c r="BI468" t="s">
        <v>339</v>
      </c>
      <c r="BJ468" t="s">
        <v>340</v>
      </c>
      <c r="BK468" t="s">
        <v>341</v>
      </c>
      <c r="BL468" t="s">
        <v>342</v>
      </c>
      <c r="BM468" t="s">
        <v>343</v>
      </c>
      <c r="BN468" t="s">
        <v>344</v>
      </c>
      <c r="BO468" t="s">
        <v>345</v>
      </c>
      <c r="BP468" t="s">
        <v>346</v>
      </c>
      <c r="BQ468" t="s">
        <v>347</v>
      </c>
      <c r="BR468" t="s">
        <v>348</v>
      </c>
      <c r="BS468" t="s">
        <v>349</v>
      </c>
      <c r="BT468" t="s">
        <v>350</v>
      </c>
      <c r="BU468" t="s">
        <v>351</v>
      </c>
      <c r="BV468" t="s">
        <v>352</v>
      </c>
      <c r="BW468" t="s">
        <v>353</v>
      </c>
      <c r="BX468" t="s">
        <v>354</v>
      </c>
      <c r="BY468" t="s">
        <v>355</v>
      </c>
      <c r="BZ468" t="s">
        <v>356</v>
      </c>
      <c r="CA468" t="s">
        <v>357</v>
      </c>
      <c r="CB468" t="s">
        <v>358</v>
      </c>
      <c r="CC468" t="s">
        <v>359</v>
      </c>
      <c r="CD468" t="s">
        <v>360</v>
      </c>
      <c r="CE468" t="s">
        <v>361</v>
      </c>
      <c r="CF468" t="s">
        <v>362</v>
      </c>
      <c r="CG468" t="s">
        <v>363</v>
      </c>
      <c r="CH468" t="s">
        <v>364</v>
      </c>
      <c r="CI468" t="s">
        <v>365</v>
      </c>
      <c r="CJ468" t="s">
        <v>366</v>
      </c>
      <c r="CK468" t="s">
        <v>367</v>
      </c>
      <c r="CL468" t="s">
        <v>368</v>
      </c>
      <c r="CM468" t="s">
        <v>369</v>
      </c>
      <c r="CN468" t="s">
        <v>370</v>
      </c>
      <c r="CO468" t="s">
        <v>371</v>
      </c>
      <c r="CP468" t="s">
        <v>372</v>
      </c>
      <c r="CQ468" t="s">
        <v>373</v>
      </c>
      <c r="CR468" t="s">
        <v>374</v>
      </c>
      <c r="CS468" t="s">
        <v>375</v>
      </c>
      <c r="CT468" t="s">
        <v>376</v>
      </c>
      <c r="CU468" t="s">
        <v>377</v>
      </c>
      <c r="CV468" t="s">
        <v>378</v>
      </c>
      <c r="CW468" t="s">
        <v>379</v>
      </c>
      <c r="CX468" t="s">
        <v>380</v>
      </c>
      <c r="CY468" t="s">
        <v>381</v>
      </c>
      <c r="CZ468" t="s">
        <v>382</v>
      </c>
      <c r="DA468" t="s">
        <v>383</v>
      </c>
      <c r="DB468" t="s">
        <v>384</v>
      </c>
      <c r="DC468" t="s">
        <v>385</v>
      </c>
      <c r="DD468" t="s">
        <v>386</v>
      </c>
      <c r="DE468" t="s">
        <v>387</v>
      </c>
      <c r="DF468" t="s">
        <v>388</v>
      </c>
      <c r="DG468" t="s">
        <v>389</v>
      </c>
      <c r="DH468" t="s">
        <v>390</v>
      </c>
      <c r="DI468" t="s">
        <v>391</v>
      </c>
      <c r="DJ468" t="s">
        <v>392</v>
      </c>
      <c r="DK468" t="s">
        <v>393</v>
      </c>
      <c r="DL468" t="s">
        <v>394</v>
      </c>
      <c r="DM468" t="s">
        <v>395</v>
      </c>
      <c r="DN468" t="s">
        <v>396</v>
      </c>
      <c r="DO468" t="s">
        <v>397</v>
      </c>
      <c r="DP468" t="s">
        <v>398</v>
      </c>
      <c r="DQ468" t="s">
        <v>399</v>
      </c>
      <c r="DR468" t="s">
        <v>400</v>
      </c>
      <c r="DS468" t="s">
        <v>401</v>
      </c>
      <c r="DT468" t="s">
        <v>402</v>
      </c>
      <c r="DU468" t="s">
        <v>403</v>
      </c>
      <c r="DV468" t="s">
        <v>404</v>
      </c>
      <c r="DW468" t="s">
        <v>405</v>
      </c>
      <c r="DX468" t="s">
        <v>406</v>
      </c>
      <c r="DY468" t="s">
        <v>407</v>
      </c>
      <c r="DZ468" t="s">
        <v>408</v>
      </c>
      <c r="EA468" t="s">
        <v>409</v>
      </c>
      <c r="EB468" t="s">
        <v>410</v>
      </c>
      <c r="EC468" t="s">
        <v>411</v>
      </c>
      <c r="ED468" t="s">
        <v>412</v>
      </c>
      <c r="EE468" t="s">
        <v>413</v>
      </c>
      <c r="EF468" t="s">
        <v>414</v>
      </c>
      <c r="EG468" t="s">
        <v>415</v>
      </c>
      <c r="EH468" t="s">
        <v>416</v>
      </c>
      <c r="EI468" t="s">
        <v>417</v>
      </c>
      <c r="EJ468" t="s">
        <v>418</v>
      </c>
      <c r="EK468" t="s">
        <v>419</v>
      </c>
      <c r="EL468" t="s">
        <v>420</v>
      </c>
      <c r="EM468" t="s">
        <v>421</v>
      </c>
      <c r="EN468" t="s">
        <v>422</v>
      </c>
      <c r="EO468" t="s">
        <v>423</v>
      </c>
      <c r="EP468" t="s">
        <v>424</v>
      </c>
      <c r="EQ468" t="s">
        <v>425</v>
      </c>
      <c r="ER468" t="s">
        <v>426</v>
      </c>
      <c r="ES468" t="s">
        <v>427</v>
      </c>
      <c r="ET468" t="s">
        <v>428</v>
      </c>
      <c r="EU468" t="s">
        <v>429</v>
      </c>
      <c r="EV468" t="s">
        <v>430</v>
      </c>
      <c r="EW468" t="s">
        <v>431</v>
      </c>
      <c r="EX468" t="s">
        <v>432</v>
      </c>
      <c r="EY468" t="s">
        <v>433</v>
      </c>
      <c r="EZ468" t="s">
        <v>434</v>
      </c>
      <c r="FA468" t="s">
        <v>435</v>
      </c>
      <c r="FB468" t="s">
        <v>436</v>
      </c>
      <c r="FC468" t="s">
        <v>437</v>
      </c>
      <c r="FD468" t="s">
        <v>438</v>
      </c>
      <c r="FE468" t="s">
        <v>439</v>
      </c>
      <c r="FF468" t="s">
        <v>440</v>
      </c>
      <c r="FG468" t="s">
        <v>441</v>
      </c>
      <c r="FH468" t="s">
        <v>442</v>
      </c>
      <c r="FI468" t="s">
        <v>443</v>
      </c>
      <c r="FJ468" t="s">
        <v>444</v>
      </c>
      <c r="FK468" t="s">
        <v>445</v>
      </c>
      <c r="FL468" t="s">
        <v>446</v>
      </c>
      <c r="FM468" t="s">
        <v>447</v>
      </c>
      <c r="FN468" t="s">
        <v>448</v>
      </c>
      <c r="FO468" t="s">
        <v>449</v>
      </c>
      <c r="FP468" t="s">
        <v>450</v>
      </c>
      <c r="FQ468" t="s">
        <v>451</v>
      </c>
      <c r="FR468" t="s">
        <v>452</v>
      </c>
      <c r="FS468" t="s">
        <v>453</v>
      </c>
      <c r="FT468" t="s">
        <v>454</v>
      </c>
      <c r="FU468" t="s">
        <v>455</v>
      </c>
      <c r="FV468" t="s">
        <v>456</v>
      </c>
      <c r="FW468" t="s">
        <v>457</v>
      </c>
      <c r="FX468" t="s">
        <v>458</v>
      </c>
      <c r="FY468" t="s">
        <v>459</v>
      </c>
      <c r="FZ468" t="s">
        <v>460</v>
      </c>
      <c r="GA468" t="s">
        <v>461</v>
      </c>
      <c r="GB468" t="s">
        <v>462</v>
      </c>
      <c r="GC468" t="s">
        <v>463</v>
      </c>
      <c r="GD468" t="s">
        <v>464</v>
      </c>
      <c r="GE468" t="s">
        <v>465</v>
      </c>
      <c r="GF468" t="s">
        <v>466</v>
      </c>
      <c r="GG468" t="s">
        <v>467</v>
      </c>
      <c r="GH468" t="s">
        <v>468</v>
      </c>
      <c r="GI468" t="s">
        <v>469</v>
      </c>
      <c r="GJ468" t="s">
        <v>470</v>
      </c>
      <c r="GK468" t="s">
        <v>471</v>
      </c>
      <c r="GL468" t="s">
        <v>472</v>
      </c>
    </row>
    <row r="469" spans="1:984" x14ac:dyDescent="0.3">
      <c r="A469" t="s">
        <v>3071</v>
      </c>
      <c r="B469" t="s">
        <v>3072</v>
      </c>
      <c r="C469" t="s">
        <v>3073</v>
      </c>
      <c r="D469" t="s">
        <v>3074</v>
      </c>
      <c r="E469" t="s">
        <v>3075</v>
      </c>
    </row>
    <row r="470" spans="1:984" x14ac:dyDescent="0.3">
      <c r="A470" t="s">
        <v>3076</v>
      </c>
      <c r="B470" t="s">
        <v>3077</v>
      </c>
      <c r="C470" t="s">
        <v>2012</v>
      </c>
    </row>
    <row r="471" spans="1:984" x14ac:dyDescent="0.3">
      <c r="A471" t="s">
        <v>3078</v>
      </c>
      <c r="B471" t="s">
        <v>3079</v>
      </c>
      <c r="C471" t="s">
        <v>2012</v>
      </c>
    </row>
    <row r="472" spans="1:984" x14ac:dyDescent="0.3">
      <c r="A472" t="s">
        <v>3080</v>
      </c>
      <c r="B472" t="s">
        <v>3081</v>
      </c>
      <c r="C472" t="s">
        <v>3082</v>
      </c>
      <c r="D472" t="s">
        <v>3083</v>
      </c>
      <c r="E472" t="s">
        <v>3084</v>
      </c>
    </row>
    <row r="473" spans="1:984" x14ac:dyDescent="0.3">
      <c r="A473" t="s">
        <v>2012</v>
      </c>
      <c r="B473" t="s">
        <v>3085</v>
      </c>
      <c r="C473" t="s">
        <v>3086</v>
      </c>
      <c r="D473" t="s">
        <v>3087</v>
      </c>
      <c r="E473" t="s">
        <v>3088</v>
      </c>
      <c r="F473" t="s">
        <v>3089</v>
      </c>
    </row>
    <row r="474" spans="1:984" x14ac:dyDescent="0.3">
      <c r="A474" t="s">
        <v>21</v>
      </c>
      <c r="B474" t="s">
        <v>3090</v>
      </c>
      <c r="C474" t="s">
        <v>3091</v>
      </c>
    </row>
    <row r="475" spans="1:984" x14ac:dyDescent="0.3">
      <c r="A475" t="s">
        <v>3092</v>
      </c>
      <c r="B475" t="s">
        <v>3093</v>
      </c>
    </row>
    <row r="476" spans="1:984" x14ac:dyDescent="0.3">
      <c r="A476" t="s">
        <v>3094</v>
      </c>
      <c r="B476" t="s">
        <v>3095</v>
      </c>
      <c r="C476" t="s">
        <v>3096</v>
      </c>
      <c r="D476" t="s">
        <v>3097</v>
      </c>
      <c r="E476" t="s">
        <v>3098</v>
      </c>
      <c r="F476" t="s">
        <v>3099</v>
      </c>
      <c r="G476" t="s">
        <v>3100</v>
      </c>
      <c r="H476" t="s">
        <v>3101</v>
      </c>
      <c r="I476" t="s">
        <v>3102</v>
      </c>
      <c r="J476" t="s">
        <v>3103</v>
      </c>
    </row>
    <row r="477" spans="1:984" x14ac:dyDescent="0.3">
      <c r="A477" t="s">
        <v>3104</v>
      </c>
      <c r="B477" t="s">
        <v>3105</v>
      </c>
      <c r="C477" t="s">
        <v>3106</v>
      </c>
    </row>
    <row r="478" spans="1:984" x14ac:dyDescent="0.3">
      <c r="A478" t="s">
        <v>3107</v>
      </c>
      <c r="B478" t="s">
        <v>3108</v>
      </c>
      <c r="C478" t="s">
        <v>3109</v>
      </c>
      <c r="D478" t="s">
        <v>3110</v>
      </c>
      <c r="E478" t="s">
        <v>3111</v>
      </c>
      <c r="F478" t="s">
        <v>3112</v>
      </c>
      <c r="G478" t="s">
        <v>3113</v>
      </c>
      <c r="H478" t="s">
        <v>3114</v>
      </c>
      <c r="I478" t="s">
        <v>3115</v>
      </c>
      <c r="J478" t="s">
        <v>3116</v>
      </c>
      <c r="K478" t="s">
        <v>3117</v>
      </c>
      <c r="L478" t="s">
        <v>3118</v>
      </c>
      <c r="M478" t="s">
        <v>3119</v>
      </c>
      <c r="N478" t="s">
        <v>3120</v>
      </c>
      <c r="O478" t="s">
        <v>3121</v>
      </c>
      <c r="P478" t="s">
        <v>3122</v>
      </c>
      <c r="Q478" t="s">
        <v>3123</v>
      </c>
      <c r="R478" t="s">
        <v>3124</v>
      </c>
      <c r="S478" t="s">
        <v>3125</v>
      </c>
      <c r="T478" t="s">
        <v>3126</v>
      </c>
      <c r="U478" t="s">
        <v>3127</v>
      </c>
      <c r="V478" t="s">
        <v>3128</v>
      </c>
      <c r="W478" t="s">
        <v>3129</v>
      </c>
      <c r="X478" t="s">
        <v>3130</v>
      </c>
      <c r="Y478" t="s">
        <v>3131</v>
      </c>
      <c r="Z478" t="s">
        <v>3132</v>
      </c>
      <c r="AA478" t="s">
        <v>3133</v>
      </c>
      <c r="AB478" t="s">
        <v>3134</v>
      </c>
      <c r="AC478" t="s">
        <v>3135</v>
      </c>
      <c r="AD478" t="s">
        <v>3136</v>
      </c>
      <c r="AE478" t="s">
        <v>3137</v>
      </c>
      <c r="AF478" t="s">
        <v>3138</v>
      </c>
      <c r="AG478" t="s">
        <v>3139</v>
      </c>
      <c r="AH478" t="s">
        <v>3140</v>
      </c>
      <c r="AI478" t="s">
        <v>3141</v>
      </c>
      <c r="AJ478" t="s">
        <v>3142</v>
      </c>
    </row>
    <row r="479" spans="1:984" x14ac:dyDescent="0.3">
      <c r="A479" t="s">
        <v>3143</v>
      </c>
      <c r="B479" t="s">
        <v>3144</v>
      </c>
      <c r="C479" t="s">
        <v>3145</v>
      </c>
      <c r="D479" t="s">
        <v>3146</v>
      </c>
      <c r="E479" t="s">
        <v>3147</v>
      </c>
      <c r="F479" t="s">
        <v>3148</v>
      </c>
      <c r="G479" t="s">
        <v>3149</v>
      </c>
      <c r="H479" t="s">
        <v>3150</v>
      </c>
      <c r="I479" t="s">
        <v>3151</v>
      </c>
      <c r="J479" t="s">
        <v>3152</v>
      </c>
      <c r="K479" t="s">
        <v>3153</v>
      </c>
    </row>
    <row r="480" spans="1:984" x14ac:dyDescent="0.3">
      <c r="A480" t="s">
        <v>1</v>
      </c>
    </row>
    <row r="481" spans="1:257" x14ac:dyDescent="0.3">
      <c r="A481" t="s">
        <v>3191</v>
      </c>
      <c r="B481" t="s">
        <v>3192</v>
      </c>
      <c r="C481" t="s">
        <v>3193</v>
      </c>
      <c r="D481" t="s">
        <v>3194</v>
      </c>
      <c r="E481" t="s">
        <v>3195</v>
      </c>
      <c r="F481" t="s">
        <v>3196</v>
      </c>
      <c r="G481" t="s">
        <v>3197</v>
      </c>
      <c r="H481" t="s">
        <v>3198</v>
      </c>
      <c r="I481" t="s">
        <v>3199</v>
      </c>
      <c r="J481" t="s">
        <v>3200</v>
      </c>
      <c r="K481" t="s">
        <v>3201</v>
      </c>
      <c r="L481" t="s">
        <v>3202</v>
      </c>
      <c r="M481" t="s">
        <v>3203</v>
      </c>
      <c r="N481" t="s">
        <v>3204</v>
      </c>
      <c r="O481" t="s">
        <v>3205</v>
      </c>
      <c r="P481" t="s">
        <v>3206</v>
      </c>
      <c r="Q481" t="s">
        <v>3207</v>
      </c>
      <c r="R481" t="s">
        <v>3208</v>
      </c>
    </row>
    <row r="482" spans="1:257" x14ac:dyDescent="0.3">
      <c r="A482" t="s">
        <v>21</v>
      </c>
      <c r="B482" t="s">
        <v>22</v>
      </c>
      <c r="C482" t="s">
        <v>23</v>
      </c>
      <c r="D482" t="s">
        <v>24</v>
      </c>
      <c r="E482" t="s">
        <v>25</v>
      </c>
      <c r="F482" t="s">
        <v>26</v>
      </c>
      <c r="G482" t="s">
        <v>27</v>
      </c>
      <c r="H482" t="s">
        <v>28</v>
      </c>
      <c r="I482" t="s">
        <v>29</v>
      </c>
      <c r="J482" t="s">
        <v>30</v>
      </c>
      <c r="K482" t="s">
        <v>31</v>
      </c>
      <c r="L482" t="s">
        <v>32</v>
      </c>
      <c r="M482" t="s">
        <v>33</v>
      </c>
      <c r="N482" t="s">
        <v>34</v>
      </c>
      <c r="O482" t="s">
        <v>35</v>
      </c>
      <c r="P482" t="s">
        <v>36</v>
      </c>
      <c r="Q482" t="s">
        <v>37</v>
      </c>
      <c r="R482" t="s">
        <v>38</v>
      </c>
      <c r="S482" t="s">
        <v>39</v>
      </c>
      <c r="T482" t="s">
        <v>40</v>
      </c>
      <c r="U482" t="s">
        <v>41</v>
      </c>
      <c r="V482" t="s">
        <v>42</v>
      </c>
      <c r="W482" t="s">
        <v>43</v>
      </c>
      <c r="X482" t="s">
        <v>44</v>
      </c>
      <c r="Y482" t="s">
        <v>45</v>
      </c>
      <c r="Z482" t="s">
        <v>46</v>
      </c>
      <c r="AA482" t="s">
        <v>47</v>
      </c>
      <c r="AB482" t="s">
        <v>48</v>
      </c>
      <c r="AC482" t="s">
        <v>49</v>
      </c>
      <c r="AD482" t="s">
        <v>50</v>
      </c>
      <c r="AE482" t="s">
        <v>51</v>
      </c>
      <c r="AF482" t="s">
        <v>52</v>
      </c>
      <c r="AG482" t="s">
        <v>53</v>
      </c>
      <c r="AH482" t="s">
        <v>54</v>
      </c>
      <c r="AI482" t="s">
        <v>55</v>
      </c>
      <c r="AJ482" t="s">
        <v>56</v>
      </c>
      <c r="AK482" t="s">
        <v>57</v>
      </c>
      <c r="AL482" t="s">
        <v>58</v>
      </c>
      <c r="AM482" t="s">
        <v>59</v>
      </c>
      <c r="AN482" t="s">
        <v>60</v>
      </c>
      <c r="AO482" t="s">
        <v>61</v>
      </c>
      <c r="AP482" t="s">
        <v>62</v>
      </c>
      <c r="AQ482" t="s">
        <v>63</v>
      </c>
      <c r="AR482" t="s">
        <v>64</v>
      </c>
      <c r="AS482" t="s">
        <v>65</v>
      </c>
      <c r="AT482" t="s">
        <v>66</v>
      </c>
      <c r="AU482" t="s">
        <v>67</v>
      </c>
      <c r="AV482" t="s">
        <v>68</v>
      </c>
      <c r="AW482" t="s">
        <v>69</v>
      </c>
      <c r="AX482" t="s">
        <v>70</v>
      </c>
      <c r="AY482" t="s">
        <v>71</v>
      </c>
      <c r="AZ482" t="s">
        <v>72</v>
      </c>
      <c r="BA482" t="s">
        <v>73</v>
      </c>
      <c r="BB482" t="s">
        <v>74</v>
      </c>
      <c r="BC482" t="s">
        <v>75</v>
      </c>
      <c r="BD482" t="s">
        <v>76</v>
      </c>
      <c r="BE482" t="s">
        <v>77</v>
      </c>
      <c r="BF482" t="s">
        <v>78</v>
      </c>
      <c r="BG482" t="s">
        <v>79</v>
      </c>
      <c r="BH482" t="s">
        <v>80</v>
      </c>
      <c r="BI482" t="s">
        <v>81</v>
      </c>
      <c r="BJ482" t="s">
        <v>82</v>
      </c>
      <c r="BK482" t="s">
        <v>83</v>
      </c>
      <c r="BL482" t="s">
        <v>84</v>
      </c>
      <c r="BM482" t="s">
        <v>85</v>
      </c>
      <c r="BN482" t="s">
        <v>86</v>
      </c>
      <c r="BO482" t="s">
        <v>87</v>
      </c>
      <c r="BP482" t="s">
        <v>88</v>
      </c>
      <c r="BQ482" t="s">
        <v>89</v>
      </c>
      <c r="BR482" t="s">
        <v>90</v>
      </c>
      <c r="BS482" t="s">
        <v>91</v>
      </c>
      <c r="BT482" t="s">
        <v>92</v>
      </c>
      <c r="BU482" t="s">
        <v>93</v>
      </c>
      <c r="BV482" t="s">
        <v>94</v>
      </c>
      <c r="BW482" t="s">
        <v>95</v>
      </c>
      <c r="BX482" t="s">
        <v>96</v>
      </c>
      <c r="BY482" t="s">
        <v>97</v>
      </c>
      <c r="BZ482" t="s">
        <v>98</v>
      </c>
      <c r="CA482" t="s">
        <v>99</v>
      </c>
      <c r="CB482" t="s">
        <v>100</v>
      </c>
      <c r="CC482" t="s">
        <v>101</v>
      </c>
      <c r="CD482" t="s">
        <v>102</v>
      </c>
      <c r="CE482" t="s">
        <v>103</v>
      </c>
      <c r="CF482" t="s">
        <v>104</v>
      </c>
      <c r="CG482" t="s">
        <v>105</v>
      </c>
      <c r="CH482" t="s">
        <v>257</v>
      </c>
      <c r="CI482" t="s">
        <v>106</v>
      </c>
      <c r="CJ482" t="s">
        <v>107</v>
      </c>
      <c r="CK482" t="s">
        <v>108</v>
      </c>
      <c r="CL482" t="s">
        <v>109</v>
      </c>
      <c r="CM482" t="s">
        <v>110</v>
      </c>
      <c r="CN482" t="s">
        <v>111</v>
      </c>
      <c r="CO482" t="s">
        <v>112</v>
      </c>
      <c r="CP482" t="s">
        <v>113</v>
      </c>
      <c r="CQ482" t="s">
        <v>114</v>
      </c>
      <c r="CR482" t="s">
        <v>115</v>
      </c>
      <c r="CS482" t="s">
        <v>116</v>
      </c>
      <c r="CT482" t="s">
        <v>117</v>
      </c>
      <c r="CU482" t="s">
        <v>118</v>
      </c>
      <c r="CV482" t="s">
        <v>119</v>
      </c>
      <c r="CW482" t="s">
        <v>120</v>
      </c>
      <c r="CX482" t="s">
        <v>121</v>
      </c>
      <c r="CY482" t="s">
        <v>122</v>
      </c>
      <c r="CZ482" t="s">
        <v>123</v>
      </c>
      <c r="DA482" t="s">
        <v>124</v>
      </c>
      <c r="DB482" t="s">
        <v>125</v>
      </c>
      <c r="DC482" t="s">
        <v>126</v>
      </c>
      <c r="DD482" t="s">
        <v>127</v>
      </c>
      <c r="DE482" t="s">
        <v>128</v>
      </c>
      <c r="DF482" t="s">
        <v>129</v>
      </c>
      <c r="DG482" t="s">
        <v>130</v>
      </c>
      <c r="DH482" t="s">
        <v>131</v>
      </c>
      <c r="DI482" t="s">
        <v>132</v>
      </c>
      <c r="DJ482" t="s">
        <v>133</v>
      </c>
      <c r="DK482" t="s">
        <v>134</v>
      </c>
      <c r="DL482" t="s">
        <v>135</v>
      </c>
      <c r="DM482" t="s">
        <v>136</v>
      </c>
      <c r="DN482" t="s">
        <v>137</v>
      </c>
      <c r="DO482" t="s">
        <v>138</v>
      </c>
      <c r="DP482" t="s">
        <v>139</v>
      </c>
      <c r="DQ482" t="s">
        <v>140</v>
      </c>
      <c r="DR482" t="s">
        <v>141</v>
      </c>
      <c r="DS482" t="s">
        <v>142</v>
      </c>
      <c r="DT482" t="s">
        <v>143</v>
      </c>
      <c r="DU482" t="s">
        <v>144</v>
      </c>
      <c r="DV482" t="s">
        <v>145</v>
      </c>
      <c r="DW482" t="s">
        <v>146</v>
      </c>
      <c r="DX482" t="s">
        <v>147</v>
      </c>
      <c r="DY482" t="s">
        <v>148</v>
      </c>
      <c r="DZ482" t="s">
        <v>149</v>
      </c>
      <c r="EA482" t="s">
        <v>150</v>
      </c>
      <c r="EB482" t="s">
        <v>151</v>
      </c>
      <c r="EC482" t="s">
        <v>152</v>
      </c>
      <c r="ED482" t="s">
        <v>153</v>
      </c>
      <c r="EE482" t="s">
        <v>154</v>
      </c>
      <c r="EF482" t="s">
        <v>155</v>
      </c>
      <c r="EG482" t="s">
        <v>156</v>
      </c>
      <c r="EH482" t="s">
        <v>157</v>
      </c>
      <c r="EI482" t="s">
        <v>158</v>
      </c>
      <c r="EJ482" t="s">
        <v>159</v>
      </c>
      <c r="EK482" t="s">
        <v>160</v>
      </c>
      <c r="EL482" t="s">
        <v>161</v>
      </c>
      <c r="EM482" t="s">
        <v>162</v>
      </c>
      <c r="EN482" t="s">
        <v>163</v>
      </c>
      <c r="EO482" t="s">
        <v>164</v>
      </c>
      <c r="EP482" t="s">
        <v>165</v>
      </c>
      <c r="EQ482" t="s">
        <v>166</v>
      </c>
      <c r="ER482" t="s">
        <v>167</v>
      </c>
      <c r="ES482" t="s">
        <v>168</v>
      </c>
      <c r="ET482" t="s">
        <v>169</v>
      </c>
      <c r="EU482" t="s">
        <v>170</v>
      </c>
      <c r="EV482" t="s">
        <v>171</v>
      </c>
      <c r="EW482" t="s">
        <v>172</v>
      </c>
      <c r="EX482" t="s">
        <v>173</v>
      </c>
      <c r="EY482" t="s">
        <v>174</v>
      </c>
      <c r="EZ482" t="s">
        <v>175</v>
      </c>
      <c r="FA482" t="s">
        <v>176</v>
      </c>
      <c r="FB482" t="s">
        <v>177</v>
      </c>
      <c r="FC482" t="s">
        <v>178</v>
      </c>
      <c r="FD482" t="s">
        <v>179</v>
      </c>
      <c r="FE482" t="s">
        <v>180</v>
      </c>
      <c r="FF482" t="s">
        <v>181</v>
      </c>
      <c r="FG482" t="s">
        <v>182</v>
      </c>
      <c r="FH482" t="s">
        <v>183</v>
      </c>
      <c r="FI482" t="s">
        <v>184</v>
      </c>
      <c r="FJ482" t="s">
        <v>185</v>
      </c>
      <c r="FK482" t="s">
        <v>186</v>
      </c>
      <c r="FL482" t="s">
        <v>187</v>
      </c>
      <c r="FM482" t="s">
        <v>188</v>
      </c>
      <c r="FN482" t="s">
        <v>189</v>
      </c>
      <c r="FO482" t="s">
        <v>190</v>
      </c>
      <c r="FP482" t="s">
        <v>191</v>
      </c>
      <c r="FQ482" t="s">
        <v>192</v>
      </c>
      <c r="FR482" t="s">
        <v>193</v>
      </c>
      <c r="FS482" t="s">
        <v>194</v>
      </c>
      <c r="FT482" t="s">
        <v>195</v>
      </c>
      <c r="FU482" t="s">
        <v>196</v>
      </c>
      <c r="FV482" t="s">
        <v>197</v>
      </c>
      <c r="FW482" t="s">
        <v>198</v>
      </c>
      <c r="FX482" t="s">
        <v>199</v>
      </c>
      <c r="FY482" t="s">
        <v>200</v>
      </c>
      <c r="FZ482" t="s">
        <v>201</v>
      </c>
      <c r="GA482" t="s">
        <v>202</v>
      </c>
      <c r="GB482" t="s">
        <v>203</v>
      </c>
      <c r="GC482" t="s">
        <v>204</v>
      </c>
      <c r="GD482" t="s">
        <v>205</v>
      </c>
      <c r="GE482" t="s">
        <v>206</v>
      </c>
      <c r="GF482" t="s">
        <v>207</v>
      </c>
      <c r="GG482" t="s">
        <v>208</v>
      </c>
      <c r="GH482" t="s">
        <v>209</v>
      </c>
      <c r="GI482" t="s">
        <v>210</v>
      </c>
      <c r="GJ482" t="s">
        <v>211</v>
      </c>
      <c r="GK482" t="s">
        <v>212</v>
      </c>
      <c r="GL482" t="s">
        <v>213</v>
      </c>
      <c r="GM482" t="s">
        <v>214</v>
      </c>
      <c r="GN482" t="s">
        <v>215</v>
      </c>
      <c r="GO482" t="s">
        <v>216</v>
      </c>
      <c r="GP482" t="s">
        <v>217</v>
      </c>
      <c r="GQ482" t="s">
        <v>218</v>
      </c>
      <c r="GR482" t="s">
        <v>219</v>
      </c>
      <c r="GS482" t="s">
        <v>220</v>
      </c>
      <c r="GT482" t="s">
        <v>221</v>
      </c>
      <c r="GU482" t="s">
        <v>222</v>
      </c>
      <c r="GV482" t="s">
        <v>223</v>
      </c>
      <c r="GW482" t="s">
        <v>224</v>
      </c>
      <c r="GX482" t="s">
        <v>225</v>
      </c>
      <c r="GY482" t="s">
        <v>226</v>
      </c>
      <c r="GZ482" t="s">
        <v>227</v>
      </c>
      <c r="HA482" t="s">
        <v>228</v>
      </c>
      <c r="HB482" t="s">
        <v>229</v>
      </c>
      <c r="HC482" t="s">
        <v>231</v>
      </c>
      <c r="HD482" t="s">
        <v>232</v>
      </c>
      <c r="HE482" t="s">
        <v>233</v>
      </c>
      <c r="HF482" t="s">
        <v>234</v>
      </c>
      <c r="HG482" t="s">
        <v>235</v>
      </c>
      <c r="HH482" t="s">
        <v>236</v>
      </c>
      <c r="HI482" t="s">
        <v>237</v>
      </c>
      <c r="HJ482" t="s">
        <v>238</v>
      </c>
      <c r="HK482" t="s">
        <v>239</v>
      </c>
      <c r="HL482" t="s">
        <v>240</v>
      </c>
      <c r="HM482" t="s">
        <v>241</v>
      </c>
      <c r="HN482" t="s">
        <v>242</v>
      </c>
      <c r="HO482" t="s">
        <v>243</v>
      </c>
      <c r="HP482" t="s">
        <v>244</v>
      </c>
      <c r="HQ482" t="s">
        <v>245</v>
      </c>
      <c r="HR482" t="s">
        <v>246</v>
      </c>
      <c r="HS482" t="s">
        <v>247</v>
      </c>
      <c r="HT482" t="s">
        <v>248</v>
      </c>
      <c r="HU482" t="s">
        <v>249</v>
      </c>
      <c r="HV482" t="s">
        <v>250</v>
      </c>
      <c r="HW482" t="s">
        <v>251</v>
      </c>
      <c r="HX482" t="s">
        <v>252</v>
      </c>
      <c r="HY482" t="s">
        <v>253</v>
      </c>
      <c r="HZ482" t="s">
        <v>254</v>
      </c>
      <c r="IA482" t="s">
        <v>255</v>
      </c>
      <c r="IB482" t="s">
        <v>256</v>
      </c>
      <c r="IC482" t="s">
        <v>258</v>
      </c>
      <c r="ID482" t="s">
        <v>259</v>
      </c>
      <c r="IE482" t="s">
        <v>260</v>
      </c>
      <c r="IF482" t="s">
        <v>261</v>
      </c>
      <c r="IG482" t="s">
        <v>262</v>
      </c>
      <c r="IH482" t="s">
        <v>263</v>
      </c>
      <c r="II482" t="s">
        <v>264</v>
      </c>
      <c r="IJ482" t="s">
        <v>265</v>
      </c>
      <c r="IK482" t="s">
        <v>266</v>
      </c>
      <c r="IL482" t="s">
        <v>267</v>
      </c>
      <c r="IM482" t="s">
        <v>268</v>
      </c>
      <c r="IN482" t="s">
        <v>269</v>
      </c>
      <c r="IO482" t="s">
        <v>270</v>
      </c>
      <c r="IP482" t="s">
        <v>271</v>
      </c>
      <c r="IQ482" t="s">
        <v>272</v>
      </c>
      <c r="IR482" t="s">
        <v>273</v>
      </c>
      <c r="IS482" t="s">
        <v>230</v>
      </c>
      <c r="IT482" t="s">
        <v>3209</v>
      </c>
      <c r="IU482" t="s">
        <v>276</v>
      </c>
      <c r="IV482" t="s">
        <v>277</v>
      </c>
      <c r="IW482" t="s">
        <v>278</v>
      </c>
    </row>
    <row r="483" spans="1:257" x14ac:dyDescent="0.3">
      <c r="A483" t="s">
        <v>3210</v>
      </c>
      <c r="B483" t="s">
        <v>3211</v>
      </c>
      <c r="C483" t="s">
        <v>3212</v>
      </c>
    </row>
    <row r="484" spans="1:257" x14ac:dyDescent="0.3">
      <c r="A484" t="s">
        <v>1</v>
      </c>
    </row>
    <row r="485" spans="1:257" x14ac:dyDescent="0.3">
      <c r="A485" t="s">
        <v>3191</v>
      </c>
      <c r="B485" t="s">
        <v>3192</v>
      </c>
      <c r="C485" t="s">
        <v>3193</v>
      </c>
      <c r="D485" t="s">
        <v>3194</v>
      </c>
      <c r="E485" t="s">
        <v>3195</v>
      </c>
      <c r="F485" t="s">
        <v>3196</v>
      </c>
      <c r="G485" t="s">
        <v>3197</v>
      </c>
      <c r="H485" t="s">
        <v>3198</v>
      </c>
      <c r="I485" t="s">
        <v>3199</v>
      </c>
      <c r="J485" t="s">
        <v>3200</v>
      </c>
      <c r="K485" t="s">
        <v>3201</v>
      </c>
      <c r="L485" t="s">
        <v>3202</v>
      </c>
      <c r="M485" t="s">
        <v>3203</v>
      </c>
      <c r="N485" t="s">
        <v>3204</v>
      </c>
      <c r="O485" t="s">
        <v>3205</v>
      </c>
      <c r="P485" t="s">
        <v>3206</v>
      </c>
      <c r="Q485" t="s">
        <v>3207</v>
      </c>
      <c r="R485" t="s">
        <v>3208</v>
      </c>
    </row>
    <row r="486" spans="1:257" x14ac:dyDescent="0.3">
      <c r="A486" t="s">
        <v>21</v>
      </c>
      <c r="B486" t="s">
        <v>22</v>
      </c>
      <c r="C486" t="s">
        <v>23</v>
      </c>
      <c r="D486" t="s">
        <v>24</v>
      </c>
      <c r="E486" t="s">
        <v>25</v>
      </c>
      <c r="F486" t="s">
        <v>26</v>
      </c>
      <c r="G486" t="s">
        <v>27</v>
      </c>
      <c r="H486" t="s">
        <v>28</v>
      </c>
      <c r="I486" t="s">
        <v>29</v>
      </c>
      <c r="J486" t="s">
        <v>30</v>
      </c>
      <c r="K486" t="s">
        <v>31</v>
      </c>
      <c r="L486" t="s">
        <v>32</v>
      </c>
      <c r="M486" t="s">
        <v>33</v>
      </c>
      <c r="N486" t="s">
        <v>34</v>
      </c>
      <c r="O486" t="s">
        <v>35</v>
      </c>
      <c r="P486" t="s">
        <v>36</v>
      </c>
      <c r="Q486" t="s">
        <v>37</v>
      </c>
      <c r="R486" t="s">
        <v>38</v>
      </c>
      <c r="S486" t="s">
        <v>39</v>
      </c>
      <c r="T486" t="s">
        <v>40</v>
      </c>
      <c r="U486" t="s">
        <v>41</v>
      </c>
      <c r="V486" t="s">
        <v>42</v>
      </c>
      <c r="W486" t="s">
        <v>43</v>
      </c>
      <c r="X486" t="s">
        <v>44</v>
      </c>
      <c r="Y486" t="s">
        <v>45</v>
      </c>
      <c r="Z486" t="s">
        <v>46</v>
      </c>
      <c r="AA486" t="s">
        <v>47</v>
      </c>
      <c r="AB486" t="s">
        <v>48</v>
      </c>
      <c r="AC486" t="s">
        <v>49</v>
      </c>
      <c r="AD486" t="s">
        <v>50</v>
      </c>
      <c r="AE486" t="s">
        <v>51</v>
      </c>
      <c r="AF486" t="s">
        <v>52</v>
      </c>
      <c r="AG486" t="s">
        <v>53</v>
      </c>
      <c r="AH486" t="s">
        <v>54</v>
      </c>
      <c r="AI486" t="s">
        <v>55</v>
      </c>
      <c r="AJ486" t="s">
        <v>56</v>
      </c>
      <c r="AK486" t="s">
        <v>57</v>
      </c>
      <c r="AL486" t="s">
        <v>58</v>
      </c>
      <c r="AM486" t="s">
        <v>59</v>
      </c>
      <c r="AN486" t="s">
        <v>60</v>
      </c>
      <c r="AO486" t="s">
        <v>61</v>
      </c>
      <c r="AP486" t="s">
        <v>62</v>
      </c>
      <c r="AQ486" t="s">
        <v>63</v>
      </c>
      <c r="AR486" t="s">
        <v>64</v>
      </c>
      <c r="AS486" t="s">
        <v>65</v>
      </c>
      <c r="AT486" t="s">
        <v>66</v>
      </c>
      <c r="AU486" t="s">
        <v>67</v>
      </c>
      <c r="AV486" t="s">
        <v>68</v>
      </c>
      <c r="AW486" t="s">
        <v>69</v>
      </c>
      <c r="AX486" t="s">
        <v>70</v>
      </c>
      <c r="AY486" t="s">
        <v>71</v>
      </c>
      <c r="AZ486" t="s">
        <v>72</v>
      </c>
      <c r="BA486" t="s">
        <v>73</v>
      </c>
      <c r="BB486" t="s">
        <v>74</v>
      </c>
      <c r="BC486" t="s">
        <v>75</v>
      </c>
      <c r="BD486" t="s">
        <v>76</v>
      </c>
      <c r="BE486" t="s">
        <v>77</v>
      </c>
      <c r="BF486" t="s">
        <v>78</v>
      </c>
      <c r="BG486" t="s">
        <v>79</v>
      </c>
      <c r="BH486" t="s">
        <v>80</v>
      </c>
      <c r="BI486" t="s">
        <v>81</v>
      </c>
      <c r="BJ486" t="s">
        <v>82</v>
      </c>
      <c r="BK486" t="s">
        <v>83</v>
      </c>
      <c r="BL486" t="s">
        <v>84</v>
      </c>
      <c r="BM486" t="s">
        <v>85</v>
      </c>
      <c r="BN486" t="s">
        <v>86</v>
      </c>
      <c r="BO486" t="s">
        <v>87</v>
      </c>
      <c r="BP486" t="s">
        <v>88</v>
      </c>
      <c r="BQ486" t="s">
        <v>89</v>
      </c>
      <c r="BR486" t="s">
        <v>90</v>
      </c>
      <c r="BS486" t="s">
        <v>91</v>
      </c>
      <c r="BT486" t="s">
        <v>92</v>
      </c>
      <c r="BU486" t="s">
        <v>93</v>
      </c>
      <c r="BV486" t="s">
        <v>94</v>
      </c>
      <c r="BW486" t="s">
        <v>95</v>
      </c>
      <c r="BX486" t="s">
        <v>96</v>
      </c>
      <c r="BY486" t="s">
        <v>97</v>
      </c>
      <c r="BZ486" t="s">
        <v>98</v>
      </c>
      <c r="CA486" t="s">
        <v>99</v>
      </c>
      <c r="CB486" t="s">
        <v>100</v>
      </c>
      <c r="CC486" t="s">
        <v>101</v>
      </c>
      <c r="CD486" t="s">
        <v>102</v>
      </c>
      <c r="CE486" t="s">
        <v>103</v>
      </c>
      <c r="CF486" t="s">
        <v>104</v>
      </c>
      <c r="CG486" t="s">
        <v>105</v>
      </c>
      <c r="CH486" t="s">
        <v>257</v>
      </c>
      <c r="CI486" t="s">
        <v>106</v>
      </c>
      <c r="CJ486" t="s">
        <v>107</v>
      </c>
      <c r="CK486" t="s">
        <v>108</v>
      </c>
      <c r="CL486" t="s">
        <v>109</v>
      </c>
      <c r="CM486" t="s">
        <v>110</v>
      </c>
      <c r="CN486" t="s">
        <v>111</v>
      </c>
      <c r="CO486" t="s">
        <v>112</v>
      </c>
      <c r="CP486" t="s">
        <v>113</v>
      </c>
      <c r="CQ486" t="s">
        <v>114</v>
      </c>
      <c r="CR486" t="s">
        <v>115</v>
      </c>
      <c r="CS486" t="s">
        <v>116</v>
      </c>
      <c r="CT486" t="s">
        <v>117</v>
      </c>
      <c r="CU486" t="s">
        <v>118</v>
      </c>
      <c r="CV486" t="s">
        <v>119</v>
      </c>
      <c r="CW486" t="s">
        <v>120</v>
      </c>
      <c r="CX486" t="s">
        <v>121</v>
      </c>
      <c r="CY486" t="s">
        <v>122</v>
      </c>
      <c r="CZ486" t="s">
        <v>123</v>
      </c>
      <c r="DA486" t="s">
        <v>124</v>
      </c>
      <c r="DB486" t="s">
        <v>125</v>
      </c>
      <c r="DC486" t="s">
        <v>126</v>
      </c>
      <c r="DD486" t="s">
        <v>127</v>
      </c>
      <c r="DE486" t="s">
        <v>128</v>
      </c>
      <c r="DF486" t="s">
        <v>129</v>
      </c>
      <c r="DG486" t="s">
        <v>130</v>
      </c>
      <c r="DH486" t="s">
        <v>131</v>
      </c>
      <c r="DI486" t="s">
        <v>132</v>
      </c>
      <c r="DJ486" t="s">
        <v>133</v>
      </c>
      <c r="DK486" t="s">
        <v>134</v>
      </c>
      <c r="DL486" t="s">
        <v>135</v>
      </c>
      <c r="DM486" t="s">
        <v>136</v>
      </c>
      <c r="DN486" t="s">
        <v>137</v>
      </c>
      <c r="DO486" t="s">
        <v>138</v>
      </c>
      <c r="DP486" t="s">
        <v>139</v>
      </c>
      <c r="DQ486" t="s">
        <v>140</v>
      </c>
      <c r="DR486" t="s">
        <v>141</v>
      </c>
      <c r="DS486" t="s">
        <v>142</v>
      </c>
      <c r="DT486" t="s">
        <v>143</v>
      </c>
      <c r="DU486" t="s">
        <v>144</v>
      </c>
      <c r="DV486" t="s">
        <v>145</v>
      </c>
      <c r="DW486" t="s">
        <v>146</v>
      </c>
      <c r="DX486" t="s">
        <v>147</v>
      </c>
      <c r="DY486" t="s">
        <v>148</v>
      </c>
      <c r="DZ486" t="s">
        <v>149</v>
      </c>
      <c r="EA486" t="s">
        <v>150</v>
      </c>
      <c r="EB486" t="s">
        <v>151</v>
      </c>
      <c r="EC486" t="s">
        <v>152</v>
      </c>
      <c r="ED486" t="s">
        <v>153</v>
      </c>
      <c r="EE486" t="s">
        <v>154</v>
      </c>
      <c r="EF486" t="s">
        <v>155</v>
      </c>
      <c r="EG486" t="s">
        <v>156</v>
      </c>
      <c r="EH486" t="s">
        <v>157</v>
      </c>
      <c r="EI486" t="s">
        <v>158</v>
      </c>
      <c r="EJ486" t="s">
        <v>159</v>
      </c>
      <c r="EK486" t="s">
        <v>160</v>
      </c>
      <c r="EL486" t="s">
        <v>161</v>
      </c>
      <c r="EM486" t="s">
        <v>162</v>
      </c>
      <c r="EN486" t="s">
        <v>163</v>
      </c>
      <c r="EO486" t="s">
        <v>164</v>
      </c>
      <c r="EP486" t="s">
        <v>165</v>
      </c>
      <c r="EQ486" t="s">
        <v>166</v>
      </c>
      <c r="ER486" t="s">
        <v>167</v>
      </c>
      <c r="ES486" t="s">
        <v>168</v>
      </c>
      <c r="ET486" t="s">
        <v>169</v>
      </c>
      <c r="EU486" t="s">
        <v>170</v>
      </c>
      <c r="EV486" t="s">
        <v>171</v>
      </c>
      <c r="EW486" t="s">
        <v>172</v>
      </c>
      <c r="EX486" t="s">
        <v>173</v>
      </c>
      <c r="EY486" t="s">
        <v>174</v>
      </c>
      <c r="EZ486" t="s">
        <v>175</v>
      </c>
      <c r="FA486" t="s">
        <v>176</v>
      </c>
      <c r="FB486" t="s">
        <v>177</v>
      </c>
      <c r="FC486" t="s">
        <v>178</v>
      </c>
      <c r="FD486" t="s">
        <v>179</v>
      </c>
      <c r="FE486" t="s">
        <v>180</v>
      </c>
      <c r="FF486" t="s">
        <v>181</v>
      </c>
      <c r="FG486" t="s">
        <v>182</v>
      </c>
      <c r="FH486" t="s">
        <v>183</v>
      </c>
      <c r="FI486" t="s">
        <v>184</v>
      </c>
      <c r="FJ486" t="s">
        <v>185</v>
      </c>
      <c r="FK486" t="s">
        <v>186</v>
      </c>
      <c r="FL486" t="s">
        <v>187</v>
      </c>
      <c r="FM486" t="s">
        <v>188</v>
      </c>
      <c r="FN486" t="s">
        <v>189</v>
      </c>
      <c r="FO486" t="s">
        <v>190</v>
      </c>
      <c r="FP486" t="s">
        <v>191</v>
      </c>
      <c r="FQ486" t="s">
        <v>192</v>
      </c>
      <c r="FR486" t="s">
        <v>193</v>
      </c>
      <c r="FS486" t="s">
        <v>194</v>
      </c>
      <c r="FT486" t="s">
        <v>195</v>
      </c>
      <c r="FU486" t="s">
        <v>196</v>
      </c>
      <c r="FV486" t="s">
        <v>197</v>
      </c>
      <c r="FW486" t="s">
        <v>198</v>
      </c>
      <c r="FX486" t="s">
        <v>199</v>
      </c>
      <c r="FY486" t="s">
        <v>200</v>
      </c>
      <c r="FZ486" t="s">
        <v>201</v>
      </c>
      <c r="GA486" t="s">
        <v>202</v>
      </c>
      <c r="GB486" t="s">
        <v>203</v>
      </c>
      <c r="GC486" t="s">
        <v>204</v>
      </c>
      <c r="GD486" t="s">
        <v>205</v>
      </c>
      <c r="GE486" t="s">
        <v>206</v>
      </c>
      <c r="GF486" t="s">
        <v>207</v>
      </c>
      <c r="GG486" t="s">
        <v>208</v>
      </c>
      <c r="GH486" t="s">
        <v>209</v>
      </c>
      <c r="GI486" t="s">
        <v>210</v>
      </c>
      <c r="GJ486" t="s">
        <v>211</v>
      </c>
      <c r="GK486" t="s">
        <v>212</v>
      </c>
      <c r="GL486" t="s">
        <v>213</v>
      </c>
      <c r="GM486" t="s">
        <v>214</v>
      </c>
      <c r="GN486" t="s">
        <v>215</v>
      </c>
      <c r="GO486" t="s">
        <v>216</v>
      </c>
      <c r="GP486" t="s">
        <v>217</v>
      </c>
      <c r="GQ486" t="s">
        <v>218</v>
      </c>
      <c r="GR486" t="s">
        <v>219</v>
      </c>
      <c r="GS486" t="s">
        <v>220</v>
      </c>
      <c r="GT486" t="s">
        <v>221</v>
      </c>
      <c r="GU486" t="s">
        <v>222</v>
      </c>
      <c r="GV486" t="s">
        <v>223</v>
      </c>
      <c r="GW486" t="s">
        <v>224</v>
      </c>
      <c r="GX486" t="s">
        <v>225</v>
      </c>
      <c r="GY486" t="s">
        <v>226</v>
      </c>
      <c r="GZ486" t="s">
        <v>227</v>
      </c>
      <c r="HA486" t="s">
        <v>228</v>
      </c>
      <c r="HB486" t="s">
        <v>229</v>
      </c>
      <c r="HC486" t="s">
        <v>231</v>
      </c>
      <c r="HD486" t="s">
        <v>232</v>
      </c>
      <c r="HE486" t="s">
        <v>233</v>
      </c>
      <c r="HF486" t="s">
        <v>234</v>
      </c>
      <c r="HG486" t="s">
        <v>235</v>
      </c>
      <c r="HH486" t="s">
        <v>236</v>
      </c>
      <c r="HI486" t="s">
        <v>237</v>
      </c>
      <c r="HJ486" t="s">
        <v>238</v>
      </c>
      <c r="HK486" t="s">
        <v>239</v>
      </c>
      <c r="HL486" t="s">
        <v>240</v>
      </c>
      <c r="HM486" t="s">
        <v>241</v>
      </c>
      <c r="HN486" t="s">
        <v>242</v>
      </c>
      <c r="HO486" t="s">
        <v>243</v>
      </c>
      <c r="HP486" t="s">
        <v>244</v>
      </c>
      <c r="HQ486" t="s">
        <v>245</v>
      </c>
      <c r="HR486" t="s">
        <v>246</v>
      </c>
      <c r="HS486" t="s">
        <v>247</v>
      </c>
      <c r="HT486" t="s">
        <v>248</v>
      </c>
      <c r="HU486" t="s">
        <v>249</v>
      </c>
      <c r="HV486" t="s">
        <v>250</v>
      </c>
      <c r="HW486" t="s">
        <v>251</v>
      </c>
      <c r="HX486" t="s">
        <v>252</v>
      </c>
      <c r="HY486" t="s">
        <v>253</v>
      </c>
      <c r="HZ486" t="s">
        <v>254</v>
      </c>
      <c r="IA486" t="s">
        <v>255</v>
      </c>
      <c r="IB486" t="s">
        <v>256</v>
      </c>
      <c r="IC486" t="s">
        <v>258</v>
      </c>
      <c r="ID486" t="s">
        <v>259</v>
      </c>
      <c r="IE486" t="s">
        <v>260</v>
      </c>
      <c r="IF486" t="s">
        <v>261</v>
      </c>
      <c r="IG486" t="s">
        <v>262</v>
      </c>
      <c r="IH486" t="s">
        <v>263</v>
      </c>
      <c r="II486" t="s">
        <v>264</v>
      </c>
      <c r="IJ486" t="s">
        <v>265</v>
      </c>
      <c r="IK486" t="s">
        <v>266</v>
      </c>
      <c r="IL486" t="s">
        <v>267</v>
      </c>
      <c r="IM486" t="s">
        <v>268</v>
      </c>
      <c r="IN486" t="s">
        <v>269</v>
      </c>
      <c r="IO486" t="s">
        <v>270</v>
      </c>
      <c r="IP486" t="s">
        <v>271</v>
      </c>
      <c r="IQ486" t="s">
        <v>272</v>
      </c>
      <c r="IR486" t="s">
        <v>273</v>
      </c>
      <c r="IS486" t="s">
        <v>230</v>
      </c>
      <c r="IT486" t="s">
        <v>3209</v>
      </c>
      <c r="IU486" t="s">
        <v>276</v>
      </c>
      <c r="IV486" t="s">
        <v>277</v>
      </c>
      <c r="IW486" t="s">
        <v>278</v>
      </c>
    </row>
    <row r="487" spans="1:257" x14ac:dyDescent="0.3">
      <c r="A487" t="s">
        <v>3210</v>
      </c>
      <c r="B487" t="s">
        <v>3211</v>
      </c>
      <c r="C487" t="s">
        <v>3212</v>
      </c>
    </row>
    <row r="488" spans="1:257" x14ac:dyDescent="0.3">
      <c r="A488" t="s">
        <v>3224</v>
      </c>
    </row>
    <row r="489" spans="1:257" x14ac:dyDescent="0.3">
      <c r="A489" t="s">
        <v>3191</v>
      </c>
      <c r="B489" t="s">
        <v>3192</v>
      </c>
      <c r="C489" t="s">
        <v>3254</v>
      </c>
      <c r="D489" t="s">
        <v>3195</v>
      </c>
      <c r="E489" t="s">
        <v>3196</v>
      </c>
      <c r="F489" t="s">
        <v>3197</v>
      </c>
      <c r="G489" t="s">
        <v>3198</v>
      </c>
      <c r="H489" t="s">
        <v>3199</v>
      </c>
      <c r="I489" t="s">
        <v>3200</v>
      </c>
      <c r="J489" t="s">
        <v>3201</v>
      </c>
      <c r="K489" t="s">
        <v>3255</v>
      </c>
    </row>
    <row r="490" spans="1:257" x14ac:dyDescent="0.3">
      <c r="A490" t="s">
        <v>3256</v>
      </c>
      <c r="B490" t="s">
        <v>3257</v>
      </c>
      <c r="C490" t="s">
        <v>3258</v>
      </c>
      <c r="D490" t="s">
        <v>3259</v>
      </c>
      <c r="E490" t="s">
        <v>3260</v>
      </c>
      <c r="F490" t="s">
        <v>3261</v>
      </c>
      <c r="G490" t="s">
        <v>3262</v>
      </c>
      <c r="H490" t="s">
        <v>3263</v>
      </c>
      <c r="I490" t="s">
        <v>3264</v>
      </c>
      <c r="J490" t="s">
        <v>3265</v>
      </c>
      <c r="K490" t="s">
        <v>3266</v>
      </c>
      <c r="L490" t="s">
        <v>3267</v>
      </c>
      <c r="M490" t="s">
        <v>3268</v>
      </c>
      <c r="N490" t="s">
        <v>3269</v>
      </c>
      <c r="O490" t="s">
        <v>3270</v>
      </c>
    </row>
    <row r="491" spans="1:257" x14ac:dyDescent="0.3">
      <c r="A491" t="s">
        <v>3271</v>
      </c>
      <c r="B491" t="s">
        <v>3272</v>
      </c>
      <c r="C491" t="s">
        <v>3273</v>
      </c>
    </row>
    <row r="492" spans="1:257" x14ac:dyDescent="0.3">
      <c r="A492" t="s">
        <v>3274</v>
      </c>
      <c r="B492" t="s">
        <v>3275</v>
      </c>
      <c r="C492" t="s">
        <v>3276</v>
      </c>
      <c r="D492" t="s">
        <v>3277</v>
      </c>
      <c r="E492" t="s">
        <v>3278</v>
      </c>
      <c r="F492" t="s">
        <v>3279</v>
      </c>
      <c r="G492" t="s">
        <v>3280</v>
      </c>
    </row>
    <row r="493" spans="1:257" x14ac:dyDescent="0.3">
      <c r="A493" t="s">
        <v>3281</v>
      </c>
      <c r="B493" t="s">
        <v>3282</v>
      </c>
      <c r="C493" t="s">
        <v>3283</v>
      </c>
      <c r="D493" t="s">
        <v>3284</v>
      </c>
      <c r="E493" t="s">
        <v>3285</v>
      </c>
      <c r="F493" t="s">
        <v>3286</v>
      </c>
    </row>
    <row r="494" spans="1:257" x14ac:dyDescent="0.3">
      <c r="A494" t="s">
        <v>3287</v>
      </c>
      <c r="B494" t="s">
        <v>3288</v>
      </c>
    </row>
    <row r="495" spans="1:257" x14ac:dyDescent="0.3">
      <c r="A495" t="s">
        <v>3289</v>
      </c>
      <c r="B495" t="s">
        <v>3290</v>
      </c>
    </row>
    <row r="496" spans="1:257" x14ac:dyDescent="0.3">
      <c r="A496" t="s">
        <v>3291</v>
      </c>
      <c r="B496" t="s">
        <v>3292</v>
      </c>
      <c r="C496" t="s">
        <v>3293</v>
      </c>
    </row>
    <row r="497" spans="1:15" x14ac:dyDescent="0.3">
      <c r="A497" t="s">
        <v>3224</v>
      </c>
    </row>
    <row r="498" spans="1:15" x14ac:dyDescent="0.3">
      <c r="A498" t="s">
        <v>3191</v>
      </c>
      <c r="B498" t="s">
        <v>3192</v>
      </c>
      <c r="C498" t="s">
        <v>3254</v>
      </c>
      <c r="D498" t="s">
        <v>3195</v>
      </c>
      <c r="E498" t="s">
        <v>3196</v>
      </c>
      <c r="F498" t="s">
        <v>3197</v>
      </c>
      <c r="G498" t="s">
        <v>3198</v>
      </c>
      <c r="H498" t="s">
        <v>3199</v>
      </c>
      <c r="I498" t="s">
        <v>3200</v>
      </c>
      <c r="J498" t="s">
        <v>3201</v>
      </c>
      <c r="K498" t="s">
        <v>3255</v>
      </c>
    </row>
    <row r="499" spans="1:15" x14ac:dyDescent="0.3">
      <c r="A499" t="s">
        <v>3256</v>
      </c>
      <c r="B499" t="s">
        <v>3257</v>
      </c>
      <c r="C499" t="s">
        <v>3258</v>
      </c>
      <c r="D499" t="s">
        <v>3259</v>
      </c>
      <c r="E499" t="s">
        <v>3260</v>
      </c>
      <c r="F499" t="s">
        <v>3261</v>
      </c>
      <c r="G499" t="s">
        <v>3262</v>
      </c>
      <c r="H499" t="s">
        <v>3263</v>
      </c>
      <c r="I499" t="s">
        <v>3264</v>
      </c>
      <c r="J499" t="s">
        <v>3265</v>
      </c>
      <c r="K499" t="s">
        <v>3266</v>
      </c>
      <c r="L499" t="s">
        <v>3267</v>
      </c>
      <c r="M499" t="s">
        <v>3268</v>
      </c>
      <c r="N499" t="s">
        <v>3269</v>
      </c>
      <c r="O499" t="s">
        <v>3270</v>
      </c>
    </row>
    <row r="500" spans="1:15" x14ac:dyDescent="0.3">
      <c r="A500" t="s">
        <v>3271</v>
      </c>
      <c r="B500" t="s">
        <v>3272</v>
      </c>
      <c r="C500" t="s">
        <v>3273</v>
      </c>
    </row>
    <row r="501" spans="1:15" x14ac:dyDescent="0.3">
      <c r="A501" t="s">
        <v>3274</v>
      </c>
      <c r="B501" t="s">
        <v>3275</v>
      </c>
      <c r="C501" t="s">
        <v>3276</v>
      </c>
      <c r="D501" t="s">
        <v>3277</v>
      </c>
      <c r="E501" t="s">
        <v>3278</v>
      </c>
      <c r="F501" t="s">
        <v>3279</v>
      </c>
      <c r="G501" t="s">
        <v>3280</v>
      </c>
    </row>
    <row r="502" spans="1:15" x14ac:dyDescent="0.3">
      <c r="A502" t="s">
        <v>3281</v>
      </c>
      <c r="B502" t="s">
        <v>3282</v>
      </c>
      <c r="C502" t="s">
        <v>3283</v>
      </c>
      <c r="D502" t="s">
        <v>3284</v>
      </c>
      <c r="E502" t="s">
        <v>3285</v>
      </c>
      <c r="F502" t="s">
        <v>3286</v>
      </c>
    </row>
    <row r="503" spans="1:15" x14ac:dyDescent="0.3">
      <c r="A503" t="s">
        <v>3287</v>
      </c>
      <c r="B503" t="s">
        <v>3288</v>
      </c>
    </row>
    <row r="504" spans="1:15" x14ac:dyDescent="0.3">
      <c r="A504" t="s">
        <v>3289</v>
      </c>
      <c r="B504" t="s">
        <v>3290</v>
      </c>
    </row>
    <row r="505" spans="1:15" x14ac:dyDescent="0.3">
      <c r="A505" t="s">
        <v>3291</v>
      </c>
      <c r="B505" t="s">
        <v>3292</v>
      </c>
      <c r="C505" t="s">
        <v>3293</v>
      </c>
    </row>
    <row r="506" spans="1:15" x14ac:dyDescent="0.3">
      <c r="A506" t="s">
        <v>3296</v>
      </c>
    </row>
    <row r="507" spans="1:15" x14ac:dyDescent="0.3">
      <c r="A507" t="s">
        <v>1986</v>
      </c>
      <c r="B507" t="s">
        <v>1987</v>
      </c>
      <c r="C507" t="s">
        <v>1988</v>
      </c>
      <c r="D507" t="s">
        <v>1989</v>
      </c>
    </row>
    <row r="508" spans="1:15" x14ac:dyDescent="0.3">
      <c r="A508" t="s">
        <v>2000</v>
      </c>
      <c r="B508" t="s">
        <v>2001</v>
      </c>
      <c r="C508" t="s">
        <v>1370</v>
      </c>
      <c r="D508" t="s">
        <v>2002</v>
      </c>
      <c r="E508" t="s">
        <v>2003</v>
      </c>
      <c r="F508" t="s">
        <v>2004</v>
      </c>
    </row>
    <row r="509" spans="1:15" x14ac:dyDescent="0.3">
      <c r="A509" t="s">
        <v>517</v>
      </c>
      <c r="B509" t="s">
        <v>516</v>
      </c>
    </row>
    <row r="510" spans="1:15" x14ac:dyDescent="0.3">
      <c r="A510" t="s">
        <v>3329</v>
      </c>
      <c r="B510" t="s">
        <v>3330</v>
      </c>
      <c r="C510" t="s">
        <v>3331</v>
      </c>
      <c r="D510" t="s">
        <v>3332</v>
      </c>
    </row>
    <row r="511" spans="1:15" x14ac:dyDescent="0.3">
      <c r="A511" t="s">
        <v>3333</v>
      </c>
      <c r="B511" t="s">
        <v>3334</v>
      </c>
      <c r="C511" t="s">
        <v>3335</v>
      </c>
      <c r="D511" t="s">
        <v>3336</v>
      </c>
      <c r="E511" t="s">
        <v>3337</v>
      </c>
      <c r="F511" t="s">
        <v>3338</v>
      </c>
    </row>
    <row r="512" spans="1:15" x14ac:dyDescent="0.3">
      <c r="A512" t="s">
        <v>3339</v>
      </c>
      <c r="B512" t="s">
        <v>3340</v>
      </c>
      <c r="C512" t="s">
        <v>2015</v>
      </c>
      <c r="D512" t="s">
        <v>2018</v>
      </c>
    </row>
    <row r="513" spans="1:194" x14ac:dyDescent="0.3">
      <c r="A513" t="s">
        <v>3296</v>
      </c>
    </row>
    <row r="514" spans="1:194" x14ac:dyDescent="0.3">
      <c r="A514" t="s">
        <v>3107</v>
      </c>
      <c r="B514" t="s">
        <v>3108</v>
      </c>
      <c r="C514" t="s">
        <v>3109</v>
      </c>
      <c r="D514" t="s">
        <v>3110</v>
      </c>
      <c r="E514" t="s">
        <v>3111</v>
      </c>
      <c r="F514" t="s">
        <v>3112</v>
      </c>
      <c r="G514" t="s">
        <v>3113</v>
      </c>
      <c r="H514" t="s">
        <v>3114</v>
      </c>
      <c r="I514" t="s">
        <v>3115</v>
      </c>
      <c r="J514" t="s">
        <v>3116</v>
      </c>
      <c r="K514" t="s">
        <v>3117</v>
      </c>
      <c r="L514" t="s">
        <v>3118</v>
      </c>
      <c r="M514" t="s">
        <v>3119</v>
      </c>
      <c r="N514" t="s">
        <v>3120</v>
      </c>
      <c r="O514" t="s">
        <v>3121</v>
      </c>
      <c r="P514" t="s">
        <v>3122</v>
      </c>
      <c r="Q514" t="s">
        <v>3123</v>
      </c>
      <c r="R514" t="s">
        <v>3124</v>
      </c>
      <c r="S514" t="s">
        <v>3125</v>
      </c>
      <c r="T514" t="s">
        <v>3126</v>
      </c>
      <c r="U514" t="s">
        <v>3127</v>
      </c>
      <c r="V514" t="s">
        <v>3128</v>
      </c>
      <c r="W514" t="s">
        <v>3129</v>
      </c>
      <c r="X514" t="s">
        <v>3130</v>
      </c>
      <c r="Y514" t="s">
        <v>3131</v>
      </c>
      <c r="Z514" t="s">
        <v>3132</v>
      </c>
      <c r="AA514" t="s">
        <v>3133</v>
      </c>
      <c r="AB514" t="s">
        <v>3134</v>
      </c>
      <c r="AC514" t="s">
        <v>3135</v>
      </c>
      <c r="AD514" t="s">
        <v>3136</v>
      </c>
      <c r="AE514" t="s">
        <v>3137</v>
      </c>
      <c r="AF514" t="s">
        <v>3138</v>
      </c>
      <c r="AG514" t="s">
        <v>3139</v>
      </c>
      <c r="AH514" t="s">
        <v>3140</v>
      </c>
      <c r="AI514" t="s">
        <v>3141</v>
      </c>
    </row>
    <row r="515" spans="1:194" x14ac:dyDescent="0.3">
      <c r="A515" t="s">
        <v>3143</v>
      </c>
      <c r="B515" t="s">
        <v>3144</v>
      </c>
      <c r="C515" t="s">
        <v>3145</v>
      </c>
      <c r="D515" t="s">
        <v>3147</v>
      </c>
      <c r="E515" t="s">
        <v>3150</v>
      </c>
      <c r="F515" t="s">
        <v>3151</v>
      </c>
      <c r="G515" t="s">
        <v>3152</v>
      </c>
      <c r="H515" t="s">
        <v>3153</v>
      </c>
    </row>
    <row r="516" spans="1:194" x14ac:dyDescent="0.3">
      <c r="A516" t="s">
        <v>279</v>
      </c>
      <c r="B516" t="s">
        <v>280</v>
      </c>
      <c r="C516" t="s">
        <v>281</v>
      </c>
      <c r="D516" t="s">
        <v>282</v>
      </c>
      <c r="E516" t="s">
        <v>283</v>
      </c>
      <c r="F516" t="s">
        <v>284</v>
      </c>
      <c r="G516" t="s">
        <v>285</v>
      </c>
      <c r="H516" t="s">
        <v>286</v>
      </c>
      <c r="I516" t="s">
        <v>287</v>
      </c>
      <c r="J516" t="s">
        <v>288</v>
      </c>
      <c r="K516" t="s">
        <v>289</v>
      </c>
      <c r="L516" t="s">
        <v>290</v>
      </c>
      <c r="M516" t="s">
        <v>291</v>
      </c>
      <c r="N516" t="s">
        <v>292</v>
      </c>
      <c r="O516" t="s">
        <v>293</v>
      </c>
      <c r="P516" t="s">
        <v>294</v>
      </c>
      <c r="Q516" t="s">
        <v>295</v>
      </c>
      <c r="R516" t="s">
        <v>296</v>
      </c>
      <c r="S516" t="s">
        <v>297</v>
      </c>
      <c r="T516" t="s">
        <v>298</v>
      </c>
      <c r="U516" t="s">
        <v>299</v>
      </c>
      <c r="V516" t="s">
        <v>300</v>
      </c>
      <c r="W516" t="s">
        <v>301</v>
      </c>
      <c r="X516" t="s">
        <v>302</v>
      </c>
      <c r="Y516" t="s">
        <v>303</v>
      </c>
      <c r="Z516" t="s">
        <v>304</v>
      </c>
      <c r="AA516" t="s">
        <v>305</v>
      </c>
      <c r="AB516" t="s">
        <v>306</v>
      </c>
      <c r="AC516" t="s">
        <v>307</v>
      </c>
      <c r="AD516" t="s">
        <v>308</v>
      </c>
      <c r="AE516" t="s">
        <v>309</v>
      </c>
      <c r="AF516" t="s">
        <v>310</v>
      </c>
      <c r="AG516" t="s">
        <v>311</v>
      </c>
      <c r="AH516" t="s">
        <v>312</v>
      </c>
      <c r="AI516" t="s">
        <v>313</v>
      </c>
      <c r="AJ516" t="s">
        <v>314</v>
      </c>
      <c r="AK516" t="s">
        <v>315</v>
      </c>
      <c r="AL516" t="s">
        <v>316</v>
      </c>
      <c r="AM516" t="s">
        <v>317</v>
      </c>
      <c r="AN516" t="s">
        <v>318</v>
      </c>
      <c r="AO516" t="s">
        <v>319</v>
      </c>
      <c r="AP516" t="s">
        <v>320</v>
      </c>
      <c r="AQ516" t="s">
        <v>321</v>
      </c>
      <c r="AR516" t="s">
        <v>322</v>
      </c>
      <c r="AS516" t="s">
        <v>323</v>
      </c>
      <c r="AT516" t="s">
        <v>324</v>
      </c>
      <c r="AU516" t="s">
        <v>325</v>
      </c>
      <c r="AV516" t="s">
        <v>326</v>
      </c>
      <c r="AW516" t="s">
        <v>327</v>
      </c>
      <c r="AX516" t="s">
        <v>328</v>
      </c>
      <c r="AY516" t="s">
        <v>329</v>
      </c>
      <c r="AZ516" t="s">
        <v>330</v>
      </c>
      <c r="BA516" t="s">
        <v>331</v>
      </c>
      <c r="BB516" t="s">
        <v>332</v>
      </c>
      <c r="BC516" t="s">
        <v>333</v>
      </c>
      <c r="BD516" t="s">
        <v>334</v>
      </c>
      <c r="BE516" t="s">
        <v>335</v>
      </c>
      <c r="BF516" t="s">
        <v>336</v>
      </c>
      <c r="BG516" t="s">
        <v>337</v>
      </c>
      <c r="BH516" t="s">
        <v>338</v>
      </c>
      <c r="BI516" t="s">
        <v>339</v>
      </c>
      <c r="BJ516" t="s">
        <v>340</v>
      </c>
      <c r="BK516" t="s">
        <v>341</v>
      </c>
      <c r="BL516" t="s">
        <v>342</v>
      </c>
      <c r="BM516" t="s">
        <v>343</v>
      </c>
      <c r="BN516" t="s">
        <v>344</v>
      </c>
      <c r="BO516" t="s">
        <v>345</v>
      </c>
      <c r="BP516" t="s">
        <v>346</v>
      </c>
      <c r="BQ516" t="s">
        <v>347</v>
      </c>
      <c r="BR516" t="s">
        <v>348</v>
      </c>
      <c r="BS516" t="s">
        <v>349</v>
      </c>
      <c r="BT516" t="s">
        <v>350</v>
      </c>
      <c r="BU516" t="s">
        <v>351</v>
      </c>
      <c r="BV516" t="s">
        <v>352</v>
      </c>
      <c r="BW516" t="s">
        <v>353</v>
      </c>
      <c r="BX516" t="s">
        <v>354</v>
      </c>
      <c r="BY516" t="s">
        <v>355</v>
      </c>
      <c r="BZ516" t="s">
        <v>356</v>
      </c>
      <c r="CA516" t="s">
        <v>357</v>
      </c>
      <c r="CB516" t="s">
        <v>358</v>
      </c>
      <c r="CC516" t="s">
        <v>359</v>
      </c>
      <c r="CD516" t="s">
        <v>360</v>
      </c>
      <c r="CE516" t="s">
        <v>361</v>
      </c>
      <c r="CF516" t="s">
        <v>362</v>
      </c>
      <c r="CG516" t="s">
        <v>363</v>
      </c>
      <c r="CH516" t="s">
        <v>364</v>
      </c>
      <c r="CI516" t="s">
        <v>365</v>
      </c>
      <c r="CJ516" t="s">
        <v>366</v>
      </c>
      <c r="CK516" t="s">
        <v>367</v>
      </c>
      <c r="CL516" t="s">
        <v>368</v>
      </c>
      <c r="CM516" t="s">
        <v>369</v>
      </c>
      <c r="CN516" t="s">
        <v>370</v>
      </c>
      <c r="CO516" t="s">
        <v>371</v>
      </c>
      <c r="CP516" t="s">
        <v>372</v>
      </c>
      <c r="CQ516" t="s">
        <v>373</v>
      </c>
      <c r="CR516" t="s">
        <v>374</v>
      </c>
      <c r="CS516" t="s">
        <v>375</v>
      </c>
      <c r="CT516" t="s">
        <v>376</v>
      </c>
      <c r="CU516" t="s">
        <v>377</v>
      </c>
      <c r="CV516" t="s">
        <v>378</v>
      </c>
      <c r="CW516" t="s">
        <v>379</v>
      </c>
      <c r="CX516" t="s">
        <v>380</v>
      </c>
      <c r="CY516" t="s">
        <v>381</v>
      </c>
      <c r="CZ516" t="s">
        <v>382</v>
      </c>
      <c r="DA516" t="s">
        <v>383</v>
      </c>
      <c r="DB516" t="s">
        <v>384</v>
      </c>
      <c r="DC516" t="s">
        <v>385</v>
      </c>
      <c r="DD516" t="s">
        <v>386</v>
      </c>
      <c r="DE516" t="s">
        <v>387</v>
      </c>
      <c r="DF516" t="s">
        <v>388</v>
      </c>
      <c r="DG516" t="s">
        <v>389</v>
      </c>
      <c r="DH516" t="s">
        <v>390</v>
      </c>
      <c r="DI516" t="s">
        <v>391</v>
      </c>
      <c r="DJ516" t="s">
        <v>392</v>
      </c>
      <c r="DK516" t="s">
        <v>393</v>
      </c>
      <c r="DL516" t="s">
        <v>394</v>
      </c>
      <c r="DM516" t="s">
        <v>395</v>
      </c>
      <c r="DN516" t="s">
        <v>396</v>
      </c>
      <c r="DO516" t="s">
        <v>397</v>
      </c>
      <c r="DP516" t="s">
        <v>398</v>
      </c>
      <c r="DQ516" t="s">
        <v>399</v>
      </c>
      <c r="DR516" t="s">
        <v>400</v>
      </c>
      <c r="DS516" t="s">
        <v>401</v>
      </c>
      <c r="DT516" t="s">
        <v>402</v>
      </c>
      <c r="DU516" t="s">
        <v>403</v>
      </c>
      <c r="DV516" t="s">
        <v>404</v>
      </c>
      <c r="DW516" t="s">
        <v>405</v>
      </c>
      <c r="DX516" t="s">
        <v>406</v>
      </c>
      <c r="DY516" t="s">
        <v>407</v>
      </c>
      <c r="DZ516" t="s">
        <v>408</v>
      </c>
      <c r="EA516" t="s">
        <v>409</v>
      </c>
      <c r="EB516" t="s">
        <v>410</v>
      </c>
      <c r="EC516" t="s">
        <v>411</v>
      </c>
      <c r="ED516" t="s">
        <v>412</v>
      </c>
      <c r="EE516" t="s">
        <v>413</v>
      </c>
      <c r="EF516" t="s">
        <v>414</v>
      </c>
      <c r="EG516" t="s">
        <v>415</v>
      </c>
      <c r="EH516" t="s">
        <v>416</v>
      </c>
      <c r="EI516" t="s">
        <v>417</v>
      </c>
      <c r="EJ516" t="s">
        <v>418</v>
      </c>
      <c r="EK516" t="s">
        <v>419</v>
      </c>
      <c r="EL516" t="s">
        <v>420</v>
      </c>
      <c r="EM516" t="s">
        <v>421</v>
      </c>
      <c r="EN516" t="s">
        <v>422</v>
      </c>
      <c r="EO516" t="s">
        <v>423</v>
      </c>
      <c r="EP516" t="s">
        <v>424</v>
      </c>
      <c r="EQ516" t="s">
        <v>425</v>
      </c>
      <c r="ER516" t="s">
        <v>426</v>
      </c>
      <c r="ES516" t="s">
        <v>427</v>
      </c>
      <c r="ET516" t="s">
        <v>428</v>
      </c>
      <c r="EU516" t="s">
        <v>429</v>
      </c>
      <c r="EV516" t="s">
        <v>430</v>
      </c>
      <c r="EW516" t="s">
        <v>431</v>
      </c>
      <c r="EX516" t="s">
        <v>432</v>
      </c>
      <c r="EY516" t="s">
        <v>433</v>
      </c>
      <c r="EZ516" t="s">
        <v>434</v>
      </c>
      <c r="FA516" t="s">
        <v>435</v>
      </c>
      <c r="FB516" t="s">
        <v>436</v>
      </c>
      <c r="FC516" t="s">
        <v>437</v>
      </c>
      <c r="FD516" t="s">
        <v>438</v>
      </c>
      <c r="FE516" t="s">
        <v>439</v>
      </c>
      <c r="FF516" t="s">
        <v>440</v>
      </c>
      <c r="FG516" t="s">
        <v>441</v>
      </c>
      <c r="FH516" t="s">
        <v>442</v>
      </c>
      <c r="FI516" t="s">
        <v>443</v>
      </c>
      <c r="FJ516" t="s">
        <v>444</v>
      </c>
      <c r="FK516" t="s">
        <v>445</v>
      </c>
      <c r="FL516" t="s">
        <v>446</v>
      </c>
      <c r="FM516" t="s">
        <v>447</v>
      </c>
      <c r="FN516" t="s">
        <v>448</v>
      </c>
      <c r="FO516" t="s">
        <v>449</v>
      </c>
      <c r="FP516" t="s">
        <v>450</v>
      </c>
      <c r="FQ516" t="s">
        <v>451</v>
      </c>
      <c r="FR516" t="s">
        <v>452</v>
      </c>
      <c r="FS516" t="s">
        <v>453</v>
      </c>
      <c r="FT516" t="s">
        <v>454</v>
      </c>
      <c r="FU516" t="s">
        <v>455</v>
      </c>
      <c r="FV516" t="s">
        <v>456</v>
      </c>
      <c r="FW516" t="s">
        <v>457</v>
      </c>
      <c r="FX516" t="s">
        <v>458</v>
      </c>
      <c r="FY516" t="s">
        <v>459</v>
      </c>
      <c r="FZ516" t="s">
        <v>460</v>
      </c>
      <c r="GA516" t="s">
        <v>461</v>
      </c>
      <c r="GB516" t="s">
        <v>462</v>
      </c>
      <c r="GC516" t="s">
        <v>463</v>
      </c>
      <c r="GD516" t="s">
        <v>464</v>
      </c>
      <c r="GE516" t="s">
        <v>465</v>
      </c>
      <c r="GF516" t="s">
        <v>466</v>
      </c>
      <c r="GG516" t="s">
        <v>467</v>
      </c>
      <c r="GH516" t="s">
        <v>468</v>
      </c>
      <c r="GI516" t="s">
        <v>469</v>
      </c>
      <c r="GJ516" t="s">
        <v>470</v>
      </c>
      <c r="GK516" t="s">
        <v>471</v>
      </c>
      <c r="GL516" t="s">
        <v>472</v>
      </c>
    </row>
    <row r="517" spans="1:194" x14ac:dyDescent="0.3">
      <c r="A517" t="s">
        <v>279</v>
      </c>
      <c r="B517" t="s">
        <v>280</v>
      </c>
      <c r="C517" t="s">
        <v>281</v>
      </c>
      <c r="D517" t="s">
        <v>282</v>
      </c>
      <c r="E517" t="s">
        <v>283</v>
      </c>
      <c r="F517" t="s">
        <v>284</v>
      </c>
      <c r="G517" t="s">
        <v>285</v>
      </c>
      <c r="H517" t="s">
        <v>286</v>
      </c>
      <c r="I517" t="s">
        <v>287</v>
      </c>
      <c r="J517" t="s">
        <v>288</v>
      </c>
      <c r="K517" t="s">
        <v>289</v>
      </c>
      <c r="L517" t="s">
        <v>290</v>
      </c>
      <c r="M517" t="s">
        <v>291</v>
      </c>
      <c r="N517" t="s">
        <v>292</v>
      </c>
      <c r="O517" t="s">
        <v>293</v>
      </c>
      <c r="P517" t="s">
        <v>294</v>
      </c>
      <c r="Q517" t="s">
        <v>295</v>
      </c>
      <c r="R517" t="s">
        <v>296</v>
      </c>
      <c r="S517" t="s">
        <v>297</v>
      </c>
      <c r="T517" t="s">
        <v>298</v>
      </c>
      <c r="U517" t="s">
        <v>299</v>
      </c>
      <c r="V517" t="s">
        <v>300</v>
      </c>
      <c r="W517" t="s">
        <v>301</v>
      </c>
      <c r="X517" t="s">
        <v>302</v>
      </c>
      <c r="Y517" t="s">
        <v>303</v>
      </c>
      <c r="Z517" t="s">
        <v>304</v>
      </c>
      <c r="AA517" t="s">
        <v>305</v>
      </c>
      <c r="AB517" t="s">
        <v>306</v>
      </c>
      <c r="AC517" t="s">
        <v>307</v>
      </c>
      <c r="AD517" t="s">
        <v>308</v>
      </c>
      <c r="AE517" t="s">
        <v>309</v>
      </c>
      <c r="AF517" t="s">
        <v>310</v>
      </c>
      <c r="AG517" t="s">
        <v>311</v>
      </c>
      <c r="AH517" t="s">
        <v>312</v>
      </c>
      <c r="AI517" t="s">
        <v>313</v>
      </c>
      <c r="AJ517" t="s">
        <v>314</v>
      </c>
      <c r="AK517" t="s">
        <v>315</v>
      </c>
      <c r="AL517" t="s">
        <v>316</v>
      </c>
      <c r="AM517" t="s">
        <v>317</v>
      </c>
      <c r="AN517" t="s">
        <v>318</v>
      </c>
      <c r="AO517" t="s">
        <v>319</v>
      </c>
      <c r="AP517" t="s">
        <v>320</v>
      </c>
      <c r="AQ517" t="s">
        <v>321</v>
      </c>
      <c r="AR517" t="s">
        <v>322</v>
      </c>
      <c r="AS517" t="s">
        <v>323</v>
      </c>
      <c r="AT517" t="s">
        <v>324</v>
      </c>
      <c r="AU517" t="s">
        <v>325</v>
      </c>
      <c r="AV517" t="s">
        <v>326</v>
      </c>
      <c r="AW517" t="s">
        <v>327</v>
      </c>
      <c r="AX517" t="s">
        <v>328</v>
      </c>
      <c r="AY517" t="s">
        <v>329</v>
      </c>
      <c r="AZ517" t="s">
        <v>330</v>
      </c>
      <c r="BA517" t="s">
        <v>331</v>
      </c>
      <c r="BB517" t="s">
        <v>332</v>
      </c>
      <c r="BC517" t="s">
        <v>333</v>
      </c>
      <c r="BD517" t="s">
        <v>334</v>
      </c>
      <c r="BE517" t="s">
        <v>335</v>
      </c>
      <c r="BF517" t="s">
        <v>336</v>
      </c>
      <c r="BG517" t="s">
        <v>337</v>
      </c>
      <c r="BH517" t="s">
        <v>338</v>
      </c>
      <c r="BI517" t="s">
        <v>339</v>
      </c>
      <c r="BJ517" t="s">
        <v>340</v>
      </c>
      <c r="BK517" t="s">
        <v>341</v>
      </c>
      <c r="BL517" t="s">
        <v>342</v>
      </c>
      <c r="BM517" t="s">
        <v>343</v>
      </c>
      <c r="BN517" t="s">
        <v>344</v>
      </c>
      <c r="BO517" t="s">
        <v>345</v>
      </c>
      <c r="BP517" t="s">
        <v>346</v>
      </c>
      <c r="BQ517" t="s">
        <v>347</v>
      </c>
      <c r="BR517" t="s">
        <v>348</v>
      </c>
      <c r="BS517" t="s">
        <v>349</v>
      </c>
      <c r="BT517" t="s">
        <v>350</v>
      </c>
      <c r="BU517" t="s">
        <v>351</v>
      </c>
      <c r="BV517" t="s">
        <v>352</v>
      </c>
      <c r="BW517" t="s">
        <v>353</v>
      </c>
      <c r="BX517" t="s">
        <v>354</v>
      </c>
      <c r="BY517" t="s">
        <v>355</v>
      </c>
      <c r="BZ517" t="s">
        <v>356</v>
      </c>
      <c r="CA517" t="s">
        <v>357</v>
      </c>
      <c r="CB517" t="s">
        <v>358</v>
      </c>
      <c r="CC517" t="s">
        <v>359</v>
      </c>
      <c r="CD517" t="s">
        <v>360</v>
      </c>
      <c r="CE517" t="s">
        <v>361</v>
      </c>
      <c r="CF517" t="s">
        <v>362</v>
      </c>
      <c r="CG517" t="s">
        <v>363</v>
      </c>
      <c r="CH517" t="s">
        <v>364</v>
      </c>
      <c r="CI517" t="s">
        <v>365</v>
      </c>
      <c r="CJ517" t="s">
        <v>366</v>
      </c>
      <c r="CK517" t="s">
        <v>367</v>
      </c>
      <c r="CL517" t="s">
        <v>368</v>
      </c>
      <c r="CM517" t="s">
        <v>369</v>
      </c>
      <c r="CN517" t="s">
        <v>370</v>
      </c>
      <c r="CO517" t="s">
        <v>371</v>
      </c>
      <c r="CP517" t="s">
        <v>372</v>
      </c>
      <c r="CQ517" t="s">
        <v>373</v>
      </c>
      <c r="CR517" t="s">
        <v>374</v>
      </c>
      <c r="CS517" t="s">
        <v>375</v>
      </c>
      <c r="CT517" t="s">
        <v>376</v>
      </c>
      <c r="CU517" t="s">
        <v>377</v>
      </c>
      <c r="CV517" t="s">
        <v>378</v>
      </c>
      <c r="CW517" t="s">
        <v>379</v>
      </c>
      <c r="CX517" t="s">
        <v>380</v>
      </c>
      <c r="CY517" t="s">
        <v>381</v>
      </c>
      <c r="CZ517" t="s">
        <v>382</v>
      </c>
      <c r="DA517" t="s">
        <v>383</v>
      </c>
      <c r="DB517" t="s">
        <v>384</v>
      </c>
      <c r="DC517" t="s">
        <v>385</v>
      </c>
      <c r="DD517" t="s">
        <v>386</v>
      </c>
      <c r="DE517" t="s">
        <v>387</v>
      </c>
      <c r="DF517" t="s">
        <v>388</v>
      </c>
      <c r="DG517" t="s">
        <v>389</v>
      </c>
      <c r="DH517" t="s">
        <v>390</v>
      </c>
      <c r="DI517" t="s">
        <v>391</v>
      </c>
      <c r="DJ517" t="s">
        <v>392</v>
      </c>
      <c r="DK517" t="s">
        <v>393</v>
      </c>
      <c r="DL517" t="s">
        <v>394</v>
      </c>
      <c r="DM517" t="s">
        <v>395</v>
      </c>
      <c r="DN517" t="s">
        <v>396</v>
      </c>
      <c r="DO517" t="s">
        <v>397</v>
      </c>
      <c r="DP517" t="s">
        <v>398</v>
      </c>
      <c r="DQ517" t="s">
        <v>399</v>
      </c>
      <c r="DR517" t="s">
        <v>400</v>
      </c>
      <c r="DS517" t="s">
        <v>401</v>
      </c>
      <c r="DT517" t="s">
        <v>402</v>
      </c>
      <c r="DU517" t="s">
        <v>403</v>
      </c>
      <c r="DV517" t="s">
        <v>404</v>
      </c>
      <c r="DW517" t="s">
        <v>405</v>
      </c>
      <c r="DX517" t="s">
        <v>406</v>
      </c>
      <c r="DY517" t="s">
        <v>407</v>
      </c>
      <c r="DZ517" t="s">
        <v>408</v>
      </c>
      <c r="EA517" t="s">
        <v>409</v>
      </c>
      <c r="EB517" t="s">
        <v>410</v>
      </c>
      <c r="EC517" t="s">
        <v>411</v>
      </c>
      <c r="ED517" t="s">
        <v>412</v>
      </c>
      <c r="EE517" t="s">
        <v>413</v>
      </c>
      <c r="EF517" t="s">
        <v>414</v>
      </c>
      <c r="EG517" t="s">
        <v>415</v>
      </c>
      <c r="EH517" t="s">
        <v>416</v>
      </c>
      <c r="EI517" t="s">
        <v>417</v>
      </c>
      <c r="EJ517" t="s">
        <v>418</v>
      </c>
      <c r="EK517" t="s">
        <v>419</v>
      </c>
      <c r="EL517" t="s">
        <v>420</v>
      </c>
      <c r="EM517" t="s">
        <v>421</v>
      </c>
      <c r="EN517" t="s">
        <v>422</v>
      </c>
      <c r="EO517" t="s">
        <v>423</v>
      </c>
      <c r="EP517" t="s">
        <v>424</v>
      </c>
      <c r="EQ517" t="s">
        <v>425</v>
      </c>
      <c r="ER517" t="s">
        <v>426</v>
      </c>
      <c r="ES517" t="s">
        <v>427</v>
      </c>
      <c r="ET517" t="s">
        <v>428</v>
      </c>
      <c r="EU517" t="s">
        <v>429</v>
      </c>
      <c r="EV517" t="s">
        <v>430</v>
      </c>
      <c r="EW517" t="s">
        <v>431</v>
      </c>
      <c r="EX517" t="s">
        <v>432</v>
      </c>
      <c r="EY517" t="s">
        <v>433</v>
      </c>
      <c r="EZ517" t="s">
        <v>434</v>
      </c>
      <c r="FA517" t="s">
        <v>435</v>
      </c>
      <c r="FB517" t="s">
        <v>436</v>
      </c>
      <c r="FC517" t="s">
        <v>437</v>
      </c>
      <c r="FD517" t="s">
        <v>438</v>
      </c>
      <c r="FE517" t="s">
        <v>439</v>
      </c>
      <c r="FF517" t="s">
        <v>440</v>
      </c>
      <c r="FG517" t="s">
        <v>441</v>
      </c>
      <c r="FH517" t="s">
        <v>442</v>
      </c>
      <c r="FI517" t="s">
        <v>443</v>
      </c>
      <c r="FJ517" t="s">
        <v>444</v>
      </c>
      <c r="FK517" t="s">
        <v>445</v>
      </c>
      <c r="FL517" t="s">
        <v>446</v>
      </c>
      <c r="FM517" t="s">
        <v>447</v>
      </c>
      <c r="FN517" t="s">
        <v>448</v>
      </c>
      <c r="FO517" t="s">
        <v>449</v>
      </c>
      <c r="FP517" t="s">
        <v>450</v>
      </c>
      <c r="FQ517" t="s">
        <v>451</v>
      </c>
      <c r="FR517" t="s">
        <v>452</v>
      </c>
      <c r="FS517" t="s">
        <v>453</v>
      </c>
      <c r="FT517" t="s">
        <v>454</v>
      </c>
      <c r="FU517" t="s">
        <v>455</v>
      </c>
      <c r="FV517" t="s">
        <v>456</v>
      </c>
      <c r="FW517" t="s">
        <v>457</v>
      </c>
      <c r="FX517" t="s">
        <v>458</v>
      </c>
      <c r="FY517" t="s">
        <v>459</v>
      </c>
      <c r="FZ517" t="s">
        <v>460</v>
      </c>
      <c r="GA517" t="s">
        <v>461</v>
      </c>
      <c r="GB517" t="s">
        <v>462</v>
      </c>
      <c r="GC517" t="s">
        <v>463</v>
      </c>
      <c r="GD517" t="s">
        <v>464</v>
      </c>
      <c r="GE517" t="s">
        <v>465</v>
      </c>
      <c r="GF517" t="s">
        <v>466</v>
      </c>
      <c r="GG517" t="s">
        <v>467</v>
      </c>
      <c r="GH517" t="s">
        <v>469</v>
      </c>
      <c r="GI517" t="s">
        <v>468</v>
      </c>
      <c r="GJ517" t="s">
        <v>470</v>
      </c>
      <c r="GK517" t="s">
        <v>471</v>
      </c>
      <c r="GL517" t="s">
        <v>472</v>
      </c>
    </row>
    <row r="518" spans="1:194" x14ac:dyDescent="0.3">
      <c r="A518" t="s">
        <v>3369</v>
      </c>
      <c r="B518" t="s">
        <v>3370</v>
      </c>
      <c r="C518" t="s">
        <v>3371</v>
      </c>
      <c r="D518" t="s">
        <v>3372</v>
      </c>
      <c r="E518" t="s">
        <v>3373</v>
      </c>
      <c r="F518" t="s">
        <v>3374</v>
      </c>
      <c r="G518" t="s">
        <v>3375</v>
      </c>
    </row>
    <row r="519" spans="1:194" x14ac:dyDescent="0.3">
      <c r="A519" t="s">
        <v>3296</v>
      </c>
    </row>
    <row r="520" spans="1:194" x14ac:dyDescent="0.3">
      <c r="A520" t="s">
        <v>2000</v>
      </c>
      <c r="B520" t="s">
        <v>2001</v>
      </c>
      <c r="C520" t="s">
        <v>1370</v>
      </c>
      <c r="D520" t="s">
        <v>2002</v>
      </c>
      <c r="E520" t="s">
        <v>2003</v>
      </c>
      <c r="F520" t="s">
        <v>2004</v>
      </c>
    </row>
    <row r="521" spans="1:194" x14ac:dyDescent="0.3">
      <c r="A521" t="s">
        <v>517</v>
      </c>
      <c r="B521" t="s">
        <v>516</v>
      </c>
    </row>
    <row r="522" spans="1:194" x14ac:dyDescent="0.3">
      <c r="A522" t="s">
        <v>3329</v>
      </c>
      <c r="B522" t="s">
        <v>3330</v>
      </c>
      <c r="C522" t="s">
        <v>3331</v>
      </c>
      <c r="D522" t="s">
        <v>3332</v>
      </c>
    </row>
    <row r="523" spans="1:194" x14ac:dyDescent="0.3">
      <c r="A523" t="s">
        <v>3333</v>
      </c>
      <c r="B523" t="s">
        <v>3334</v>
      </c>
      <c r="C523" t="s">
        <v>3335</v>
      </c>
      <c r="D523" t="s">
        <v>3336</v>
      </c>
      <c r="E523" t="s">
        <v>3337</v>
      </c>
      <c r="F523" t="s">
        <v>3338</v>
      </c>
    </row>
    <row r="524" spans="1:194" x14ac:dyDescent="0.3">
      <c r="A524" t="s">
        <v>3339</v>
      </c>
      <c r="B524" t="s">
        <v>3340</v>
      </c>
      <c r="C524" t="s">
        <v>2015</v>
      </c>
      <c r="D524" t="s">
        <v>2018</v>
      </c>
    </row>
    <row r="525" spans="1:194" x14ac:dyDescent="0.3">
      <c r="A525" t="s">
        <v>3296</v>
      </c>
    </row>
    <row r="526" spans="1:194" x14ac:dyDescent="0.3">
      <c r="A526" t="s">
        <v>3107</v>
      </c>
      <c r="B526" t="s">
        <v>3108</v>
      </c>
      <c r="C526" t="s">
        <v>3109</v>
      </c>
      <c r="D526" t="s">
        <v>3110</v>
      </c>
      <c r="E526" t="s">
        <v>3111</v>
      </c>
      <c r="F526" t="s">
        <v>3112</v>
      </c>
      <c r="G526" t="s">
        <v>3113</v>
      </c>
      <c r="H526" t="s">
        <v>3114</v>
      </c>
      <c r="I526" t="s">
        <v>3115</v>
      </c>
      <c r="J526" t="s">
        <v>3116</v>
      </c>
      <c r="K526" t="s">
        <v>3117</v>
      </c>
      <c r="L526" t="s">
        <v>3118</v>
      </c>
      <c r="M526" t="s">
        <v>3119</v>
      </c>
      <c r="N526" t="s">
        <v>3120</v>
      </c>
      <c r="O526" t="s">
        <v>3121</v>
      </c>
      <c r="P526" t="s">
        <v>3122</v>
      </c>
      <c r="Q526" t="s">
        <v>3123</v>
      </c>
      <c r="R526" t="s">
        <v>3124</v>
      </c>
      <c r="S526" t="s">
        <v>3125</v>
      </c>
      <c r="T526" t="s">
        <v>3126</v>
      </c>
      <c r="U526" t="s">
        <v>3127</v>
      </c>
      <c r="V526" t="s">
        <v>3128</v>
      </c>
      <c r="W526" t="s">
        <v>3129</v>
      </c>
      <c r="X526" t="s">
        <v>3130</v>
      </c>
      <c r="Y526" t="s">
        <v>3131</v>
      </c>
      <c r="Z526" t="s">
        <v>3132</v>
      </c>
      <c r="AA526" t="s">
        <v>3133</v>
      </c>
      <c r="AB526" t="s">
        <v>3134</v>
      </c>
      <c r="AC526" t="s">
        <v>3135</v>
      </c>
      <c r="AD526" t="s">
        <v>3136</v>
      </c>
      <c r="AE526" t="s">
        <v>3137</v>
      </c>
      <c r="AF526" t="s">
        <v>3138</v>
      </c>
      <c r="AG526" t="s">
        <v>3139</v>
      </c>
      <c r="AH526" t="s">
        <v>3140</v>
      </c>
      <c r="AI526" t="s">
        <v>3141</v>
      </c>
      <c r="AJ526" t="s">
        <v>3167</v>
      </c>
    </row>
    <row r="527" spans="1:194" x14ac:dyDescent="0.3">
      <c r="A527" t="s">
        <v>3143</v>
      </c>
      <c r="B527" t="s">
        <v>3144</v>
      </c>
      <c r="C527" t="s">
        <v>3145</v>
      </c>
      <c r="D527" t="s">
        <v>3147</v>
      </c>
      <c r="E527" t="s">
        <v>3150</v>
      </c>
      <c r="F527" t="s">
        <v>3151</v>
      </c>
      <c r="G527" t="s">
        <v>3152</v>
      </c>
      <c r="H527" t="s">
        <v>3153</v>
      </c>
    </row>
    <row r="528" spans="1:194" x14ac:dyDescent="0.3">
      <c r="A528" t="s">
        <v>279</v>
      </c>
      <c r="B528" t="s">
        <v>280</v>
      </c>
      <c r="C528" t="s">
        <v>281</v>
      </c>
      <c r="D528" t="s">
        <v>282</v>
      </c>
      <c r="E528" t="s">
        <v>283</v>
      </c>
      <c r="F528" t="s">
        <v>284</v>
      </c>
      <c r="G528" t="s">
        <v>285</v>
      </c>
      <c r="H528" t="s">
        <v>286</v>
      </c>
      <c r="I528" t="s">
        <v>287</v>
      </c>
      <c r="J528" t="s">
        <v>288</v>
      </c>
      <c r="K528" t="s">
        <v>289</v>
      </c>
      <c r="L528" t="s">
        <v>290</v>
      </c>
      <c r="M528" t="s">
        <v>291</v>
      </c>
      <c r="N528" t="s">
        <v>292</v>
      </c>
      <c r="O528" t="s">
        <v>293</v>
      </c>
      <c r="P528" t="s">
        <v>294</v>
      </c>
      <c r="Q528" t="s">
        <v>295</v>
      </c>
      <c r="R528" t="s">
        <v>296</v>
      </c>
      <c r="S528" t="s">
        <v>297</v>
      </c>
      <c r="T528" t="s">
        <v>298</v>
      </c>
      <c r="U528" t="s">
        <v>299</v>
      </c>
      <c r="V528" t="s">
        <v>300</v>
      </c>
      <c r="W528" t="s">
        <v>301</v>
      </c>
      <c r="X528" t="s">
        <v>302</v>
      </c>
      <c r="Y528" t="s">
        <v>303</v>
      </c>
      <c r="Z528" t="s">
        <v>304</v>
      </c>
      <c r="AA528" t="s">
        <v>305</v>
      </c>
      <c r="AB528" t="s">
        <v>306</v>
      </c>
      <c r="AC528" t="s">
        <v>307</v>
      </c>
      <c r="AD528" t="s">
        <v>308</v>
      </c>
      <c r="AE528" t="s">
        <v>309</v>
      </c>
      <c r="AF528" t="s">
        <v>310</v>
      </c>
      <c r="AG528" t="s">
        <v>311</v>
      </c>
      <c r="AH528" t="s">
        <v>312</v>
      </c>
      <c r="AI528" t="s">
        <v>313</v>
      </c>
      <c r="AJ528" t="s">
        <v>314</v>
      </c>
      <c r="AK528" t="s">
        <v>315</v>
      </c>
      <c r="AL528" t="s">
        <v>316</v>
      </c>
      <c r="AM528" t="s">
        <v>317</v>
      </c>
      <c r="AN528" t="s">
        <v>318</v>
      </c>
      <c r="AO528" t="s">
        <v>319</v>
      </c>
      <c r="AP528" t="s">
        <v>320</v>
      </c>
      <c r="AQ528" t="s">
        <v>321</v>
      </c>
      <c r="AR528" t="s">
        <v>322</v>
      </c>
      <c r="AS528" t="s">
        <v>323</v>
      </c>
      <c r="AT528" t="s">
        <v>324</v>
      </c>
      <c r="AU528" t="s">
        <v>325</v>
      </c>
      <c r="AV528" t="s">
        <v>326</v>
      </c>
      <c r="AW528" t="s">
        <v>327</v>
      </c>
      <c r="AX528" t="s">
        <v>328</v>
      </c>
      <c r="AY528" t="s">
        <v>329</v>
      </c>
      <c r="AZ528" t="s">
        <v>330</v>
      </c>
      <c r="BA528" t="s">
        <v>331</v>
      </c>
      <c r="BB528" t="s">
        <v>332</v>
      </c>
      <c r="BC528" t="s">
        <v>333</v>
      </c>
      <c r="BD528" t="s">
        <v>334</v>
      </c>
      <c r="BE528" t="s">
        <v>335</v>
      </c>
      <c r="BF528" t="s">
        <v>336</v>
      </c>
      <c r="BG528" t="s">
        <v>337</v>
      </c>
      <c r="BH528" t="s">
        <v>338</v>
      </c>
      <c r="BI528" t="s">
        <v>339</v>
      </c>
      <c r="BJ528" t="s">
        <v>340</v>
      </c>
      <c r="BK528" t="s">
        <v>341</v>
      </c>
      <c r="BL528" t="s">
        <v>342</v>
      </c>
      <c r="BM528" t="s">
        <v>343</v>
      </c>
      <c r="BN528" t="s">
        <v>344</v>
      </c>
      <c r="BO528" t="s">
        <v>345</v>
      </c>
      <c r="BP528" t="s">
        <v>346</v>
      </c>
      <c r="BQ528" t="s">
        <v>347</v>
      </c>
      <c r="BR528" t="s">
        <v>348</v>
      </c>
      <c r="BS528" t="s">
        <v>349</v>
      </c>
      <c r="BT528" t="s">
        <v>350</v>
      </c>
      <c r="BU528" t="s">
        <v>351</v>
      </c>
      <c r="BV528" t="s">
        <v>352</v>
      </c>
      <c r="BW528" t="s">
        <v>353</v>
      </c>
      <c r="BX528" t="s">
        <v>354</v>
      </c>
      <c r="BY528" t="s">
        <v>355</v>
      </c>
      <c r="BZ528" t="s">
        <v>356</v>
      </c>
      <c r="CA528" t="s">
        <v>357</v>
      </c>
      <c r="CB528" t="s">
        <v>358</v>
      </c>
      <c r="CC528" t="s">
        <v>359</v>
      </c>
      <c r="CD528" t="s">
        <v>360</v>
      </c>
      <c r="CE528" t="s">
        <v>361</v>
      </c>
      <c r="CF528" t="s">
        <v>362</v>
      </c>
      <c r="CG528" t="s">
        <v>363</v>
      </c>
      <c r="CH528" t="s">
        <v>364</v>
      </c>
      <c r="CI528" t="s">
        <v>365</v>
      </c>
      <c r="CJ528" t="s">
        <v>366</v>
      </c>
      <c r="CK528" t="s">
        <v>367</v>
      </c>
      <c r="CL528" t="s">
        <v>368</v>
      </c>
      <c r="CM528" t="s">
        <v>369</v>
      </c>
      <c r="CN528" t="s">
        <v>370</v>
      </c>
      <c r="CO528" t="s">
        <v>371</v>
      </c>
      <c r="CP528" t="s">
        <v>372</v>
      </c>
      <c r="CQ528" t="s">
        <v>373</v>
      </c>
      <c r="CR528" t="s">
        <v>374</v>
      </c>
      <c r="CS528" t="s">
        <v>375</v>
      </c>
      <c r="CT528" t="s">
        <v>376</v>
      </c>
      <c r="CU528" t="s">
        <v>377</v>
      </c>
      <c r="CV528" t="s">
        <v>378</v>
      </c>
      <c r="CW528" t="s">
        <v>379</v>
      </c>
      <c r="CX528" t="s">
        <v>380</v>
      </c>
      <c r="CY528" t="s">
        <v>381</v>
      </c>
      <c r="CZ528" t="s">
        <v>382</v>
      </c>
      <c r="DA528" t="s">
        <v>383</v>
      </c>
      <c r="DB528" t="s">
        <v>384</v>
      </c>
      <c r="DC528" t="s">
        <v>385</v>
      </c>
      <c r="DD528" t="s">
        <v>386</v>
      </c>
      <c r="DE528" t="s">
        <v>387</v>
      </c>
      <c r="DF528" t="s">
        <v>388</v>
      </c>
      <c r="DG528" t="s">
        <v>389</v>
      </c>
      <c r="DH528" t="s">
        <v>390</v>
      </c>
      <c r="DI528" t="s">
        <v>391</v>
      </c>
      <c r="DJ528" t="s">
        <v>392</v>
      </c>
      <c r="DK528" t="s">
        <v>393</v>
      </c>
      <c r="DL528" t="s">
        <v>394</v>
      </c>
      <c r="DM528" t="s">
        <v>395</v>
      </c>
      <c r="DN528" t="s">
        <v>396</v>
      </c>
      <c r="DO528" t="s">
        <v>397</v>
      </c>
      <c r="DP528" t="s">
        <v>398</v>
      </c>
      <c r="DQ528" t="s">
        <v>399</v>
      </c>
      <c r="DR528" t="s">
        <v>400</v>
      </c>
      <c r="DS528" t="s">
        <v>401</v>
      </c>
      <c r="DT528" t="s">
        <v>402</v>
      </c>
      <c r="DU528" t="s">
        <v>403</v>
      </c>
      <c r="DV528" t="s">
        <v>404</v>
      </c>
      <c r="DW528" t="s">
        <v>405</v>
      </c>
      <c r="DX528" t="s">
        <v>406</v>
      </c>
      <c r="DY528" t="s">
        <v>407</v>
      </c>
      <c r="DZ528" t="s">
        <v>408</v>
      </c>
      <c r="EA528" t="s">
        <v>409</v>
      </c>
      <c r="EB528" t="s">
        <v>410</v>
      </c>
      <c r="EC528" t="s">
        <v>411</v>
      </c>
      <c r="ED528" t="s">
        <v>412</v>
      </c>
      <c r="EE528" t="s">
        <v>413</v>
      </c>
      <c r="EF528" t="s">
        <v>414</v>
      </c>
      <c r="EG528" t="s">
        <v>415</v>
      </c>
      <c r="EH528" t="s">
        <v>416</v>
      </c>
      <c r="EI528" t="s">
        <v>417</v>
      </c>
      <c r="EJ528" t="s">
        <v>418</v>
      </c>
      <c r="EK528" t="s">
        <v>419</v>
      </c>
      <c r="EL528" t="s">
        <v>420</v>
      </c>
      <c r="EM528" t="s">
        <v>421</v>
      </c>
      <c r="EN528" t="s">
        <v>422</v>
      </c>
      <c r="EO528" t="s">
        <v>423</v>
      </c>
      <c r="EP528" t="s">
        <v>424</v>
      </c>
      <c r="EQ528" t="s">
        <v>425</v>
      </c>
      <c r="ER528" t="s">
        <v>426</v>
      </c>
      <c r="ES528" t="s">
        <v>427</v>
      </c>
      <c r="ET528" t="s">
        <v>428</v>
      </c>
      <c r="EU528" t="s">
        <v>429</v>
      </c>
      <c r="EV528" t="s">
        <v>430</v>
      </c>
      <c r="EW528" t="s">
        <v>431</v>
      </c>
      <c r="EX528" t="s">
        <v>432</v>
      </c>
      <c r="EY528" t="s">
        <v>433</v>
      </c>
      <c r="EZ528" t="s">
        <v>434</v>
      </c>
      <c r="FA528" t="s">
        <v>435</v>
      </c>
      <c r="FB528" t="s">
        <v>436</v>
      </c>
      <c r="FC528" t="s">
        <v>437</v>
      </c>
      <c r="FD528" t="s">
        <v>438</v>
      </c>
      <c r="FE528" t="s">
        <v>439</v>
      </c>
      <c r="FF528" t="s">
        <v>440</v>
      </c>
      <c r="FG528" t="s">
        <v>441</v>
      </c>
      <c r="FH528" t="s">
        <v>442</v>
      </c>
      <c r="FI528" t="s">
        <v>443</v>
      </c>
      <c r="FJ528" t="s">
        <v>444</v>
      </c>
      <c r="FK528" t="s">
        <v>445</v>
      </c>
      <c r="FL528" t="s">
        <v>446</v>
      </c>
      <c r="FM528" t="s">
        <v>447</v>
      </c>
      <c r="FN528" t="s">
        <v>448</v>
      </c>
      <c r="FO528" t="s">
        <v>449</v>
      </c>
      <c r="FP528" t="s">
        <v>450</v>
      </c>
      <c r="FQ528" t="s">
        <v>451</v>
      </c>
      <c r="FR528" t="s">
        <v>452</v>
      </c>
      <c r="FS528" t="s">
        <v>453</v>
      </c>
      <c r="FT528" t="s">
        <v>454</v>
      </c>
      <c r="FU528" t="s">
        <v>455</v>
      </c>
      <c r="FV528" t="s">
        <v>456</v>
      </c>
      <c r="FW528" t="s">
        <v>457</v>
      </c>
      <c r="FX528" t="s">
        <v>458</v>
      </c>
      <c r="FY528" t="s">
        <v>459</v>
      </c>
      <c r="FZ528" t="s">
        <v>460</v>
      </c>
      <c r="GA528" t="s">
        <v>461</v>
      </c>
      <c r="GB528" t="s">
        <v>462</v>
      </c>
      <c r="GC528" t="s">
        <v>463</v>
      </c>
      <c r="GD528" t="s">
        <v>464</v>
      </c>
      <c r="GE528" t="s">
        <v>465</v>
      </c>
      <c r="GF528" t="s">
        <v>466</v>
      </c>
      <c r="GG528" t="s">
        <v>467</v>
      </c>
      <c r="GH528" t="s">
        <v>468</v>
      </c>
      <c r="GI528" t="s">
        <v>469</v>
      </c>
      <c r="GJ528" t="s">
        <v>470</v>
      </c>
      <c r="GK528" t="s">
        <v>471</v>
      </c>
      <c r="GL528" t="s">
        <v>472</v>
      </c>
    </row>
    <row r="529" spans="1:194" x14ac:dyDescent="0.3">
      <c r="A529" t="s">
        <v>279</v>
      </c>
      <c r="B529" t="s">
        <v>280</v>
      </c>
      <c r="C529" t="s">
        <v>281</v>
      </c>
      <c r="D529" t="s">
        <v>282</v>
      </c>
      <c r="E529" t="s">
        <v>283</v>
      </c>
      <c r="F529" t="s">
        <v>284</v>
      </c>
      <c r="G529" t="s">
        <v>285</v>
      </c>
      <c r="H529" t="s">
        <v>286</v>
      </c>
      <c r="I529" t="s">
        <v>287</v>
      </c>
      <c r="J529" t="s">
        <v>288</v>
      </c>
      <c r="K529" t="s">
        <v>289</v>
      </c>
      <c r="L529" t="s">
        <v>290</v>
      </c>
      <c r="M529" t="s">
        <v>291</v>
      </c>
      <c r="N529" t="s">
        <v>292</v>
      </c>
      <c r="O529" t="s">
        <v>293</v>
      </c>
      <c r="P529" t="s">
        <v>294</v>
      </c>
      <c r="Q529" t="s">
        <v>295</v>
      </c>
      <c r="R529" t="s">
        <v>296</v>
      </c>
      <c r="S529" t="s">
        <v>297</v>
      </c>
      <c r="T529" t="s">
        <v>298</v>
      </c>
      <c r="U529" t="s">
        <v>299</v>
      </c>
      <c r="V529" t="s">
        <v>300</v>
      </c>
      <c r="W529" t="s">
        <v>301</v>
      </c>
      <c r="X529" t="s">
        <v>302</v>
      </c>
      <c r="Y529" t="s">
        <v>303</v>
      </c>
      <c r="Z529" t="s">
        <v>304</v>
      </c>
      <c r="AA529" t="s">
        <v>305</v>
      </c>
      <c r="AB529" t="s">
        <v>306</v>
      </c>
      <c r="AC529" t="s">
        <v>307</v>
      </c>
      <c r="AD529" t="s">
        <v>308</v>
      </c>
      <c r="AE529" t="s">
        <v>309</v>
      </c>
      <c r="AF529" t="s">
        <v>310</v>
      </c>
      <c r="AG529" t="s">
        <v>311</v>
      </c>
      <c r="AH529" t="s">
        <v>312</v>
      </c>
      <c r="AI529" t="s">
        <v>313</v>
      </c>
      <c r="AJ529" t="s">
        <v>314</v>
      </c>
      <c r="AK529" t="s">
        <v>315</v>
      </c>
      <c r="AL529" t="s">
        <v>316</v>
      </c>
      <c r="AM529" t="s">
        <v>317</v>
      </c>
      <c r="AN529" t="s">
        <v>318</v>
      </c>
      <c r="AO529" t="s">
        <v>319</v>
      </c>
      <c r="AP529" t="s">
        <v>320</v>
      </c>
      <c r="AQ529" t="s">
        <v>321</v>
      </c>
      <c r="AR529" t="s">
        <v>322</v>
      </c>
      <c r="AS529" t="s">
        <v>323</v>
      </c>
      <c r="AT529" t="s">
        <v>324</v>
      </c>
      <c r="AU529" t="s">
        <v>325</v>
      </c>
      <c r="AV529" t="s">
        <v>326</v>
      </c>
      <c r="AW529" t="s">
        <v>327</v>
      </c>
      <c r="AX529" t="s">
        <v>328</v>
      </c>
      <c r="AY529" t="s">
        <v>329</v>
      </c>
      <c r="AZ529" t="s">
        <v>330</v>
      </c>
      <c r="BA529" t="s">
        <v>331</v>
      </c>
      <c r="BB529" t="s">
        <v>332</v>
      </c>
      <c r="BC529" t="s">
        <v>333</v>
      </c>
      <c r="BD529" t="s">
        <v>334</v>
      </c>
      <c r="BE529" t="s">
        <v>335</v>
      </c>
      <c r="BF529" t="s">
        <v>336</v>
      </c>
      <c r="BG529" t="s">
        <v>337</v>
      </c>
      <c r="BH529" t="s">
        <v>338</v>
      </c>
      <c r="BI529" t="s">
        <v>339</v>
      </c>
      <c r="BJ529" t="s">
        <v>340</v>
      </c>
      <c r="BK529" t="s">
        <v>341</v>
      </c>
      <c r="BL529" t="s">
        <v>342</v>
      </c>
      <c r="BM529" t="s">
        <v>343</v>
      </c>
      <c r="BN529" t="s">
        <v>344</v>
      </c>
      <c r="BO529" t="s">
        <v>345</v>
      </c>
      <c r="BP529" t="s">
        <v>346</v>
      </c>
      <c r="BQ529" t="s">
        <v>347</v>
      </c>
      <c r="BR529" t="s">
        <v>348</v>
      </c>
      <c r="BS529" t="s">
        <v>349</v>
      </c>
      <c r="BT529" t="s">
        <v>350</v>
      </c>
      <c r="BU529" t="s">
        <v>351</v>
      </c>
      <c r="BV529" t="s">
        <v>352</v>
      </c>
      <c r="BW529" t="s">
        <v>353</v>
      </c>
      <c r="BX529" t="s">
        <v>354</v>
      </c>
      <c r="BY529" t="s">
        <v>355</v>
      </c>
      <c r="BZ529" t="s">
        <v>356</v>
      </c>
      <c r="CA529" t="s">
        <v>357</v>
      </c>
      <c r="CB529" t="s">
        <v>358</v>
      </c>
      <c r="CC529" t="s">
        <v>359</v>
      </c>
      <c r="CD529" t="s">
        <v>360</v>
      </c>
      <c r="CE529" t="s">
        <v>361</v>
      </c>
      <c r="CF529" t="s">
        <v>362</v>
      </c>
      <c r="CG529" t="s">
        <v>363</v>
      </c>
      <c r="CH529" t="s">
        <v>364</v>
      </c>
      <c r="CI529" t="s">
        <v>365</v>
      </c>
      <c r="CJ529" t="s">
        <v>366</v>
      </c>
      <c r="CK529" t="s">
        <v>367</v>
      </c>
      <c r="CL529" t="s">
        <v>368</v>
      </c>
      <c r="CM529" t="s">
        <v>369</v>
      </c>
      <c r="CN529" t="s">
        <v>370</v>
      </c>
      <c r="CO529" t="s">
        <v>371</v>
      </c>
      <c r="CP529" t="s">
        <v>372</v>
      </c>
      <c r="CQ529" t="s">
        <v>373</v>
      </c>
      <c r="CR529" t="s">
        <v>374</v>
      </c>
      <c r="CS529" t="s">
        <v>375</v>
      </c>
      <c r="CT529" t="s">
        <v>376</v>
      </c>
      <c r="CU529" t="s">
        <v>377</v>
      </c>
      <c r="CV529" t="s">
        <v>378</v>
      </c>
      <c r="CW529" t="s">
        <v>379</v>
      </c>
      <c r="CX529" t="s">
        <v>380</v>
      </c>
      <c r="CY529" t="s">
        <v>381</v>
      </c>
      <c r="CZ529" t="s">
        <v>382</v>
      </c>
      <c r="DA529" t="s">
        <v>383</v>
      </c>
      <c r="DB529" t="s">
        <v>384</v>
      </c>
      <c r="DC529" t="s">
        <v>385</v>
      </c>
      <c r="DD529" t="s">
        <v>386</v>
      </c>
      <c r="DE529" t="s">
        <v>387</v>
      </c>
      <c r="DF529" t="s">
        <v>388</v>
      </c>
      <c r="DG529" t="s">
        <v>389</v>
      </c>
      <c r="DH529" t="s">
        <v>390</v>
      </c>
      <c r="DI529" t="s">
        <v>391</v>
      </c>
      <c r="DJ529" t="s">
        <v>392</v>
      </c>
      <c r="DK529" t="s">
        <v>393</v>
      </c>
      <c r="DL529" t="s">
        <v>394</v>
      </c>
      <c r="DM529" t="s">
        <v>395</v>
      </c>
      <c r="DN529" t="s">
        <v>396</v>
      </c>
      <c r="DO529" t="s">
        <v>397</v>
      </c>
      <c r="DP529" t="s">
        <v>398</v>
      </c>
      <c r="DQ529" t="s">
        <v>399</v>
      </c>
      <c r="DR529" t="s">
        <v>400</v>
      </c>
      <c r="DS529" t="s">
        <v>401</v>
      </c>
      <c r="DT529" t="s">
        <v>402</v>
      </c>
      <c r="DU529" t="s">
        <v>403</v>
      </c>
      <c r="DV529" t="s">
        <v>404</v>
      </c>
      <c r="DW529" t="s">
        <v>405</v>
      </c>
      <c r="DX529" t="s">
        <v>406</v>
      </c>
      <c r="DY529" t="s">
        <v>407</v>
      </c>
      <c r="DZ529" t="s">
        <v>408</v>
      </c>
      <c r="EA529" t="s">
        <v>409</v>
      </c>
      <c r="EB529" t="s">
        <v>410</v>
      </c>
      <c r="EC529" t="s">
        <v>411</v>
      </c>
      <c r="ED529" t="s">
        <v>412</v>
      </c>
      <c r="EE529" t="s">
        <v>413</v>
      </c>
      <c r="EF529" t="s">
        <v>414</v>
      </c>
      <c r="EG529" t="s">
        <v>415</v>
      </c>
      <c r="EH529" t="s">
        <v>416</v>
      </c>
      <c r="EI529" t="s">
        <v>417</v>
      </c>
      <c r="EJ529" t="s">
        <v>418</v>
      </c>
      <c r="EK529" t="s">
        <v>419</v>
      </c>
      <c r="EL529" t="s">
        <v>420</v>
      </c>
      <c r="EM529" t="s">
        <v>421</v>
      </c>
      <c r="EN529" t="s">
        <v>422</v>
      </c>
      <c r="EO529" t="s">
        <v>423</v>
      </c>
      <c r="EP529" t="s">
        <v>424</v>
      </c>
      <c r="EQ529" t="s">
        <v>425</v>
      </c>
      <c r="ER529" t="s">
        <v>426</v>
      </c>
      <c r="ES529" t="s">
        <v>427</v>
      </c>
      <c r="ET529" t="s">
        <v>428</v>
      </c>
      <c r="EU529" t="s">
        <v>429</v>
      </c>
      <c r="EV529" t="s">
        <v>430</v>
      </c>
      <c r="EW529" t="s">
        <v>431</v>
      </c>
      <c r="EX529" t="s">
        <v>432</v>
      </c>
      <c r="EY529" t="s">
        <v>433</v>
      </c>
      <c r="EZ529" t="s">
        <v>434</v>
      </c>
      <c r="FA529" t="s">
        <v>435</v>
      </c>
      <c r="FB529" t="s">
        <v>436</v>
      </c>
      <c r="FC529" t="s">
        <v>437</v>
      </c>
      <c r="FD529" t="s">
        <v>438</v>
      </c>
      <c r="FE529" t="s">
        <v>439</v>
      </c>
      <c r="FF529" t="s">
        <v>440</v>
      </c>
      <c r="FG529" t="s">
        <v>441</v>
      </c>
      <c r="FH529" t="s">
        <v>442</v>
      </c>
      <c r="FI529" t="s">
        <v>443</v>
      </c>
      <c r="FJ529" t="s">
        <v>444</v>
      </c>
      <c r="FK529" t="s">
        <v>445</v>
      </c>
      <c r="FL529" t="s">
        <v>446</v>
      </c>
      <c r="FM529" t="s">
        <v>447</v>
      </c>
      <c r="FN529" t="s">
        <v>448</v>
      </c>
      <c r="FO529" t="s">
        <v>449</v>
      </c>
      <c r="FP529" t="s">
        <v>450</v>
      </c>
      <c r="FQ529" t="s">
        <v>451</v>
      </c>
      <c r="FR529" t="s">
        <v>452</v>
      </c>
      <c r="FS529" t="s">
        <v>453</v>
      </c>
      <c r="FT529" t="s">
        <v>454</v>
      </c>
      <c r="FU529" t="s">
        <v>455</v>
      </c>
      <c r="FV529" t="s">
        <v>456</v>
      </c>
      <c r="FW529" t="s">
        <v>457</v>
      </c>
      <c r="FX529" t="s">
        <v>458</v>
      </c>
      <c r="FY529" t="s">
        <v>459</v>
      </c>
      <c r="FZ529" t="s">
        <v>460</v>
      </c>
      <c r="GA529" t="s">
        <v>461</v>
      </c>
      <c r="GB529" t="s">
        <v>462</v>
      </c>
      <c r="GC529" t="s">
        <v>463</v>
      </c>
      <c r="GD529" t="s">
        <v>464</v>
      </c>
      <c r="GE529" t="s">
        <v>465</v>
      </c>
      <c r="GF529" t="s">
        <v>466</v>
      </c>
      <c r="GG529" t="s">
        <v>467</v>
      </c>
      <c r="GH529" t="s">
        <v>469</v>
      </c>
      <c r="GI529" t="s">
        <v>468</v>
      </c>
      <c r="GJ529" t="s">
        <v>470</v>
      </c>
      <c r="GK529" t="s">
        <v>471</v>
      </c>
      <c r="GL529" t="s">
        <v>472</v>
      </c>
    </row>
    <row r="530" spans="1:194" x14ac:dyDescent="0.3">
      <c r="A530" t="s">
        <v>3369</v>
      </c>
      <c r="B530" t="s">
        <v>3370</v>
      </c>
      <c r="C530" t="s">
        <v>3371</v>
      </c>
      <c r="D530" t="s">
        <v>3372</v>
      </c>
      <c r="E530" t="s">
        <v>3373</v>
      </c>
      <c r="F530" t="s">
        <v>3374</v>
      </c>
      <c r="G530" t="s">
        <v>3375</v>
      </c>
    </row>
    <row r="531" spans="1:194" x14ac:dyDescent="0.3">
      <c r="A531" t="s">
        <v>3191</v>
      </c>
      <c r="B531" t="s">
        <v>3192</v>
      </c>
      <c r="C531" t="s">
        <v>3254</v>
      </c>
      <c r="D531" t="s">
        <v>3195</v>
      </c>
      <c r="E531" t="s">
        <v>3196</v>
      </c>
      <c r="F531" t="s">
        <v>3197</v>
      </c>
      <c r="G531" t="s">
        <v>3198</v>
      </c>
      <c r="H531" t="s">
        <v>3199</v>
      </c>
      <c r="I531" t="s">
        <v>3200</v>
      </c>
      <c r="J531" t="s">
        <v>3201</v>
      </c>
      <c r="K531" t="s">
        <v>3202</v>
      </c>
      <c r="L531" t="s">
        <v>3203</v>
      </c>
      <c r="M531" t="s">
        <v>3204</v>
      </c>
      <c r="N531" t="s">
        <v>3205</v>
      </c>
      <c r="O531" t="s">
        <v>3206</v>
      </c>
      <c r="P531" t="s">
        <v>3207</v>
      </c>
    </row>
    <row r="532" spans="1:194" x14ac:dyDescent="0.3">
      <c r="A532" t="s">
        <v>2000</v>
      </c>
      <c r="B532" t="s">
        <v>2001</v>
      </c>
      <c r="C532" t="s">
        <v>1370</v>
      </c>
      <c r="D532" t="s">
        <v>2002</v>
      </c>
      <c r="E532" t="s">
        <v>2003</v>
      </c>
      <c r="F532" t="s">
        <v>2004</v>
      </c>
    </row>
    <row r="533" spans="1:194" x14ac:dyDescent="0.3">
      <c r="A533" t="s">
        <v>517</v>
      </c>
      <c r="B533" t="s">
        <v>516</v>
      </c>
    </row>
    <row r="534" spans="1:194" x14ac:dyDescent="0.3">
      <c r="A534" t="s">
        <v>3191</v>
      </c>
      <c r="B534" t="s">
        <v>3192</v>
      </c>
      <c r="C534" t="s">
        <v>3254</v>
      </c>
      <c r="D534" t="s">
        <v>3195</v>
      </c>
      <c r="E534" t="s">
        <v>3196</v>
      </c>
      <c r="F534" t="s">
        <v>3197</v>
      </c>
      <c r="G534" t="s">
        <v>3198</v>
      </c>
      <c r="H534" t="s">
        <v>3199</v>
      </c>
      <c r="I534" t="s">
        <v>3200</v>
      </c>
      <c r="J534" t="s">
        <v>3201</v>
      </c>
      <c r="K534" t="s">
        <v>3202</v>
      </c>
      <c r="L534" t="s">
        <v>3203</v>
      </c>
      <c r="M534" t="s">
        <v>3204</v>
      </c>
      <c r="N534" t="s">
        <v>3205</v>
      </c>
      <c r="O534" t="s">
        <v>3206</v>
      </c>
      <c r="P534" t="s">
        <v>3207</v>
      </c>
    </row>
    <row r="535" spans="1:194" x14ac:dyDescent="0.3">
      <c r="A535" t="s">
        <v>2000</v>
      </c>
      <c r="B535" t="s">
        <v>2001</v>
      </c>
      <c r="C535" t="s">
        <v>1370</v>
      </c>
      <c r="D535" t="s">
        <v>2002</v>
      </c>
      <c r="E535" t="s">
        <v>2003</v>
      </c>
      <c r="F535" t="s">
        <v>2004</v>
      </c>
    </row>
    <row r="536" spans="1:194" x14ac:dyDescent="0.3">
      <c r="A536" t="s">
        <v>517</v>
      </c>
      <c r="B536" t="s">
        <v>516</v>
      </c>
    </row>
    <row r="537" spans="1:194" x14ac:dyDescent="0.3">
      <c r="A537" t="s">
        <v>2000</v>
      </c>
      <c r="B537" t="s">
        <v>2001</v>
      </c>
      <c r="C537" t="s">
        <v>1370</v>
      </c>
      <c r="D537" t="s">
        <v>2002</v>
      </c>
      <c r="E537" t="s">
        <v>2003</v>
      </c>
      <c r="F537" t="s">
        <v>2004</v>
      </c>
    </row>
    <row r="538" spans="1:194" x14ac:dyDescent="0.3">
      <c r="A538" t="s">
        <v>3191</v>
      </c>
      <c r="B538" t="s">
        <v>3192</v>
      </c>
      <c r="C538" t="s">
        <v>3254</v>
      </c>
      <c r="D538" t="s">
        <v>3195</v>
      </c>
      <c r="E538" t="s">
        <v>3196</v>
      </c>
      <c r="F538" t="s">
        <v>3197</v>
      </c>
      <c r="G538" t="s">
        <v>3198</v>
      </c>
      <c r="H538" t="s">
        <v>3199</v>
      </c>
      <c r="I538" t="s">
        <v>3200</v>
      </c>
      <c r="J538" t="s">
        <v>3201</v>
      </c>
      <c r="K538" t="s">
        <v>3202</v>
      </c>
      <c r="L538" t="s">
        <v>3203</v>
      </c>
      <c r="M538" t="s">
        <v>3204</v>
      </c>
      <c r="N538" t="s">
        <v>3205</v>
      </c>
      <c r="O538" t="s">
        <v>3206</v>
      </c>
      <c r="P538" t="s">
        <v>3207</v>
      </c>
    </row>
    <row r="539" spans="1:194" x14ac:dyDescent="0.3">
      <c r="A539" t="s">
        <v>3191</v>
      </c>
      <c r="B539" t="s">
        <v>3192</v>
      </c>
      <c r="C539" t="s">
        <v>3254</v>
      </c>
      <c r="D539" t="s">
        <v>3195</v>
      </c>
      <c r="E539" t="s">
        <v>3196</v>
      </c>
      <c r="F539" t="s">
        <v>3197</v>
      </c>
      <c r="G539" t="s">
        <v>3198</v>
      </c>
      <c r="H539" t="s">
        <v>3199</v>
      </c>
      <c r="I539" t="s">
        <v>3200</v>
      </c>
      <c r="J539" t="s">
        <v>3201</v>
      </c>
      <c r="K539" t="s">
        <v>3255</v>
      </c>
    </row>
    <row r="540" spans="1:194" x14ac:dyDescent="0.3">
      <c r="A540" t="s">
        <v>517</v>
      </c>
      <c r="B540" t="s">
        <v>516</v>
      </c>
    </row>
    <row r="541" spans="1:194" x14ac:dyDescent="0.3">
      <c r="A541" t="s">
        <v>3412</v>
      </c>
      <c r="B541" t="s">
        <v>3413</v>
      </c>
      <c r="C541" t="s">
        <v>3414</v>
      </c>
      <c r="D541" t="s">
        <v>3415</v>
      </c>
    </row>
    <row r="542" spans="1:194" x14ac:dyDescent="0.3">
      <c r="A542" t="s">
        <v>2000</v>
      </c>
      <c r="B542" t="s">
        <v>2001</v>
      </c>
      <c r="C542" t="s">
        <v>1370</v>
      </c>
      <c r="D542" t="s">
        <v>2002</v>
      </c>
      <c r="E542" t="s">
        <v>2003</v>
      </c>
      <c r="F542" t="s">
        <v>2004</v>
      </c>
    </row>
    <row r="543" spans="1:194" x14ac:dyDescent="0.3">
      <c r="A543" t="s">
        <v>3191</v>
      </c>
      <c r="B543" t="s">
        <v>3192</v>
      </c>
      <c r="C543" t="s">
        <v>3254</v>
      </c>
      <c r="D543" t="s">
        <v>3195</v>
      </c>
      <c r="E543" t="s">
        <v>3196</v>
      </c>
      <c r="F543" t="s">
        <v>3197</v>
      </c>
      <c r="G543" t="s">
        <v>3198</v>
      </c>
      <c r="H543" t="s">
        <v>3199</v>
      </c>
      <c r="I543" t="s">
        <v>3200</v>
      </c>
      <c r="J543" t="s">
        <v>3201</v>
      </c>
      <c r="K543" t="s">
        <v>3202</v>
      </c>
      <c r="L543" t="s">
        <v>3203</v>
      </c>
      <c r="M543" t="s">
        <v>3204</v>
      </c>
      <c r="N543" t="s">
        <v>3205</v>
      </c>
      <c r="O543" t="s">
        <v>3206</v>
      </c>
      <c r="P543" t="s">
        <v>3207</v>
      </c>
    </row>
    <row r="544" spans="1:194" x14ac:dyDescent="0.3">
      <c r="A544" t="s">
        <v>3191</v>
      </c>
      <c r="B544" t="s">
        <v>3192</v>
      </c>
      <c r="C544" t="s">
        <v>3254</v>
      </c>
      <c r="D544" t="s">
        <v>3195</v>
      </c>
      <c r="E544" t="s">
        <v>3196</v>
      </c>
      <c r="F544" t="s">
        <v>3197</v>
      </c>
      <c r="G544" t="s">
        <v>3198</v>
      </c>
      <c r="H544" t="s">
        <v>3199</v>
      </c>
      <c r="I544" t="s">
        <v>3200</v>
      </c>
      <c r="J544" t="s">
        <v>3201</v>
      </c>
      <c r="K544" t="s">
        <v>3255</v>
      </c>
    </row>
    <row r="545" spans="1:984" x14ac:dyDescent="0.3">
      <c r="A545" t="s">
        <v>517</v>
      </c>
      <c r="B545" t="s">
        <v>516</v>
      </c>
    </row>
    <row r="546" spans="1:984" x14ac:dyDescent="0.3">
      <c r="A546" t="s">
        <v>3412</v>
      </c>
      <c r="B546" t="s">
        <v>3413</v>
      </c>
      <c r="C546" t="s">
        <v>3414</v>
      </c>
      <c r="D546" t="s">
        <v>3415</v>
      </c>
    </row>
    <row r="547" spans="1:984" x14ac:dyDescent="0.3">
      <c r="A547" t="s">
        <v>3418</v>
      </c>
    </row>
    <row r="548" spans="1:984" x14ac:dyDescent="0.3">
      <c r="A548" t="s">
        <v>22</v>
      </c>
      <c r="B548" t="s">
        <v>23</v>
      </c>
      <c r="C548" t="s">
        <v>24</v>
      </c>
      <c r="D548" t="s">
        <v>25</v>
      </c>
      <c r="E548" t="s">
        <v>26</v>
      </c>
      <c r="F548" t="s">
        <v>27</v>
      </c>
      <c r="G548" t="s">
        <v>28</v>
      </c>
      <c r="H548" t="s">
        <v>30</v>
      </c>
      <c r="I548" t="s">
        <v>31</v>
      </c>
      <c r="J548" t="s">
        <v>32</v>
      </c>
      <c r="K548" t="s">
        <v>33</v>
      </c>
      <c r="L548" t="s">
        <v>34</v>
      </c>
      <c r="M548" t="s">
        <v>35</v>
      </c>
      <c r="N548" t="s">
        <v>36</v>
      </c>
      <c r="O548" t="s">
        <v>37</v>
      </c>
      <c r="P548" t="s">
        <v>38</v>
      </c>
      <c r="Q548" t="s">
        <v>39</v>
      </c>
      <c r="R548" t="s">
        <v>40</v>
      </c>
      <c r="S548" t="s">
        <v>41</v>
      </c>
      <c r="T548" t="s">
        <v>42</v>
      </c>
      <c r="U548" t="s">
        <v>43</v>
      </c>
      <c r="V548" t="s">
        <v>44</v>
      </c>
      <c r="W548" t="s">
        <v>45</v>
      </c>
      <c r="X548" t="s">
        <v>47</v>
      </c>
      <c r="Y548" t="s">
        <v>48</v>
      </c>
      <c r="Z548" t="s">
        <v>49</v>
      </c>
      <c r="AA548" t="s">
        <v>50</v>
      </c>
      <c r="AB548" t="s">
        <v>51</v>
      </c>
      <c r="AC548" t="s">
        <v>52</v>
      </c>
      <c r="AD548" t="s">
        <v>53</v>
      </c>
      <c r="AE548" t="s">
        <v>55</v>
      </c>
      <c r="AF548" t="s">
        <v>56</v>
      </c>
      <c r="AG548" t="s">
        <v>57</v>
      </c>
      <c r="AH548" t="s">
        <v>58</v>
      </c>
      <c r="AI548" t="s">
        <v>59</v>
      </c>
      <c r="AJ548" t="s">
        <v>60</v>
      </c>
      <c r="AK548" t="s">
        <v>61</v>
      </c>
      <c r="AL548" t="s">
        <v>62</v>
      </c>
      <c r="AM548" t="s">
        <v>64</v>
      </c>
      <c r="AN548" t="s">
        <v>65</v>
      </c>
      <c r="AO548" t="s">
        <v>66</v>
      </c>
      <c r="AP548" t="s">
        <v>67</v>
      </c>
      <c r="AQ548" t="s">
        <v>68</v>
      </c>
      <c r="AR548" t="s">
        <v>69</v>
      </c>
      <c r="AS548" t="s">
        <v>70</v>
      </c>
      <c r="AT548" t="s">
        <v>71</v>
      </c>
      <c r="AU548" t="s">
        <v>72</v>
      </c>
      <c r="AV548" t="s">
        <v>73</v>
      </c>
      <c r="AW548" t="s">
        <v>74</v>
      </c>
      <c r="AX548" t="s">
        <v>75</v>
      </c>
      <c r="AY548" t="s">
        <v>76</v>
      </c>
      <c r="AZ548" t="s">
        <v>77</v>
      </c>
      <c r="BA548" t="s">
        <v>78</v>
      </c>
      <c r="BB548" t="s">
        <v>79</v>
      </c>
      <c r="BC548" t="s">
        <v>80</v>
      </c>
      <c r="BD548" t="s">
        <v>81</v>
      </c>
      <c r="BE548" t="s">
        <v>82</v>
      </c>
      <c r="BF548" t="s">
        <v>83</v>
      </c>
      <c r="BG548" t="s">
        <v>84</v>
      </c>
      <c r="BH548" t="s">
        <v>85</v>
      </c>
      <c r="BI548" t="s">
        <v>86</v>
      </c>
      <c r="BJ548" t="s">
        <v>87</v>
      </c>
      <c r="BK548" t="s">
        <v>88</v>
      </c>
      <c r="BL548" t="s">
        <v>89</v>
      </c>
      <c r="BM548" t="s">
        <v>90</v>
      </c>
      <c r="BN548" t="s">
        <v>91</v>
      </c>
      <c r="BO548" t="s">
        <v>92</v>
      </c>
      <c r="BP548" t="s">
        <v>94</v>
      </c>
      <c r="BQ548" t="s">
        <v>95</v>
      </c>
      <c r="BR548" t="s">
        <v>96</v>
      </c>
      <c r="BS548" t="s">
        <v>97</v>
      </c>
      <c r="BT548" t="s">
        <v>98</v>
      </c>
      <c r="BU548" t="s">
        <v>99</v>
      </c>
      <c r="BV548" t="s">
        <v>100</v>
      </c>
      <c r="BW548" t="s">
        <v>101</v>
      </c>
      <c r="BX548" t="s">
        <v>102</v>
      </c>
      <c r="BY548" t="s">
        <v>103</v>
      </c>
      <c r="BZ548" t="s">
        <v>104</v>
      </c>
      <c r="CA548" t="s">
        <v>105</v>
      </c>
      <c r="CB548" t="s">
        <v>107</v>
      </c>
      <c r="CC548" t="s">
        <v>108</v>
      </c>
      <c r="CD548" t="s">
        <v>109</v>
      </c>
      <c r="CE548" t="s">
        <v>110</v>
      </c>
      <c r="CF548" t="s">
        <v>111</v>
      </c>
      <c r="CG548" t="s">
        <v>112</v>
      </c>
      <c r="CH548" t="s">
        <v>113</v>
      </c>
      <c r="CI548" t="s">
        <v>114</v>
      </c>
      <c r="CJ548" t="s">
        <v>115</v>
      </c>
      <c r="CK548" t="s">
        <v>116</v>
      </c>
      <c r="CL548" t="s">
        <v>117</v>
      </c>
      <c r="CM548" t="s">
        <v>118</v>
      </c>
      <c r="CN548" t="s">
        <v>119</v>
      </c>
      <c r="CO548" t="s">
        <v>120</v>
      </c>
      <c r="CP548" t="s">
        <v>121</v>
      </c>
      <c r="CQ548" t="s">
        <v>122</v>
      </c>
      <c r="CR548" t="s">
        <v>123</v>
      </c>
      <c r="CS548" t="s">
        <v>124</v>
      </c>
      <c r="CT548" t="s">
        <v>125</v>
      </c>
      <c r="CU548" t="s">
        <v>126</v>
      </c>
      <c r="CV548" t="s">
        <v>127</v>
      </c>
      <c r="CW548" t="s">
        <v>128</v>
      </c>
      <c r="CX548" t="s">
        <v>129</v>
      </c>
      <c r="CY548" t="s">
        <v>130</v>
      </c>
      <c r="CZ548" t="s">
        <v>131</v>
      </c>
      <c r="DA548" t="s">
        <v>132</v>
      </c>
      <c r="DB548" t="s">
        <v>133</v>
      </c>
      <c r="DC548" t="s">
        <v>134</v>
      </c>
      <c r="DD548" t="s">
        <v>135</v>
      </c>
      <c r="DE548" t="s">
        <v>136</v>
      </c>
      <c r="DF548" t="s">
        <v>137</v>
      </c>
      <c r="DG548" t="s">
        <v>138</v>
      </c>
      <c r="DH548" t="s">
        <v>139</v>
      </c>
      <c r="DI548" t="s">
        <v>140</v>
      </c>
      <c r="DJ548" t="s">
        <v>141</v>
      </c>
      <c r="DK548" t="s">
        <v>142</v>
      </c>
      <c r="DL548" t="s">
        <v>143</v>
      </c>
      <c r="DM548" t="s">
        <v>144</v>
      </c>
      <c r="DN548" t="s">
        <v>145</v>
      </c>
      <c r="DO548" t="s">
        <v>146</v>
      </c>
      <c r="DP548" t="s">
        <v>147</v>
      </c>
      <c r="DQ548" t="s">
        <v>148</v>
      </c>
      <c r="DR548" t="s">
        <v>149</v>
      </c>
      <c r="DS548" t="s">
        <v>150</v>
      </c>
      <c r="DT548" t="s">
        <v>151</v>
      </c>
      <c r="DU548" t="s">
        <v>152</v>
      </c>
      <c r="DV548" t="s">
        <v>153</v>
      </c>
      <c r="DW548" t="s">
        <v>154</v>
      </c>
      <c r="DX548" t="s">
        <v>155</v>
      </c>
      <c r="DY548" t="s">
        <v>156</v>
      </c>
      <c r="DZ548" t="s">
        <v>157</v>
      </c>
      <c r="EA548" t="s">
        <v>158</v>
      </c>
      <c r="EB548" t="s">
        <v>159</v>
      </c>
      <c r="EC548" t="s">
        <v>160</v>
      </c>
      <c r="ED548" t="s">
        <v>161</v>
      </c>
      <c r="EE548" t="s">
        <v>162</v>
      </c>
      <c r="EF548" t="s">
        <v>163</v>
      </c>
      <c r="EG548" t="s">
        <v>164</v>
      </c>
      <c r="EH548" t="s">
        <v>165</v>
      </c>
      <c r="EI548" t="s">
        <v>166</v>
      </c>
      <c r="EJ548" t="s">
        <v>167</v>
      </c>
      <c r="EK548" t="s">
        <v>168</v>
      </c>
      <c r="EL548" t="s">
        <v>169</v>
      </c>
      <c r="EM548" t="s">
        <v>170</v>
      </c>
      <c r="EN548" t="s">
        <v>171</v>
      </c>
      <c r="EO548" t="s">
        <v>173</v>
      </c>
      <c r="EP548" t="s">
        <v>174</v>
      </c>
      <c r="EQ548" t="s">
        <v>175</v>
      </c>
      <c r="ER548" t="s">
        <v>176</v>
      </c>
      <c r="ES548" t="s">
        <v>177</v>
      </c>
      <c r="ET548" t="s">
        <v>178</v>
      </c>
      <c r="EU548" t="s">
        <v>179</v>
      </c>
      <c r="EV548" t="s">
        <v>180</v>
      </c>
      <c r="EW548" t="s">
        <v>181</v>
      </c>
      <c r="EX548" t="s">
        <v>182</v>
      </c>
      <c r="EY548" t="s">
        <v>183</v>
      </c>
      <c r="EZ548" t="s">
        <v>184</v>
      </c>
      <c r="FA548" t="s">
        <v>185</v>
      </c>
      <c r="FB548" t="s">
        <v>186</v>
      </c>
      <c r="FC548" t="s">
        <v>187</v>
      </c>
      <c r="FD548" t="s">
        <v>188</v>
      </c>
      <c r="FE548" t="s">
        <v>189</v>
      </c>
      <c r="FF548" t="s">
        <v>190</v>
      </c>
      <c r="FG548" t="s">
        <v>191</v>
      </c>
      <c r="FH548" t="s">
        <v>192</v>
      </c>
      <c r="FI548" t="s">
        <v>193</v>
      </c>
      <c r="FJ548" t="s">
        <v>194</v>
      </c>
      <c r="FK548" t="s">
        <v>195</v>
      </c>
      <c r="FL548" t="s">
        <v>196</v>
      </c>
      <c r="FM548" t="s">
        <v>197</v>
      </c>
      <c r="FN548" t="s">
        <v>199</v>
      </c>
      <c r="FO548" t="s">
        <v>200</v>
      </c>
      <c r="FP548" t="s">
        <v>201</v>
      </c>
      <c r="FQ548" t="s">
        <v>202</v>
      </c>
      <c r="FR548" t="s">
        <v>203</v>
      </c>
      <c r="FS548" t="s">
        <v>204</v>
      </c>
      <c r="FT548" t="s">
        <v>205</v>
      </c>
      <c r="FU548" t="s">
        <v>206</v>
      </c>
      <c r="FV548" t="s">
        <v>207</v>
      </c>
      <c r="FW548" t="s">
        <v>209</v>
      </c>
      <c r="FX548" t="s">
        <v>210</v>
      </c>
      <c r="FY548" t="s">
        <v>211</v>
      </c>
      <c r="FZ548" t="s">
        <v>212</v>
      </c>
      <c r="GA548" t="s">
        <v>213</v>
      </c>
      <c r="GB548" t="s">
        <v>214</v>
      </c>
      <c r="GC548" t="s">
        <v>215</v>
      </c>
      <c r="GD548" t="s">
        <v>216</v>
      </c>
      <c r="GE548" t="s">
        <v>217</v>
      </c>
      <c r="GF548" t="s">
        <v>218</v>
      </c>
      <c r="GG548" t="s">
        <v>219</v>
      </c>
      <c r="GH548" t="s">
        <v>220</v>
      </c>
      <c r="GI548" t="s">
        <v>221</v>
      </c>
      <c r="GJ548" t="s">
        <v>222</v>
      </c>
      <c r="GK548" t="s">
        <v>223</v>
      </c>
      <c r="GL548" t="s">
        <v>224</v>
      </c>
      <c r="GM548" t="s">
        <v>225</v>
      </c>
      <c r="GN548" t="s">
        <v>226</v>
      </c>
      <c r="GO548" t="s">
        <v>227</v>
      </c>
      <c r="GP548" t="s">
        <v>228</v>
      </c>
      <c r="GQ548" t="s">
        <v>231</v>
      </c>
      <c r="GR548" t="s">
        <v>232</v>
      </c>
      <c r="GS548" t="s">
        <v>233</v>
      </c>
      <c r="GT548" t="s">
        <v>234</v>
      </c>
      <c r="GU548" t="s">
        <v>235</v>
      </c>
      <c r="GV548" t="s">
        <v>236</v>
      </c>
      <c r="GW548" t="s">
        <v>237</v>
      </c>
      <c r="GX548" t="s">
        <v>238</v>
      </c>
      <c r="GY548" t="s">
        <v>239</v>
      </c>
      <c r="GZ548" t="s">
        <v>240</v>
      </c>
      <c r="HA548" t="s">
        <v>241</v>
      </c>
      <c r="HB548" t="s">
        <v>242</v>
      </c>
      <c r="HC548" t="s">
        <v>243</v>
      </c>
      <c r="HD548" t="s">
        <v>244</v>
      </c>
      <c r="HE548" t="s">
        <v>245</v>
      </c>
      <c r="HF548" t="s">
        <v>246</v>
      </c>
      <c r="HG548" t="s">
        <v>247</v>
      </c>
      <c r="HH548" t="s">
        <v>248</v>
      </c>
      <c r="HI548" t="s">
        <v>249</v>
      </c>
      <c r="HJ548" t="s">
        <v>250</v>
      </c>
      <c r="HK548" t="s">
        <v>251</v>
      </c>
      <c r="HL548" t="s">
        <v>253</v>
      </c>
      <c r="HM548" t="s">
        <v>254</v>
      </c>
      <c r="HN548" t="s">
        <v>255</v>
      </c>
      <c r="HO548" t="s">
        <v>256</v>
      </c>
      <c r="HP548" t="s">
        <v>257</v>
      </c>
      <c r="HQ548" t="s">
        <v>29</v>
      </c>
      <c r="HR548" t="s">
        <v>46</v>
      </c>
      <c r="HS548" t="s">
        <v>54</v>
      </c>
      <c r="HT548" t="s">
        <v>265</v>
      </c>
      <c r="HU548" t="s">
        <v>63</v>
      </c>
      <c r="HV548" t="s">
        <v>93</v>
      </c>
      <c r="HW548" t="s">
        <v>106</v>
      </c>
      <c r="HX548" t="s">
        <v>172</v>
      </c>
      <c r="HY548" t="s">
        <v>198</v>
      </c>
      <c r="HZ548" t="s">
        <v>208</v>
      </c>
      <c r="IA548" t="s">
        <v>229</v>
      </c>
      <c r="IB548" t="s">
        <v>252</v>
      </c>
      <c r="IC548" t="s">
        <v>258</v>
      </c>
      <c r="ID548" t="s">
        <v>259</v>
      </c>
      <c r="IE548" t="s">
        <v>260</v>
      </c>
      <c r="IF548" t="s">
        <v>261</v>
      </c>
      <c r="IG548" t="s">
        <v>262</v>
      </c>
      <c r="IH548" t="s">
        <v>263</v>
      </c>
      <c r="II548" t="s">
        <v>264</v>
      </c>
      <c r="IJ548" t="s">
        <v>266</v>
      </c>
      <c r="IK548" t="s">
        <v>267</v>
      </c>
      <c r="IL548" t="s">
        <v>268</v>
      </c>
      <c r="IM548" t="s">
        <v>269</v>
      </c>
      <c r="IN548" t="s">
        <v>270</v>
      </c>
      <c r="IO548" t="s">
        <v>271</v>
      </c>
      <c r="IP548" t="s">
        <v>230</v>
      </c>
      <c r="IQ548" t="s">
        <v>274</v>
      </c>
      <c r="IR548" t="s">
        <v>275</v>
      </c>
      <c r="IS548" t="s">
        <v>276</v>
      </c>
      <c r="IT548" t="s">
        <v>277</v>
      </c>
      <c r="IU548" t="s">
        <v>278</v>
      </c>
    </row>
    <row r="549" spans="1:984" x14ac:dyDescent="0.3">
      <c r="A549" t="s">
        <v>2013</v>
      </c>
      <c r="B549" t="s">
        <v>2014</v>
      </c>
      <c r="C549" t="s">
        <v>2015</v>
      </c>
      <c r="D549" t="s">
        <v>2016</v>
      </c>
      <c r="E549" t="s">
        <v>2017</v>
      </c>
      <c r="F549" t="s">
        <v>2018</v>
      </c>
    </row>
    <row r="550" spans="1:984" x14ac:dyDescent="0.3">
      <c r="A550" t="s">
        <v>3191</v>
      </c>
      <c r="B550" t="s">
        <v>3192</v>
      </c>
      <c r="C550" t="s">
        <v>3434</v>
      </c>
      <c r="D550" t="s">
        <v>3195</v>
      </c>
      <c r="E550" t="s">
        <v>3196</v>
      </c>
      <c r="F550" t="s">
        <v>3197</v>
      </c>
      <c r="G550" t="s">
        <v>3198</v>
      </c>
      <c r="H550" t="s">
        <v>3199</v>
      </c>
      <c r="I550" t="s">
        <v>3200</v>
      </c>
      <c r="J550" t="s">
        <v>3201</v>
      </c>
      <c r="K550" t="s">
        <v>3435</v>
      </c>
    </row>
    <row r="551" spans="1:984" x14ac:dyDescent="0.3">
      <c r="A551" t="s">
        <v>3418</v>
      </c>
    </row>
    <row r="552" spans="1:984" x14ac:dyDescent="0.3">
      <c r="A552" t="s">
        <v>2087</v>
      </c>
      <c r="B552" t="s">
        <v>2088</v>
      </c>
      <c r="C552" t="s">
        <v>2089</v>
      </c>
      <c r="D552" t="s">
        <v>2090</v>
      </c>
      <c r="E552" t="s">
        <v>2091</v>
      </c>
      <c r="F552" t="s">
        <v>2092</v>
      </c>
      <c r="G552" t="s">
        <v>2093</v>
      </c>
      <c r="H552" t="s">
        <v>2094</v>
      </c>
      <c r="I552" t="s">
        <v>2095</v>
      </c>
      <c r="J552" t="s">
        <v>2096</v>
      </c>
      <c r="K552" t="s">
        <v>2097</v>
      </c>
      <c r="L552" t="s">
        <v>2098</v>
      </c>
      <c r="M552" t="s">
        <v>2099</v>
      </c>
      <c r="N552" t="s">
        <v>2100</v>
      </c>
      <c r="O552" t="s">
        <v>2101</v>
      </c>
      <c r="P552" t="s">
        <v>2102</v>
      </c>
      <c r="Q552" t="s">
        <v>2103</v>
      </c>
      <c r="R552" t="s">
        <v>2104</v>
      </c>
      <c r="S552" t="s">
        <v>2105</v>
      </c>
      <c r="T552" t="s">
        <v>2106</v>
      </c>
      <c r="U552" t="s">
        <v>2107</v>
      </c>
      <c r="V552" t="s">
        <v>2108</v>
      </c>
      <c r="W552" t="s">
        <v>2109</v>
      </c>
      <c r="X552" t="s">
        <v>2110</v>
      </c>
      <c r="Y552" t="s">
        <v>2111</v>
      </c>
      <c r="Z552" t="s">
        <v>2112</v>
      </c>
      <c r="AA552" t="s">
        <v>2113</v>
      </c>
      <c r="AB552" t="s">
        <v>2114</v>
      </c>
      <c r="AC552" t="s">
        <v>2115</v>
      </c>
      <c r="AD552" t="s">
        <v>2116</v>
      </c>
      <c r="AE552" t="s">
        <v>2117</v>
      </c>
      <c r="AF552" t="s">
        <v>2118</v>
      </c>
      <c r="AG552" t="s">
        <v>2119</v>
      </c>
      <c r="AH552" t="s">
        <v>2120</v>
      </c>
      <c r="AI552" t="s">
        <v>2121</v>
      </c>
      <c r="AJ552" t="s">
        <v>2122</v>
      </c>
      <c r="AK552" t="s">
        <v>2123</v>
      </c>
      <c r="AL552" t="s">
        <v>2124</v>
      </c>
      <c r="AM552" t="s">
        <v>2125</v>
      </c>
      <c r="AN552" t="s">
        <v>2126</v>
      </c>
      <c r="AO552" t="s">
        <v>2127</v>
      </c>
      <c r="AP552" t="s">
        <v>2128</v>
      </c>
      <c r="AQ552" t="s">
        <v>2129</v>
      </c>
      <c r="AR552" t="s">
        <v>2130</v>
      </c>
      <c r="AS552" t="s">
        <v>2131</v>
      </c>
      <c r="AT552" t="s">
        <v>2132</v>
      </c>
      <c r="AU552" t="s">
        <v>2133</v>
      </c>
      <c r="AV552" t="s">
        <v>2134</v>
      </c>
      <c r="AW552" t="s">
        <v>2135</v>
      </c>
      <c r="AX552" t="s">
        <v>2136</v>
      </c>
      <c r="AY552" t="s">
        <v>2137</v>
      </c>
      <c r="AZ552" t="s">
        <v>2138</v>
      </c>
      <c r="BA552" t="s">
        <v>2139</v>
      </c>
      <c r="BB552" t="s">
        <v>2140</v>
      </c>
      <c r="BC552" t="s">
        <v>2141</v>
      </c>
      <c r="BD552" t="s">
        <v>2142</v>
      </c>
      <c r="BE552" t="s">
        <v>2143</v>
      </c>
      <c r="BF552" t="s">
        <v>2144</v>
      </c>
      <c r="BG552" t="s">
        <v>2145</v>
      </c>
      <c r="BH552" t="s">
        <v>2146</v>
      </c>
      <c r="BI552" t="s">
        <v>2147</v>
      </c>
      <c r="BJ552" t="s">
        <v>2148</v>
      </c>
      <c r="BK552" t="s">
        <v>2149</v>
      </c>
      <c r="BL552" t="s">
        <v>2150</v>
      </c>
      <c r="BM552" t="s">
        <v>2151</v>
      </c>
      <c r="BN552" t="s">
        <v>2152</v>
      </c>
      <c r="BO552" t="s">
        <v>2153</v>
      </c>
      <c r="BP552" t="s">
        <v>2154</v>
      </c>
      <c r="BQ552" t="s">
        <v>2155</v>
      </c>
      <c r="BR552" t="s">
        <v>2156</v>
      </c>
      <c r="BS552" t="s">
        <v>2157</v>
      </c>
      <c r="BT552" t="s">
        <v>2158</v>
      </c>
      <c r="BU552" t="s">
        <v>2159</v>
      </c>
      <c r="BV552" t="s">
        <v>2160</v>
      </c>
      <c r="BW552" t="s">
        <v>2161</v>
      </c>
      <c r="BX552" t="s">
        <v>2162</v>
      </c>
      <c r="BY552" t="s">
        <v>2163</v>
      </c>
      <c r="BZ552" t="s">
        <v>2164</v>
      </c>
      <c r="CA552" t="s">
        <v>2165</v>
      </c>
      <c r="CB552" t="s">
        <v>2166</v>
      </c>
      <c r="CC552" t="s">
        <v>2167</v>
      </c>
      <c r="CD552" t="s">
        <v>2168</v>
      </c>
      <c r="CE552" t="s">
        <v>2169</v>
      </c>
      <c r="CF552" t="s">
        <v>2170</v>
      </c>
      <c r="CG552" t="s">
        <v>2171</v>
      </c>
      <c r="CH552" t="s">
        <v>2172</v>
      </c>
      <c r="CI552" t="s">
        <v>2173</v>
      </c>
      <c r="CJ552" t="s">
        <v>2174</v>
      </c>
      <c r="CK552" t="s">
        <v>2175</v>
      </c>
      <c r="CL552" t="s">
        <v>2176</v>
      </c>
      <c r="CM552" t="s">
        <v>2177</v>
      </c>
      <c r="CN552" t="s">
        <v>2178</v>
      </c>
      <c r="CO552" t="s">
        <v>2179</v>
      </c>
      <c r="CP552" t="s">
        <v>2180</v>
      </c>
      <c r="CQ552" t="s">
        <v>2181</v>
      </c>
      <c r="CR552" t="s">
        <v>2182</v>
      </c>
      <c r="CS552" t="s">
        <v>2183</v>
      </c>
      <c r="CT552" t="s">
        <v>2184</v>
      </c>
      <c r="CU552" t="s">
        <v>2185</v>
      </c>
      <c r="CV552" t="s">
        <v>2186</v>
      </c>
      <c r="CW552" t="s">
        <v>2187</v>
      </c>
      <c r="CX552" t="s">
        <v>2188</v>
      </c>
      <c r="CY552" t="s">
        <v>2189</v>
      </c>
      <c r="CZ552" t="s">
        <v>2190</v>
      </c>
      <c r="DA552" t="s">
        <v>2191</v>
      </c>
      <c r="DB552" t="s">
        <v>2192</v>
      </c>
      <c r="DC552" t="s">
        <v>2193</v>
      </c>
      <c r="DD552" t="s">
        <v>2194</v>
      </c>
      <c r="DE552" t="s">
        <v>2195</v>
      </c>
      <c r="DF552" t="s">
        <v>2196</v>
      </c>
      <c r="DG552" t="s">
        <v>2197</v>
      </c>
      <c r="DH552" t="s">
        <v>2198</v>
      </c>
      <c r="DI552" t="s">
        <v>2199</v>
      </c>
      <c r="DJ552" t="s">
        <v>2200</v>
      </c>
      <c r="DK552" t="s">
        <v>2201</v>
      </c>
      <c r="DL552" t="s">
        <v>2202</v>
      </c>
      <c r="DM552" t="s">
        <v>2203</v>
      </c>
      <c r="DN552" t="s">
        <v>2204</v>
      </c>
      <c r="DO552" t="s">
        <v>2205</v>
      </c>
      <c r="DP552" t="s">
        <v>2206</v>
      </c>
      <c r="DQ552" t="s">
        <v>2207</v>
      </c>
      <c r="DR552" t="s">
        <v>2208</v>
      </c>
      <c r="DS552" t="s">
        <v>2209</v>
      </c>
      <c r="DT552" t="s">
        <v>2210</v>
      </c>
      <c r="DU552" t="s">
        <v>2211</v>
      </c>
      <c r="DV552" t="s">
        <v>2212</v>
      </c>
      <c r="DW552" t="s">
        <v>2213</v>
      </c>
      <c r="DX552" t="s">
        <v>2214</v>
      </c>
      <c r="DY552" t="s">
        <v>2215</v>
      </c>
      <c r="DZ552" t="s">
        <v>2216</v>
      </c>
      <c r="EA552" t="s">
        <v>2217</v>
      </c>
      <c r="EB552" t="s">
        <v>2218</v>
      </c>
      <c r="EC552" t="s">
        <v>2219</v>
      </c>
      <c r="ED552" t="s">
        <v>2220</v>
      </c>
      <c r="EE552" t="s">
        <v>2221</v>
      </c>
      <c r="EF552" t="s">
        <v>2222</v>
      </c>
      <c r="EG552" t="s">
        <v>2223</v>
      </c>
      <c r="EH552" t="s">
        <v>2224</v>
      </c>
      <c r="EI552" t="s">
        <v>2225</v>
      </c>
      <c r="EJ552" t="s">
        <v>2226</v>
      </c>
      <c r="EK552" t="s">
        <v>2227</v>
      </c>
      <c r="EL552" t="s">
        <v>2228</v>
      </c>
      <c r="EM552" t="s">
        <v>2229</v>
      </c>
      <c r="EN552" t="s">
        <v>2230</v>
      </c>
      <c r="EO552" t="s">
        <v>2231</v>
      </c>
      <c r="EP552" t="s">
        <v>2232</v>
      </c>
      <c r="EQ552" t="s">
        <v>2233</v>
      </c>
      <c r="ER552" t="s">
        <v>2234</v>
      </c>
      <c r="ES552" t="s">
        <v>2235</v>
      </c>
      <c r="ET552" t="s">
        <v>2236</v>
      </c>
      <c r="EU552" t="s">
        <v>2237</v>
      </c>
      <c r="EV552" t="s">
        <v>2238</v>
      </c>
      <c r="EW552" t="s">
        <v>2239</v>
      </c>
      <c r="EX552" t="s">
        <v>2240</v>
      </c>
      <c r="EY552" t="s">
        <v>2241</v>
      </c>
      <c r="EZ552" t="s">
        <v>2242</v>
      </c>
      <c r="FA552" t="s">
        <v>2243</v>
      </c>
      <c r="FB552" t="s">
        <v>2244</v>
      </c>
      <c r="FC552" t="s">
        <v>2245</v>
      </c>
      <c r="FD552" t="s">
        <v>2246</v>
      </c>
      <c r="FE552" t="s">
        <v>2247</v>
      </c>
      <c r="FF552" t="s">
        <v>2248</v>
      </c>
      <c r="FG552" t="s">
        <v>2249</v>
      </c>
      <c r="FH552" t="s">
        <v>2250</v>
      </c>
      <c r="FI552" t="s">
        <v>2251</v>
      </c>
      <c r="FJ552" t="s">
        <v>2252</v>
      </c>
      <c r="FK552" t="s">
        <v>2253</v>
      </c>
      <c r="FL552" t="s">
        <v>2254</v>
      </c>
      <c r="FM552" t="s">
        <v>2255</v>
      </c>
      <c r="FN552" t="s">
        <v>2256</v>
      </c>
      <c r="FO552" t="s">
        <v>2257</v>
      </c>
      <c r="FP552" t="s">
        <v>2258</v>
      </c>
      <c r="FQ552" t="s">
        <v>2259</v>
      </c>
      <c r="FR552" t="s">
        <v>2260</v>
      </c>
      <c r="FS552" t="s">
        <v>2261</v>
      </c>
      <c r="FT552" t="s">
        <v>2262</v>
      </c>
      <c r="FU552" t="s">
        <v>2263</v>
      </c>
      <c r="FV552" t="s">
        <v>2264</v>
      </c>
      <c r="FW552" t="s">
        <v>2265</v>
      </c>
      <c r="FX552" t="s">
        <v>2266</v>
      </c>
      <c r="FY552" t="s">
        <v>2267</v>
      </c>
      <c r="FZ552" t="s">
        <v>2268</v>
      </c>
      <c r="GA552" t="s">
        <v>2269</v>
      </c>
      <c r="GB552" t="s">
        <v>2270</v>
      </c>
      <c r="GC552" t="s">
        <v>2271</v>
      </c>
      <c r="GD552" t="s">
        <v>2272</v>
      </c>
      <c r="GE552" t="s">
        <v>2273</v>
      </c>
      <c r="GF552" t="s">
        <v>2274</v>
      </c>
      <c r="GG552" t="s">
        <v>2275</v>
      </c>
      <c r="GH552" t="s">
        <v>2276</v>
      </c>
      <c r="GI552" t="s">
        <v>2277</v>
      </c>
      <c r="GJ552" t="s">
        <v>2278</v>
      </c>
      <c r="GK552" t="s">
        <v>2279</v>
      </c>
      <c r="GL552" t="s">
        <v>2280</v>
      </c>
      <c r="GM552" t="s">
        <v>2281</v>
      </c>
      <c r="GN552" t="s">
        <v>2282</v>
      </c>
      <c r="GO552" t="s">
        <v>2283</v>
      </c>
      <c r="GP552" t="s">
        <v>2284</v>
      </c>
      <c r="GQ552" t="s">
        <v>2285</v>
      </c>
      <c r="GR552" t="s">
        <v>2286</v>
      </c>
      <c r="GS552" t="s">
        <v>2287</v>
      </c>
      <c r="GT552" t="s">
        <v>2288</v>
      </c>
      <c r="GU552" t="s">
        <v>2289</v>
      </c>
      <c r="GV552" t="s">
        <v>2290</v>
      </c>
      <c r="GW552" t="s">
        <v>2291</v>
      </c>
      <c r="GX552" t="s">
        <v>2292</v>
      </c>
      <c r="GY552" t="s">
        <v>2293</v>
      </c>
      <c r="GZ552" t="s">
        <v>2294</v>
      </c>
      <c r="HA552" t="s">
        <v>2295</v>
      </c>
      <c r="HB552" t="s">
        <v>2296</v>
      </c>
      <c r="HC552" t="s">
        <v>2297</v>
      </c>
      <c r="HD552" t="s">
        <v>2298</v>
      </c>
      <c r="HE552" t="s">
        <v>2299</v>
      </c>
      <c r="HF552" t="s">
        <v>2300</v>
      </c>
      <c r="HG552" t="s">
        <v>2301</v>
      </c>
      <c r="HH552" t="s">
        <v>2302</v>
      </c>
      <c r="HI552" t="s">
        <v>2303</v>
      </c>
      <c r="HJ552" t="s">
        <v>2304</v>
      </c>
      <c r="HK552" t="s">
        <v>2305</v>
      </c>
      <c r="HL552" t="s">
        <v>2306</v>
      </c>
      <c r="HM552" t="s">
        <v>2307</v>
      </c>
      <c r="HN552" t="s">
        <v>2308</v>
      </c>
      <c r="HO552" t="s">
        <v>2309</v>
      </c>
      <c r="HP552" t="s">
        <v>2310</v>
      </c>
      <c r="HQ552" t="s">
        <v>2311</v>
      </c>
      <c r="HR552" t="s">
        <v>2312</v>
      </c>
      <c r="HS552" t="s">
        <v>2313</v>
      </c>
      <c r="HT552" t="s">
        <v>2314</v>
      </c>
      <c r="HU552" t="s">
        <v>2315</v>
      </c>
      <c r="HV552" t="s">
        <v>2316</v>
      </c>
      <c r="HW552" t="s">
        <v>2317</v>
      </c>
      <c r="HX552" t="s">
        <v>2318</v>
      </c>
      <c r="HY552" t="s">
        <v>2319</v>
      </c>
      <c r="HZ552" t="s">
        <v>2320</v>
      </c>
      <c r="IA552" t="s">
        <v>2321</v>
      </c>
      <c r="IB552" t="s">
        <v>2322</v>
      </c>
      <c r="IC552" t="s">
        <v>2323</v>
      </c>
      <c r="ID552" t="s">
        <v>2324</v>
      </c>
      <c r="IE552" t="s">
        <v>2325</v>
      </c>
      <c r="IF552" t="s">
        <v>2326</v>
      </c>
      <c r="IG552" t="s">
        <v>2327</v>
      </c>
      <c r="IH552" t="s">
        <v>2328</v>
      </c>
      <c r="II552" t="s">
        <v>2329</v>
      </c>
      <c r="IJ552" t="s">
        <v>2330</v>
      </c>
      <c r="IK552" t="s">
        <v>2331</v>
      </c>
      <c r="IL552" t="s">
        <v>2332</v>
      </c>
      <c r="IM552" t="s">
        <v>2333</v>
      </c>
      <c r="IN552" t="s">
        <v>2334</v>
      </c>
      <c r="IO552" t="s">
        <v>2335</v>
      </c>
      <c r="IP552" t="s">
        <v>2336</v>
      </c>
      <c r="IQ552" t="s">
        <v>2337</v>
      </c>
      <c r="IR552" t="s">
        <v>2338</v>
      </c>
      <c r="IS552" t="s">
        <v>2339</v>
      </c>
      <c r="IT552" t="s">
        <v>2340</v>
      </c>
      <c r="IU552" t="s">
        <v>2341</v>
      </c>
      <c r="IV552" t="s">
        <v>2342</v>
      </c>
      <c r="IW552" t="s">
        <v>2343</v>
      </c>
      <c r="IX552" t="s">
        <v>2344</v>
      </c>
      <c r="IY552" t="s">
        <v>2345</v>
      </c>
      <c r="IZ552" t="s">
        <v>2346</v>
      </c>
      <c r="JA552" t="s">
        <v>2347</v>
      </c>
      <c r="JB552" t="s">
        <v>2348</v>
      </c>
      <c r="JC552" t="s">
        <v>2349</v>
      </c>
      <c r="JD552" t="s">
        <v>2350</v>
      </c>
      <c r="JE552" t="s">
        <v>2351</v>
      </c>
      <c r="JF552" t="s">
        <v>2352</v>
      </c>
      <c r="JG552" t="s">
        <v>2353</v>
      </c>
      <c r="JH552" t="s">
        <v>2354</v>
      </c>
      <c r="JI552" t="s">
        <v>2355</v>
      </c>
      <c r="JJ552" t="s">
        <v>2356</v>
      </c>
      <c r="JK552" t="s">
        <v>2357</v>
      </c>
      <c r="JL552" t="s">
        <v>2358</v>
      </c>
      <c r="JM552" t="s">
        <v>2359</v>
      </c>
      <c r="JN552" t="s">
        <v>2360</v>
      </c>
      <c r="JO552" t="s">
        <v>2361</v>
      </c>
      <c r="JP552" t="s">
        <v>2362</v>
      </c>
      <c r="JQ552" t="s">
        <v>2363</v>
      </c>
      <c r="JR552" t="s">
        <v>2364</v>
      </c>
      <c r="JS552" t="s">
        <v>2365</v>
      </c>
      <c r="JT552" t="s">
        <v>2366</v>
      </c>
      <c r="JU552" t="s">
        <v>2367</v>
      </c>
      <c r="JV552" t="s">
        <v>2368</v>
      </c>
      <c r="JW552" t="s">
        <v>2369</v>
      </c>
      <c r="JX552" t="s">
        <v>2370</v>
      </c>
      <c r="JY552" t="s">
        <v>2371</v>
      </c>
      <c r="JZ552" t="s">
        <v>2372</v>
      </c>
      <c r="KA552" t="s">
        <v>2373</v>
      </c>
      <c r="KB552" t="s">
        <v>2374</v>
      </c>
      <c r="KC552" t="s">
        <v>2375</v>
      </c>
      <c r="KD552" t="s">
        <v>2376</v>
      </c>
      <c r="KE552" t="s">
        <v>2377</v>
      </c>
      <c r="KF552" t="s">
        <v>2378</v>
      </c>
      <c r="KG552" t="s">
        <v>2379</v>
      </c>
      <c r="KH552" t="s">
        <v>2380</v>
      </c>
      <c r="KI552" t="s">
        <v>2381</v>
      </c>
      <c r="KJ552" t="s">
        <v>2382</v>
      </c>
      <c r="KK552" t="s">
        <v>2383</v>
      </c>
      <c r="KL552" t="s">
        <v>2384</v>
      </c>
      <c r="KM552" t="s">
        <v>2385</v>
      </c>
      <c r="KN552" t="s">
        <v>2386</v>
      </c>
      <c r="KO552" t="s">
        <v>2387</v>
      </c>
      <c r="KP552" t="s">
        <v>2388</v>
      </c>
      <c r="KQ552" t="s">
        <v>2389</v>
      </c>
      <c r="KR552" t="s">
        <v>2390</v>
      </c>
      <c r="KS552" t="s">
        <v>2391</v>
      </c>
      <c r="KT552" t="s">
        <v>2392</v>
      </c>
      <c r="KU552" t="s">
        <v>2393</v>
      </c>
      <c r="KV552" t="s">
        <v>2394</v>
      </c>
      <c r="KW552" t="s">
        <v>2395</v>
      </c>
      <c r="KX552" t="s">
        <v>2396</v>
      </c>
      <c r="KY552" t="s">
        <v>2397</v>
      </c>
      <c r="KZ552" t="s">
        <v>2398</v>
      </c>
      <c r="LA552" t="s">
        <v>2399</v>
      </c>
      <c r="LB552" t="s">
        <v>2400</v>
      </c>
      <c r="LC552" t="s">
        <v>2401</v>
      </c>
      <c r="LD552" t="s">
        <v>2402</v>
      </c>
      <c r="LE552" t="s">
        <v>2403</v>
      </c>
      <c r="LF552" t="s">
        <v>2404</v>
      </c>
      <c r="LG552" t="s">
        <v>2405</v>
      </c>
      <c r="LH552" t="s">
        <v>2406</v>
      </c>
      <c r="LI552" t="s">
        <v>2407</v>
      </c>
      <c r="LJ552" t="s">
        <v>2408</v>
      </c>
      <c r="LK552" t="s">
        <v>2409</v>
      </c>
      <c r="LL552" t="s">
        <v>2410</v>
      </c>
      <c r="LM552" t="s">
        <v>2411</v>
      </c>
      <c r="LN552" t="s">
        <v>2412</v>
      </c>
      <c r="LO552" t="s">
        <v>2413</v>
      </c>
      <c r="LP552" t="s">
        <v>2414</v>
      </c>
      <c r="LQ552" t="s">
        <v>2415</v>
      </c>
      <c r="LR552" t="s">
        <v>2416</v>
      </c>
      <c r="LS552" t="s">
        <v>2417</v>
      </c>
      <c r="LT552" t="s">
        <v>2418</v>
      </c>
      <c r="LU552" t="s">
        <v>2419</v>
      </c>
      <c r="LV552" t="s">
        <v>2420</v>
      </c>
      <c r="LW552" t="s">
        <v>2421</v>
      </c>
      <c r="LX552" t="s">
        <v>2422</v>
      </c>
      <c r="LY552" t="s">
        <v>2423</v>
      </c>
      <c r="LZ552" t="s">
        <v>2424</v>
      </c>
      <c r="MA552" t="s">
        <v>2425</v>
      </c>
      <c r="MB552" t="s">
        <v>2426</v>
      </c>
      <c r="MC552" t="s">
        <v>2427</v>
      </c>
      <c r="MD552" t="s">
        <v>2428</v>
      </c>
      <c r="ME552" t="s">
        <v>2429</v>
      </c>
      <c r="MF552" t="s">
        <v>2430</v>
      </c>
      <c r="MG552" t="s">
        <v>2431</v>
      </c>
      <c r="MH552" t="s">
        <v>2432</v>
      </c>
      <c r="MI552" t="s">
        <v>2433</v>
      </c>
      <c r="MJ552" t="s">
        <v>2434</v>
      </c>
      <c r="MK552" t="s">
        <v>2435</v>
      </c>
      <c r="ML552" t="s">
        <v>2436</v>
      </c>
      <c r="MM552" t="s">
        <v>2437</v>
      </c>
      <c r="MN552" t="s">
        <v>2438</v>
      </c>
      <c r="MO552" t="s">
        <v>2439</v>
      </c>
      <c r="MP552" t="s">
        <v>2440</v>
      </c>
      <c r="MQ552" t="s">
        <v>2441</v>
      </c>
      <c r="MR552" t="s">
        <v>2442</v>
      </c>
      <c r="MS552" t="s">
        <v>2443</v>
      </c>
      <c r="MT552" t="s">
        <v>2444</v>
      </c>
      <c r="MU552" t="s">
        <v>2445</v>
      </c>
      <c r="MV552" t="s">
        <v>2446</v>
      </c>
      <c r="MW552" t="s">
        <v>2447</v>
      </c>
      <c r="MX552" t="s">
        <v>2448</v>
      </c>
      <c r="MY552" t="s">
        <v>2449</v>
      </c>
      <c r="MZ552" t="s">
        <v>2450</v>
      </c>
      <c r="NA552" t="s">
        <v>2451</v>
      </c>
      <c r="NB552" t="s">
        <v>2452</v>
      </c>
      <c r="NC552" t="s">
        <v>2453</v>
      </c>
      <c r="ND552" t="s">
        <v>2454</v>
      </c>
      <c r="NE552" t="s">
        <v>2455</v>
      </c>
      <c r="NF552" t="s">
        <v>2456</v>
      </c>
      <c r="NG552" t="s">
        <v>2457</v>
      </c>
      <c r="NH552" t="s">
        <v>2458</v>
      </c>
      <c r="NI552" t="s">
        <v>2459</v>
      </c>
      <c r="NJ552" t="s">
        <v>2460</v>
      </c>
      <c r="NK552" t="s">
        <v>2461</v>
      </c>
      <c r="NL552" t="s">
        <v>2462</v>
      </c>
      <c r="NM552" t="s">
        <v>2463</v>
      </c>
      <c r="NN552" t="s">
        <v>2464</v>
      </c>
      <c r="NO552" t="s">
        <v>2465</v>
      </c>
      <c r="NP552" t="s">
        <v>2466</v>
      </c>
      <c r="NQ552" t="s">
        <v>2467</v>
      </c>
      <c r="NR552" t="s">
        <v>2468</v>
      </c>
      <c r="NS552" t="s">
        <v>2469</v>
      </c>
      <c r="NT552" t="s">
        <v>2470</v>
      </c>
      <c r="NU552" t="s">
        <v>2471</v>
      </c>
      <c r="NV552" t="s">
        <v>2472</v>
      </c>
      <c r="NW552" t="s">
        <v>2473</v>
      </c>
      <c r="NX552" t="s">
        <v>2474</v>
      </c>
      <c r="NY552" t="s">
        <v>2475</v>
      </c>
      <c r="NZ552" t="s">
        <v>2476</v>
      </c>
      <c r="OA552" t="s">
        <v>2477</v>
      </c>
      <c r="OB552" t="s">
        <v>2478</v>
      </c>
      <c r="OC552" t="s">
        <v>2479</v>
      </c>
      <c r="OD552" t="s">
        <v>2480</v>
      </c>
      <c r="OE552" t="s">
        <v>2481</v>
      </c>
      <c r="OF552" t="s">
        <v>2482</v>
      </c>
      <c r="OG552" t="s">
        <v>2483</v>
      </c>
      <c r="OH552" t="s">
        <v>2484</v>
      </c>
      <c r="OI552" t="s">
        <v>2485</v>
      </c>
      <c r="OJ552" t="s">
        <v>2486</v>
      </c>
      <c r="OK552" t="s">
        <v>2487</v>
      </c>
      <c r="OL552" t="s">
        <v>2488</v>
      </c>
      <c r="OM552" t="s">
        <v>2489</v>
      </c>
      <c r="ON552" t="s">
        <v>2490</v>
      </c>
      <c r="OO552" t="s">
        <v>2491</v>
      </c>
      <c r="OP552" t="s">
        <v>2492</v>
      </c>
      <c r="OQ552" t="s">
        <v>2493</v>
      </c>
      <c r="OR552" t="s">
        <v>2494</v>
      </c>
      <c r="OS552" t="s">
        <v>2495</v>
      </c>
      <c r="OT552" t="s">
        <v>2496</v>
      </c>
      <c r="OU552" t="s">
        <v>2497</v>
      </c>
      <c r="OV552" t="s">
        <v>2498</v>
      </c>
      <c r="OW552" t="s">
        <v>2499</v>
      </c>
      <c r="OX552" t="s">
        <v>2500</v>
      </c>
      <c r="OY552" t="s">
        <v>2501</v>
      </c>
      <c r="OZ552" t="s">
        <v>2502</v>
      </c>
      <c r="PA552" t="s">
        <v>2503</v>
      </c>
      <c r="PB552" t="s">
        <v>2504</v>
      </c>
      <c r="PC552" t="s">
        <v>2505</v>
      </c>
      <c r="PD552" t="s">
        <v>2506</v>
      </c>
      <c r="PE552" t="s">
        <v>2507</v>
      </c>
      <c r="PF552" t="s">
        <v>2508</v>
      </c>
      <c r="PG552" t="s">
        <v>2509</v>
      </c>
      <c r="PH552" t="s">
        <v>2510</v>
      </c>
      <c r="PI552" t="s">
        <v>2511</v>
      </c>
      <c r="PJ552" t="s">
        <v>2512</v>
      </c>
      <c r="PK552" t="s">
        <v>2513</v>
      </c>
      <c r="PL552" t="s">
        <v>2514</v>
      </c>
      <c r="PM552" t="s">
        <v>2515</v>
      </c>
      <c r="PN552" t="s">
        <v>2516</v>
      </c>
      <c r="PO552" t="s">
        <v>2517</v>
      </c>
      <c r="PP552" t="s">
        <v>2518</v>
      </c>
      <c r="PQ552" t="s">
        <v>2519</v>
      </c>
      <c r="PR552" t="s">
        <v>2520</v>
      </c>
      <c r="PS552" t="s">
        <v>2521</v>
      </c>
      <c r="PT552" t="s">
        <v>2522</v>
      </c>
      <c r="PU552" t="s">
        <v>2523</v>
      </c>
      <c r="PV552" t="s">
        <v>2524</v>
      </c>
      <c r="PW552" t="s">
        <v>2525</v>
      </c>
      <c r="PX552" t="s">
        <v>2526</v>
      </c>
      <c r="PY552" t="s">
        <v>2527</v>
      </c>
      <c r="PZ552" t="s">
        <v>2528</v>
      </c>
      <c r="QA552" t="s">
        <v>2529</v>
      </c>
      <c r="QB552" t="s">
        <v>2530</v>
      </c>
      <c r="QC552" t="s">
        <v>2531</v>
      </c>
      <c r="QD552" t="s">
        <v>2532</v>
      </c>
      <c r="QE552" t="s">
        <v>2533</v>
      </c>
      <c r="QF552" t="s">
        <v>2534</v>
      </c>
      <c r="QG552" t="s">
        <v>2535</v>
      </c>
      <c r="QH552" t="s">
        <v>2536</v>
      </c>
      <c r="QI552" t="s">
        <v>2537</v>
      </c>
      <c r="QJ552" t="s">
        <v>2538</v>
      </c>
      <c r="QK552" t="s">
        <v>2539</v>
      </c>
      <c r="QL552" t="s">
        <v>2540</v>
      </c>
      <c r="QM552" t="s">
        <v>2541</v>
      </c>
      <c r="QN552" t="s">
        <v>2542</v>
      </c>
      <c r="QO552" t="s">
        <v>2543</v>
      </c>
      <c r="QP552" t="s">
        <v>2544</v>
      </c>
      <c r="QQ552" t="s">
        <v>2545</v>
      </c>
      <c r="QR552" t="s">
        <v>2546</v>
      </c>
      <c r="QS552" t="s">
        <v>2547</v>
      </c>
      <c r="QT552" t="s">
        <v>2548</v>
      </c>
      <c r="QU552" t="s">
        <v>2549</v>
      </c>
      <c r="QV552" t="s">
        <v>2550</v>
      </c>
      <c r="QW552" t="s">
        <v>2551</v>
      </c>
      <c r="QX552" t="s">
        <v>2552</v>
      </c>
      <c r="QY552" t="s">
        <v>2553</v>
      </c>
      <c r="QZ552" t="s">
        <v>2554</v>
      </c>
      <c r="RA552" t="s">
        <v>2555</v>
      </c>
      <c r="RB552" t="s">
        <v>2556</v>
      </c>
      <c r="RC552" t="s">
        <v>2557</v>
      </c>
      <c r="RD552" t="s">
        <v>2558</v>
      </c>
      <c r="RE552" t="s">
        <v>2559</v>
      </c>
      <c r="RF552" t="s">
        <v>2560</v>
      </c>
      <c r="RG552" t="s">
        <v>2561</v>
      </c>
      <c r="RH552" t="s">
        <v>2562</v>
      </c>
      <c r="RI552" t="s">
        <v>2563</v>
      </c>
      <c r="RJ552" t="s">
        <v>2564</v>
      </c>
      <c r="RK552" t="s">
        <v>2565</v>
      </c>
      <c r="RL552" t="s">
        <v>2566</v>
      </c>
      <c r="RM552" t="s">
        <v>2567</v>
      </c>
      <c r="RN552" t="s">
        <v>2568</v>
      </c>
      <c r="RO552" t="s">
        <v>2569</v>
      </c>
      <c r="RP552" t="s">
        <v>2570</v>
      </c>
      <c r="RQ552" t="s">
        <v>2571</v>
      </c>
      <c r="RR552" t="s">
        <v>2572</v>
      </c>
      <c r="RS552" t="s">
        <v>2573</v>
      </c>
      <c r="RT552" t="s">
        <v>2574</v>
      </c>
      <c r="RU552" t="s">
        <v>2575</v>
      </c>
      <c r="RV552" t="s">
        <v>2576</v>
      </c>
      <c r="RW552" t="s">
        <v>2577</v>
      </c>
      <c r="RX552" t="s">
        <v>2578</v>
      </c>
      <c r="RY552" t="s">
        <v>2579</v>
      </c>
      <c r="RZ552" t="s">
        <v>2580</v>
      </c>
      <c r="SA552" t="s">
        <v>2581</v>
      </c>
      <c r="SB552" t="s">
        <v>2582</v>
      </c>
      <c r="SC552" t="s">
        <v>2583</v>
      </c>
      <c r="SD552" t="s">
        <v>2584</v>
      </c>
      <c r="SE552" t="s">
        <v>2585</v>
      </c>
      <c r="SF552" t="s">
        <v>2586</v>
      </c>
      <c r="SG552" t="s">
        <v>2587</v>
      </c>
      <c r="SH552" t="s">
        <v>2588</v>
      </c>
      <c r="SI552" t="s">
        <v>2589</v>
      </c>
      <c r="SJ552" t="s">
        <v>2590</v>
      </c>
      <c r="SK552" t="s">
        <v>2591</v>
      </c>
      <c r="SL552" t="s">
        <v>2592</v>
      </c>
      <c r="SM552" t="s">
        <v>2593</v>
      </c>
      <c r="SN552" t="s">
        <v>2594</v>
      </c>
      <c r="SO552" t="s">
        <v>2595</v>
      </c>
      <c r="SP552" t="s">
        <v>2596</v>
      </c>
      <c r="SQ552" t="s">
        <v>2597</v>
      </c>
      <c r="SR552" t="s">
        <v>2598</v>
      </c>
      <c r="SS552" t="s">
        <v>2599</v>
      </c>
      <c r="ST552" t="s">
        <v>2600</v>
      </c>
      <c r="SU552" t="s">
        <v>2601</v>
      </c>
      <c r="SV552" t="s">
        <v>2602</v>
      </c>
      <c r="SW552" t="s">
        <v>2603</v>
      </c>
      <c r="SX552" t="s">
        <v>2604</v>
      </c>
      <c r="SY552" t="s">
        <v>2605</v>
      </c>
      <c r="SZ552" t="s">
        <v>2606</v>
      </c>
      <c r="TA552" t="s">
        <v>2607</v>
      </c>
      <c r="TB552" t="s">
        <v>2608</v>
      </c>
      <c r="TC552" t="s">
        <v>2609</v>
      </c>
      <c r="TD552" t="s">
        <v>2610</v>
      </c>
      <c r="TE552" t="s">
        <v>2611</v>
      </c>
      <c r="TF552" t="s">
        <v>2612</v>
      </c>
      <c r="TG552" t="s">
        <v>2613</v>
      </c>
      <c r="TH552" t="s">
        <v>2614</v>
      </c>
      <c r="TI552" t="s">
        <v>2615</v>
      </c>
      <c r="TJ552" t="s">
        <v>2616</v>
      </c>
      <c r="TK552" t="s">
        <v>2617</v>
      </c>
      <c r="TL552" t="s">
        <v>2618</v>
      </c>
      <c r="TM552" t="s">
        <v>2619</v>
      </c>
      <c r="TN552" t="s">
        <v>2620</v>
      </c>
      <c r="TO552" t="s">
        <v>2621</v>
      </c>
      <c r="TP552" t="s">
        <v>2622</v>
      </c>
      <c r="TQ552" t="s">
        <v>2623</v>
      </c>
      <c r="TR552" t="s">
        <v>2624</v>
      </c>
      <c r="TS552" t="s">
        <v>2625</v>
      </c>
      <c r="TT552" t="s">
        <v>2626</v>
      </c>
      <c r="TU552" t="s">
        <v>2627</v>
      </c>
      <c r="TV552" t="s">
        <v>2628</v>
      </c>
      <c r="TW552" t="s">
        <v>2629</v>
      </c>
      <c r="TX552" t="s">
        <v>2630</v>
      </c>
      <c r="TY552" t="s">
        <v>2631</v>
      </c>
      <c r="TZ552" t="s">
        <v>2632</v>
      </c>
      <c r="UA552" t="s">
        <v>2633</v>
      </c>
      <c r="UB552" t="s">
        <v>2634</v>
      </c>
      <c r="UC552" t="s">
        <v>2635</v>
      </c>
      <c r="UD552" t="s">
        <v>2636</v>
      </c>
      <c r="UE552" t="s">
        <v>2637</v>
      </c>
      <c r="UF552" t="s">
        <v>2638</v>
      </c>
      <c r="UG552" t="s">
        <v>2639</v>
      </c>
      <c r="UH552" t="s">
        <v>2640</v>
      </c>
      <c r="UI552" t="s">
        <v>2641</v>
      </c>
      <c r="UJ552" t="s">
        <v>2642</v>
      </c>
      <c r="UK552" t="s">
        <v>2643</v>
      </c>
      <c r="UL552" t="s">
        <v>2644</v>
      </c>
      <c r="UM552" t="s">
        <v>2645</v>
      </c>
      <c r="UN552" t="s">
        <v>2646</v>
      </c>
      <c r="UO552" t="s">
        <v>2647</v>
      </c>
      <c r="UP552" t="s">
        <v>2648</v>
      </c>
      <c r="UQ552" t="s">
        <v>2649</v>
      </c>
      <c r="UR552" t="s">
        <v>2650</v>
      </c>
      <c r="US552" t="s">
        <v>2651</v>
      </c>
      <c r="UT552" t="s">
        <v>2652</v>
      </c>
      <c r="UU552" t="s">
        <v>2653</v>
      </c>
      <c r="UV552" t="s">
        <v>2654</v>
      </c>
      <c r="UW552" t="s">
        <v>2655</v>
      </c>
      <c r="UX552" t="s">
        <v>2656</v>
      </c>
      <c r="UY552" t="s">
        <v>2657</v>
      </c>
      <c r="UZ552" t="s">
        <v>2658</v>
      </c>
      <c r="VA552" t="s">
        <v>2659</v>
      </c>
      <c r="VB552" t="s">
        <v>2660</v>
      </c>
      <c r="VC552" t="s">
        <v>2661</v>
      </c>
      <c r="VD552" t="s">
        <v>2662</v>
      </c>
      <c r="VE552" t="s">
        <v>2663</v>
      </c>
      <c r="VF552" t="s">
        <v>2664</v>
      </c>
      <c r="VG552" t="s">
        <v>2665</v>
      </c>
      <c r="VH552" t="s">
        <v>2666</v>
      </c>
      <c r="VI552" t="s">
        <v>2667</v>
      </c>
      <c r="VJ552" t="s">
        <v>2668</v>
      </c>
      <c r="VK552" t="s">
        <v>2669</v>
      </c>
      <c r="VL552" t="s">
        <v>2670</v>
      </c>
      <c r="VM552" t="s">
        <v>2671</v>
      </c>
      <c r="VN552" t="s">
        <v>2672</v>
      </c>
      <c r="VO552" t="s">
        <v>2673</v>
      </c>
      <c r="VP552" t="s">
        <v>2674</v>
      </c>
      <c r="VQ552" t="s">
        <v>2675</v>
      </c>
      <c r="VR552" t="s">
        <v>2676</v>
      </c>
      <c r="VS552" t="s">
        <v>2677</v>
      </c>
      <c r="VT552" t="s">
        <v>2678</v>
      </c>
      <c r="VU552" t="s">
        <v>2679</v>
      </c>
      <c r="VV552" t="s">
        <v>2680</v>
      </c>
      <c r="VW552" t="s">
        <v>2681</v>
      </c>
      <c r="VX552" t="s">
        <v>2682</v>
      </c>
      <c r="VY552" t="s">
        <v>2683</v>
      </c>
      <c r="VZ552" t="s">
        <v>2684</v>
      </c>
      <c r="WA552" t="s">
        <v>2685</v>
      </c>
      <c r="WB552" t="s">
        <v>2686</v>
      </c>
      <c r="WC552" t="s">
        <v>2687</v>
      </c>
      <c r="WD552" t="s">
        <v>2688</v>
      </c>
      <c r="WE552" t="s">
        <v>2689</v>
      </c>
      <c r="WF552" t="s">
        <v>2690</v>
      </c>
      <c r="WG552" t="s">
        <v>2691</v>
      </c>
      <c r="WH552" t="s">
        <v>2692</v>
      </c>
      <c r="WI552" t="s">
        <v>2693</v>
      </c>
      <c r="WJ552" t="s">
        <v>2694</v>
      </c>
      <c r="WK552" t="s">
        <v>2695</v>
      </c>
      <c r="WL552" t="s">
        <v>2696</v>
      </c>
      <c r="WM552" t="s">
        <v>2697</v>
      </c>
      <c r="WN552" t="s">
        <v>2698</v>
      </c>
      <c r="WO552" t="s">
        <v>2699</v>
      </c>
      <c r="WP552" t="s">
        <v>2700</v>
      </c>
      <c r="WQ552" t="s">
        <v>2701</v>
      </c>
      <c r="WR552" t="s">
        <v>2702</v>
      </c>
      <c r="WS552" t="s">
        <v>2703</v>
      </c>
      <c r="WT552" t="s">
        <v>2704</v>
      </c>
      <c r="WU552" t="s">
        <v>2705</v>
      </c>
      <c r="WV552" t="s">
        <v>2706</v>
      </c>
      <c r="WW552" t="s">
        <v>2707</v>
      </c>
      <c r="WX552" t="s">
        <v>2708</v>
      </c>
      <c r="WY552" t="s">
        <v>2709</v>
      </c>
      <c r="WZ552" t="s">
        <v>2710</v>
      </c>
      <c r="XA552" t="s">
        <v>2711</v>
      </c>
      <c r="XB552" t="s">
        <v>2712</v>
      </c>
      <c r="XC552" t="s">
        <v>2713</v>
      </c>
      <c r="XD552" t="s">
        <v>2714</v>
      </c>
      <c r="XE552" t="s">
        <v>2715</v>
      </c>
      <c r="XF552" t="s">
        <v>2716</v>
      </c>
      <c r="XG552" t="s">
        <v>2717</v>
      </c>
      <c r="XH552" t="s">
        <v>2718</v>
      </c>
      <c r="XI552" t="s">
        <v>2719</v>
      </c>
      <c r="XJ552" t="s">
        <v>2720</v>
      </c>
      <c r="XK552" t="s">
        <v>2721</v>
      </c>
      <c r="XL552" t="s">
        <v>2722</v>
      </c>
      <c r="XM552" t="s">
        <v>2723</v>
      </c>
      <c r="XN552" t="s">
        <v>2724</v>
      </c>
      <c r="XO552" t="s">
        <v>2725</v>
      </c>
      <c r="XP552" t="s">
        <v>2726</v>
      </c>
      <c r="XQ552" t="s">
        <v>2727</v>
      </c>
      <c r="XR552" t="s">
        <v>2728</v>
      </c>
      <c r="XS552" t="s">
        <v>2729</v>
      </c>
      <c r="XT552" t="s">
        <v>2730</v>
      </c>
      <c r="XU552" t="s">
        <v>2731</v>
      </c>
      <c r="XV552" t="s">
        <v>2732</v>
      </c>
      <c r="XW552" t="s">
        <v>2733</v>
      </c>
      <c r="XX552" t="s">
        <v>2734</v>
      </c>
      <c r="XY552" t="s">
        <v>2735</v>
      </c>
      <c r="XZ552" t="s">
        <v>2736</v>
      </c>
      <c r="YA552" t="s">
        <v>2737</v>
      </c>
      <c r="YB552" t="s">
        <v>2738</v>
      </c>
      <c r="YC552" t="s">
        <v>2739</v>
      </c>
      <c r="YD552" t="s">
        <v>2740</v>
      </c>
      <c r="YE552" t="s">
        <v>2741</v>
      </c>
      <c r="YF552" t="s">
        <v>2742</v>
      </c>
      <c r="YG552" t="s">
        <v>2743</v>
      </c>
      <c r="YH552" t="s">
        <v>2744</v>
      </c>
      <c r="YI552" t="s">
        <v>2745</v>
      </c>
      <c r="YJ552" t="s">
        <v>2746</v>
      </c>
      <c r="YK552" t="s">
        <v>2747</v>
      </c>
      <c r="YL552" t="s">
        <v>2748</v>
      </c>
      <c r="YM552" t="s">
        <v>2749</v>
      </c>
      <c r="YN552" t="s">
        <v>2750</v>
      </c>
      <c r="YO552" t="s">
        <v>2751</v>
      </c>
      <c r="YP552" t="s">
        <v>2752</v>
      </c>
      <c r="YQ552" t="s">
        <v>2753</v>
      </c>
      <c r="YR552" t="s">
        <v>2754</v>
      </c>
      <c r="YS552" t="s">
        <v>2755</v>
      </c>
      <c r="YT552" t="s">
        <v>2756</v>
      </c>
      <c r="YU552" t="s">
        <v>2757</v>
      </c>
      <c r="YV552" t="s">
        <v>2758</v>
      </c>
      <c r="YW552" t="s">
        <v>2759</v>
      </c>
      <c r="YX552" t="s">
        <v>2760</v>
      </c>
      <c r="YY552" t="s">
        <v>2761</v>
      </c>
      <c r="YZ552" t="s">
        <v>2762</v>
      </c>
      <c r="ZA552" t="s">
        <v>2763</v>
      </c>
      <c r="ZB552" t="s">
        <v>2764</v>
      </c>
      <c r="ZC552" t="s">
        <v>2765</v>
      </c>
      <c r="ZD552" t="s">
        <v>2766</v>
      </c>
      <c r="ZE552" t="s">
        <v>2767</v>
      </c>
      <c r="ZF552" t="s">
        <v>2768</v>
      </c>
      <c r="ZG552" t="s">
        <v>2769</v>
      </c>
      <c r="ZH552" t="s">
        <v>2770</v>
      </c>
      <c r="ZI552" t="s">
        <v>2771</v>
      </c>
      <c r="ZJ552" t="s">
        <v>2772</v>
      </c>
      <c r="ZK552" t="s">
        <v>2773</v>
      </c>
      <c r="ZL552" t="s">
        <v>2774</v>
      </c>
      <c r="ZM552" t="s">
        <v>2775</v>
      </c>
      <c r="ZN552" t="s">
        <v>2776</v>
      </c>
      <c r="ZO552" t="s">
        <v>2777</v>
      </c>
      <c r="ZP552" t="s">
        <v>2778</v>
      </c>
      <c r="ZQ552" t="s">
        <v>2779</v>
      </c>
      <c r="ZR552" t="s">
        <v>2780</v>
      </c>
      <c r="ZS552" t="s">
        <v>2781</v>
      </c>
      <c r="ZT552" t="s">
        <v>2782</v>
      </c>
      <c r="ZU552" t="s">
        <v>2783</v>
      </c>
      <c r="ZV552" t="s">
        <v>2784</v>
      </c>
      <c r="ZW552" t="s">
        <v>2785</v>
      </c>
      <c r="ZX552" t="s">
        <v>2786</v>
      </c>
      <c r="ZY552" t="s">
        <v>2787</v>
      </c>
      <c r="ZZ552" t="s">
        <v>2788</v>
      </c>
      <c r="AAA552" t="s">
        <v>2789</v>
      </c>
      <c r="AAB552" t="s">
        <v>2790</v>
      </c>
      <c r="AAC552" t="s">
        <v>2791</v>
      </c>
      <c r="AAD552" t="s">
        <v>2792</v>
      </c>
      <c r="AAE552" t="s">
        <v>2793</v>
      </c>
      <c r="AAF552" t="s">
        <v>2794</v>
      </c>
      <c r="AAG552" t="s">
        <v>2795</v>
      </c>
      <c r="AAH552" t="s">
        <v>2796</v>
      </c>
      <c r="AAI552" t="s">
        <v>2797</v>
      </c>
      <c r="AAJ552" t="s">
        <v>2798</v>
      </c>
      <c r="AAK552" t="s">
        <v>2799</v>
      </c>
      <c r="AAL552" t="s">
        <v>2800</v>
      </c>
      <c r="AAM552" t="s">
        <v>2801</v>
      </c>
      <c r="AAN552" t="s">
        <v>2802</v>
      </c>
      <c r="AAO552" t="s">
        <v>2803</v>
      </c>
      <c r="AAP552" t="s">
        <v>2804</v>
      </c>
      <c r="AAQ552" t="s">
        <v>2805</v>
      </c>
      <c r="AAR552" t="s">
        <v>2806</v>
      </c>
      <c r="AAS552" t="s">
        <v>2807</v>
      </c>
      <c r="AAT552" t="s">
        <v>2808</v>
      </c>
      <c r="AAU552" t="s">
        <v>2809</v>
      </c>
      <c r="AAV552" t="s">
        <v>2810</v>
      </c>
      <c r="AAW552" t="s">
        <v>2811</v>
      </c>
      <c r="AAX552" t="s">
        <v>2812</v>
      </c>
      <c r="AAY552" t="s">
        <v>2813</v>
      </c>
      <c r="AAZ552" t="s">
        <v>2814</v>
      </c>
      <c r="ABA552" t="s">
        <v>2815</v>
      </c>
      <c r="ABB552" t="s">
        <v>2816</v>
      </c>
      <c r="ABC552" t="s">
        <v>2817</v>
      </c>
      <c r="ABD552" t="s">
        <v>2818</v>
      </c>
      <c r="ABE552" t="s">
        <v>2819</v>
      </c>
      <c r="ABF552" t="s">
        <v>2820</v>
      </c>
      <c r="ABG552" t="s">
        <v>2821</v>
      </c>
      <c r="ABH552" t="s">
        <v>2822</v>
      </c>
      <c r="ABI552" t="s">
        <v>2823</v>
      </c>
      <c r="ABJ552" t="s">
        <v>2824</v>
      </c>
      <c r="ABK552" t="s">
        <v>2825</v>
      </c>
      <c r="ABL552" t="s">
        <v>2826</v>
      </c>
      <c r="ABM552" t="s">
        <v>2827</v>
      </c>
      <c r="ABN552" t="s">
        <v>2828</v>
      </c>
      <c r="ABO552" t="s">
        <v>2829</v>
      </c>
      <c r="ABP552" t="s">
        <v>2830</v>
      </c>
      <c r="ABQ552" t="s">
        <v>2831</v>
      </c>
      <c r="ABR552" t="s">
        <v>2832</v>
      </c>
      <c r="ABS552" t="s">
        <v>2833</v>
      </c>
      <c r="ABT552" t="s">
        <v>2834</v>
      </c>
      <c r="ABU552" t="s">
        <v>2835</v>
      </c>
      <c r="ABV552" t="s">
        <v>2836</v>
      </c>
      <c r="ABW552" t="s">
        <v>2837</v>
      </c>
      <c r="ABX552" t="s">
        <v>2838</v>
      </c>
      <c r="ABY552" t="s">
        <v>2839</v>
      </c>
      <c r="ABZ552" t="s">
        <v>2840</v>
      </c>
      <c r="ACA552" t="s">
        <v>2841</v>
      </c>
      <c r="ACB552" t="s">
        <v>2842</v>
      </c>
      <c r="ACC552" t="s">
        <v>2843</v>
      </c>
      <c r="ACD552" t="s">
        <v>2844</v>
      </c>
      <c r="ACE552" t="s">
        <v>2845</v>
      </c>
      <c r="ACF552" t="s">
        <v>2846</v>
      </c>
      <c r="ACG552" t="s">
        <v>2847</v>
      </c>
      <c r="ACH552" t="s">
        <v>2848</v>
      </c>
      <c r="ACI552" t="s">
        <v>2849</v>
      </c>
      <c r="ACJ552" t="s">
        <v>2850</v>
      </c>
      <c r="ACK552" t="s">
        <v>2851</v>
      </c>
      <c r="ACL552" t="s">
        <v>2852</v>
      </c>
      <c r="ACM552" t="s">
        <v>2853</v>
      </c>
      <c r="ACN552" t="s">
        <v>2854</v>
      </c>
      <c r="ACO552" t="s">
        <v>2855</v>
      </c>
      <c r="ACP552" t="s">
        <v>2856</v>
      </c>
      <c r="ACQ552" t="s">
        <v>2857</v>
      </c>
      <c r="ACR552" t="s">
        <v>2858</v>
      </c>
      <c r="ACS552" t="s">
        <v>2859</v>
      </c>
      <c r="ACT552" t="s">
        <v>2860</v>
      </c>
      <c r="ACU552" t="s">
        <v>2861</v>
      </c>
      <c r="ACV552" t="s">
        <v>2862</v>
      </c>
      <c r="ACW552" t="s">
        <v>2863</v>
      </c>
      <c r="ACX552" t="s">
        <v>2864</v>
      </c>
      <c r="ACY552" t="s">
        <v>2865</v>
      </c>
      <c r="ACZ552" t="s">
        <v>2866</v>
      </c>
      <c r="ADA552" t="s">
        <v>2867</v>
      </c>
      <c r="ADB552" t="s">
        <v>2868</v>
      </c>
      <c r="ADC552" t="s">
        <v>2869</v>
      </c>
      <c r="ADD552" t="s">
        <v>2870</v>
      </c>
      <c r="ADE552" t="s">
        <v>2871</v>
      </c>
      <c r="ADF552" t="s">
        <v>2872</v>
      </c>
      <c r="ADG552" t="s">
        <v>2873</v>
      </c>
      <c r="ADH552" t="s">
        <v>2874</v>
      </c>
      <c r="ADI552" t="s">
        <v>2875</v>
      </c>
      <c r="ADJ552" t="s">
        <v>2876</v>
      </c>
      <c r="ADK552" t="s">
        <v>2877</v>
      </c>
      <c r="ADL552" t="s">
        <v>2878</v>
      </c>
      <c r="ADM552" t="s">
        <v>2879</v>
      </c>
      <c r="ADN552" t="s">
        <v>2880</v>
      </c>
      <c r="ADO552" t="s">
        <v>2881</v>
      </c>
      <c r="ADP552" t="s">
        <v>2882</v>
      </c>
      <c r="ADQ552" t="s">
        <v>2883</v>
      </c>
      <c r="ADR552" t="s">
        <v>2884</v>
      </c>
      <c r="ADS552" t="s">
        <v>2885</v>
      </c>
      <c r="ADT552" t="s">
        <v>2886</v>
      </c>
      <c r="ADU552" t="s">
        <v>2887</v>
      </c>
      <c r="ADV552" t="s">
        <v>2888</v>
      </c>
      <c r="ADW552" t="s">
        <v>2889</v>
      </c>
      <c r="ADX552" t="s">
        <v>2890</v>
      </c>
      <c r="ADY552" t="s">
        <v>2891</v>
      </c>
      <c r="ADZ552" t="s">
        <v>2892</v>
      </c>
      <c r="AEA552" t="s">
        <v>2893</v>
      </c>
      <c r="AEB552" t="s">
        <v>2894</v>
      </c>
      <c r="AEC552" t="s">
        <v>2895</v>
      </c>
      <c r="AED552" t="s">
        <v>2896</v>
      </c>
      <c r="AEE552" t="s">
        <v>2897</v>
      </c>
      <c r="AEF552" t="s">
        <v>2898</v>
      </c>
      <c r="AEG552" t="s">
        <v>2899</v>
      </c>
      <c r="AEH552" t="s">
        <v>2900</v>
      </c>
      <c r="AEI552" t="s">
        <v>2901</v>
      </c>
      <c r="AEJ552" t="s">
        <v>2902</v>
      </c>
      <c r="AEK552" t="s">
        <v>2903</v>
      </c>
      <c r="AEL552" t="s">
        <v>2904</v>
      </c>
      <c r="AEM552" t="s">
        <v>2905</v>
      </c>
      <c r="AEN552" t="s">
        <v>2906</v>
      </c>
      <c r="AEO552" t="s">
        <v>2907</v>
      </c>
      <c r="AEP552" t="s">
        <v>2908</v>
      </c>
      <c r="AEQ552" t="s">
        <v>2909</v>
      </c>
      <c r="AER552" t="s">
        <v>2910</v>
      </c>
      <c r="AES552" t="s">
        <v>2911</v>
      </c>
      <c r="AET552" t="s">
        <v>2912</v>
      </c>
      <c r="AEU552" t="s">
        <v>2913</v>
      </c>
      <c r="AEV552" t="s">
        <v>2914</v>
      </c>
      <c r="AEW552" t="s">
        <v>2915</v>
      </c>
      <c r="AEX552" t="s">
        <v>2916</v>
      </c>
      <c r="AEY552" t="s">
        <v>2917</v>
      </c>
      <c r="AEZ552" t="s">
        <v>2918</v>
      </c>
      <c r="AFA552" t="s">
        <v>2919</v>
      </c>
      <c r="AFB552" t="s">
        <v>2920</v>
      </c>
      <c r="AFC552" t="s">
        <v>2921</v>
      </c>
      <c r="AFD552" t="s">
        <v>2922</v>
      </c>
      <c r="AFE552" t="s">
        <v>2923</v>
      </c>
      <c r="AFF552" t="s">
        <v>2924</v>
      </c>
      <c r="AFG552" t="s">
        <v>2925</v>
      </c>
      <c r="AFH552" t="s">
        <v>2926</v>
      </c>
      <c r="AFI552" t="s">
        <v>2927</v>
      </c>
      <c r="AFJ552" t="s">
        <v>2928</v>
      </c>
      <c r="AFK552" t="s">
        <v>2929</v>
      </c>
      <c r="AFL552" t="s">
        <v>2930</v>
      </c>
      <c r="AFM552" t="s">
        <v>2931</v>
      </c>
      <c r="AFN552" t="s">
        <v>2932</v>
      </c>
      <c r="AFO552" t="s">
        <v>2933</v>
      </c>
      <c r="AFP552" t="s">
        <v>2934</v>
      </c>
      <c r="AFQ552" t="s">
        <v>2935</v>
      </c>
      <c r="AFR552" t="s">
        <v>2936</v>
      </c>
      <c r="AFS552" t="s">
        <v>2937</v>
      </c>
      <c r="AFT552" t="s">
        <v>2938</v>
      </c>
      <c r="AFU552" t="s">
        <v>2939</v>
      </c>
      <c r="AFV552" t="s">
        <v>2940</v>
      </c>
      <c r="AFW552" t="s">
        <v>2941</v>
      </c>
      <c r="AFX552" t="s">
        <v>2942</v>
      </c>
      <c r="AFY552" t="s">
        <v>2943</v>
      </c>
      <c r="AFZ552" t="s">
        <v>2944</v>
      </c>
      <c r="AGA552" t="s">
        <v>2945</v>
      </c>
      <c r="AGB552" t="s">
        <v>2946</v>
      </c>
      <c r="AGC552" t="s">
        <v>2947</v>
      </c>
      <c r="AGD552" t="s">
        <v>2948</v>
      </c>
      <c r="AGE552" t="s">
        <v>2949</v>
      </c>
      <c r="AGF552" t="s">
        <v>2950</v>
      </c>
      <c r="AGG552" t="s">
        <v>2951</v>
      </c>
      <c r="AGH552" t="s">
        <v>2952</v>
      </c>
      <c r="AGI552" t="s">
        <v>2953</v>
      </c>
      <c r="AGJ552" t="s">
        <v>2954</v>
      </c>
      <c r="AGK552" t="s">
        <v>2955</v>
      </c>
      <c r="AGL552" t="s">
        <v>2956</v>
      </c>
      <c r="AGM552" t="s">
        <v>2957</v>
      </c>
      <c r="AGN552" t="s">
        <v>2958</v>
      </c>
      <c r="AGO552" t="s">
        <v>2959</v>
      </c>
      <c r="AGP552" t="s">
        <v>2960</v>
      </c>
      <c r="AGQ552" t="s">
        <v>2961</v>
      </c>
      <c r="AGR552" t="s">
        <v>2962</v>
      </c>
      <c r="AGS552" t="s">
        <v>2963</v>
      </c>
      <c r="AGT552" t="s">
        <v>2964</v>
      </c>
      <c r="AGU552" t="s">
        <v>2965</v>
      </c>
      <c r="AGV552" t="s">
        <v>2966</v>
      </c>
      <c r="AGW552" t="s">
        <v>2967</v>
      </c>
      <c r="AGX552" t="s">
        <v>2968</v>
      </c>
      <c r="AGY552" t="s">
        <v>2969</v>
      </c>
      <c r="AGZ552" t="s">
        <v>2970</v>
      </c>
      <c r="AHA552" t="s">
        <v>2971</v>
      </c>
      <c r="AHB552" t="s">
        <v>2972</v>
      </c>
      <c r="AHC552" t="s">
        <v>2973</v>
      </c>
      <c r="AHD552" t="s">
        <v>2974</v>
      </c>
      <c r="AHE552" t="s">
        <v>2975</v>
      </c>
      <c r="AHF552" t="s">
        <v>2976</v>
      </c>
      <c r="AHG552" t="s">
        <v>2977</v>
      </c>
      <c r="AHH552" t="s">
        <v>2978</v>
      </c>
      <c r="AHI552" t="s">
        <v>2979</v>
      </c>
      <c r="AHJ552" t="s">
        <v>2980</v>
      </c>
      <c r="AHK552" t="s">
        <v>2981</v>
      </c>
      <c r="AHL552" t="s">
        <v>2982</v>
      </c>
      <c r="AHM552" t="s">
        <v>2983</v>
      </c>
      <c r="AHN552" t="s">
        <v>2984</v>
      </c>
      <c r="AHO552" t="s">
        <v>2985</v>
      </c>
      <c r="AHP552" t="s">
        <v>2986</v>
      </c>
      <c r="AHQ552" t="s">
        <v>2987</v>
      </c>
      <c r="AHR552" t="s">
        <v>2988</v>
      </c>
      <c r="AHS552" t="s">
        <v>2989</v>
      </c>
      <c r="AHT552" t="s">
        <v>2990</v>
      </c>
      <c r="AHU552" t="s">
        <v>2991</v>
      </c>
      <c r="AHV552" t="s">
        <v>2992</v>
      </c>
      <c r="AHW552" t="s">
        <v>2993</v>
      </c>
      <c r="AHX552" t="s">
        <v>2994</v>
      </c>
      <c r="AHY552" t="s">
        <v>2995</v>
      </c>
      <c r="AHZ552" t="s">
        <v>2996</v>
      </c>
      <c r="AIA552" t="s">
        <v>2997</v>
      </c>
      <c r="AIB552" t="s">
        <v>2998</v>
      </c>
      <c r="AIC552" t="s">
        <v>2999</v>
      </c>
      <c r="AID552" t="s">
        <v>3000</v>
      </c>
      <c r="AIE552" t="s">
        <v>3001</v>
      </c>
      <c r="AIF552" t="s">
        <v>3002</v>
      </c>
      <c r="AIG552" t="s">
        <v>3003</v>
      </c>
      <c r="AIH552" t="s">
        <v>3004</v>
      </c>
      <c r="AII552" t="s">
        <v>3005</v>
      </c>
      <c r="AIJ552" t="s">
        <v>3006</v>
      </c>
      <c r="AIK552" t="s">
        <v>3007</v>
      </c>
      <c r="AIL552" t="s">
        <v>3008</v>
      </c>
      <c r="AIM552" t="s">
        <v>3009</v>
      </c>
      <c r="AIN552" t="s">
        <v>3010</v>
      </c>
      <c r="AIO552" t="s">
        <v>3011</v>
      </c>
      <c r="AIP552" t="s">
        <v>3012</v>
      </c>
      <c r="AIQ552" t="s">
        <v>3013</v>
      </c>
      <c r="AIR552" t="s">
        <v>3014</v>
      </c>
      <c r="AIS552" t="s">
        <v>3015</v>
      </c>
      <c r="AIT552" t="s">
        <v>3016</v>
      </c>
      <c r="AIU552" t="s">
        <v>3017</v>
      </c>
      <c r="AIV552" t="s">
        <v>3018</v>
      </c>
      <c r="AIW552" t="s">
        <v>3019</v>
      </c>
      <c r="AIX552" t="s">
        <v>3020</v>
      </c>
      <c r="AIY552" t="s">
        <v>3021</v>
      </c>
      <c r="AIZ552" t="s">
        <v>3022</v>
      </c>
      <c r="AJA552" t="s">
        <v>3023</v>
      </c>
      <c r="AJB552" t="s">
        <v>3024</v>
      </c>
      <c r="AJC552" t="s">
        <v>3025</v>
      </c>
      <c r="AJD552" t="s">
        <v>3026</v>
      </c>
      <c r="AJE552" t="s">
        <v>3027</v>
      </c>
      <c r="AJF552" t="s">
        <v>3028</v>
      </c>
      <c r="AJG552" t="s">
        <v>3029</v>
      </c>
      <c r="AJH552" t="s">
        <v>3030</v>
      </c>
      <c r="AJI552" t="s">
        <v>3031</v>
      </c>
      <c r="AJJ552" t="s">
        <v>3032</v>
      </c>
      <c r="AJK552" t="s">
        <v>3033</v>
      </c>
      <c r="AJL552" t="s">
        <v>3034</v>
      </c>
      <c r="AJM552" t="s">
        <v>3035</v>
      </c>
      <c r="AJN552" t="s">
        <v>3036</v>
      </c>
      <c r="AJO552" t="s">
        <v>3037</v>
      </c>
      <c r="AJP552" t="s">
        <v>3038</v>
      </c>
      <c r="AJQ552" t="s">
        <v>3039</v>
      </c>
      <c r="AJR552" t="s">
        <v>3040</v>
      </c>
      <c r="AJS552" t="s">
        <v>3041</v>
      </c>
      <c r="AJT552" t="s">
        <v>3042</v>
      </c>
      <c r="AJU552" t="s">
        <v>3043</v>
      </c>
      <c r="AJV552" t="s">
        <v>3044</v>
      </c>
      <c r="AJW552" t="s">
        <v>3045</v>
      </c>
      <c r="AJX552" t="s">
        <v>3046</v>
      </c>
      <c r="AJY552" t="s">
        <v>3047</v>
      </c>
      <c r="AJZ552" t="s">
        <v>3048</v>
      </c>
      <c r="AKA552" t="s">
        <v>3049</v>
      </c>
      <c r="AKB552" t="s">
        <v>3050</v>
      </c>
      <c r="AKC552" t="s">
        <v>3051</v>
      </c>
      <c r="AKD552" t="s">
        <v>3052</v>
      </c>
      <c r="AKE552" t="s">
        <v>3053</v>
      </c>
      <c r="AKF552" t="s">
        <v>3054</v>
      </c>
      <c r="AKG552" t="s">
        <v>3055</v>
      </c>
      <c r="AKH552" t="s">
        <v>3056</v>
      </c>
      <c r="AKI552" t="s">
        <v>3057</v>
      </c>
      <c r="AKJ552" t="s">
        <v>3058</v>
      </c>
      <c r="AKK552" t="s">
        <v>3059</v>
      </c>
      <c r="AKL552" t="s">
        <v>3060</v>
      </c>
      <c r="AKM552" t="s">
        <v>3061</v>
      </c>
      <c r="AKN552" t="s">
        <v>3062</v>
      </c>
      <c r="AKO552" t="s">
        <v>3063</v>
      </c>
      <c r="AKP552" t="s">
        <v>3064</v>
      </c>
      <c r="AKQ552" t="s">
        <v>3065</v>
      </c>
      <c r="AKR552" t="s">
        <v>3066</v>
      </c>
      <c r="AKS552" t="s">
        <v>3067</v>
      </c>
      <c r="AKT552" t="s">
        <v>3068</v>
      </c>
      <c r="AKU552" t="s">
        <v>3069</v>
      </c>
      <c r="AKV552" t="s">
        <v>3070</v>
      </c>
    </row>
    <row r="553" spans="1:984" x14ac:dyDescent="0.3">
      <c r="A553" t="s">
        <v>22</v>
      </c>
      <c r="B553" t="s">
        <v>23</v>
      </c>
      <c r="C553" t="s">
        <v>24</v>
      </c>
      <c r="D553" t="s">
        <v>25</v>
      </c>
      <c r="E553" t="s">
        <v>26</v>
      </c>
      <c r="F553" t="s">
        <v>27</v>
      </c>
      <c r="G553" t="s">
        <v>28</v>
      </c>
      <c r="H553" t="s">
        <v>29</v>
      </c>
      <c r="I553" t="s">
        <v>30</v>
      </c>
      <c r="J553" t="s">
        <v>31</v>
      </c>
      <c r="K553" t="s">
        <v>32</v>
      </c>
      <c r="L553" t="s">
        <v>33</v>
      </c>
      <c r="M553" t="s">
        <v>34</v>
      </c>
      <c r="N553" t="s">
        <v>35</v>
      </c>
      <c r="O553" t="s">
        <v>36</v>
      </c>
      <c r="P553" t="s">
        <v>37</v>
      </c>
      <c r="Q553" t="s">
        <v>38</v>
      </c>
      <c r="R553" t="s">
        <v>39</v>
      </c>
      <c r="S553" t="s">
        <v>40</v>
      </c>
      <c r="T553" t="s">
        <v>41</v>
      </c>
      <c r="U553" t="s">
        <v>42</v>
      </c>
      <c r="V553" t="s">
        <v>43</v>
      </c>
      <c r="W553" t="s">
        <v>44</v>
      </c>
      <c r="X553" t="s">
        <v>45</v>
      </c>
      <c r="Y553" t="s">
        <v>46</v>
      </c>
      <c r="Z553" t="s">
        <v>47</v>
      </c>
      <c r="AA553" t="s">
        <v>48</v>
      </c>
      <c r="AB553" t="s">
        <v>49</v>
      </c>
      <c r="AC553" t="s">
        <v>50</v>
      </c>
      <c r="AD553" t="s">
        <v>51</v>
      </c>
      <c r="AE553" t="s">
        <v>52</v>
      </c>
      <c r="AF553" t="s">
        <v>53</v>
      </c>
      <c r="AG553" t="s">
        <v>54</v>
      </c>
      <c r="AH553" t="s">
        <v>55</v>
      </c>
      <c r="AI553" t="s">
        <v>56</v>
      </c>
      <c r="AJ553" t="s">
        <v>57</v>
      </c>
      <c r="AK553" t="s">
        <v>58</v>
      </c>
      <c r="AL553" t="s">
        <v>59</v>
      </c>
      <c r="AM553" t="s">
        <v>60</v>
      </c>
      <c r="AN553" t="s">
        <v>61</v>
      </c>
      <c r="AO553" t="s">
        <v>62</v>
      </c>
      <c r="AP553" t="s">
        <v>63</v>
      </c>
      <c r="AQ553" t="s">
        <v>64</v>
      </c>
      <c r="AR553" t="s">
        <v>65</v>
      </c>
      <c r="AS553" t="s">
        <v>66</v>
      </c>
      <c r="AT553" t="s">
        <v>67</v>
      </c>
      <c r="AU553" t="s">
        <v>68</v>
      </c>
      <c r="AV553" t="s">
        <v>69</v>
      </c>
      <c r="AW553" t="s">
        <v>70</v>
      </c>
      <c r="AX553" t="s">
        <v>71</v>
      </c>
      <c r="AY553" t="s">
        <v>72</v>
      </c>
      <c r="AZ553" t="s">
        <v>73</v>
      </c>
      <c r="BA553" t="s">
        <v>74</v>
      </c>
      <c r="BB553" t="s">
        <v>75</v>
      </c>
      <c r="BC553" t="s">
        <v>76</v>
      </c>
      <c r="BD553" t="s">
        <v>77</v>
      </c>
      <c r="BE553" t="s">
        <v>78</v>
      </c>
      <c r="BF553" t="s">
        <v>79</v>
      </c>
      <c r="BG553" t="s">
        <v>80</v>
      </c>
      <c r="BH553" t="s">
        <v>81</v>
      </c>
      <c r="BI553" t="s">
        <v>82</v>
      </c>
      <c r="BJ553" t="s">
        <v>83</v>
      </c>
      <c r="BK553" t="s">
        <v>84</v>
      </c>
      <c r="BL553" t="s">
        <v>85</v>
      </c>
      <c r="BM553" t="s">
        <v>86</v>
      </c>
      <c r="BN553" t="s">
        <v>87</v>
      </c>
      <c r="BO553" t="s">
        <v>88</v>
      </c>
      <c r="BP553" t="s">
        <v>89</v>
      </c>
      <c r="BQ553" t="s">
        <v>90</v>
      </c>
      <c r="BR553" t="s">
        <v>91</v>
      </c>
      <c r="BS553" t="s">
        <v>92</v>
      </c>
      <c r="BT553" t="s">
        <v>93</v>
      </c>
      <c r="BU553" t="s">
        <v>94</v>
      </c>
      <c r="BV553" t="s">
        <v>95</v>
      </c>
      <c r="BW553" t="s">
        <v>96</v>
      </c>
      <c r="BX553" t="s">
        <v>97</v>
      </c>
      <c r="BY553" t="s">
        <v>98</v>
      </c>
      <c r="BZ553" t="s">
        <v>99</v>
      </c>
      <c r="CA553" t="s">
        <v>100</v>
      </c>
      <c r="CB553" t="s">
        <v>101</v>
      </c>
      <c r="CC553" t="s">
        <v>102</v>
      </c>
      <c r="CD553" t="s">
        <v>103</v>
      </c>
      <c r="CE553" t="s">
        <v>104</v>
      </c>
      <c r="CF553" t="s">
        <v>105</v>
      </c>
      <c r="CG553" t="s">
        <v>106</v>
      </c>
      <c r="CH553" t="s">
        <v>107</v>
      </c>
      <c r="CI553" t="s">
        <v>108</v>
      </c>
      <c r="CJ553" t="s">
        <v>109</v>
      </c>
      <c r="CK553" t="s">
        <v>110</v>
      </c>
      <c r="CL553" t="s">
        <v>111</v>
      </c>
      <c r="CM553" t="s">
        <v>112</v>
      </c>
      <c r="CN553" t="s">
        <v>113</v>
      </c>
      <c r="CO553" t="s">
        <v>114</v>
      </c>
      <c r="CP553" t="s">
        <v>115</v>
      </c>
      <c r="CQ553" t="s">
        <v>116</v>
      </c>
      <c r="CR553" t="s">
        <v>117</v>
      </c>
      <c r="CS553" t="s">
        <v>118</v>
      </c>
      <c r="CT553" t="s">
        <v>119</v>
      </c>
      <c r="CU553" t="s">
        <v>120</v>
      </c>
      <c r="CV553" t="s">
        <v>121</v>
      </c>
      <c r="CW553" t="s">
        <v>122</v>
      </c>
      <c r="CX553" t="s">
        <v>123</v>
      </c>
      <c r="CY553" t="s">
        <v>124</v>
      </c>
      <c r="CZ553" t="s">
        <v>125</v>
      </c>
      <c r="DA553" t="s">
        <v>126</v>
      </c>
      <c r="DB553" t="s">
        <v>127</v>
      </c>
      <c r="DC553" t="s">
        <v>128</v>
      </c>
      <c r="DD553" t="s">
        <v>129</v>
      </c>
      <c r="DE553" t="s">
        <v>130</v>
      </c>
      <c r="DF553" t="s">
        <v>131</v>
      </c>
      <c r="DG553" t="s">
        <v>132</v>
      </c>
      <c r="DH553" t="s">
        <v>133</v>
      </c>
      <c r="DI553" t="s">
        <v>134</v>
      </c>
      <c r="DJ553" t="s">
        <v>135</v>
      </c>
      <c r="DK553" t="s">
        <v>136</v>
      </c>
      <c r="DL553" t="s">
        <v>137</v>
      </c>
      <c r="DM553" t="s">
        <v>138</v>
      </c>
      <c r="DN553" t="s">
        <v>139</v>
      </c>
      <c r="DO553" t="s">
        <v>140</v>
      </c>
      <c r="DP553" t="s">
        <v>141</v>
      </c>
      <c r="DQ553" t="s">
        <v>142</v>
      </c>
      <c r="DR553" t="s">
        <v>143</v>
      </c>
      <c r="DS553" t="s">
        <v>144</v>
      </c>
      <c r="DT553" t="s">
        <v>145</v>
      </c>
      <c r="DU553" t="s">
        <v>146</v>
      </c>
      <c r="DV553" t="s">
        <v>147</v>
      </c>
      <c r="DW553" t="s">
        <v>148</v>
      </c>
      <c r="DX553" t="s">
        <v>149</v>
      </c>
      <c r="DY553" t="s">
        <v>150</v>
      </c>
      <c r="DZ553" t="s">
        <v>151</v>
      </c>
      <c r="EA553" t="s">
        <v>152</v>
      </c>
      <c r="EB553" t="s">
        <v>153</v>
      </c>
      <c r="EC553" t="s">
        <v>154</v>
      </c>
      <c r="ED553" t="s">
        <v>155</v>
      </c>
      <c r="EE553" t="s">
        <v>156</v>
      </c>
      <c r="EF553" t="s">
        <v>157</v>
      </c>
      <c r="EG553" t="s">
        <v>158</v>
      </c>
      <c r="EH553" t="s">
        <v>159</v>
      </c>
      <c r="EI553" t="s">
        <v>160</v>
      </c>
      <c r="EJ553" t="s">
        <v>161</v>
      </c>
      <c r="EK553" t="s">
        <v>162</v>
      </c>
      <c r="EL553" t="s">
        <v>163</v>
      </c>
      <c r="EM553" t="s">
        <v>164</v>
      </c>
      <c r="EN553" t="s">
        <v>165</v>
      </c>
      <c r="EO553" t="s">
        <v>166</v>
      </c>
      <c r="EP553" t="s">
        <v>167</v>
      </c>
      <c r="EQ553" t="s">
        <v>168</v>
      </c>
      <c r="ER553" t="s">
        <v>169</v>
      </c>
      <c r="ES553" t="s">
        <v>170</v>
      </c>
      <c r="ET553" t="s">
        <v>171</v>
      </c>
      <c r="EU553" t="s">
        <v>172</v>
      </c>
      <c r="EV553" t="s">
        <v>173</v>
      </c>
      <c r="EW553" t="s">
        <v>174</v>
      </c>
      <c r="EX553" t="s">
        <v>175</v>
      </c>
      <c r="EY553" t="s">
        <v>176</v>
      </c>
      <c r="EZ553" t="s">
        <v>177</v>
      </c>
      <c r="FA553" t="s">
        <v>178</v>
      </c>
      <c r="FB553" t="s">
        <v>179</v>
      </c>
      <c r="FC553" t="s">
        <v>180</v>
      </c>
      <c r="FD553" t="s">
        <v>181</v>
      </c>
      <c r="FE553" t="s">
        <v>182</v>
      </c>
      <c r="FF553" t="s">
        <v>183</v>
      </c>
      <c r="FG553" t="s">
        <v>184</v>
      </c>
      <c r="FH553" t="s">
        <v>185</v>
      </c>
      <c r="FI553" t="s">
        <v>186</v>
      </c>
      <c r="FJ553" t="s">
        <v>187</v>
      </c>
      <c r="FK553" t="s">
        <v>188</v>
      </c>
      <c r="FL553" t="s">
        <v>189</v>
      </c>
      <c r="FM553" t="s">
        <v>190</v>
      </c>
      <c r="FN553" t="s">
        <v>191</v>
      </c>
      <c r="FO553" t="s">
        <v>192</v>
      </c>
      <c r="FP553" t="s">
        <v>193</v>
      </c>
      <c r="FQ553" t="s">
        <v>194</v>
      </c>
      <c r="FR553" t="s">
        <v>195</v>
      </c>
      <c r="FS553" t="s">
        <v>196</v>
      </c>
      <c r="FT553" t="s">
        <v>197</v>
      </c>
      <c r="FU553" t="s">
        <v>198</v>
      </c>
      <c r="FV553" t="s">
        <v>199</v>
      </c>
      <c r="FW553" t="s">
        <v>200</v>
      </c>
      <c r="FX553" t="s">
        <v>201</v>
      </c>
      <c r="FY553" t="s">
        <v>202</v>
      </c>
      <c r="FZ553" t="s">
        <v>203</v>
      </c>
      <c r="GA553" t="s">
        <v>204</v>
      </c>
      <c r="GB553" t="s">
        <v>205</v>
      </c>
      <c r="GC553" t="s">
        <v>206</v>
      </c>
      <c r="GD553" t="s">
        <v>207</v>
      </c>
      <c r="GE553" t="s">
        <v>208</v>
      </c>
      <c r="GF553" t="s">
        <v>209</v>
      </c>
      <c r="GG553" t="s">
        <v>210</v>
      </c>
      <c r="GH553" t="s">
        <v>211</v>
      </c>
      <c r="GI553" t="s">
        <v>212</v>
      </c>
      <c r="GJ553" t="s">
        <v>213</v>
      </c>
      <c r="GK553" t="s">
        <v>214</v>
      </c>
      <c r="GL553" t="s">
        <v>215</v>
      </c>
      <c r="GM553" t="s">
        <v>216</v>
      </c>
      <c r="GN553" t="s">
        <v>217</v>
      </c>
      <c r="GO553" t="s">
        <v>218</v>
      </c>
      <c r="GP553" t="s">
        <v>219</v>
      </c>
      <c r="GQ553" t="s">
        <v>220</v>
      </c>
      <c r="GR553" t="s">
        <v>221</v>
      </c>
      <c r="GS553" t="s">
        <v>222</v>
      </c>
      <c r="GT553" t="s">
        <v>223</v>
      </c>
      <c r="GU553" t="s">
        <v>224</v>
      </c>
      <c r="GV553" t="s">
        <v>225</v>
      </c>
      <c r="GW553" t="s">
        <v>226</v>
      </c>
      <c r="GX553" t="s">
        <v>227</v>
      </c>
      <c r="GY553" t="s">
        <v>228</v>
      </c>
      <c r="GZ553" t="s">
        <v>229</v>
      </c>
      <c r="HA553" t="s">
        <v>230</v>
      </c>
      <c r="HB553" t="s">
        <v>231</v>
      </c>
      <c r="HC553" t="s">
        <v>232</v>
      </c>
      <c r="HD553" t="s">
        <v>233</v>
      </c>
      <c r="HE553" t="s">
        <v>234</v>
      </c>
      <c r="HF553" t="s">
        <v>235</v>
      </c>
      <c r="HG553" t="s">
        <v>236</v>
      </c>
      <c r="HH553" t="s">
        <v>237</v>
      </c>
      <c r="HI553" t="s">
        <v>238</v>
      </c>
      <c r="HJ553" t="s">
        <v>239</v>
      </c>
      <c r="HK553" t="s">
        <v>240</v>
      </c>
      <c r="HL553" t="s">
        <v>241</v>
      </c>
      <c r="HM553" t="s">
        <v>242</v>
      </c>
      <c r="HN553" t="s">
        <v>243</v>
      </c>
      <c r="HO553" t="s">
        <v>244</v>
      </c>
      <c r="HP553" t="s">
        <v>245</v>
      </c>
      <c r="HQ553" t="s">
        <v>246</v>
      </c>
      <c r="HR553" t="s">
        <v>247</v>
      </c>
      <c r="HS553" t="s">
        <v>248</v>
      </c>
      <c r="HT553" t="s">
        <v>249</v>
      </c>
      <c r="HU553" t="s">
        <v>250</v>
      </c>
      <c r="HV553" t="s">
        <v>251</v>
      </c>
      <c r="HW553" t="s">
        <v>252</v>
      </c>
      <c r="HX553" t="s">
        <v>253</v>
      </c>
      <c r="HY553" t="s">
        <v>254</v>
      </c>
      <c r="HZ553" t="s">
        <v>255</v>
      </c>
      <c r="IA553" t="s">
        <v>256</v>
      </c>
      <c r="IB553" t="s">
        <v>257</v>
      </c>
      <c r="IC553" t="s">
        <v>258</v>
      </c>
      <c r="ID553" t="s">
        <v>259</v>
      </c>
      <c r="IE553" t="s">
        <v>260</v>
      </c>
      <c r="IF553" t="s">
        <v>261</v>
      </c>
      <c r="IG553" t="s">
        <v>262</v>
      </c>
      <c r="IH553" t="s">
        <v>263</v>
      </c>
      <c r="II553" t="s">
        <v>264</v>
      </c>
      <c r="IJ553" t="s">
        <v>265</v>
      </c>
      <c r="IK553" t="s">
        <v>266</v>
      </c>
      <c r="IL553" t="s">
        <v>267</v>
      </c>
      <c r="IM553" t="s">
        <v>268</v>
      </c>
      <c r="IN553" t="s">
        <v>269</v>
      </c>
      <c r="IO553" t="s">
        <v>270</v>
      </c>
      <c r="IP553" t="s">
        <v>271</v>
      </c>
      <c r="IQ553" t="s">
        <v>272</v>
      </c>
      <c r="IR553" t="s">
        <v>273</v>
      </c>
      <c r="IS553" t="s">
        <v>274</v>
      </c>
      <c r="IT553" t="s">
        <v>275</v>
      </c>
      <c r="IU553" t="s">
        <v>276</v>
      </c>
      <c r="IV553" t="s">
        <v>277</v>
      </c>
      <c r="IW553" t="s">
        <v>278</v>
      </c>
    </row>
    <row r="554" spans="1:984" x14ac:dyDescent="0.3">
      <c r="A554" t="s">
        <v>279</v>
      </c>
      <c r="B554" t="s">
        <v>280</v>
      </c>
      <c r="C554" t="s">
        <v>281</v>
      </c>
      <c r="D554" t="s">
        <v>282</v>
      </c>
      <c r="E554" t="s">
        <v>283</v>
      </c>
      <c r="F554" t="s">
        <v>284</v>
      </c>
      <c r="G554" t="s">
        <v>285</v>
      </c>
      <c r="H554" t="s">
        <v>286</v>
      </c>
      <c r="I554" t="s">
        <v>287</v>
      </c>
      <c r="J554" t="s">
        <v>288</v>
      </c>
      <c r="K554" t="s">
        <v>289</v>
      </c>
      <c r="L554" t="s">
        <v>290</v>
      </c>
      <c r="M554" t="s">
        <v>291</v>
      </c>
      <c r="N554" t="s">
        <v>292</v>
      </c>
      <c r="O554" t="s">
        <v>293</v>
      </c>
      <c r="P554" t="s">
        <v>294</v>
      </c>
      <c r="Q554" t="s">
        <v>295</v>
      </c>
      <c r="R554" t="s">
        <v>296</v>
      </c>
      <c r="S554" t="s">
        <v>297</v>
      </c>
      <c r="T554" t="s">
        <v>298</v>
      </c>
      <c r="U554" t="s">
        <v>299</v>
      </c>
      <c r="V554" t="s">
        <v>300</v>
      </c>
      <c r="W554" t="s">
        <v>301</v>
      </c>
      <c r="X554" t="s">
        <v>302</v>
      </c>
      <c r="Y554" t="s">
        <v>303</v>
      </c>
      <c r="Z554" t="s">
        <v>304</v>
      </c>
      <c r="AA554" t="s">
        <v>305</v>
      </c>
      <c r="AB554" t="s">
        <v>306</v>
      </c>
      <c r="AC554" t="s">
        <v>307</v>
      </c>
      <c r="AD554" t="s">
        <v>308</v>
      </c>
      <c r="AE554" t="s">
        <v>309</v>
      </c>
      <c r="AF554" t="s">
        <v>310</v>
      </c>
      <c r="AG554" t="s">
        <v>311</v>
      </c>
      <c r="AH554" t="s">
        <v>312</v>
      </c>
      <c r="AI554" t="s">
        <v>313</v>
      </c>
      <c r="AJ554" t="s">
        <v>314</v>
      </c>
      <c r="AK554" t="s">
        <v>315</v>
      </c>
      <c r="AL554" t="s">
        <v>316</v>
      </c>
      <c r="AM554" t="s">
        <v>317</v>
      </c>
      <c r="AN554" t="s">
        <v>318</v>
      </c>
      <c r="AO554" t="s">
        <v>319</v>
      </c>
      <c r="AP554" t="s">
        <v>320</v>
      </c>
      <c r="AQ554" t="s">
        <v>321</v>
      </c>
      <c r="AR554" t="s">
        <v>322</v>
      </c>
      <c r="AS554" t="s">
        <v>323</v>
      </c>
      <c r="AT554" t="s">
        <v>324</v>
      </c>
      <c r="AU554" t="s">
        <v>325</v>
      </c>
      <c r="AV554" t="s">
        <v>326</v>
      </c>
      <c r="AW554" t="s">
        <v>327</v>
      </c>
      <c r="AX554" t="s">
        <v>328</v>
      </c>
      <c r="AY554" t="s">
        <v>329</v>
      </c>
      <c r="AZ554" t="s">
        <v>330</v>
      </c>
      <c r="BA554" t="s">
        <v>331</v>
      </c>
      <c r="BB554" t="s">
        <v>332</v>
      </c>
      <c r="BC554" t="s">
        <v>333</v>
      </c>
      <c r="BD554" t="s">
        <v>334</v>
      </c>
      <c r="BE554" t="s">
        <v>335</v>
      </c>
      <c r="BF554" t="s">
        <v>336</v>
      </c>
      <c r="BG554" t="s">
        <v>337</v>
      </c>
      <c r="BH554" t="s">
        <v>338</v>
      </c>
      <c r="BI554" t="s">
        <v>339</v>
      </c>
      <c r="BJ554" t="s">
        <v>340</v>
      </c>
      <c r="BK554" t="s">
        <v>341</v>
      </c>
      <c r="BL554" t="s">
        <v>342</v>
      </c>
      <c r="BM554" t="s">
        <v>343</v>
      </c>
      <c r="BN554" t="s">
        <v>344</v>
      </c>
      <c r="BO554" t="s">
        <v>345</v>
      </c>
      <c r="BP554" t="s">
        <v>346</v>
      </c>
      <c r="BQ554" t="s">
        <v>347</v>
      </c>
      <c r="BR554" t="s">
        <v>348</v>
      </c>
      <c r="BS554" t="s">
        <v>349</v>
      </c>
      <c r="BT554" t="s">
        <v>350</v>
      </c>
      <c r="BU554" t="s">
        <v>351</v>
      </c>
      <c r="BV554" t="s">
        <v>352</v>
      </c>
      <c r="BW554" t="s">
        <v>353</v>
      </c>
      <c r="BX554" t="s">
        <v>354</v>
      </c>
      <c r="BY554" t="s">
        <v>355</v>
      </c>
      <c r="BZ554" t="s">
        <v>356</v>
      </c>
      <c r="CA554" t="s">
        <v>357</v>
      </c>
      <c r="CB554" t="s">
        <v>358</v>
      </c>
      <c r="CC554" t="s">
        <v>359</v>
      </c>
      <c r="CD554" t="s">
        <v>360</v>
      </c>
      <c r="CE554" t="s">
        <v>361</v>
      </c>
      <c r="CF554" t="s">
        <v>362</v>
      </c>
      <c r="CG554" t="s">
        <v>363</v>
      </c>
      <c r="CH554" t="s">
        <v>364</v>
      </c>
      <c r="CI554" t="s">
        <v>365</v>
      </c>
      <c r="CJ554" t="s">
        <v>366</v>
      </c>
      <c r="CK554" t="s">
        <v>367</v>
      </c>
      <c r="CL554" t="s">
        <v>368</v>
      </c>
      <c r="CM554" t="s">
        <v>369</v>
      </c>
      <c r="CN554" t="s">
        <v>370</v>
      </c>
      <c r="CO554" t="s">
        <v>371</v>
      </c>
      <c r="CP554" t="s">
        <v>372</v>
      </c>
      <c r="CQ554" t="s">
        <v>373</v>
      </c>
      <c r="CR554" t="s">
        <v>374</v>
      </c>
      <c r="CS554" t="s">
        <v>375</v>
      </c>
      <c r="CT554" t="s">
        <v>376</v>
      </c>
      <c r="CU554" t="s">
        <v>377</v>
      </c>
      <c r="CV554" t="s">
        <v>378</v>
      </c>
      <c r="CW554" t="s">
        <v>379</v>
      </c>
      <c r="CX554" t="s">
        <v>380</v>
      </c>
      <c r="CY554" t="s">
        <v>381</v>
      </c>
      <c r="CZ554" t="s">
        <v>382</v>
      </c>
      <c r="DA554" t="s">
        <v>383</v>
      </c>
      <c r="DB554" t="s">
        <v>384</v>
      </c>
      <c r="DC554" t="s">
        <v>385</v>
      </c>
      <c r="DD554" t="s">
        <v>386</v>
      </c>
      <c r="DE554" t="s">
        <v>387</v>
      </c>
      <c r="DF554" t="s">
        <v>388</v>
      </c>
      <c r="DG554" t="s">
        <v>389</v>
      </c>
      <c r="DH554" t="s">
        <v>390</v>
      </c>
      <c r="DI554" t="s">
        <v>391</v>
      </c>
      <c r="DJ554" t="s">
        <v>392</v>
      </c>
      <c r="DK554" t="s">
        <v>393</v>
      </c>
      <c r="DL554" t="s">
        <v>394</v>
      </c>
      <c r="DM554" t="s">
        <v>395</v>
      </c>
      <c r="DN554" t="s">
        <v>396</v>
      </c>
      <c r="DO554" t="s">
        <v>397</v>
      </c>
      <c r="DP554" t="s">
        <v>398</v>
      </c>
      <c r="DQ554" t="s">
        <v>399</v>
      </c>
      <c r="DR554" t="s">
        <v>400</v>
      </c>
      <c r="DS554" t="s">
        <v>401</v>
      </c>
      <c r="DT554" t="s">
        <v>402</v>
      </c>
      <c r="DU554" t="s">
        <v>403</v>
      </c>
      <c r="DV554" t="s">
        <v>404</v>
      </c>
      <c r="DW554" t="s">
        <v>405</v>
      </c>
      <c r="DX554" t="s">
        <v>406</v>
      </c>
      <c r="DY554" t="s">
        <v>407</v>
      </c>
      <c r="DZ554" t="s">
        <v>408</v>
      </c>
      <c r="EA554" t="s">
        <v>409</v>
      </c>
      <c r="EB554" t="s">
        <v>410</v>
      </c>
      <c r="EC554" t="s">
        <v>411</v>
      </c>
      <c r="ED554" t="s">
        <v>412</v>
      </c>
      <c r="EE554" t="s">
        <v>413</v>
      </c>
      <c r="EF554" t="s">
        <v>414</v>
      </c>
      <c r="EG554" t="s">
        <v>415</v>
      </c>
      <c r="EH554" t="s">
        <v>416</v>
      </c>
      <c r="EI554" t="s">
        <v>417</v>
      </c>
      <c r="EJ554" t="s">
        <v>418</v>
      </c>
      <c r="EK554" t="s">
        <v>419</v>
      </c>
      <c r="EL554" t="s">
        <v>420</v>
      </c>
      <c r="EM554" t="s">
        <v>421</v>
      </c>
      <c r="EN554" t="s">
        <v>422</v>
      </c>
      <c r="EO554" t="s">
        <v>423</v>
      </c>
      <c r="EP554" t="s">
        <v>424</v>
      </c>
      <c r="EQ554" t="s">
        <v>425</v>
      </c>
      <c r="ER554" t="s">
        <v>426</v>
      </c>
      <c r="ES554" t="s">
        <v>427</v>
      </c>
      <c r="ET554" t="s">
        <v>428</v>
      </c>
      <c r="EU554" t="s">
        <v>429</v>
      </c>
      <c r="EV554" t="s">
        <v>430</v>
      </c>
      <c r="EW554" t="s">
        <v>431</v>
      </c>
      <c r="EX554" t="s">
        <v>432</v>
      </c>
      <c r="EY554" t="s">
        <v>433</v>
      </c>
      <c r="EZ554" t="s">
        <v>434</v>
      </c>
      <c r="FA554" t="s">
        <v>435</v>
      </c>
      <c r="FB554" t="s">
        <v>436</v>
      </c>
      <c r="FC554" t="s">
        <v>437</v>
      </c>
      <c r="FD554" t="s">
        <v>438</v>
      </c>
      <c r="FE554" t="s">
        <v>439</v>
      </c>
      <c r="FF554" t="s">
        <v>440</v>
      </c>
      <c r="FG554" t="s">
        <v>441</v>
      </c>
      <c r="FH554" t="s">
        <v>442</v>
      </c>
      <c r="FI554" t="s">
        <v>443</v>
      </c>
      <c r="FJ554" t="s">
        <v>444</v>
      </c>
      <c r="FK554" t="s">
        <v>445</v>
      </c>
      <c r="FL554" t="s">
        <v>446</v>
      </c>
      <c r="FM554" t="s">
        <v>447</v>
      </c>
      <c r="FN554" t="s">
        <v>448</v>
      </c>
      <c r="FO554" t="s">
        <v>449</v>
      </c>
      <c r="FP554" t="s">
        <v>450</v>
      </c>
      <c r="FQ554" t="s">
        <v>451</v>
      </c>
      <c r="FR554" t="s">
        <v>452</v>
      </c>
      <c r="FS554" t="s">
        <v>453</v>
      </c>
      <c r="FT554" t="s">
        <v>454</v>
      </c>
      <c r="FU554" t="s">
        <v>455</v>
      </c>
      <c r="FV554" t="s">
        <v>456</v>
      </c>
      <c r="FW554" t="s">
        <v>457</v>
      </c>
      <c r="FX554" t="s">
        <v>458</v>
      </c>
      <c r="FY554" t="s">
        <v>459</v>
      </c>
      <c r="FZ554" t="s">
        <v>460</v>
      </c>
      <c r="GA554" t="s">
        <v>461</v>
      </c>
      <c r="GB554" t="s">
        <v>462</v>
      </c>
      <c r="GC554" t="s">
        <v>463</v>
      </c>
      <c r="GD554" t="s">
        <v>464</v>
      </c>
      <c r="GE554" t="s">
        <v>465</v>
      </c>
      <c r="GF554" t="s">
        <v>466</v>
      </c>
      <c r="GG554" t="s">
        <v>467</v>
      </c>
      <c r="GH554" t="s">
        <v>468</v>
      </c>
      <c r="GI554" t="s">
        <v>469</v>
      </c>
      <c r="GJ554" t="s">
        <v>470</v>
      </c>
      <c r="GK554" t="s">
        <v>471</v>
      </c>
      <c r="GL554" t="s">
        <v>472</v>
      </c>
    </row>
    <row r="555" spans="1:984" x14ac:dyDescent="0.3">
      <c r="A555" t="s">
        <v>3418</v>
      </c>
    </row>
    <row r="556" spans="1:984" x14ac:dyDescent="0.3">
      <c r="A556" t="s">
        <v>22</v>
      </c>
      <c r="B556" t="s">
        <v>23</v>
      </c>
      <c r="C556" t="s">
        <v>24</v>
      </c>
      <c r="D556" t="s">
        <v>25</v>
      </c>
      <c r="E556" t="s">
        <v>26</v>
      </c>
      <c r="F556" t="s">
        <v>27</v>
      </c>
      <c r="G556" t="s">
        <v>28</v>
      </c>
      <c r="H556" t="s">
        <v>30</v>
      </c>
      <c r="I556" t="s">
        <v>31</v>
      </c>
      <c r="J556" t="s">
        <v>32</v>
      </c>
      <c r="K556" t="s">
        <v>33</v>
      </c>
      <c r="L556" t="s">
        <v>34</v>
      </c>
      <c r="M556" t="s">
        <v>35</v>
      </c>
      <c r="N556" t="s">
        <v>36</v>
      </c>
      <c r="O556" t="s">
        <v>37</v>
      </c>
      <c r="P556" t="s">
        <v>38</v>
      </c>
      <c r="Q556" t="s">
        <v>39</v>
      </c>
      <c r="R556" t="s">
        <v>40</v>
      </c>
      <c r="S556" t="s">
        <v>41</v>
      </c>
      <c r="T556" t="s">
        <v>42</v>
      </c>
      <c r="U556" t="s">
        <v>43</v>
      </c>
      <c r="V556" t="s">
        <v>44</v>
      </c>
      <c r="W556" t="s">
        <v>45</v>
      </c>
      <c r="X556" t="s">
        <v>47</v>
      </c>
      <c r="Y556" t="s">
        <v>48</v>
      </c>
      <c r="Z556" t="s">
        <v>49</v>
      </c>
      <c r="AA556" t="s">
        <v>50</v>
      </c>
      <c r="AB556" t="s">
        <v>51</v>
      </c>
      <c r="AC556" t="s">
        <v>52</v>
      </c>
      <c r="AD556" t="s">
        <v>53</v>
      </c>
      <c r="AE556" t="s">
        <v>55</v>
      </c>
      <c r="AF556" t="s">
        <v>56</v>
      </c>
      <c r="AG556" t="s">
        <v>57</v>
      </c>
      <c r="AH556" t="s">
        <v>58</v>
      </c>
      <c r="AI556" t="s">
        <v>59</v>
      </c>
      <c r="AJ556" t="s">
        <v>60</v>
      </c>
      <c r="AK556" t="s">
        <v>61</v>
      </c>
      <c r="AL556" t="s">
        <v>62</v>
      </c>
      <c r="AM556" t="s">
        <v>64</v>
      </c>
      <c r="AN556" t="s">
        <v>65</v>
      </c>
      <c r="AO556" t="s">
        <v>66</v>
      </c>
      <c r="AP556" t="s">
        <v>67</v>
      </c>
      <c r="AQ556" t="s">
        <v>68</v>
      </c>
      <c r="AR556" t="s">
        <v>69</v>
      </c>
      <c r="AS556" t="s">
        <v>70</v>
      </c>
      <c r="AT556" t="s">
        <v>71</v>
      </c>
      <c r="AU556" t="s">
        <v>72</v>
      </c>
      <c r="AV556" t="s">
        <v>73</v>
      </c>
      <c r="AW556" t="s">
        <v>74</v>
      </c>
      <c r="AX556" t="s">
        <v>75</v>
      </c>
      <c r="AY556" t="s">
        <v>76</v>
      </c>
      <c r="AZ556" t="s">
        <v>77</v>
      </c>
      <c r="BA556" t="s">
        <v>78</v>
      </c>
      <c r="BB556" t="s">
        <v>79</v>
      </c>
      <c r="BC556" t="s">
        <v>80</v>
      </c>
      <c r="BD556" t="s">
        <v>81</v>
      </c>
      <c r="BE556" t="s">
        <v>82</v>
      </c>
      <c r="BF556" t="s">
        <v>83</v>
      </c>
      <c r="BG556" t="s">
        <v>84</v>
      </c>
      <c r="BH556" t="s">
        <v>85</v>
      </c>
      <c r="BI556" t="s">
        <v>86</v>
      </c>
      <c r="BJ556" t="s">
        <v>87</v>
      </c>
      <c r="BK556" t="s">
        <v>88</v>
      </c>
      <c r="BL556" t="s">
        <v>89</v>
      </c>
      <c r="BM556" t="s">
        <v>90</v>
      </c>
      <c r="BN556" t="s">
        <v>91</v>
      </c>
      <c r="BO556" t="s">
        <v>92</v>
      </c>
      <c r="BP556" t="s">
        <v>94</v>
      </c>
      <c r="BQ556" t="s">
        <v>95</v>
      </c>
      <c r="BR556" t="s">
        <v>96</v>
      </c>
      <c r="BS556" t="s">
        <v>97</v>
      </c>
      <c r="BT556" t="s">
        <v>98</v>
      </c>
      <c r="BU556" t="s">
        <v>99</v>
      </c>
      <c r="BV556" t="s">
        <v>100</v>
      </c>
      <c r="BW556" t="s">
        <v>101</v>
      </c>
      <c r="BX556" t="s">
        <v>102</v>
      </c>
      <c r="BY556" t="s">
        <v>103</v>
      </c>
      <c r="BZ556" t="s">
        <v>104</v>
      </c>
      <c r="CA556" t="s">
        <v>105</v>
      </c>
      <c r="CB556" t="s">
        <v>107</v>
      </c>
      <c r="CC556" t="s">
        <v>108</v>
      </c>
      <c r="CD556" t="s">
        <v>109</v>
      </c>
      <c r="CE556" t="s">
        <v>110</v>
      </c>
      <c r="CF556" t="s">
        <v>111</v>
      </c>
      <c r="CG556" t="s">
        <v>112</v>
      </c>
      <c r="CH556" t="s">
        <v>113</v>
      </c>
      <c r="CI556" t="s">
        <v>114</v>
      </c>
      <c r="CJ556" t="s">
        <v>115</v>
      </c>
      <c r="CK556" t="s">
        <v>116</v>
      </c>
      <c r="CL556" t="s">
        <v>117</v>
      </c>
      <c r="CM556" t="s">
        <v>118</v>
      </c>
      <c r="CN556" t="s">
        <v>119</v>
      </c>
      <c r="CO556" t="s">
        <v>120</v>
      </c>
      <c r="CP556" t="s">
        <v>121</v>
      </c>
      <c r="CQ556" t="s">
        <v>122</v>
      </c>
      <c r="CR556" t="s">
        <v>123</v>
      </c>
      <c r="CS556" t="s">
        <v>124</v>
      </c>
      <c r="CT556" t="s">
        <v>125</v>
      </c>
      <c r="CU556" t="s">
        <v>126</v>
      </c>
      <c r="CV556" t="s">
        <v>127</v>
      </c>
      <c r="CW556" t="s">
        <v>128</v>
      </c>
      <c r="CX556" t="s">
        <v>129</v>
      </c>
      <c r="CY556" t="s">
        <v>130</v>
      </c>
      <c r="CZ556" t="s">
        <v>131</v>
      </c>
      <c r="DA556" t="s">
        <v>132</v>
      </c>
      <c r="DB556" t="s">
        <v>133</v>
      </c>
      <c r="DC556" t="s">
        <v>134</v>
      </c>
      <c r="DD556" t="s">
        <v>135</v>
      </c>
      <c r="DE556" t="s">
        <v>136</v>
      </c>
      <c r="DF556" t="s">
        <v>137</v>
      </c>
      <c r="DG556" t="s">
        <v>138</v>
      </c>
      <c r="DH556" t="s">
        <v>139</v>
      </c>
      <c r="DI556" t="s">
        <v>140</v>
      </c>
      <c r="DJ556" t="s">
        <v>141</v>
      </c>
      <c r="DK556" t="s">
        <v>142</v>
      </c>
      <c r="DL556" t="s">
        <v>143</v>
      </c>
      <c r="DM556" t="s">
        <v>144</v>
      </c>
      <c r="DN556" t="s">
        <v>145</v>
      </c>
      <c r="DO556" t="s">
        <v>146</v>
      </c>
      <c r="DP556" t="s">
        <v>147</v>
      </c>
      <c r="DQ556" t="s">
        <v>148</v>
      </c>
      <c r="DR556" t="s">
        <v>149</v>
      </c>
      <c r="DS556" t="s">
        <v>150</v>
      </c>
      <c r="DT556" t="s">
        <v>151</v>
      </c>
      <c r="DU556" t="s">
        <v>152</v>
      </c>
      <c r="DV556" t="s">
        <v>153</v>
      </c>
      <c r="DW556" t="s">
        <v>154</v>
      </c>
      <c r="DX556" t="s">
        <v>155</v>
      </c>
      <c r="DY556" t="s">
        <v>156</v>
      </c>
      <c r="DZ556" t="s">
        <v>157</v>
      </c>
      <c r="EA556" t="s">
        <v>158</v>
      </c>
      <c r="EB556" t="s">
        <v>159</v>
      </c>
      <c r="EC556" t="s">
        <v>160</v>
      </c>
      <c r="ED556" t="s">
        <v>161</v>
      </c>
      <c r="EE556" t="s">
        <v>162</v>
      </c>
      <c r="EF556" t="s">
        <v>163</v>
      </c>
      <c r="EG556" t="s">
        <v>164</v>
      </c>
      <c r="EH556" t="s">
        <v>165</v>
      </c>
      <c r="EI556" t="s">
        <v>166</v>
      </c>
      <c r="EJ556" t="s">
        <v>167</v>
      </c>
      <c r="EK556" t="s">
        <v>168</v>
      </c>
      <c r="EL556" t="s">
        <v>169</v>
      </c>
      <c r="EM556" t="s">
        <v>170</v>
      </c>
      <c r="EN556" t="s">
        <v>171</v>
      </c>
      <c r="EO556" t="s">
        <v>173</v>
      </c>
      <c r="EP556" t="s">
        <v>174</v>
      </c>
      <c r="EQ556" t="s">
        <v>175</v>
      </c>
      <c r="ER556" t="s">
        <v>176</v>
      </c>
      <c r="ES556" t="s">
        <v>177</v>
      </c>
      <c r="ET556" t="s">
        <v>178</v>
      </c>
      <c r="EU556" t="s">
        <v>179</v>
      </c>
      <c r="EV556" t="s">
        <v>180</v>
      </c>
      <c r="EW556" t="s">
        <v>181</v>
      </c>
      <c r="EX556" t="s">
        <v>182</v>
      </c>
      <c r="EY556" t="s">
        <v>183</v>
      </c>
      <c r="EZ556" t="s">
        <v>184</v>
      </c>
      <c r="FA556" t="s">
        <v>185</v>
      </c>
      <c r="FB556" t="s">
        <v>186</v>
      </c>
      <c r="FC556" t="s">
        <v>187</v>
      </c>
      <c r="FD556" t="s">
        <v>188</v>
      </c>
      <c r="FE556" t="s">
        <v>189</v>
      </c>
      <c r="FF556" t="s">
        <v>190</v>
      </c>
      <c r="FG556" t="s">
        <v>191</v>
      </c>
      <c r="FH556" t="s">
        <v>192</v>
      </c>
      <c r="FI556" t="s">
        <v>193</v>
      </c>
      <c r="FJ556" t="s">
        <v>194</v>
      </c>
      <c r="FK556" t="s">
        <v>195</v>
      </c>
      <c r="FL556" t="s">
        <v>196</v>
      </c>
      <c r="FM556" t="s">
        <v>197</v>
      </c>
      <c r="FN556" t="s">
        <v>199</v>
      </c>
      <c r="FO556" t="s">
        <v>200</v>
      </c>
      <c r="FP556" t="s">
        <v>201</v>
      </c>
      <c r="FQ556" t="s">
        <v>202</v>
      </c>
      <c r="FR556" t="s">
        <v>203</v>
      </c>
      <c r="FS556" t="s">
        <v>204</v>
      </c>
      <c r="FT556" t="s">
        <v>205</v>
      </c>
      <c r="FU556" t="s">
        <v>206</v>
      </c>
      <c r="FV556" t="s">
        <v>207</v>
      </c>
      <c r="FW556" t="s">
        <v>209</v>
      </c>
      <c r="FX556" t="s">
        <v>210</v>
      </c>
      <c r="FY556" t="s">
        <v>211</v>
      </c>
      <c r="FZ556" t="s">
        <v>212</v>
      </c>
      <c r="GA556" t="s">
        <v>213</v>
      </c>
      <c r="GB556" t="s">
        <v>214</v>
      </c>
      <c r="GC556" t="s">
        <v>215</v>
      </c>
      <c r="GD556" t="s">
        <v>216</v>
      </c>
      <c r="GE556" t="s">
        <v>217</v>
      </c>
      <c r="GF556" t="s">
        <v>218</v>
      </c>
      <c r="GG556" t="s">
        <v>219</v>
      </c>
      <c r="GH556" t="s">
        <v>220</v>
      </c>
      <c r="GI556" t="s">
        <v>221</v>
      </c>
      <c r="GJ556" t="s">
        <v>222</v>
      </c>
      <c r="GK556" t="s">
        <v>223</v>
      </c>
      <c r="GL556" t="s">
        <v>224</v>
      </c>
      <c r="GM556" t="s">
        <v>225</v>
      </c>
      <c r="GN556" t="s">
        <v>226</v>
      </c>
      <c r="GO556" t="s">
        <v>227</v>
      </c>
      <c r="GP556" t="s">
        <v>228</v>
      </c>
      <c r="GQ556" t="s">
        <v>231</v>
      </c>
      <c r="GR556" t="s">
        <v>232</v>
      </c>
      <c r="GS556" t="s">
        <v>233</v>
      </c>
      <c r="GT556" t="s">
        <v>234</v>
      </c>
      <c r="GU556" t="s">
        <v>235</v>
      </c>
      <c r="GV556" t="s">
        <v>236</v>
      </c>
      <c r="GW556" t="s">
        <v>237</v>
      </c>
      <c r="GX556" t="s">
        <v>238</v>
      </c>
      <c r="GY556" t="s">
        <v>239</v>
      </c>
      <c r="GZ556" t="s">
        <v>240</v>
      </c>
      <c r="HA556" t="s">
        <v>241</v>
      </c>
      <c r="HB556" t="s">
        <v>242</v>
      </c>
      <c r="HC556" t="s">
        <v>243</v>
      </c>
      <c r="HD556" t="s">
        <v>244</v>
      </c>
      <c r="HE556" t="s">
        <v>245</v>
      </c>
      <c r="HF556" t="s">
        <v>246</v>
      </c>
      <c r="HG556" t="s">
        <v>247</v>
      </c>
      <c r="HH556" t="s">
        <v>248</v>
      </c>
      <c r="HI556" t="s">
        <v>249</v>
      </c>
      <c r="HJ556" t="s">
        <v>250</v>
      </c>
      <c r="HK556" t="s">
        <v>251</v>
      </c>
      <c r="HL556" t="s">
        <v>253</v>
      </c>
      <c r="HM556" t="s">
        <v>254</v>
      </c>
      <c r="HN556" t="s">
        <v>255</v>
      </c>
      <c r="HO556" t="s">
        <v>256</v>
      </c>
      <c r="HP556" t="s">
        <v>257</v>
      </c>
      <c r="HQ556" t="s">
        <v>29</v>
      </c>
      <c r="HR556" t="s">
        <v>46</v>
      </c>
      <c r="HS556" t="s">
        <v>54</v>
      </c>
      <c r="HT556" t="s">
        <v>265</v>
      </c>
      <c r="HU556" t="s">
        <v>63</v>
      </c>
      <c r="HV556" t="s">
        <v>93</v>
      </c>
      <c r="HW556" t="s">
        <v>106</v>
      </c>
      <c r="HX556" t="s">
        <v>172</v>
      </c>
      <c r="HY556" t="s">
        <v>198</v>
      </c>
      <c r="HZ556" t="s">
        <v>208</v>
      </c>
      <c r="IA556" t="s">
        <v>229</v>
      </c>
      <c r="IB556" t="s">
        <v>252</v>
      </c>
      <c r="IC556" t="s">
        <v>258</v>
      </c>
      <c r="ID556" t="s">
        <v>259</v>
      </c>
      <c r="IE556" t="s">
        <v>260</v>
      </c>
      <c r="IF556" t="s">
        <v>261</v>
      </c>
      <c r="IG556" t="s">
        <v>262</v>
      </c>
      <c r="IH556" t="s">
        <v>263</v>
      </c>
      <c r="II556" t="s">
        <v>264</v>
      </c>
      <c r="IJ556" t="s">
        <v>266</v>
      </c>
      <c r="IK556" t="s">
        <v>267</v>
      </c>
      <c r="IL556" t="s">
        <v>268</v>
      </c>
      <c r="IM556" t="s">
        <v>269</v>
      </c>
      <c r="IN556" t="s">
        <v>270</v>
      </c>
      <c r="IO556" t="s">
        <v>271</v>
      </c>
      <c r="IP556" t="s">
        <v>230</v>
      </c>
      <c r="IQ556" t="s">
        <v>274</v>
      </c>
      <c r="IR556" t="s">
        <v>275</v>
      </c>
      <c r="IS556" t="s">
        <v>276</v>
      </c>
      <c r="IT556" t="s">
        <v>277</v>
      </c>
      <c r="IU556" t="s">
        <v>278</v>
      </c>
    </row>
    <row r="557" spans="1:984" x14ac:dyDescent="0.3">
      <c r="A557" t="s">
        <v>2013</v>
      </c>
      <c r="B557" t="s">
        <v>2014</v>
      </c>
      <c r="C557" t="s">
        <v>2015</v>
      </c>
      <c r="D557" t="s">
        <v>2016</v>
      </c>
      <c r="E557" t="s">
        <v>2017</v>
      </c>
      <c r="F557" t="s">
        <v>2018</v>
      </c>
    </row>
    <row r="558" spans="1:984" x14ac:dyDescent="0.3">
      <c r="A558" t="s">
        <v>3191</v>
      </c>
      <c r="B558" t="s">
        <v>3192</v>
      </c>
      <c r="C558" t="s">
        <v>3434</v>
      </c>
      <c r="D558" t="s">
        <v>3195</v>
      </c>
      <c r="E558" t="s">
        <v>3196</v>
      </c>
      <c r="F558" t="s">
        <v>3197</v>
      </c>
      <c r="G558" t="s">
        <v>3198</v>
      </c>
      <c r="H558" t="s">
        <v>3199</v>
      </c>
      <c r="I558" t="s">
        <v>3200</v>
      </c>
      <c r="J558" t="s">
        <v>3201</v>
      </c>
      <c r="K558" t="s">
        <v>3435</v>
      </c>
    </row>
    <row r="559" spans="1:984" x14ac:dyDescent="0.3">
      <c r="A559" t="s">
        <v>3418</v>
      </c>
    </row>
    <row r="560" spans="1:984" x14ac:dyDescent="0.3">
      <c r="A560" t="s">
        <v>2087</v>
      </c>
      <c r="B560" t="s">
        <v>2088</v>
      </c>
      <c r="C560" t="s">
        <v>2089</v>
      </c>
      <c r="D560" t="s">
        <v>2090</v>
      </c>
      <c r="E560" t="s">
        <v>2091</v>
      </c>
      <c r="F560" t="s">
        <v>2092</v>
      </c>
      <c r="G560" t="s">
        <v>2093</v>
      </c>
      <c r="H560" t="s">
        <v>2094</v>
      </c>
      <c r="I560" t="s">
        <v>2095</v>
      </c>
      <c r="J560" t="s">
        <v>2096</v>
      </c>
      <c r="K560" t="s">
        <v>2097</v>
      </c>
      <c r="L560" t="s">
        <v>2098</v>
      </c>
      <c r="M560" t="s">
        <v>2099</v>
      </c>
      <c r="N560" t="s">
        <v>2100</v>
      </c>
      <c r="O560" t="s">
        <v>2101</v>
      </c>
      <c r="P560" t="s">
        <v>2102</v>
      </c>
      <c r="Q560" t="s">
        <v>2103</v>
      </c>
      <c r="R560" t="s">
        <v>2104</v>
      </c>
      <c r="S560" t="s">
        <v>2105</v>
      </c>
      <c r="T560" t="s">
        <v>2106</v>
      </c>
      <c r="U560" t="s">
        <v>2107</v>
      </c>
      <c r="V560" t="s">
        <v>2108</v>
      </c>
      <c r="W560" t="s">
        <v>2109</v>
      </c>
      <c r="X560" t="s">
        <v>2110</v>
      </c>
      <c r="Y560" t="s">
        <v>2111</v>
      </c>
      <c r="Z560" t="s">
        <v>2112</v>
      </c>
      <c r="AA560" t="s">
        <v>2113</v>
      </c>
      <c r="AB560" t="s">
        <v>2114</v>
      </c>
      <c r="AC560" t="s">
        <v>2115</v>
      </c>
      <c r="AD560" t="s">
        <v>2116</v>
      </c>
      <c r="AE560" t="s">
        <v>2117</v>
      </c>
      <c r="AF560" t="s">
        <v>2118</v>
      </c>
      <c r="AG560" t="s">
        <v>2119</v>
      </c>
      <c r="AH560" t="s">
        <v>2120</v>
      </c>
      <c r="AI560" t="s">
        <v>2121</v>
      </c>
      <c r="AJ560" t="s">
        <v>2122</v>
      </c>
      <c r="AK560" t="s">
        <v>2123</v>
      </c>
      <c r="AL560" t="s">
        <v>2124</v>
      </c>
      <c r="AM560" t="s">
        <v>2125</v>
      </c>
      <c r="AN560" t="s">
        <v>2126</v>
      </c>
      <c r="AO560" t="s">
        <v>2127</v>
      </c>
      <c r="AP560" t="s">
        <v>2128</v>
      </c>
      <c r="AQ560" t="s">
        <v>2129</v>
      </c>
      <c r="AR560" t="s">
        <v>2130</v>
      </c>
      <c r="AS560" t="s">
        <v>2131</v>
      </c>
      <c r="AT560" t="s">
        <v>2132</v>
      </c>
      <c r="AU560" t="s">
        <v>2133</v>
      </c>
      <c r="AV560" t="s">
        <v>2134</v>
      </c>
      <c r="AW560" t="s">
        <v>2135</v>
      </c>
      <c r="AX560" t="s">
        <v>2136</v>
      </c>
      <c r="AY560" t="s">
        <v>2137</v>
      </c>
      <c r="AZ560" t="s">
        <v>2138</v>
      </c>
      <c r="BA560" t="s">
        <v>2139</v>
      </c>
      <c r="BB560" t="s">
        <v>2140</v>
      </c>
      <c r="BC560" t="s">
        <v>2141</v>
      </c>
      <c r="BD560" t="s">
        <v>2142</v>
      </c>
      <c r="BE560" t="s">
        <v>2143</v>
      </c>
      <c r="BF560" t="s">
        <v>2144</v>
      </c>
      <c r="BG560" t="s">
        <v>2145</v>
      </c>
      <c r="BH560" t="s">
        <v>2146</v>
      </c>
      <c r="BI560" t="s">
        <v>2147</v>
      </c>
      <c r="BJ560" t="s">
        <v>2148</v>
      </c>
      <c r="BK560" t="s">
        <v>2149</v>
      </c>
      <c r="BL560" t="s">
        <v>2150</v>
      </c>
      <c r="BM560" t="s">
        <v>2151</v>
      </c>
      <c r="BN560" t="s">
        <v>2152</v>
      </c>
      <c r="BO560" t="s">
        <v>2153</v>
      </c>
      <c r="BP560" t="s">
        <v>2154</v>
      </c>
      <c r="BQ560" t="s">
        <v>2155</v>
      </c>
      <c r="BR560" t="s">
        <v>2156</v>
      </c>
      <c r="BS560" t="s">
        <v>2157</v>
      </c>
      <c r="BT560" t="s">
        <v>2158</v>
      </c>
      <c r="BU560" t="s">
        <v>2159</v>
      </c>
      <c r="BV560" t="s">
        <v>2160</v>
      </c>
      <c r="BW560" t="s">
        <v>2161</v>
      </c>
      <c r="BX560" t="s">
        <v>2162</v>
      </c>
      <c r="BY560" t="s">
        <v>2163</v>
      </c>
      <c r="BZ560" t="s">
        <v>2164</v>
      </c>
      <c r="CA560" t="s">
        <v>2165</v>
      </c>
      <c r="CB560" t="s">
        <v>2166</v>
      </c>
      <c r="CC560" t="s">
        <v>2167</v>
      </c>
      <c r="CD560" t="s">
        <v>2168</v>
      </c>
      <c r="CE560" t="s">
        <v>2169</v>
      </c>
      <c r="CF560" t="s">
        <v>2170</v>
      </c>
      <c r="CG560" t="s">
        <v>2171</v>
      </c>
      <c r="CH560" t="s">
        <v>2172</v>
      </c>
      <c r="CI560" t="s">
        <v>2173</v>
      </c>
      <c r="CJ560" t="s">
        <v>2174</v>
      </c>
      <c r="CK560" t="s">
        <v>2175</v>
      </c>
      <c r="CL560" t="s">
        <v>2176</v>
      </c>
      <c r="CM560" t="s">
        <v>2177</v>
      </c>
      <c r="CN560" t="s">
        <v>2178</v>
      </c>
      <c r="CO560" t="s">
        <v>2179</v>
      </c>
      <c r="CP560" t="s">
        <v>2180</v>
      </c>
      <c r="CQ560" t="s">
        <v>2181</v>
      </c>
      <c r="CR560" t="s">
        <v>2182</v>
      </c>
      <c r="CS560" t="s">
        <v>2183</v>
      </c>
      <c r="CT560" t="s">
        <v>2184</v>
      </c>
      <c r="CU560" t="s">
        <v>2185</v>
      </c>
      <c r="CV560" t="s">
        <v>2186</v>
      </c>
      <c r="CW560" t="s">
        <v>2187</v>
      </c>
      <c r="CX560" t="s">
        <v>2188</v>
      </c>
      <c r="CY560" t="s">
        <v>2189</v>
      </c>
      <c r="CZ560" t="s">
        <v>2190</v>
      </c>
      <c r="DA560" t="s">
        <v>2191</v>
      </c>
      <c r="DB560" t="s">
        <v>2192</v>
      </c>
      <c r="DC560" t="s">
        <v>2193</v>
      </c>
      <c r="DD560" t="s">
        <v>2194</v>
      </c>
      <c r="DE560" t="s">
        <v>2195</v>
      </c>
      <c r="DF560" t="s">
        <v>2196</v>
      </c>
      <c r="DG560" t="s">
        <v>2197</v>
      </c>
      <c r="DH560" t="s">
        <v>2198</v>
      </c>
      <c r="DI560" t="s">
        <v>2199</v>
      </c>
      <c r="DJ560" t="s">
        <v>2200</v>
      </c>
      <c r="DK560" t="s">
        <v>2201</v>
      </c>
      <c r="DL560" t="s">
        <v>2202</v>
      </c>
      <c r="DM560" t="s">
        <v>2203</v>
      </c>
      <c r="DN560" t="s">
        <v>2204</v>
      </c>
      <c r="DO560" t="s">
        <v>2205</v>
      </c>
      <c r="DP560" t="s">
        <v>2206</v>
      </c>
      <c r="DQ560" t="s">
        <v>2207</v>
      </c>
      <c r="DR560" t="s">
        <v>2208</v>
      </c>
      <c r="DS560" t="s">
        <v>2209</v>
      </c>
      <c r="DT560" t="s">
        <v>2210</v>
      </c>
      <c r="DU560" t="s">
        <v>2211</v>
      </c>
      <c r="DV560" t="s">
        <v>2212</v>
      </c>
      <c r="DW560" t="s">
        <v>2213</v>
      </c>
      <c r="DX560" t="s">
        <v>2214</v>
      </c>
      <c r="DY560" t="s">
        <v>2215</v>
      </c>
      <c r="DZ560" t="s">
        <v>2216</v>
      </c>
      <c r="EA560" t="s">
        <v>2217</v>
      </c>
      <c r="EB560" t="s">
        <v>2218</v>
      </c>
      <c r="EC560" t="s">
        <v>2219</v>
      </c>
      <c r="ED560" t="s">
        <v>2220</v>
      </c>
      <c r="EE560" t="s">
        <v>2221</v>
      </c>
      <c r="EF560" t="s">
        <v>2222</v>
      </c>
      <c r="EG560" t="s">
        <v>2223</v>
      </c>
      <c r="EH560" t="s">
        <v>2224</v>
      </c>
      <c r="EI560" t="s">
        <v>2225</v>
      </c>
      <c r="EJ560" t="s">
        <v>2226</v>
      </c>
      <c r="EK560" t="s">
        <v>2227</v>
      </c>
      <c r="EL560" t="s">
        <v>2228</v>
      </c>
      <c r="EM560" t="s">
        <v>2229</v>
      </c>
      <c r="EN560" t="s">
        <v>2230</v>
      </c>
      <c r="EO560" t="s">
        <v>2231</v>
      </c>
      <c r="EP560" t="s">
        <v>2232</v>
      </c>
      <c r="EQ560" t="s">
        <v>2233</v>
      </c>
      <c r="ER560" t="s">
        <v>2234</v>
      </c>
      <c r="ES560" t="s">
        <v>2235</v>
      </c>
      <c r="ET560" t="s">
        <v>2236</v>
      </c>
      <c r="EU560" t="s">
        <v>2237</v>
      </c>
      <c r="EV560" t="s">
        <v>2238</v>
      </c>
      <c r="EW560" t="s">
        <v>2239</v>
      </c>
      <c r="EX560" t="s">
        <v>2240</v>
      </c>
      <c r="EY560" t="s">
        <v>2241</v>
      </c>
      <c r="EZ560" t="s">
        <v>2242</v>
      </c>
      <c r="FA560" t="s">
        <v>2243</v>
      </c>
      <c r="FB560" t="s">
        <v>2244</v>
      </c>
      <c r="FC560" t="s">
        <v>2245</v>
      </c>
      <c r="FD560" t="s">
        <v>2246</v>
      </c>
      <c r="FE560" t="s">
        <v>2247</v>
      </c>
      <c r="FF560" t="s">
        <v>2248</v>
      </c>
      <c r="FG560" t="s">
        <v>2249</v>
      </c>
      <c r="FH560" t="s">
        <v>2250</v>
      </c>
      <c r="FI560" t="s">
        <v>2251</v>
      </c>
      <c r="FJ560" t="s">
        <v>2252</v>
      </c>
      <c r="FK560" t="s">
        <v>2253</v>
      </c>
      <c r="FL560" t="s">
        <v>2254</v>
      </c>
      <c r="FM560" t="s">
        <v>2255</v>
      </c>
      <c r="FN560" t="s">
        <v>2256</v>
      </c>
      <c r="FO560" t="s">
        <v>2257</v>
      </c>
      <c r="FP560" t="s">
        <v>2258</v>
      </c>
      <c r="FQ560" t="s">
        <v>2259</v>
      </c>
      <c r="FR560" t="s">
        <v>2260</v>
      </c>
      <c r="FS560" t="s">
        <v>2261</v>
      </c>
      <c r="FT560" t="s">
        <v>2262</v>
      </c>
      <c r="FU560" t="s">
        <v>2263</v>
      </c>
      <c r="FV560" t="s">
        <v>2264</v>
      </c>
      <c r="FW560" t="s">
        <v>2265</v>
      </c>
      <c r="FX560" t="s">
        <v>2266</v>
      </c>
      <c r="FY560" t="s">
        <v>2267</v>
      </c>
      <c r="FZ560" t="s">
        <v>2268</v>
      </c>
      <c r="GA560" t="s">
        <v>2269</v>
      </c>
      <c r="GB560" t="s">
        <v>2270</v>
      </c>
      <c r="GC560" t="s">
        <v>2271</v>
      </c>
      <c r="GD560" t="s">
        <v>2272</v>
      </c>
      <c r="GE560" t="s">
        <v>2273</v>
      </c>
      <c r="GF560" t="s">
        <v>2274</v>
      </c>
      <c r="GG560" t="s">
        <v>2275</v>
      </c>
      <c r="GH560" t="s">
        <v>2276</v>
      </c>
      <c r="GI560" t="s">
        <v>2277</v>
      </c>
      <c r="GJ560" t="s">
        <v>2278</v>
      </c>
      <c r="GK560" t="s">
        <v>2279</v>
      </c>
      <c r="GL560" t="s">
        <v>2280</v>
      </c>
      <c r="GM560" t="s">
        <v>2281</v>
      </c>
      <c r="GN560" t="s">
        <v>2282</v>
      </c>
      <c r="GO560" t="s">
        <v>2283</v>
      </c>
      <c r="GP560" t="s">
        <v>2284</v>
      </c>
      <c r="GQ560" t="s">
        <v>2285</v>
      </c>
      <c r="GR560" t="s">
        <v>2286</v>
      </c>
      <c r="GS560" t="s">
        <v>2287</v>
      </c>
      <c r="GT560" t="s">
        <v>2288</v>
      </c>
      <c r="GU560" t="s">
        <v>2289</v>
      </c>
      <c r="GV560" t="s">
        <v>2290</v>
      </c>
      <c r="GW560" t="s">
        <v>2291</v>
      </c>
      <c r="GX560" t="s">
        <v>2292</v>
      </c>
      <c r="GY560" t="s">
        <v>2293</v>
      </c>
      <c r="GZ560" t="s">
        <v>2294</v>
      </c>
      <c r="HA560" t="s">
        <v>2295</v>
      </c>
      <c r="HB560" t="s">
        <v>2296</v>
      </c>
      <c r="HC560" t="s">
        <v>2297</v>
      </c>
      <c r="HD560" t="s">
        <v>2298</v>
      </c>
      <c r="HE560" t="s">
        <v>2299</v>
      </c>
      <c r="HF560" t="s">
        <v>2300</v>
      </c>
      <c r="HG560" t="s">
        <v>2301</v>
      </c>
      <c r="HH560" t="s">
        <v>2302</v>
      </c>
      <c r="HI560" t="s">
        <v>2303</v>
      </c>
      <c r="HJ560" t="s">
        <v>2304</v>
      </c>
      <c r="HK560" t="s">
        <v>2305</v>
      </c>
      <c r="HL560" t="s">
        <v>2306</v>
      </c>
      <c r="HM560" t="s">
        <v>2307</v>
      </c>
      <c r="HN560" t="s">
        <v>2308</v>
      </c>
      <c r="HO560" t="s">
        <v>2309</v>
      </c>
      <c r="HP560" t="s">
        <v>2310</v>
      </c>
      <c r="HQ560" t="s">
        <v>2311</v>
      </c>
      <c r="HR560" t="s">
        <v>2312</v>
      </c>
      <c r="HS560" t="s">
        <v>2313</v>
      </c>
      <c r="HT560" t="s">
        <v>2314</v>
      </c>
      <c r="HU560" t="s">
        <v>2315</v>
      </c>
      <c r="HV560" t="s">
        <v>2316</v>
      </c>
      <c r="HW560" t="s">
        <v>2317</v>
      </c>
      <c r="HX560" t="s">
        <v>2318</v>
      </c>
      <c r="HY560" t="s">
        <v>2319</v>
      </c>
      <c r="HZ560" t="s">
        <v>2320</v>
      </c>
      <c r="IA560" t="s">
        <v>2321</v>
      </c>
      <c r="IB560" t="s">
        <v>2322</v>
      </c>
      <c r="IC560" t="s">
        <v>2323</v>
      </c>
      <c r="ID560" t="s">
        <v>2324</v>
      </c>
      <c r="IE560" t="s">
        <v>2325</v>
      </c>
      <c r="IF560" t="s">
        <v>2326</v>
      </c>
      <c r="IG560" t="s">
        <v>2327</v>
      </c>
      <c r="IH560" t="s">
        <v>2328</v>
      </c>
      <c r="II560" t="s">
        <v>2329</v>
      </c>
      <c r="IJ560" t="s">
        <v>2330</v>
      </c>
      <c r="IK560" t="s">
        <v>2331</v>
      </c>
      <c r="IL560" t="s">
        <v>2332</v>
      </c>
      <c r="IM560" t="s">
        <v>2333</v>
      </c>
      <c r="IN560" t="s">
        <v>2334</v>
      </c>
      <c r="IO560" t="s">
        <v>2335</v>
      </c>
      <c r="IP560" t="s">
        <v>2336</v>
      </c>
      <c r="IQ560" t="s">
        <v>2337</v>
      </c>
      <c r="IR560" t="s">
        <v>2338</v>
      </c>
      <c r="IS560" t="s">
        <v>2339</v>
      </c>
      <c r="IT560" t="s">
        <v>2340</v>
      </c>
      <c r="IU560" t="s">
        <v>2341</v>
      </c>
      <c r="IV560" t="s">
        <v>2342</v>
      </c>
      <c r="IW560" t="s">
        <v>2343</v>
      </c>
      <c r="IX560" t="s">
        <v>2344</v>
      </c>
      <c r="IY560" t="s">
        <v>2345</v>
      </c>
      <c r="IZ560" t="s">
        <v>2346</v>
      </c>
      <c r="JA560" t="s">
        <v>2347</v>
      </c>
      <c r="JB560" t="s">
        <v>2348</v>
      </c>
      <c r="JC560" t="s">
        <v>2349</v>
      </c>
      <c r="JD560" t="s">
        <v>2350</v>
      </c>
      <c r="JE560" t="s">
        <v>2351</v>
      </c>
      <c r="JF560" t="s">
        <v>2352</v>
      </c>
      <c r="JG560" t="s">
        <v>2353</v>
      </c>
      <c r="JH560" t="s">
        <v>2354</v>
      </c>
      <c r="JI560" t="s">
        <v>2355</v>
      </c>
      <c r="JJ560" t="s">
        <v>2356</v>
      </c>
      <c r="JK560" t="s">
        <v>2357</v>
      </c>
      <c r="JL560" t="s">
        <v>2358</v>
      </c>
      <c r="JM560" t="s">
        <v>2359</v>
      </c>
      <c r="JN560" t="s">
        <v>2360</v>
      </c>
      <c r="JO560" t="s">
        <v>2361</v>
      </c>
      <c r="JP560" t="s">
        <v>2362</v>
      </c>
      <c r="JQ560" t="s">
        <v>2363</v>
      </c>
      <c r="JR560" t="s">
        <v>2364</v>
      </c>
      <c r="JS560" t="s">
        <v>2365</v>
      </c>
      <c r="JT560" t="s">
        <v>2366</v>
      </c>
      <c r="JU560" t="s">
        <v>2367</v>
      </c>
      <c r="JV560" t="s">
        <v>2368</v>
      </c>
      <c r="JW560" t="s">
        <v>2369</v>
      </c>
      <c r="JX560" t="s">
        <v>2370</v>
      </c>
      <c r="JY560" t="s">
        <v>2371</v>
      </c>
      <c r="JZ560" t="s">
        <v>2372</v>
      </c>
      <c r="KA560" t="s">
        <v>2373</v>
      </c>
      <c r="KB560" t="s">
        <v>2374</v>
      </c>
      <c r="KC560" t="s">
        <v>2375</v>
      </c>
      <c r="KD560" t="s">
        <v>2376</v>
      </c>
      <c r="KE560" t="s">
        <v>2377</v>
      </c>
      <c r="KF560" t="s">
        <v>2378</v>
      </c>
      <c r="KG560" t="s">
        <v>2379</v>
      </c>
      <c r="KH560" t="s">
        <v>2380</v>
      </c>
      <c r="KI560" t="s">
        <v>2381</v>
      </c>
      <c r="KJ560" t="s">
        <v>2382</v>
      </c>
      <c r="KK560" t="s">
        <v>2383</v>
      </c>
      <c r="KL560" t="s">
        <v>2384</v>
      </c>
      <c r="KM560" t="s">
        <v>2385</v>
      </c>
      <c r="KN560" t="s">
        <v>2386</v>
      </c>
      <c r="KO560" t="s">
        <v>2387</v>
      </c>
      <c r="KP560" t="s">
        <v>2388</v>
      </c>
      <c r="KQ560" t="s">
        <v>2389</v>
      </c>
      <c r="KR560" t="s">
        <v>2390</v>
      </c>
      <c r="KS560" t="s">
        <v>2391</v>
      </c>
      <c r="KT560" t="s">
        <v>2392</v>
      </c>
      <c r="KU560" t="s">
        <v>2393</v>
      </c>
      <c r="KV560" t="s">
        <v>2394</v>
      </c>
      <c r="KW560" t="s">
        <v>2395</v>
      </c>
      <c r="KX560" t="s">
        <v>2396</v>
      </c>
      <c r="KY560" t="s">
        <v>2397</v>
      </c>
      <c r="KZ560" t="s">
        <v>2398</v>
      </c>
      <c r="LA560" t="s">
        <v>2399</v>
      </c>
      <c r="LB560" t="s">
        <v>2400</v>
      </c>
      <c r="LC560" t="s">
        <v>2401</v>
      </c>
      <c r="LD560" t="s">
        <v>2402</v>
      </c>
      <c r="LE560" t="s">
        <v>2403</v>
      </c>
      <c r="LF560" t="s">
        <v>2404</v>
      </c>
      <c r="LG560" t="s">
        <v>2405</v>
      </c>
      <c r="LH560" t="s">
        <v>2406</v>
      </c>
      <c r="LI560" t="s">
        <v>2407</v>
      </c>
      <c r="LJ560" t="s">
        <v>2408</v>
      </c>
      <c r="LK560" t="s">
        <v>2409</v>
      </c>
      <c r="LL560" t="s">
        <v>2410</v>
      </c>
      <c r="LM560" t="s">
        <v>2411</v>
      </c>
      <c r="LN560" t="s">
        <v>2412</v>
      </c>
      <c r="LO560" t="s">
        <v>2413</v>
      </c>
      <c r="LP560" t="s">
        <v>2414</v>
      </c>
      <c r="LQ560" t="s">
        <v>2415</v>
      </c>
      <c r="LR560" t="s">
        <v>2416</v>
      </c>
      <c r="LS560" t="s">
        <v>2417</v>
      </c>
      <c r="LT560" t="s">
        <v>2418</v>
      </c>
      <c r="LU560" t="s">
        <v>2419</v>
      </c>
      <c r="LV560" t="s">
        <v>2420</v>
      </c>
      <c r="LW560" t="s">
        <v>2421</v>
      </c>
      <c r="LX560" t="s">
        <v>2422</v>
      </c>
      <c r="LY560" t="s">
        <v>2423</v>
      </c>
      <c r="LZ560" t="s">
        <v>2424</v>
      </c>
      <c r="MA560" t="s">
        <v>2425</v>
      </c>
      <c r="MB560" t="s">
        <v>2426</v>
      </c>
      <c r="MC560" t="s">
        <v>2427</v>
      </c>
      <c r="MD560" t="s">
        <v>2428</v>
      </c>
      <c r="ME560" t="s">
        <v>2429</v>
      </c>
      <c r="MF560" t="s">
        <v>2430</v>
      </c>
      <c r="MG560" t="s">
        <v>2431</v>
      </c>
      <c r="MH560" t="s">
        <v>2432</v>
      </c>
      <c r="MI560" t="s">
        <v>2433</v>
      </c>
      <c r="MJ560" t="s">
        <v>2434</v>
      </c>
      <c r="MK560" t="s">
        <v>2435</v>
      </c>
      <c r="ML560" t="s">
        <v>2436</v>
      </c>
      <c r="MM560" t="s">
        <v>2437</v>
      </c>
      <c r="MN560" t="s">
        <v>2438</v>
      </c>
      <c r="MO560" t="s">
        <v>2439</v>
      </c>
      <c r="MP560" t="s">
        <v>2440</v>
      </c>
      <c r="MQ560" t="s">
        <v>2441</v>
      </c>
      <c r="MR560" t="s">
        <v>2442</v>
      </c>
      <c r="MS560" t="s">
        <v>2443</v>
      </c>
      <c r="MT560" t="s">
        <v>2444</v>
      </c>
      <c r="MU560" t="s">
        <v>2445</v>
      </c>
      <c r="MV560" t="s">
        <v>2446</v>
      </c>
      <c r="MW560" t="s">
        <v>2447</v>
      </c>
      <c r="MX560" t="s">
        <v>2448</v>
      </c>
      <c r="MY560" t="s">
        <v>2449</v>
      </c>
      <c r="MZ560" t="s">
        <v>2450</v>
      </c>
      <c r="NA560" t="s">
        <v>2451</v>
      </c>
      <c r="NB560" t="s">
        <v>2452</v>
      </c>
      <c r="NC560" t="s">
        <v>2453</v>
      </c>
      <c r="ND560" t="s">
        <v>2454</v>
      </c>
      <c r="NE560" t="s">
        <v>2455</v>
      </c>
      <c r="NF560" t="s">
        <v>2456</v>
      </c>
      <c r="NG560" t="s">
        <v>2457</v>
      </c>
      <c r="NH560" t="s">
        <v>2458</v>
      </c>
      <c r="NI560" t="s">
        <v>2459</v>
      </c>
      <c r="NJ560" t="s">
        <v>2460</v>
      </c>
      <c r="NK560" t="s">
        <v>2461</v>
      </c>
      <c r="NL560" t="s">
        <v>2462</v>
      </c>
      <c r="NM560" t="s">
        <v>2463</v>
      </c>
      <c r="NN560" t="s">
        <v>2464</v>
      </c>
      <c r="NO560" t="s">
        <v>2465</v>
      </c>
      <c r="NP560" t="s">
        <v>2466</v>
      </c>
      <c r="NQ560" t="s">
        <v>2467</v>
      </c>
      <c r="NR560" t="s">
        <v>2468</v>
      </c>
      <c r="NS560" t="s">
        <v>2469</v>
      </c>
      <c r="NT560" t="s">
        <v>2470</v>
      </c>
      <c r="NU560" t="s">
        <v>2471</v>
      </c>
      <c r="NV560" t="s">
        <v>2472</v>
      </c>
      <c r="NW560" t="s">
        <v>2473</v>
      </c>
      <c r="NX560" t="s">
        <v>2474</v>
      </c>
      <c r="NY560" t="s">
        <v>2475</v>
      </c>
      <c r="NZ560" t="s">
        <v>2476</v>
      </c>
      <c r="OA560" t="s">
        <v>2477</v>
      </c>
      <c r="OB560" t="s">
        <v>2478</v>
      </c>
      <c r="OC560" t="s">
        <v>2479</v>
      </c>
      <c r="OD560" t="s">
        <v>2480</v>
      </c>
      <c r="OE560" t="s">
        <v>2481</v>
      </c>
      <c r="OF560" t="s">
        <v>2482</v>
      </c>
      <c r="OG560" t="s">
        <v>2483</v>
      </c>
      <c r="OH560" t="s">
        <v>2484</v>
      </c>
      <c r="OI560" t="s">
        <v>2485</v>
      </c>
      <c r="OJ560" t="s">
        <v>2486</v>
      </c>
      <c r="OK560" t="s">
        <v>2487</v>
      </c>
      <c r="OL560" t="s">
        <v>2488</v>
      </c>
      <c r="OM560" t="s">
        <v>2489</v>
      </c>
      <c r="ON560" t="s">
        <v>2490</v>
      </c>
      <c r="OO560" t="s">
        <v>2491</v>
      </c>
      <c r="OP560" t="s">
        <v>2492</v>
      </c>
      <c r="OQ560" t="s">
        <v>2493</v>
      </c>
      <c r="OR560" t="s">
        <v>2494</v>
      </c>
      <c r="OS560" t="s">
        <v>2495</v>
      </c>
      <c r="OT560" t="s">
        <v>2496</v>
      </c>
      <c r="OU560" t="s">
        <v>2497</v>
      </c>
      <c r="OV560" t="s">
        <v>2498</v>
      </c>
      <c r="OW560" t="s">
        <v>2499</v>
      </c>
      <c r="OX560" t="s">
        <v>2500</v>
      </c>
      <c r="OY560" t="s">
        <v>2501</v>
      </c>
      <c r="OZ560" t="s">
        <v>2502</v>
      </c>
      <c r="PA560" t="s">
        <v>2503</v>
      </c>
      <c r="PB560" t="s">
        <v>2504</v>
      </c>
      <c r="PC560" t="s">
        <v>2505</v>
      </c>
      <c r="PD560" t="s">
        <v>2506</v>
      </c>
      <c r="PE560" t="s">
        <v>2507</v>
      </c>
      <c r="PF560" t="s">
        <v>2508</v>
      </c>
      <c r="PG560" t="s">
        <v>2509</v>
      </c>
      <c r="PH560" t="s">
        <v>2510</v>
      </c>
      <c r="PI560" t="s">
        <v>2511</v>
      </c>
      <c r="PJ560" t="s">
        <v>2512</v>
      </c>
      <c r="PK560" t="s">
        <v>2513</v>
      </c>
      <c r="PL560" t="s">
        <v>2514</v>
      </c>
      <c r="PM560" t="s">
        <v>2515</v>
      </c>
      <c r="PN560" t="s">
        <v>2516</v>
      </c>
      <c r="PO560" t="s">
        <v>2517</v>
      </c>
      <c r="PP560" t="s">
        <v>2518</v>
      </c>
      <c r="PQ560" t="s">
        <v>2519</v>
      </c>
      <c r="PR560" t="s">
        <v>2520</v>
      </c>
      <c r="PS560" t="s">
        <v>2521</v>
      </c>
      <c r="PT560" t="s">
        <v>2522</v>
      </c>
      <c r="PU560" t="s">
        <v>2523</v>
      </c>
      <c r="PV560" t="s">
        <v>2524</v>
      </c>
      <c r="PW560" t="s">
        <v>2525</v>
      </c>
      <c r="PX560" t="s">
        <v>2526</v>
      </c>
      <c r="PY560" t="s">
        <v>2527</v>
      </c>
      <c r="PZ560" t="s">
        <v>2528</v>
      </c>
      <c r="QA560" t="s">
        <v>2529</v>
      </c>
      <c r="QB560" t="s">
        <v>2530</v>
      </c>
      <c r="QC560" t="s">
        <v>2531</v>
      </c>
      <c r="QD560" t="s">
        <v>2532</v>
      </c>
      <c r="QE560" t="s">
        <v>2533</v>
      </c>
      <c r="QF560" t="s">
        <v>2534</v>
      </c>
      <c r="QG560" t="s">
        <v>2535</v>
      </c>
      <c r="QH560" t="s">
        <v>2536</v>
      </c>
      <c r="QI560" t="s">
        <v>2537</v>
      </c>
      <c r="QJ560" t="s">
        <v>2538</v>
      </c>
      <c r="QK560" t="s">
        <v>2539</v>
      </c>
      <c r="QL560" t="s">
        <v>2540</v>
      </c>
      <c r="QM560" t="s">
        <v>2541</v>
      </c>
      <c r="QN560" t="s">
        <v>2542</v>
      </c>
      <c r="QO560" t="s">
        <v>2543</v>
      </c>
      <c r="QP560" t="s">
        <v>2544</v>
      </c>
      <c r="QQ560" t="s">
        <v>2545</v>
      </c>
      <c r="QR560" t="s">
        <v>2546</v>
      </c>
      <c r="QS560" t="s">
        <v>2547</v>
      </c>
      <c r="QT560" t="s">
        <v>2548</v>
      </c>
      <c r="QU560" t="s">
        <v>2549</v>
      </c>
      <c r="QV560" t="s">
        <v>2550</v>
      </c>
      <c r="QW560" t="s">
        <v>2551</v>
      </c>
      <c r="QX560" t="s">
        <v>2552</v>
      </c>
      <c r="QY560" t="s">
        <v>2553</v>
      </c>
      <c r="QZ560" t="s">
        <v>2554</v>
      </c>
      <c r="RA560" t="s">
        <v>2555</v>
      </c>
      <c r="RB560" t="s">
        <v>2556</v>
      </c>
      <c r="RC560" t="s">
        <v>2557</v>
      </c>
      <c r="RD560" t="s">
        <v>2558</v>
      </c>
      <c r="RE560" t="s">
        <v>2559</v>
      </c>
      <c r="RF560" t="s">
        <v>2560</v>
      </c>
      <c r="RG560" t="s">
        <v>2561</v>
      </c>
      <c r="RH560" t="s">
        <v>2562</v>
      </c>
      <c r="RI560" t="s">
        <v>2563</v>
      </c>
      <c r="RJ560" t="s">
        <v>2564</v>
      </c>
      <c r="RK560" t="s">
        <v>2565</v>
      </c>
      <c r="RL560" t="s">
        <v>2566</v>
      </c>
      <c r="RM560" t="s">
        <v>2567</v>
      </c>
      <c r="RN560" t="s">
        <v>2568</v>
      </c>
      <c r="RO560" t="s">
        <v>2569</v>
      </c>
      <c r="RP560" t="s">
        <v>2570</v>
      </c>
      <c r="RQ560" t="s">
        <v>2571</v>
      </c>
      <c r="RR560" t="s">
        <v>2572</v>
      </c>
      <c r="RS560" t="s">
        <v>2573</v>
      </c>
      <c r="RT560" t="s">
        <v>2574</v>
      </c>
      <c r="RU560" t="s">
        <v>2575</v>
      </c>
      <c r="RV560" t="s">
        <v>2576</v>
      </c>
      <c r="RW560" t="s">
        <v>2577</v>
      </c>
      <c r="RX560" t="s">
        <v>2578</v>
      </c>
      <c r="RY560" t="s">
        <v>2579</v>
      </c>
      <c r="RZ560" t="s">
        <v>2580</v>
      </c>
      <c r="SA560" t="s">
        <v>2581</v>
      </c>
      <c r="SB560" t="s">
        <v>2582</v>
      </c>
      <c r="SC560" t="s">
        <v>2583</v>
      </c>
      <c r="SD560" t="s">
        <v>2584</v>
      </c>
      <c r="SE560" t="s">
        <v>2585</v>
      </c>
      <c r="SF560" t="s">
        <v>2586</v>
      </c>
      <c r="SG560" t="s">
        <v>2587</v>
      </c>
      <c r="SH560" t="s">
        <v>2588</v>
      </c>
      <c r="SI560" t="s">
        <v>2589</v>
      </c>
      <c r="SJ560" t="s">
        <v>2590</v>
      </c>
      <c r="SK560" t="s">
        <v>2591</v>
      </c>
      <c r="SL560" t="s">
        <v>2592</v>
      </c>
      <c r="SM560" t="s">
        <v>2593</v>
      </c>
      <c r="SN560" t="s">
        <v>2594</v>
      </c>
      <c r="SO560" t="s">
        <v>2595</v>
      </c>
      <c r="SP560" t="s">
        <v>2596</v>
      </c>
      <c r="SQ560" t="s">
        <v>2597</v>
      </c>
      <c r="SR560" t="s">
        <v>2598</v>
      </c>
      <c r="SS560" t="s">
        <v>2599</v>
      </c>
      <c r="ST560" t="s">
        <v>2600</v>
      </c>
      <c r="SU560" t="s">
        <v>2601</v>
      </c>
      <c r="SV560" t="s">
        <v>2602</v>
      </c>
      <c r="SW560" t="s">
        <v>2603</v>
      </c>
      <c r="SX560" t="s">
        <v>2604</v>
      </c>
      <c r="SY560" t="s">
        <v>2605</v>
      </c>
      <c r="SZ560" t="s">
        <v>2606</v>
      </c>
      <c r="TA560" t="s">
        <v>2607</v>
      </c>
      <c r="TB560" t="s">
        <v>2608</v>
      </c>
      <c r="TC560" t="s">
        <v>2609</v>
      </c>
      <c r="TD560" t="s">
        <v>2610</v>
      </c>
      <c r="TE560" t="s">
        <v>2611</v>
      </c>
      <c r="TF560" t="s">
        <v>2612</v>
      </c>
      <c r="TG560" t="s">
        <v>2613</v>
      </c>
      <c r="TH560" t="s">
        <v>2614</v>
      </c>
      <c r="TI560" t="s">
        <v>2615</v>
      </c>
      <c r="TJ560" t="s">
        <v>2616</v>
      </c>
      <c r="TK560" t="s">
        <v>2617</v>
      </c>
      <c r="TL560" t="s">
        <v>2618</v>
      </c>
      <c r="TM560" t="s">
        <v>2619</v>
      </c>
      <c r="TN560" t="s">
        <v>2620</v>
      </c>
      <c r="TO560" t="s">
        <v>2621</v>
      </c>
      <c r="TP560" t="s">
        <v>2622</v>
      </c>
      <c r="TQ560" t="s">
        <v>2623</v>
      </c>
      <c r="TR560" t="s">
        <v>2624</v>
      </c>
      <c r="TS560" t="s">
        <v>2625</v>
      </c>
      <c r="TT560" t="s">
        <v>2626</v>
      </c>
      <c r="TU560" t="s">
        <v>2627</v>
      </c>
      <c r="TV560" t="s">
        <v>2628</v>
      </c>
      <c r="TW560" t="s">
        <v>2629</v>
      </c>
      <c r="TX560" t="s">
        <v>2630</v>
      </c>
      <c r="TY560" t="s">
        <v>2631</v>
      </c>
      <c r="TZ560" t="s">
        <v>2632</v>
      </c>
      <c r="UA560" t="s">
        <v>2633</v>
      </c>
      <c r="UB560" t="s">
        <v>2634</v>
      </c>
      <c r="UC560" t="s">
        <v>2635</v>
      </c>
      <c r="UD560" t="s">
        <v>2636</v>
      </c>
      <c r="UE560" t="s">
        <v>2637</v>
      </c>
      <c r="UF560" t="s">
        <v>2638</v>
      </c>
      <c r="UG560" t="s">
        <v>2639</v>
      </c>
      <c r="UH560" t="s">
        <v>2640</v>
      </c>
      <c r="UI560" t="s">
        <v>2641</v>
      </c>
      <c r="UJ560" t="s">
        <v>2642</v>
      </c>
      <c r="UK560" t="s">
        <v>2643</v>
      </c>
      <c r="UL560" t="s">
        <v>2644</v>
      </c>
      <c r="UM560" t="s">
        <v>2645</v>
      </c>
      <c r="UN560" t="s">
        <v>2646</v>
      </c>
      <c r="UO560" t="s">
        <v>2647</v>
      </c>
      <c r="UP560" t="s">
        <v>2648</v>
      </c>
      <c r="UQ560" t="s">
        <v>2649</v>
      </c>
      <c r="UR560" t="s">
        <v>2650</v>
      </c>
      <c r="US560" t="s">
        <v>2651</v>
      </c>
      <c r="UT560" t="s">
        <v>2652</v>
      </c>
      <c r="UU560" t="s">
        <v>2653</v>
      </c>
      <c r="UV560" t="s">
        <v>2654</v>
      </c>
      <c r="UW560" t="s">
        <v>2655</v>
      </c>
      <c r="UX560" t="s">
        <v>2656</v>
      </c>
      <c r="UY560" t="s">
        <v>2657</v>
      </c>
      <c r="UZ560" t="s">
        <v>2658</v>
      </c>
      <c r="VA560" t="s">
        <v>2659</v>
      </c>
      <c r="VB560" t="s">
        <v>2660</v>
      </c>
      <c r="VC560" t="s">
        <v>2661</v>
      </c>
      <c r="VD560" t="s">
        <v>2662</v>
      </c>
      <c r="VE560" t="s">
        <v>2663</v>
      </c>
      <c r="VF560" t="s">
        <v>2664</v>
      </c>
      <c r="VG560" t="s">
        <v>2665</v>
      </c>
      <c r="VH560" t="s">
        <v>2666</v>
      </c>
      <c r="VI560" t="s">
        <v>2667</v>
      </c>
      <c r="VJ560" t="s">
        <v>2668</v>
      </c>
      <c r="VK560" t="s">
        <v>2669</v>
      </c>
      <c r="VL560" t="s">
        <v>2670</v>
      </c>
      <c r="VM560" t="s">
        <v>2671</v>
      </c>
      <c r="VN560" t="s">
        <v>2672</v>
      </c>
      <c r="VO560" t="s">
        <v>2673</v>
      </c>
      <c r="VP560" t="s">
        <v>2674</v>
      </c>
      <c r="VQ560" t="s">
        <v>2675</v>
      </c>
      <c r="VR560" t="s">
        <v>2676</v>
      </c>
      <c r="VS560" t="s">
        <v>2677</v>
      </c>
      <c r="VT560" t="s">
        <v>2678</v>
      </c>
      <c r="VU560" t="s">
        <v>2679</v>
      </c>
      <c r="VV560" t="s">
        <v>2680</v>
      </c>
      <c r="VW560" t="s">
        <v>2681</v>
      </c>
      <c r="VX560" t="s">
        <v>2682</v>
      </c>
      <c r="VY560" t="s">
        <v>2683</v>
      </c>
      <c r="VZ560" t="s">
        <v>2684</v>
      </c>
      <c r="WA560" t="s">
        <v>2685</v>
      </c>
      <c r="WB560" t="s">
        <v>2686</v>
      </c>
      <c r="WC560" t="s">
        <v>2687</v>
      </c>
      <c r="WD560" t="s">
        <v>2688</v>
      </c>
      <c r="WE560" t="s">
        <v>2689</v>
      </c>
      <c r="WF560" t="s">
        <v>2690</v>
      </c>
      <c r="WG560" t="s">
        <v>2691</v>
      </c>
      <c r="WH560" t="s">
        <v>2692</v>
      </c>
      <c r="WI560" t="s">
        <v>2693</v>
      </c>
      <c r="WJ560" t="s">
        <v>2694</v>
      </c>
      <c r="WK560" t="s">
        <v>2695</v>
      </c>
      <c r="WL560" t="s">
        <v>2696</v>
      </c>
      <c r="WM560" t="s">
        <v>2697</v>
      </c>
      <c r="WN560" t="s">
        <v>2698</v>
      </c>
      <c r="WO560" t="s">
        <v>2699</v>
      </c>
      <c r="WP560" t="s">
        <v>2700</v>
      </c>
      <c r="WQ560" t="s">
        <v>2701</v>
      </c>
      <c r="WR560" t="s">
        <v>2702</v>
      </c>
      <c r="WS560" t="s">
        <v>2703</v>
      </c>
      <c r="WT560" t="s">
        <v>2704</v>
      </c>
      <c r="WU560" t="s">
        <v>2705</v>
      </c>
      <c r="WV560" t="s">
        <v>2706</v>
      </c>
      <c r="WW560" t="s">
        <v>2707</v>
      </c>
      <c r="WX560" t="s">
        <v>2708</v>
      </c>
      <c r="WY560" t="s">
        <v>2709</v>
      </c>
      <c r="WZ560" t="s">
        <v>2710</v>
      </c>
      <c r="XA560" t="s">
        <v>2711</v>
      </c>
      <c r="XB560" t="s">
        <v>2712</v>
      </c>
      <c r="XC560" t="s">
        <v>2713</v>
      </c>
      <c r="XD560" t="s">
        <v>2714</v>
      </c>
      <c r="XE560" t="s">
        <v>2715</v>
      </c>
      <c r="XF560" t="s">
        <v>2716</v>
      </c>
      <c r="XG560" t="s">
        <v>2717</v>
      </c>
      <c r="XH560" t="s">
        <v>2718</v>
      </c>
      <c r="XI560" t="s">
        <v>2719</v>
      </c>
      <c r="XJ560" t="s">
        <v>2720</v>
      </c>
      <c r="XK560" t="s">
        <v>2721</v>
      </c>
      <c r="XL560" t="s">
        <v>2722</v>
      </c>
      <c r="XM560" t="s">
        <v>2723</v>
      </c>
      <c r="XN560" t="s">
        <v>2724</v>
      </c>
      <c r="XO560" t="s">
        <v>2725</v>
      </c>
      <c r="XP560" t="s">
        <v>2726</v>
      </c>
      <c r="XQ560" t="s">
        <v>2727</v>
      </c>
      <c r="XR560" t="s">
        <v>2728</v>
      </c>
      <c r="XS560" t="s">
        <v>2729</v>
      </c>
      <c r="XT560" t="s">
        <v>2730</v>
      </c>
      <c r="XU560" t="s">
        <v>2731</v>
      </c>
      <c r="XV560" t="s">
        <v>2732</v>
      </c>
      <c r="XW560" t="s">
        <v>2733</v>
      </c>
      <c r="XX560" t="s">
        <v>2734</v>
      </c>
      <c r="XY560" t="s">
        <v>2735</v>
      </c>
      <c r="XZ560" t="s">
        <v>2736</v>
      </c>
      <c r="YA560" t="s">
        <v>2737</v>
      </c>
      <c r="YB560" t="s">
        <v>2738</v>
      </c>
      <c r="YC560" t="s">
        <v>2739</v>
      </c>
      <c r="YD560" t="s">
        <v>2740</v>
      </c>
      <c r="YE560" t="s">
        <v>2741</v>
      </c>
      <c r="YF560" t="s">
        <v>2742</v>
      </c>
      <c r="YG560" t="s">
        <v>2743</v>
      </c>
      <c r="YH560" t="s">
        <v>2744</v>
      </c>
      <c r="YI560" t="s">
        <v>2745</v>
      </c>
      <c r="YJ560" t="s">
        <v>2746</v>
      </c>
      <c r="YK560" t="s">
        <v>2747</v>
      </c>
      <c r="YL560" t="s">
        <v>2748</v>
      </c>
      <c r="YM560" t="s">
        <v>2749</v>
      </c>
      <c r="YN560" t="s">
        <v>2750</v>
      </c>
      <c r="YO560" t="s">
        <v>2751</v>
      </c>
      <c r="YP560" t="s">
        <v>2752</v>
      </c>
      <c r="YQ560" t="s">
        <v>2753</v>
      </c>
      <c r="YR560" t="s">
        <v>2754</v>
      </c>
      <c r="YS560" t="s">
        <v>2755</v>
      </c>
      <c r="YT560" t="s">
        <v>2756</v>
      </c>
      <c r="YU560" t="s">
        <v>2757</v>
      </c>
      <c r="YV560" t="s">
        <v>2758</v>
      </c>
      <c r="YW560" t="s">
        <v>2759</v>
      </c>
      <c r="YX560" t="s">
        <v>2760</v>
      </c>
      <c r="YY560" t="s">
        <v>2761</v>
      </c>
      <c r="YZ560" t="s">
        <v>2762</v>
      </c>
      <c r="ZA560" t="s">
        <v>2763</v>
      </c>
      <c r="ZB560" t="s">
        <v>2764</v>
      </c>
      <c r="ZC560" t="s">
        <v>2765</v>
      </c>
      <c r="ZD560" t="s">
        <v>2766</v>
      </c>
      <c r="ZE560" t="s">
        <v>2767</v>
      </c>
      <c r="ZF560" t="s">
        <v>2768</v>
      </c>
      <c r="ZG560" t="s">
        <v>2769</v>
      </c>
      <c r="ZH560" t="s">
        <v>2770</v>
      </c>
      <c r="ZI560" t="s">
        <v>2771</v>
      </c>
      <c r="ZJ560" t="s">
        <v>2772</v>
      </c>
      <c r="ZK560" t="s">
        <v>2773</v>
      </c>
      <c r="ZL560" t="s">
        <v>2774</v>
      </c>
      <c r="ZM560" t="s">
        <v>2775</v>
      </c>
      <c r="ZN560" t="s">
        <v>2776</v>
      </c>
      <c r="ZO560" t="s">
        <v>2777</v>
      </c>
      <c r="ZP560" t="s">
        <v>2778</v>
      </c>
      <c r="ZQ560" t="s">
        <v>2779</v>
      </c>
      <c r="ZR560" t="s">
        <v>2780</v>
      </c>
      <c r="ZS560" t="s">
        <v>2781</v>
      </c>
      <c r="ZT560" t="s">
        <v>2782</v>
      </c>
      <c r="ZU560" t="s">
        <v>2783</v>
      </c>
      <c r="ZV560" t="s">
        <v>2784</v>
      </c>
      <c r="ZW560" t="s">
        <v>2785</v>
      </c>
      <c r="ZX560" t="s">
        <v>2786</v>
      </c>
      <c r="ZY560" t="s">
        <v>2787</v>
      </c>
      <c r="ZZ560" t="s">
        <v>2788</v>
      </c>
      <c r="AAA560" t="s">
        <v>2789</v>
      </c>
      <c r="AAB560" t="s">
        <v>2790</v>
      </c>
      <c r="AAC560" t="s">
        <v>2791</v>
      </c>
      <c r="AAD560" t="s">
        <v>2792</v>
      </c>
      <c r="AAE560" t="s">
        <v>2793</v>
      </c>
      <c r="AAF560" t="s">
        <v>2794</v>
      </c>
      <c r="AAG560" t="s">
        <v>2795</v>
      </c>
      <c r="AAH560" t="s">
        <v>2796</v>
      </c>
      <c r="AAI560" t="s">
        <v>2797</v>
      </c>
      <c r="AAJ560" t="s">
        <v>2798</v>
      </c>
      <c r="AAK560" t="s">
        <v>2799</v>
      </c>
      <c r="AAL560" t="s">
        <v>2800</v>
      </c>
      <c r="AAM560" t="s">
        <v>2801</v>
      </c>
      <c r="AAN560" t="s">
        <v>2802</v>
      </c>
      <c r="AAO560" t="s">
        <v>2803</v>
      </c>
      <c r="AAP560" t="s">
        <v>2804</v>
      </c>
      <c r="AAQ560" t="s">
        <v>2805</v>
      </c>
      <c r="AAR560" t="s">
        <v>2806</v>
      </c>
      <c r="AAS560" t="s">
        <v>2807</v>
      </c>
      <c r="AAT560" t="s">
        <v>2808</v>
      </c>
      <c r="AAU560" t="s">
        <v>2809</v>
      </c>
      <c r="AAV560" t="s">
        <v>2810</v>
      </c>
      <c r="AAW560" t="s">
        <v>2811</v>
      </c>
      <c r="AAX560" t="s">
        <v>2812</v>
      </c>
      <c r="AAY560" t="s">
        <v>2813</v>
      </c>
      <c r="AAZ560" t="s">
        <v>2814</v>
      </c>
      <c r="ABA560" t="s">
        <v>2815</v>
      </c>
      <c r="ABB560" t="s">
        <v>2816</v>
      </c>
      <c r="ABC560" t="s">
        <v>2817</v>
      </c>
      <c r="ABD560" t="s">
        <v>2818</v>
      </c>
      <c r="ABE560" t="s">
        <v>2819</v>
      </c>
      <c r="ABF560" t="s">
        <v>2820</v>
      </c>
      <c r="ABG560" t="s">
        <v>2821</v>
      </c>
      <c r="ABH560" t="s">
        <v>2822</v>
      </c>
      <c r="ABI560" t="s">
        <v>2823</v>
      </c>
      <c r="ABJ560" t="s">
        <v>2824</v>
      </c>
      <c r="ABK560" t="s">
        <v>2825</v>
      </c>
      <c r="ABL560" t="s">
        <v>2826</v>
      </c>
      <c r="ABM560" t="s">
        <v>2827</v>
      </c>
      <c r="ABN560" t="s">
        <v>2828</v>
      </c>
      <c r="ABO560" t="s">
        <v>2829</v>
      </c>
      <c r="ABP560" t="s">
        <v>2830</v>
      </c>
      <c r="ABQ560" t="s">
        <v>2831</v>
      </c>
      <c r="ABR560" t="s">
        <v>2832</v>
      </c>
      <c r="ABS560" t="s">
        <v>2833</v>
      </c>
      <c r="ABT560" t="s">
        <v>2834</v>
      </c>
      <c r="ABU560" t="s">
        <v>2835</v>
      </c>
      <c r="ABV560" t="s">
        <v>2836</v>
      </c>
      <c r="ABW560" t="s">
        <v>2837</v>
      </c>
      <c r="ABX560" t="s">
        <v>2838</v>
      </c>
      <c r="ABY560" t="s">
        <v>2839</v>
      </c>
      <c r="ABZ560" t="s">
        <v>2840</v>
      </c>
      <c r="ACA560" t="s">
        <v>2841</v>
      </c>
      <c r="ACB560" t="s">
        <v>2842</v>
      </c>
      <c r="ACC560" t="s">
        <v>2843</v>
      </c>
      <c r="ACD560" t="s">
        <v>2844</v>
      </c>
      <c r="ACE560" t="s">
        <v>2845</v>
      </c>
      <c r="ACF560" t="s">
        <v>2846</v>
      </c>
      <c r="ACG560" t="s">
        <v>2847</v>
      </c>
      <c r="ACH560" t="s">
        <v>2848</v>
      </c>
      <c r="ACI560" t="s">
        <v>2849</v>
      </c>
      <c r="ACJ560" t="s">
        <v>2850</v>
      </c>
      <c r="ACK560" t="s">
        <v>2851</v>
      </c>
      <c r="ACL560" t="s">
        <v>2852</v>
      </c>
      <c r="ACM560" t="s">
        <v>2853</v>
      </c>
      <c r="ACN560" t="s">
        <v>2854</v>
      </c>
      <c r="ACO560" t="s">
        <v>2855</v>
      </c>
      <c r="ACP560" t="s">
        <v>2856</v>
      </c>
      <c r="ACQ560" t="s">
        <v>2857</v>
      </c>
      <c r="ACR560" t="s">
        <v>2858</v>
      </c>
      <c r="ACS560" t="s">
        <v>2859</v>
      </c>
      <c r="ACT560" t="s">
        <v>2860</v>
      </c>
      <c r="ACU560" t="s">
        <v>2861</v>
      </c>
      <c r="ACV560" t="s">
        <v>2862</v>
      </c>
      <c r="ACW560" t="s">
        <v>2863</v>
      </c>
      <c r="ACX560" t="s">
        <v>2864</v>
      </c>
      <c r="ACY560" t="s">
        <v>2865</v>
      </c>
      <c r="ACZ560" t="s">
        <v>2866</v>
      </c>
      <c r="ADA560" t="s">
        <v>2867</v>
      </c>
      <c r="ADB560" t="s">
        <v>2868</v>
      </c>
      <c r="ADC560" t="s">
        <v>2869</v>
      </c>
      <c r="ADD560" t="s">
        <v>2870</v>
      </c>
      <c r="ADE560" t="s">
        <v>2871</v>
      </c>
      <c r="ADF560" t="s">
        <v>2872</v>
      </c>
      <c r="ADG560" t="s">
        <v>2873</v>
      </c>
      <c r="ADH560" t="s">
        <v>2874</v>
      </c>
      <c r="ADI560" t="s">
        <v>2875</v>
      </c>
      <c r="ADJ560" t="s">
        <v>2876</v>
      </c>
      <c r="ADK560" t="s">
        <v>2877</v>
      </c>
      <c r="ADL560" t="s">
        <v>2878</v>
      </c>
      <c r="ADM560" t="s">
        <v>2879</v>
      </c>
      <c r="ADN560" t="s">
        <v>2880</v>
      </c>
      <c r="ADO560" t="s">
        <v>2881</v>
      </c>
      <c r="ADP560" t="s">
        <v>2882</v>
      </c>
      <c r="ADQ560" t="s">
        <v>2883</v>
      </c>
      <c r="ADR560" t="s">
        <v>2884</v>
      </c>
      <c r="ADS560" t="s">
        <v>2885</v>
      </c>
      <c r="ADT560" t="s">
        <v>2886</v>
      </c>
      <c r="ADU560" t="s">
        <v>2887</v>
      </c>
      <c r="ADV560" t="s">
        <v>2888</v>
      </c>
      <c r="ADW560" t="s">
        <v>2889</v>
      </c>
      <c r="ADX560" t="s">
        <v>2890</v>
      </c>
      <c r="ADY560" t="s">
        <v>2891</v>
      </c>
      <c r="ADZ560" t="s">
        <v>2892</v>
      </c>
      <c r="AEA560" t="s">
        <v>2893</v>
      </c>
      <c r="AEB560" t="s">
        <v>2894</v>
      </c>
      <c r="AEC560" t="s">
        <v>2895</v>
      </c>
      <c r="AED560" t="s">
        <v>2896</v>
      </c>
      <c r="AEE560" t="s">
        <v>2897</v>
      </c>
      <c r="AEF560" t="s">
        <v>2898</v>
      </c>
      <c r="AEG560" t="s">
        <v>2899</v>
      </c>
      <c r="AEH560" t="s">
        <v>2900</v>
      </c>
      <c r="AEI560" t="s">
        <v>2901</v>
      </c>
      <c r="AEJ560" t="s">
        <v>2902</v>
      </c>
      <c r="AEK560" t="s">
        <v>2903</v>
      </c>
      <c r="AEL560" t="s">
        <v>2904</v>
      </c>
      <c r="AEM560" t="s">
        <v>2905</v>
      </c>
      <c r="AEN560" t="s">
        <v>2906</v>
      </c>
      <c r="AEO560" t="s">
        <v>2907</v>
      </c>
      <c r="AEP560" t="s">
        <v>2908</v>
      </c>
      <c r="AEQ560" t="s">
        <v>2909</v>
      </c>
      <c r="AER560" t="s">
        <v>2910</v>
      </c>
      <c r="AES560" t="s">
        <v>2911</v>
      </c>
      <c r="AET560" t="s">
        <v>2912</v>
      </c>
      <c r="AEU560" t="s">
        <v>2913</v>
      </c>
      <c r="AEV560" t="s">
        <v>2914</v>
      </c>
      <c r="AEW560" t="s">
        <v>2915</v>
      </c>
      <c r="AEX560" t="s">
        <v>2916</v>
      </c>
      <c r="AEY560" t="s">
        <v>2917</v>
      </c>
      <c r="AEZ560" t="s">
        <v>2918</v>
      </c>
      <c r="AFA560" t="s">
        <v>2919</v>
      </c>
      <c r="AFB560" t="s">
        <v>2920</v>
      </c>
      <c r="AFC560" t="s">
        <v>2921</v>
      </c>
      <c r="AFD560" t="s">
        <v>2922</v>
      </c>
      <c r="AFE560" t="s">
        <v>2923</v>
      </c>
      <c r="AFF560" t="s">
        <v>2924</v>
      </c>
      <c r="AFG560" t="s">
        <v>2925</v>
      </c>
      <c r="AFH560" t="s">
        <v>2926</v>
      </c>
      <c r="AFI560" t="s">
        <v>2927</v>
      </c>
      <c r="AFJ560" t="s">
        <v>2928</v>
      </c>
      <c r="AFK560" t="s">
        <v>2929</v>
      </c>
      <c r="AFL560" t="s">
        <v>2930</v>
      </c>
      <c r="AFM560" t="s">
        <v>2931</v>
      </c>
      <c r="AFN560" t="s">
        <v>2932</v>
      </c>
      <c r="AFO560" t="s">
        <v>2933</v>
      </c>
      <c r="AFP560" t="s">
        <v>2934</v>
      </c>
      <c r="AFQ560" t="s">
        <v>2935</v>
      </c>
      <c r="AFR560" t="s">
        <v>2936</v>
      </c>
      <c r="AFS560" t="s">
        <v>2937</v>
      </c>
      <c r="AFT560" t="s">
        <v>2938</v>
      </c>
      <c r="AFU560" t="s">
        <v>2939</v>
      </c>
      <c r="AFV560" t="s">
        <v>2940</v>
      </c>
      <c r="AFW560" t="s">
        <v>2941</v>
      </c>
      <c r="AFX560" t="s">
        <v>2942</v>
      </c>
      <c r="AFY560" t="s">
        <v>2943</v>
      </c>
      <c r="AFZ560" t="s">
        <v>2944</v>
      </c>
      <c r="AGA560" t="s">
        <v>2945</v>
      </c>
      <c r="AGB560" t="s">
        <v>2946</v>
      </c>
      <c r="AGC560" t="s">
        <v>2947</v>
      </c>
      <c r="AGD560" t="s">
        <v>2948</v>
      </c>
      <c r="AGE560" t="s">
        <v>2949</v>
      </c>
      <c r="AGF560" t="s">
        <v>2950</v>
      </c>
      <c r="AGG560" t="s">
        <v>2951</v>
      </c>
      <c r="AGH560" t="s">
        <v>2952</v>
      </c>
      <c r="AGI560" t="s">
        <v>2953</v>
      </c>
      <c r="AGJ560" t="s">
        <v>2954</v>
      </c>
      <c r="AGK560" t="s">
        <v>2955</v>
      </c>
      <c r="AGL560" t="s">
        <v>2956</v>
      </c>
      <c r="AGM560" t="s">
        <v>2957</v>
      </c>
      <c r="AGN560" t="s">
        <v>2958</v>
      </c>
      <c r="AGO560" t="s">
        <v>2959</v>
      </c>
      <c r="AGP560" t="s">
        <v>2960</v>
      </c>
      <c r="AGQ560" t="s">
        <v>2961</v>
      </c>
      <c r="AGR560" t="s">
        <v>2962</v>
      </c>
      <c r="AGS560" t="s">
        <v>2963</v>
      </c>
      <c r="AGT560" t="s">
        <v>2964</v>
      </c>
      <c r="AGU560" t="s">
        <v>2965</v>
      </c>
      <c r="AGV560" t="s">
        <v>2966</v>
      </c>
      <c r="AGW560" t="s">
        <v>2967</v>
      </c>
      <c r="AGX560" t="s">
        <v>2968</v>
      </c>
      <c r="AGY560" t="s">
        <v>2969</v>
      </c>
      <c r="AGZ560" t="s">
        <v>2970</v>
      </c>
      <c r="AHA560" t="s">
        <v>2971</v>
      </c>
      <c r="AHB560" t="s">
        <v>2972</v>
      </c>
      <c r="AHC560" t="s">
        <v>2973</v>
      </c>
      <c r="AHD560" t="s">
        <v>2974</v>
      </c>
      <c r="AHE560" t="s">
        <v>2975</v>
      </c>
      <c r="AHF560" t="s">
        <v>2976</v>
      </c>
      <c r="AHG560" t="s">
        <v>2977</v>
      </c>
      <c r="AHH560" t="s">
        <v>2978</v>
      </c>
      <c r="AHI560" t="s">
        <v>2979</v>
      </c>
      <c r="AHJ560" t="s">
        <v>2980</v>
      </c>
      <c r="AHK560" t="s">
        <v>2981</v>
      </c>
      <c r="AHL560" t="s">
        <v>2982</v>
      </c>
      <c r="AHM560" t="s">
        <v>2983</v>
      </c>
      <c r="AHN560" t="s">
        <v>2984</v>
      </c>
      <c r="AHO560" t="s">
        <v>2985</v>
      </c>
      <c r="AHP560" t="s">
        <v>2986</v>
      </c>
      <c r="AHQ560" t="s">
        <v>2987</v>
      </c>
      <c r="AHR560" t="s">
        <v>2988</v>
      </c>
      <c r="AHS560" t="s">
        <v>2989</v>
      </c>
      <c r="AHT560" t="s">
        <v>2990</v>
      </c>
      <c r="AHU560" t="s">
        <v>2991</v>
      </c>
      <c r="AHV560" t="s">
        <v>2992</v>
      </c>
      <c r="AHW560" t="s">
        <v>2993</v>
      </c>
      <c r="AHX560" t="s">
        <v>2994</v>
      </c>
      <c r="AHY560" t="s">
        <v>2995</v>
      </c>
      <c r="AHZ560" t="s">
        <v>2996</v>
      </c>
      <c r="AIA560" t="s">
        <v>2997</v>
      </c>
      <c r="AIB560" t="s">
        <v>2998</v>
      </c>
      <c r="AIC560" t="s">
        <v>2999</v>
      </c>
      <c r="AID560" t="s">
        <v>3000</v>
      </c>
      <c r="AIE560" t="s">
        <v>3001</v>
      </c>
      <c r="AIF560" t="s">
        <v>3002</v>
      </c>
      <c r="AIG560" t="s">
        <v>3003</v>
      </c>
      <c r="AIH560" t="s">
        <v>3004</v>
      </c>
      <c r="AII560" t="s">
        <v>3005</v>
      </c>
      <c r="AIJ560" t="s">
        <v>3006</v>
      </c>
      <c r="AIK560" t="s">
        <v>3007</v>
      </c>
      <c r="AIL560" t="s">
        <v>3008</v>
      </c>
      <c r="AIM560" t="s">
        <v>3009</v>
      </c>
      <c r="AIN560" t="s">
        <v>3010</v>
      </c>
      <c r="AIO560" t="s">
        <v>3011</v>
      </c>
      <c r="AIP560" t="s">
        <v>3012</v>
      </c>
      <c r="AIQ560" t="s">
        <v>3013</v>
      </c>
      <c r="AIR560" t="s">
        <v>3014</v>
      </c>
      <c r="AIS560" t="s">
        <v>3015</v>
      </c>
      <c r="AIT560" t="s">
        <v>3016</v>
      </c>
      <c r="AIU560" t="s">
        <v>3017</v>
      </c>
      <c r="AIV560" t="s">
        <v>3018</v>
      </c>
      <c r="AIW560" t="s">
        <v>3019</v>
      </c>
      <c r="AIX560" t="s">
        <v>3020</v>
      </c>
      <c r="AIY560" t="s">
        <v>3021</v>
      </c>
      <c r="AIZ560" t="s">
        <v>3022</v>
      </c>
      <c r="AJA560" t="s">
        <v>3023</v>
      </c>
      <c r="AJB560" t="s">
        <v>3024</v>
      </c>
      <c r="AJC560" t="s">
        <v>3025</v>
      </c>
      <c r="AJD560" t="s">
        <v>3026</v>
      </c>
      <c r="AJE560" t="s">
        <v>3027</v>
      </c>
      <c r="AJF560" t="s">
        <v>3028</v>
      </c>
      <c r="AJG560" t="s">
        <v>3029</v>
      </c>
      <c r="AJH560" t="s">
        <v>3030</v>
      </c>
      <c r="AJI560" t="s">
        <v>3031</v>
      </c>
      <c r="AJJ560" t="s">
        <v>3032</v>
      </c>
      <c r="AJK560" t="s">
        <v>3033</v>
      </c>
      <c r="AJL560" t="s">
        <v>3034</v>
      </c>
      <c r="AJM560" t="s">
        <v>3035</v>
      </c>
      <c r="AJN560" t="s">
        <v>3036</v>
      </c>
      <c r="AJO560" t="s">
        <v>3037</v>
      </c>
      <c r="AJP560" t="s">
        <v>3038</v>
      </c>
      <c r="AJQ560" t="s">
        <v>3039</v>
      </c>
      <c r="AJR560" t="s">
        <v>3040</v>
      </c>
      <c r="AJS560" t="s">
        <v>3041</v>
      </c>
      <c r="AJT560" t="s">
        <v>3042</v>
      </c>
      <c r="AJU560" t="s">
        <v>3043</v>
      </c>
      <c r="AJV560" t="s">
        <v>3044</v>
      </c>
      <c r="AJW560" t="s">
        <v>3045</v>
      </c>
      <c r="AJX560" t="s">
        <v>3046</v>
      </c>
      <c r="AJY560" t="s">
        <v>3047</v>
      </c>
      <c r="AJZ560" t="s">
        <v>3048</v>
      </c>
      <c r="AKA560" t="s">
        <v>3049</v>
      </c>
      <c r="AKB560" t="s">
        <v>3050</v>
      </c>
      <c r="AKC560" t="s">
        <v>3051</v>
      </c>
      <c r="AKD560" t="s">
        <v>3052</v>
      </c>
      <c r="AKE560" t="s">
        <v>3053</v>
      </c>
      <c r="AKF560" t="s">
        <v>3054</v>
      </c>
      <c r="AKG560" t="s">
        <v>3055</v>
      </c>
      <c r="AKH560" t="s">
        <v>3056</v>
      </c>
      <c r="AKI560" t="s">
        <v>3057</v>
      </c>
      <c r="AKJ560" t="s">
        <v>3058</v>
      </c>
      <c r="AKK560" t="s">
        <v>3059</v>
      </c>
      <c r="AKL560" t="s">
        <v>3060</v>
      </c>
      <c r="AKM560" t="s">
        <v>3061</v>
      </c>
      <c r="AKN560" t="s">
        <v>3062</v>
      </c>
      <c r="AKO560" t="s">
        <v>3063</v>
      </c>
      <c r="AKP560" t="s">
        <v>3064</v>
      </c>
      <c r="AKQ560" t="s">
        <v>3065</v>
      </c>
      <c r="AKR560" t="s">
        <v>3066</v>
      </c>
      <c r="AKS560" t="s">
        <v>3067</v>
      </c>
      <c r="AKT560" t="s">
        <v>3068</v>
      </c>
      <c r="AKU560" t="s">
        <v>3069</v>
      </c>
      <c r="AKV560" t="s">
        <v>3070</v>
      </c>
    </row>
    <row r="561" spans="1:257" x14ac:dyDescent="0.3">
      <c r="A561" t="s">
        <v>22</v>
      </c>
      <c r="B561" t="s">
        <v>23</v>
      </c>
      <c r="C561" t="s">
        <v>24</v>
      </c>
      <c r="D561" t="s">
        <v>25</v>
      </c>
      <c r="E561" t="s">
        <v>26</v>
      </c>
      <c r="F561" t="s">
        <v>27</v>
      </c>
      <c r="G561" t="s">
        <v>28</v>
      </c>
      <c r="H561" t="s">
        <v>29</v>
      </c>
      <c r="I561" t="s">
        <v>30</v>
      </c>
      <c r="J561" t="s">
        <v>31</v>
      </c>
      <c r="K561" t="s">
        <v>32</v>
      </c>
      <c r="L561" t="s">
        <v>33</v>
      </c>
      <c r="M561" t="s">
        <v>34</v>
      </c>
      <c r="N561" t="s">
        <v>35</v>
      </c>
      <c r="O561" t="s">
        <v>36</v>
      </c>
      <c r="P561" t="s">
        <v>37</v>
      </c>
      <c r="Q561" t="s">
        <v>38</v>
      </c>
      <c r="R561" t="s">
        <v>39</v>
      </c>
      <c r="S561" t="s">
        <v>40</v>
      </c>
      <c r="T561" t="s">
        <v>41</v>
      </c>
      <c r="U561" t="s">
        <v>42</v>
      </c>
      <c r="V561" t="s">
        <v>43</v>
      </c>
      <c r="W561" t="s">
        <v>44</v>
      </c>
      <c r="X561" t="s">
        <v>45</v>
      </c>
      <c r="Y561" t="s">
        <v>46</v>
      </c>
      <c r="Z561" t="s">
        <v>47</v>
      </c>
      <c r="AA561" t="s">
        <v>48</v>
      </c>
      <c r="AB561" t="s">
        <v>49</v>
      </c>
      <c r="AC561" t="s">
        <v>50</v>
      </c>
      <c r="AD561" t="s">
        <v>51</v>
      </c>
      <c r="AE561" t="s">
        <v>52</v>
      </c>
      <c r="AF561" t="s">
        <v>53</v>
      </c>
      <c r="AG561" t="s">
        <v>54</v>
      </c>
      <c r="AH561" t="s">
        <v>55</v>
      </c>
      <c r="AI561" t="s">
        <v>56</v>
      </c>
      <c r="AJ561" t="s">
        <v>57</v>
      </c>
      <c r="AK561" t="s">
        <v>58</v>
      </c>
      <c r="AL561" t="s">
        <v>59</v>
      </c>
      <c r="AM561" t="s">
        <v>60</v>
      </c>
      <c r="AN561" t="s">
        <v>61</v>
      </c>
      <c r="AO561" t="s">
        <v>62</v>
      </c>
      <c r="AP561" t="s">
        <v>63</v>
      </c>
      <c r="AQ561" t="s">
        <v>64</v>
      </c>
      <c r="AR561" t="s">
        <v>65</v>
      </c>
      <c r="AS561" t="s">
        <v>66</v>
      </c>
      <c r="AT561" t="s">
        <v>67</v>
      </c>
      <c r="AU561" t="s">
        <v>68</v>
      </c>
      <c r="AV561" t="s">
        <v>69</v>
      </c>
      <c r="AW561" t="s">
        <v>70</v>
      </c>
      <c r="AX561" t="s">
        <v>71</v>
      </c>
      <c r="AY561" t="s">
        <v>72</v>
      </c>
      <c r="AZ561" t="s">
        <v>73</v>
      </c>
      <c r="BA561" t="s">
        <v>74</v>
      </c>
      <c r="BB561" t="s">
        <v>75</v>
      </c>
      <c r="BC561" t="s">
        <v>76</v>
      </c>
      <c r="BD561" t="s">
        <v>77</v>
      </c>
      <c r="BE561" t="s">
        <v>78</v>
      </c>
      <c r="BF561" t="s">
        <v>79</v>
      </c>
      <c r="BG561" t="s">
        <v>80</v>
      </c>
      <c r="BH561" t="s">
        <v>81</v>
      </c>
      <c r="BI561" t="s">
        <v>82</v>
      </c>
      <c r="BJ561" t="s">
        <v>83</v>
      </c>
      <c r="BK561" t="s">
        <v>84</v>
      </c>
      <c r="BL561" t="s">
        <v>85</v>
      </c>
      <c r="BM561" t="s">
        <v>86</v>
      </c>
      <c r="BN561" t="s">
        <v>87</v>
      </c>
      <c r="BO561" t="s">
        <v>88</v>
      </c>
      <c r="BP561" t="s">
        <v>89</v>
      </c>
      <c r="BQ561" t="s">
        <v>90</v>
      </c>
      <c r="BR561" t="s">
        <v>91</v>
      </c>
      <c r="BS561" t="s">
        <v>92</v>
      </c>
      <c r="BT561" t="s">
        <v>93</v>
      </c>
      <c r="BU561" t="s">
        <v>94</v>
      </c>
      <c r="BV561" t="s">
        <v>95</v>
      </c>
      <c r="BW561" t="s">
        <v>96</v>
      </c>
      <c r="BX561" t="s">
        <v>97</v>
      </c>
      <c r="BY561" t="s">
        <v>98</v>
      </c>
      <c r="BZ561" t="s">
        <v>99</v>
      </c>
      <c r="CA561" t="s">
        <v>100</v>
      </c>
      <c r="CB561" t="s">
        <v>101</v>
      </c>
      <c r="CC561" t="s">
        <v>102</v>
      </c>
      <c r="CD561" t="s">
        <v>103</v>
      </c>
      <c r="CE561" t="s">
        <v>104</v>
      </c>
      <c r="CF561" t="s">
        <v>105</v>
      </c>
      <c r="CG561" t="s">
        <v>106</v>
      </c>
      <c r="CH561" t="s">
        <v>107</v>
      </c>
      <c r="CI561" t="s">
        <v>108</v>
      </c>
      <c r="CJ561" t="s">
        <v>109</v>
      </c>
      <c r="CK561" t="s">
        <v>110</v>
      </c>
      <c r="CL561" t="s">
        <v>111</v>
      </c>
      <c r="CM561" t="s">
        <v>112</v>
      </c>
      <c r="CN561" t="s">
        <v>113</v>
      </c>
      <c r="CO561" t="s">
        <v>114</v>
      </c>
      <c r="CP561" t="s">
        <v>115</v>
      </c>
      <c r="CQ561" t="s">
        <v>116</v>
      </c>
      <c r="CR561" t="s">
        <v>117</v>
      </c>
      <c r="CS561" t="s">
        <v>118</v>
      </c>
      <c r="CT561" t="s">
        <v>119</v>
      </c>
      <c r="CU561" t="s">
        <v>120</v>
      </c>
      <c r="CV561" t="s">
        <v>121</v>
      </c>
      <c r="CW561" t="s">
        <v>122</v>
      </c>
      <c r="CX561" t="s">
        <v>123</v>
      </c>
      <c r="CY561" t="s">
        <v>124</v>
      </c>
      <c r="CZ561" t="s">
        <v>125</v>
      </c>
      <c r="DA561" t="s">
        <v>126</v>
      </c>
      <c r="DB561" t="s">
        <v>127</v>
      </c>
      <c r="DC561" t="s">
        <v>128</v>
      </c>
      <c r="DD561" t="s">
        <v>129</v>
      </c>
      <c r="DE561" t="s">
        <v>130</v>
      </c>
      <c r="DF561" t="s">
        <v>131</v>
      </c>
      <c r="DG561" t="s">
        <v>132</v>
      </c>
      <c r="DH561" t="s">
        <v>133</v>
      </c>
      <c r="DI561" t="s">
        <v>134</v>
      </c>
      <c r="DJ561" t="s">
        <v>135</v>
      </c>
      <c r="DK561" t="s">
        <v>136</v>
      </c>
      <c r="DL561" t="s">
        <v>137</v>
      </c>
      <c r="DM561" t="s">
        <v>138</v>
      </c>
      <c r="DN561" t="s">
        <v>139</v>
      </c>
      <c r="DO561" t="s">
        <v>140</v>
      </c>
      <c r="DP561" t="s">
        <v>141</v>
      </c>
      <c r="DQ561" t="s">
        <v>142</v>
      </c>
      <c r="DR561" t="s">
        <v>143</v>
      </c>
      <c r="DS561" t="s">
        <v>144</v>
      </c>
      <c r="DT561" t="s">
        <v>145</v>
      </c>
      <c r="DU561" t="s">
        <v>146</v>
      </c>
      <c r="DV561" t="s">
        <v>147</v>
      </c>
      <c r="DW561" t="s">
        <v>148</v>
      </c>
      <c r="DX561" t="s">
        <v>149</v>
      </c>
      <c r="DY561" t="s">
        <v>150</v>
      </c>
      <c r="DZ561" t="s">
        <v>151</v>
      </c>
      <c r="EA561" t="s">
        <v>152</v>
      </c>
      <c r="EB561" t="s">
        <v>153</v>
      </c>
      <c r="EC561" t="s">
        <v>154</v>
      </c>
      <c r="ED561" t="s">
        <v>155</v>
      </c>
      <c r="EE561" t="s">
        <v>156</v>
      </c>
      <c r="EF561" t="s">
        <v>157</v>
      </c>
      <c r="EG561" t="s">
        <v>158</v>
      </c>
      <c r="EH561" t="s">
        <v>159</v>
      </c>
      <c r="EI561" t="s">
        <v>160</v>
      </c>
      <c r="EJ561" t="s">
        <v>161</v>
      </c>
      <c r="EK561" t="s">
        <v>162</v>
      </c>
      <c r="EL561" t="s">
        <v>163</v>
      </c>
      <c r="EM561" t="s">
        <v>164</v>
      </c>
      <c r="EN561" t="s">
        <v>165</v>
      </c>
      <c r="EO561" t="s">
        <v>166</v>
      </c>
      <c r="EP561" t="s">
        <v>167</v>
      </c>
      <c r="EQ561" t="s">
        <v>168</v>
      </c>
      <c r="ER561" t="s">
        <v>169</v>
      </c>
      <c r="ES561" t="s">
        <v>170</v>
      </c>
      <c r="ET561" t="s">
        <v>171</v>
      </c>
      <c r="EU561" t="s">
        <v>172</v>
      </c>
      <c r="EV561" t="s">
        <v>173</v>
      </c>
      <c r="EW561" t="s">
        <v>174</v>
      </c>
      <c r="EX561" t="s">
        <v>175</v>
      </c>
      <c r="EY561" t="s">
        <v>176</v>
      </c>
      <c r="EZ561" t="s">
        <v>177</v>
      </c>
      <c r="FA561" t="s">
        <v>178</v>
      </c>
      <c r="FB561" t="s">
        <v>179</v>
      </c>
      <c r="FC561" t="s">
        <v>180</v>
      </c>
      <c r="FD561" t="s">
        <v>181</v>
      </c>
      <c r="FE561" t="s">
        <v>182</v>
      </c>
      <c r="FF561" t="s">
        <v>183</v>
      </c>
      <c r="FG561" t="s">
        <v>184</v>
      </c>
      <c r="FH561" t="s">
        <v>185</v>
      </c>
      <c r="FI561" t="s">
        <v>186</v>
      </c>
      <c r="FJ561" t="s">
        <v>187</v>
      </c>
      <c r="FK561" t="s">
        <v>188</v>
      </c>
      <c r="FL561" t="s">
        <v>189</v>
      </c>
      <c r="FM561" t="s">
        <v>190</v>
      </c>
      <c r="FN561" t="s">
        <v>191</v>
      </c>
      <c r="FO561" t="s">
        <v>192</v>
      </c>
      <c r="FP561" t="s">
        <v>193</v>
      </c>
      <c r="FQ561" t="s">
        <v>194</v>
      </c>
      <c r="FR561" t="s">
        <v>195</v>
      </c>
      <c r="FS561" t="s">
        <v>196</v>
      </c>
      <c r="FT561" t="s">
        <v>197</v>
      </c>
      <c r="FU561" t="s">
        <v>198</v>
      </c>
      <c r="FV561" t="s">
        <v>199</v>
      </c>
      <c r="FW561" t="s">
        <v>200</v>
      </c>
      <c r="FX561" t="s">
        <v>201</v>
      </c>
      <c r="FY561" t="s">
        <v>202</v>
      </c>
      <c r="FZ561" t="s">
        <v>203</v>
      </c>
      <c r="GA561" t="s">
        <v>204</v>
      </c>
      <c r="GB561" t="s">
        <v>205</v>
      </c>
      <c r="GC561" t="s">
        <v>206</v>
      </c>
      <c r="GD561" t="s">
        <v>207</v>
      </c>
      <c r="GE561" t="s">
        <v>208</v>
      </c>
      <c r="GF561" t="s">
        <v>209</v>
      </c>
      <c r="GG561" t="s">
        <v>210</v>
      </c>
      <c r="GH561" t="s">
        <v>211</v>
      </c>
      <c r="GI561" t="s">
        <v>212</v>
      </c>
      <c r="GJ561" t="s">
        <v>213</v>
      </c>
      <c r="GK561" t="s">
        <v>214</v>
      </c>
      <c r="GL561" t="s">
        <v>215</v>
      </c>
      <c r="GM561" t="s">
        <v>216</v>
      </c>
      <c r="GN561" t="s">
        <v>217</v>
      </c>
      <c r="GO561" t="s">
        <v>218</v>
      </c>
      <c r="GP561" t="s">
        <v>219</v>
      </c>
      <c r="GQ561" t="s">
        <v>220</v>
      </c>
      <c r="GR561" t="s">
        <v>221</v>
      </c>
      <c r="GS561" t="s">
        <v>222</v>
      </c>
      <c r="GT561" t="s">
        <v>223</v>
      </c>
      <c r="GU561" t="s">
        <v>224</v>
      </c>
      <c r="GV561" t="s">
        <v>225</v>
      </c>
      <c r="GW561" t="s">
        <v>226</v>
      </c>
      <c r="GX561" t="s">
        <v>227</v>
      </c>
      <c r="GY561" t="s">
        <v>228</v>
      </c>
      <c r="GZ561" t="s">
        <v>229</v>
      </c>
      <c r="HA561" t="s">
        <v>230</v>
      </c>
      <c r="HB561" t="s">
        <v>231</v>
      </c>
      <c r="HC561" t="s">
        <v>232</v>
      </c>
      <c r="HD561" t="s">
        <v>233</v>
      </c>
      <c r="HE561" t="s">
        <v>234</v>
      </c>
      <c r="HF561" t="s">
        <v>235</v>
      </c>
      <c r="HG561" t="s">
        <v>236</v>
      </c>
      <c r="HH561" t="s">
        <v>237</v>
      </c>
      <c r="HI561" t="s">
        <v>238</v>
      </c>
      <c r="HJ561" t="s">
        <v>239</v>
      </c>
      <c r="HK561" t="s">
        <v>240</v>
      </c>
      <c r="HL561" t="s">
        <v>241</v>
      </c>
      <c r="HM561" t="s">
        <v>242</v>
      </c>
      <c r="HN561" t="s">
        <v>243</v>
      </c>
      <c r="HO561" t="s">
        <v>244</v>
      </c>
      <c r="HP561" t="s">
        <v>245</v>
      </c>
      <c r="HQ561" t="s">
        <v>246</v>
      </c>
      <c r="HR561" t="s">
        <v>247</v>
      </c>
      <c r="HS561" t="s">
        <v>248</v>
      </c>
      <c r="HT561" t="s">
        <v>249</v>
      </c>
      <c r="HU561" t="s">
        <v>250</v>
      </c>
      <c r="HV561" t="s">
        <v>251</v>
      </c>
      <c r="HW561" t="s">
        <v>252</v>
      </c>
      <c r="HX561" t="s">
        <v>253</v>
      </c>
      <c r="HY561" t="s">
        <v>254</v>
      </c>
      <c r="HZ561" t="s">
        <v>255</v>
      </c>
      <c r="IA561" t="s">
        <v>256</v>
      </c>
      <c r="IB561" t="s">
        <v>257</v>
      </c>
      <c r="IC561" t="s">
        <v>258</v>
      </c>
      <c r="ID561" t="s">
        <v>259</v>
      </c>
      <c r="IE561" t="s">
        <v>260</v>
      </c>
      <c r="IF561" t="s">
        <v>261</v>
      </c>
      <c r="IG561" t="s">
        <v>262</v>
      </c>
      <c r="IH561" t="s">
        <v>263</v>
      </c>
      <c r="II561" t="s">
        <v>264</v>
      </c>
      <c r="IJ561" t="s">
        <v>265</v>
      </c>
      <c r="IK561" t="s">
        <v>266</v>
      </c>
      <c r="IL561" t="s">
        <v>267</v>
      </c>
      <c r="IM561" t="s">
        <v>268</v>
      </c>
      <c r="IN561" t="s">
        <v>269</v>
      </c>
      <c r="IO561" t="s">
        <v>270</v>
      </c>
      <c r="IP561" t="s">
        <v>271</v>
      </c>
      <c r="IQ561" t="s">
        <v>272</v>
      </c>
      <c r="IR561" t="s">
        <v>273</v>
      </c>
      <c r="IS561" t="s">
        <v>274</v>
      </c>
      <c r="IT561" t="s">
        <v>275</v>
      </c>
      <c r="IU561" t="s">
        <v>276</v>
      </c>
      <c r="IV561" t="s">
        <v>277</v>
      </c>
      <c r="IW561" t="s">
        <v>278</v>
      </c>
    </row>
    <row r="562" spans="1:257" x14ac:dyDescent="0.3">
      <c r="A562" t="s">
        <v>279</v>
      </c>
      <c r="B562" t="s">
        <v>280</v>
      </c>
      <c r="C562" t="s">
        <v>281</v>
      </c>
      <c r="D562" t="s">
        <v>282</v>
      </c>
      <c r="E562" t="s">
        <v>283</v>
      </c>
      <c r="F562" t="s">
        <v>284</v>
      </c>
      <c r="G562" t="s">
        <v>285</v>
      </c>
      <c r="H562" t="s">
        <v>286</v>
      </c>
      <c r="I562" t="s">
        <v>287</v>
      </c>
      <c r="J562" t="s">
        <v>288</v>
      </c>
      <c r="K562" t="s">
        <v>289</v>
      </c>
      <c r="L562" t="s">
        <v>290</v>
      </c>
      <c r="M562" t="s">
        <v>291</v>
      </c>
      <c r="N562" t="s">
        <v>292</v>
      </c>
      <c r="O562" t="s">
        <v>293</v>
      </c>
      <c r="P562" t="s">
        <v>294</v>
      </c>
      <c r="Q562" t="s">
        <v>295</v>
      </c>
      <c r="R562" t="s">
        <v>296</v>
      </c>
      <c r="S562" t="s">
        <v>297</v>
      </c>
      <c r="T562" t="s">
        <v>298</v>
      </c>
      <c r="U562" t="s">
        <v>299</v>
      </c>
      <c r="V562" t="s">
        <v>300</v>
      </c>
      <c r="W562" t="s">
        <v>301</v>
      </c>
      <c r="X562" t="s">
        <v>302</v>
      </c>
      <c r="Y562" t="s">
        <v>303</v>
      </c>
      <c r="Z562" t="s">
        <v>304</v>
      </c>
      <c r="AA562" t="s">
        <v>305</v>
      </c>
      <c r="AB562" t="s">
        <v>306</v>
      </c>
      <c r="AC562" t="s">
        <v>307</v>
      </c>
      <c r="AD562" t="s">
        <v>308</v>
      </c>
      <c r="AE562" t="s">
        <v>309</v>
      </c>
      <c r="AF562" t="s">
        <v>310</v>
      </c>
      <c r="AG562" t="s">
        <v>311</v>
      </c>
      <c r="AH562" t="s">
        <v>312</v>
      </c>
      <c r="AI562" t="s">
        <v>313</v>
      </c>
      <c r="AJ562" t="s">
        <v>314</v>
      </c>
      <c r="AK562" t="s">
        <v>315</v>
      </c>
      <c r="AL562" t="s">
        <v>316</v>
      </c>
      <c r="AM562" t="s">
        <v>317</v>
      </c>
      <c r="AN562" t="s">
        <v>318</v>
      </c>
      <c r="AO562" t="s">
        <v>319</v>
      </c>
      <c r="AP562" t="s">
        <v>320</v>
      </c>
      <c r="AQ562" t="s">
        <v>321</v>
      </c>
      <c r="AR562" t="s">
        <v>322</v>
      </c>
      <c r="AS562" t="s">
        <v>323</v>
      </c>
      <c r="AT562" t="s">
        <v>324</v>
      </c>
      <c r="AU562" t="s">
        <v>325</v>
      </c>
      <c r="AV562" t="s">
        <v>326</v>
      </c>
      <c r="AW562" t="s">
        <v>327</v>
      </c>
      <c r="AX562" t="s">
        <v>328</v>
      </c>
      <c r="AY562" t="s">
        <v>329</v>
      </c>
      <c r="AZ562" t="s">
        <v>330</v>
      </c>
      <c r="BA562" t="s">
        <v>331</v>
      </c>
      <c r="BB562" t="s">
        <v>332</v>
      </c>
      <c r="BC562" t="s">
        <v>333</v>
      </c>
      <c r="BD562" t="s">
        <v>334</v>
      </c>
      <c r="BE562" t="s">
        <v>335</v>
      </c>
      <c r="BF562" t="s">
        <v>336</v>
      </c>
      <c r="BG562" t="s">
        <v>337</v>
      </c>
      <c r="BH562" t="s">
        <v>338</v>
      </c>
      <c r="BI562" t="s">
        <v>339</v>
      </c>
      <c r="BJ562" t="s">
        <v>340</v>
      </c>
      <c r="BK562" t="s">
        <v>341</v>
      </c>
      <c r="BL562" t="s">
        <v>342</v>
      </c>
      <c r="BM562" t="s">
        <v>343</v>
      </c>
      <c r="BN562" t="s">
        <v>344</v>
      </c>
      <c r="BO562" t="s">
        <v>345</v>
      </c>
      <c r="BP562" t="s">
        <v>346</v>
      </c>
      <c r="BQ562" t="s">
        <v>347</v>
      </c>
      <c r="BR562" t="s">
        <v>348</v>
      </c>
      <c r="BS562" t="s">
        <v>349</v>
      </c>
      <c r="BT562" t="s">
        <v>350</v>
      </c>
      <c r="BU562" t="s">
        <v>351</v>
      </c>
      <c r="BV562" t="s">
        <v>352</v>
      </c>
      <c r="BW562" t="s">
        <v>353</v>
      </c>
      <c r="BX562" t="s">
        <v>354</v>
      </c>
      <c r="BY562" t="s">
        <v>355</v>
      </c>
      <c r="BZ562" t="s">
        <v>356</v>
      </c>
      <c r="CA562" t="s">
        <v>357</v>
      </c>
      <c r="CB562" t="s">
        <v>358</v>
      </c>
      <c r="CC562" t="s">
        <v>359</v>
      </c>
      <c r="CD562" t="s">
        <v>360</v>
      </c>
      <c r="CE562" t="s">
        <v>361</v>
      </c>
      <c r="CF562" t="s">
        <v>362</v>
      </c>
      <c r="CG562" t="s">
        <v>363</v>
      </c>
      <c r="CH562" t="s">
        <v>364</v>
      </c>
      <c r="CI562" t="s">
        <v>365</v>
      </c>
      <c r="CJ562" t="s">
        <v>366</v>
      </c>
      <c r="CK562" t="s">
        <v>367</v>
      </c>
      <c r="CL562" t="s">
        <v>368</v>
      </c>
      <c r="CM562" t="s">
        <v>369</v>
      </c>
      <c r="CN562" t="s">
        <v>370</v>
      </c>
      <c r="CO562" t="s">
        <v>371</v>
      </c>
      <c r="CP562" t="s">
        <v>372</v>
      </c>
      <c r="CQ562" t="s">
        <v>373</v>
      </c>
      <c r="CR562" t="s">
        <v>374</v>
      </c>
      <c r="CS562" t="s">
        <v>375</v>
      </c>
      <c r="CT562" t="s">
        <v>376</v>
      </c>
      <c r="CU562" t="s">
        <v>377</v>
      </c>
      <c r="CV562" t="s">
        <v>378</v>
      </c>
      <c r="CW562" t="s">
        <v>379</v>
      </c>
      <c r="CX562" t="s">
        <v>380</v>
      </c>
      <c r="CY562" t="s">
        <v>381</v>
      </c>
      <c r="CZ562" t="s">
        <v>382</v>
      </c>
      <c r="DA562" t="s">
        <v>383</v>
      </c>
      <c r="DB562" t="s">
        <v>384</v>
      </c>
      <c r="DC562" t="s">
        <v>385</v>
      </c>
      <c r="DD562" t="s">
        <v>386</v>
      </c>
      <c r="DE562" t="s">
        <v>387</v>
      </c>
      <c r="DF562" t="s">
        <v>388</v>
      </c>
      <c r="DG562" t="s">
        <v>389</v>
      </c>
      <c r="DH562" t="s">
        <v>390</v>
      </c>
      <c r="DI562" t="s">
        <v>391</v>
      </c>
      <c r="DJ562" t="s">
        <v>392</v>
      </c>
      <c r="DK562" t="s">
        <v>393</v>
      </c>
      <c r="DL562" t="s">
        <v>394</v>
      </c>
      <c r="DM562" t="s">
        <v>395</v>
      </c>
      <c r="DN562" t="s">
        <v>396</v>
      </c>
      <c r="DO562" t="s">
        <v>397</v>
      </c>
      <c r="DP562" t="s">
        <v>398</v>
      </c>
      <c r="DQ562" t="s">
        <v>399</v>
      </c>
      <c r="DR562" t="s">
        <v>400</v>
      </c>
      <c r="DS562" t="s">
        <v>401</v>
      </c>
      <c r="DT562" t="s">
        <v>402</v>
      </c>
      <c r="DU562" t="s">
        <v>403</v>
      </c>
      <c r="DV562" t="s">
        <v>404</v>
      </c>
      <c r="DW562" t="s">
        <v>405</v>
      </c>
      <c r="DX562" t="s">
        <v>406</v>
      </c>
      <c r="DY562" t="s">
        <v>407</v>
      </c>
      <c r="DZ562" t="s">
        <v>408</v>
      </c>
      <c r="EA562" t="s">
        <v>409</v>
      </c>
      <c r="EB562" t="s">
        <v>410</v>
      </c>
      <c r="EC562" t="s">
        <v>411</v>
      </c>
      <c r="ED562" t="s">
        <v>412</v>
      </c>
      <c r="EE562" t="s">
        <v>413</v>
      </c>
      <c r="EF562" t="s">
        <v>414</v>
      </c>
      <c r="EG562" t="s">
        <v>415</v>
      </c>
      <c r="EH562" t="s">
        <v>416</v>
      </c>
      <c r="EI562" t="s">
        <v>417</v>
      </c>
      <c r="EJ562" t="s">
        <v>418</v>
      </c>
      <c r="EK562" t="s">
        <v>419</v>
      </c>
      <c r="EL562" t="s">
        <v>420</v>
      </c>
      <c r="EM562" t="s">
        <v>421</v>
      </c>
      <c r="EN562" t="s">
        <v>422</v>
      </c>
      <c r="EO562" t="s">
        <v>423</v>
      </c>
      <c r="EP562" t="s">
        <v>424</v>
      </c>
      <c r="EQ562" t="s">
        <v>425</v>
      </c>
      <c r="ER562" t="s">
        <v>426</v>
      </c>
      <c r="ES562" t="s">
        <v>427</v>
      </c>
      <c r="ET562" t="s">
        <v>428</v>
      </c>
      <c r="EU562" t="s">
        <v>429</v>
      </c>
      <c r="EV562" t="s">
        <v>430</v>
      </c>
      <c r="EW562" t="s">
        <v>431</v>
      </c>
      <c r="EX562" t="s">
        <v>432</v>
      </c>
      <c r="EY562" t="s">
        <v>433</v>
      </c>
      <c r="EZ562" t="s">
        <v>434</v>
      </c>
      <c r="FA562" t="s">
        <v>435</v>
      </c>
      <c r="FB562" t="s">
        <v>436</v>
      </c>
      <c r="FC562" t="s">
        <v>437</v>
      </c>
      <c r="FD562" t="s">
        <v>438</v>
      </c>
      <c r="FE562" t="s">
        <v>439</v>
      </c>
      <c r="FF562" t="s">
        <v>440</v>
      </c>
      <c r="FG562" t="s">
        <v>441</v>
      </c>
      <c r="FH562" t="s">
        <v>442</v>
      </c>
      <c r="FI562" t="s">
        <v>443</v>
      </c>
      <c r="FJ562" t="s">
        <v>444</v>
      </c>
      <c r="FK562" t="s">
        <v>445</v>
      </c>
      <c r="FL562" t="s">
        <v>446</v>
      </c>
      <c r="FM562" t="s">
        <v>447</v>
      </c>
      <c r="FN562" t="s">
        <v>448</v>
      </c>
      <c r="FO562" t="s">
        <v>449</v>
      </c>
      <c r="FP562" t="s">
        <v>450</v>
      </c>
      <c r="FQ562" t="s">
        <v>451</v>
      </c>
      <c r="FR562" t="s">
        <v>452</v>
      </c>
      <c r="FS562" t="s">
        <v>453</v>
      </c>
      <c r="FT562" t="s">
        <v>454</v>
      </c>
      <c r="FU562" t="s">
        <v>455</v>
      </c>
      <c r="FV562" t="s">
        <v>456</v>
      </c>
      <c r="FW562" t="s">
        <v>457</v>
      </c>
      <c r="FX562" t="s">
        <v>458</v>
      </c>
      <c r="FY562" t="s">
        <v>459</v>
      </c>
      <c r="FZ562" t="s">
        <v>460</v>
      </c>
      <c r="GA562" t="s">
        <v>461</v>
      </c>
      <c r="GB562" t="s">
        <v>462</v>
      </c>
      <c r="GC562" t="s">
        <v>463</v>
      </c>
      <c r="GD562" t="s">
        <v>464</v>
      </c>
      <c r="GE562" t="s">
        <v>465</v>
      </c>
      <c r="GF562" t="s">
        <v>466</v>
      </c>
      <c r="GG562" t="s">
        <v>467</v>
      </c>
      <c r="GH562" t="s">
        <v>468</v>
      </c>
      <c r="GI562" t="s">
        <v>469</v>
      </c>
      <c r="GJ562" t="s">
        <v>470</v>
      </c>
      <c r="GK562" t="s">
        <v>471</v>
      </c>
      <c r="GL562" t="s">
        <v>472</v>
      </c>
    </row>
    <row r="563" spans="1:257" x14ac:dyDescent="0.3">
      <c r="A563" t="s">
        <v>22</v>
      </c>
      <c r="B563" t="s">
        <v>23</v>
      </c>
      <c r="C563" t="s">
        <v>24</v>
      </c>
      <c r="D563" t="s">
        <v>25</v>
      </c>
      <c r="E563" t="s">
        <v>26</v>
      </c>
      <c r="F563" t="s">
        <v>27</v>
      </c>
      <c r="G563" t="s">
        <v>28</v>
      </c>
      <c r="H563" t="s">
        <v>29</v>
      </c>
      <c r="I563" t="s">
        <v>30</v>
      </c>
      <c r="J563" t="s">
        <v>31</v>
      </c>
      <c r="K563" t="s">
        <v>32</v>
      </c>
      <c r="L563" t="s">
        <v>33</v>
      </c>
      <c r="M563" t="s">
        <v>34</v>
      </c>
      <c r="N563" t="s">
        <v>35</v>
      </c>
      <c r="O563" t="s">
        <v>36</v>
      </c>
      <c r="P563" t="s">
        <v>37</v>
      </c>
      <c r="Q563" t="s">
        <v>38</v>
      </c>
      <c r="R563" t="s">
        <v>39</v>
      </c>
      <c r="S563" t="s">
        <v>40</v>
      </c>
      <c r="T563" t="s">
        <v>41</v>
      </c>
      <c r="U563" t="s">
        <v>42</v>
      </c>
      <c r="V563" t="s">
        <v>43</v>
      </c>
      <c r="W563" t="s">
        <v>44</v>
      </c>
      <c r="X563" t="s">
        <v>45</v>
      </c>
      <c r="Y563" t="s">
        <v>46</v>
      </c>
      <c r="Z563" t="s">
        <v>47</v>
      </c>
      <c r="AA563" t="s">
        <v>48</v>
      </c>
      <c r="AB563" t="s">
        <v>49</v>
      </c>
      <c r="AC563" t="s">
        <v>50</v>
      </c>
      <c r="AD563" t="s">
        <v>51</v>
      </c>
      <c r="AE563" t="s">
        <v>52</v>
      </c>
      <c r="AF563" t="s">
        <v>53</v>
      </c>
      <c r="AG563" t="s">
        <v>54</v>
      </c>
      <c r="AH563" t="s">
        <v>55</v>
      </c>
      <c r="AI563" t="s">
        <v>56</v>
      </c>
      <c r="AJ563" t="s">
        <v>57</v>
      </c>
      <c r="AK563" t="s">
        <v>58</v>
      </c>
      <c r="AL563" t="s">
        <v>59</v>
      </c>
      <c r="AM563" t="s">
        <v>60</v>
      </c>
      <c r="AN563" t="s">
        <v>61</v>
      </c>
      <c r="AO563" t="s">
        <v>62</v>
      </c>
      <c r="AP563" t="s">
        <v>63</v>
      </c>
      <c r="AQ563" t="s">
        <v>64</v>
      </c>
      <c r="AR563" t="s">
        <v>65</v>
      </c>
      <c r="AS563" t="s">
        <v>66</v>
      </c>
      <c r="AT563" t="s">
        <v>67</v>
      </c>
      <c r="AU563" t="s">
        <v>68</v>
      </c>
      <c r="AV563" t="s">
        <v>69</v>
      </c>
      <c r="AW563" t="s">
        <v>70</v>
      </c>
      <c r="AX563" t="s">
        <v>71</v>
      </c>
      <c r="AY563" t="s">
        <v>72</v>
      </c>
      <c r="AZ563" t="s">
        <v>73</v>
      </c>
      <c r="BA563" t="s">
        <v>74</v>
      </c>
      <c r="BB563" t="s">
        <v>75</v>
      </c>
      <c r="BC563" t="s">
        <v>76</v>
      </c>
      <c r="BD563" t="s">
        <v>77</v>
      </c>
      <c r="BE563" t="s">
        <v>78</v>
      </c>
      <c r="BF563" t="s">
        <v>79</v>
      </c>
      <c r="BG563" t="s">
        <v>80</v>
      </c>
      <c r="BH563" t="s">
        <v>81</v>
      </c>
      <c r="BI563" t="s">
        <v>82</v>
      </c>
      <c r="BJ563" t="s">
        <v>83</v>
      </c>
      <c r="BK563" t="s">
        <v>84</v>
      </c>
      <c r="BL563" t="s">
        <v>85</v>
      </c>
      <c r="BM563" t="s">
        <v>86</v>
      </c>
      <c r="BN563" t="s">
        <v>87</v>
      </c>
      <c r="BO563" t="s">
        <v>88</v>
      </c>
      <c r="BP563" t="s">
        <v>89</v>
      </c>
      <c r="BQ563" t="s">
        <v>90</v>
      </c>
      <c r="BR563" t="s">
        <v>91</v>
      </c>
      <c r="BS563" t="s">
        <v>92</v>
      </c>
      <c r="BT563" t="s">
        <v>93</v>
      </c>
      <c r="BU563" t="s">
        <v>94</v>
      </c>
      <c r="BV563" t="s">
        <v>95</v>
      </c>
      <c r="BW563" t="s">
        <v>96</v>
      </c>
      <c r="BX563" t="s">
        <v>97</v>
      </c>
      <c r="BY563" t="s">
        <v>98</v>
      </c>
      <c r="BZ563" t="s">
        <v>99</v>
      </c>
      <c r="CA563" t="s">
        <v>100</v>
      </c>
      <c r="CB563" t="s">
        <v>101</v>
      </c>
      <c r="CC563" t="s">
        <v>102</v>
      </c>
      <c r="CD563" t="s">
        <v>103</v>
      </c>
      <c r="CE563" t="s">
        <v>104</v>
      </c>
      <c r="CF563" t="s">
        <v>105</v>
      </c>
      <c r="CG563" t="s">
        <v>107</v>
      </c>
      <c r="CH563" t="s">
        <v>108</v>
      </c>
      <c r="CI563" t="s">
        <v>109</v>
      </c>
      <c r="CJ563" t="s">
        <v>110</v>
      </c>
      <c r="CK563" t="s">
        <v>111</v>
      </c>
      <c r="CL563" t="s">
        <v>112</v>
      </c>
      <c r="CM563" t="s">
        <v>113</v>
      </c>
      <c r="CN563" t="s">
        <v>114</v>
      </c>
      <c r="CO563" t="s">
        <v>115</v>
      </c>
      <c r="CP563" t="s">
        <v>116</v>
      </c>
      <c r="CQ563" t="s">
        <v>117</v>
      </c>
      <c r="CR563" t="s">
        <v>118</v>
      </c>
      <c r="CS563" t="s">
        <v>119</v>
      </c>
      <c r="CT563" t="s">
        <v>120</v>
      </c>
      <c r="CU563" t="s">
        <v>121</v>
      </c>
      <c r="CV563" t="s">
        <v>122</v>
      </c>
      <c r="CW563" t="s">
        <v>123</v>
      </c>
      <c r="CX563" t="s">
        <v>124</v>
      </c>
      <c r="CY563" t="s">
        <v>125</v>
      </c>
      <c r="CZ563" t="s">
        <v>126</v>
      </c>
      <c r="DA563" t="s">
        <v>127</v>
      </c>
      <c r="DB563" t="s">
        <v>128</v>
      </c>
      <c r="DC563" t="s">
        <v>129</v>
      </c>
      <c r="DD563" t="s">
        <v>130</v>
      </c>
      <c r="DE563" t="s">
        <v>131</v>
      </c>
      <c r="DF563" t="s">
        <v>132</v>
      </c>
      <c r="DG563" t="s">
        <v>133</v>
      </c>
      <c r="DH563" t="s">
        <v>134</v>
      </c>
      <c r="DI563" t="s">
        <v>135</v>
      </c>
      <c r="DJ563" t="s">
        <v>136</v>
      </c>
      <c r="DK563" t="s">
        <v>137</v>
      </c>
      <c r="DL563" t="s">
        <v>138</v>
      </c>
      <c r="DM563" t="s">
        <v>139</v>
      </c>
      <c r="DN563" t="s">
        <v>140</v>
      </c>
      <c r="DO563" t="s">
        <v>141</v>
      </c>
      <c r="DP563" t="s">
        <v>142</v>
      </c>
      <c r="DQ563" t="s">
        <v>143</v>
      </c>
      <c r="DR563" t="s">
        <v>144</v>
      </c>
      <c r="DS563" t="s">
        <v>145</v>
      </c>
      <c r="DT563" t="s">
        <v>146</v>
      </c>
      <c r="DU563" t="s">
        <v>147</v>
      </c>
      <c r="DV563" t="s">
        <v>148</v>
      </c>
      <c r="DW563" t="s">
        <v>149</v>
      </c>
      <c r="DX563" t="s">
        <v>150</v>
      </c>
      <c r="DY563" t="s">
        <v>151</v>
      </c>
      <c r="DZ563" t="s">
        <v>152</v>
      </c>
      <c r="EA563" t="s">
        <v>153</v>
      </c>
      <c r="EB563" t="s">
        <v>154</v>
      </c>
      <c r="EC563" t="s">
        <v>155</v>
      </c>
      <c r="ED563" t="s">
        <v>156</v>
      </c>
      <c r="EE563" t="s">
        <v>157</v>
      </c>
      <c r="EF563" t="s">
        <v>158</v>
      </c>
      <c r="EG563" t="s">
        <v>159</v>
      </c>
      <c r="EH563" t="s">
        <v>160</v>
      </c>
      <c r="EI563" t="s">
        <v>161</v>
      </c>
      <c r="EJ563" t="s">
        <v>162</v>
      </c>
      <c r="EK563" t="s">
        <v>163</v>
      </c>
      <c r="EL563" t="s">
        <v>164</v>
      </c>
      <c r="EM563" t="s">
        <v>165</v>
      </c>
      <c r="EN563" t="s">
        <v>166</v>
      </c>
      <c r="EO563" t="s">
        <v>167</v>
      </c>
      <c r="EP563" t="s">
        <v>168</v>
      </c>
      <c r="EQ563" t="s">
        <v>169</v>
      </c>
      <c r="ER563" t="s">
        <v>170</v>
      </c>
      <c r="ES563" t="s">
        <v>171</v>
      </c>
      <c r="ET563" t="s">
        <v>172</v>
      </c>
      <c r="EU563" t="s">
        <v>173</v>
      </c>
      <c r="EV563" t="s">
        <v>174</v>
      </c>
      <c r="EW563" t="s">
        <v>175</v>
      </c>
      <c r="EX563" t="s">
        <v>176</v>
      </c>
      <c r="EY563" t="s">
        <v>177</v>
      </c>
      <c r="EZ563" t="s">
        <v>178</v>
      </c>
      <c r="FA563" t="s">
        <v>179</v>
      </c>
      <c r="FB563" t="s">
        <v>180</v>
      </c>
      <c r="FC563" t="s">
        <v>181</v>
      </c>
      <c r="FD563" t="s">
        <v>182</v>
      </c>
      <c r="FE563" t="s">
        <v>183</v>
      </c>
      <c r="FF563" t="s">
        <v>184</v>
      </c>
      <c r="FG563" t="s">
        <v>185</v>
      </c>
      <c r="FH563" t="s">
        <v>186</v>
      </c>
      <c r="FI563" t="s">
        <v>187</v>
      </c>
      <c r="FJ563" t="s">
        <v>188</v>
      </c>
      <c r="FK563" t="s">
        <v>189</v>
      </c>
      <c r="FL563" t="s">
        <v>190</v>
      </c>
      <c r="FM563" t="s">
        <v>191</v>
      </c>
      <c r="FN563" t="s">
        <v>192</v>
      </c>
      <c r="FO563" t="s">
        <v>193</v>
      </c>
      <c r="FP563" t="s">
        <v>194</v>
      </c>
      <c r="FQ563" t="s">
        <v>195</v>
      </c>
      <c r="FR563" t="s">
        <v>196</v>
      </c>
      <c r="FS563" t="s">
        <v>197</v>
      </c>
      <c r="FT563" t="s">
        <v>198</v>
      </c>
      <c r="FU563" t="s">
        <v>199</v>
      </c>
      <c r="FV563" t="s">
        <v>200</v>
      </c>
      <c r="FW563" t="s">
        <v>201</v>
      </c>
      <c r="FX563" t="s">
        <v>202</v>
      </c>
      <c r="FY563" t="s">
        <v>203</v>
      </c>
      <c r="FZ563" t="s">
        <v>204</v>
      </c>
      <c r="GA563" t="s">
        <v>205</v>
      </c>
      <c r="GB563" t="s">
        <v>206</v>
      </c>
      <c r="GC563" t="s">
        <v>207</v>
      </c>
      <c r="GD563" t="s">
        <v>208</v>
      </c>
      <c r="GE563" t="s">
        <v>209</v>
      </c>
      <c r="GF563" t="s">
        <v>210</v>
      </c>
      <c r="GG563" t="s">
        <v>211</v>
      </c>
      <c r="GH563" t="s">
        <v>212</v>
      </c>
      <c r="GI563" t="s">
        <v>213</v>
      </c>
      <c r="GJ563" t="s">
        <v>214</v>
      </c>
      <c r="GK563" t="s">
        <v>215</v>
      </c>
      <c r="GL563" t="s">
        <v>216</v>
      </c>
      <c r="GM563" t="s">
        <v>217</v>
      </c>
      <c r="GN563" t="s">
        <v>218</v>
      </c>
      <c r="GO563" t="s">
        <v>219</v>
      </c>
      <c r="GP563" t="s">
        <v>220</v>
      </c>
      <c r="GQ563" t="s">
        <v>221</v>
      </c>
      <c r="GR563" t="s">
        <v>222</v>
      </c>
      <c r="GS563" t="s">
        <v>223</v>
      </c>
      <c r="GT563" t="s">
        <v>224</v>
      </c>
      <c r="GU563" t="s">
        <v>225</v>
      </c>
      <c r="GV563" t="s">
        <v>226</v>
      </c>
      <c r="GW563" t="s">
        <v>227</v>
      </c>
      <c r="GX563" t="s">
        <v>228</v>
      </c>
      <c r="GY563" t="s">
        <v>229</v>
      </c>
      <c r="GZ563" t="s">
        <v>231</v>
      </c>
      <c r="HA563" t="s">
        <v>232</v>
      </c>
      <c r="HB563" t="s">
        <v>233</v>
      </c>
      <c r="HC563" t="s">
        <v>234</v>
      </c>
      <c r="HD563" t="s">
        <v>235</v>
      </c>
      <c r="HE563" t="s">
        <v>236</v>
      </c>
      <c r="HF563" t="s">
        <v>237</v>
      </c>
      <c r="HG563" t="s">
        <v>238</v>
      </c>
      <c r="HH563" t="s">
        <v>239</v>
      </c>
      <c r="HI563" t="s">
        <v>240</v>
      </c>
      <c r="HJ563" t="s">
        <v>241</v>
      </c>
      <c r="HK563" t="s">
        <v>242</v>
      </c>
      <c r="HL563" t="s">
        <v>243</v>
      </c>
      <c r="HM563" t="s">
        <v>244</v>
      </c>
      <c r="HN563" t="s">
        <v>245</v>
      </c>
      <c r="HO563" t="s">
        <v>246</v>
      </c>
      <c r="HP563" t="s">
        <v>247</v>
      </c>
      <c r="HQ563" t="s">
        <v>248</v>
      </c>
      <c r="HR563" t="s">
        <v>249</v>
      </c>
      <c r="HS563" t="s">
        <v>250</v>
      </c>
      <c r="HT563" t="s">
        <v>251</v>
      </c>
      <c r="HU563" t="s">
        <v>252</v>
      </c>
      <c r="HV563" t="s">
        <v>253</v>
      </c>
      <c r="HW563" t="s">
        <v>254</v>
      </c>
      <c r="HX563" t="s">
        <v>255</v>
      </c>
      <c r="HY563" t="s">
        <v>256</v>
      </c>
      <c r="HZ563" t="s">
        <v>257</v>
      </c>
      <c r="IA563" t="s">
        <v>106</v>
      </c>
      <c r="IB563" t="s">
        <v>258</v>
      </c>
      <c r="IC563" t="s">
        <v>259</v>
      </c>
      <c r="ID563" t="s">
        <v>260</v>
      </c>
      <c r="IE563" t="s">
        <v>261</v>
      </c>
      <c r="IF563" t="s">
        <v>262</v>
      </c>
      <c r="IG563" t="s">
        <v>263</v>
      </c>
      <c r="IH563" t="s">
        <v>264</v>
      </c>
      <c r="II563" t="s">
        <v>265</v>
      </c>
      <c r="IJ563" t="s">
        <v>266</v>
      </c>
      <c r="IK563" t="s">
        <v>267</v>
      </c>
      <c r="IL563" t="s">
        <v>268</v>
      </c>
      <c r="IM563" t="s">
        <v>269</v>
      </c>
      <c r="IN563" t="s">
        <v>270</v>
      </c>
      <c r="IO563" t="s">
        <v>271</v>
      </c>
      <c r="IP563" t="s">
        <v>230</v>
      </c>
      <c r="IQ563" t="s">
        <v>274</v>
      </c>
      <c r="IR563" t="s">
        <v>275</v>
      </c>
      <c r="IS563" t="s">
        <v>276</v>
      </c>
      <c r="IT563" t="s">
        <v>277</v>
      </c>
      <c r="IU563" t="s">
        <v>278</v>
      </c>
    </row>
    <row r="564" spans="1:257" x14ac:dyDescent="0.3">
      <c r="A564" t="s">
        <v>1533</v>
      </c>
      <c r="B564" t="s">
        <v>1734</v>
      </c>
      <c r="C564" t="s">
        <v>517</v>
      </c>
      <c r="D564" t="s">
        <v>1735</v>
      </c>
      <c r="E564" t="s">
        <v>1736</v>
      </c>
      <c r="F564" t="s">
        <v>1737</v>
      </c>
    </row>
    <row r="565" spans="1:257" x14ac:dyDescent="0.3">
      <c r="A565" t="s">
        <v>3639</v>
      </c>
      <c r="B565" t="s">
        <v>3640</v>
      </c>
      <c r="C565" t="s">
        <v>3641</v>
      </c>
      <c r="D565" t="s">
        <v>2012</v>
      </c>
    </row>
    <row r="566" spans="1:257" x14ac:dyDescent="0.3">
      <c r="A566" t="s">
        <v>3659</v>
      </c>
      <c r="B566" t="s">
        <v>3660</v>
      </c>
      <c r="C566" t="s">
        <v>3661</v>
      </c>
      <c r="D566" t="s">
        <v>3662</v>
      </c>
    </row>
    <row r="567" spans="1:257" x14ac:dyDescent="0.3">
      <c r="A567" t="s">
        <v>489</v>
      </c>
      <c r="B567" t="s">
        <v>3663</v>
      </c>
    </row>
    <row r="568" spans="1:257" x14ac:dyDescent="0.3">
      <c r="A568" t="s">
        <v>1301</v>
      </c>
      <c r="B568" t="s">
        <v>1302</v>
      </c>
    </row>
    <row r="569" spans="1:257" x14ac:dyDescent="0.3">
      <c r="A569" t="s">
        <v>1734</v>
      </c>
      <c r="B569" t="s">
        <v>530</v>
      </c>
    </row>
    <row r="570" spans="1:257" x14ac:dyDescent="0.3">
      <c r="A570" t="s">
        <v>3664</v>
      </c>
      <c r="B570" t="s">
        <v>3665</v>
      </c>
      <c r="C570" t="s">
        <v>3666</v>
      </c>
      <c r="D570" t="s">
        <v>3667</v>
      </c>
      <c r="E570" t="s">
        <v>3668</v>
      </c>
      <c r="F570" t="s">
        <v>3669</v>
      </c>
    </row>
    <row r="571" spans="1:257" x14ac:dyDescent="0.3">
      <c r="A571" t="s">
        <v>3710</v>
      </c>
      <c r="B571" t="s">
        <v>3711</v>
      </c>
      <c r="C571" t="s">
        <v>3712</v>
      </c>
      <c r="D571" t="s">
        <v>3713</v>
      </c>
      <c r="E571" t="s">
        <v>3714</v>
      </c>
      <c r="F571" t="s">
        <v>3715</v>
      </c>
      <c r="G571" t="s">
        <v>3716</v>
      </c>
      <c r="H571" t="s">
        <v>3717</v>
      </c>
      <c r="I571" t="s">
        <v>3718</v>
      </c>
      <c r="J571" t="s">
        <v>3719</v>
      </c>
    </row>
    <row r="572" spans="1:257" x14ac:dyDescent="0.3">
      <c r="A572" t="s">
        <v>1706</v>
      </c>
      <c r="B572" t="s">
        <v>1707</v>
      </c>
      <c r="C572" t="s">
        <v>1708</v>
      </c>
      <c r="D572" t="s">
        <v>1709</v>
      </c>
      <c r="E572" t="s">
        <v>1710</v>
      </c>
      <c r="F572" t="s">
        <v>1711</v>
      </c>
      <c r="G572" t="s">
        <v>1712</v>
      </c>
      <c r="H572" t="s">
        <v>1713</v>
      </c>
      <c r="I572" t="s">
        <v>1714</v>
      </c>
      <c r="J572" t="s">
        <v>1715</v>
      </c>
      <c r="K572" t="s">
        <v>1716</v>
      </c>
      <c r="L572" t="s">
        <v>1717</v>
      </c>
    </row>
    <row r="573" spans="1:257" x14ac:dyDescent="0.3">
      <c r="A573" t="s">
        <v>1986</v>
      </c>
      <c r="B573" t="s">
        <v>3731</v>
      </c>
      <c r="C573" t="s">
        <v>3732</v>
      </c>
      <c r="D573" t="s">
        <v>3733</v>
      </c>
      <c r="E573" t="s">
        <v>3734</v>
      </c>
    </row>
    <row r="574" spans="1:257" x14ac:dyDescent="0.3">
      <c r="A574" t="s">
        <v>3742</v>
      </c>
      <c r="B574" t="s">
        <v>3743</v>
      </c>
      <c r="C574" t="s">
        <v>3744</v>
      </c>
    </row>
    <row r="575" spans="1:257" x14ac:dyDescent="0.3">
      <c r="A575" t="s">
        <v>3774</v>
      </c>
      <c r="B575" t="s">
        <v>3775</v>
      </c>
      <c r="C575" t="s">
        <v>3776</v>
      </c>
    </row>
    <row r="576" spans="1:257" x14ac:dyDescent="0.3">
      <c r="A576" t="s">
        <v>3777</v>
      </c>
      <c r="B576" t="s">
        <v>3778</v>
      </c>
      <c r="C576" t="s">
        <v>3779</v>
      </c>
    </row>
    <row r="577" spans="1:255" x14ac:dyDescent="0.3">
      <c r="A577" t="s">
        <v>1706</v>
      </c>
      <c r="B577" t="s">
        <v>1707</v>
      </c>
      <c r="C577" t="s">
        <v>1708</v>
      </c>
      <c r="D577" t="s">
        <v>1709</v>
      </c>
      <c r="E577" t="s">
        <v>1710</v>
      </c>
      <c r="F577" t="s">
        <v>1711</v>
      </c>
      <c r="G577" t="s">
        <v>1712</v>
      </c>
      <c r="H577" t="s">
        <v>1713</v>
      </c>
      <c r="I577" t="s">
        <v>1714</v>
      </c>
      <c r="J577" t="s">
        <v>1715</v>
      </c>
      <c r="K577" t="s">
        <v>1716</v>
      </c>
      <c r="L577" t="s">
        <v>1717</v>
      </c>
      <c r="M577" t="s">
        <v>1718</v>
      </c>
      <c r="N577" t="s">
        <v>1719</v>
      </c>
      <c r="O577" t="s">
        <v>1720</v>
      </c>
      <c r="P577" t="s">
        <v>1721</v>
      </c>
      <c r="Q577" t="s">
        <v>1722</v>
      </c>
      <c r="R577" t="s">
        <v>1723</v>
      </c>
      <c r="S577" t="s">
        <v>1724</v>
      </c>
      <c r="T577" t="s">
        <v>1725</v>
      </c>
      <c r="U577" t="s">
        <v>1726</v>
      </c>
      <c r="V577" t="s">
        <v>1727</v>
      </c>
      <c r="W577" t="s">
        <v>1728</v>
      </c>
      <c r="X577" t="s">
        <v>1729</v>
      </c>
      <c r="Y577" t="s">
        <v>1730</v>
      </c>
      <c r="Z577" t="s">
        <v>1731</v>
      </c>
      <c r="AA577" t="s">
        <v>1732</v>
      </c>
      <c r="AB577" t="s">
        <v>1733</v>
      </c>
    </row>
    <row r="578" spans="1:255" x14ac:dyDescent="0.3">
      <c r="A578" t="s">
        <v>517</v>
      </c>
      <c r="B578" t="s">
        <v>516</v>
      </c>
    </row>
    <row r="579" spans="1:255" x14ac:dyDescent="0.3">
      <c r="A579" t="s">
        <v>3639</v>
      </c>
      <c r="B579" t="s">
        <v>3640</v>
      </c>
      <c r="C579" t="s">
        <v>3641</v>
      </c>
      <c r="D579" t="s">
        <v>2012</v>
      </c>
    </row>
    <row r="580" spans="1:255" x14ac:dyDescent="0.3">
      <c r="A580" t="s">
        <v>3710</v>
      </c>
      <c r="B580" t="s">
        <v>3711</v>
      </c>
      <c r="C580" t="s">
        <v>3712</v>
      </c>
      <c r="D580" t="s">
        <v>3713</v>
      </c>
      <c r="E580" t="s">
        <v>3714</v>
      </c>
      <c r="F580" t="s">
        <v>3715</v>
      </c>
      <c r="G580" t="s">
        <v>3716</v>
      </c>
      <c r="H580" t="s">
        <v>3717</v>
      </c>
      <c r="I580" t="s">
        <v>3718</v>
      </c>
      <c r="J580" t="s">
        <v>3719</v>
      </c>
    </row>
    <row r="581" spans="1:255" x14ac:dyDescent="0.3">
      <c r="A581" t="s">
        <v>3800</v>
      </c>
    </row>
    <row r="582" spans="1:255" x14ac:dyDescent="0.3">
      <c r="A582" t="s">
        <v>1883</v>
      </c>
      <c r="B582" t="s">
        <v>1884</v>
      </c>
      <c r="C582" t="s">
        <v>1885</v>
      </c>
      <c r="D582" t="s">
        <v>1886</v>
      </c>
      <c r="E582" t="s">
        <v>1887</v>
      </c>
      <c r="F582" t="s">
        <v>1888</v>
      </c>
      <c r="G582" t="s">
        <v>1889</v>
      </c>
      <c r="H582" t="s">
        <v>1890</v>
      </c>
      <c r="I582" t="s">
        <v>1891</v>
      </c>
      <c r="J582" t="s">
        <v>1892</v>
      </c>
      <c r="K582" t="s">
        <v>1893</v>
      </c>
      <c r="L582" t="s">
        <v>1894</v>
      </c>
      <c r="M582" t="s">
        <v>1730</v>
      </c>
      <c r="N582" t="s">
        <v>1731</v>
      </c>
      <c r="O582" t="s">
        <v>1733</v>
      </c>
      <c r="P582" t="s">
        <v>1732</v>
      </c>
    </row>
    <row r="583" spans="1:255" x14ac:dyDescent="0.3">
      <c r="A583" t="s">
        <v>3802</v>
      </c>
      <c r="B583" t="s">
        <v>3803</v>
      </c>
    </row>
    <row r="584" spans="1:255" x14ac:dyDescent="0.3">
      <c r="A584" t="s">
        <v>3210</v>
      </c>
      <c r="B584" t="s">
        <v>279</v>
      </c>
      <c r="C584" t="s">
        <v>280</v>
      </c>
      <c r="D584" t="s">
        <v>281</v>
      </c>
      <c r="E584" t="s">
        <v>282</v>
      </c>
      <c r="F584" t="s">
        <v>283</v>
      </c>
      <c r="G584" t="s">
        <v>284</v>
      </c>
      <c r="H584" t="s">
        <v>285</v>
      </c>
      <c r="I584" t="s">
        <v>286</v>
      </c>
      <c r="J584" t="s">
        <v>287</v>
      </c>
      <c r="K584" t="s">
        <v>288</v>
      </c>
      <c r="L584" t="s">
        <v>289</v>
      </c>
      <c r="M584" t="s">
        <v>290</v>
      </c>
      <c r="N584" t="s">
        <v>291</v>
      </c>
      <c r="O584" t="s">
        <v>292</v>
      </c>
      <c r="P584" t="s">
        <v>293</v>
      </c>
      <c r="Q584" t="s">
        <v>294</v>
      </c>
      <c r="R584" t="s">
        <v>295</v>
      </c>
      <c r="S584" t="s">
        <v>296</v>
      </c>
      <c r="T584" t="s">
        <v>297</v>
      </c>
      <c r="U584" t="s">
        <v>298</v>
      </c>
      <c r="V584" t="s">
        <v>299</v>
      </c>
      <c r="W584" t="s">
        <v>300</v>
      </c>
      <c r="X584" t="s">
        <v>301</v>
      </c>
      <c r="Y584" t="s">
        <v>302</v>
      </c>
      <c r="Z584" t="s">
        <v>303</v>
      </c>
      <c r="AA584" t="s">
        <v>304</v>
      </c>
      <c r="AB584" t="s">
        <v>305</v>
      </c>
      <c r="AC584" t="s">
        <v>306</v>
      </c>
      <c r="AD584" t="s">
        <v>307</v>
      </c>
      <c r="AE584" t="s">
        <v>308</v>
      </c>
      <c r="AF584" t="s">
        <v>309</v>
      </c>
      <c r="AG584" t="s">
        <v>310</v>
      </c>
      <c r="AH584" t="s">
        <v>311</v>
      </c>
      <c r="AI584" t="s">
        <v>312</v>
      </c>
      <c r="AJ584" t="s">
        <v>313</v>
      </c>
      <c r="AK584" t="s">
        <v>314</v>
      </c>
      <c r="AL584" t="s">
        <v>315</v>
      </c>
      <c r="AM584" t="s">
        <v>316</v>
      </c>
      <c r="AN584" t="s">
        <v>317</v>
      </c>
      <c r="AO584" t="s">
        <v>318</v>
      </c>
      <c r="AP584" t="s">
        <v>319</v>
      </c>
      <c r="AQ584" t="s">
        <v>320</v>
      </c>
      <c r="AR584" t="s">
        <v>321</v>
      </c>
      <c r="AS584" t="s">
        <v>322</v>
      </c>
      <c r="AT584" t="s">
        <v>323</v>
      </c>
      <c r="AU584" t="s">
        <v>324</v>
      </c>
      <c r="AV584" t="s">
        <v>325</v>
      </c>
      <c r="AW584" t="s">
        <v>326</v>
      </c>
      <c r="AX584" t="s">
        <v>327</v>
      </c>
      <c r="AY584" t="s">
        <v>328</v>
      </c>
      <c r="AZ584" t="s">
        <v>329</v>
      </c>
      <c r="BA584" t="s">
        <v>330</v>
      </c>
      <c r="BB584" t="s">
        <v>331</v>
      </c>
      <c r="BC584" t="s">
        <v>332</v>
      </c>
      <c r="BD584" t="s">
        <v>333</v>
      </c>
      <c r="BE584" t="s">
        <v>334</v>
      </c>
      <c r="BF584" t="s">
        <v>335</v>
      </c>
      <c r="BG584" t="s">
        <v>336</v>
      </c>
      <c r="BH584" t="s">
        <v>337</v>
      </c>
      <c r="BI584" t="s">
        <v>338</v>
      </c>
      <c r="BJ584" t="s">
        <v>339</v>
      </c>
      <c r="BK584" t="s">
        <v>340</v>
      </c>
      <c r="BL584" t="s">
        <v>341</v>
      </c>
      <c r="BM584" t="s">
        <v>342</v>
      </c>
      <c r="BN584" t="s">
        <v>343</v>
      </c>
      <c r="BO584" t="s">
        <v>344</v>
      </c>
      <c r="BP584" t="s">
        <v>345</v>
      </c>
      <c r="BQ584" t="s">
        <v>346</v>
      </c>
      <c r="BR584" t="s">
        <v>347</v>
      </c>
      <c r="BS584" t="s">
        <v>348</v>
      </c>
      <c r="BT584" t="s">
        <v>349</v>
      </c>
      <c r="BU584" t="s">
        <v>350</v>
      </c>
      <c r="BV584" t="s">
        <v>351</v>
      </c>
      <c r="BW584" t="s">
        <v>352</v>
      </c>
      <c r="BX584" t="s">
        <v>353</v>
      </c>
      <c r="BY584" t="s">
        <v>354</v>
      </c>
      <c r="BZ584" t="s">
        <v>355</v>
      </c>
      <c r="CA584" t="s">
        <v>356</v>
      </c>
      <c r="CB584" t="s">
        <v>357</v>
      </c>
      <c r="CC584" t="s">
        <v>358</v>
      </c>
      <c r="CD584" t="s">
        <v>359</v>
      </c>
      <c r="CE584" t="s">
        <v>360</v>
      </c>
      <c r="CF584" t="s">
        <v>361</v>
      </c>
      <c r="CG584" t="s">
        <v>362</v>
      </c>
      <c r="CH584" t="s">
        <v>363</v>
      </c>
      <c r="CI584" t="s">
        <v>364</v>
      </c>
      <c r="CJ584" t="s">
        <v>365</v>
      </c>
      <c r="CK584" t="s">
        <v>366</v>
      </c>
      <c r="CL584" t="s">
        <v>367</v>
      </c>
      <c r="CM584" t="s">
        <v>368</v>
      </c>
      <c r="CN584" t="s">
        <v>369</v>
      </c>
      <c r="CO584" t="s">
        <v>370</v>
      </c>
      <c r="CP584" t="s">
        <v>371</v>
      </c>
      <c r="CQ584" t="s">
        <v>372</v>
      </c>
      <c r="CR584" t="s">
        <v>373</v>
      </c>
      <c r="CS584" t="s">
        <v>374</v>
      </c>
      <c r="CT584" t="s">
        <v>375</v>
      </c>
      <c r="CU584" t="s">
        <v>376</v>
      </c>
      <c r="CV584" t="s">
        <v>377</v>
      </c>
      <c r="CW584" t="s">
        <v>378</v>
      </c>
      <c r="CX584" t="s">
        <v>379</v>
      </c>
      <c r="CY584" t="s">
        <v>380</v>
      </c>
      <c r="CZ584" t="s">
        <v>381</v>
      </c>
      <c r="DA584" t="s">
        <v>382</v>
      </c>
      <c r="DB584" t="s">
        <v>383</v>
      </c>
      <c r="DC584" t="s">
        <v>384</v>
      </c>
      <c r="DD584" t="s">
        <v>385</v>
      </c>
      <c r="DE584" t="s">
        <v>386</v>
      </c>
      <c r="DF584" t="s">
        <v>387</v>
      </c>
      <c r="DG584" t="s">
        <v>388</v>
      </c>
      <c r="DH584" t="s">
        <v>389</v>
      </c>
      <c r="DI584" t="s">
        <v>390</v>
      </c>
      <c r="DJ584" t="s">
        <v>391</v>
      </c>
      <c r="DK584" t="s">
        <v>392</v>
      </c>
      <c r="DL584" t="s">
        <v>393</v>
      </c>
      <c r="DM584" t="s">
        <v>394</v>
      </c>
      <c r="DN584" t="s">
        <v>395</v>
      </c>
      <c r="DO584" t="s">
        <v>396</v>
      </c>
      <c r="DP584" t="s">
        <v>397</v>
      </c>
      <c r="DQ584" t="s">
        <v>398</v>
      </c>
      <c r="DR584" t="s">
        <v>399</v>
      </c>
      <c r="DS584" t="s">
        <v>400</v>
      </c>
      <c r="DT584" t="s">
        <v>401</v>
      </c>
      <c r="DU584" t="s">
        <v>402</v>
      </c>
      <c r="DV584" t="s">
        <v>403</v>
      </c>
      <c r="DW584" t="s">
        <v>404</v>
      </c>
      <c r="DX584" t="s">
        <v>405</v>
      </c>
      <c r="DY584" t="s">
        <v>406</v>
      </c>
      <c r="DZ584" t="s">
        <v>407</v>
      </c>
      <c r="EA584" t="s">
        <v>408</v>
      </c>
      <c r="EB584" t="s">
        <v>409</v>
      </c>
      <c r="EC584" t="s">
        <v>410</v>
      </c>
      <c r="ED584" t="s">
        <v>411</v>
      </c>
      <c r="EE584" t="s">
        <v>412</v>
      </c>
      <c r="EF584" t="s">
        <v>413</v>
      </c>
      <c r="EG584" t="s">
        <v>414</v>
      </c>
      <c r="EH584" t="s">
        <v>415</v>
      </c>
      <c r="EI584" t="s">
        <v>416</v>
      </c>
      <c r="EJ584" t="s">
        <v>417</v>
      </c>
      <c r="EK584" t="s">
        <v>418</v>
      </c>
      <c r="EL584" t="s">
        <v>419</v>
      </c>
      <c r="EM584" t="s">
        <v>420</v>
      </c>
      <c r="EN584" t="s">
        <v>421</v>
      </c>
      <c r="EO584" t="s">
        <v>422</v>
      </c>
      <c r="EP584" t="s">
        <v>423</v>
      </c>
      <c r="EQ584" t="s">
        <v>424</v>
      </c>
      <c r="ER584" t="s">
        <v>425</v>
      </c>
      <c r="ES584" t="s">
        <v>426</v>
      </c>
      <c r="ET584" t="s">
        <v>427</v>
      </c>
      <c r="EU584" t="s">
        <v>428</v>
      </c>
      <c r="EV584" t="s">
        <v>429</v>
      </c>
      <c r="EW584" t="s">
        <v>430</v>
      </c>
      <c r="EX584" t="s">
        <v>431</v>
      </c>
      <c r="EY584" t="s">
        <v>432</v>
      </c>
      <c r="EZ584" t="s">
        <v>433</v>
      </c>
      <c r="FA584" t="s">
        <v>434</v>
      </c>
      <c r="FB584" t="s">
        <v>435</v>
      </c>
      <c r="FC584" t="s">
        <v>436</v>
      </c>
      <c r="FD584" t="s">
        <v>437</v>
      </c>
      <c r="FE584" t="s">
        <v>438</v>
      </c>
      <c r="FF584" t="s">
        <v>439</v>
      </c>
      <c r="FG584" t="s">
        <v>440</v>
      </c>
      <c r="FH584" t="s">
        <v>441</v>
      </c>
      <c r="FI584" t="s">
        <v>442</v>
      </c>
      <c r="FJ584" t="s">
        <v>443</v>
      </c>
      <c r="FK584" t="s">
        <v>444</v>
      </c>
      <c r="FL584" t="s">
        <v>445</v>
      </c>
      <c r="FM584" t="s">
        <v>446</v>
      </c>
      <c r="FN584" t="s">
        <v>447</v>
      </c>
      <c r="FO584" t="s">
        <v>448</v>
      </c>
      <c r="FP584" t="s">
        <v>449</v>
      </c>
      <c r="FQ584" t="s">
        <v>450</v>
      </c>
      <c r="FR584" t="s">
        <v>451</v>
      </c>
      <c r="FS584" t="s">
        <v>452</v>
      </c>
      <c r="FT584" t="s">
        <v>453</v>
      </c>
      <c r="FU584" t="s">
        <v>454</v>
      </c>
      <c r="FV584" t="s">
        <v>455</v>
      </c>
      <c r="FW584" t="s">
        <v>456</v>
      </c>
      <c r="FX584" t="s">
        <v>457</v>
      </c>
      <c r="FY584" t="s">
        <v>458</v>
      </c>
      <c r="FZ584" t="s">
        <v>459</v>
      </c>
      <c r="GA584" t="s">
        <v>460</v>
      </c>
      <c r="GB584" t="s">
        <v>461</v>
      </c>
      <c r="GC584" t="s">
        <v>462</v>
      </c>
      <c r="GD584" t="s">
        <v>463</v>
      </c>
      <c r="GE584" t="s">
        <v>464</v>
      </c>
      <c r="GF584" t="s">
        <v>465</v>
      </c>
      <c r="GG584" t="s">
        <v>466</v>
      </c>
      <c r="GH584" t="s">
        <v>467</v>
      </c>
      <c r="GI584" t="s">
        <v>468</v>
      </c>
      <c r="GJ584" t="s">
        <v>469</v>
      </c>
      <c r="GK584" t="s">
        <v>470</v>
      </c>
      <c r="GL584" t="s">
        <v>471</v>
      </c>
      <c r="GM584" t="s">
        <v>472</v>
      </c>
    </row>
    <row r="585" spans="1:255" x14ac:dyDescent="0.3">
      <c r="A585" t="s">
        <v>3823</v>
      </c>
    </row>
    <row r="586" spans="1:255" x14ac:dyDescent="0.3">
      <c r="A586" t="s">
        <v>1883</v>
      </c>
      <c r="B586" t="s">
        <v>1884</v>
      </c>
      <c r="C586" t="s">
        <v>1885</v>
      </c>
      <c r="D586" t="s">
        <v>1886</v>
      </c>
      <c r="E586" t="s">
        <v>1887</v>
      </c>
      <c r="F586" t="s">
        <v>1888</v>
      </c>
      <c r="G586" t="s">
        <v>1889</v>
      </c>
      <c r="H586" t="s">
        <v>1890</v>
      </c>
      <c r="I586" t="s">
        <v>1891</v>
      </c>
      <c r="J586" t="s">
        <v>1892</v>
      </c>
      <c r="K586" t="s">
        <v>1893</v>
      </c>
      <c r="L586" t="s">
        <v>1894</v>
      </c>
      <c r="M586" t="s">
        <v>1730</v>
      </c>
      <c r="N586" t="s">
        <v>1731</v>
      </c>
      <c r="O586" t="s">
        <v>1733</v>
      </c>
      <c r="P586" t="s">
        <v>1732</v>
      </c>
    </row>
    <row r="587" spans="1:255" x14ac:dyDescent="0.3">
      <c r="A587" t="s">
        <v>3802</v>
      </c>
      <c r="B587" t="s">
        <v>3803</v>
      </c>
    </row>
    <row r="588" spans="1:255" x14ac:dyDescent="0.3">
      <c r="A588" t="s">
        <v>3210</v>
      </c>
      <c r="B588" t="s">
        <v>279</v>
      </c>
      <c r="C588" t="s">
        <v>280</v>
      </c>
      <c r="D588" t="s">
        <v>281</v>
      </c>
      <c r="E588" t="s">
        <v>282</v>
      </c>
      <c r="F588" t="s">
        <v>283</v>
      </c>
      <c r="G588" t="s">
        <v>284</v>
      </c>
      <c r="H588" t="s">
        <v>285</v>
      </c>
      <c r="I588" t="s">
        <v>286</v>
      </c>
      <c r="J588" t="s">
        <v>287</v>
      </c>
      <c r="K588" t="s">
        <v>288</v>
      </c>
      <c r="L588" t="s">
        <v>289</v>
      </c>
      <c r="M588" t="s">
        <v>290</v>
      </c>
      <c r="N588" t="s">
        <v>291</v>
      </c>
      <c r="O588" t="s">
        <v>292</v>
      </c>
      <c r="P588" t="s">
        <v>293</v>
      </c>
      <c r="Q588" t="s">
        <v>294</v>
      </c>
      <c r="R588" t="s">
        <v>295</v>
      </c>
      <c r="S588" t="s">
        <v>296</v>
      </c>
      <c r="T588" t="s">
        <v>297</v>
      </c>
      <c r="U588" t="s">
        <v>298</v>
      </c>
      <c r="V588" t="s">
        <v>299</v>
      </c>
      <c r="W588" t="s">
        <v>300</v>
      </c>
      <c r="X588" t="s">
        <v>301</v>
      </c>
      <c r="Y588" t="s">
        <v>302</v>
      </c>
      <c r="Z588" t="s">
        <v>303</v>
      </c>
      <c r="AA588" t="s">
        <v>304</v>
      </c>
      <c r="AB588" t="s">
        <v>305</v>
      </c>
      <c r="AC588" t="s">
        <v>306</v>
      </c>
      <c r="AD588" t="s">
        <v>307</v>
      </c>
      <c r="AE588" t="s">
        <v>308</v>
      </c>
      <c r="AF588" t="s">
        <v>309</v>
      </c>
      <c r="AG588" t="s">
        <v>310</v>
      </c>
      <c r="AH588" t="s">
        <v>311</v>
      </c>
      <c r="AI588" t="s">
        <v>312</v>
      </c>
      <c r="AJ588" t="s">
        <v>313</v>
      </c>
      <c r="AK588" t="s">
        <v>314</v>
      </c>
      <c r="AL588" t="s">
        <v>315</v>
      </c>
      <c r="AM588" t="s">
        <v>316</v>
      </c>
      <c r="AN588" t="s">
        <v>317</v>
      </c>
      <c r="AO588" t="s">
        <v>318</v>
      </c>
      <c r="AP588" t="s">
        <v>319</v>
      </c>
      <c r="AQ588" t="s">
        <v>320</v>
      </c>
      <c r="AR588" t="s">
        <v>321</v>
      </c>
      <c r="AS588" t="s">
        <v>322</v>
      </c>
      <c r="AT588" t="s">
        <v>323</v>
      </c>
      <c r="AU588" t="s">
        <v>324</v>
      </c>
      <c r="AV588" t="s">
        <v>325</v>
      </c>
      <c r="AW588" t="s">
        <v>326</v>
      </c>
      <c r="AX588" t="s">
        <v>327</v>
      </c>
      <c r="AY588" t="s">
        <v>328</v>
      </c>
      <c r="AZ588" t="s">
        <v>329</v>
      </c>
      <c r="BA588" t="s">
        <v>330</v>
      </c>
      <c r="BB588" t="s">
        <v>331</v>
      </c>
      <c r="BC588" t="s">
        <v>332</v>
      </c>
      <c r="BD588" t="s">
        <v>333</v>
      </c>
      <c r="BE588" t="s">
        <v>334</v>
      </c>
      <c r="BF588" t="s">
        <v>335</v>
      </c>
      <c r="BG588" t="s">
        <v>336</v>
      </c>
      <c r="BH588" t="s">
        <v>337</v>
      </c>
      <c r="BI588" t="s">
        <v>338</v>
      </c>
      <c r="BJ588" t="s">
        <v>339</v>
      </c>
      <c r="BK588" t="s">
        <v>340</v>
      </c>
      <c r="BL588" t="s">
        <v>341</v>
      </c>
      <c r="BM588" t="s">
        <v>342</v>
      </c>
      <c r="BN588" t="s">
        <v>343</v>
      </c>
      <c r="BO588" t="s">
        <v>344</v>
      </c>
      <c r="BP588" t="s">
        <v>345</v>
      </c>
      <c r="BQ588" t="s">
        <v>346</v>
      </c>
      <c r="BR588" t="s">
        <v>347</v>
      </c>
      <c r="BS588" t="s">
        <v>348</v>
      </c>
      <c r="BT588" t="s">
        <v>349</v>
      </c>
      <c r="BU588" t="s">
        <v>350</v>
      </c>
      <c r="BV588" t="s">
        <v>351</v>
      </c>
      <c r="BW588" t="s">
        <v>352</v>
      </c>
      <c r="BX588" t="s">
        <v>353</v>
      </c>
      <c r="BY588" t="s">
        <v>354</v>
      </c>
      <c r="BZ588" t="s">
        <v>355</v>
      </c>
      <c r="CA588" t="s">
        <v>356</v>
      </c>
      <c r="CB588" t="s">
        <v>357</v>
      </c>
      <c r="CC588" t="s">
        <v>358</v>
      </c>
      <c r="CD588" t="s">
        <v>359</v>
      </c>
      <c r="CE588" t="s">
        <v>360</v>
      </c>
      <c r="CF588" t="s">
        <v>361</v>
      </c>
      <c r="CG588" t="s">
        <v>362</v>
      </c>
      <c r="CH588" t="s">
        <v>363</v>
      </c>
      <c r="CI588" t="s">
        <v>364</v>
      </c>
      <c r="CJ588" t="s">
        <v>365</v>
      </c>
      <c r="CK588" t="s">
        <v>366</v>
      </c>
      <c r="CL588" t="s">
        <v>367</v>
      </c>
      <c r="CM588" t="s">
        <v>368</v>
      </c>
      <c r="CN588" t="s">
        <v>369</v>
      </c>
      <c r="CO588" t="s">
        <v>370</v>
      </c>
      <c r="CP588" t="s">
        <v>371</v>
      </c>
      <c r="CQ588" t="s">
        <v>372</v>
      </c>
      <c r="CR588" t="s">
        <v>373</v>
      </c>
      <c r="CS588" t="s">
        <v>374</v>
      </c>
      <c r="CT588" t="s">
        <v>375</v>
      </c>
      <c r="CU588" t="s">
        <v>376</v>
      </c>
      <c r="CV588" t="s">
        <v>377</v>
      </c>
      <c r="CW588" t="s">
        <v>378</v>
      </c>
      <c r="CX588" t="s">
        <v>379</v>
      </c>
      <c r="CY588" t="s">
        <v>380</v>
      </c>
      <c r="CZ588" t="s">
        <v>381</v>
      </c>
      <c r="DA588" t="s">
        <v>382</v>
      </c>
      <c r="DB588" t="s">
        <v>383</v>
      </c>
      <c r="DC588" t="s">
        <v>384</v>
      </c>
      <c r="DD588" t="s">
        <v>385</v>
      </c>
      <c r="DE588" t="s">
        <v>386</v>
      </c>
      <c r="DF588" t="s">
        <v>387</v>
      </c>
      <c r="DG588" t="s">
        <v>388</v>
      </c>
      <c r="DH588" t="s">
        <v>389</v>
      </c>
      <c r="DI588" t="s">
        <v>390</v>
      </c>
      <c r="DJ588" t="s">
        <v>391</v>
      </c>
      <c r="DK588" t="s">
        <v>392</v>
      </c>
      <c r="DL588" t="s">
        <v>393</v>
      </c>
      <c r="DM588" t="s">
        <v>394</v>
      </c>
      <c r="DN588" t="s">
        <v>395</v>
      </c>
      <c r="DO588" t="s">
        <v>396</v>
      </c>
      <c r="DP588" t="s">
        <v>397</v>
      </c>
      <c r="DQ588" t="s">
        <v>398</v>
      </c>
      <c r="DR588" t="s">
        <v>399</v>
      </c>
      <c r="DS588" t="s">
        <v>400</v>
      </c>
      <c r="DT588" t="s">
        <v>401</v>
      </c>
      <c r="DU588" t="s">
        <v>402</v>
      </c>
      <c r="DV588" t="s">
        <v>403</v>
      </c>
      <c r="DW588" t="s">
        <v>404</v>
      </c>
      <c r="DX588" t="s">
        <v>405</v>
      </c>
      <c r="DY588" t="s">
        <v>406</v>
      </c>
      <c r="DZ588" t="s">
        <v>407</v>
      </c>
      <c r="EA588" t="s">
        <v>408</v>
      </c>
      <c r="EB588" t="s">
        <v>409</v>
      </c>
      <c r="EC588" t="s">
        <v>410</v>
      </c>
      <c r="ED588" t="s">
        <v>411</v>
      </c>
      <c r="EE588" t="s">
        <v>412</v>
      </c>
      <c r="EF588" t="s">
        <v>413</v>
      </c>
      <c r="EG588" t="s">
        <v>414</v>
      </c>
      <c r="EH588" t="s">
        <v>415</v>
      </c>
      <c r="EI588" t="s">
        <v>416</v>
      </c>
      <c r="EJ588" t="s">
        <v>417</v>
      </c>
      <c r="EK588" t="s">
        <v>418</v>
      </c>
      <c r="EL588" t="s">
        <v>419</v>
      </c>
      <c r="EM588" t="s">
        <v>420</v>
      </c>
      <c r="EN588" t="s">
        <v>421</v>
      </c>
      <c r="EO588" t="s">
        <v>422</v>
      </c>
      <c r="EP588" t="s">
        <v>423</v>
      </c>
      <c r="EQ588" t="s">
        <v>424</v>
      </c>
      <c r="ER588" t="s">
        <v>425</v>
      </c>
      <c r="ES588" t="s">
        <v>426</v>
      </c>
      <c r="ET588" t="s">
        <v>427</v>
      </c>
      <c r="EU588" t="s">
        <v>428</v>
      </c>
      <c r="EV588" t="s">
        <v>429</v>
      </c>
      <c r="EW588" t="s">
        <v>430</v>
      </c>
      <c r="EX588" t="s">
        <v>431</v>
      </c>
      <c r="EY588" t="s">
        <v>432</v>
      </c>
      <c r="EZ588" t="s">
        <v>433</v>
      </c>
      <c r="FA588" t="s">
        <v>434</v>
      </c>
      <c r="FB588" t="s">
        <v>435</v>
      </c>
      <c r="FC588" t="s">
        <v>436</v>
      </c>
      <c r="FD588" t="s">
        <v>437</v>
      </c>
      <c r="FE588" t="s">
        <v>438</v>
      </c>
      <c r="FF588" t="s">
        <v>439</v>
      </c>
      <c r="FG588" t="s">
        <v>440</v>
      </c>
      <c r="FH588" t="s">
        <v>441</v>
      </c>
      <c r="FI588" t="s">
        <v>442</v>
      </c>
      <c r="FJ588" t="s">
        <v>443</v>
      </c>
      <c r="FK588" t="s">
        <v>444</v>
      </c>
      <c r="FL588" t="s">
        <v>445</v>
      </c>
      <c r="FM588" t="s">
        <v>446</v>
      </c>
      <c r="FN588" t="s">
        <v>447</v>
      </c>
      <c r="FO588" t="s">
        <v>448</v>
      </c>
      <c r="FP588" t="s">
        <v>449</v>
      </c>
      <c r="FQ588" t="s">
        <v>450</v>
      </c>
      <c r="FR588" t="s">
        <v>451</v>
      </c>
      <c r="FS588" t="s">
        <v>452</v>
      </c>
      <c r="FT588" t="s">
        <v>453</v>
      </c>
      <c r="FU588" t="s">
        <v>454</v>
      </c>
      <c r="FV588" t="s">
        <v>455</v>
      </c>
      <c r="FW588" t="s">
        <v>456</v>
      </c>
      <c r="FX588" t="s">
        <v>457</v>
      </c>
      <c r="FY588" t="s">
        <v>458</v>
      </c>
      <c r="FZ588" t="s">
        <v>459</v>
      </c>
      <c r="GA588" t="s">
        <v>460</v>
      </c>
      <c r="GB588" t="s">
        <v>461</v>
      </c>
      <c r="GC588" t="s">
        <v>462</v>
      </c>
      <c r="GD588" t="s">
        <v>463</v>
      </c>
      <c r="GE588" t="s">
        <v>464</v>
      </c>
      <c r="GF588" t="s">
        <v>465</v>
      </c>
      <c r="GG588" t="s">
        <v>466</v>
      </c>
      <c r="GH588" t="s">
        <v>467</v>
      </c>
      <c r="GI588" t="s">
        <v>468</v>
      </c>
      <c r="GJ588" t="s">
        <v>469</v>
      </c>
      <c r="GK588" t="s">
        <v>470</v>
      </c>
      <c r="GL588" t="s">
        <v>471</v>
      </c>
      <c r="GM588" t="s">
        <v>472</v>
      </c>
    </row>
    <row r="589" spans="1:255" x14ac:dyDescent="0.3">
      <c r="A589" t="s">
        <v>3824</v>
      </c>
      <c r="B589" t="s">
        <v>3825</v>
      </c>
    </row>
    <row r="590" spans="1:255" x14ac:dyDescent="0.3">
      <c r="A590" t="s">
        <v>20</v>
      </c>
    </row>
    <row r="591" spans="1:255" x14ac:dyDescent="0.3">
      <c r="A591" t="s">
        <v>1794</v>
      </c>
      <c r="B591" t="s">
        <v>1795</v>
      </c>
    </row>
    <row r="592" spans="1:255" x14ac:dyDescent="0.3">
      <c r="A592" t="s">
        <v>22</v>
      </c>
      <c r="B592" t="s">
        <v>23</v>
      </c>
      <c r="C592" t="s">
        <v>24</v>
      </c>
      <c r="D592" t="s">
        <v>25</v>
      </c>
      <c r="E592" t="s">
        <v>26</v>
      </c>
      <c r="F592" t="s">
        <v>27</v>
      </c>
      <c r="G592" t="s">
        <v>28</v>
      </c>
      <c r="H592" t="s">
        <v>29</v>
      </c>
      <c r="I592" t="s">
        <v>30</v>
      </c>
      <c r="J592" t="s">
        <v>31</v>
      </c>
      <c r="K592" t="s">
        <v>32</v>
      </c>
      <c r="L592" t="s">
        <v>33</v>
      </c>
      <c r="M592" t="s">
        <v>34</v>
      </c>
      <c r="N592" t="s">
        <v>35</v>
      </c>
      <c r="O592" t="s">
        <v>36</v>
      </c>
      <c r="P592" t="s">
        <v>37</v>
      </c>
      <c r="Q592" t="s">
        <v>38</v>
      </c>
      <c r="R592" t="s">
        <v>39</v>
      </c>
      <c r="S592" t="s">
        <v>40</v>
      </c>
      <c r="T592" t="s">
        <v>41</v>
      </c>
      <c r="U592" t="s">
        <v>42</v>
      </c>
      <c r="V592" t="s">
        <v>43</v>
      </c>
      <c r="W592" t="s">
        <v>44</v>
      </c>
      <c r="X592" t="s">
        <v>45</v>
      </c>
      <c r="Y592" t="s">
        <v>46</v>
      </c>
      <c r="Z592" t="s">
        <v>47</v>
      </c>
      <c r="AA592" t="s">
        <v>48</v>
      </c>
      <c r="AB592" t="s">
        <v>49</v>
      </c>
      <c r="AC592" t="s">
        <v>50</v>
      </c>
      <c r="AD592" t="s">
        <v>51</v>
      </c>
      <c r="AE592" t="s">
        <v>52</v>
      </c>
      <c r="AF592" t="s">
        <v>53</v>
      </c>
      <c r="AG592" t="s">
        <v>54</v>
      </c>
      <c r="AH592" t="s">
        <v>55</v>
      </c>
      <c r="AI592" t="s">
        <v>56</v>
      </c>
      <c r="AJ592" t="s">
        <v>57</v>
      </c>
      <c r="AK592" t="s">
        <v>58</v>
      </c>
      <c r="AL592" t="s">
        <v>59</v>
      </c>
      <c r="AM592" t="s">
        <v>60</v>
      </c>
      <c r="AN592" t="s">
        <v>61</v>
      </c>
      <c r="AO592" t="s">
        <v>62</v>
      </c>
      <c r="AP592" t="s">
        <v>63</v>
      </c>
      <c r="AQ592" t="s">
        <v>64</v>
      </c>
      <c r="AR592" t="s">
        <v>65</v>
      </c>
      <c r="AS592" t="s">
        <v>66</v>
      </c>
      <c r="AT592" t="s">
        <v>67</v>
      </c>
      <c r="AU592" t="s">
        <v>68</v>
      </c>
      <c r="AV592" t="s">
        <v>69</v>
      </c>
      <c r="AW592" t="s">
        <v>70</v>
      </c>
      <c r="AX592" t="s">
        <v>71</v>
      </c>
      <c r="AY592" t="s">
        <v>72</v>
      </c>
      <c r="AZ592" t="s">
        <v>73</v>
      </c>
      <c r="BA592" t="s">
        <v>74</v>
      </c>
      <c r="BB592" t="s">
        <v>75</v>
      </c>
      <c r="BC592" t="s">
        <v>76</v>
      </c>
      <c r="BD592" t="s">
        <v>77</v>
      </c>
      <c r="BE592" t="s">
        <v>78</v>
      </c>
      <c r="BF592" t="s">
        <v>79</v>
      </c>
      <c r="BG592" t="s">
        <v>80</v>
      </c>
      <c r="BH592" t="s">
        <v>81</v>
      </c>
      <c r="BI592" t="s">
        <v>82</v>
      </c>
      <c r="BJ592" t="s">
        <v>83</v>
      </c>
      <c r="BK592" t="s">
        <v>84</v>
      </c>
      <c r="BL592" t="s">
        <v>85</v>
      </c>
      <c r="BM592" t="s">
        <v>86</v>
      </c>
      <c r="BN592" t="s">
        <v>87</v>
      </c>
      <c r="BO592" t="s">
        <v>88</v>
      </c>
      <c r="BP592" t="s">
        <v>89</v>
      </c>
      <c r="BQ592" t="s">
        <v>90</v>
      </c>
      <c r="BR592" t="s">
        <v>91</v>
      </c>
      <c r="BS592" t="s">
        <v>92</v>
      </c>
      <c r="BT592" t="s">
        <v>93</v>
      </c>
      <c r="BU592" t="s">
        <v>94</v>
      </c>
      <c r="BV592" t="s">
        <v>95</v>
      </c>
      <c r="BW592" t="s">
        <v>96</v>
      </c>
      <c r="BX592" t="s">
        <v>97</v>
      </c>
      <c r="BY592" t="s">
        <v>98</v>
      </c>
      <c r="BZ592" t="s">
        <v>99</v>
      </c>
      <c r="CA592" t="s">
        <v>100</v>
      </c>
      <c r="CB592" t="s">
        <v>101</v>
      </c>
      <c r="CC592" t="s">
        <v>102</v>
      </c>
      <c r="CD592" t="s">
        <v>103</v>
      </c>
      <c r="CE592" t="s">
        <v>104</v>
      </c>
      <c r="CF592" t="s">
        <v>105</v>
      </c>
      <c r="CG592" t="s">
        <v>107</v>
      </c>
      <c r="CH592" t="s">
        <v>108</v>
      </c>
      <c r="CI592" t="s">
        <v>109</v>
      </c>
      <c r="CJ592" t="s">
        <v>110</v>
      </c>
      <c r="CK592" t="s">
        <v>111</v>
      </c>
      <c r="CL592" t="s">
        <v>112</v>
      </c>
      <c r="CM592" t="s">
        <v>113</v>
      </c>
      <c r="CN592" t="s">
        <v>114</v>
      </c>
      <c r="CO592" t="s">
        <v>115</v>
      </c>
      <c r="CP592" t="s">
        <v>116</v>
      </c>
      <c r="CQ592" t="s">
        <v>117</v>
      </c>
      <c r="CR592" t="s">
        <v>118</v>
      </c>
      <c r="CS592" t="s">
        <v>119</v>
      </c>
      <c r="CT592" t="s">
        <v>120</v>
      </c>
      <c r="CU592" t="s">
        <v>121</v>
      </c>
      <c r="CV592" t="s">
        <v>122</v>
      </c>
      <c r="CW592" t="s">
        <v>123</v>
      </c>
      <c r="CX592" t="s">
        <v>124</v>
      </c>
      <c r="CY592" t="s">
        <v>125</v>
      </c>
      <c r="CZ592" t="s">
        <v>126</v>
      </c>
      <c r="DA592" t="s">
        <v>127</v>
      </c>
      <c r="DB592" t="s">
        <v>128</v>
      </c>
      <c r="DC592" t="s">
        <v>129</v>
      </c>
      <c r="DD592" t="s">
        <v>130</v>
      </c>
      <c r="DE592" t="s">
        <v>131</v>
      </c>
      <c r="DF592" t="s">
        <v>132</v>
      </c>
      <c r="DG592" t="s">
        <v>133</v>
      </c>
      <c r="DH592" t="s">
        <v>134</v>
      </c>
      <c r="DI592" t="s">
        <v>135</v>
      </c>
      <c r="DJ592" t="s">
        <v>136</v>
      </c>
      <c r="DK592" t="s">
        <v>137</v>
      </c>
      <c r="DL592" t="s">
        <v>138</v>
      </c>
      <c r="DM592" t="s">
        <v>139</v>
      </c>
      <c r="DN592" t="s">
        <v>140</v>
      </c>
      <c r="DO592" t="s">
        <v>141</v>
      </c>
      <c r="DP592" t="s">
        <v>142</v>
      </c>
      <c r="DQ592" t="s">
        <v>143</v>
      </c>
      <c r="DR592" t="s">
        <v>144</v>
      </c>
      <c r="DS592" t="s">
        <v>145</v>
      </c>
      <c r="DT592" t="s">
        <v>146</v>
      </c>
      <c r="DU592" t="s">
        <v>147</v>
      </c>
      <c r="DV592" t="s">
        <v>148</v>
      </c>
      <c r="DW592" t="s">
        <v>149</v>
      </c>
      <c r="DX592" t="s">
        <v>150</v>
      </c>
      <c r="DY592" t="s">
        <v>151</v>
      </c>
      <c r="DZ592" t="s">
        <v>152</v>
      </c>
      <c r="EA592" t="s">
        <v>153</v>
      </c>
      <c r="EB592" t="s">
        <v>154</v>
      </c>
      <c r="EC592" t="s">
        <v>155</v>
      </c>
      <c r="ED592" t="s">
        <v>156</v>
      </c>
      <c r="EE592" t="s">
        <v>157</v>
      </c>
      <c r="EF592" t="s">
        <v>158</v>
      </c>
      <c r="EG592" t="s">
        <v>159</v>
      </c>
      <c r="EH592" t="s">
        <v>160</v>
      </c>
      <c r="EI592" t="s">
        <v>161</v>
      </c>
      <c r="EJ592" t="s">
        <v>162</v>
      </c>
      <c r="EK592" t="s">
        <v>163</v>
      </c>
      <c r="EL592" t="s">
        <v>164</v>
      </c>
      <c r="EM592" t="s">
        <v>165</v>
      </c>
      <c r="EN592" t="s">
        <v>166</v>
      </c>
      <c r="EO592" t="s">
        <v>167</v>
      </c>
      <c r="EP592" t="s">
        <v>168</v>
      </c>
      <c r="EQ592" t="s">
        <v>169</v>
      </c>
      <c r="ER592" t="s">
        <v>170</v>
      </c>
      <c r="ES592" t="s">
        <v>171</v>
      </c>
      <c r="ET592" t="s">
        <v>172</v>
      </c>
      <c r="EU592" t="s">
        <v>173</v>
      </c>
      <c r="EV592" t="s">
        <v>174</v>
      </c>
      <c r="EW592" t="s">
        <v>175</v>
      </c>
      <c r="EX592" t="s">
        <v>176</v>
      </c>
      <c r="EY592" t="s">
        <v>177</v>
      </c>
      <c r="EZ592" t="s">
        <v>178</v>
      </c>
      <c r="FA592" t="s">
        <v>179</v>
      </c>
      <c r="FB592" t="s">
        <v>180</v>
      </c>
      <c r="FC592" t="s">
        <v>181</v>
      </c>
      <c r="FD592" t="s">
        <v>182</v>
      </c>
      <c r="FE592" t="s">
        <v>183</v>
      </c>
      <c r="FF592" t="s">
        <v>184</v>
      </c>
      <c r="FG592" t="s">
        <v>185</v>
      </c>
      <c r="FH592" t="s">
        <v>186</v>
      </c>
      <c r="FI592" t="s">
        <v>187</v>
      </c>
      <c r="FJ592" t="s">
        <v>188</v>
      </c>
      <c r="FK592" t="s">
        <v>189</v>
      </c>
      <c r="FL592" t="s">
        <v>190</v>
      </c>
      <c r="FM592" t="s">
        <v>191</v>
      </c>
      <c r="FN592" t="s">
        <v>192</v>
      </c>
      <c r="FO592" t="s">
        <v>193</v>
      </c>
      <c r="FP592" t="s">
        <v>194</v>
      </c>
      <c r="FQ592" t="s">
        <v>195</v>
      </c>
      <c r="FR592" t="s">
        <v>196</v>
      </c>
      <c r="FS592" t="s">
        <v>197</v>
      </c>
      <c r="FT592" t="s">
        <v>198</v>
      </c>
      <c r="FU592" t="s">
        <v>199</v>
      </c>
      <c r="FV592" t="s">
        <v>200</v>
      </c>
      <c r="FW592" t="s">
        <v>201</v>
      </c>
      <c r="FX592" t="s">
        <v>202</v>
      </c>
      <c r="FY592" t="s">
        <v>203</v>
      </c>
      <c r="FZ592" t="s">
        <v>204</v>
      </c>
      <c r="GA592" t="s">
        <v>205</v>
      </c>
      <c r="GB592" t="s">
        <v>206</v>
      </c>
      <c r="GC592" t="s">
        <v>207</v>
      </c>
      <c r="GD592" t="s">
        <v>208</v>
      </c>
      <c r="GE592" t="s">
        <v>209</v>
      </c>
      <c r="GF592" t="s">
        <v>210</v>
      </c>
      <c r="GG592" t="s">
        <v>211</v>
      </c>
      <c r="GH592" t="s">
        <v>212</v>
      </c>
      <c r="GI592" t="s">
        <v>213</v>
      </c>
      <c r="GJ592" t="s">
        <v>214</v>
      </c>
      <c r="GK592" t="s">
        <v>215</v>
      </c>
      <c r="GL592" t="s">
        <v>216</v>
      </c>
      <c r="GM592" t="s">
        <v>217</v>
      </c>
      <c r="GN592" t="s">
        <v>218</v>
      </c>
      <c r="GO592" t="s">
        <v>219</v>
      </c>
      <c r="GP592" t="s">
        <v>220</v>
      </c>
      <c r="GQ592" t="s">
        <v>221</v>
      </c>
      <c r="GR592" t="s">
        <v>222</v>
      </c>
      <c r="GS592" t="s">
        <v>223</v>
      </c>
      <c r="GT592" t="s">
        <v>224</v>
      </c>
      <c r="GU592" t="s">
        <v>225</v>
      </c>
      <c r="GV592" t="s">
        <v>226</v>
      </c>
      <c r="GW592" t="s">
        <v>227</v>
      </c>
      <c r="GX592" t="s">
        <v>228</v>
      </c>
      <c r="GY592" t="s">
        <v>229</v>
      </c>
      <c r="GZ592" t="s">
        <v>231</v>
      </c>
      <c r="HA592" t="s">
        <v>232</v>
      </c>
      <c r="HB592" t="s">
        <v>233</v>
      </c>
      <c r="HC592" t="s">
        <v>234</v>
      </c>
      <c r="HD592" t="s">
        <v>235</v>
      </c>
      <c r="HE592" t="s">
        <v>236</v>
      </c>
      <c r="HF592" t="s">
        <v>237</v>
      </c>
      <c r="HG592" t="s">
        <v>238</v>
      </c>
      <c r="HH592" t="s">
        <v>239</v>
      </c>
      <c r="HI592" t="s">
        <v>240</v>
      </c>
      <c r="HJ592" t="s">
        <v>241</v>
      </c>
      <c r="HK592" t="s">
        <v>242</v>
      </c>
      <c r="HL592" t="s">
        <v>243</v>
      </c>
      <c r="HM592" t="s">
        <v>244</v>
      </c>
      <c r="HN592" t="s">
        <v>245</v>
      </c>
      <c r="HO592" t="s">
        <v>246</v>
      </c>
      <c r="HP592" t="s">
        <v>247</v>
      </c>
      <c r="HQ592" t="s">
        <v>248</v>
      </c>
      <c r="HR592" t="s">
        <v>249</v>
      </c>
      <c r="HS592" t="s">
        <v>250</v>
      </c>
      <c r="HT592" t="s">
        <v>251</v>
      </c>
      <c r="HU592" t="s">
        <v>252</v>
      </c>
      <c r="HV592" t="s">
        <v>253</v>
      </c>
      <c r="HW592" t="s">
        <v>254</v>
      </c>
      <c r="HX592" t="s">
        <v>255</v>
      </c>
      <c r="HY592" t="s">
        <v>256</v>
      </c>
      <c r="HZ592" t="s">
        <v>257</v>
      </c>
      <c r="IA592" t="s">
        <v>106</v>
      </c>
      <c r="IB592" t="s">
        <v>258</v>
      </c>
      <c r="IC592" t="s">
        <v>259</v>
      </c>
      <c r="ID592" t="s">
        <v>260</v>
      </c>
      <c r="IE592" t="s">
        <v>261</v>
      </c>
      <c r="IF592" t="s">
        <v>262</v>
      </c>
      <c r="IG592" t="s">
        <v>263</v>
      </c>
      <c r="IH592" t="s">
        <v>264</v>
      </c>
      <c r="II592" t="s">
        <v>265</v>
      </c>
      <c r="IJ592" t="s">
        <v>266</v>
      </c>
      <c r="IK592" t="s">
        <v>267</v>
      </c>
      <c r="IL592" t="s">
        <v>268</v>
      </c>
      <c r="IM592" t="s">
        <v>269</v>
      </c>
      <c r="IN592" t="s">
        <v>270</v>
      </c>
      <c r="IO592" t="s">
        <v>271</v>
      </c>
      <c r="IP592" t="s">
        <v>230</v>
      </c>
      <c r="IQ592" t="s">
        <v>274</v>
      </c>
      <c r="IR592" t="s">
        <v>275</v>
      </c>
      <c r="IS592" t="s">
        <v>276</v>
      </c>
      <c r="IT592" t="s">
        <v>277</v>
      </c>
      <c r="IU592" t="s">
        <v>278</v>
      </c>
    </row>
    <row r="593" spans="1:255" x14ac:dyDescent="0.3">
      <c r="A593" t="s">
        <v>3941</v>
      </c>
    </row>
    <row r="594" spans="1:255" x14ac:dyDescent="0.3">
      <c r="A594" t="s">
        <v>22</v>
      </c>
      <c r="B594" t="s">
        <v>23</v>
      </c>
      <c r="C594" t="s">
        <v>24</v>
      </c>
      <c r="D594" t="s">
        <v>25</v>
      </c>
      <c r="E594" t="s">
        <v>26</v>
      </c>
      <c r="F594" t="s">
        <v>27</v>
      </c>
      <c r="G594" t="s">
        <v>28</v>
      </c>
      <c r="H594" t="s">
        <v>29</v>
      </c>
      <c r="I594" t="s">
        <v>30</v>
      </c>
      <c r="J594" t="s">
        <v>31</v>
      </c>
      <c r="K594" t="s">
        <v>32</v>
      </c>
      <c r="L594" t="s">
        <v>33</v>
      </c>
      <c r="M594" t="s">
        <v>34</v>
      </c>
      <c r="N594" t="s">
        <v>35</v>
      </c>
      <c r="O594" t="s">
        <v>36</v>
      </c>
      <c r="P594" t="s">
        <v>37</v>
      </c>
      <c r="Q594" t="s">
        <v>38</v>
      </c>
      <c r="R594" t="s">
        <v>39</v>
      </c>
      <c r="S594" t="s">
        <v>40</v>
      </c>
      <c r="T594" t="s">
        <v>41</v>
      </c>
      <c r="U594" t="s">
        <v>42</v>
      </c>
      <c r="V594" t="s">
        <v>43</v>
      </c>
      <c r="W594" t="s">
        <v>44</v>
      </c>
      <c r="X594" t="s">
        <v>45</v>
      </c>
      <c r="Y594" t="s">
        <v>46</v>
      </c>
      <c r="Z594" t="s">
        <v>47</v>
      </c>
      <c r="AA594" t="s">
        <v>48</v>
      </c>
      <c r="AB594" t="s">
        <v>49</v>
      </c>
      <c r="AC594" t="s">
        <v>50</v>
      </c>
      <c r="AD594" t="s">
        <v>51</v>
      </c>
      <c r="AE594" t="s">
        <v>52</v>
      </c>
      <c r="AF594" t="s">
        <v>53</v>
      </c>
      <c r="AG594" t="s">
        <v>54</v>
      </c>
      <c r="AH594" t="s">
        <v>55</v>
      </c>
      <c r="AI594" t="s">
        <v>56</v>
      </c>
      <c r="AJ594" t="s">
        <v>57</v>
      </c>
      <c r="AK594" t="s">
        <v>58</v>
      </c>
      <c r="AL594" t="s">
        <v>59</v>
      </c>
      <c r="AM594" t="s">
        <v>60</v>
      </c>
      <c r="AN594" t="s">
        <v>61</v>
      </c>
      <c r="AO594" t="s">
        <v>62</v>
      </c>
      <c r="AP594" t="s">
        <v>63</v>
      </c>
      <c r="AQ594" t="s">
        <v>64</v>
      </c>
      <c r="AR594" t="s">
        <v>65</v>
      </c>
      <c r="AS594" t="s">
        <v>66</v>
      </c>
      <c r="AT594" t="s">
        <v>67</v>
      </c>
      <c r="AU594" t="s">
        <v>68</v>
      </c>
      <c r="AV594" t="s">
        <v>69</v>
      </c>
      <c r="AW594" t="s">
        <v>70</v>
      </c>
      <c r="AX594" t="s">
        <v>71</v>
      </c>
      <c r="AY594" t="s">
        <v>72</v>
      </c>
      <c r="AZ594" t="s">
        <v>73</v>
      </c>
      <c r="BA594" t="s">
        <v>74</v>
      </c>
      <c r="BB594" t="s">
        <v>75</v>
      </c>
      <c r="BC594" t="s">
        <v>76</v>
      </c>
      <c r="BD594" t="s">
        <v>77</v>
      </c>
      <c r="BE594" t="s">
        <v>78</v>
      </c>
      <c r="BF594" t="s">
        <v>79</v>
      </c>
      <c r="BG594" t="s">
        <v>80</v>
      </c>
      <c r="BH594" t="s">
        <v>81</v>
      </c>
      <c r="BI594" t="s">
        <v>82</v>
      </c>
      <c r="BJ594" t="s">
        <v>83</v>
      </c>
      <c r="BK594" t="s">
        <v>84</v>
      </c>
      <c r="BL594" t="s">
        <v>85</v>
      </c>
      <c r="BM594" t="s">
        <v>86</v>
      </c>
      <c r="BN594" t="s">
        <v>87</v>
      </c>
      <c r="BO594" t="s">
        <v>88</v>
      </c>
      <c r="BP594" t="s">
        <v>89</v>
      </c>
      <c r="BQ594" t="s">
        <v>90</v>
      </c>
      <c r="BR594" t="s">
        <v>91</v>
      </c>
      <c r="BS594" t="s">
        <v>92</v>
      </c>
      <c r="BT594" t="s">
        <v>93</v>
      </c>
      <c r="BU594" t="s">
        <v>94</v>
      </c>
      <c r="BV594" t="s">
        <v>95</v>
      </c>
      <c r="BW594" t="s">
        <v>96</v>
      </c>
      <c r="BX594" t="s">
        <v>97</v>
      </c>
      <c r="BY594" t="s">
        <v>98</v>
      </c>
      <c r="BZ594" t="s">
        <v>99</v>
      </c>
      <c r="CA594" t="s">
        <v>100</v>
      </c>
      <c r="CB594" t="s">
        <v>101</v>
      </c>
      <c r="CC594" t="s">
        <v>102</v>
      </c>
      <c r="CD594" t="s">
        <v>103</v>
      </c>
      <c r="CE594" t="s">
        <v>104</v>
      </c>
      <c r="CF594" t="s">
        <v>105</v>
      </c>
      <c r="CG594" t="s">
        <v>107</v>
      </c>
      <c r="CH594" t="s">
        <v>108</v>
      </c>
      <c r="CI594" t="s">
        <v>109</v>
      </c>
      <c r="CJ594" t="s">
        <v>110</v>
      </c>
      <c r="CK594" t="s">
        <v>111</v>
      </c>
      <c r="CL594" t="s">
        <v>112</v>
      </c>
      <c r="CM594" t="s">
        <v>113</v>
      </c>
      <c r="CN594" t="s">
        <v>114</v>
      </c>
      <c r="CO594" t="s">
        <v>115</v>
      </c>
      <c r="CP594" t="s">
        <v>116</v>
      </c>
      <c r="CQ594" t="s">
        <v>117</v>
      </c>
      <c r="CR594" t="s">
        <v>118</v>
      </c>
      <c r="CS594" t="s">
        <v>119</v>
      </c>
      <c r="CT594" t="s">
        <v>120</v>
      </c>
      <c r="CU594" t="s">
        <v>121</v>
      </c>
      <c r="CV594" t="s">
        <v>122</v>
      </c>
      <c r="CW594" t="s">
        <v>123</v>
      </c>
      <c r="CX594" t="s">
        <v>124</v>
      </c>
      <c r="CY594" t="s">
        <v>125</v>
      </c>
      <c r="CZ594" t="s">
        <v>126</v>
      </c>
      <c r="DA594" t="s">
        <v>127</v>
      </c>
      <c r="DB594" t="s">
        <v>128</v>
      </c>
      <c r="DC594" t="s">
        <v>129</v>
      </c>
      <c r="DD594" t="s">
        <v>130</v>
      </c>
      <c r="DE594" t="s">
        <v>131</v>
      </c>
      <c r="DF594" t="s">
        <v>132</v>
      </c>
      <c r="DG594" t="s">
        <v>133</v>
      </c>
      <c r="DH594" t="s">
        <v>134</v>
      </c>
      <c r="DI594" t="s">
        <v>135</v>
      </c>
      <c r="DJ594" t="s">
        <v>136</v>
      </c>
      <c r="DK594" t="s">
        <v>137</v>
      </c>
      <c r="DL594" t="s">
        <v>138</v>
      </c>
      <c r="DM594" t="s">
        <v>139</v>
      </c>
      <c r="DN594" t="s">
        <v>140</v>
      </c>
      <c r="DO594" t="s">
        <v>141</v>
      </c>
      <c r="DP594" t="s">
        <v>142</v>
      </c>
      <c r="DQ594" t="s">
        <v>143</v>
      </c>
      <c r="DR594" t="s">
        <v>144</v>
      </c>
      <c r="DS594" t="s">
        <v>145</v>
      </c>
      <c r="DT594" t="s">
        <v>146</v>
      </c>
      <c r="DU594" t="s">
        <v>147</v>
      </c>
      <c r="DV594" t="s">
        <v>148</v>
      </c>
      <c r="DW594" t="s">
        <v>149</v>
      </c>
      <c r="DX594" t="s">
        <v>150</v>
      </c>
      <c r="DY594" t="s">
        <v>151</v>
      </c>
      <c r="DZ594" t="s">
        <v>152</v>
      </c>
      <c r="EA594" t="s">
        <v>153</v>
      </c>
      <c r="EB594" t="s">
        <v>154</v>
      </c>
      <c r="EC594" t="s">
        <v>155</v>
      </c>
      <c r="ED594" t="s">
        <v>156</v>
      </c>
      <c r="EE594" t="s">
        <v>157</v>
      </c>
      <c r="EF594" t="s">
        <v>158</v>
      </c>
      <c r="EG594" t="s">
        <v>159</v>
      </c>
      <c r="EH594" t="s">
        <v>160</v>
      </c>
      <c r="EI594" t="s">
        <v>161</v>
      </c>
      <c r="EJ594" t="s">
        <v>162</v>
      </c>
      <c r="EK594" t="s">
        <v>163</v>
      </c>
      <c r="EL594" t="s">
        <v>164</v>
      </c>
      <c r="EM594" t="s">
        <v>165</v>
      </c>
      <c r="EN594" t="s">
        <v>166</v>
      </c>
      <c r="EO594" t="s">
        <v>167</v>
      </c>
      <c r="EP594" t="s">
        <v>168</v>
      </c>
      <c r="EQ594" t="s">
        <v>169</v>
      </c>
      <c r="ER594" t="s">
        <v>170</v>
      </c>
      <c r="ES594" t="s">
        <v>171</v>
      </c>
      <c r="ET594" t="s">
        <v>172</v>
      </c>
      <c r="EU594" t="s">
        <v>173</v>
      </c>
      <c r="EV594" t="s">
        <v>174</v>
      </c>
      <c r="EW594" t="s">
        <v>175</v>
      </c>
      <c r="EX594" t="s">
        <v>176</v>
      </c>
      <c r="EY594" t="s">
        <v>177</v>
      </c>
      <c r="EZ594" t="s">
        <v>178</v>
      </c>
      <c r="FA594" t="s">
        <v>179</v>
      </c>
      <c r="FB594" t="s">
        <v>180</v>
      </c>
      <c r="FC594" t="s">
        <v>181</v>
      </c>
      <c r="FD594" t="s">
        <v>182</v>
      </c>
      <c r="FE594" t="s">
        <v>183</v>
      </c>
      <c r="FF594" t="s">
        <v>184</v>
      </c>
      <c r="FG594" t="s">
        <v>185</v>
      </c>
      <c r="FH594" t="s">
        <v>186</v>
      </c>
      <c r="FI594" t="s">
        <v>187</v>
      </c>
      <c r="FJ594" t="s">
        <v>188</v>
      </c>
      <c r="FK594" t="s">
        <v>189</v>
      </c>
      <c r="FL594" t="s">
        <v>190</v>
      </c>
      <c r="FM594" t="s">
        <v>191</v>
      </c>
      <c r="FN594" t="s">
        <v>192</v>
      </c>
      <c r="FO594" t="s">
        <v>193</v>
      </c>
      <c r="FP594" t="s">
        <v>194</v>
      </c>
      <c r="FQ594" t="s">
        <v>195</v>
      </c>
      <c r="FR594" t="s">
        <v>196</v>
      </c>
      <c r="FS594" t="s">
        <v>197</v>
      </c>
      <c r="FT594" t="s">
        <v>198</v>
      </c>
      <c r="FU594" t="s">
        <v>199</v>
      </c>
      <c r="FV594" t="s">
        <v>200</v>
      </c>
      <c r="FW594" t="s">
        <v>201</v>
      </c>
      <c r="FX594" t="s">
        <v>202</v>
      </c>
      <c r="FY594" t="s">
        <v>203</v>
      </c>
      <c r="FZ594" t="s">
        <v>204</v>
      </c>
      <c r="GA594" t="s">
        <v>205</v>
      </c>
      <c r="GB594" t="s">
        <v>206</v>
      </c>
      <c r="GC594" t="s">
        <v>207</v>
      </c>
      <c r="GD594" t="s">
        <v>208</v>
      </c>
      <c r="GE594" t="s">
        <v>209</v>
      </c>
      <c r="GF594" t="s">
        <v>210</v>
      </c>
      <c r="GG594" t="s">
        <v>211</v>
      </c>
      <c r="GH594" t="s">
        <v>212</v>
      </c>
      <c r="GI594" t="s">
        <v>213</v>
      </c>
      <c r="GJ594" t="s">
        <v>214</v>
      </c>
      <c r="GK594" t="s">
        <v>215</v>
      </c>
      <c r="GL594" t="s">
        <v>216</v>
      </c>
      <c r="GM594" t="s">
        <v>217</v>
      </c>
      <c r="GN594" t="s">
        <v>218</v>
      </c>
      <c r="GO594" t="s">
        <v>219</v>
      </c>
      <c r="GP594" t="s">
        <v>220</v>
      </c>
      <c r="GQ594" t="s">
        <v>221</v>
      </c>
      <c r="GR594" t="s">
        <v>222</v>
      </c>
      <c r="GS594" t="s">
        <v>223</v>
      </c>
      <c r="GT594" t="s">
        <v>224</v>
      </c>
      <c r="GU594" t="s">
        <v>225</v>
      </c>
      <c r="GV594" t="s">
        <v>226</v>
      </c>
      <c r="GW594" t="s">
        <v>227</v>
      </c>
      <c r="GX594" t="s">
        <v>228</v>
      </c>
      <c r="GY594" t="s">
        <v>229</v>
      </c>
      <c r="GZ594" t="s">
        <v>231</v>
      </c>
      <c r="HA594" t="s">
        <v>232</v>
      </c>
      <c r="HB594" t="s">
        <v>233</v>
      </c>
      <c r="HC594" t="s">
        <v>234</v>
      </c>
      <c r="HD594" t="s">
        <v>235</v>
      </c>
      <c r="HE594" t="s">
        <v>236</v>
      </c>
      <c r="HF594" t="s">
        <v>237</v>
      </c>
      <c r="HG594" t="s">
        <v>238</v>
      </c>
      <c r="HH594" t="s">
        <v>239</v>
      </c>
      <c r="HI594" t="s">
        <v>240</v>
      </c>
      <c r="HJ594" t="s">
        <v>241</v>
      </c>
      <c r="HK594" t="s">
        <v>242</v>
      </c>
      <c r="HL594" t="s">
        <v>243</v>
      </c>
      <c r="HM594" t="s">
        <v>244</v>
      </c>
      <c r="HN594" t="s">
        <v>245</v>
      </c>
      <c r="HO594" t="s">
        <v>246</v>
      </c>
      <c r="HP594" t="s">
        <v>247</v>
      </c>
      <c r="HQ594" t="s">
        <v>248</v>
      </c>
      <c r="HR594" t="s">
        <v>249</v>
      </c>
      <c r="HS594" t="s">
        <v>250</v>
      </c>
      <c r="HT594" t="s">
        <v>251</v>
      </c>
      <c r="HU594" t="s">
        <v>252</v>
      </c>
      <c r="HV594" t="s">
        <v>253</v>
      </c>
      <c r="HW594" t="s">
        <v>254</v>
      </c>
      <c r="HX594" t="s">
        <v>255</v>
      </c>
      <c r="HY594" t="s">
        <v>256</v>
      </c>
      <c r="HZ594" t="s">
        <v>257</v>
      </c>
      <c r="IA594" t="s">
        <v>106</v>
      </c>
      <c r="IB594" t="s">
        <v>258</v>
      </c>
      <c r="IC594" t="s">
        <v>259</v>
      </c>
      <c r="ID594" t="s">
        <v>260</v>
      </c>
      <c r="IE594" t="s">
        <v>261</v>
      </c>
      <c r="IF594" t="s">
        <v>262</v>
      </c>
      <c r="IG594" t="s">
        <v>263</v>
      </c>
      <c r="IH594" t="s">
        <v>264</v>
      </c>
      <c r="II594" t="s">
        <v>265</v>
      </c>
      <c r="IJ594" t="s">
        <v>266</v>
      </c>
      <c r="IK594" t="s">
        <v>267</v>
      </c>
      <c r="IL594" t="s">
        <v>268</v>
      </c>
      <c r="IM594" t="s">
        <v>269</v>
      </c>
      <c r="IN594" t="s">
        <v>270</v>
      </c>
      <c r="IO594" t="s">
        <v>271</v>
      </c>
      <c r="IP594" t="s">
        <v>230</v>
      </c>
      <c r="IQ594" t="s">
        <v>274</v>
      </c>
      <c r="IR594" t="s">
        <v>275</v>
      </c>
      <c r="IS594" t="s">
        <v>276</v>
      </c>
      <c r="IT594" t="s">
        <v>277</v>
      </c>
      <c r="IU594" t="s">
        <v>278</v>
      </c>
    </row>
    <row r="595" spans="1:255" x14ac:dyDescent="0.3">
      <c r="A595" t="s">
        <v>3943</v>
      </c>
    </row>
    <row r="596" spans="1:255" x14ac:dyDescent="0.3">
      <c r="A596" t="s">
        <v>3964</v>
      </c>
    </row>
    <row r="597" spans="1:255" x14ac:dyDescent="0.3">
      <c r="A597" t="s">
        <v>1883</v>
      </c>
      <c r="B597" t="s">
        <v>1884</v>
      </c>
      <c r="C597" t="s">
        <v>1885</v>
      </c>
      <c r="D597" t="s">
        <v>1886</v>
      </c>
      <c r="E597" t="s">
        <v>1887</v>
      </c>
      <c r="F597" t="s">
        <v>1888</v>
      </c>
      <c r="G597" t="s">
        <v>1889</v>
      </c>
      <c r="H597" t="s">
        <v>1890</v>
      </c>
      <c r="I597" t="s">
        <v>1891</v>
      </c>
      <c r="J597" t="s">
        <v>1892</v>
      </c>
      <c r="K597" t="s">
        <v>1893</v>
      </c>
      <c r="L597" t="s">
        <v>1894</v>
      </c>
      <c r="M597" t="s">
        <v>1730</v>
      </c>
      <c r="N597" t="s">
        <v>1731</v>
      </c>
      <c r="O597" t="s">
        <v>1733</v>
      </c>
      <c r="P597" t="s">
        <v>1732</v>
      </c>
    </row>
    <row r="598" spans="1:255" x14ac:dyDescent="0.3">
      <c r="A598" t="s">
        <v>3802</v>
      </c>
      <c r="B598" t="s">
        <v>3803</v>
      </c>
    </row>
    <row r="599" spans="1:255" x14ac:dyDescent="0.3">
      <c r="A599" t="s">
        <v>3210</v>
      </c>
      <c r="B599" t="s">
        <v>279</v>
      </c>
      <c r="C599" t="s">
        <v>280</v>
      </c>
      <c r="D599" t="s">
        <v>281</v>
      </c>
      <c r="E599" t="s">
        <v>282</v>
      </c>
      <c r="F599" t="s">
        <v>283</v>
      </c>
      <c r="G599" t="s">
        <v>284</v>
      </c>
      <c r="H599" t="s">
        <v>285</v>
      </c>
      <c r="I599" t="s">
        <v>286</v>
      </c>
      <c r="J599" t="s">
        <v>287</v>
      </c>
      <c r="K599" t="s">
        <v>288</v>
      </c>
      <c r="L599" t="s">
        <v>289</v>
      </c>
      <c r="M599" t="s">
        <v>290</v>
      </c>
      <c r="N599" t="s">
        <v>291</v>
      </c>
      <c r="O599" t="s">
        <v>292</v>
      </c>
      <c r="P599" t="s">
        <v>293</v>
      </c>
      <c r="Q599" t="s">
        <v>294</v>
      </c>
      <c r="R599" t="s">
        <v>295</v>
      </c>
      <c r="S599" t="s">
        <v>296</v>
      </c>
      <c r="T599" t="s">
        <v>297</v>
      </c>
      <c r="U599" t="s">
        <v>298</v>
      </c>
      <c r="V599" t="s">
        <v>299</v>
      </c>
      <c r="W599" t="s">
        <v>300</v>
      </c>
      <c r="X599" t="s">
        <v>301</v>
      </c>
      <c r="Y599" t="s">
        <v>302</v>
      </c>
      <c r="Z599" t="s">
        <v>303</v>
      </c>
      <c r="AA599" t="s">
        <v>304</v>
      </c>
      <c r="AB599" t="s">
        <v>305</v>
      </c>
      <c r="AC599" t="s">
        <v>306</v>
      </c>
      <c r="AD599" t="s">
        <v>307</v>
      </c>
      <c r="AE599" t="s">
        <v>308</v>
      </c>
      <c r="AF599" t="s">
        <v>309</v>
      </c>
      <c r="AG599" t="s">
        <v>310</v>
      </c>
      <c r="AH599" t="s">
        <v>311</v>
      </c>
      <c r="AI599" t="s">
        <v>312</v>
      </c>
      <c r="AJ599" t="s">
        <v>313</v>
      </c>
      <c r="AK599" t="s">
        <v>314</v>
      </c>
      <c r="AL599" t="s">
        <v>315</v>
      </c>
      <c r="AM599" t="s">
        <v>316</v>
      </c>
      <c r="AN599" t="s">
        <v>317</v>
      </c>
      <c r="AO599" t="s">
        <v>318</v>
      </c>
      <c r="AP599" t="s">
        <v>319</v>
      </c>
      <c r="AQ599" t="s">
        <v>320</v>
      </c>
      <c r="AR599" t="s">
        <v>321</v>
      </c>
      <c r="AS599" t="s">
        <v>322</v>
      </c>
      <c r="AT599" t="s">
        <v>323</v>
      </c>
      <c r="AU599" t="s">
        <v>324</v>
      </c>
      <c r="AV599" t="s">
        <v>325</v>
      </c>
      <c r="AW599" t="s">
        <v>326</v>
      </c>
      <c r="AX599" t="s">
        <v>327</v>
      </c>
      <c r="AY599" t="s">
        <v>328</v>
      </c>
      <c r="AZ599" t="s">
        <v>329</v>
      </c>
      <c r="BA599" t="s">
        <v>330</v>
      </c>
      <c r="BB599" t="s">
        <v>331</v>
      </c>
      <c r="BC599" t="s">
        <v>332</v>
      </c>
      <c r="BD599" t="s">
        <v>333</v>
      </c>
      <c r="BE599" t="s">
        <v>334</v>
      </c>
      <c r="BF599" t="s">
        <v>335</v>
      </c>
      <c r="BG599" t="s">
        <v>336</v>
      </c>
      <c r="BH599" t="s">
        <v>337</v>
      </c>
      <c r="BI599" t="s">
        <v>338</v>
      </c>
      <c r="BJ599" t="s">
        <v>339</v>
      </c>
      <c r="BK599" t="s">
        <v>340</v>
      </c>
      <c r="BL599" t="s">
        <v>341</v>
      </c>
      <c r="BM599" t="s">
        <v>342</v>
      </c>
      <c r="BN599" t="s">
        <v>343</v>
      </c>
      <c r="BO599" t="s">
        <v>344</v>
      </c>
      <c r="BP599" t="s">
        <v>345</v>
      </c>
      <c r="BQ599" t="s">
        <v>346</v>
      </c>
      <c r="BR599" t="s">
        <v>347</v>
      </c>
      <c r="BS599" t="s">
        <v>348</v>
      </c>
      <c r="BT599" t="s">
        <v>349</v>
      </c>
      <c r="BU599" t="s">
        <v>350</v>
      </c>
      <c r="BV599" t="s">
        <v>351</v>
      </c>
      <c r="BW599" t="s">
        <v>352</v>
      </c>
      <c r="BX599" t="s">
        <v>353</v>
      </c>
      <c r="BY599" t="s">
        <v>354</v>
      </c>
      <c r="BZ599" t="s">
        <v>355</v>
      </c>
      <c r="CA599" t="s">
        <v>356</v>
      </c>
      <c r="CB599" t="s">
        <v>357</v>
      </c>
      <c r="CC599" t="s">
        <v>358</v>
      </c>
      <c r="CD599" t="s">
        <v>359</v>
      </c>
      <c r="CE599" t="s">
        <v>360</v>
      </c>
      <c r="CF599" t="s">
        <v>361</v>
      </c>
      <c r="CG599" t="s">
        <v>362</v>
      </c>
      <c r="CH599" t="s">
        <v>363</v>
      </c>
      <c r="CI599" t="s">
        <v>364</v>
      </c>
      <c r="CJ599" t="s">
        <v>365</v>
      </c>
      <c r="CK599" t="s">
        <v>366</v>
      </c>
      <c r="CL599" t="s">
        <v>367</v>
      </c>
      <c r="CM599" t="s">
        <v>368</v>
      </c>
      <c r="CN599" t="s">
        <v>369</v>
      </c>
      <c r="CO599" t="s">
        <v>370</v>
      </c>
      <c r="CP599" t="s">
        <v>371</v>
      </c>
      <c r="CQ599" t="s">
        <v>372</v>
      </c>
      <c r="CR599" t="s">
        <v>373</v>
      </c>
      <c r="CS599" t="s">
        <v>374</v>
      </c>
      <c r="CT599" t="s">
        <v>375</v>
      </c>
      <c r="CU599" t="s">
        <v>376</v>
      </c>
      <c r="CV599" t="s">
        <v>377</v>
      </c>
      <c r="CW599" t="s">
        <v>378</v>
      </c>
      <c r="CX599" t="s">
        <v>379</v>
      </c>
      <c r="CY599" t="s">
        <v>380</v>
      </c>
      <c r="CZ599" t="s">
        <v>381</v>
      </c>
      <c r="DA599" t="s">
        <v>382</v>
      </c>
      <c r="DB599" t="s">
        <v>383</v>
      </c>
      <c r="DC599" t="s">
        <v>384</v>
      </c>
      <c r="DD599" t="s">
        <v>385</v>
      </c>
      <c r="DE599" t="s">
        <v>386</v>
      </c>
      <c r="DF599" t="s">
        <v>387</v>
      </c>
      <c r="DG599" t="s">
        <v>388</v>
      </c>
      <c r="DH599" t="s">
        <v>389</v>
      </c>
      <c r="DI599" t="s">
        <v>390</v>
      </c>
      <c r="DJ599" t="s">
        <v>391</v>
      </c>
      <c r="DK599" t="s">
        <v>392</v>
      </c>
      <c r="DL599" t="s">
        <v>393</v>
      </c>
      <c r="DM599" t="s">
        <v>394</v>
      </c>
      <c r="DN599" t="s">
        <v>395</v>
      </c>
      <c r="DO599" t="s">
        <v>396</v>
      </c>
      <c r="DP599" t="s">
        <v>397</v>
      </c>
      <c r="DQ599" t="s">
        <v>398</v>
      </c>
      <c r="DR599" t="s">
        <v>399</v>
      </c>
      <c r="DS599" t="s">
        <v>400</v>
      </c>
      <c r="DT599" t="s">
        <v>401</v>
      </c>
      <c r="DU599" t="s">
        <v>402</v>
      </c>
      <c r="DV599" t="s">
        <v>403</v>
      </c>
      <c r="DW599" t="s">
        <v>404</v>
      </c>
      <c r="DX599" t="s">
        <v>405</v>
      </c>
      <c r="DY599" t="s">
        <v>406</v>
      </c>
      <c r="DZ599" t="s">
        <v>407</v>
      </c>
      <c r="EA599" t="s">
        <v>408</v>
      </c>
      <c r="EB599" t="s">
        <v>409</v>
      </c>
      <c r="EC599" t="s">
        <v>410</v>
      </c>
      <c r="ED599" t="s">
        <v>411</v>
      </c>
      <c r="EE599" t="s">
        <v>412</v>
      </c>
      <c r="EF599" t="s">
        <v>413</v>
      </c>
      <c r="EG599" t="s">
        <v>414</v>
      </c>
      <c r="EH599" t="s">
        <v>415</v>
      </c>
      <c r="EI599" t="s">
        <v>416</v>
      </c>
      <c r="EJ599" t="s">
        <v>417</v>
      </c>
      <c r="EK599" t="s">
        <v>418</v>
      </c>
      <c r="EL599" t="s">
        <v>419</v>
      </c>
      <c r="EM599" t="s">
        <v>420</v>
      </c>
      <c r="EN599" t="s">
        <v>421</v>
      </c>
      <c r="EO599" t="s">
        <v>422</v>
      </c>
      <c r="EP599" t="s">
        <v>423</v>
      </c>
      <c r="EQ599" t="s">
        <v>424</v>
      </c>
      <c r="ER599" t="s">
        <v>425</v>
      </c>
      <c r="ES599" t="s">
        <v>426</v>
      </c>
      <c r="ET599" t="s">
        <v>427</v>
      </c>
      <c r="EU599" t="s">
        <v>428</v>
      </c>
      <c r="EV599" t="s">
        <v>429</v>
      </c>
      <c r="EW599" t="s">
        <v>430</v>
      </c>
      <c r="EX599" t="s">
        <v>431</v>
      </c>
      <c r="EY599" t="s">
        <v>432</v>
      </c>
      <c r="EZ599" t="s">
        <v>433</v>
      </c>
      <c r="FA599" t="s">
        <v>434</v>
      </c>
      <c r="FB599" t="s">
        <v>435</v>
      </c>
      <c r="FC599" t="s">
        <v>436</v>
      </c>
      <c r="FD599" t="s">
        <v>437</v>
      </c>
      <c r="FE599" t="s">
        <v>438</v>
      </c>
      <c r="FF599" t="s">
        <v>439</v>
      </c>
      <c r="FG599" t="s">
        <v>440</v>
      </c>
      <c r="FH599" t="s">
        <v>441</v>
      </c>
      <c r="FI599" t="s">
        <v>442</v>
      </c>
      <c r="FJ599" t="s">
        <v>443</v>
      </c>
      <c r="FK599" t="s">
        <v>444</v>
      </c>
      <c r="FL599" t="s">
        <v>445</v>
      </c>
      <c r="FM599" t="s">
        <v>446</v>
      </c>
      <c r="FN599" t="s">
        <v>447</v>
      </c>
      <c r="FO599" t="s">
        <v>448</v>
      </c>
      <c r="FP599" t="s">
        <v>449</v>
      </c>
      <c r="FQ599" t="s">
        <v>450</v>
      </c>
      <c r="FR599" t="s">
        <v>451</v>
      </c>
      <c r="FS599" t="s">
        <v>452</v>
      </c>
      <c r="FT599" t="s">
        <v>453</v>
      </c>
      <c r="FU599" t="s">
        <v>454</v>
      </c>
      <c r="FV599" t="s">
        <v>455</v>
      </c>
      <c r="FW599" t="s">
        <v>456</v>
      </c>
      <c r="FX599" t="s">
        <v>457</v>
      </c>
      <c r="FY599" t="s">
        <v>458</v>
      </c>
      <c r="FZ599" t="s">
        <v>459</v>
      </c>
      <c r="GA599" t="s">
        <v>460</v>
      </c>
      <c r="GB599" t="s">
        <v>461</v>
      </c>
      <c r="GC599" t="s">
        <v>462</v>
      </c>
      <c r="GD599" t="s">
        <v>463</v>
      </c>
      <c r="GE599" t="s">
        <v>464</v>
      </c>
      <c r="GF599" t="s">
        <v>465</v>
      </c>
      <c r="GG599" t="s">
        <v>466</v>
      </c>
      <c r="GH599" t="s">
        <v>467</v>
      </c>
      <c r="GI599" t="s">
        <v>468</v>
      </c>
      <c r="GJ599" t="s">
        <v>469</v>
      </c>
      <c r="GK599" t="s">
        <v>470</v>
      </c>
      <c r="GL599" t="s">
        <v>471</v>
      </c>
      <c r="GM599" t="s">
        <v>472</v>
      </c>
    </row>
    <row r="600" spans="1:255" x14ac:dyDescent="0.3">
      <c r="A600" t="s">
        <v>3824</v>
      </c>
      <c r="B600" t="s">
        <v>3825</v>
      </c>
    </row>
    <row r="601" spans="1:255" x14ac:dyDescent="0.3">
      <c r="A601" t="s">
        <v>3972</v>
      </c>
    </row>
    <row r="602" spans="1:255" x14ac:dyDescent="0.3">
      <c r="A602" t="s">
        <v>1883</v>
      </c>
      <c r="B602" t="s">
        <v>1884</v>
      </c>
      <c r="C602" t="s">
        <v>1885</v>
      </c>
      <c r="D602" t="s">
        <v>1886</v>
      </c>
      <c r="E602" t="s">
        <v>1887</v>
      </c>
      <c r="F602" t="s">
        <v>1888</v>
      </c>
      <c r="G602" t="s">
        <v>1889</v>
      </c>
      <c r="H602" t="s">
        <v>1890</v>
      </c>
      <c r="I602" t="s">
        <v>1891</v>
      </c>
      <c r="J602" t="s">
        <v>1892</v>
      </c>
      <c r="K602" t="s">
        <v>1893</v>
      </c>
      <c r="L602" t="s">
        <v>1894</v>
      </c>
      <c r="M602" t="s">
        <v>1730</v>
      </c>
      <c r="N602" t="s">
        <v>1731</v>
      </c>
      <c r="O602" t="s">
        <v>1733</v>
      </c>
      <c r="P602" t="s">
        <v>1732</v>
      </c>
    </row>
    <row r="603" spans="1:255" x14ac:dyDescent="0.3">
      <c r="A603" t="s">
        <v>3802</v>
      </c>
      <c r="B603" t="s">
        <v>3803</v>
      </c>
    </row>
    <row r="604" spans="1:255" x14ac:dyDescent="0.3">
      <c r="A604" t="s">
        <v>3210</v>
      </c>
      <c r="B604" t="s">
        <v>279</v>
      </c>
      <c r="C604" t="s">
        <v>280</v>
      </c>
      <c r="D604" t="s">
        <v>281</v>
      </c>
      <c r="E604" t="s">
        <v>282</v>
      </c>
      <c r="F604" t="s">
        <v>283</v>
      </c>
      <c r="G604" t="s">
        <v>284</v>
      </c>
      <c r="H604" t="s">
        <v>285</v>
      </c>
      <c r="I604" t="s">
        <v>286</v>
      </c>
      <c r="J604" t="s">
        <v>287</v>
      </c>
      <c r="K604" t="s">
        <v>288</v>
      </c>
      <c r="L604" t="s">
        <v>289</v>
      </c>
      <c r="M604" t="s">
        <v>290</v>
      </c>
      <c r="N604" t="s">
        <v>291</v>
      </c>
      <c r="O604" t="s">
        <v>292</v>
      </c>
      <c r="P604" t="s">
        <v>293</v>
      </c>
      <c r="Q604" t="s">
        <v>294</v>
      </c>
      <c r="R604" t="s">
        <v>295</v>
      </c>
      <c r="S604" t="s">
        <v>296</v>
      </c>
      <c r="T604" t="s">
        <v>297</v>
      </c>
      <c r="U604" t="s">
        <v>298</v>
      </c>
      <c r="V604" t="s">
        <v>299</v>
      </c>
      <c r="W604" t="s">
        <v>300</v>
      </c>
      <c r="X604" t="s">
        <v>301</v>
      </c>
      <c r="Y604" t="s">
        <v>302</v>
      </c>
      <c r="Z604" t="s">
        <v>303</v>
      </c>
      <c r="AA604" t="s">
        <v>304</v>
      </c>
      <c r="AB604" t="s">
        <v>305</v>
      </c>
      <c r="AC604" t="s">
        <v>306</v>
      </c>
      <c r="AD604" t="s">
        <v>307</v>
      </c>
      <c r="AE604" t="s">
        <v>308</v>
      </c>
      <c r="AF604" t="s">
        <v>309</v>
      </c>
      <c r="AG604" t="s">
        <v>310</v>
      </c>
      <c r="AH604" t="s">
        <v>311</v>
      </c>
      <c r="AI604" t="s">
        <v>312</v>
      </c>
      <c r="AJ604" t="s">
        <v>313</v>
      </c>
      <c r="AK604" t="s">
        <v>314</v>
      </c>
      <c r="AL604" t="s">
        <v>315</v>
      </c>
      <c r="AM604" t="s">
        <v>316</v>
      </c>
      <c r="AN604" t="s">
        <v>317</v>
      </c>
      <c r="AO604" t="s">
        <v>318</v>
      </c>
      <c r="AP604" t="s">
        <v>319</v>
      </c>
      <c r="AQ604" t="s">
        <v>320</v>
      </c>
      <c r="AR604" t="s">
        <v>321</v>
      </c>
      <c r="AS604" t="s">
        <v>322</v>
      </c>
      <c r="AT604" t="s">
        <v>323</v>
      </c>
      <c r="AU604" t="s">
        <v>324</v>
      </c>
      <c r="AV604" t="s">
        <v>325</v>
      </c>
      <c r="AW604" t="s">
        <v>326</v>
      </c>
      <c r="AX604" t="s">
        <v>327</v>
      </c>
      <c r="AY604" t="s">
        <v>328</v>
      </c>
      <c r="AZ604" t="s">
        <v>329</v>
      </c>
      <c r="BA604" t="s">
        <v>330</v>
      </c>
      <c r="BB604" t="s">
        <v>331</v>
      </c>
      <c r="BC604" t="s">
        <v>332</v>
      </c>
      <c r="BD604" t="s">
        <v>333</v>
      </c>
      <c r="BE604" t="s">
        <v>334</v>
      </c>
      <c r="BF604" t="s">
        <v>335</v>
      </c>
      <c r="BG604" t="s">
        <v>336</v>
      </c>
      <c r="BH604" t="s">
        <v>337</v>
      </c>
      <c r="BI604" t="s">
        <v>338</v>
      </c>
      <c r="BJ604" t="s">
        <v>339</v>
      </c>
      <c r="BK604" t="s">
        <v>340</v>
      </c>
      <c r="BL604" t="s">
        <v>341</v>
      </c>
      <c r="BM604" t="s">
        <v>342</v>
      </c>
      <c r="BN604" t="s">
        <v>343</v>
      </c>
      <c r="BO604" t="s">
        <v>344</v>
      </c>
      <c r="BP604" t="s">
        <v>345</v>
      </c>
      <c r="BQ604" t="s">
        <v>346</v>
      </c>
      <c r="BR604" t="s">
        <v>347</v>
      </c>
      <c r="BS604" t="s">
        <v>348</v>
      </c>
      <c r="BT604" t="s">
        <v>349</v>
      </c>
      <c r="BU604" t="s">
        <v>350</v>
      </c>
      <c r="BV604" t="s">
        <v>351</v>
      </c>
      <c r="BW604" t="s">
        <v>352</v>
      </c>
      <c r="BX604" t="s">
        <v>353</v>
      </c>
      <c r="BY604" t="s">
        <v>354</v>
      </c>
      <c r="BZ604" t="s">
        <v>355</v>
      </c>
      <c r="CA604" t="s">
        <v>356</v>
      </c>
      <c r="CB604" t="s">
        <v>357</v>
      </c>
      <c r="CC604" t="s">
        <v>358</v>
      </c>
      <c r="CD604" t="s">
        <v>359</v>
      </c>
      <c r="CE604" t="s">
        <v>360</v>
      </c>
      <c r="CF604" t="s">
        <v>361</v>
      </c>
      <c r="CG604" t="s">
        <v>362</v>
      </c>
      <c r="CH604" t="s">
        <v>363</v>
      </c>
      <c r="CI604" t="s">
        <v>364</v>
      </c>
      <c r="CJ604" t="s">
        <v>365</v>
      </c>
      <c r="CK604" t="s">
        <v>366</v>
      </c>
      <c r="CL604" t="s">
        <v>367</v>
      </c>
      <c r="CM604" t="s">
        <v>368</v>
      </c>
      <c r="CN604" t="s">
        <v>369</v>
      </c>
      <c r="CO604" t="s">
        <v>370</v>
      </c>
      <c r="CP604" t="s">
        <v>371</v>
      </c>
      <c r="CQ604" t="s">
        <v>372</v>
      </c>
      <c r="CR604" t="s">
        <v>373</v>
      </c>
      <c r="CS604" t="s">
        <v>374</v>
      </c>
      <c r="CT604" t="s">
        <v>375</v>
      </c>
      <c r="CU604" t="s">
        <v>376</v>
      </c>
      <c r="CV604" t="s">
        <v>377</v>
      </c>
      <c r="CW604" t="s">
        <v>378</v>
      </c>
      <c r="CX604" t="s">
        <v>379</v>
      </c>
      <c r="CY604" t="s">
        <v>380</v>
      </c>
      <c r="CZ604" t="s">
        <v>381</v>
      </c>
      <c r="DA604" t="s">
        <v>382</v>
      </c>
      <c r="DB604" t="s">
        <v>383</v>
      </c>
      <c r="DC604" t="s">
        <v>384</v>
      </c>
      <c r="DD604" t="s">
        <v>385</v>
      </c>
      <c r="DE604" t="s">
        <v>386</v>
      </c>
      <c r="DF604" t="s">
        <v>387</v>
      </c>
      <c r="DG604" t="s">
        <v>388</v>
      </c>
      <c r="DH604" t="s">
        <v>389</v>
      </c>
      <c r="DI604" t="s">
        <v>390</v>
      </c>
      <c r="DJ604" t="s">
        <v>391</v>
      </c>
      <c r="DK604" t="s">
        <v>392</v>
      </c>
      <c r="DL604" t="s">
        <v>393</v>
      </c>
      <c r="DM604" t="s">
        <v>394</v>
      </c>
      <c r="DN604" t="s">
        <v>395</v>
      </c>
      <c r="DO604" t="s">
        <v>396</v>
      </c>
      <c r="DP604" t="s">
        <v>397</v>
      </c>
      <c r="DQ604" t="s">
        <v>398</v>
      </c>
      <c r="DR604" t="s">
        <v>399</v>
      </c>
      <c r="DS604" t="s">
        <v>400</v>
      </c>
      <c r="DT604" t="s">
        <v>401</v>
      </c>
      <c r="DU604" t="s">
        <v>402</v>
      </c>
      <c r="DV604" t="s">
        <v>403</v>
      </c>
      <c r="DW604" t="s">
        <v>404</v>
      </c>
      <c r="DX604" t="s">
        <v>405</v>
      </c>
      <c r="DY604" t="s">
        <v>406</v>
      </c>
      <c r="DZ604" t="s">
        <v>407</v>
      </c>
      <c r="EA604" t="s">
        <v>408</v>
      </c>
      <c r="EB604" t="s">
        <v>409</v>
      </c>
      <c r="EC604" t="s">
        <v>410</v>
      </c>
      <c r="ED604" t="s">
        <v>411</v>
      </c>
      <c r="EE604" t="s">
        <v>412</v>
      </c>
      <c r="EF604" t="s">
        <v>413</v>
      </c>
      <c r="EG604" t="s">
        <v>414</v>
      </c>
      <c r="EH604" t="s">
        <v>415</v>
      </c>
      <c r="EI604" t="s">
        <v>416</v>
      </c>
      <c r="EJ604" t="s">
        <v>417</v>
      </c>
      <c r="EK604" t="s">
        <v>418</v>
      </c>
      <c r="EL604" t="s">
        <v>419</v>
      </c>
      <c r="EM604" t="s">
        <v>420</v>
      </c>
      <c r="EN604" t="s">
        <v>421</v>
      </c>
      <c r="EO604" t="s">
        <v>422</v>
      </c>
      <c r="EP604" t="s">
        <v>423</v>
      </c>
      <c r="EQ604" t="s">
        <v>424</v>
      </c>
      <c r="ER604" t="s">
        <v>425</v>
      </c>
      <c r="ES604" t="s">
        <v>426</v>
      </c>
      <c r="ET604" t="s">
        <v>427</v>
      </c>
      <c r="EU604" t="s">
        <v>428</v>
      </c>
      <c r="EV604" t="s">
        <v>429</v>
      </c>
      <c r="EW604" t="s">
        <v>430</v>
      </c>
      <c r="EX604" t="s">
        <v>431</v>
      </c>
      <c r="EY604" t="s">
        <v>432</v>
      </c>
      <c r="EZ604" t="s">
        <v>433</v>
      </c>
      <c r="FA604" t="s">
        <v>434</v>
      </c>
      <c r="FB604" t="s">
        <v>435</v>
      </c>
      <c r="FC604" t="s">
        <v>436</v>
      </c>
      <c r="FD604" t="s">
        <v>437</v>
      </c>
      <c r="FE604" t="s">
        <v>438</v>
      </c>
      <c r="FF604" t="s">
        <v>439</v>
      </c>
      <c r="FG604" t="s">
        <v>440</v>
      </c>
      <c r="FH604" t="s">
        <v>441</v>
      </c>
      <c r="FI604" t="s">
        <v>442</v>
      </c>
      <c r="FJ604" t="s">
        <v>443</v>
      </c>
      <c r="FK604" t="s">
        <v>444</v>
      </c>
      <c r="FL604" t="s">
        <v>445</v>
      </c>
      <c r="FM604" t="s">
        <v>446</v>
      </c>
      <c r="FN604" t="s">
        <v>447</v>
      </c>
      <c r="FO604" t="s">
        <v>448</v>
      </c>
      <c r="FP604" t="s">
        <v>449</v>
      </c>
      <c r="FQ604" t="s">
        <v>450</v>
      </c>
      <c r="FR604" t="s">
        <v>451</v>
      </c>
      <c r="FS604" t="s">
        <v>452</v>
      </c>
      <c r="FT604" t="s">
        <v>453</v>
      </c>
      <c r="FU604" t="s">
        <v>454</v>
      </c>
      <c r="FV604" t="s">
        <v>455</v>
      </c>
      <c r="FW604" t="s">
        <v>456</v>
      </c>
      <c r="FX604" t="s">
        <v>457</v>
      </c>
      <c r="FY604" t="s">
        <v>458</v>
      </c>
      <c r="FZ604" t="s">
        <v>459</v>
      </c>
      <c r="GA604" t="s">
        <v>460</v>
      </c>
      <c r="GB604" t="s">
        <v>461</v>
      </c>
      <c r="GC604" t="s">
        <v>462</v>
      </c>
      <c r="GD604" t="s">
        <v>463</v>
      </c>
      <c r="GE604" t="s">
        <v>464</v>
      </c>
      <c r="GF604" t="s">
        <v>465</v>
      </c>
      <c r="GG604" t="s">
        <v>466</v>
      </c>
      <c r="GH604" t="s">
        <v>467</v>
      </c>
      <c r="GI604" t="s">
        <v>468</v>
      </c>
      <c r="GJ604" t="s">
        <v>469</v>
      </c>
      <c r="GK604" t="s">
        <v>470</v>
      </c>
      <c r="GL604" t="s">
        <v>471</v>
      </c>
      <c r="GM604" t="s">
        <v>472</v>
      </c>
    </row>
    <row r="605" spans="1:255" x14ac:dyDescent="0.3">
      <c r="A605" t="s">
        <v>3824</v>
      </c>
      <c r="B605" t="s">
        <v>3825</v>
      </c>
    </row>
    <row r="606" spans="1:255" x14ac:dyDescent="0.3">
      <c r="A606" t="s">
        <v>3978</v>
      </c>
    </row>
    <row r="607" spans="1:255" x14ac:dyDescent="0.3">
      <c r="A607" t="s">
        <v>1883</v>
      </c>
      <c r="B607" t="s">
        <v>1884</v>
      </c>
      <c r="C607" t="s">
        <v>1885</v>
      </c>
      <c r="D607" t="s">
        <v>1886</v>
      </c>
      <c r="E607" t="s">
        <v>1887</v>
      </c>
      <c r="F607" t="s">
        <v>1888</v>
      </c>
      <c r="G607" t="s">
        <v>1889</v>
      </c>
      <c r="H607" t="s">
        <v>1890</v>
      </c>
      <c r="I607" t="s">
        <v>1891</v>
      </c>
      <c r="J607" t="s">
        <v>1892</v>
      </c>
      <c r="K607" t="s">
        <v>1893</v>
      </c>
      <c r="L607" t="s">
        <v>1894</v>
      </c>
      <c r="M607" t="s">
        <v>1730</v>
      </c>
      <c r="N607" t="s">
        <v>1731</v>
      </c>
      <c r="O607" t="s">
        <v>1733</v>
      </c>
      <c r="P607" t="s">
        <v>1732</v>
      </c>
    </row>
    <row r="608" spans="1:255" x14ac:dyDescent="0.3">
      <c r="A608" t="s">
        <v>3802</v>
      </c>
      <c r="B608" t="s">
        <v>3803</v>
      </c>
    </row>
    <row r="609" spans="1:195" x14ac:dyDescent="0.3">
      <c r="A609" t="s">
        <v>3210</v>
      </c>
      <c r="B609" t="s">
        <v>279</v>
      </c>
      <c r="C609" t="s">
        <v>280</v>
      </c>
      <c r="D609" t="s">
        <v>281</v>
      </c>
      <c r="E609" t="s">
        <v>282</v>
      </c>
      <c r="F609" t="s">
        <v>283</v>
      </c>
      <c r="G609" t="s">
        <v>284</v>
      </c>
      <c r="H609" t="s">
        <v>285</v>
      </c>
      <c r="I609" t="s">
        <v>286</v>
      </c>
      <c r="J609" t="s">
        <v>287</v>
      </c>
      <c r="K609" t="s">
        <v>288</v>
      </c>
      <c r="L609" t="s">
        <v>289</v>
      </c>
      <c r="M609" t="s">
        <v>290</v>
      </c>
      <c r="N609" t="s">
        <v>291</v>
      </c>
      <c r="O609" t="s">
        <v>292</v>
      </c>
      <c r="P609" t="s">
        <v>293</v>
      </c>
      <c r="Q609" t="s">
        <v>294</v>
      </c>
      <c r="R609" t="s">
        <v>295</v>
      </c>
      <c r="S609" t="s">
        <v>296</v>
      </c>
      <c r="T609" t="s">
        <v>297</v>
      </c>
      <c r="U609" t="s">
        <v>298</v>
      </c>
      <c r="V609" t="s">
        <v>299</v>
      </c>
      <c r="W609" t="s">
        <v>300</v>
      </c>
      <c r="X609" t="s">
        <v>301</v>
      </c>
      <c r="Y609" t="s">
        <v>302</v>
      </c>
      <c r="Z609" t="s">
        <v>303</v>
      </c>
      <c r="AA609" t="s">
        <v>304</v>
      </c>
      <c r="AB609" t="s">
        <v>305</v>
      </c>
      <c r="AC609" t="s">
        <v>306</v>
      </c>
      <c r="AD609" t="s">
        <v>307</v>
      </c>
      <c r="AE609" t="s">
        <v>308</v>
      </c>
      <c r="AF609" t="s">
        <v>309</v>
      </c>
      <c r="AG609" t="s">
        <v>310</v>
      </c>
      <c r="AH609" t="s">
        <v>311</v>
      </c>
      <c r="AI609" t="s">
        <v>312</v>
      </c>
      <c r="AJ609" t="s">
        <v>313</v>
      </c>
      <c r="AK609" t="s">
        <v>314</v>
      </c>
      <c r="AL609" t="s">
        <v>315</v>
      </c>
      <c r="AM609" t="s">
        <v>316</v>
      </c>
      <c r="AN609" t="s">
        <v>317</v>
      </c>
      <c r="AO609" t="s">
        <v>318</v>
      </c>
      <c r="AP609" t="s">
        <v>319</v>
      </c>
      <c r="AQ609" t="s">
        <v>320</v>
      </c>
      <c r="AR609" t="s">
        <v>321</v>
      </c>
      <c r="AS609" t="s">
        <v>322</v>
      </c>
      <c r="AT609" t="s">
        <v>323</v>
      </c>
      <c r="AU609" t="s">
        <v>324</v>
      </c>
      <c r="AV609" t="s">
        <v>325</v>
      </c>
      <c r="AW609" t="s">
        <v>326</v>
      </c>
      <c r="AX609" t="s">
        <v>327</v>
      </c>
      <c r="AY609" t="s">
        <v>328</v>
      </c>
      <c r="AZ609" t="s">
        <v>329</v>
      </c>
      <c r="BA609" t="s">
        <v>330</v>
      </c>
      <c r="BB609" t="s">
        <v>331</v>
      </c>
      <c r="BC609" t="s">
        <v>332</v>
      </c>
      <c r="BD609" t="s">
        <v>333</v>
      </c>
      <c r="BE609" t="s">
        <v>334</v>
      </c>
      <c r="BF609" t="s">
        <v>335</v>
      </c>
      <c r="BG609" t="s">
        <v>336</v>
      </c>
      <c r="BH609" t="s">
        <v>337</v>
      </c>
      <c r="BI609" t="s">
        <v>338</v>
      </c>
      <c r="BJ609" t="s">
        <v>339</v>
      </c>
      <c r="BK609" t="s">
        <v>340</v>
      </c>
      <c r="BL609" t="s">
        <v>341</v>
      </c>
      <c r="BM609" t="s">
        <v>342</v>
      </c>
      <c r="BN609" t="s">
        <v>343</v>
      </c>
      <c r="BO609" t="s">
        <v>344</v>
      </c>
      <c r="BP609" t="s">
        <v>345</v>
      </c>
      <c r="BQ609" t="s">
        <v>346</v>
      </c>
      <c r="BR609" t="s">
        <v>347</v>
      </c>
      <c r="BS609" t="s">
        <v>348</v>
      </c>
      <c r="BT609" t="s">
        <v>349</v>
      </c>
      <c r="BU609" t="s">
        <v>350</v>
      </c>
      <c r="BV609" t="s">
        <v>351</v>
      </c>
      <c r="BW609" t="s">
        <v>352</v>
      </c>
      <c r="BX609" t="s">
        <v>353</v>
      </c>
      <c r="BY609" t="s">
        <v>354</v>
      </c>
      <c r="BZ609" t="s">
        <v>355</v>
      </c>
      <c r="CA609" t="s">
        <v>356</v>
      </c>
      <c r="CB609" t="s">
        <v>357</v>
      </c>
      <c r="CC609" t="s">
        <v>358</v>
      </c>
      <c r="CD609" t="s">
        <v>359</v>
      </c>
      <c r="CE609" t="s">
        <v>360</v>
      </c>
      <c r="CF609" t="s">
        <v>361</v>
      </c>
      <c r="CG609" t="s">
        <v>362</v>
      </c>
      <c r="CH609" t="s">
        <v>363</v>
      </c>
      <c r="CI609" t="s">
        <v>364</v>
      </c>
      <c r="CJ609" t="s">
        <v>365</v>
      </c>
      <c r="CK609" t="s">
        <v>366</v>
      </c>
      <c r="CL609" t="s">
        <v>367</v>
      </c>
      <c r="CM609" t="s">
        <v>368</v>
      </c>
      <c r="CN609" t="s">
        <v>369</v>
      </c>
      <c r="CO609" t="s">
        <v>370</v>
      </c>
      <c r="CP609" t="s">
        <v>371</v>
      </c>
      <c r="CQ609" t="s">
        <v>372</v>
      </c>
      <c r="CR609" t="s">
        <v>373</v>
      </c>
      <c r="CS609" t="s">
        <v>374</v>
      </c>
      <c r="CT609" t="s">
        <v>375</v>
      </c>
      <c r="CU609" t="s">
        <v>376</v>
      </c>
      <c r="CV609" t="s">
        <v>377</v>
      </c>
      <c r="CW609" t="s">
        <v>378</v>
      </c>
      <c r="CX609" t="s">
        <v>379</v>
      </c>
      <c r="CY609" t="s">
        <v>380</v>
      </c>
      <c r="CZ609" t="s">
        <v>381</v>
      </c>
      <c r="DA609" t="s">
        <v>382</v>
      </c>
      <c r="DB609" t="s">
        <v>383</v>
      </c>
      <c r="DC609" t="s">
        <v>384</v>
      </c>
      <c r="DD609" t="s">
        <v>385</v>
      </c>
      <c r="DE609" t="s">
        <v>386</v>
      </c>
      <c r="DF609" t="s">
        <v>387</v>
      </c>
      <c r="DG609" t="s">
        <v>388</v>
      </c>
      <c r="DH609" t="s">
        <v>389</v>
      </c>
      <c r="DI609" t="s">
        <v>390</v>
      </c>
      <c r="DJ609" t="s">
        <v>391</v>
      </c>
      <c r="DK609" t="s">
        <v>392</v>
      </c>
      <c r="DL609" t="s">
        <v>393</v>
      </c>
      <c r="DM609" t="s">
        <v>394</v>
      </c>
      <c r="DN609" t="s">
        <v>395</v>
      </c>
      <c r="DO609" t="s">
        <v>396</v>
      </c>
      <c r="DP609" t="s">
        <v>397</v>
      </c>
      <c r="DQ609" t="s">
        <v>398</v>
      </c>
      <c r="DR609" t="s">
        <v>399</v>
      </c>
      <c r="DS609" t="s">
        <v>400</v>
      </c>
      <c r="DT609" t="s">
        <v>401</v>
      </c>
      <c r="DU609" t="s">
        <v>402</v>
      </c>
      <c r="DV609" t="s">
        <v>403</v>
      </c>
      <c r="DW609" t="s">
        <v>404</v>
      </c>
      <c r="DX609" t="s">
        <v>405</v>
      </c>
      <c r="DY609" t="s">
        <v>406</v>
      </c>
      <c r="DZ609" t="s">
        <v>407</v>
      </c>
      <c r="EA609" t="s">
        <v>408</v>
      </c>
      <c r="EB609" t="s">
        <v>409</v>
      </c>
      <c r="EC609" t="s">
        <v>410</v>
      </c>
      <c r="ED609" t="s">
        <v>411</v>
      </c>
      <c r="EE609" t="s">
        <v>412</v>
      </c>
      <c r="EF609" t="s">
        <v>413</v>
      </c>
      <c r="EG609" t="s">
        <v>414</v>
      </c>
      <c r="EH609" t="s">
        <v>415</v>
      </c>
      <c r="EI609" t="s">
        <v>416</v>
      </c>
      <c r="EJ609" t="s">
        <v>417</v>
      </c>
      <c r="EK609" t="s">
        <v>418</v>
      </c>
      <c r="EL609" t="s">
        <v>419</v>
      </c>
      <c r="EM609" t="s">
        <v>420</v>
      </c>
      <c r="EN609" t="s">
        <v>421</v>
      </c>
      <c r="EO609" t="s">
        <v>422</v>
      </c>
      <c r="EP609" t="s">
        <v>423</v>
      </c>
      <c r="EQ609" t="s">
        <v>424</v>
      </c>
      <c r="ER609" t="s">
        <v>425</v>
      </c>
      <c r="ES609" t="s">
        <v>426</v>
      </c>
      <c r="ET609" t="s">
        <v>427</v>
      </c>
      <c r="EU609" t="s">
        <v>428</v>
      </c>
      <c r="EV609" t="s">
        <v>429</v>
      </c>
      <c r="EW609" t="s">
        <v>430</v>
      </c>
      <c r="EX609" t="s">
        <v>431</v>
      </c>
      <c r="EY609" t="s">
        <v>432</v>
      </c>
      <c r="EZ609" t="s">
        <v>433</v>
      </c>
      <c r="FA609" t="s">
        <v>434</v>
      </c>
      <c r="FB609" t="s">
        <v>435</v>
      </c>
      <c r="FC609" t="s">
        <v>436</v>
      </c>
      <c r="FD609" t="s">
        <v>437</v>
      </c>
      <c r="FE609" t="s">
        <v>438</v>
      </c>
      <c r="FF609" t="s">
        <v>439</v>
      </c>
      <c r="FG609" t="s">
        <v>440</v>
      </c>
      <c r="FH609" t="s">
        <v>441</v>
      </c>
      <c r="FI609" t="s">
        <v>442</v>
      </c>
      <c r="FJ609" t="s">
        <v>443</v>
      </c>
      <c r="FK609" t="s">
        <v>444</v>
      </c>
      <c r="FL609" t="s">
        <v>445</v>
      </c>
      <c r="FM609" t="s">
        <v>446</v>
      </c>
      <c r="FN609" t="s">
        <v>447</v>
      </c>
      <c r="FO609" t="s">
        <v>448</v>
      </c>
      <c r="FP609" t="s">
        <v>449</v>
      </c>
      <c r="FQ609" t="s">
        <v>450</v>
      </c>
      <c r="FR609" t="s">
        <v>451</v>
      </c>
      <c r="FS609" t="s">
        <v>452</v>
      </c>
      <c r="FT609" t="s">
        <v>453</v>
      </c>
      <c r="FU609" t="s">
        <v>454</v>
      </c>
      <c r="FV609" t="s">
        <v>455</v>
      </c>
      <c r="FW609" t="s">
        <v>456</v>
      </c>
      <c r="FX609" t="s">
        <v>457</v>
      </c>
      <c r="FY609" t="s">
        <v>458</v>
      </c>
      <c r="FZ609" t="s">
        <v>459</v>
      </c>
      <c r="GA609" t="s">
        <v>460</v>
      </c>
      <c r="GB609" t="s">
        <v>461</v>
      </c>
      <c r="GC609" t="s">
        <v>462</v>
      </c>
      <c r="GD609" t="s">
        <v>463</v>
      </c>
      <c r="GE609" t="s">
        <v>464</v>
      </c>
      <c r="GF609" t="s">
        <v>465</v>
      </c>
      <c r="GG609" t="s">
        <v>466</v>
      </c>
      <c r="GH609" t="s">
        <v>467</v>
      </c>
      <c r="GI609" t="s">
        <v>468</v>
      </c>
      <c r="GJ609" t="s">
        <v>469</v>
      </c>
      <c r="GK609" t="s">
        <v>470</v>
      </c>
      <c r="GL609" t="s">
        <v>471</v>
      </c>
      <c r="GM609" t="s">
        <v>472</v>
      </c>
    </row>
    <row r="610" spans="1:195" x14ac:dyDescent="0.3">
      <c r="A610" t="s">
        <v>3824</v>
      </c>
      <c r="B610" t="s">
        <v>3825</v>
      </c>
    </row>
    <row r="611" spans="1:195" x14ac:dyDescent="0.3">
      <c r="A611" t="s">
        <v>3980</v>
      </c>
    </row>
    <row r="612" spans="1:195" x14ac:dyDescent="0.3">
      <c r="A612" t="s">
        <v>1883</v>
      </c>
      <c r="B612" t="s">
        <v>1884</v>
      </c>
      <c r="C612" t="s">
        <v>1885</v>
      </c>
      <c r="D612" t="s">
        <v>1886</v>
      </c>
      <c r="E612" t="s">
        <v>1887</v>
      </c>
      <c r="F612" t="s">
        <v>1888</v>
      </c>
      <c r="G612" t="s">
        <v>1889</v>
      </c>
      <c r="H612" t="s">
        <v>1890</v>
      </c>
      <c r="I612" t="s">
        <v>1891</v>
      </c>
      <c r="J612" t="s">
        <v>1892</v>
      </c>
      <c r="K612" t="s">
        <v>1893</v>
      </c>
      <c r="L612" t="s">
        <v>1894</v>
      </c>
      <c r="M612" t="s">
        <v>1730</v>
      </c>
      <c r="N612" t="s">
        <v>1731</v>
      </c>
      <c r="O612" t="s">
        <v>1733</v>
      </c>
      <c r="P612" t="s">
        <v>1732</v>
      </c>
    </row>
    <row r="613" spans="1:195" x14ac:dyDescent="0.3">
      <c r="A613" t="s">
        <v>3802</v>
      </c>
      <c r="B613" t="s">
        <v>3803</v>
      </c>
    </row>
    <row r="614" spans="1:195" x14ac:dyDescent="0.3">
      <c r="A614" t="s">
        <v>3210</v>
      </c>
      <c r="B614" t="s">
        <v>279</v>
      </c>
      <c r="C614" t="s">
        <v>280</v>
      </c>
      <c r="D614" t="s">
        <v>281</v>
      </c>
      <c r="E614" t="s">
        <v>282</v>
      </c>
      <c r="F614" t="s">
        <v>283</v>
      </c>
      <c r="G614" t="s">
        <v>284</v>
      </c>
      <c r="H614" t="s">
        <v>285</v>
      </c>
      <c r="I614" t="s">
        <v>286</v>
      </c>
      <c r="J614" t="s">
        <v>287</v>
      </c>
      <c r="K614" t="s">
        <v>288</v>
      </c>
      <c r="L614" t="s">
        <v>289</v>
      </c>
      <c r="M614" t="s">
        <v>290</v>
      </c>
      <c r="N614" t="s">
        <v>291</v>
      </c>
      <c r="O614" t="s">
        <v>292</v>
      </c>
      <c r="P614" t="s">
        <v>293</v>
      </c>
      <c r="Q614" t="s">
        <v>294</v>
      </c>
      <c r="R614" t="s">
        <v>295</v>
      </c>
      <c r="S614" t="s">
        <v>296</v>
      </c>
      <c r="T614" t="s">
        <v>297</v>
      </c>
      <c r="U614" t="s">
        <v>298</v>
      </c>
      <c r="V614" t="s">
        <v>299</v>
      </c>
      <c r="W614" t="s">
        <v>300</v>
      </c>
      <c r="X614" t="s">
        <v>301</v>
      </c>
      <c r="Y614" t="s">
        <v>302</v>
      </c>
      <c r="Z614" t="s">
        <v>303</v>
      </c>
      <c r="AA614" t="s">
        <v>304</v>
      </c>
      <c r="AB614" t="s">
        <v>305</v>
      </c>
      <c r="AC614" t="s">
        <v>306</v>
      </c>
      <c r="AD614" t="s">
        <v>307</v>
      </c>
      <c r="AE614" t="s">
        <v>308</v>
      </c>
      <c r="AF614" t="s">
        <v>309</v>
      </c>
      <c r="AG614" t="s">
        <v>310</v>
      </c>
      <c r="AH614" t="s">
        <v>311</v>
      </c>
      <c r="AI614" t="s">
        <v>312</v>
      </c>
      <c r="AJ614" t="s">
        <v>313</v>
      </c>
      <c r="AK614" t="s">
        <v>314</v>
      </c>
      <c r="AL614" t="s">
        <v>315</v>
      </c>
      <c r="AM614" t="s">
        <v>316</v>
      </c>
      <c r="AN614" t="s">
        <v>317</v>
      </c>
      <c r="AO614" t="s">
        <v>318</v>
      </c>
      <c r="AP614" t="s">
        <v>319</v>
      </c>
      <c r="AQ614" t="s">
        <v>320</v>
      </c>
      <c r="AR614" t="s">
        <v>321</v>
      </c>
      <c r="AS614" t="s">
        <v>322</v>
      </c>
      <c r="AT614" t="s">
        <v>323</v>
      </c>
      <c r="AU614" t="s">
        <v>324</v>
      </c>
      <c r="AV614" t="s">
        <v>325</v>
      </c>
      <c r="AW614" t="s">
        <v>326</v>
      </c>
      <c r="AX614" t="s">
        <v>327</v>
      </c>
      <c r="AY614" t="s">
        <v>328</v>
      </c>
      <c r="AZ614" t="s">
        <v>329</v>
      </c>
      <c r="BA614" t="s">
        <v>330</v>
      </c>
      <c r="BB614" t="s">
        <v>331</v>
      </c>
      <c r="BC614" t="s">
        <v>332</v>
      </c>
      <c r="BD614" t="s">
        <v>333</v>
      </c>
      <c r="BE614" t="s">
        <v>334</v>
      </c>
      <c r="BF614" t="s">
        <v>335</v>
      </c>
      <c r="BG614" t="s">
        <v>336</v>
      </c>
      <c r="BH614" t="s">
        <v>337</v>
      </c>
      <c r="BI614" t="s">
        <v>338</v>
      </c>
      <c r="BJ614" t="s">
        <v>339</v>
      </c>
      <c r="BK614" t="s">
        <v>340</v>
      </c>
      <c r="BL614" t="s">
        <v>341</v>
      </c>
      <c r="BM614" t="s">
        <v>342</v>
      </c>
      <c r="BN614" t="s">
        <v>343</v>
      </c>
      <c r="BO614" t="s">
        <v>344</v>
      </c>
      <c r="BP614" t="s">
        <v>345</v>
      </c>
      <c r="BQ614" t="s">
        <v>346</v>
      </c>
      <c r="BR614" t="s">
        <v>347</v>
      </c>
      <c r="BS614" t="s">
        <v>348</v>
      </c>
      <c r="BT614" t="s">
        <v>349</v>
      </c>
      <c r="BU614" t="s">
        <v>350</v>
      </c>
      <c r="BV614" t="s">
        <v>351</v>
      </c>
      <c r="BW614" t="s">
        <v>352</v>
      </c>
      <c r="BX614" t="s">
        <v>353</v>
      </c>
      <c r="BY614" t="s">
        <v>354</v>
      </c>
      <c r="BZ614" t="s">
        <v>355</v>
      </c>
      <c r="CA614" t="s">
        <v>356</v>
      </c>
      <c r="CB614" t="s">
        <v>357</v>
      </c>
      <c r="CC614" t="s">
        <v>358</v>
      </c>
      <c r="CD614" t="s">
        <v>359</v>
      </c>
      <c r="CE614" t="s">
        <v>360</v>
      </c>
      <c r="CF614" t="s">
        <v>361</v>
      </c>
      <c r="CG614" t="s">
        <v>362</v>
      </c>
      <c r="CH614" t="s">
        <v>363</v>
      </c>
      <c r="CI614" t="s">
        <v>364</v>
      </c>
      <c r="CJ614" t="s">
        <v>365</v>
      </c>
      <c r="CK614" t="s">
        <v>366</v>
      </c>
      <c r="CL614" t="s">
        <v>367</v>
      </c>
      <c r="CM614" t="s">
        <v>368</v>
      </c>
      <c r="CN614" t="s">
        <v>369</v>
      </c>
      <c r="CO614" t="s">
        <v>370</v>
      </c>
      <c r="CP614" t="s">
        <v>371</v>
      </c>
      <c r="CQ614" t="s">
        <v>372</v>
      </c>
      <c r="CR614" t="s">
        <v>373</v>
      </c>
      <c r="CS614" t="s">
        <v>374</v>
      </c>
      <c r="CT614" t="s">
        <v>375</v>
      </c>
      <c r="CU614" t="s">
        <v>376</v>
      </c>
      <c r="CV614" t="s">
        <v>377</v>
      </c>
      <c r="CW614" t="s">
        <v>378</v>
      </c>
      <c r="CX614" t="s">
        <v>379</v>
      </c>
      <c r="CY614" t="s">
        <v>380</v>
      </c>
      <c r="CZ614" t="s">
        <v>381</v>
      </c>
      <c r="DA614" t="s">
        <v>382</v>
      </c>
      <c r="DB614" t="s">
        <v>383</v>
      </c>
      <c r="DC614" t="s">
        <v>384</v>
      </c>
      <c r="DD614" t="s">
        <v>385</v>
      </c>
      <c r="DE614" t="s">
        <v>386</v>
      </c>
      <c r="DF614" t="s">
        <v>387</v>
      </c>
      <c r="DG614" t="s">
        <v>388</v>
      </c>
      <c r="DH614" t="s">
        <v>389</v>
      </c>
      <c r="DI614" t="s">
        <v>390</v>
      </c>
      <c r="DJ614" t="s">
        <v>391</v>
      </c>
      <c r="DK614" t="s">
        <v>392</v>
      </c>
      <c r="DL614" t="s">
        <v>393</v>
      </c>
      <c r="DM614" t="s">
        <v>394</v>
      </c>
      <c r="DN614" t="s">
        <v>395</v>
      </c>
      <c r="DO614" t="s">
        <v>396</v>
      </c>
      <c r="DP614" t="s">
        <v>397</v>
      </c>
      <c r="DQ614" t="s">
        <v>398</v>
      </c>
      <c r="DR614" t="s">
        <v>399</v>
      </c>
      <c r="DS614" t="s">
        <v>400</v>
      </c>
      <c r="DT614" t="s">
        <v>401</v>
      </c>
      <c r="DU614" t="s">
        <v>402</v>
      </c>
      <c r="DV614" t="s">
        <v>403</v>
      </c>
      <c r="DW614" t="s">
        <v>404</v>
      </c>
      <c r="DX614" t="s">
        <v>405</v>
      </c>
      <c r="DY614" t="s">
        <v>406</v>
      </c>
      <c r="DZ614" t="s">
        <v>407</v>
      </c>
      <c r="EA614" t="s">
        <v>408</v>
      </c>
      <c r="EB614" t="s">
        <v>409</v>
      </c>
      <c r="EC614" t="s">
        <v>410</v>
      </c>
      <c r="ED614" t="s">
        <v>411</v>
      </c>
      <c r="EE614" t="s">
        <v>412</v>
      </c>
      <c r="EF614" t="s">
        <v>413</v>
      </c>
      <c r="EG614" t="s">
        <v>414</v>
      </c>
      <c r="EH614" t="s">
        <v>415</v>
      </c>
      <c r="EI614" t="s">
        <v>416</v>
      </c>
      <c r="EJ614" t="s">
        <v>417</v>
      </c>
      <c r="EK614" t="s">
        <v>418</v>
      </c>
      <c r="EL614" t="s">
        <v>419</v>
      </c>
      <c r="EM614" t="s">
        <v>420</v>
      </c>
      <c r="EN614" t="s">
        <v>421</v>
      </c>
      <c r="EO614" t="s">
        <v>422</v>
      </c>
      <c r="EP614" t="s">
        <v>423</v>
      </c>
      <c r="EQ614" t="s">
        <v>424</v>
      </c>
      <c r="ER614" t="s">
        <v>425</v>
      </c>
      <c r="ES614" t="s">
        <v>426</v>
      </c>
      <c r="ET614" t="s">
        <v>427</v>
      </c>
      <c r="EU614" t="s">
        <v>428</v>
      </c>
      <c r="EV614" t="s">
        <v>429</v>
      </c>
      <c r="EW614" t="s">
        <v>430</v>
      </c>
      <c r="EX614" t="s">
        <v>431</v>
      </c>
      <c r="EY614" t="s">
        <v>432</v>
      </c>
      <c r="EZ614" t="s">
        <v>433</v>
      </c>
      <c r="FA614" t="s">
        <v>434</v>
      </c>
      <c r="FB614" t="s">
        <v>435</v>
      </c>
      <c r="FC614" t="s">
        <v>436</v>
      </c>
      <c r="FD614" t="s">
        <v>437</v>
      </c>
      <c r="FE614" t="s">
        <v>438</v>
      </c>
      <c r="FF614" t="s">
        <v>439</v>
      </c>
      <c r="FG614" t="s">
        <v>440</v>
      </c>
      <c r="FH614" t="s">
        <v>441</v>
      </c>
      <c r="FI614" t="s">
        <v>442</v>
      </c>
      <c r="FJ614" t="s">
        <v>443</v>
      </c>
      <c r="FK614" t="s">
        <v>444</v>
      </c>
      <c r="FL614" t="s">
        <v>445</v>
      </c>
      <c r="FM614" t="s">
        <v>446</v>
      </c>
      <c r="FN614" t="s">
        <v>447</v>
      </c>
      <c r="FO614" t="s">
        <v>448</v>
      </c>
      <c r="FP614" t="s">
        <v>449</v>
      </c>
      <c r="FQ614" t="s">
        <v>450</v>
      </c>
      <c r="FR614" t="s">
        <v>451</v>
      </c>
      <c r="FS614" t="s">
        <v>452</v>
      </c>
      <c r="FT614" t="s">
        <v>453</v>
      </c>
      <c r="FU614" t="s">
        <v>454</v>
      </c>
      <c r="FV614" t="s">
        <v>455</v>
      </c>
      <c r="FW614" t="s">
        <v>456</v>
      </c>
      <c r="FX614" t="s">
        <v>457</v>
      </c>
      <c r="FY614" t="s">
        <v>458</v>
      </c>
      <c r="FZ614" t="s">
        <v>459</v>
      </c>
      <c r="GA614" t="s">
        <v>460</v>
      </c>
      <c r="GB614" t="s">
        <v>461</v>
      </c>
      <c r="GC614" t="s">
        <v>462</v>
      </c>
      <c r="GD614" t="s">
        <v>463</v>
      </c>
      <c r="GE614" t="s">
        <v>464</v>
      </c>
      <c r="GF614" t="s">
        <v>465</v>
      </c>
      <c r="GG614" t="s">
        <v>466</v>
      </c>
      <c r="GH614" t="s">
        <v>467</v>
      </c>
      <c r="GI614" t="s">
        <v>468</v>
      </c>
      <c r="GJ614" t="s">
        <v>469</v>
      </c>
      <c r="GK614" t="s">
        <v>470</v>
      </c>
      <c r="GL614" t="s">
        <v>471</v>
      </c>
      <c r="GM614" t="s">
        <v>472</v>
      </c>
    </row>
    <row r="615" spans="1:195" x14ac:dyDescent="0.3">
      <c r="A615" t="s">
        <v>3824</v>
      </c>
      <c r="B615" t="s">
        <v>3825</v>
      </c>
    </row>
    <row r="616" spans="1:195" x14ac:dyDescent="0.3">
      <c r="A616" t="s">
        <v>3983</v>
      </c>
    </row>
    <row r="617" spans="1:195" x14ac:dyDescent="0.3">
      <c r="A617" t="s">
        <v>1883</v>
      </c>
      <c r="B617" t="s">
        <v>1884</v>
      </c>
      <c r="C617" t="s">
        <v>1885</v>
      </c>
      <c r="D617" t="s">
        <v>1886</v>
      </c>
      <c r="E617" t="s">
        <v>1887</v>
      </c>
      <c r="F617" t="s">
        <v>1888</v>
      </c>
      <c r="G617" t="s">
        <v>1889</v>
      </c>
      <c r="H617" t="s">
        <v>1890</v>
      </c>
      <c r="I617" t="s">
        <v>1891</v>
      </c>
      <c r="J617" t="s">
        <v>1892</v>
      </c>
      <c r="K617" t="s">
        <v>1893</v>
      </c>
      <c r="L617" t="s">
        <v>1894</v>
      </c>
      <c r="M617" t="s">
        <v>1730</v>
      </c>
      <c r="N617" t="s">
        <v>1731</v>
      </c>
      <c r="O617" t="s">
        <v>1733</v>
      </c>
      <c r="P617" t="s">
        <v>1732</v>
      </c>
    </row>
    <row r="618" spans="1:195" x14ac:dyDescent="0.3">
      <c r="A618" t="s">
        <v>3802</v>
      </c>
      <c r="B618" t="s">
        <v>3803</v>
      </c>
    </row>
    <row r="619" spans="1:195" x14ac:dyDescent="0.3">
      <c r="A619" t="s">
        <v>3210</v>
      </c>
      <c r="B619" t="s">
        <v>279</v>
      </c>
      <c r="C619" t="s">
        <v>280</v>
      </c>
      <c r="D619" t="s">
        <v>281</v>
      </c>
      <c r="E619" t="s">
        <v>282</v>
      </c>
      <c r="F619" t="s">
        <v>283</v>
      </c>
      <c r="G619" t="s">
        <v>284</v>
      </c>
      <c r="H619" t="s">
        <v>285</v>
      </c>
      <c r="I619" t="s">
        <v>286</v>
      </c>
      <c r="J619" t="s">
        <v>287</v>
      </c>
      <c r="K619" t="s">
        <v>288</v>
      </c>
      <c r="L619" t="s">
        <v>289</v>
      </c>
      <c r="M619" t="s">
        <v>290</v>
      </c>
      <c r="N619" t="s">
        <v>291</v>
      </c>
      <c r="O619" t="s">
        <v>292</v>
      </c>
      <c r="P619" t="s">
        <v>293</v>
      </c>
      <c r="Q619" t="s">
        <v>294</v>
      </c>
      <c r="R619" t="s">
        <v>295</v>
      </c>
      <c r="S619" t="s">
        <v>296</v>
      </c>
      <c r="T619" t="s">
        <v>297</v>
      </c>
      <c r="U619" t="s">
        <v>298</v>
      </c>
      <c r="V619" t="s">
        <v>299</v>
      </c>
      <c r="W619" t="s">
        <v>300</v>
      </c>
      <c r="X619" t="s">
        <v>301</v>
      </c>
      <c r="Y619" t="s">
        <v>302</v>
      </c>
      <c r="Z619" t="s">
        <v>303</v>
      </c>
      <c r="AA619" t="s">
        <v>304</v>
      </c>
      <c r="AB619" t="s">
        <v>305</v>
      </c>
      <c r="AC619" t="s">
        <v>306</v>
      </c>
      <c r="AD619" t="s">
        <v>307</v>
      </c>
      <c r="AE619" t="s">
        <v>308</v>
      </c>
      <c r="AF619" t="s">
        <v>309</v>
      </c>
      <c r="AG619" t="s">
        <v>310</v>
      </c>
      <c r="AH619" t="s">
        <v>311</v>
      </c>
      <c r="AI619" t="s">
        <v>312</v>
      </c>
      <c r="AJ619" t="s">
        <v>313</v>
      </c>
      <c r="AK619" t="s">
        <v>314</v>
      </c>
      <c r="AL619" t="s">
        <v>315</v>
      </c>
      <c r="AM619" t="s">
        <v>316</v>
      </c>
      <c r="AN619" t="s">
        <v>317</v>
      </c>
      <c r="AO619" t="s">
        <v>318</v>
      </c>
      <c r="AP619" t="s">
        <v>319</v>
      </c>
      <c r="AQ619" t="s">
        <v>320</v>
      </c>
      <c r="AR619" t="s">
        <v>321</v>
      </c>
      <c r="AS619" t="s">
        <v>322</v>
      </c>
      <c r="AT619" t="s">
        <v>323</v>
      </c>
      <c r="AU619" t="s">
        <v>324</v>
      </c>
      <c r="AV619" t="s">
        <v>325</v>
      </c>
      <c r="AW619" t="s">
        <v>326</v>
      </c>
      <c r="AX619" t="s">
        <v>327</v>
      </c>
      <c r="AY619" t="s">
        <v>328</v>
      </c>
      <c r="AZ619" t="s">
        <v>329</v>
      </c>
      <c r="BA619" t="s">
        <v>330</v>
      </c>
      <c r="BB619" t="s">
        <v>331</v>
      </c>
      <c r="BC619" t="s">
        <v>332</v>
      </c>
      <c r="BD619" t="s">
        <v>333</v>
      </c>
      <c r="BE619" t="s">
        <v>334</v>
      </c>
      <c r="BF619" t="s">
        <v>335</v>
      </c>
      <c r="BG619" t="s">
        <v>336</v>
      </c>
      <c r="BH619" t="s">
        <v>337</v>
      </c>
      <c r="BI619" t="s">
        <v>338</v>
      </c>
      <c r="BJ619" t="s">
        <v>339</v>
      </c>
      <c r="BK619" t="s">
        <v>340</v>
      </c>
      <c r="BL619" t="s">
        <v>341</v>
      </c>
      <c r="BM619" t="s">
        <v>342</v>
      </c>
      <c r="BN619" t="s">
        <v>343</v>
      </c>
      <c r="BO619" t="s">
        <v>344</v>
      </c>
      <c r="BP619" t="s">
        <v>345</v>
      </c>
      <c r="BQ619" t="s">
        <v>346</v>
      </c>
      <c r="BR619" t="s">
        <v>347</v>
      </c>
      <c r="BS619" t="s">
        <v>348</v>
      </c>
      <c r="BT619" t="s">
        <v>349</v>
      </c>
      <c r="BU619" t="s">
        <v>350</v>
      </c>
      <c r="BV619" t="s">
        <v>351</v>
      </c>
      <c r="BW619" t="s">
        <v>352</v>
      </c>
      <c r="BX619" t="s">
        <v>353</v>
      </c>
      <c r="BY619" t="s">
        <v>354</v>
      </c>
      <c r="BZ619" t="s">
        <v>355</v>
      </c>
      <c r="CA619" t="s">
        <v>356</v>
      </c>
      <c r="CB619" t="s">
        <v>357</v>
      </c>
      <c r="CC619" t="s">
        <v>358</v>
      </c>
      <c r="CD619" t="s">
        <v>359</v>
      </c>
      <c r="CE619" t="s">
        <v>360</v>
      </c>
      <c r="CF619" t="s">
        <v>361</v>
      </c>
      <c r="CG619" t="s">
        <v>362</v>
      </c>
      <c r="CH619" t="s">
        <v>363</v>
      </c>
      <c r="CI619" t="s">
        <v>364</v>
      </c>
      <c r="CJ619" t="s">
        <v>365</v>
      </c>
      <c r="CK619" t="s">
        <v>366</v>
      </c>
      <c r="CL619" t="s">
        <v>367</v>
      </c>
      <c r="CM619" t="s">
        <v>368</v>
      </c>
      <c r="CN619" t="s">
        <v>369</v>
      </c>
      <c r="CO619" t="s">
        <v>370</v>
      </c>
      <c r="CP619" t="s">
        <v>371</v>
      </c>
      <c r="CQ619" t="s">
        <v>372</v>
      </c>
      <c r="CR619" t="s">
        <v>373</v>
      </c>
      <c r="CS619" t="s">
        <v>374</v>
      </c>
      <c r="CT619" t="s">
        <v>375</v>
      </c>
      <c r="CU619" t="s">
        <v>376</v>
      </c>
      <c r="CV619" t="s">
        <v>377</v>
      </c>
      <c r="CW619" t="s">
        <v>378</v>
      </c>
      <c r="CX619" t="s">
        <v>379</v>
      </c>
      <c r="CY619" t="s">
        <v>380</v>
      </c>
      <c r="CZ619" t="s">
        <v>381</v>
      </c>
      <c r="DA619" t="s">
        <v>382</v>
      </c>
      <c r="DB619" t="s">
        <v>383</v>
      </c>
      <c r="DC619" t="s">
        <v>384</v>
      </c>
      <c r="DD619" t="s">
        <v>385</v>
      </c>
      <c r="DE619" t="s">
        <v>386</v>
      </c>
      <c r="DF619" t="s">
        <v>387</v>
      </c>
      <c r="DG619" t="s">
        <v>388</v>
      </c>
      <c r="DH619" t="s">
        <v>389</v>
      </c>
      <c r="DI619" t="s">
        <v>390</v>
      </c>
      <c r="DJ619" t="s">
        <v>391</v>
      </c>
      <c r="DK619" t="s">
        <v>392</v>
      </c>
      <c r="DL619" t="s">
        <v>393</v>
      </c>
      <c r="DM619" t="s">
        <v>394</v>
      </c>
      <c r="DN619" t="s">
        <v>395</v>
      </c>
      <c r="DO619" t="s">
        <v>396</v>
      </c>
      <c r="DP619" t="s">
        <v>397</v>
      </c>
      <c r="DQ619" t="s">
        <v>398</v>
      </c>
      <c r="DR619" t="s">
        <v>399</v>
      </c>
      <c r="DS619" t="s">
        <v>400</v>
      </c>
      <c r="DT619" t="s">
        <v>401</v>
      </c>
      <c r="DU619" t="s">
        <v>402</v>
      </c>
      <c r="DV619" t="s">
        <v>403</v>
      </c>
      <c r="DW619" t="s">
        <v>404</v>
      </c>
      <c r="DX619" t="s">
        <v>405</v>
      </c>
      <c r="DY619" t="s">
        <v>406</v>
      </c>
      <c r="DZ619" t="s">
        <v>407</v>
      </c>
      <c r="EA619" t="s">
        <v>408</v>
      </c>
      <c r="EB619" t="s">
        <v>409</v>
      </c>
      <c r="EC619" t="s">
        <v>410</v>
      </c>
      <c r="ED619" t="s">
        <v>411</v>
      </c>
      <c r="EE619" t="s">
        <v>412</v>
      </c>
      <c r="EF619" t="s">
        <v>413</v>
      </c>
      <c r="EG619" t="s">
        <v>414</v>
      </c>
      <c r="EH619" t="s">
        <v>415</v>
      </c>
      <c r="EI619" t="s">
        <v>416</v>
      </c>
      <c r="EJ619" t="s">
        <v>417</v>
      </c>
      <c r="EK619" t="s">
        <v>418</v>
      </c>
      <c r="EL619" t="s">
        <v>419</v>
      </c>
      <c r="EM619" t="s">
        <v>420</v>
      </c>
      <c r="EN619" t="s">
        <v>421</v>
      </c>
      <c r="EO619" t="s">
        <v>422</v>
      </c>
      <c r="EP619" t="s">
        <v>423</v>
      </c>
      <c r="EQ619" t="s">
        <v>424</v>
      </c>
      <c r="ER619" t="s">
        <v>425</v>
      </c>
      <c r="ES619" t="s">
        <v>426</v>
      </c>
      <c r="ET619" t="s">
        <v>427</v>
      </c>
      <c r="EU619" t="s">
        <v>428</v>
      </c>
      <c r="EV619" t="s">
        <v>429</v>
      </c>
      <c r="EW619" t="s">
        <v>430</v>
      </c>
      <c r="EX619" t="s">
        <v>431</v>
      </c>
      <c r="EY619" t="s">
        <v>432</v>
      </c>
      <c r="EZ619" t="s">
        <v>433</v>
      </c>
      <c r="FA619" t="s">
        <v>434</v>
      </c>
      <c r="FB619" t="s">
        <v>435</v>
      </c>
      <c r="FC619" t="s">
        <v>436</v>
      </c>
      <c r="FD619" t="s">
        <v>437</v>
      </c>
      <c r="FE619" t="s">
        <v>438</v>
      </c>
      <c r="FF619" t="s">
        <v>439</v>
      </c>
      <c r="FG619" t="s">
        <v>440</v>
      </c>
      <c r="FH619" t="s">
        <v>441</v>
      </c>
      <c r="FI619" t="s">
        <v>442</v>
      </c>
      <c r="FJ619" t="s">
        <v>443</v>
      </c>
      <c r="FK619" t="s">
        <v>444</v>
      </c>
      <c r="FL619" t="s">
        <v>445</v>
      </c>
      <c r="FM619" t="s">
        <v>446</v>
      </c>
      <c r="FN619" t="s">
        <v>447</v>
      </c>
      <c r="FO619" t="s">
        <v>448</v>
      </c>
      <c r="FP619" t="s">
        <v>449</v>
      </c>
      <c r="FQ619" t="s">
        <v>450</v>
      </c>
      <c r="FR619" t="s">
        <v>451</v>
      </c>
      <c r="FS619" t="s">
        <v>452</v>
      </c>
      <c r="FT619" t="s">
        <v>453</v>
      </c>
      <c r="FU619" t="s">
        <v>454</v>
      </c>
      <c r="FV619" t="s">
        <v>455</v>
      </c>
      <c r="FW619" t="s">
        <v>456</v>
      </c>
      <c r="FX619" t="s">
        <v>457</v>
      </c>
      <c r="FY619" t="s">
        <v>458</v>
      </c>
      <c r="FZ619" t="s">
        <v>459</v>
      </c>
      <c r="GA619" t="s">
        <v>460</v>
      </c>
      <c r="GB619" t="s">
        <v>461</v>
      </c>
      <c r="GC619" t="s">
        <v>462</v>
      </c>
      <c r="GD619" t="s">
        <v>463</v>
      </c>
      <c r="GE619" t="s">
        <v>464</v>
      </c>
      <c r="GF619" t="s">
        <v>465</v>
      </c>
      <c r="GG619" t="s">
        <v>466</v>
      </c>
      <c r="GH619" t="s">
        <v>467</v>
      </c>
      <c r="GI619" t="s">
        <v>468</v>
      </c>
      <c r="GJ619" t="s">
        <v>469</v>
      </c>
      <c r="GK619" t="s">
        <v>470</v>
      </c>
      <c r="GL619" t="s">
        <v>471</v>
      </c>
      <c r="GM619" t="s">
        <v>472</v>
      </c>
    </row>
    <row r="620" spans="1:195" x14ac:dyDescent="0.3">
      <c r="A620" t="s">
        <v>3824</v>
      </c>
      <c r="B620" t="s">
        <v>3825</v>
      </c>
    </row>
    <row r="621" spans="1:195" x14ac:dyDescent="0.3">
      <c r="A621" t="s">
        <v>3996</v>
      </c>
    </row>
    <row r="622" spans="1:195" x14ac:dyDescent="0.3">
      <c r="A622" t="s">
        <v>1883</v>
      </c>
      <c r="B622" t="s">
        <v>1884</v>
      </c>
      <c r="C622" t="s">
        <v>1885</v>
      </c>
      <c r="D622" t="s">
        <v>1886</v>
      </c>
      <c r="E622" t="s">
        <v>1887</v>
      </c>
      <c r="F622" t="s">
        <v>1888</v>
      </c>
      <c r="G622" t="s">
        <v>1889</v>
      </c>
      <c r="H622" t="s">
        <v>1890</v>
      </c>
      <c r="I622" t="s">
        <v>1891</v>
      </c>
      <c r="J622" t="s">
        <v>1892</v>
      </c>
      <c r="K622" t="s">
        <v>1893</v>
      </c>
      <c r="L622" t="s">
        <v>1894</v>
      </c>
      <c r="M622" t="s">
        <v>1730</v>
      </c>
      <c r="N622" t="s">
        <v>1731</v>
      </c>
      <c r="O622" t="s">
        <v>1733</v>
      </c>
      <c r="P622" t="s">
        <v>1732</v>
      </c>
    </row>
    <row r="623" spans="1:195" x14ac:dyDescent="0.3">
      <c r="A623" t="s">
        <v>3802</v>
      </c>
      <c r="B623" t="s">
        <v>3803</v>
      </c>
    </row>
    <row r="624" spans="1:195" x14ac:dyDescent="0.3">
      <c r="A624" t="s">
        <v>3210</v>
      </c>
      <c r="B624" t="s">
        <v>279</v>
      </c>
      <c r="C624" t="s">
        <v>280</v>
      </c>
      <c r="D624" t="s">
        <v>281</v>
      </c>
      <c r="E624" t="s">
        <v>282</v>
      </c>
      <c r="F624" t="s">
        <v>283</v>
      </c>
      <c r="G624" t="s">
        <v>284</v>
      </c>
      <c r="H624" t="s">
        <v>285</v>
      </c>
      <c r="I624" t="s">
        <v>286</v>
      </c>
      <c r="J624" t="s">
        <v>287</v>
      </c>
      <c r="K624" t="s">
        <v>288</v>
      </c>
      <c r="L624" t="s">
        <v>289</v>
      </c>
      <c r="M624" t="s">
        <v>290</v>
      </c>
      <c r="N624" t="s">
        <v>291</v>
      </c>
      <c r="O624" t="s">
        <v>292</v>
      </c>
      <c r="P624" t="s">
        <v>293</v>
      </c>
      <c r="Q624" t="s">
        <v>294</v>
      </c>
      <c r="R624" t="s">
        <v>295</v>
      </c>
      <c r="S624" t="s">
        <v>296</v>
      </c>
      <c r="T624" t="s">
        <v>297</v>
      </c>
      <c r="U624" t="s">
        <v>298</v>
      </c>
      <c r="V624" t="s">
        <v>299</v>
      </c>
      <c r="W624" t="s">
        <v>300</v>
      </c>
      <c r="X624" t="s">
        <v>301</v>
      </c>
      <c r="Y624" t="s">
        <v>302</v>
      </c>
      <c r="Z624" t="s">
        <v>303</v>
      </c>
      <c r="AA624" t="s">
        <v>304</v>
      </c>
      <c r="AB624" t="s">
        <v>305</v>
      </c>
      <c r="AC624" t="s">
        <v>306</v>
      </c>
      <c r="AD624" t="s">
        <v>307</v>
      </c>
      <c r="AE624" t="s">
        <v>308</v>
      </c>
      <c r="AF624" t="s">
        <v>309</v>
      </c>
      <c r="AG624" t="s">
        <v>310</v>
      </c>
      <c r="AH624" t="s">
        <v>311</v>
      </c>
      <c r="AI624" t="s">
        <v>312</v>
      </c>
      <c r="AJ624" t="s">
        <v>313</v>
      </c>
      <c r="AK624" t="s">
        <v>314</v>
      </c>
      <c r="AL624" t="s">
        <v>315</v>
      </c>
      <c r="AM624" t="s">
        <v>316</v>
      </c>
      <c r="AN624" t="s">
        <v>317</v>
      </c>
      <c r="AO624" t="s">
        <v>318</v>
      </c>
      <c r="AP624" t="s">
        <v>319</v>
      </c>
      <c r="AQ624" t="s">
        <v>320</v>
      </c>
      <c r="AR624" t="s">
        <v>321</v>
      </c>
      <c r="AS624" t="s">
        <v>322</v>
      </c>
      <c r="AT624" t="s">
        <v>323</v>
      </c>
      <c r="AU624" t="s">
        <v>324</v>
      </c>
      <c r="AV624" t="s">
        <v>325</v>
      </c>
      <c r="AW624" t="s">
        <v>326</v>
      </c>
      <c r="AX624" t="s">
        <v>327</v>
      </c>
      <c r="AY624" t="s">
        <v>328</v>
      </c>
      <c r="AZ624" t="s">
        <v>329</v>
      </c>
      <c r="BA624" t="s">
        <v>330</v>
      </c>
      <c r="BB624" t="s">
        <v>331</v>
      </c>
      <c r="BC624" t="s">
        <v>332</v>
      </c>
      <c r="BD624" t="s">
        <v>333</v>
      </c>
      <c r="BE624" t="s">
        <v>334</v>
      </c>
      <c r="BF624" t="s">
        <v>335</v>
      </c>
      <c r="BG624" t="s">
        <v>336</v>
      </c>
      <c r="BH624" t="s">
        <v>337</v>
      </c>
      <c r="BI624" t="s">
        <v>338</v>
      </c>
      <c r="BJ624" t="s">
        <v>339</v>
      </c>
      <c r="BK624" t="s">
        <v>340</v>
      </c>
      <c r="BL624" t="s">
        <v>341</v>
      </c>
      <c r="BM624" t="s">
        <v>342</v>
      </c>
      <c r="BN624" t="s">
        <v>343</v>
      </c>
      <c r="BO624" t="s">
        <v>344</v>
      </c>
      <c r="BP624" t="s">
        <v>345</v>
      </c>
      <c r="BQ624" t="s">
        <v>346</v>
      </c>
      <c r="BR624" t="s">
        <v>347</v>
      </c>
      <c r="BS624" t="s">
        <v>348</v>
      </c>
      <c r="BT624" t="s">
        <v>349</v>
      </c>
      <c r="BU624" t="s">
        <v>350</v>
      </c>
      <c r="BV624" t="s">
        <v>351</v>
      </c>
      <c r="BW624" t="s">
        <v>352</v>
      </c>
      <c r="BX624" t="s">
        <v>353</v>
      </c>
      <c r="BY624" t="s">
        <v>354</v>
      </c>
      <c r="BZ624" t="s">
        <v>355</v>
      </c>
      <c r="CA624" t="s">
        <v>356</v>
      </c>
      <c r="CB624" t="s">
        <v>357</v>
      </c>
      <c r="CC624" t="s">
        <v>358</v>
      </c>
      <c r="CD624" t="s">
        <v>359</v>
      </c>
      <c r="CE624" t="s">
        <v>360</v>
      </c>
      <c r="CF624" t="s">
        <v>361</v>
      </c>
      <c r="CG624" t="s">
        <v>362</v>
      </c>
      <c r="CH624" t="s">
        <v>363</v>
      </c>
      <c r="CI624" t="s">
        <v>364</v>
      </c>
      <c r="CJ624" t="s">
        <v>365</v>
      </c>
      <c r="CK624" t="s">
        <v>366</v>
      </c>
      <c r="CL624" t="s">
        <v>367</v>
      </c>
      <c r="CM624" t="s">
        <v>368</v>
      </c>
      <c r="CN624" t="s">
        <v>369</v>
      </c>
      <c r="CO624" t="s">
        <v>370</v>
      </c>
      <c r="CP624" t="s">
        <v>371</v>
      </c>
      <c r="CQ624" t="s">
        <v>372</v>
      </c>
      <c r="CR624" t="s">
        <v>373</v>
      </c>
      <c r="CS624" t="s">
        <v>374</v>
      </c>
      <c r="CT624" t="s">
        <v>375</v>
      </c>
      <c r="CU624" t="s">
        <v>376</v>
      </c>
      <c r="CV624" t="s">
        <v>377</v>
      </c>
      <c r="CW624" t="s">
        <v>378</v>
      </c>
      <c r="CX624" t="s">
        <v>379</v>
      </c>
      <c r="CY624" t="s">
        <v>380</v>
      </c>
      <c r="CZ624" t="s">
        <v>381</v>
      </c>
      <c r="DA624" t="s">
        <v>382</v>
      </c>
      <c r="DB624" t="s">
        <v>383</v>
      </c>
      <c r="DC624" t="s">
        <v>384</v>
      </c>
      <c r="DD624" t="s">
        <v>385</v>
      </c>
      <c r="DE624" t="s">
        <v>386</v>
      </c>
      <c r="DF624" t="s">
        <v>387</v>
      </c>
      <c r="DG624" t="s">
        <v>388</v>
      </c>
      <c r="DH624" t="s">
        <v>389</v>
      </c>
      <c r="DI624" t="s">
        <v>390</v>
      </c>
      <c r="DJ624" t="s">
        <v>391</v>
      </c>
      <c r="DK624" t="s">
        <v>392</v>
      </c>
      <c r="DL624" t="s">
        <v>393</v>
      </c>
      <c r="DM624" t="s">
        <v>394</v>
      </c>
      <c r="DN624" t="s">
        <v>395</v>
      </c>
      <c r="DO624" t="s">
        <v>396</v>
      </c>
      <c r="DP624" t="s">
        <v>397</v>
      </c>
      <c r="DQ624" t="s">
        <v>398</v>
      </c>
      <c r="DR624" t="s">
        <v>399</v>
      </c>
      <c r="DS624" t="s">
        <v>400</v>
      </c>
      <c r="DT624" t="s">
        <v>401</v>
      </c>
      <c r="DU624" t="s">
        <v>402</v>
      </c>
      <c r="DV624" t="s">
        <v>403</v>
      </c>
      <c r="DW624" t="s">
        <v>404</v>
      </c>
      <c r="DX624" t="s">
        <v>405</v>
      </c>
      <c r="DY624" t="s">
        <v>406</v>
      </c>
      <c r="DZ624" t="s">
        <v>407</v>
      </c>
      <c r="EA624" t="s">
        <v>408</v>
      </c>
      <c r="EB624" t="s">
        <v>409</v>
      </c>
      <c r="EC624" t="s">
        <v>410</v>
      </c>
      <c r="ED624" t="s">
        <v>411</v>
      </c>
      <c r="EE624" t="s">
        <v>412</v>
      </c>
      <c r="EF624" t="s">
        <v>413</v>
      </c>
      <c r="EG624" t="s">
        <v>414</v>
      </c>
      <c r="EH624" t="s">
        <v>415</v>
      </c>
      <c r="EI624" t="s">
        <v>416</v>
      </c>
      <c r="EJ624" t="s">
        <v>417</v>
      </c>
      <c r="EK624" t="s">
        <v>418</v>
      </c>
      <c r="EL624" t="s">
        <v>419</v>
      </c>
      <c r="EM624" t="s">
        <v>420</v>
      </c>
      <c r="EN624" t="s">
        <v>421</v>
      </c>
      <c r="EO624" t="s">
        <v>422</v>
      </c>
      <c r="EP624" t="s">
        <v>423</v>
      </c>
      <c r="EQ624" t="s">
        <v>424</v>
      </c>
      <c r="ER624" t="s">
        <v>425</v>
      </c>
      <c r="ES624" t="s">
        <v>426</v>
      </c>
      <c r="ET624" t="s">
        <v>427</v>
      </c>
      <c r="EU624" t="s">
        <v>428</v>
      </c>
      <c r="EV624" t="s">
        <v>429</v>
      </c>
      <c r="EW624" t="s">
        <v>430</v>
      </c>
      <c r="EX624" t="s">
        <v>431</v>
      </c>
      <c r="EY624" t="s">
        <v>432</v>
      </c>
      <c r="EZ624" t="s">
        <v>433</v>
      </c>
      <c r="FA624" t="s">
        <v>434</v>
      </c>
      <c r="FB624" t="s">
        <v>435</v>
      </c>
      <c r="FC624" t="s">
        <v>436</v>
      </c>
      <c r="FD624" t="s">
        <v>437</v>
      </c>
      <c r="FE624" t="s">
        <v>438</v>
      </c>
      <c r="FF624" t="s">
        <v>439</v>
      </c>
      <c r="FG624" t="s">
        <v>440</v>
      </c>
      <c r="FH624" t="s">
        <v>441</v>
      </c>
      <c r="FI624" t="s">
        <v>442</v>
      </c>
      <c r="FJ624" t="s">
        <v>443</v>
      </c>
      <c r="FK624" t="s">
        <v>444</v>
      </c>
      <c r="FL624" t="s">
        <v>445</v>
      </c>
      <c r="FM624" t="s">
        <v>446</v>
      </c>
      <c r="FN624" t="s">
        <v>447</v>
      </c>
      <c r="FO624" t="s">
        <v>448</v>
      </c>
      <c r="FP624" t="s">
        <v>449</v>
      </c>
      <c r="FQ624" t="s">
        <v>450</v>
      </c>
      <c r="FR624" t="s">
        <v>451</v>
      </c>
      <c r="FS624" t="s">
        <v>452</v>
      </c>
      <c r="FT624" t="s">
        <v>453</v>
      </c>
      <c r="FU624" t="s">
        <v>454</v>
      </c>
      <c r="FV624" t="s">
        <v>455</v>
      </c>
      <c r="FW624" t="s">
        <v>456</v>
      </c>
      <c r="FX624" t="s">
        <v>457</v>
      </c>
      <c r="FY624" t="s">
        <v>458</v>
      </c>
      <c r="FZ624" t="s">
        <v>459</v>
      </c>
      <c r="GA624" t="s">
        <v>460</v>
      </c>
      <c r="GB624" t="s">
        <v>461</v>
      </c>
      <c r="GC624" t="s">
        <v>462</v>
      </c>
      <c r="GD624" t="s">
        <v>463</v>
      </c>
      <c r="GE624" t="s">
        <v>464</v>
      </c>
      <c r="GF624" t="s">
        <v>465</v>
      </c>
      <c r="GG624" t="s">
        <v>466</v>
      </c>
      <c r="GH624" t="s">
        <v>467</v>
      </c>
      <c r="GI624" t="s">
        <v>468</v>
      </c>
      <c r="GJ624" t="s">
        <v>469</v>
      </c>
      <c r="GK624" t="s">
        <v>470</v>
      </c>
      <c r="GL624" t="s">
        <v>471</v>
      </c>
      <c r="GM624" t="s">
        <v>472</v>
      </c>
    </row>
    <row r="625" spans="1:195" x14ac:dyDescent="0.3">
      <c r="A625" t="s">
        <v>3824</v>
      </c>
      <c r="B625" t="s">
        <v>3825</v>
      </c>
    </row>
    <row r="626" spans="1:195" x14ac:dyDescent="0.3">
      <c r="A626" t="s">
        <v>3999</v>
      </c>
    </row>
    <row r="627" spans="1:195" x14ac:dyDescent="0.3">
      <c r="A627" t="s">
        <v>1883</v>
      </c>
      <c r="B627" t="s">
        <v>1884</v>
      </c>
      <c r="C627" t="s">
        <v>1885</v>
      </c>
      <c r="D627" t="s">
        <v>1886</v>
      </c>
      <c r="E627" t="s">
        <v>1887</v>
      </c>
      <c r="F627" t="s">
        <v>1888</v>
      </c>
      <c r="G627" t="s">
        <v>1889</v>
      </c>
      <c r="H627" t="s">
        <v>1890</v>
      </c>
      <c r="I627" t="s">
        <v>1891</v>
      </c>
      <c r="J627" t="s">
        <v>1892</v>
      </c>
      <c r="K627" t="s">
        <v>1893</v>
      </c>
      <c r="L627" t="s">
        <v>1894</v>
      </c>
      <c r="M627" t="s">
        <v>1730</v>
      </c>
      <c r="N627" t="s">
        <v>1731</v>
      </c>
      <c r="O627" t="s">
        <v>1733</v>
      </c>
      <c r="P627" t="s">
        <v>1732</v>
      </c>
    </row>
    <row r="628" spans="1:195" x14ac:dyDescent="0.3">
      <c r="A628" t="s">
        <v>3802</v>
      </c>
      <c r="B628" t="s">
        <v>3803</v>
      </c>
    </row>
    <row r="629" spans="1:195" x14ac:dyDescent="0.3">
      <c r="A629" t="s">
        <v>3210</v>
      </c>
      <c r="B629" t="s">
        <v>279</v>
      </c>
      <c r="C629" t="s">
        <v>280</v>
      </c>
      <c r="D629" t="s">
        <v>281</v>
      </c>
      <c r="E629" t="s">
        <v>282</v>
      </c>
      <c r="F629" t="s">
        <v>283</v>
      </c>
      <c r="G629" t="s">
        <v>284</v>
      </c>
      <c r="H629" t="s">
        <v>285</v>
      </c>
      <c r="I629" t="s">
        <v>286</v>
      </c>
      <c r="J629" t="s">
        <v>287</v>
      </c>
      <c r="K629" t="s">
        <v>288</v>
      </c>
      <c r="L629" t="s">
        <v>289</v>
      </c>
      <c r="M629" t="s">
        <v>290</v>
      </c>
      <c r="N629" t="s">
        <v>291</v>
      </c>
      <c r="O629" t="s">
        <v>292</v>
      </c>
      <c r="P629" t="s">
        <v>293</v>
      </c>
      <c r="Q629" t="s">
        <v>294</v>
      </c>
      <c r="R629" t="s">
        <v>295</v>
      </c>
      <c r="S629" t="s">
        <v>296</v>
      </c>
      <c r="T629" t="s">
        <v>297</v>
      </c>
      <c r="U629" t="s">
        <v>298</v>
      </c>
      <c r="V629" t="s">
        <v>299</v>
      </c>
      <c r="W629" t="s">
        <v>300</v>
      </c>
      <c r="X629" t="s">
        <v>301</v>
      </c>
      <c r="Y629" t="s">
        <v>302</v>
      </c>
      <c r="Z629" t="s">
        <v>303</v>
      </c>
      <c r="AA629" t="s">
        <v>304</v>
      </c>
      <c r="AB629" t="s">
        <v>305</v>
      </c>
      <c r="AC629" t="s">
        <v>306</v>
      </c>
      <c r="AD629" t="s">
        <v>307</v>
      </c>
      <c r="AE629" t="s">
        <v>308</v>
      </c>
      <c r="AF629" t="s">
        <v>309</v>
      </c>
      <c r="AG629" t="s">
        <v>310</v>
      </c>
      <c r="AH629" t="s">
        <v>311</v>
      </c>
      <c r="AI629" t="s">
        <v>312</v>
      </c>
      <c r="AJ629" t="s">
        <v>313</v>
      </c>
      <c r="AK629" t="s">
        <v>314</v>
      </c>
      <c r="AL629" t="s">
        <v>315</v>
      </c>
      <c r="AM629" t="s">
        <v>316</v>
      </c>
      <c r="AN629" t="s">
        <v>317</v>
      </c>
      <c r="AO629" t="s">
        <v>318</v>
      </c>
      <c r="AP629" t="s">
        <v>319</v>
      </c>
      <c r="AQ629" t="s">
        <v>320</v>
      </c>
      <c r="AR629" t="s">
        <v>321</v>
      </c>
      <c r="AS629" t="s">
        <v>322</v>
      </c>
      <c r="AT629" t="s">
        <v>323</v>
      </c>
      <c r="AU629" t="s">
        <v>324</v>
      </c>
      <c r="AV629" t="s">
        <v>325</v>
      </c>
      <c r="AW629" t="s">
        <v>326</v>
      </c>
      <c r="AX629" t="s">
        <v>327</v>
      </c>
      <c r="AY629" t="s">
        <v>328</v>
      </c>
      <c r="AZ629" t="s">
        <v>329</v>
      </c>
      <c r="BA629" t="s">
        <v>330</v>
      </c>
      <c r="BB629" t="s">
        <v>331</v>
      </c>
      <c r="BC629" t="s">
        <v>332</v>
      </c>
      <c r="BD629" t="s">
        <v>333</v>
      </c>
      <c r="BE629" t="s">
        <v>334</v>
      </c>
      <c r="BF629" t="s">
        <v>335</v>
      </c>
      <c r="BG629" t="s">
        <v>336</v>
      </c>
      <c r="BH629" t="s">
        <v>337</v>
      </c>
      <c r="BI629" t="s">
        <v>338</v>
      </c>
      <c r="BJ629" t="s">
        <v>339</v>
      </c>
      <c r="BK629" t="s">
        <v>340</v>
      </c>
      <c r="BL629" t="s">
        <v>341</v>
      </c>
      <c r="BM629" t="s">
        <v>342</v>
      </c>
      <c r="BN629" t="s">
        <v>343</v>
      </c>
      <c r="BO629" t="s">
        <v>344</v>
      </c>
      <c r="BP629" t="s">
        <v>345</v>
      </c>
      <c r="BQ629" t="s">
        <v>346</v>
      </c>
      <c r="BR629" t="s">
        <v>347</v>
      </c>
      <c r="BS629" t="s">
        <v>348</v>
      </c>
      <c r="BT629" t="s">
        <v>349</v>
      </c>
      <c r="BU629" t="s">
        <v>350</v>
      </c>
      <c r="BV629" t="s">
        <v>351</v>
      </c>
      <c r="BW629" t="s">
        <v>352</v>
      </c>
      <c r="BX629" t="s">
        <v>353</v>
      </c>
      <c r="BY629" t="s">
        <v>354</v>
      </c>
      <c r="BZ629" t="s">
        <v>355</v>
      </c>
      <c r="CA629" t="s">
        <v>356</v>
      </c>
      <c r="CB629" t="s">
        <v>357</v>
      </c>
      <c r="CC629" t="s">
        <v>358</v>
      </c>
      <c r="CD629" t="s">
        <v>359</v>
      </c>
      <c r="CE629" t="s">
        <v>360</v>
      </c>
      <c r="CF629" t="s">
        <v>361</v>
      </c>
      <c r="CG629" t="s">
        <v>362</v>
      </c>
      <c r="CH629" t="s">
        <v>363</v>
      </c>
      <c r="CI629" t="s">
        <v>364</v>
      </c>
      <c r="CJ629" t="s">
        <v>365</v>
      </c>
      <c r="CK629" t="s">
        <v>366</v>
      </c>
      <c r="CL629" t="s">
        <v>367</v>
      </c>
      <c r="CM629" t="s">
        <v>368</v>
      </c>
      <c r="CN629" t="s">
        <v>369</v>
      </c>
      <c r="CO629" t="s">
        <v>370</v>
      </c>
      <c r="CP629" t="s">
        <v>371</v>
      </c>
      <c r="CQ629" t="s">
        <v>372</v>
      </c>
      <c r="CR629" t="s">
        <v>373</v>
      </c>
      <c r="CS629" t="s">
        <v>374</v>
      </c>
      <c r="CT629" t="s">
        <v>375</v>
      </c>
      <c r="CU629" t="s">
        <v>376</v>
      </c>
      <c r="CV629" t="s">
        <v>377</v>
      </c>
      <c r="CW629" t="s">
        <v>378</v>
      </c>
      <c r="CX629" t="s">
        <v>379</v>
      </c>
      <c r="CY629" t="s">
        <v>380</v>
      </c>
      <c r="CZ629" t="s">
        <v>381</v>
      </c>
      <c r="DA629" t="s">
        <v>382</v>
      </c>
      <c r="DB629" t="s">
        <v>383</v>
      </c>
      <c r="DC629" t="s">
        <v>384</v>
      </c>
      <c r="DD629" t="s">
        <v>385</v>
      </c>
      <c r="DE629" t="s">
        <v>386</v>
      </c>
      <c r="DF629" t="s">
        <v>387</v>
      </c>
      <c r="DG629" t="s">
        <v>388</v>
      </c>
      <c r="DH629" t="s">
        <v>389</v>
      </c>
      <c r="DI629" t="s">
        <v>390</v>
      </c>
      <c r="DJ629" t="s">
        <v>391</v>
      </c>
      <c r="DK629" t="s">
        <v>392</v>
      </c>
      <c r="DL629" t="s">
        <v>393</v>
      </c>
      <c r="DM629" t="s">
        <v>394</v>
      </c>
      <c r="DN629" t="s">
        <v>395</v>
      </c>
      <c r="DO629" t="s">
        <v>396</v>
      </c>
      <c r="DP629" t="s">
        <v>397</v>
      </c>
      <c r="DQ629" t="s">
        <v>398</v>
      </c>
      <c r="DR629" t="s">
        <v>399</v>
      </c>
      <c r="DS629" t="s">
        <v>400</v>
      </c>
      <c r="DT629" t="s">
        <v>401</v>
      </c>
      <c r="DU629" t="s">
        <v>402</v>
      </c>
      <c r="DV629" t="s">
        <v>403</v>
      </c>
      <c r="DW629" t="s">
        <v>404</v>
      </c>
      <c r="DX629" t="s">
        <v>405</v>
      </c>
      <c r="DY629" t="s">
        <v>406</v>
      </c>
      <c r="DZ629" t="s">
        <v>407</v>
      </c>
      <c r="EA629" t="s">
        <v>408</v>
      </c>
      <c r="EB629" t="s">
        <v>409</v>
      </c>
      <c r="EC629" t="s">
        <v>410</v>
      </c>
      <c r="ED629" t="s">
        <v>411</v>
      </c>
      <c r="EE629" t="s">
        <v>412</v>
      </c>
      <c r="EF629" t="s">
        <v>413</v>
      </c>
      <c r="EG629" t="s">
        <v>414</v>
      </c>
      <c r="EH629" t="s">
        <v>415</v>
      </c>
      <c r="EI629" t="s">
        <v>416</v>
      </c>
      <c r="EJ629" t="s">
        <v>417</v>
      </c>
      <c r="EK629" t="s">
        <v>418</v>
      </c>
      <c r="EL629" t="s">
        <v>419</v>
      </c>
      <c r="EM629" t="s">
        <v>420</v>
      </c>
      <c r="EN629" t="s">
        <v>421</v>
      </c>
      <c r="EO629" t="s">
        <v>422</v>
      </c>
      <c r="EP629" t="s">
        <v>423</v>
      </c>
      <c r="EQ629" t="s">
        <v>424</v>
      </c>
      <c r="ER629" t="s">
        <v>425</v>
      </c>
      <c r="ES629" t="s">
        <v>426</v>
      </c>
      <c r="ET629" t="s">
        <v>427</v>
      </c>
      <c r="EU629" t="s">
        <v>428</v>
      </c>
      <c r="EV629" t="s">
        <v>429</v>
      </c>
      <c r="EW629" t="s">
        <v>430</v>
      </c>
      <c r="EX629" t="s">
        <v>431</v>
      </c>
      <c r="EY629" t="s">
        <v>432</v>
      </c>
      <c r="EZ629" t="s">
        <v>433</v>
      </c>
      <c r="FA629" t="s">
        <v>434</v>
      </c>
      <c r="FB629" t="s">
        <v>435</v>
      </c>
      <c r="FC629" t="s">
        <v>436</v>
      </c>
      <c r="FD629" t="s">
        <v>437</v>
      </c>
      <c r="FE629" t="s">
        <v>438</v>
      </c>
      <c r="FF629" t="s">
        <v>439</v>
      </c>
      <c r="FG629" t="s">
        <v>440</v>
      </c>
      <c r="FH629" t="s">
        <v>441</v>
      </c>
      <c r="FI629" t="s">
        <v>442</v>
      </c>
      <c r="FJ629" t="s">
        <v>443</v>
      </c>
      <c r="FK629" t="s">
        <v>444</v>
      </c>
      <c r="FL629" t="s">
        <v>445</v>
      </c>
      <c r="FM629" t="s">
        <v>446</v>
      </c>
      <c r="FN629" t="s">
        <v>447</v>
      </c>
      <c r="FO629" t="s">
        <v>448</v>
      </c>
      <c r="FP629" t="s">
        <v>449</v>
      </c>
      <c r="FQ629" t="s">
        <v>450</v>
      </c>
      <c r="FR629" t="s">
        <v>451</v>
      </c>
      <c r="FS629" t="s">
        <v>452</v>
      </c>
      <c r="FT629" t="s">
        <v>453</v>
      </c>
      <c r="FU629" t="s">
        <v>454</v>
      </c>
      <c r="FV629" t="s">
        <v>455</v>
      </c>
      <c r="FW629" t="s">
        <v>456</v>
      </c>
      <c r="FX629" t="s">
        <v>457</v>
      </c>
      <c r="FY629" t="s">
        <v>458</v>
      </c>
      <c r="FZ629" t="s">
        <v>459</v>
      </c>
      <c r="GA629" t="s">
        <v>460</v>
      </c>
      <c r="GB629" t="s">
        <v>461</v>
      </c>
      <c r="GC629" t="s">
        <v>462</v>
      </c>
      <c r="GD629" t="s">
        <v>463</v>
      </c>
      <c r="GE629" t="s">
        <v>464</v>
      </c>
      <c r="GF629" t="s">
        <v>465</v>
      </c>
      <c r="GG629" t="s">
        <v>466</v>
      </c>
      <c r="GH629" t="s">
        <v>467</v>
      </c>
      <c r="GI629" t="s">
        <v>468</v>
      </c>
      <c r="GJ629" t="s">
        <v>469</v>
      </c>
      <c r="GK629" t="s">
        <v>470</v>
      </c>
      <c r="GL629" t="s">
        <v>471</v>
      </c>
      <c r="GM629" t="s">
        <v>472</v>
      </c>
    </row>
    <row r="630" spans="1:195" x14ac:dyDescent="0.3">
      <c r="A630" t="s">
        <v>3824</v>
      </c>
      <c r="B630" t="s">
        <v>3825</v>
      </c>
    </row>
    <row r="631" spans="1:195" x14ac:dyDescent="0.3">
      <c r="A631" t="s">
        <v>4017</v>
      </c>
    </row>
    <row r="632" spans="1:195" x14ac:dyDescent="0.3">
      <c r="A632" t="s">
        <v>1883</v>
      </c>
      <c r="B632" t="s">
        <v>1884</v>
      </c>
      <c r="C632" t="s">
        <v>1885</v>
      </c>
      <c r="D632" t="s">
        <v>1886</v>
      </c>
      <c r="E632" t="s">
        <v>1887</v>
      </c>
      <c r="F632" t="s">
        <v>1888</v>
      </c>
      <c r="G632" t="s">
        <v>1889</v>
      </c>
      <c r="H632" t="s">
        <v>1890</v>
      </c>
      <c r="I632" t="s">
        <v>1891</v>
      </c>
      <c r="J632" t="s">
        <v>1892</v>
      </c>
      <c r="K632" t="s">
        <v>1893</v>
      </c>
      <c r="L632" t="s">
        <v>1894</v>
      </c>
      <c r="M632" t="s">
        <v>1730</v>
      </c>
      <c r="N632" t="s">
        <v>1731</v>
      </c>
      <c r="O632" t="s">
        <v>1733</v>
      </c>
      <c r="P632" t="s">
        <v>1732</v>
      </c>
    </row>
    <row r="633" spans="1:195" x14ac:dyDescent="0.3">
      <c r="A633" t="s">
        <v>3802</v>
      </c>
      <c r="B633" t="s">
        <v>3803</v>
      </c>
    </row>
    <row r="634" spans="1:195" x14ac:dyDescent="0.3">
      <c r="A634" t="s">
        <v>3210</v>
      </c>
      <c r="B634" t="s">
        <v>279</v>
      </c>
      <c r="C634" t="s">
        <v>280</v>
      </c>
      <c r="D634" t="s">
        <v>281</v>
      </c>
      <c r="E634" t="s">
        <v>282</v>
      </c>
      <c r="F634" t="s">
        <v>283</v>
      </c>
      <c r="G634" t="s">
        <v>284</v>
      </c>
      <c r="H634" t="s">
        <v>285</v>
      </c>
      <c r="I634" t="s">
        <v>286</v>
      </c>
      <c r="J634" t="s">
        <v>287</v>
      </c>
      <c r="K634" t="s">
        <v>288</v>
      </c>
      <c r="L634" t="s">
        <v>289</v>
      </c>
      <c r="M634" t="s">
        <v>290</v>
      </c>
      <c r="N634" t="s">
        <v>291</v>
      </c>
      <c r="O634" t="s">
        <v>292</v>
      </c>
      <c r="P634" t="s">
        <v>293</v>
      </c>
      <c r="Q634" t="s">
        <v>294</v>
      </c>
      <c r="R634" t="s">
        <v>295</v>
      </c>
      <c r="S634" t="s">
        <v>296</v>
      </c>
      <c r="T634" t="s">
        <v>297</v>
      </c>
      <c r="U634" t="s">
        <v>298</v>
      </c>
      <c r="V634" t="s">
        <v>299</v>
      </c>
      <c r="W634" t="s">
        <v>300</v>
      </c>
      <c r="X634" t="s">
        <v>301</v>
      </c>
      <c r="Y634" t="s">
        <v>302</v>
      </c>
      <c r="Z634" t="s">
        <v>303</v>
      </c>
      <c r="AA634" t="s">
        <v>304</v>
      </c>
      <c r="AB634" t="s">
        <v>305</v>
      </c>
      <c r="AC634" t="s">
        <v>306</v>
      </c>
      <c r="AD634" t="s">
        <v>307</v>
      </c>
      <c r="AE634" t="s">
        <v>308</v>
      </c>
      <c r="AF634" t="s">
        <v>309</v>
      </c>
      <c r="AG634" t="s">
        <v>310</v>
      </c>
      <c r="AH634" t="s">
        <v>311</v>
      </c>
      <c r="AI634" t="s">
        <v>312</v>
      </c>
      <c r="AJ634" t="s">
        <v>313</v>
      </c>
      <c r="AK634" t="s">
        <v>314</v>
      </c>
      <c r="AL634" t="s">
        <v>315</v>
      </c>
      <c r="AM634" t="s">
        <v>316</v>
      </c>
      <c r="AN634" t="s">
        <v>317</v>
      </c>
      <c r="AO634" t="s">
        <v>318</v>
      </c>
      <c r="AP634" t="s">
        <v>319</v>
      </c>
      <c r="AQ634" t="s">
        <v>320</v>
      </c>
      <c r="AR634" t="s">
        <v>321</v>
      </c>
      <c r="AS634" t="s">
        <v>322</v>
      </c>
      <c r="AT634" t="s">
        <v>323</v>
      </c>
      <c r="AU634" t="s">
        <v>324</v>
      </c>
      <c r="AV634" t="s">
        <v>325</v>
      </c>
      <c r="AW634" t="s">
        <v>326</v>
      </c>
      <c r="AX634" t="s">
        <v>327</v>
      </c>
      <c r="AY634" t="s">
        <v>328</v>
      </c>
      <c r="AZ634" t="s">
        <v>329</v>
      </c>
      <c r="BA634" t="s">
        <v>330</v>
      </c>
      <c r="BB634" t="s">
        <v>331</v>
      </c>
      <c r="BC634" t="s">
        <v>332</v>
      </c>
      <c r="BD634" t="s">
        <v>333</v>
      </c>
      <c r="BE634" t="s">
        <v>334</v>
      </c>
      <c r="BF634" t="s">
        <v>335</v>
      </c>
      <c r="BG634" t="s">
        <v>336</v>
      </c>
      <c r="BH634" t="s">
        <v>337</v>
      </c>
      <c r="BI634" t="s">
        <v>338</v>
      </c>
      <c r="BJ634" t="s">
        <v>339</v>
      </c>
      <c r="BK634" t="s">
        <v>340</v>
      </c>
      <c r="BL634" t="s">
        <v>341</v>
      </c>
      <c r="BM634" t="s">
        <v>342</v>
      </c>
      <c r="BN634" t="s">
        <v>343</v>
      </c>
      <c r="BO634" t="s">
        <v>344</v>
      </c>
      <c r="BP634" t="s">
        <v>345</v>
      </c>
      <c r="BQ634" t="s">
        <v>346</v>
      </c>
      <c r="BR634" t="s">
        <v>347</v>
      </c>
      <c r="BS634" t="s">
        <v>348</v>
      </c>
      <c r="BT634" t="s">
        <v>349</v>
      </c>
      <c r="BU634" t="s">
        <v>350</v>
      </c>
      <c r="BV634" t="s">
        <v>351</v>
      </c>
      <c r="BW634" t="s">
        <v>352</v>
      </c>
      <c r="BX634" t="s">
        <v>353</v>
      </c>
      <c r="BY634" t="s">
        <v>354</v>
      </c>
      <c r="BZ634" t="s">
        <v>355</v>
      </c>
      <c r="CA634" t="s">
        <v>356</v>
      </c>
      <c r="CB634" t="s">
        <v>357</v>
      </c>
      <c r="CC634" t="s">
        <v>358</v>
      </c>
      <c r="CD634" t="s">
        <v>359</v>
      </c>
      <c r="CE634" t="s">
        <v>360</v>
      </c>
      <c r="CF634" t="s">
        <v>361</v>
      </c>
      <c r="CG634" t="s">
        <v>362</v>
      </c>
      <c r="CH634" t="s">
        <v>363</v>
      </c>
      <c r="CI634" t="s">
        <v>364</v>
      </c>
      <c r="CJ634" t="s">
        <v>365</v>
      </c>
      <c r="CK634" t="s">
        <v>366</v>
      </c>
      <c r="CL634" t="s">
        <v>367</v>
      </c>
      <c r="CM634" t="s">
        <v>368</v>
      </c>
      <c r="CN634" t="s">
        <v>369</v>
      </c>
      <c r="CO634" t="s">
        <v>370</v>
      </c>
      <c r="CP634" t="s">
        <v>371</v>
      </c>
      <c r="CQ634" t="s">
        <v>372</v>
      </c>
      <c r="CR634" t="s">
        <v>373</v>
      </c>
      <c r="CS634" t="s">
        <v>374</v>
      </c>
      <c r="CT634" t="s">
        <v>375</v>
      </c>
      <c r="CU634" t="s">
        <v>376</v>
      </c>
      <c r="CV634" t="s">
        <v>377</v>
      </c>
      <c r="CW634" t="s">
        <v>378</v>
      </c>
      <c r="CX634" t="s">
        <v>379</v>
      </c>
      <c r="CY634" t="s">
        <v>380</v>
      </c>
      <c r="CZ634" t="s">
        <v>381</v>
      </c>
      <c r="DA634" t="s">
        <v>382</v>
      </c>
      <c r="DB634" t="s">
        <v>383</v>
      </c>
      <c r="DC634" t="s">
        <v>384</v>
      </c>
      <c r="DD634" t="s">
        <v>385</v>
      </c>
      <c r="DE634" t="s">
        <v>386</v>
      </c>
      <c r="DF634" t="s">
        <v>387</v>
      </c>
      <c r="DG634" t="s">
        <v>388</v>
      </c>
      <c r="DH634" t="s">
        <v>389</v>
      </c>
      <c r="DI634" t="s">
        <v>390</v>
      </c>
      <c r="DJ634" t="s">
        <v>391</v>
      </c>
      <c r="DK634" t="s">
        <v>392</v>
      </c>
      <c r="DL634" t="s">
        <v>393</v>
      </c>
      <c r="DM634" t="s">
        <v>394</v>
      </c>
      <c r="DN634" t="s">
        <v>395</v>
      </c>
      <c r="DO634" t="s">
        <v>396</v>
      </c>
      <c r="DP634" t="s">
        <v>397</v>
      </c>
      <c r="DQ634" t="s">
        <v>398</v>
      </c>
      <c r="DR634" t="s">
        <v>399</v>
      </c>
      <c r="DS634" t="s">
        <v>400</v>
      </c>
      <c r="DT634" t="s">
        <v>401</v>
      </c>
      <c r="DU634" t="s">
        <v>402</v>
      </c>
      <c r="DV634" t="s">
        <v>403</v>
      </c>
      <c r="DW634" t="s">
        <v>404</v>
      </c>
      <c r="DX634" t="s">
        <v>405</v>
      </c>
      <c r="DY634" t="s">
        <v>406</v>
      </c>
      <c r="DZ634" t="s">
        <v>407</v>
      </c>
      <c r="EA634" t="s">
        <v>408</v>
      </c>
      <c r="EB634" t="s">
        <v>409</v>
      </c>
      <c r="EC634" t="s">
        <v>410</v>
      </c>
      <c r="ED634" t="s">
        <v>411</v>
      </c>
      <c r="EE634" t="s">
        <v>412</v>
      </c>
      <c r="EF634" t="s">
        <v>413</v>
      </c>
      <c r="EG634" t="s">
        <v>414</v>
      </c>
      <c r="EH634" t="s">
        <v>415</v>
      </c>
      <c r="EI634" t="s">
        <v>416</v>
      </c>
      <c r="EJ634" t="s">
        <v>417</v>
      </c>
      <c r="EK634" t="s">
        <v>418</v>
      </c>
      <c r="EL634" t="s">
        <v>419</v>
      </c>
      <c r="EM634" t="s">
        <v>420</v>
      </c>
      <c r="EN634" t="s">
        <v>421</v>
      </c>
      <c r="EO634" t="s">
        <v>422</v>
      </c>
      <c r="EP634" t="s">
        <v>423</v>
      </c>
      <c r="EQ634" t="s">
        <v>424</v>
      </c>
      <c r="ER634" t="s">
        <v>425</v>
      </c>
      <c r="ES634" t="s">
        <v>426</v>
      </c>
      <c r="ET634" t="s">
        <v>427</v>
      </c>
      <c r="EU634" t="s">
        <v>428</v>
      </c>
      <c r="EV634" t="s">
        <v>429</v>
      </c>
      <c r="EW634" t="s">
        <v>430</v>
      </c>
      <c r="EX634" t="s">
        <v>431</v>
      </c>
      <c r="EY634" t="s">
        <v>432</v>
      </c>
      <c r="EZ634" t="s">
        <v>433</v>
      </c>
      <c r="FA634" t="s">
        <v>434</v>
      </c>
      <c r="FB634" t="s">
        <v>435</v>
      </c>
      <c r="FC634" t="s">
        <v>436</v>
      </c>
      <c r="FD634" t="s">
        <v>437</v>
      </c>
      <c r="FE634" t="s">
        <v>438</v>
      </c>
      <c r="FF634" t="s">
        <v>439</v>
      </c>
      <c r="FG634" t="s">
        <v>440</v>
      </c>
      <c r="FH634" t="s">
        <v>441</v>
      </c>
      <c r="FI634" t="s">
        <v>442</v>
      </c>
      <c r="FJ634" t="s">
        <v>443</v>
      </c>
      <c r="FK634" t="s">
        <v>444</v>
      </c>
      <c r="FL634" t="s">
        <v>445</v>
      </c>
      <c r="FM634" t="s">
        <v>446</v>
      </c>
      <c r="FN634" t="s">
        <v>447</v>
      </c>
      <c r="FO634" t="s">
        <v>448</v>
      </c>
      <c r="FP634" t="s">
        <v>449</v>
      </c>
      <c r="FQ634" t="s">
        <v>450</v>
      </c>
      <c r="FR634" t="s">
        <v>451</v>
      </c>
      <c r="FS634" t="s">
        <v>452</v>
      </c>
      <c r="FT634" t="s">
        <v>453</v>
      </c>
      <c r="FU634" t="s">
        <v>454</v>
      </c>
      <c r="FV634" t="s">
        <v>455</v>
      </c>
      <c r="FW634" t="s">
        <v>456</v>
      </c>
      <c r="FX634" t="s">
        <v>457</v>
      </c>
      <c r="FY634" t="s">
        <v>458</v>
      </c>
      <c r="FZ634" t="s">
        <v>459</v>
      </c>
      <c r="GA634" t="s">
        <v>460</v>
      </c>
      <c r="GB634" t="s">
        <v>461</v>
      </c>
      <c r="GC634" t="s">
        <v>462</v>
      </c>
      <c r="GD634" t="s">
        <v>463</v>
      </c>
      <c r="GE634" t="s">
        <v>464</v>
      </c>
      <c r="GF634" t="s">
        <v>465</v>
      </c>
      <c r="GG634" t="s">
        <v>466</v>
      </c>
      <c r="GH634" t="s">
        <v>467</v>
      </c>
      <c r="GI634" t="s">
        <v>468</v>
      </c>
      <c r="GJ634" t="s">
        <v>469</v>
      </c>
      <c r="GK634" t="s">
        <v>470</v>
      </c>
      <c r="GL634" t="s">
        <v>471</v>
      </c>
      <c r="GM634" t="s">
        <v>472</v>
      </c>
    </row>
    <row r="635" spans="1:195" x14ac:dyDescent="0.3">
      <c r="A635" t="s">
        <v>3824</v>
      </c>
      <c r="B635" t="s">
        <v>3825</v>
      </c>
    </row>
    <row r="636" spans="1:195" x14ac:dyDescent="0.3">
      <c r="A636" t="s">
        <v>4021</v>
      </c>
    </row>
    <row r="637" spans="1:195" x14ac:dyDescent="0.3">
      <c r="A637" t="s">
        <v>1883</v>
      </c>
      <c r="B637" t="s">
        <v>1884</v>
      </c>
      <c r="C637" t="s">
        <v>1885</v>
      </c>
      <c r="D637" t="s">
        <v>1886</v>
      </c>
      <c r="E637" t="s">
        <v>1887</v>
      </c>
      <c r="F637" t="s">
        <v>1888</v>
      </c>
      <c r="G637" t="s">
        <v>1889</v>
      </c>
      <c r="H637" t="s">
        <v>1890</v>
      </c>
      <c r="I637" t="s">
        <v>1891</v>
      </c>
      <c r="J637" t="s">
        <v>1892</v>
      </c>
      <c r="K637" t="s">
        <v>1893</v>
      </c>
      <c r="L637" t="s">
        <v>1894</v>
      </c>
      <c r="M637" t="s">
        <v>1730</v>
      </c>
      <c r="N637" t="s">
        <v>1731</v>
      </c>
      <c r="O637" t="s">
        <v>1733</v>
      </c>
      <c r="P637" t="s">
        <v>1732</v>
      </c>
    </row>
    <row r="638" spans="1:195" x14ac:dyDescent="0.3">
      <c r="A638" t="s">
        <v>3802</v>
      </c>
      <c r="B638" t="s">
        <v>3803</v>
      </c>
    </row>
    <row r="639" spans="1:195" x14ac:dyDescent="0.3">
      <c r="A639" t="s">
        <v>3210</v>
      </c>
      <c r="B639" t="s">
        <v>279</v>
      </c>
      <c r="C639" t="s">
        <v>280</v>
      </c>
      <c r="D639" t="s">
        <v>281</v>
      </c>
      <c r="E639" t="s">
        <v>282</v>
      </c>
      <c r="F639" t="s">
        <v>283</v>
      </c>
      <c r="G639" t="s">
        <v>284</v>
      </c>
      <c r="H639" t="s">
        <v>285</v>
      </c>
      <c r="I639" t="s">
        <v>286</v>
      </c>
      <c r="J639" t="s">
        <v>287</v>
      </c>
      <c r="K639" t="s">
        <v>288</v>
      </c>
      <c r="L639" t="s">
        <v>289</v>
      </c>
      <c r="M639" t="s">
        <v>290</v>
      </c>
      <c r="N639" t="s">
        <v>291</v>
      </c>
      <c r="O639" t="s">
        <v>292</v>
      </c>
      <c r="P639" t="s">
        <v>293</v>
      </c>
      <c r="Q639" t="s">
        <v>294</v>
      </c>
      <c r="R639" t="s">
        <v>295</v>
      </c>
      <c r="S639" t="s">
        <v>296</v>
      </c>
      <c r="T639" t="s">
        <v>297</v>
      </c>
      <c r="U639" t="s">
        <v>298</v>
      </c>
      <c r="V639" t="s">
        <v>299</v>
      </c>
      <c r="W639" t="s">
        <v>300</v>
      </c>
      <c r="X639" t="s">
        <v>301</v>
      </c>
      <c r="Y639" t="s">
        <v>302</v>
      </c>
      <c r="Z639" t="s">
        <v>303</v>
      </c>
      <c r="AA639" t="s">
        <v>304</v>
      </c>
      <c r="AB639" t="s">
        <v>305</v>
      </c>
      <c r="AC639" t="s">
        <v>306</v>
      </c>
      <c r="AD639" t="s">
        <v>307</v>
      </c>
      <c r="AE639" t="s">
        <v>308</v>
      </c>
      <c r="AF639" t="s">
        <v>309</v>
      </c>
      <c r="AG639" t="s">
        <v>310</v>
      </c>
      <c r="AH639" t="s">
        <v>311</v>
      </c>
      <c r="AI639" t="s">
        <v>312</v>
      </c>
      <c r="AJ639" t="s">
        <v>313</v>
      </c>
      <c r="AK639" t="s">
        <v>314</v>
      </c>
      <c r="AL639" t="s">
        <v>315</v>
      </c>
      <c r="AM639" t="s">
        <v>316</v>
      </c>
      <c r="AN639" t="s">
        <v>317</v>
      </c>
      <c r="AO639" t="s">
        <v>318</v>
      </c>
      <c r="AP639" t="s">
        <v>319</v>
      </c>
      <c r="AQ639" t="s">
        <v>320</v>
      </c>
      <c r="AR639" t="s">
        <v>321</v>
      </c>
      <c r="AS639" t="s">
        <v>322</v>
      </c>
      <c r="AT639" t="s">
        <v>323</v>
      </c>
      <c r="AU639" t="s">
        <v>324</v>
      </c>
      <c r="AV639" t="s">
        <v>325</v>
      </c>
      <c r="AW639" t="s">
        <v>326</v>
      </c>
      <c r="AX639" t="s">
        <v>327</v>
      </c>
      <c r="AY639" t="s">
        <v>328</v>
      </c>
      <c r="AZ639" t="s">
        <v>329</v>
      </c>
      <c r="BA639" t="s">
        <v>330</v>
      </c>
      <c r="BB639" t="s">
        <v>331</v>
      </c>
      <c r="BC639" t="s">
        <v>332</v>
      </c>
      <c r="BD639" t="s">
        <v>333</v>
      </c>
      <c r="BE639" t="s">
        <v>334</v>
      </c>
      <c r="BF639" t="s">
        <v>335</v>
      </c>
      <c r="BG639" t="s">
        <v>336</v>
      </c>
      <c r="BH639" t="s">
        <v>337</v>
      </c>
      <c r="BI639" t="s">
        <v>338</v>
      </c>
      <c r="BJ639" t="s">
        <v>339</v>
      </c>
      <c r="BK639" t="s">
        <v>340</v>
      </c>
      <c r="BL639" t="s">
        <v>341</v>
      </c>
      <c r="BM639" t="s">
        <v>342</v>
      </c>
      <c r="BN639" t="s">
        <v>343</v>
      </c>
      <c r="BO639" t="s">
        <v>344</v>
      </c>
      <c r="BP639" t="s">
        <v>345</v>
      </c>
      <c r="BQ639" t="s">
        <v>346</v>
      </c>
      <c r="BR639" t="s">
        <v>347</v>
      </c>
      <c r="BS639" t="s">
        <v>348</v>
      </c>
      <c r="BT639" t="s">
        <v>349</v>
      </c>
      <c r="BU639" t="s">
        <v>350</v>
      </c>
      <c r="BV639" t="s">
        <v>351</v>
      </c>
      <c r="BW639" t="s">
        <v>352</v>
      </c>
      <c r="BX639" t="s">
        <v>353</v>
      </c>
      <c r="BY639" t="s">
        <v>354</v>
      </c>
      <c r="BZ639" t="s">
        <v>355</v>
      </c>
      <c r="CA639" t="s">
        <v>356</v>
      </c>
      <c r="CB639" t="s">
        <v>357</v>
      </c>
      <c r="CC639" t="s">
        <v>358</v>
      </c>
      <c r="CD639" t="s">
        <v>359</v>
      </c>
      <c r="CE639" t="s">
        <v>360</v>
      </c>
      <c r="CF639" t="s">
        <v>361</v>
      </c>
      <c r="CG639" t="s">
        <v>362</v>
      </c>
      <c r="CH639" t="s">
        <v>363</v>
      </c>
      <c r="CI639" t="s">
        <v>364</v>
      </c>
      <c r="CJ639" t="s">
        <v>365</v>
      </c>
      <c r="CK639" t="s">
        <v>366</v>
      </c>
      <c r="CL639" t="s">
        <v>367</v>
      </c>
      <c r="CM639" t="s">
        <v>368</v>
      </c>
      <c r="CN639" t="s">
        <v>369</v>
      </c>
      <c r="CO639" t="s">
        <v>370</v>
      </c>
      <c r="CP639" t="s">
        <v>371</v>
      </c>
      <c r="CQ639" t="s">
        <v>372</v>
      </c>
      <c r="CR639" t="s">
        <v>373</v>
      </c>
      <c r="CS639" t="s">
        <v>374</v>
      </c>
      <c r="CT639" t="s">
        <v>375</v>
      </c>
      <c r="CU639" t="s">
        <v>376</v>
      </c>
      <c r="CV639" t="s">
        <v>377</v>
      </c>
      <c r="CW639" t="s">
        <v>378</v>
      </c>
      <c r="CX639" t="s">
        <v>379</v>
      </c>
      <c r="CY639" t="s">
        <v>380</v>
      </c>
      <c r="CZ639" t="s">
        <v>381</v>
      </c>
      <c r="DA639" t="s">
        <v>382</v>
      </c>
      <c r="DB639" t="s">
        <v>383</v>
      </c>
      <c r="DC639" t="s">
        <v>384</v>
      </c>
      <c r="DD639" t="s">
        <v>385</v>
      </c>
      <c r="DE639" t="s">
        <v>386</v>
      </c>
      <c r="DF639" t="s">
        <v>387</v>
      </c>
      <c r="DG639" t="s">
        <v>388</v>
      </c>
      <c r="DH639" t="s">
        <v>389</v>
      </c>
      <c r="DI639" t="s">
        <v>390</v>
      </c>
      <c r="DJ639" t="s">
        <v>391</v>
      </c>
      <c r="DK639" t="s">
        <v>392</v>
      </c>
      <c r="DL639" t="s">
        <v>393</v>
      </c>
      <c r="DM639" t="s">
        <v>394</v>
      </c>
      <c r="DN639" t="s">
        <v>395</v>
      </c>
      <c r="DO639" t="s">
        <v>396</v>
      </c>
      <c r="DP639" t="s">
        <v>397</v>
      </c>
      <c r="DQ639" t="s">
        <v>398</v>
      </c>
      <c r="DR639" t="s">
        <v>399</v>
      </c>
      <c r="DS639" t="s">
        <v>400</v>
      </c>
      <c r="DT639" t="s">
        <v>401</v>
      </c>
      <c r="DU639" t="s">
        <v>402</v>
      </c>
      <c r="DV639" t="s">
        <v>403</v>
      </c>
      <c r="DW639" t="s">
        <v>404</v>
      </c>
      <c r="DX639" t="s">
        <v>405</v>
      </c>
      <c r="DY639" t="s">
        <v>406</v>
      </c>
      <c r="DZ639" t="s">
        <v>407</v>
      </c>
      <c r="EA639" t="s">
        <v>408</v>
      </c>
      <c r="EB639" t="s">
        <v>409</v>
      </c>
      <c r="EC639" t="s">
        <v>410</v>
      </c>
      <c r="ED639" t="s">
        <v>411</v>
      </c>
      <c r="EE639" t="s">
        <v>412</v>
      </c>
      <c r="EF639" t="s">
        <v>413</v>
      </c>
      <c r="EG639" t="s">
        <v>414</v>
      </c>
      <c r="EH639" t="s">
        <v>415</v>
      </c>
      <c r="EI639" t="s">
        <v>416</v>
      </c>
      <c r="EJ639" t="s">
        <v>417</v>
      </c>
      <c r="EK639" t="s">
        <v>418</v>
      </c>
      <c r="EL639" t="s">
        <v>419</v>
      </c>
      <c r="EM639" t="s">
        <v>420</v>
      </c>
      <c r="EN639" t="s">
        <v>421</v>
      </c>
      <c r="EO639" t="s">
        <v>422</v>
      </c>
      <c r="EP639" t="s">
        <v>423</v>
      </c>
      <c r="EQ639" t="s">
        <v>424</v>
      </c>
      <c r="ER639" t="s">
        <v>425</v>
      </c>
      <c r="ES639" t="s">
        <v>426</v>
      </c>
      <c r="ET639" t="s">
        <v>427</v>
      </c>
      <c r="EU639" t="s">
        <v>428</v>
      </c>
      <c r="EV639" t="s">
        <v>429</v>
      </c>
      <c r="EW639" t="s">
        <v>430</v>
      </c>
      <c r="EX639" t="s">
        <v>431</v>
      </c>
      <c r="EY639" t="s">
        <v>432</v>
      </c>
      <c r="EZ639" t="s">
        <v>433</v>
      </c>
      <c r="FA639" t="s">
        <v>434</v>
      </c>
      <c r="FB639" t="s">
        <v>435</v>
      </c>
      <c r="FC639" t="s">
        <v>436</v>
      </c>
      <c r="FD639" t="s">
        <v>437</v>
      </c>
      <c r="FE639" t="s">
        <v>438</v>
      </c>
      <c r="FF639" t="s">
        <v>439</v>
      </c>
      <c r="FG639" t="s">
        <v>440</v>
      </c>
      <c r="FH639" t="s">
        <v>441</v>
      </c>
      <c r="FI639" t="s">
        <v>442</v>
      </c>
      <c r="FJ639" t="s">
        <v>443</v>
      </c>
      <c r="FK639" t="s">
        <v>444</v>
      </c>
      <c r="FL639" t="s">
        <v>445</v>
      </c>
      <c r="FM639" t="s">
        <v>446</v>
      </c>
      <c r="FN639" t="s">
        <v>447</v>
      </c>
      <c r="FO639" t="s">
        <v>448</v>
      </c>
      <c r="FP639" t="s">
        <v>449</v>
      </c>
      <c r="FQ639" t="s">
        <v>450</v>
      </c>
      <c r="FR639" t="s">
        <v>451</v>
      </c>
      <c r="FS639" t="s">
        <v>452</v>
      </c>
      <c r="FT639" t="s">
        <v>453</v>
      </c>
      <c r="FU639" t="s">
        <v>454</v>
      </c>
      <c r="FV639" t="s">
        <v>455</v>
      </c>
      <c r="FW639" t="s">
        <v>456</v>
      </c>
      <c r="FX639" t="s">
        <v>457</v>
      </c>
      <c r="FY639" t="s">
        <v>458</v>
      </c>
      <c r="FZ639" t="s">
        <v>459</v>
      </c>
      <c r="GA639" t="s">
        <v>460</v>
      </c>
      <c r="GB639" t="s">
        <v>461</v>
      </c>
      <c r="GC639" t="s">
        <v>462</v>
      </c>
      <c r="GD639" t="s">
        <v>463</v>
      </c>
      <c r="GE639" t="s">
        <v>464</v>
      </c>
      <c r="GF639" t="s">
        <v>465</v>
      </c>
      <c r="GG639" t="s">
        <v>466</v>
      </c>
      <c r="GH639" t="s">
        <v>467</v>
      </c>
      <c r="GI639" t="s">
        <v>468</v>
      </c>
      <c r="GJ639" t="s">
        <v>469</v>
      </c>
      <c r="GK639" t="s">
        <v>470</v>
      </c>
      <c r="GL639" t="s">
        <v>471</v>
      </c>
      <c r="GM639" t="s">
        <v>472</v>
      </c>
    </row>
    <row r="640" spans="1:195" x14ac:dyDescent="0.3">
      <c r="A640" t="s">
        <v>3824</v>
      </c>
      <c r="B640" t="s">
        <v>3825</v>
      </c>
    </row>
    <row r="641" spans="1:195" x14ac:dyDescent="0.3">
      <c r="A641" t="s">
        <v>4039</v>
      </c>
    </row>
    <row r="642" spans="1:195" x14ac:dyDescent="0.3">
      <c r="A642" t="s">
        <v>1883</v>
      </c>
      <c r="B642" t="s">
        <v>1884</v>
      </c>
      <c r="C642" t="s">
        <v>1885</v>
      </c>
      <c r="D642" t="s">
        <v>1886</v>
      </c>
      <c r="E642" t="s">
        <v>1887</v>
      </c>
      <c r="F642" t="s">
        <v>1888</v>
      </c>
      <c r="G642" t="s">
        <v>1889</v>
      </c>
      <c r="H642" t="s">
        <v>1890</v>
      </c>
      <c r="I642" t="s">
        <v>1891</v>
      </c>
      <c r="J642" t="s">
        <v>1892</v>
      </c>
      <c r="K642" t="s">
        <v>1893</v>
      </c>
      <c r="L642" t="s">
        <v>1894</v>
      </c>
      <c r="M642" t="s">
        <v>1730</v>
      </c>
      <c r="N642" t="s">
        <v>1731</v>
      </c>
      <c r="O642" t="s">
        <v>1733</v>
      </c>
      <c r="P642" t="s">
        <v>1732</v>
      </c>
    </row>
    <row r="643" spans="1:195" x14ac:dyDescent="0.3">
      <c r="A643" t="s">
        <v>3802</v>
      </c>
      <c r="B643" t="s">
        <v>3803</v>
      </c>
    </row>
    <row r="644" spans="1:195" x14ac:dyDescent="0.3">
      <c r="A644" t="s">
        <v>3210</v>
      </c>
      <c r="B644" t="s">
        <v>279</v>
      </c>
      <c r="C644" t="s">
        <v>280</v>
      </c>
      <c r="D644" t="s">
        <v>281</v>
      </c>
      <c r="E644" t="s">
        <v>282</v>
      </c>
      <c r="F644" t="s">
        <v>283</v>
      </c>
      <c r="G644" t="s">
        <v>284</v>
      </c>
      <c r="H644" t="s">
        <v>285</v>
      </c>
      <c r="I644" t="s">
        <v>286</v>
      </c>
      <c r="J644" t="s">
        <v>287</v>
      </c>
      <c r="K644" t="s">
        <v>288</v>
      </c>
      <c r="L644" t="s">
        <v>289</v>
      </c>
      <c r="M644" t="s">
        <v>290</v>
      </c>
      <c r="N644" t="s">
        <v>291</v>
      </c>
      <c r="O644" t="s">
        <v>292</v>
      </c>
      <c r="P644" t="s">
        <v>293</v>
      </c>
      <c r="Q644" t="s">
        <v>294</v>
      </c>
      <c r="R644" t="s">
        <v>295</v>
      </c>
      <c r="S644" t="s">
        <v>296</v>
      </c>
      <c r="T644" t="s">
        <v>297</v>
      </c>
      <c r="U644" t="s">
        <v>298</v>
      </c>
      <c r="V644" t="s">
        <v>299</v>
      </c>
      <c r="W644" t="s">
        <v>300</v>
      </c>
      <c r="X644" t="s">
        <v>301</v>
      </c>
      <c r="Y644" t="s">
        <v>302</v>
      </c>
      <c r="Z644" t="s">
        <v>303</v>
      </c>
      <c r="AA644" t="s">
        <v>304</v>
      </c>
      <c r="AB644" t="s">
        <v>305</v>
      </c>
      <c r="AC644" t="s">
        <v>306</v>
      </c>
      <c r="AD644" t="s">
        <v>307</v>
      </c>
      <c r="AE644" t="s">
        <v>308</v>
      </c>
      <c r="AF644" t="s">
        <v>309</v>
      </c>
      <c r="AG644" t="s">
        <v>310</v>
      </c>
      <c r="AH644" t="s">
        <v>311</v>
      </c>
      <c r="AI644" t="s">
        <v>312</v>
      </c>
      <c r="AJ644" t="s">
        <v>313</v>
      </c>
      <c r="AK644" t="s">
        <v>314</v>
      </c>
      <c r="AL644" t="s">
        <v>315</v>
      </c>
      <c r="AM644" t="s">
        <v>316</v>
      </c>
      <c r="AN644" t="s">
        <v>317</v>
      </c>
      <c r="AO644" t="s">
        <v>318</v>
      </c>
      <c r="AP644" t="s">
        <v>319</v>
      </c>
      <c r="AQ644" t="s">
        <v>320</v>
      </c>
      <c r="AR644" t="s">
        <v>321</v>
      </c>
      <c r="AS644" t="s">
        <v>322</v>
      </c>
      <c r="AT644" t="s">
        <v>323</v>
      </c>
      <c r="AU644" t="s">
        <v>324</v>
      </c>
      <c r="AV644" t="s">
        <v>325</v>
      </c>
      <c r="AW644" t="s">
        <v>326</v>
      </c>
      <c r="AX644" t="s">
        <v>327</v>
      </c>
      <c r="AY644" t="s">
        <v>328</v>
      </c>
      <c r="AZ644" t="s">
        <v>329</v>
      </c>
      <c r="BA644" t="s">
        <v>330</v>
      </c>
      <c r="BB644" t="s">
        <v>331</v>
      </c>
      <c r="BC644" t="s">
        <v>332</v>
      </c>
      <c r="BD644" t="s">
        <v>333</v>
      </c>
      <c r="BE644" t="s">
        <v>334</v>
      </c>
      <c r="BF644" t="s">
        <v>335</v>
      </c>
      <c r="BG644" t="s">
        <v>336</v>
      </c>
      <c r="BH644" t="s">
        <v>337</v>
      </c>
      <c r="BI644" t="s">
        <v>338</v>
      </c>
      <c r="BJ644" t="s">
        <v>339</v>
      </c>
      <c r="BK644" t="s">
        <v>340</v>
      </c>
      <c r="BL644" t="s">
        <v>341</v>
      </c>
      <c r="BM644" t="s">
        <v>342</v>
      </c>
      <c r="BN644" t="s">
        <v>343</v>
      </c>
      <c r="BO644" t="s">
        <v>344</v>
      </c>
      <c r="BP644" t="s">
        <v>345</v>
      </c>
      <c r="BQ644" t="s">
        <v>346</v>
      </c>
      <c r="BR644" t="s">
        <v>347</v>
      </c>
      <c r="BS644" t="s">
        <v>348</v>
      </c>
      <c r="BT644" t="s">
        <v>349</v>
      </c>
      <c r="BU644" t="s">
        <v>350</v>
      </c>
      <c r="BV644" t="s">
        <v>351</v>
      </c>
      <c r="BW644" t="s">
        <v>352</v>
      </c>
      <c r="BX644" t="s">
        <v>353</v>
      </c>
      <c r="BY644" t="s">
        <v>354</v>
      </c>
      <c r="BZ644" t="s">
        <v>355</v>
      </c>
      <c r="CA644" t="s">
        <v>356</v>
      </c>
      <c r="CB644" t="s">
        <v>357</v>
      </c>
      <c r="CC644" t="s">
        <v>358</v>
      </c>
      <c r="CD644" t="s">
        <v>359</v>
      </c>
      <c r="CE644" t="s">
        <v>360</v>
      </c>
      <c r="CF644" t="s">
        <v>361</v>
      </c>
      <c r="CG644" t="s">
        <v>362</v>
      </c>
      <c r="CH644" t="s">
        <v>363</v>
      </c>
      <c r="CI644" t="s">
        <v>364</v>
      </c>
      <c r="CJ644" t="s">
        <v>365</v>
      </c>
      <c r="CK644" t="s">
        <v>366</v>
      </c>
      <c r="CL644" t="s">
        <v>367</v>
      </c>
      <c r="CM644" t="s">
        <v>368</v>
      </c>
      <c r="CN644" t="s">
        <v>369</v>
      </c>
      <c r="CO644" t="s">
        <v>370</v>
      </c>
      <c r="CP644" t="s">
        <v>371</v>
      </c>
      <c r="CQ644" t="s">
        <v>372</v>
      </c>
      <c r="CR644" t="s">
        <v>373</v>
      </c>
      <c r="CS644" t="s">
        <v>374</v>
      </c>
      <c r="CT644" t="s">
        <v>375</v>
      </c>
      <c r="CU644" t="s">
        <v>376</v>
      </c>
      <c r="CV644" t="s">
        <v>377</v>
      </c>
      <c r="CW644" t="s">
        <v>378</v>
      </c>
      <c r="CX644" t="s">
        <v>379</v>
      </c>
      <c r="CY644" t="s">
        <v>380</v>
      </c>
      <c r="CZ644" t="s">
        <v>381</v>
      </c>
      <c r="DA644" t="s">
        <v>382</v>
      </c>
      <c r="DB644" t="s">
        <v>383</v>
      </c>
      <c r="DC644" t="s">
        <v>384</v>
      </c>
      <c r="DD644" t="s">
        <v>385</v>
      </c>
      <c r="DE644" t="s">
        <v>386</v>
      </c>
      <c r="DF644" t="s">
        <v>387</v>
      </c>
      <c r="DG644" t="s">
        <v>388</v>
      </c>
      <c r="DH644" t="s">
        <v>389</v>
      </c>
      <c r="DI644" t="s">
        <v>390</v>
      </c>
      <c r="DJ644" t="s">
        <v>391</v>
      </c>
      <c r="DK644" t="s">
        <v>392</v>
      </c>
      <c r="DL644" t="s">
        <v>393</v>
      </c>
      <c r="DM644" t="s">
        <v>394</v>
      </c>
      <c r="DN644" t="s">
        <v>395</v>
      </c>
      <c r="DO644" t="s">
        <v>396</v>
      </c>
      <c r="DP644" t="s">
        <v>397</v>
      </c>
      <c r="DQ644" t="s">
        <v>398</v>
      </c>
      <c r="DR644" t="s">
        <v>399</v>
      </c>
      <c r="DS644" t="s">
        <v>400</v>
      </c>
      <c r="DT644" t="s">
        <v>401</v>
      </c>
      <c r="DU644" t="s">
        <v>402</v>
      </c>
      <c r="DV644" t="s">
        <v>403</v>
      </c>
      <c r="DW644" t="s">
        <v>404</v>
      </c>
      <c r="DX644" t="s">
        <v>405</v>
      </c>
      <c r="DY644" t="s">
        <v>406</v>
      </c>
      <c r="DZ644" t="s">
        <v>407</v>
      </c>
      <c r="EA644" t="s">
        <v>408</v>
      </c>
      <c r="EB644" t="s">
        <v>409</v>
      </c>
      <c r="EC644" t="s">
        <v>410</v>
      </c>
      <c r="ED644" t="s">
        <v>411</v>
      </c>
      <c r="EE644" t="s">
        <v>412</v>
      </c>
      <c r="EF644" t="s">
        <v>413</v>
      </c>
      <c r="EG644" t="s">
        <v>414</v>
      </c>
      <c r="EH644" t="s">
        <v>415</v>
      </c>
      <c r="EI644" t="s">
        <v>416</v>
      </c>
      <c r="EJ644" t="s">
        <v>417</v>
      </c>
      <c r="EK644" t="s">
        <v>418</v>
      </c>
      <c r="EL644" t="s">
        <v>419</v>
      </c>
      <c r="EM644" t="s">
        <v>420</v>
      </c>
      <c r="EN644" t="s">
        <v>421</v>
      </c>
      <c r="EO644" t="s">
        <v>422</v>
      </c>
      <c r="EP644" t="s">
        <v>423</v>
      </c>
      <c r="EQ644" t="s">
        <v>424</v>
      </c>
      <c r="ER644" t="s">
        <v>425</v>
      </c>
      <c r="ES644" t="s">
        <v>426</v>
      </c>
      <c r="ET644" t="s">
        <v>427</v>
      </c>
      <c r="EU644" t="s">
        <v>428</v>
      </c>
      <c r="EV644" t="s">
        <v>429</v>
      </c>
      <c r="EW644" t="s">
        <v>430</v>
      </c>
      <c r="EX644" t="s">
        <v>431</v>
      </c>
      <c r="EY644" t="s">
        <v>432</v>
      </c>
      <c r="EZ644" t="s">
        <v>433</v>
      </c>
      <c r="FA644" t="s">
        <v>434</v>
      </c>
      <c r="FB644" t="s">
        <v>435</v>
      </c>
      <c r="FC644" t="s">
        <v>436</v>
      </c>
      <c r="FD644" t="s">
        <v>437</v>
      </c>
      <c r="FE644" t="s">
        <v>438</v>
      </c>
      <c r="FF644" t="s">
        <v>439</v>
      </c>
      <c r="FG644" t="s">
        <v>440</v>
      </c>
      <c r="FH644" t="s">
        <v>441</v>
      </c>
      <c r="FI644" t="s">
        <v>442</v>
      </c>
      <c r="FJ644" t="s">
        <v>443</v>
      </c>
      <c r="FK644" t="s">
        <v>444</v>
      </c>
      <c r="FL644" t="s">
        <v>445</v>
      </c>
      <c r="FM644" t="s">
        <v>446</v>
      </c>
      <c r="FN644" t="s">
        <v>447</v>
      </c>
      <c r="FO644" t="s">
        <v>448</v>
      </c>
      <c r="FP644" t="s">
        <v>449</v>
      </c>
      <c r="FQ644" t="s">
        <v>450</v>
      </c>
      <c r="FR644" t="s">
        <v>451</v>
      </c>
      <c r="FS644" t="s">
        <v>452</v>
      </c>
      <c r="FT644" t="s">
        <v>453</v>
      </c>
      <c r="FU644" t="s">
        <v>454</v>
      </c>
      <c r="FV644" t="s">
        <v>455</v>
      </c>
      <c r="FW644" t="s">
        <v>456</v>
      </c>
      <c r="FX644" t="s">
        <v>457</v>
      </c>
      <c r="FY644" t="s">
        <v>458</v>
      </c>
      <c r="FZ644" t="s">
        <v>459</v>
      </c>
      <c r="GA644" t="s">
        <v>460</v>
      </c>
      <c r="GB644" t="s">
        <v>461</v>
      </c>
      <c r="GC644" t="s">
        <v>462</v>
      </c>
      <c r="GD644" t="s">
        <v>463</v>
      </c>
      <c r="GE644" t="s">
        <v>464</v>
      </c>
      <c r="GF644" t="s">
        <v>465</v>
      </c>
      <c r="GG644" t="s">
        <v>466</v>
      </c>
      <c r="GH644" t="s">
        <v>467</v>
      </c>
      <c r="GI644" t="s">
        <v>468</v>
      </c>
      <c r="GJ644" t="s">
        <v>469</v>
      </c>
      <c r="GK644" t="s">
        <v>470</v>
      </c>
      <c r="GL644" t="s">
        <v>471</v>
      </c>
      <c r="GM644" t="s">
        <v>472</v>
      </c>
    </row>
    <row r="645" spans="1:195" x14ac:dyDescent="0.3">
      <c r="A645" t="s">
        <v>3824</v>
      </c>
      <c r="B645" t="s">
        <v>3825</v>
      </c>
    </row>
    <row r="646" spans="1:195" x14ac:dyDescent="0.3">
      <c r="A646" t="s">
        <v>4042</v>
      </c>
    </row>
    <row r="647" spans="1:195" x14ac:dyDescent="0.3">
      <c r="A647" t="s">
        <v>1883</v>
      </c>
      <c r="B647" t="s">
        <v>1884</v>
      </c>
      <c r="C647" t="s">
        <v>1885</v>
      </c>
      <c r="D647" t="s">
        <v>1886</v>
      </c>
      <c r="E647" t="s">
        <v>1887</v>
      </c>
      <c r="F647" t="s">
        <v>1888</v>
      </c>
      <c r="G647" t="s">
        <v>1889</v>
      </c>
      <c r="H647" t="s">
        <v>1890</v>
      </c>
      <c r="I647" t="s">
        <v>1891</v>
      </c>
      <c r="J647" t="s">
        <v>1892</v>
      </c>
      <c r="K647" t="s">
        <v>1893</v>
      </c>
      <c r="L647" t="s">
        <v>1894</v>
      </c>
      <c r="M647" t="s">
        <v>1730</v>
      </c>
      <c r="N647" t="s">
        <v>1731</v>
      </c>
      <c r="O647" t="s">
        <v>1733</v>
      </c>
      <c r="P647" t="s">
        <v>1732</v>
      </c>
    </row>
    <row r="648" spans="1:195" x14ac:dyDescent="0.3">
      <c r="A648" t="s">
        <v>3802</v>
      </c>
      <c r="B648" t="s">
        <v>3803</v>
      </c>
    </row>
    <row r="649" spans="1:195" x14ac:dyDescent="0.3">
      <c r="A649" t="s">
        <v>3210</v>
      </c>
      <c r="B649" t="s">
        <v>279</v>
      </c>
      <c r="C649" t="s">
        <v>280</v>
      </c>
      <c r="D649" t="s">
        <v>281</v>
      </c>
      <c r="E649" t="s">
        <v>282</v>
      </c>
      <c r="F649" t="s">
        <v>283</v>
      </c>
      <c r="G649" t="s">
        <v>284</v>
      </c>
      <c r="H649" t="s">
        <v>285</v>
      </c>
      <c r="I649" t="s">
        <v>286</v>
      </c>
      <c r="J649" t="s">
        <v>287</v>
      </c>
      <c r="K649" t="s">
        <v>288</v>
      </c>
      <c r="L649" t="s">
        <v>289</v>
      </c>
      <c r="M649" t="s">
        <v>290</v>
      </c>
      <c r="N649" t="s">
        <v>291</v>
      </c>
      <c r="O649" t="s">
        <v>292</v>
      </c>
      <c r="P649" t="s">
        <v>293</v>
      </c>
      <c r="Q649" t="s">
        <v>294</v>
      </c>
      <c r="R649" t="s">
        <v>295</v>
      </c>
      <c r="S649" t="s">
        <v>296</v>
      </c>
      <c r="T649" t="s">
        <v>297</v>
      </c>
      <c r="U649" t="s">
        <v>298</v>
      </c>
      <c r="V649" t="s">
        <v>299</v>
      </c>
      <c r="W649" t="s">
        <v>300</v>
      </c>
      <c r="X649" t="s">
        <v>301</v>
      </c>
      <c r="Y649" t="s">
        <v>302</v>
      </c>
      <c r="Z649" t="s">
        <v>303</v>
      </c>
      <c r="AA649" t="s">
        <v>304</v>
      </c>
      <c r="AB649" t="s">
        <v>305</v>
      </c>
      <c r="AC649" t="s">
        <v>306</v>
      </c>
      <c r="AD649" t="s">
        <v>307</v>
      </c>
      <c r="AE649" t="s">
        <v>308</v>
      </c>
      <c r="AF649" t="s">
        <v>309</v>
      </c>
      <c r="AG649" t="s">
        <v>310</v>
      </c>
      <c r="AH649" t="s">
        <v>311</v>
      </c>
      <c r="AI649" t="s">
        <v>312</v>
      </c>
      <c r="AJ649" t="s">
        <v>313</v>
      </c>
      <c r="AK649" t="s">
        <v>314</v>
      </c>
      <c r="AL649" t="s">
        <v>315</v>
      </c>
      <c r="AM649" t="s">
        <v>316</v>
      </c>
      <c r="AN649" t="s">
        <v>317</v>
      </c>
      <c r="AO649" t="s">
        <v>318</v>
      </c>
      <c r="AP649" t="s">
        <v>319</v>
      </c>
      <c r="AQ649" t="s">
        <v>320</v>
      </c>
      <c r="AR649" t="s">
        <v>321</v>
      </c>
      <c r="AS649" t="s">
        <v>322</v>
      </c>
      <c r="AT649" t="s">
        <v>323</v>
      </c>
      <c r="AU649" t="s">
        <v>324</v>
      </c>
      <c r="AV649" t="s">
        <v>325</v>
      </c>
      <c r="AW649" t="s">
        <v>326</v>
      </c>
      <c r="AX649" t="s">
        <v>327</v>
      </c>
      <c r="AY649" t="s">
        <v>328</v>
      </c>
      <c r="AZ649" t="s">
        <v>329</v>
      </c>
      <c r="BA649" t="s">
        <v>330</v>
      </c>
      <c r="BB649" t="s">
        <v>331</v>
      </c>
      <c r="BC649" t="s">
        <v>332</v>
      </c>
      <c r="BD649" t="s">
        <v>333</v>
      </c>
      <c r="BE649" t="s">
        <v>334</v>
      </c>
      <c r="BF649" t="s">
        <v>335</v>
      </c>
      <c r="BG649" t="s">
        <v>336</v>
      </c>
      <c r="BH649" t="s">
        <v>337</v>
      </c>
      <c r="BI649" t="s">
        <v>338</v>
      </c>
      <c r="BJ649" t="s">
        <v>339</v>
      </c>
      <c r="BK649" t="s">
        <v>340</v>
      </c>
      <c r="BL649" t="s">
        <v>341</v>
      </c>
      <c r="BM649" t="s">
        <v>342</v>
      </c>
      <c r="BN649" t="s">
        <v>343</v>
      </c>
      <c r="BO649" t="s">
        <v>344</v>
      </c>
      <c r="BP649" t="s">
        <v>345</v>
      </c>
      <c r="BQ649" t="s">
        <v>346</v>
      </c>
      <c r="BR649" t="s">
        <v>347</v>
      </c>
      <c r="BS649" t="s">
        <v>348</v>
      </c>
      <c r="BT649" t="s">
        <v>349</v>
      </c>
      <c r="BU649" t="s">
        <v>350</v>
      </c>
      <c r="BV649" t="s">
        <v>351</v>
      </c>
      <c r="BW649" t="s">
        <v>352</v>
      </c>
      <c r="BX649" t="s">
        <v>353</v>
      </c>
      <c r="BY649" t="s">
        <v>354</v>
      </c>
      <c r="BZ649" t="s">
        <v>355</v>
      </c>
      <c r="CA649" t="s">
        <v>356</v>
      </c>
      <c r="CB649" t="s">
        <v>357</v>
      </c>
      <c r="CC649" t="s">
        <v>358</v>
      </c>
      <c r="CD649" t="s">
        <v>359</v>
      </c>
      <c r="CE649" t="s">
        <v>360</v>
      </c>
      <c r="CF649" t="s">
        <v>361</v>
      </c>
      <c r="CG649" t="s">
        <v>362</v>
      </c>
      <c r="CH649" t="s">
        <v>363</v>
      </c>
      <c r="CI649" t="s">
        <v>364</v>
      </c>
      <c r="CJ649" t="s">
        <v>365</v>
      </c>
      <c r="CK649" t="s">
        <v>366</v>
      </c>
      <c r="CL649" t="s">
        <v>367</v>
      </c>
      <c r="CM649" t="s">
        <v>368</v>
      </c>
      <c r="CN649" t="s">
        <v>369</v>
      </c>
      <c r="CO649" t="s">
        <v>370</v>
      </c>
      <c r="CP649" t="s">
        <v>371</v>
      </c>
      <c r="CQ649" t="s">
        <v>372</v>
      </c>
      <c r="CR649" t="s">
        <v>373</v>
      </c>
      <c r="CS649" t="s">
        <v>374</v>
      </c>
      <c r="CT649" t="s">
        <v>375</v>
      </c>
      <c r="CU649" t="s">
        <v>376</v>
      </c>
      <c r="CV649" t="s">
        <v>377</v>
      </c>
      <c r="CW649" t="s">
        <v>378</v>
      </c>
      <c r="CX649" t="s">
        <v>379</v>
      </c>
      <c r="CY649" t="s">
        <v>380</v>
      </c>
      <c r="CZ649" t="s">
        <v>381</v>
      </c>
      <c r="DA649" t="s">
        <v>382</v>
      </c>
      <c r="DB649" t="s">
        <v>383</v>
      </c>
      <c r="DC649" t="s">
        <v>384</v>
      </c>
      <c r="DD649" t="s">
        <v>385</v>
      </c>
      <c r="DE649" t="s">
        <v>386</v>
      </c>
      <c r="DF649" t="s">
        <v>387</v>
      </c>
      <c r="DG649" t="s">
        <v>388</v>
      </c>
      <c r="DH649" t="s">
        <v>389</v>
      </c>
      <c r="DI649" t="s">
        <v>390</v>
      </c>
      <c r="DJ649" t="s">
        <v>391</v>
      </c>
      <c r="DK649" t="s">
        <v>392</v>
      </c>
      <c r="DL649" t="s">
        <v>393</v>
      </c>
      <c r="DM649" t="s">
        <v>394</v>
      </c>
      <c r="DN649" t="s">
        <v>395</v>
      </c>
      <c r="DO649" t="s">
        <v>396</v>
      </c>
      <c r="DP649" t="s">
        <v>397</v>
      </c>
      <c r="DQ649" t="s">
        <v>398</v>
      </c>
      <c r="DR649" t="s">
        <v>399</v>
      </c>
      <c r="DS649" t="s">
        <v>400</v>
      </c>
      <c r="DT649" t="s">
        <v>401</v>
      </c>
      <c r="DU649" t="s">
        <v>402</v>
      </c>
      <c r="DV649" t="s">
        <v>403</v>
      </c>
      <c r="DW649" t="s">
        <v>404</v>
      </c>
      <c r="DX649" t="s">
        <v>405</v>
      </c>
      <c r="DY649" t="s">
        <v>406</v>
      </c>
      <c r="DZ649" t="s">
        <v>407</v>
      </c>
      <c r="EA649" t="s">
        <v>408</v>
      </c>
      <c r="EB649" t="s">
        <v>409</v>
      </c>
      <c r="EC649" t="s">
        <v>410</v>
      </c>
      <c r="ED649" t="s">
        <v>411</v>
      </c>
      <c r="EE649" t="s">
        <v>412</v>
      </c>
      <c r="EF649" t="s">
        <v>413</v>
      </c>
      <c r="EG649" t="s">
        <v>414</v>
      </c>
      <c r="EH649" t="s">
        <v>415</v>
      </c>
      <c r="EI649" t="s">
        <v>416</v>
      </c>
      <c r="EJ649" t="s">
        <v>417</v>
      </c>
      <c r="EK649" t="s">
        <v>418</v>
      </c>
      <c r="EL649" t="s">
        <v>419</v>
      </c>
      <c r="EM649" t="s">
        <v>420</v>
      </c>
      <c r="EN649" t="s">
        <v>421</v>
      </c>
      <c r="EO649" t="s">
        <v>422</v>
      </c>
      <c r="EP649" t="s">
        <v>423</v>
      </c>
      <c r="EQ649" t="s">
        <v>424</v>
      </c>
      <c r="ER649" t="s">
        <v>425</v>
      </c>
      <c r="ES649" t="s">
        <v>426</v>
      </c>
      <c r="ET649" t="s">
        <v>427</v>
      </c>
      <c r="EU649" t="s">
        <v>428</v>
      </c>
      <c r="EV649" t="s">
        <v>429</v>
      </c>
      <c r="EW649" t="s">
        <v>430</v>
      </c>
      <c r="EX649" t="s">
        <v>431</v>
      </c>
      <c r="EY649" t="s">
        <v>432</v>
      </c>
      <c r="EZ649" t="s">
        <v>433</v>
      </c>
      <c r="FA649" t="s">
        <v>434</v>
      </c>
      <c r="FB649" t="s">
        <v>435</v>
      </c>
      <c r="FC649" t="s">
        <v>436</v>
      </c>
      <c r="FD649" t="s">
        <v>437</v>
      </c>
      <c r="FE649" t="s">
        <v>438</v>
      </c>
      <c r="FF649" t="s">
        <v>439</v>
      </c>
      <c r="FG649" t="s">
        <v>440</v>
      </c>
      <c r="FH649" t="s">
        <v>441</v>
      </c>
      <c r="FI649" t="s">
        <v>442</v>
      </c>
      <c r="FJ649" t="s">
        <v>443</v>
      </c>
      <c r="FK649" t="s">
        <v>444</v>
      </c>
      <c r="FL649" t="s">
        <v>445</v>
      </c>
      <c r="FM649" t="s">
        <v>446</v>
      </c>
      <c r="FN649" t="s">
        <v>447</v>
      </c>
      <c r="FO649" t="s">
        <v>448</v>
      </c>
      <c r="FP649" t="s">
        <v>449</v>
      </c>
      <c r="FQ649" t="s">
        <v>450</v>
      </c>
      <c r="FR649" t="s">
        <v>451</v>
      </c>
      <c r="FS649" t="s">
        <v>452</v>
      </c>
      <c r="FT649" t="s">
        <v>453</v>
      </c>
      <c r="FU649" t="s">
        <v>454</v>
      </c>
      <c r="FV649" t="s">
        <v>455</v>
      </c>
      <c r="FW649" t="s">
        <v>456</v>
      </c>
      <c r="FX649" t="s">
        <v>457</v>
      </c>
      <c r="FY649" t="s">
        <v>458</v>
      </c>
      <c r="FZ649" t="s">
        <v>459</v>
      </c>
      <c r="GA649" t="s">
        <v>460</v>
      </c>
      <c r="GB649" t="s">
        <v>461</v>
      </c>
      <c r="GC649" t="s">
        <v>462</v>
      </c>
      <c r="GD649" t="s">
        <v>463</v>
      </c>
      <c r="GE649" t="s">
        <v>464</v>
      </c>
      <c r="GF649" t="s">
        <v>465</v>
      </c>
      <c r="GG649" t="s">
        <v>466</v>
      </c>
      <c r="GH649" t="s">
        <v>467</v>
      </c>
      <c r="GI649" t="s">
        <v>468</v>
      </c>
      <c r="GJ649" t="s">
        <v>469</v>
      </c>
      <c r="GK649" t="s">
        <v>470</v>
      </c>
      <c r="GL649" t="s">
        <v>471</v>
      </c>
      <c r="GM649" t="s">
        <v>472</v>
      </c>
    </row>
    <row r="650" spans="1:195" x14ac:dyDescent="0.3">
      <c r="A650" t="s">
        <v>3824</v>
      </c>
      <c r="B650" t="s">
        <v>3825</v>
      </c>
    </row>
    <row r="651" spans="1:195" x14ac:dyDescent="0.3">
      <c r="A651" t="s">
        <v>4059</v>
      </c>
    </row>
    <row r="652" spans="1:195" x14ac:dyDescent="0.3">
      <c r="A652" t="s">
        <v>1883</v>
      </c>
      <c r="B652" t="s">
        <v>1884</v>
      </c>
      <c r="C652" t="s">
        <v>1885</v>
      </c>
      <c r="D652" t="s">
        <v>1886</v>
      </c>
      <c r="E652" t="s">
        <v>1887</v>
      </c>
      <c r="F652" t="s">
        <v>1888</v>
      </c>
      <c r="G652" t="s">
        <v>1889</v>
      </c>
      <c r="H652" t="s">
        <v>1890</v>
      </c>
      <c r="I652" t="s">
        <v>1891</v>
      </c>
      <c r="J652" t="s">
        <v>1892</v>
      </c>
      <c r="K652" t="s">
        <v>1893</v>
      </c>
      <c r="L652" t="s">
        <v>1894</v>
      </c>
      <c r="M652" t="s">
        <v>1730</v>
      </c>
      <c r="N652" t="s">
        <v>1731</v>
      </c>
      <c r="O652" t="s">
        <v>1733</v>
      </c>
      <c r="P652" t="s">
        <v>1732</v>
      </c>
    </row>
    <row r="653" spans="1:195" x14ac:dyDescent="0.3">
      <c r="A653" t="s">
        <v>3802</v>
      </c>
      <c r="B653" t="s">
        <v>3803</v>
      </c>
    </row>
    <row r="654" spans="1:195" x14ac:dyDescent="0.3">
      <c r="A654" t="s">
        <v>3210</v>
      </c>
      <c r="B654" t="s">
        <v>279</v>
      </c>
      <c r="C654" t="s">
        <v>280</v>
      </c>
      <c r="D654" t="s">
        <v>281</v>
      </c>
      <c r="E654" t="s">
        <v>282</v>
      </c>
      <c r="F654" t="s">
        <v>283</v>
      </c>
      <c r="G654" t="s">
        <v>284</v>
      </c>
      <c r="H654" t="s">
        <v>285</v>
      </c>
      <c r="I654" t="s">
        <v>286</v>
      </c>
      <c r="J654" t="s">
        <v>287</v>
      </c>
      <c r="K654" t="s">
        <v>288</v>
      </c>
      <c r="L654" t="s">
        <v>289</v>
      </c>
      <c r="M654" t="s">
        <v>290</v>
      </c>
      <c r="N654" t="s">
        <v>291</v>
      </c>
      <c r="O654" t="s">
        <v>292</v>
      </c>
      <c r="P654" t="s">
        <v>293</v>
      </c>
      <c r="Q654" t="s">
        <v>294</v>
      </c>
      <c r="R654" t="s">
        <v>295</v>
      </c>
      <c r="S654" t="s">
        <v>296</v>
      </c>
      <c r="T654" t="s">
        <v>297</v>
      </c>
      <c r="U654" t="s">
        <v>298</v>
      </c>
      <c r="V654" t="s">
        <v>299</v>
      </c>
      <c r="W654" t="s">
        <v>300</v>
      </c>
      <c r="X654" t="s">
        <v>301</v>
      </c>
      <c r="Y654" t="s">
        <v>302</v>
      </c>
      <c r="Z654" t="s">
        <v>303</v>
      </c>
      <c r="AA654" t="s">
        <v>304</v>
      </c>
      <c r="AB654" t="s">
        <v>305</v>
      </c>
      <c r="AC654" t="s">
        <v>306</v>
      </c>
      <c r="AD654" t="s">
        <v>307</v>
      </c>
      <c r="AE654" t="s">
        <v>308</v>
      </c>
      <c r="AF654" t="s">
        <v>309</v>
      </c>
      <c r="AG654" t="s">
        <v>310</v>
      </c>
      <c r="AH654" t="s">
        <v>311</v>
      </c>
      <c r="AI654" t="s">
        <v>312</v>
      </c>
      <c r="AJ654" t="s">
        <v>313</v>
      </c>
      <c r="AK654" t="s">
        <v>314</v>
      </c>
      <c r="AL654" t="s">
        <v>315</v>
      </c>
      <c r="AM654" t="s">
        <v>316</v>
      </c>
      <c r="AN654" t="s">
        <v>317</v>
      </c>
      <c r="AO654" t="s">
        <v>318</v>
      </c>
      <c r="AP654" t="s">
        <v>319</v>
      </c>
      <c r="AQ654" t="s">
        <v>320</v>
      </c>
      <c r="AR654" t="s">
        <v>321</v>
      </c>
      <c r="AS654" t="s">
        <v>322</v>
      </c>
      <c r="AT654" t="s">
        <v>323</v>
      </c>
      <c r="AU654" t="s">
        <v>324</v>
      </c>
      <c r="AV654" t="s">
        <v>325</v>
      </c>
      <c r="AW654" t="s">
        <v>326</v>
      </c>
      <c r="AX654" t="s">
        <v>327</v>
      </c>
      <c r="AY654" t="s">
        <v>328</v>
      </c>
      <c r="AZ654" t="s">
        <v>329</v>
      </c>
      <c r="BA654" t="s">
        <v>330</v>
      </c>
      <c r="BB654" t="s">
        <v>331</v>
      </c>
      <c r="BC654" t="s">
        <v>332</v>
      </c>
      <c r="BD654" t="s">
        <v>333</v>
      </c>
      <c r="BE654" t="s">
        <v>334</v>
      </c>
      <c r="BF654" t="s">
        <v>335</v>
      </c>
      <c r="BG654" t="s">
        <v>336</v>
      </c>
      <c r="BH654" t="s">
        <v>337</v>
      </c>
      <c r="BI654" t="s">
        <v>338</v>
      </c>
      <c r="BJ654" t="s">
        <v>339</v>
      </c>
      <c r="BK654" t="s">
        <v>340</v>
      </c>
      <c r="BL654" t="s">
        <v>341</v>
      </c>
      <c r="BM654" t="s">
        <v>342</v>
      </c>
      <c r="BN654" t="s">
        <v>343</v>
      </c>
      <c r="BO654" t="s">
        <v>344</v>
      </c>
      <c r="BP654" t="s">
        <v>345</v>
      </c>
      <c r="BQ654" t="s">
        <v>346</v>
      </c>
      <c r="BR654" t="s">
        <v>347</v>
      </c>
      <c r="BS654" t="s">
        <v>348</v>
      </c>
      <c r="BT654" t="s">
        <v>349</v>
      </c>
      <c r="BU654" t="s">
        <v>350</v>
      </c>
      <c r="BV654" t="s">
        <v>351</v>
      </c>
      <c r="BW654" t="s">
        <v>352</v>
      </c>
      <c r="BX654" t="s">
        <v>353</v>
      </c>
      <c r="BY654" t="s">
        <v>354</v>
      </c>
      <c r="BZ654" t="s">
        <v>355</v>
      </c>
      <c r="CA654" t="s">
        <v>356</v>
      </c>
      <c r="CB654" t="s">
        <v>357</v>
      </c>
      <c r="CC654" t="s">
        <v>358</v>
      </c>
      <c r="CD654" t="s">
        <v>359</v>
      </c>
      <c r="CE654" t="s">
        <v>360</v>
      </c>
      <c r="CF654" t="s">
        <v>361</v>
      </c>
      <c r="CG654" t="s">
        <v>362</v>
      </c>
      <c r="CH654" t="s">
        <v>363</v>
      </c>
      <c r="CI654" t="s">
        <v>364</v>
      </c>
      <c r="CJ654" t="s">
        <v>365</v>
      </c>
      <c r="CK654" t="s">
        <v>366</v>
      </c>
      <c r="CL654" t="s">
        <v>367</v>
      </c>
      <c r="CM654" t="s">
        <v>368</v>
      </c>
      <c r="CN654" t="s">
        <v>369</v>
      </c>
      <c r="CO654" t="s">
        <v>370</v>
      </c>
      <c r="CP654" t="s">
        <v>371</v>
      </c>
      <c r="CQ654" t="s">
        <v>372</v>
      </c>
      <c r="CR654" t="s">
        <v>373</v>
      </c>
      <c r="CS654" t="s">
        <v>374</v>
      </c>
      <c r="CT654" t="s">
        <v>375</v>
      </c>
      <c r="CU654" t="s">
        <v>376</v>
      </c>
      <c r="CV654" t="s">
        <v>377</v>
      </c>
      <c r="CW654" t="s">
        <v>378</v>
      </c>
      <c r="CX654" t="s">
        <v>379</v>
      </c>
      <c r="CY654" t="s">
        <v>380</v>
      </c>
      <c r="CZ654" t="s">
        <v>381</v>
      </c>
      <c r="DA654" t="s">
        <v>382</v>
      </c>
      <c r="DB654" t="s">
        <v>383</v>
      </c>
      <c r="DC654" t="s">
        <v>384</v>
      </c>
      <c r="DD654" t="s">
        <v>385</v>
      </c>
      <c r="DE654" t="s">
        <v>386</v>
      </c>
      <c r="DF654" t="s">
        <v>387</v>
      </c>
      <c r="DG654" t="s">
        <v>388</v>
      </c>
      <c r="DH654" t="s">
        <v>389</v>
      </c>
      <c r="DI654" t="s">
        <v>390</v>
      </c>
      <c r="DJ654" t="s">
        <v>391</v>
      </c>
      <c r="DK654" t="s">
        <v>392</v>
      </c>
      <c r="DL654" t="s">
        <v>393</v>
      </c>
      <c r="DM654" t="s">
        <v>394</v>
      </c>
      <c r="DN654" t="s">
        <v>395</v>
      </c>
      <c r="DO654" t="s">
        <v>396</v>
      </c>
      <c r="DP654" t="s">
        <v>397</v>
      </c>
      <c r="DQ654" t="s">
        <v>398</v>
      </c>
      <c r="DR654" t="s">
        <v>399</v>
      </c>
      <c r="DS654" t="s">
        <v>400</v>
      </c>
      <c r="DT654" t="s">
        <v>401</v>
      </c>
      <c r="DU654" t="s">
        <v>402</v>
      </c>
      <c r="DV654" t="s">
        <v>403</v>
      </c>
      <c r="DW654" t="s">
        <v>404</v>
      </c>
      <c r="DX654" t="s">
        <v>405</v>
      </c>
      <c r="DY654" t="s">
        <v>406</v>
      </c>
      <c r="DZ654" t="s">
        <v>407</v>
      </c>
      <c r="EA654" t="s">
        <v>408</v>
      </c>
      <c r="EB654" t="s">
        <v>409</v>
      </c>
      <c r="EC654" t="s">
        <v>410</v>
      </c>
      <c r="ED654" t="s">
        <v>411</v>
      </c>
      <c r="EE654" t="s">
        <v>412</v>
      </c>
      <c r="EF654" t="s">
        <v>413</v>
      </c>
      <c r="EG654" t="s">
        <v>414</v>
      </c>
      <c r="EH654" t="s">
        <v>415</v>
      </c>
      <c r="EI654" t="s">
        <v>416</v>
      </c>
      <c r="EJ654" t="s">
        <v>417</v>
      </c>
      <c r="EK654" t="s">
        <v>418</v>
      </c>
      <c r="EL654" t="s">
        <v>419</v>
      </c>
      <c r="EM654" t="s">
        <v>420</v>
      </c>
      <c r="EN654" t="s">
        <v>421</v>
      </c>
      <c r="EO654" t="s">
        <v>422</v>
      </c>
      <c r="EP654" t="s">
        <v>423</v>
      </c>
      <c r="EQ654" t="s">
        <v>424</v>
      </c>
      <c r="ER654" t="s">
        <v>425</v>
      </c>
      <c r="ES654" t="s">
        <v>426</v>
      </c>
      <c r="ET654" t="s">
        <v>427</v>
      </c>
      <c r="EU654" t="s">
        <v>428</v>
      </c>
      <c r="EV654" t="s">
        <v>429</v>
      </c>
      <c r="EW654" t="s">
        <v>430</v>
      </c>
      <c r="EX654" t="s">
        <v>431</v>
      </c>
      <c r="EY654" t="s">
        <v>432</v>
      </c>
      <c r="EZ654" t="s">
        <v>433</v>
      </c>
      <c r="FA654" t="s">
        <v>434</v>
      </c>
      <c r="FB654" t="s">
        <v>435</v>
      </c>
      <c r="FC654" t="s">
        <v>436</v>
      </c>
      <c r="FD654" t="s">
        <v>437</v>
      </c>
      <c r="FE654" t="s">
        <v>438</v>
      </c>
      <c r="FF654" t="s">
        <v>439</v>
      </c>
      <c r="FG654" t="s">
        <v>440</v>
      </c>
      <c r="FH654" t="s">
        <v>441</v>
      </c>
      <c r="FI654" t="s">
        <v>442</v>
      </c>
      <c r="FJ654" t="s">
        <v>443</v>
      </c>
      <c r="FK654" t="s">
        <v>444</v>
      </c>
      <c r="FL654" t="s">
        <v>445</v>
      </c>
      <c r="FM654" t="s">
        <v>446</v>
      </c>
      <c r="FN654" t="s">
        <v>447</v>
      </c>
      <c r="FO654" t="s">
        <v>448</v>
      </c>
      <c r="FP654" t="s">
        <v>449</v>
      </c>
      <c r="FQ654" t="s">
        <v>450</v>
      </c>
      <c r="FR654" t="s">
        <v>451</v>
      </c>
      <c r="FS654" t="s">
        <v>452</v>
      </c>
      <c r="FT654" t="s">
        <v>453</v>
      </c>
      <c r="FU654" t="s">
        <v>454</v>
      </c>
      <c r="FV654" t="s">
        <v>455</v>
      </c>
      <c r="FW654" t="s">
        <v>456</v>
      </c>
      <c r="FX654" t="s">
        <v>457</v>
      </c>
      <c r="FY654" t="s">
        <v>458</v>
      </c>
      <c r="FZ654" t="s">
        <v>459</v>
      </c>
      <c r="GA654" t="s">
        <v>460</v>
      </c>
      <c r="GB654" t="s">
        <v>461</v>
      </c>
      <c r="GC654" t="s">
        <v>462</v>
      </c>
      <c r="GD654" t="s">
        <v>463</v>
      </c>
      <c r="GE654" t="s">
        <v>464</v>
      </c>
      <c r="GF654" t="s">
        <v>465</v>
      </c>
      <c r="GG654" t="s">
        <v>466</v>
      </c>
      <c r="GH654" t="s">
        <v>467</v>
      </c>
      <c r="GI654" t="s">
        <v>468</v>
      </c>
      <c r="GJ654" t="s">
        <v>469</v>
      </c>
      <c r="GK654" t="s">
        <v>470</v>
      </c>
      <c r="GL654" t="s">
        <v>471</v>
      </c>
      <c r="GM654" t="s">
        <v>472</v>
      </c>
    </row>
    <row r="655" spans="1:195" x14ac:dyDescent="0.3">
      <c r="A655" t="s">
        <v>3824</v>
      </c>
      <c r="B655" t="s">
        <v>3825</v>
      </c>
    </row>
    <row r="656" spans="1:195" x14ac:dyDescent="0.3">
      <c r="A656" t="s">
        <v>4062</v>
      </c>
    </row>
    <row r="657" spans="1:195" x14ac:dyDescent="0.3">
      <c r="A657" t="s">
        <v>1883</v>
      </c>
      <c r="B657" t="s">
        <v>1884</v>
      </c>
      <c r="C657" t="s">
        <v>1885</v>
      </c>
      <c r="D657" t="s">
        <v>1886</v>
      </c>
      <c r="E657" t="s">
        <v>1887</v>
      </c>
      <c r="F657" t="s">
        <v>1888</v>
      </c>
      <c r="G657" t="s">
        <v>1889</v>
      </c>
      <c r="H657" t="s">
        <v>1890</v>
      </c>
      <c r="I657" t="s">
        <v>1891</v>
      </c>
      <c r="J657" t="s">
        <v>1892</v>
      </c>
      <c r="K657" t="s">
        <v>1893</v>
      </c>
      <c r="L657" t="s">
        <v>1894</v>
      </c>
      <c r="M657" t="s">
        <v>1730</v>
      </c>
      <c r="N657" t="s">
        <v>1731</v>
      </c>
      <c r="O657" t="s">
        <v>1733</v>
      </c>
      <c r="P657" t="s">
        <v>1732</v>
      </c>
    </row>
    <row r="658" spans="1:195" x14ac:dyDescent="0.3">
      <c r="A658" t="s">
        <v>3802</v>
      </c>
      <c r="B658" t="s">
        <v>3803</v>
      </c>
    </row>
    <row r="659" spans="1:195" x14ac:dyDescent="0.3">
      <c r="A659" t="s">
        <v>3210</v>
      </c>
      <c r="B659" t="s">
        <v>279</v>
      </c>
      <c r="C659" t="s">
        <v>280</v>
      </c>
      <c r="D659" t="s">
        <v>281</v>
      </c>
      <c r="E659" t="s">
        <v>282</v>
      </c>
      <c r="F659" t="s">
        <v>283</v>
      </c>
      <c r="G659" t="s">
        <v>284</v>
      </c>
      <c r="H659" t="s">
        <v>285</v>
      </c>
      <c r="I659" t="s">
        <v>286</v>
      </c>
      <c r="J659" t="s">
        <v>287</v>
      </c>
      <c r="K659" t="s">
        <v>288</v>
      </c>
      <c r="L659" t="s">
        <v>289</v>
      </c>
      <c r="M659" t="s">
        <v>290</v>
      </c>
      <c r="N659" t="s">
        <v>291</v>
      </c>
      <c r="O659" t="s">
        <v>292</v>
      </c>
      <c r="P659" t="s">
        <v>293</v>
      </c>
      <c r="Q659" t="s">
        <v>294</v>
      </c>
      <c r="R659" t="s">
        <v>295</v>
      </c>
      <c r="S659" t="s">
        <v>296</v>
      </c>
      <c r="T659" t="s">
        <v>297</v>
      </c>
      <c r="U659" t="s">
        <v>298</v>
      </c>
      <c r="V659" t="s">
        <v>299</v>
      </c>
      <c r="W659" t="s">
        <v>300</v>
      </c>
      <c r="X659" t="s">
        <v>301</v>
      </c>
      <c r="Y659" t="s">
        <v>302</v>
      </c>
      <c r="Z659" t="s">
        <v>303</v>
      </c>
      <c r="AA659" t="s">
        <v>304</v>
      </c>
      <c r="AB659" t="s">
        <v>305</v>
      </c>
      <c r="AC659" t="s">
        <v>306</v>
      </c>
      <c r="AD659" t="s">
        <v>307</v>
      </c>
      <c r="AE659" t="s">
        <v>308</v>
      </c>
      <c r="AF659" t="s">
        <v>309</v>
      </c>
      <c r="AG659" t="s">
        <v>310</v>
      </c>
      <c r="AH659" t="s">
        <v>311</v>
      </c>
      <c r="AI659" t="s">
        <v>312</v>
      </c>
      <c r="AJ659" t="s">
        <v>313</v>
      </c>
      <c r="AK659" t="s">
        <v>314</v>
      </c>
      <c r="AL659" t="s">
        <v>315</v>
      </c>
      <c r="AM659" t="s">
        <v>316</v>
      </c>
      <c r="AN659" t="s">
        <v>317</v>
      </c>
      <c r="AO659" t="s">
        <v>318</v>
      </c>
      <c r="AP659" t="s">
        <v>319</v>
      </c>
      <c r="AQ659" t="s">
        <v>320</v>
      </c>
      <c r="AR659" t="s">
        <v>321</v>
      </c>
      <c r="AS659" t="s">
        <v>322</v>
      </c>
      <c r="AT659" t="s">
        <v>323</v>
      </c>
      <c r="AU659" t="s">
        <v>324</v>
      </c>
      <c r="AV659" t="s">
        <v>325</v>
      </c>
      <c r="AW659" t="s">
        <v>326</v>
      </c>
      <c r="AX659" t="s">
        <v>327</v>
      </c>
      <c r="AY659" t="s">
        <v>328</v>
      </c>
      <c r="AZ659" t="s">
        <v>329</v>
      </c>
      <c r="BA659" t="s">
        <v>330</v>
      </c>
      <c r="BB659" t="s">
        <v>331</v>
      </c>
      <c r="BC659" t="s">
        <v>332</v>
      </c>
      <c r="BD659" t="s">
        <v>333</v>
      </c>
      <c r="BE659" t="s">
        <v>334</v>
      </c>
      <c r="BF659" t="s">
        <v>335</v>
      </c>
      <c r="BG659" t="s">
        <v>336</v>
      </c>
      <c r="BH659" t="s">
        <v>337</v>
      </c>
      <c r="BI659" t="s">
        <v>338</v>
      </c>
      <c r="BJ659" t="s">
        <v>339</v>
      </c>
      <c r="BK659" t="s">
        <v>340</v>
      </c>
      <c r="BL659" t="s">
        <v>341</v>
      </c>
      <c r="BM659" t="s">
        <v>342</v>
      </c>
      <c r="BN659" t="s">
        <v>343</v>
      </c>
      <c r="BO659" t="s">
        <v>344</v>
      </c>
      <c r="BP659" t="s">
        <v>345</v>
      </c>
      <c r="BQ659" t="s">
        <v>346</v>
      </c>
      <c r="BR659" t="s">
        <v>347</v>
      </c>
      <c r="BS659" t="s">
        <v>348</v>
      </c>
      <c r="BT659" t="s">
        <v>349</v>
      </c>
      <c r="BU659" t="s">
        <v>350</v>
      </c>
      <c r="BV659" t="s">
        <v>351</v>
      </c>
      <c r="BW659" t="s">
        <v>352</v>
      </c>
      <c r="BX659" t="s">
        <v>353</v>
      </c>
      <c r="BY659" t="s">
        <v>354</v>
      </c>
      <c r="BZ659" t="s">
        <v>355</v>
      </c>
      <c r="CA659" t="s">
        <v>356</v>
      </c>
      <c r="CB659" t="s">
        <v>357</v>
      </c>
      <c r="CC659" t="s">
        <v>358</v>
      </c>
      <c r="CD659" t="s">
        <v>359</v>
      </c>
      <c r="CE659" t="s">
        <v>360</v>
      </c>
      <c r="CF659" t="s">
        <v>361</v>
      </c>
      <c r="CG659" t="s">
        <v>362</v>
      </c>
      <c r="CH659" t="s">
        <v>363</v>
      </c>
      <c r="CI659" t="s">
        <v>364</v>
      </c>
      <c r="CJ659" t="s">
        <v>365</v>
      </c>
      <c r="CK659" t="s">
        <v>366</v>
      </c>
      <c r="CL659" t="s">
        <v>367</v>
      </c>
      <c r="CM659" t="s">
        <v>368</v>
      </c>
      <c r="CN659" t="s">
        <v>369</v>
      </c>
      <c r="CO659" t="s">
        <v>370</v>
      </c>
      <c r="CP659" t="s">
        <v>371</v>
      </c>
      <c r="CQ659" t="s">
        <v>372</v>
      </c>
      <c r="CR659" t="s">
        <v>373</v>
      </c>
      <c r="CS659" t="s">
        <v>374</v>
      </c>
      <c r="CT659" t="s">
        <v>375</v>
      </c>
      <c r="CU659" t="s">
        <v>376</v>
      </c>
      <c r="CV659" t="s">
        <v>377</v>
      </c>
      <c r="CW659" t="s">
        <v>378</v>
      </c>
      <c r="CX659" t="s">
        <v>379</v>
      </c>
      <c r="CY659" t="s">
        <v>380</v>
      </c>
      <c r="CZ659" t="s">
        <v>381</v>
      </c>
      <c r="DA659" t="s">
        <v>382</v>
      </c>
      <c r="DB659" t="s">
        <v>383</v>
      </c>
      <c r="DC659" t="s">
        <v>384</v>
      </c>
      <c r="DD659" t="s">
        <v>385</v>
      </c>
      <c r="DE659" t="s">
        <v>386</v>
      </c>
      <c r="DF659" t="s">
        <v>387</v>
      </c>
      <c r="DG659" t="s">
        <v>388</v>
      </c>
      <c r="DH659" t="s">
        <v>389</v>
      </c>
      <c r="DI659" t="s">
        <v>390</v>
      </c>
      <c r="DJ659" t="s">
        <v>391</v>
      </c>
      <c r="DK659" t="s">
        <v>392</v>
      </c>
      <c r="DL659" t="s">
        <v>393</v>
      </c>
      <c r="DM659" t="s">
        <v>394</v>
      </c>
      <c r="DN659" t="s">
        <v>395</v>
      </c>
      <c r="DO659" t="s">
        <v>396</v>
      </c>
      <c r="DP659" t="s">
        <v>397</v>
      </c>
      <c r="DQ659" t="s">
        <v>398</v>
      </c>
      <c r="DR659" t="s">
        <v>399</v>
      </c>
      <c r="DS659" t="s">
        <v>400</v>
      </c>
      <c r="DT659" t="s">
        <v>401</v>
      </c>
      <c r="DU659" t="s">
        <v>402</v>
      </c>
      <c r="DV659" t="s">
        <v>403</v>
      </c>
      <c r="DW659" t="s">
        <v>404</v>
      </c>
      <c r="DX659" t="s">
        <v>405</v>
      </c>
      <c r="DY659" t="s">
        <v>406</v>
      </c>
      <c r="DZ659" t="s">
        <v>407</v>
      </c>
      <c r="EA659" t="s">
        <v>408</v>
      </c>
      <c r="EB659" t="s">
        <v>409</v>
      </c>
      <c r="EC659" t="s">
        <v>410</v>
      </c>
      <c r="ED659" t="s">
        <v>411</v>
      </c>
      <c r="EE659" t="s">
        <v>412</v>
      </c>
      <c r="EF659" t="s">
        <v>413</v>
      </c>
      <c r="EG659" t="s">
        <v>414</v>
      </c>
      <c r="EH659" t="s">
        <v>415</v>
      </c>
      <c r="EI659" t="s">
        <v>416</v>
      </c>
      <c r="EJ659" t="s">
        <v>417</v>
      </c>
      <c r="EK659" t="s">
        <v>418</v>
      </c>
      <c r="EL659" t="s">
        <v>419</v>
      </c>
      <c r="EM659" t="s">
        <v>420</v>
      </c>
      <c r="EN659" t="s">
        <v>421</v>
      </c>
      <c r="EO659" t="s">
        <v>422</v>
      </c>
      <c r="EP659" t="s">
        <v>423</v>
      </c>
      <c r="EQ659" t="s">
        <v>424</v>
      </c>
      <c r="ER659" t="s">
        <v>425</v>
      </c>
      <c r="ES659" t="s">
        <v>426</v>
      </c>
      <c r="ET659" t="s">
        <v>427</v>
      </c>
      <c r="EU659" t="s">
        <v>428</v>
      </c>
      <c r="EV659" t="s">
        <v>429</v>
      </c>
      <c r="EW659" t="s">
        <v>430</v>
      </c>
      <c r="EX659" t="s">
        <v>431</v>
      </c>
      <c r="EY659" t="s">
        <v>432</v>
      </c>
      <c r="EZ659" t="s">
        <v>433</v>
      </c>
      <c r="FA659" t="s">
        <v>434</v>
      </c>
      <c r="FB659" t="s">
        <v>435</v>
      </c>
      <c r="FC659" t="s">
        <v>436</v>
      </c>
      <c r="FD659" t="s">
        <v>437</v>
      </c>
      <c r="FE659" t="s">
        <v>438</v>
      </c>
      <c r="FF659" t="s">
        <v>439</v>
      </c>
      <c r="FG659" t="s">
        <v>440</v>
      </c>
      <c r="FH659" t="s">
        <v>441</v>
      </c>
      <c r="FI659" t="s">
        <v>442</v>
      </c>
      <c r="FJ659" t="s">
        <v>443</v>
      </c>
      <c r="FK659" t="s">
        <v>444</v>
      </c>
      <c r="FL659" t="s">
        <v>445</v>
      </c>
      <c r="FM659" t="s">
        <v>446</v>
      </c>
      <c r="FN659" t="s">
        <v>447</v>
      </c>
      <c r="FO659" t="s">
        <v>448</v>
      </c>
      <c r="FP659" t="s">
        <v>449</v>
      </c>
      <c r="FQ659" t="s">
        <v>450</v>
      </c>
      <c r="FR659" t="s">
        <v>451</v>
      </c>
      <c r="FS659" t="s">
        <v>452</v>
      </c>
      <c r="FT659" t="s">
        <v>453</v>
      </c>
      <c r="FU659" t="s">
        <v>454</v>
      </c>
      <c r="FV659" t="s">
        <v>455</v>
      </c>
      <c r="FW659" t="s">
        <v>456</v>
      </c>
      <c r="FX659" t="s">
        <v>457</v>
      </c>
      <c r="FY659" t="s">
        <v>458</v>
      </c>
      <c r="FZ659" t="s">
        <v>459</v>
      </c>
      <c r="GA659" t="s">
        <v>460</v>
      </c>
      <c r="GB659" t="s">
        <v>461</v>
      </c>
      <c r="GC659" t="s">
        <v>462</v>
      </c>
      <c r="GD659" t="s">
        <v>463</v>
      </c>
      <c r="GE659" t="s">
        <v>464</v>
      </c>
      <c r="GF659" t="s">
        <v>465</v>
      </c>
      <c r="GG659" t="s">
        <v>466</v>
      </c>
      <c r="GH659" t="s">
        <v>467</v>
      </c>
      <c r="GI659" t="s">
        <v>468</v>
      </c>
      <c r="GJ659" t="s">
        <v>469</v>
      </c>
      <c r="GK659" t="s">
        <v>470</v>
      </c>
      <c r="GL659" t="s">
        <v>471</v>
      </c>
      <c r="GM659" t="s">
        <v>472</v>
      </c>
    </row>
    <row r="660" spans="1:195" x14ac:dyDescent="0.3">
      <c r="A660" t="s">
        <v>3824</v>
      </c>
      <c r="B660" t="s">
        <v>3825</v>
      </c>
    </row>
    <row r="661" spans="1:195" x14ac:dyDescent="0.3">
      <c r="A661" t="s">
        <v>4080</v>
      </c>
    </row>
    <row r="662" spans="1:195" x14ac:dyDescent="0.3">
      <c r="A662" t="s">
        <v>1883</v>
      </c>
      <c r="B662" t="s">
        <v>1884</v>
      </c>
      <c r="C662" t="s">
        <v>1885</v>
      </c>
      <c r="D662" t="s">
        <v>1886</v>
      </c>
      <c r="E662" t="s">
        <v>1887</v>
      </c>
      <c r="F662" t="s">
        <v>1888</v>
      </c>
      <c r="G662" t="s">
        <v>1889</v>
      </c>
      <c r="H662" t="s">
        <v>1890</v>
      </c>
      <c r="I662" t="s">
        <v>1891</v>
      </c>
      <c r="J662" t="s">
        <v>1892</v>
      </c>
      <c r="K662" t="s">
        <v>1893</v>
      </c>
      <c r="L662" t="s">
        <v>1894</v>
      </c>
      <c r="M662" t="s">
        <v>1730</v>
      </c>
      <c r="N662" t="s">
        <v>1731</v>
      </c>
      <c r="O662" t="s">
        <v>1733</v>
      </c>
      <c r="P662" t="s">
        <v>1732</v>
      </c>
    </row>
    <row r="663" spans="1:195" x14ac:dyDescent="0.3">
      <c r="A663" t="s">
        <v>3802</v>
      </c>
      <c r="B663" t="s">
        <v>3803</v>
      </c>
    </row>
    <row r="664" spans="1:195" x14ac:dyDescent="0.3">
      <c r="A664" t="s">
        <v>3210</v>
      </c>
      <c r="B664" t="s">
        <v>279</v>
      </c>
      <c r="C664" t="s">
        <v>280</v>
      </c>
      <c r="D664" t="s">
        <v>281</v>
      </c>
      <c r="E664" t="s">
        <v>282</v>
      </c>
      <c r="F664" t="s">
        <v>283</v>
      </c>
      <c r="G664" t="s">
        <v>284</v>
      </c>
      <c r="H664" t="s">
        <v>285</v>
      </c>
      <c r="I664" t="s">
        <v>286</v>
      </c>
      <c r="J664" t="s">
        <v>287</v>
      </c>
      <c r="K664" t="s">
        <v>288</v>
      </c>
      <c r="L664" t="s">
        <v>289</v>
      </c>
      <c r="M664" t="s">
        <v>290</v>
      </c>
      <c r="N664" t="s">
        <v>291</v>
      </c>
      <c r="O664" t="s">
        <v>292</v>
      </c>
      <c r="P664" t="s">
        <v>293</v>
      </c>
      <c r="Q664" t="s">
        <v>294</v>
      </c>
      <c r="R664" t="s">
        <v>295</v>
      </c>
      <c r="S664" t="s">
        <v>296</v>
      </c>
      <c r="T664" t="s">
        <v>297</v>
      </c>
      <c r="U664" t="s">
        <v>298</v>
      </c>
      <c r="V664" t="s">
        <v>299</v>
      </c>
      <c r="W664" t="s">
        <v>300</v>
      </c>
      <c r="X664" t="s">
        <v>301</v>
      </c>
      <c r="Y664" t="s">
        <v>302</v>
      </c>
      <c r="Z664" t="s">
        <v>303</v>
      </c>
      <c r="AA664" t="s">
        <v>304</v>
      </c>
      <c r="AB664" t="s">
        <v>305</v>
      </c>
      <c r="AC664" t="s">
        <v>306</v>
      </c>
      <c r="AD664" t="s">
        <v>307</v>
      </c>
      <c r="AE664" t="s">
        <v>308</v>
      </c>
      <c r="AF664" t="s">
        <v>309</v>
      </c>
      <c r="AG664" t="s">
        <v>310</v>
      </c>
      <c r="AH664" t="s">
        <v>311</v>
      </c>
      <c r="AI664" t="s">
        <v>312</v>
      </c>
      <c r="AJ664" t="s">
        <v>313</v>
      </c>
      <c r="AK664" t="s">
        <v>314</v>
      </c>
      <c r="AL664" t="s">
        <v>315</v>
      </c>
      <c r="AM664" t="s">
        <v>316</v>
      </c>
      <c r="AN664" t="s">
        <v>317</v>
      </c>
      <c r="AO664" t="s">
        <v>318</v>
      </c>
      <c r="AP664" t="s">
        <v>319</v>
      </c>
      <c r="AQ664" t="s">
        <v>320</v>
      </c>
      <c r="AR664" t="s">
        <v>321</v>
      </c>
      <c r="AS664" t="s">
        <v>322</v>
      </c>
      <c r="AT664" t="s">
        <v>323</v>
      </c>
      <c r="AU664" t="s">
        <v>324</v>
      </c>
      <c r="AV664" t="s">
        <v>325</v>
      </c>
      <c r="AW664" t="s">
        <v>326</v>
      </c>
      <c r="AX664" t="s">
        <v>327</v>
      </c>
      <c r="AY664" t="s">
        <v>328</v>
      </c>
      <c r="AZ664" t="s">
        <v>329</v>
      </c>
      <c r="BA664" t="s">
        <v>330</v>
      </c>
      <c r="BB664" t="s">
        <v>331</v>
      </c>
      <c r="BC664" t="s">
        <v>332</v>
      </c>
      <c r="BD664" t="s">
        <v>333</v>
      </c>
      <c r="BE664" t="s">
        <v>334</v>
      </c>
      <c r="BF664" t="s">
        <v>335</v>
      </c>
      <c r="BG664" t="s">
        <v>336</v>
      </c>
      <c r="BH664" t="s">
        <v>337</v>
      </c>
      <c r="BI664" t="s">
        <v>338</v>
      </c>
      <c r="BJ664" t="s">
        <v>339</v>
      </c>
      <c r="BK664" t="s">
        <v>340</v>
      </c>
      <c r="BL664" t="s">
        <v>341</v>
      </c>
      <c r="BM664" t="s">
        <v>342</v>
      </c>
      <c r="BN664" t="s">
        <v>343</v>
      </c>
      <c r="BO664" t="s">
        <v>344</v>
      </c>
      <c r="BP664" t="s">
        <v>345</v>
      </c>
      <c r="BQ664" t="s">
        <v>346</v>
      </c>
      <c r="BR664" t="s">
        <v>347</v>
      </c>
      <c r="BS664" t="s">
        <v>348</v>
      </c>
      <c r="BT664" t="s">
        <v>349</v>
      </c>
      <c r="BU664" t="s">
        <v>350</v>
      </c>
      <c r="BV664" t="s">
        <v>351</v>
      </c>
      <c r="BW664" t="s">
        <v>352</v>
      </c>
      <c r="BX664" t="s">
        <v>353</v>
      </c>
      <c r="BY664" t="s">
        <v>354</v>
      </c>
      <c r="BZ664" t="s">
        <v>355</v>
      </c>
      <c r="CA664" t="s">
        <v>356</v>
      </c>
      <c r="CB664" t="s">
        <v>357</v>
      </c>
      <c r="CC664" t="s">
        <v>358</v>
      </c>
      <c r="CD664" t="s">
        <v>359</v>
      </c>
      <c r="CE664" t="s">
        <v>360</v>
      </c>
      <c r="CF664" t="s">
        <v>361</v>
      </c>
      <c r="CG664" t="s">
        <v>362</v>
      </c>
      <c r="CH664" t="s">
        <v>363</v>
      </c>
      <c r="CI664" t="s">
        <v>364</v>
      </c>
      <c r="CJ664" t="s">
        <v>365</v>
      </c>
      <c r="CK664" t="s">
        <v>366</v>
      </c>
      <c r="CL664" t="s">
        <v>367</v>
      </c>
      <c r="CM664" t="s">
        <v>368</v>
      </c>
      <c r="CN664" t="s">
        <v>369</v>
      </c>
      <c r="CO664" t="s">
        <v>370</v>
      </c>
      <c r="CP664" t="s">
        <v>371</v>
      </c>
      <c r="CQ664" t="s">
        <v>372</v>
      </c>
      <c r="CR664" t="s">
        <v>373</v>
      </c>
      <c r="CS664" t="s">
        <v>374</v>
      </c>
      <c r="CT664" t="s">
        <v>375</v>
      </c>
      <c r="CU664" t="s">
        <v>376</v>
      </c>
      <c r="CV664" t="s">
        <v>377</v>
      </c>
      <c r="CW664" t="s">
        <v>378</v>
      </c>
      <c r="CX664" t="s">
        <v>379</v>
      </c>
      <c r="CY664" t="s">
        <v>380</v>
      </c>
      <c r="CZ664" t="s">
        <v>381</v>
      </c>
      <c r="DA664" t="s">
        <v>382</v>
      </c>
      <c r="DB664" t="s">
        <v>383</v>
      </c>
      <c r="DC664" t="s">
        <v>384</v>
      </c>
      <c r="DD664" t="s">
        <v>385</v>
      </c>
      <c r="DE664" t="s">
        <v>386</v>
      </c>
      <c r="DF664" t="s">
        <v>387</v>
      </c>
      <c r="DG664" t="s">
        <v>388</v>
      </c>
      <c r="DH664" t="s">
        <v>389</v>
      </c>
      <c r="DI664" t="s">
        <v>390</v>
      </c>
      <c r="DJ664" t="s">
        <v>391</v>
      </c>
      <c r="DK664" t="s">
        <v>392</v>
      </c>
      <c r="DL664" t="s">
        <v>393</v>
      </c>
      <c r="DM664" t="s">
        <v>394</v>
      </c>
      <c r="DN664" t="s">
        <v>395</v>
      </c>
      <c r="DO664" t="s">
        <v>396</v>
      </c>
      <c r="DP664" t="s">
        <v>397</v>
      </c>
      <c r="DQ664" t="s">
        <v>398</v>
      </c>
      <c r="DR664" t="s">
        <v>399</v>
      </c>
      <c r="DS664" t="s">
        <v>400</v>
      </c>
      <c r="DT664" t="s">
        <v>401</v>
      </c>
      <c r="DU664" t="s">
        <v>402</v>
      </c>
      <c r="DV664" t="s">
        <v>403</v>
      </c>
      <c r="DW664" t="s">
        <v>404</v>
      </c>
      <c r="DX664" t="s">
        <v>405</v>
      </c>
      <c r="DY664" t="s">
        <v>406</v>
      </c>
      <c r="DZ664" t="s">
        <v>407</v>
      </c>
      <c r="EA664" t="s">
        <v>408</v>
      </c>
      <c r="EB664" t="s">
        <v>409</v>
      </c>
      <c r="EC664" t="s">
        <v>410</v>
      </c>
      <c r="ED664" t="s">
        <v>411</v>
      </c>
      <c r="EE664" t="s">
        <v>412</v>
      </c>
      <c r="EF664" t="s">
        <v>413</v>
      </c>
      <c r="EG664" t="s">
        <v>414</v>
      </c>
      <c r="EH664" t="s">
        <v>415</v>
      </c>
      <c r="EI664" t="s">
        <v>416</v>
      </c>
      <c r="EJ664" t="s">
        <v>417</v>
      </c>
      <c r="EK664" t="s">
        <v>418</v>
      </c>
      <c r="EL664" t="s">
        <v>419</v>
      </c>
      <c r="EM664" t="s">
        <v>420</v>
      </c>
      <c r="EN664" t="s">
        <v>421</v>
      </c>
      <c r="EO664" t="s">
        <v>422</v>
      </c>
      <c r="EP664" t="s">
        <v>423</v>
      </c>
      <c r="EQ664" t="s">
        <v>424</v>
      </c>
      <c r="ER664" t="s">
        <v>425</v>
      </c>
      <c r="ES664" t="s">
        <v>426</v>
      </c>
      <c r="ET664" t="s">
        <v>427</v>
      </c>
      <c r="EU664" t="s">
        <v>428</v>
      </c>
      <c r="EV664" t="s">
        <v>429</v>
      </c>
      <c r="EW664" t="s">
        <v>430</v>
      </c>
      <c r="EX664" t="s">
        <v>431</v>
      </c>
      <c r="EY664" t="s">
        <v>432</v>
      </c>
      <c r="EZ664" t="s">
        <v>433</v>
      </c>
      <c r="FA664" t="s">
        <v>434</v>
      </c>
      <c r="FB664" t="s">
        <v>435</v>
      </c>
      <c r="FC664" t="s">
        <v>436</v>
      </c>
      <c r="FD664" t="s">
        <v>437</v>
      </c>
      <c r="FE664" t="s">
        <v>438</v>
      </c>
      <c r="FF664" t="s">
        <v>439</v>
      </c>
      <c r="FG664" t="s">
        <v>440</v>
      </c>
      <c r="FH664" t="s">
        <v>441</v>
      </c>
      <c r="FI664" t="s">
        <v>442</v>
      </c>
      <c r="FJ664" t="s">
        <v>443</v>
      </c>
      <c r="FK664" t="s">
        <v>444</v>
      </c>
      <c r="FL664" t="s">
        <v>445</v>
      </c>
      <c r="FM664" t="s">
        <v>446</v>
      </c>
      <c r="FN664" t="s">
        <v>447</v>
      </c>
      <c r="FO664" t="s">
        <v>448</v>
      </c>
      <c r="FP664" t="s">
        <v>449</v>
      </c>
      <c r="FQ664" t="s">
        <v>450</v>
      </c>
      <c r="FR664" t="s">
        <v>451</v>
      </c>
      <c r="FS664" t="s">
        <v>452</v>
      </c>
      <c r="FT664" t="s">
        <v>453</v>
      </c>
      <c r="FU664" t="s">
        <v>454</v>
      </c>
      <c r="FV664" t="s">
        <v>455</v>
      </c>
      <c r="FW664" t="s">
        <v>456</v>
      </c>
      <c r="FX664" t="s">
        <v>457</v>
      </c>
      <c r="FY664" t="s">
        <v>458</v>
      </c>
      <c r="FZ664" t="s">
        <v>459</v>
      </c>
      <c r="GA664" t="s">
        <v>460</v>
      </c>
      <c r="GB664" t="s">
        <v>461</v>
      </c>
      <c r="GC664" t="s">
        <v>462</v>
      </c>
      <c r="GD664" t="s">
        <v>463</v>
      </c>
      <c r="GE664" t="s">
        <v>464</v>
      </c>
      <c r="GF664" t="s">
        <v>465</v>
      </c>
      <c r="GG664" t="s">
        <v>466</v>
      </c>
      <c r="GH664" t="s">
        <v>467</v>
      </c>
      <c r="GI664" t="s">
        <v>468</v>
      </c>
      <c r="GJ664" t="s">
        <v>469</v>
      </c>
      <c r="GK664" t="s">
        <v>470</v>
      </c>
      <c r="GL664" t="s">
        <v>471</v>
      </c>
      <c r="GM664" t="s">
        <v>472</v>
      </c>
    </row>
    <row r="665" spans="1:195" x14ac:dyDescent="0.3">
      <c r="A665" t="s">
        <v>3824</v>
      </c>
      <c r="B665" t="s">
        <v>3825</v>
      </c>
    </row>
    <row r="666" spans="1:195" x14ac:dyDescent="0.3">
      <c r="A666" t="s">
        <v>4084</v>
      </c>
    </row>
    <row r="667" spans="1:195" x14ac:dyDescent="0.3">
      <c r="A667" t="s">
        <v>1883</v>
      </c>
      <c r="B667" t="s">
        <v>1884</v>
      </c>
      <c r="C667" t="s">
        <v>1885</v>
      </c>
      <c r="D667" t="s">
        <v>1886</v>
      </c>
      <c r="E667" t="s">
        <v>1887</v>
      </c>
      <c r="F667" t="s">
        <v>1888</v>
      </c>
      <c r="G667" t="s">
        <v>1889</v>
      </c>
      <c r="H667" t="s">
        <v>1890</v>
      </c>
      <c r="I667" t="s">
        <v>1891</v>
      </c>
      <c r="J667" t="s">
        <v>1892</v>
      </c>
      <c r="K667" t="s">
        <v>1893</v>
      </c>
      <c r="L667" t="s">
        <v>1894</v>
      </c>
      <c r="M667" t="s">
        <v>1730</v>
      </c>
      <c r="N667" t="s">
        <v>1731</v>
      </c>
      <c r="O667" t="s">
        <v>1733</v>
      </c>
      <c r="P667" t="s">
        <v>1732</v>
      </c>
    </row>
    <row r="668" spans="1:195" x14ac:dyDescent="0.3">
      <c r="A668" t="s">
        <v>3802</v>
      </c>
      <c r="B668" t="s">
        <v>3803</v>
      </c>
    </row>
    <row r="669" spans="1:195" x14ac:dyDescent="0.3">
      <c r="A669" t="s">
        <v>3210</v>
      </c>
      <c r="B669" t="s">
        <v>279</v>
      </c>
      <c r="C669" t="s">
        <v>280</v>
      </c>
      <c r="D669" t="s">
        <v>281</v>
      </c>
      <c r="E669" t="s">
        <v>282</v>
      </c>
      <c r="F669" t="s">
        <v>283</v>
      </c>
      <c r="G669" t="s">
        <v>284</v>
      </c>
      <c r="H669" t="s">
        <v>285</v>
      </c>
      <c r="I669" t="s">
        <v>286</v>
      </c>
      <c r="J669" t="s">
        <v>287</v>
      </c>
      <c r="K669" t="s">
        <v>288</v>
      </c>
      <c r="L669" t="s">
        <v>289</v>
      </c>
      <c r="M669" t="s">
        <v>290</v>
      </c>
      <c r="N669" t="s">
        <v>291</v>
      </c>
      <c r="O669" t="s">
        <v>292</v>
      </c>
      <c r="P669" t="s">
        <v>293</v>
      </c>
      <c r="Q669" t="s">
        <v>294</v>
      </c>
      <c r="R669" t="s">
        <v>295</v>
      </c>
      <c r="S669" t="s">
        <v>296</v>
      </c>
      <c r="T669" t="s">
        <v>297</v>
      </c>
      <c r="U669" t="s">
        <v>298</v>
      </c>
      <c r="V669" t="s">
        <v>299</v>
      </c>
      <c r="W669" t="s">
        <v>300</v>
      </c>
      <c r="X669" t="s">
        <v>301</v>
      </c>
      <c r="Y669" t="s">
        <v>302</v>
      </c>
      <c r="Z669" t="s">
        <v>303</v>
      </c>
      <c r="AA669" t="s">
        <v>304</v>
      </c>
      <c r="AB669" t="s">
        <v>305</v>
      </c>
      <c r="AC669" t="s">
        <v>306</v>
      </c>
      <c r="AD669" t="s">
        <v>307</v>
      </c>
      <c r="AE669" t="s">
        <v>308</v>
      </c>
      <c r="AF669" t="s">
        <v>309</v>
      </c>
      <c r="AG669" t="s">
        <v>310</v>
      </c>
      <c r="AH669" t="s">
        <v>311</v>
      </c>
      <c r="AI669" t="s">
        <v>312</v>
      </c>
      <c r="AJ669" t="s">
        <v>313</v>
      </c>
      <c r="AK669" t="s">
        <v>314</v>
      </c>
      <c r="AL669" t="s">
        <v>315</v>
      </c>
      <c r="AM669" t="s">
        <v>316</v>
      </c>
      <c r="AN669" t="s">
        <v>317</v>
      </c>
      <c r="AO669" t="s">
        <v>318</v>
      </c>
      <c r="AP669" t="s">
        <v>319</v>
      </c>
      <c r="AQ669" t="s">
        <v>320</v>
      </c>
      <c r="AR669" t="s">
        <v>321</v>
      </c>
      <c r="AS669" t="s">
        <v>322</v>
      </c>
      <c r="AT669" t="s">
        <v>323</v>
      </c>
      <c r="AU669" t="s">
        <v>324</v>
      </c>
      <c r="AV669" t="s">
        <v>325</v>
      </c>
      <c r="AW669" t="s">
        <v>326</v>
      </c>
      <c r="AX669" t="s">
        <v>327</v>
      </c>
      <c r="AY669" t="s">
        <v>328</v>
      </c>
      <c r="AZ669" t="s">
        <v>329</v>
      </c>
      <c r="BA669" t="s">
        <v>330</v>
      </c>
      <c r="BB669" t="s">
        <v>331</v>
      </c>
      <c r="BC669" t="s">
        <v>332</v>
      </c>
      <c r="BD669" t="s">
        <v>333</v>
      </c>
      <c r="BE669" t="s">
        <v>334</v>
      </c>
      <c r="BF669" t="s">
        <v>335</v>
      </c>
      <c r="BG669" t="s">
        <v>336</v>
      </c>
      <c r="BH669" t="s">
        <v>337</v>
      </c>
      <c r="BI669" t="s">
        <v>338</v>
      </c>
      <c r="BJ669" t="s">
        <v>339</v>
      </c>
      <c r="BK669" t="s">
        <v>340</v>
      </c>
      <c r="BL669" t="s">
        <v>341</v>
      </c>
      <c r="BM669" t="s">
        <v>342</v>
      </c>
      <c r="BN669" t="s">
        <v>343</v>
      </c>
      <c r="BO669" t="s">
        <v>344</v>
      </c>
      <c r="BP669" t="s">
        <v>345</v>
      </c>
      <c r="BQ669" t="s">
        <v>346</v>
      </c>
      <c r="BR669" t="s">
        <v>347</v>
      </c>
      <c r="BS669" t="s">
        <v>348</v>
      </c>
      <c r="BT669" t="s">
        <v>349</v>
      </c>
      <c r="BU669" t="s">
        <v>350</v>
      </c>
      <c r="BV669" t="s">
        <v>351</v>
      </c>
      <c r="BW669" t="s">
        <v>352</v>
      </c>
      <c r="BX669" t="s">
        <v>353</v>
      </c>
      <c r="BY669" t="s">
        <v>354</v>
      </c>
      <c r="BZ669" t="s">
        <v>355</v>
      </c>
      <c r="CA669" t="s">
        <v>356</v>
      </c>
      <c r="CB669" t="s">
        <v>357</v>
      </c>
      <c r="CC669" t="s">
        <v>358</v>
      </c>
      <c r="CD669" t="s">
        <v>359</v>
      </c>
      <c r="CE669" t="s">
        <v>360</v>
      </c>
      <c r="CF669" t="s">
        <v>361</v>
      </c>
      <c r="CG669" t="s">
        <v>362</v>
      </c>
      <c r="CH669" t="s">
        <v>363</v>
      </c>
      <c r="CI669" t="s">
        <v>364</v>
      </c>
      <c r="CJ669" t="s">
        <v>365</v>
      </c>
      <c r="CK669" t="s">
        <v>366</v>
      </c>
      <c r="CL669" t="s">
        <v>367</v>
      </c>
      <c r="CM669" t="s">
        <v>368</v>
      </c>
      <c r="CN669" t="s">
        <v>369</v>
      </c>
      <c r="CO669" t="s">
        <v>370</v>
      </c>
      <c r="CP669" t="s">
        <v>371</v>
      </c>
      <c r="CQ669" t="s">
        <v>372</v>
      </c>
      <c r="CR669" t="s">
        <v>373</v>
      </c>
      <c r="CS669" t="s">
        <v>374</v>
      </c>
      <c r="CT669" t="s">
        <v>375</v>
      </c>
      <c r="CU669" t="s">
        <v>376</v>
      </c>
      <c r="CV669" t="s">
        <v>377</v>
      </c>
      <c r="CW669" t="s">
        <v>378</v>
      </c>
      <c r="CX669" t="s">
        <v>379</v>
      </c>
      <c r="CY669" t="s">
        <v>380</v>
      </c>
      <c r="CZ669" t="s">
        <v>381</v>
      </c>
      <c r="DA669" t="s">
        <v>382</v>
      </c>
      <c r="DB669" t="s">
        <v>383</v>
      </c>
      <c r="DC669" t="s">
        <v>384</v>
      </c>
      <c r="DD669" t="s">
        <v>385</v>
      </c>
      <c r="DE669" t="s">
        <v>386</v>
      </c>
      <c r="DF669" t="s">
        <v>387</v>
      </c>
      <c r="DG669" t="s">
        <v>388</v>
      </c>
      <c r="DH669" t="s">
        <v>389</v>
      </c>
      <c r="DI669" t="s">
        <v>390</v>
      </c>
      <c r="DJ669" t="s">
        <v>391</v>
      </c>
      <c r="DK669" t="s">
        <v>392</v>
      </c>
      <c r="DL669" t="s">
        <v>393</v>
      </c>
      <c r="DM669" t="s">
        <v>394</v>
      </c>
      <c r="DN669" t="s">
        <v>395</v>
      </c>
      <c r="DO669" t="s">
        <v>396</v>
      </c>
      <c r="DP669" t="s">
        <v>397</v>
      </c>
      <c r="DQ669" t="s">
        <v>398</v>
      </c>
      <c r="DR669" t="s">
        <v>399</v>
      </c>
      <c r="DS669" t="s">
        <v>400</v>
      </c>
      <c r="DT669" t="s">
        <v>401</v>
      </c>
      <c r="DU669" t="s">
        <v>402</v>
      </c>
      <c r="DV669" t="s">
        <v>403</v>
      </c>
      <c r="DW669" t="s">
        <v>404</v>
      </c>
      <c r="DX669" t="s">
        <v>405</v>
      </c>
      <c r="DY669" t="s">
        <v>406</v>
      </c>
      <c r="DZ669" t="s">
        <v>407</v>
      </c>
      <c r="EA669" t="s">
        <v>408</v>
      </c>
      <c r="EB669" t="s">
        <v>409</v>
      </c>
      <c r="EC669" t="s">
        <v>410</v>
      </c>
      <c r="ED669" t="s">
        <v>411</v>
      </c>
      <c r="EE669" t="s">
        <v>412</v>
      </c>
      <c r="EF669" t="s">
        <v>413</v>
      </c>
      <c r="EG669" t="s">
        <v>414</v>
      </c>
      <c r="EH669" t="s">
        <v>415</v>
      </c>
      <c r="EI669" t="s">
        <v>416</v>
      </c>
      <c r="EJ669" t="s">
        <v>417</v>
      </c>
      <c r="EK669" t="s">
        <v>418</v>
      </c>
      <c r="EL669" t="s">
        <v>419</v>
      </c>
      <c r="EM669" t="s">
        <v>420</v>
      </c>
      <c r="EN669" t="s">
        <v>421</v>
      </c>
      <c r="EO669" t="s">
        <v>422</v>
      </c>
      <c r="EP669" t="s">
        <v>423</v>
      </c>
      <c r="EQ669" t="s">
        <v>424</v>
      </c>
      <c r="ER669" t="s">
        <v>425</v>
      </c>
      <c r="ES669" t="s">
        <v>426</v>
      </c>
      <c r="ET669" t="s">
        <v>427</v>
      </c>
      <c r="EU669" t="s">
        <v>428</v>
      </c>
      <c r="EV669" t="s">
        <v>429</v>
      </c>
      <c r="EW669" t="s">
        <v>430</v>
      </c>
      <c r="EX669" t="s">
        <v>431</v>
      </c>
      <c r="EY669" t="s">
        <v>432</v>
      </c>
      <c r="EZ669" t="s">
        <v>433</v>
      </c>
      <c r="FA669" t="s">
        <v>434</v>
      </c>
      <c r="FB669" t="s">
        <v>435</v>
      </c>
      <c r="FC669" t="s">
        <v>436</v>
      </c>
      <c r="FD669" t="s">
        <v>437</v>
      </c>
      <c r="FE669" t="s">
        <v>438</v>
      </c>
      <c r="FF669" t="s">
        <v>439</v>
      </c>
      <c r="FG669" t="s">
        <v>440</v>
      </c>
      <c r="FH669" t="s">
        <v>441</v>
      </c>
      <c r="FI669" t="s">
        <v>442</v>
      </c>
      <c r="FJ669" t="s">
        <v>443</v>
      </c>
      <c r="FK669" t="s">
        <v>444</v>
      </c>
      <c r="FL669" t="s">
        <v>445</v>
      </c>
      <c r="FM669" t="s">
        <v>446</v>
      </c>
      <c r="FN669" t="s">
        <v>447</v>
      </c>
      <c r="FO669" t="s">
        <v>448</v>
      </c>
      <c r="FP669" t="s">
        <v>449</v>
      </c>
      <c r="FQ669" t="s">
        <v>450</v>
      </c>
      <c r="FR669" t="s">
        <v>451</v>
      </c>
      <c r="FS669" t="s">
        <v>452</v>
      </c>
      <c r="FT669" t="s">
        <v>453</v>
      </c>
      <c r="FU669" t="s">
        <v>454</v>
      </c>
      <c r="FV669" t="s">
        <v>455</v>
      </c>
      <c r="FW669" t="s">
        <v>456</v>
      </c>
      <c r="FX669" t="s">
        <v>457</v>
      </c>
      <c r="FY669" t="s">
        <v>458</v>
      </c>
      <c r="FZ669" t="s">
        <v>459</v>
      </c>
      <c r="GA669" t="s">
        <v>460</v>
      </c>
      <c r="GB669" t="s">
        <v>461</v>
      </c>
      <c r="GC669" t="s">
        <v>462</v>
      </c>
      <c r="GD669" t="s">
        <v>463</v>
      </c>
      <c r="GE669" t="s">
        <v>464</v>
      </c>
      <c r="GF669" t="s">
        <v>465</v>
      </c>
      <c r="GG669" t="s">
        <v>466</v>
      </c>
      <c r="GH669" t="s">
        <v>467</v>
      </c>
      <c r="GI669" t="s">
        <v>468</v>
      </c>
      <c r="GJ669" t="s">
        <v>469</v>
      </c>
      <c r="GK669" t="s">
        <v>470</v>
      </c>
      <c r="GL669" t="s">
        <v>471</v>
      </c>
      <c r="GM669" t="s">
        <v>472</v>
      </c>
    </row>
    <row r="670" spans="1:195" x14ac:dyDescent="0.3">
      <c r="A670" t="s">
        <v>3824</v>
      </c>
      <c r="B670" t="s">
        <v>3825</v>
      </c>
    </row>
    <row r="671" spans="1:195" x14ac:dyDescent="0.3">
      <c r="A671" t="s">
        <v>4102</v>
      </c>
    </row>
    <row r="672" spans="1:195" x14ac:dyDescent="0.3">
      <c r="A672" t="s">
        <v>1883</v>
      </c>
      <c r="B672" t="s">
        <v>1884</v>
      </c>
      <c r="C672" t="s">
        <v>1885</v>
      </c>
      <c r="D672" t="s">
        <v>1886</v>
      </c>
      <c r="E672" t="s">
        <v>1887</v>
      </c>
      <c r="F672" t="s">
        <v>1888</v>
      </c>
      <c r="G672" t="s">
        <v>1889</v>
      </c>
      <c r="H672" t="s">
        <v>1890</v>
      </c>
      <c r="I672" t="s">
        <v>1891</v>
      </c>
      <c r="J672" t="s">
        <v>1892</v>
      </c>
      <c r="K672" t="s">
        <v>1893</v>
      </c>
      <c r="L672" t="s">
        <v>1894</v>
      </c>
      <c r="M672" t="s">
        <v>1730</v>
      </c>
      <c r="N672" t="s">
        <v>1731</v>
      </c>
      <c r="O672" t="s">
        <v>1733</v>
      </c>
      <c r="P672" t="s">
        <v>1732</v>
      </c>
    </row>
    <row r="673" spans="1:195" x14ac:dyDescent="0.3">
      <c r="A673" t="s">
        <v>3802</v>
      </c>
      <c r="B673" t="s">
        <v>3803</v>
      </c>
    </row>
    <row r="674" spans="1:195" x14ac:dyDescent="0.3">
      <c r="A674" t="s">
        <v>3210</v>
      </c>
      <c r="B674" t="s">
        <v>279</v>
      </c>
      <c r="C674" t="s">
        <v>280</v>
      </c>
      <c r="D674" t="s">
        <v>281</v>
      </c>
      <c r="E674" t="s">
        <v>282</v>
      </c>
      <c r="F674" t="s">
        <v>283</v>
      </c>
      <c r="G674" t="s">
        <v>284</v>
      </c>
      <c r="H674" t="s">
        <v>285</v>
      </c>
      <c r="I674" t="s">
        <v>286</v>
      </c>
      <c r="J674" t="s">
        <v>287</v>
      </c>
      <c r="K674" t="s">
        <v>288</v>
      </c>
      <c r="L674" t="s">
        <v>289</v>
      </c>
      <c r="M674" t="s">
        <v>290</v>
      </c>
      <c r="N674" t="s">
        <v>291</v>
      </c>
      <c r="O674" t="s">
        <v>292</v>
      </c>
      <c r="P674" t="s">
        <v>293</v>
      </c>
      <c r="Q674" t="s">
        <v>294</v>
      </c>
      <c r="R674" t="s">
        <v>295</v>
      </c>
      <c r="S674" t="s">
        <v>296</v>
      </c>
      <c r="T674" t="s">
        <v>297</v>
      </c>
      <c r="U674" t="s">
        <v>298</v>
      </c>
      <c r="V674" t="s">
        <v>299</v>
      </c>
      <c r="W674" t="s">
        <v>300</v>
      </c>
      <c r="X674" t="s">
        <v>301</v>
      </c>
      <c r="Y674" t="s">
        <v>302</v>
      </c>
      <c r="Z674" t="s">
        <v>303</v>
      </c>
      <c r="AA674" t="s">
        <v>304</v>
      </c>
      <c r="AB674" t="s">
        <v>305</v>
      </c>
      <c r="AC674" t="s">
        <v>306</v>
      </c>
      <c r="AD674" t="s">
        <v>307</v>
      </c>
      <c r="AE674" t="s">
        <v>308</v>
      </c>
      <c r="AF674" t="s">
        <v>309</v>
      </c>
      <c r="AG674" t="s">
        <v>310</v>
      </c>
      <c r="AH674" t="s">
        <v>311</v>
      </c>
      <c r="AI674" t="s">
        <v>312</v>
      </c>
      <c r="AJ674" t="s">
        <v>313</v>
      </c>
      <c r="AK674" t="s">
        <v>314</v>
      </c>
      <c r="AL674" t="s">
        <v>315</v>
      </c>
      <c r="AM674" t="s">
        <v>316</v>
      </c>
      <c r="AN674" t="s">
        <v>317</v>
      </c>
      <c r="AO674" t="s">
        <v>318</v>
      </c>
      <c r="AP674" t="s">
        <v>319</v>
      </c>
      <c r="AQ674" t="s">
        <v>320</v>
      </c>
      <c r="AR674" t="s">
        <v>321</v>
      </c>
      <c r="AS674" t="s">
        <v>322</v>
      </c>
      <c r="AT674" t="s">
        <v>323</v>
      </c>
      <c r="AU674" t="s">
        <v>324</v>
      </c>
      <c r="AV674" t="s">
        <v>325</v>
      </c>
      <c r="AW674" t="s">
        <v>326</v>
      </c>
      <c r="AX674" t="s">
        <v>327</v>
      </c>
      <c r="AY674" t="s">
        <v>328</v>
      </c>
      <c r="AZ674" t="s">
        <v>329</v>
      </c>
      <c r="BA674" t="s">
        <v>330</v>
      </c>
      <c r="BB674" t="s">
        <v>331</v>
      </c>
      <c r="BC674" t="s">
        <v>332</v>
      </c>
      <c r="BD674" t="s">
        <v>333</v>
      </c>
      <c r="BE674" t="s">
        <v>334</v>
      </c>
      <c r="BF674" t="s">
        <v>335</v>
      </c>
      <c r="BG674" t="s">
        <v>336</v>
      </c>
      <c r="BH674" t="s">
        <v>337</v>
      </c>
      <c r="BI674" t="s">
        <v>338</v>
      </c>
      <c r="BJ674" t="s">
        <v>339</v>
      </c>
      <c r="BK674" t="s">
        <v>340</v>
      </c>
      <c r="BL674" t="s">
        <v>341</v>
      </c>
      <c r="BM674" t="s">
        <v>342</v>
      </c>
      <c r="BN674" t="s">
        <v>343</v>
      </c>
      <c r="BO674" t="s">
        <v>344</v>
      </c>
      <c r="BP674" t="s">
        <v>345</v>
      </c>
      <c r="BQ674" t="s">
        <v>346</v>
      </c>
      <c r="BR674" t="s">
        <v>347</v>
      </c>
      <c r="BS674" t="s">
        <v>348</v>
      </c>
      <c r="BT674" t="s">
        <v>349</v>
      </c>
      <c r="BU674" t="s">
        <v>350</v>
      </c>
      <c r="BV674" t="s">
        <v>351</v>
      </c>
      <c r="BW674" t="s">
        <v>352</v>
      </c>
      <c r="BX674" t="s">
        <v>353</v>
      </c>
      <c r="BY674" t="s">
        <v>354</v>
      </c>
      <c r="BZ674" t="s">
        <v>355</v>
      </c>
      <c r="CA674" t="s">
        <v>356</v>
      </c>
      <c r="CB674" t="s">
        <v>357</v>
      </c>
      <c r="CC674" t="s">
        <v>358</v>
      </c>
      <c r="CD674" t="s">
        <v>359</v>
      </c>
      <c r="CE674" t="s">
        <v>360</v>
      </c>
      <c r="CF674" t="s">
        <v>361</v>
      </c>
      <c r="CG674" t="s">
        <v>362</v>
      </c>
      <c r="CH674" t="s">
        <v>363</v>
      </c>
      <c r="CI674" t="s">
        <v>364</v>
      </c>
      <c r="CJ674" t="s">
        <v>365</v>
      </c>
      <c r="CK674" t="s">
        <v>366</v>
      </c>
      <c r="CL674" t="s">
        <v>367</v>
      </c>
      <c r="CM674" t="s">
        <v>368</v>
      </c>
      <c r="CN674" t="s">
        <v>369</v>
      </c>
      <c r="CO674" t="s">
        <v>370</v>
      </c>
      <c r="CP674" t="s">
        <v>371</v>
      </c>
      <c r="CQ674" t="s">
        <v>372</v>
      </c>
      <c r="CR674" t="s">
        <v>373</v>
      </c>
      <c r="CS674" t="s">
        <v>374</v>
      </c>
      <c r="CT674" t="s">
        <v>375</v>
      </c>
      <c r="CU674" t="s">
        <v>376</v>
      </c>
      <c r="CV674" t="s">
        <v>377</v>
      </c>
      <c r="CW674" t="s">
        <v>378</v>
      </c>
      <c r="CX674" t="s">
        <v>379</v>
      </c>
      <c r="CY674" t="s">
        <v>380</v>
      </c>
      <c r="CZ674" t="s">
        <v>381</v>
      </c>
      <c r="DA674" t="s">
        <v>382</v>
      </c>
      <c r="DB674" t="s">
        <v>383</v>
      </c>
      <c r="DC674" t="s">
        <v>384</v>
      </c>
      <c r="DD674" t="s">
        <v>385</v>
      </c>
      <c r="DE674" t="s">
        <v>386</v>
      </c>
      <c r="DF674" t="s">
        <v>387</v>
      </c>
      <c r="DG674" t="s">
        <v>388</v>
      </c>
      <c r="DH674" t="s">
        <v>389</v>
      </c>
      <c r="DI674" t="s">
        <v>390</v>
      </c>
      <c r="DJ674" t="s">
        <v>391</v>
      </c>
      <c r="DK674" t="s">
        <v>392</v>
      </c>
      <c r="DL674" t="s">
        <v>393</v>
      </c>
      <c r="DM674" t="s">
        <v>394</v>
      </c>
      <c r="DN674" t="s">
        <v>395</v>
      </c>
      <c r="DO674" t="s">
        <v>396</v>
      </c>
      <c r="DP674" t="s">
        <v>397</v>
      </c>
      <c r="DQ674" t="s">
        <v>398</v>
      </c>
      <c r="DR674" t="s">
        <v>399</v>
      </c>
      <c r="DS674" t="s">
        <v>400</v>
      </c>
      <c r="DT674" t="s">
        <v>401</v>
      </c>
      <c r="DU674" t="s">
        <v>402</v>
      </c>
      <c r="DV674" t="s">
        <v>403</v>
      </c>
      <c r="DW674" t="s">
        <v>404</v>
      </c>
      <c r="DX674" t="s">
        <v>405</v>
      </c>
      <c r="DY674" t="s">
        <v>406</v>
      </c>
      <c r="DZ674" t="s">
        <v>407</v>
      </c>
      <c r="EA674" t="s">
        <v>408</v>
      </c>
      <c r="EB674" t="s">
        <v>409</v>
      </c>
      <c r="EC674" t="s">
        <v>410</v>
      </c>
      <c r="ED674" t="s">
        <v>411</v>
      </c>
      <c r="EE674" t="s">
        <v>412</v>
      </c>
      <c r="EF674" t="s">
        <v>413</v>
      </c>
      <c r="EG674" t="s">
        <v>414</v>
      </c>
      <c r="EH674" t="s">
        <v>415</v>
      </c>
      <c r="EI674" t="s">
        <v>416</v>
      </c>
      <c r="EJ674" t="s">
        <v>417</v>
      </c>
      <c r="EK674" t="s">
        <v>418</v>
      </c>
      <c r="EL674" t="s">
        <v>419</v>
      </c>
      <c r="EM674" t="s">
        <v>420</v>
      </c>
      <c r="EN674" t="s">
        <v>421</v>
      </c>
      <c r="EO674" t="s">
        <v>422</v>
      </c>
      <c r="EP674" t="s">
        <v>423</v>
      </c>
      <c r="EQ674" t="s">
        <v>424</v>
      </c>
      <c r="ER674" t="s">
        <v>425</v>
      </c>
      <c r="ES674" t="s">
        <v>426</v>
      </c>
      <c r="ET674" t="s">
        <v>427</v>
      </c>
      <c r="EU674" t="s">
        <v>428</v>
      </c>
      <c r="EV674" t="s">
        <v>429</v>
      </c>
      <c r="EW674" t="s">
        <v>430</v>
      </c>
      <c r="EX674" t="s">
        <v>431</v>
      </c>
      <c r="EY674" t="s">
        <v>432</v>
      </c>
      <c r="EZ674" t="s">
        <v>433</v>
      </c>
      <c r="FA674" t="s">
        <v>434</v>
      </c>
      <c r="FB674" t="s">
        <v>435</v>
      </c>
      <c r="FC674" t="s">
        <v>436</v>
      </c>
      <c r="FD674" t="s">
        <v>437</v>
      </c>
      <c r="FE674" t="s">
        <v>438</v>
      </c>
      <c r="FF674" t="s">
        <v>439</v>
      </c>
      <c r="FG674" t="s">
        <v>440</v>
      </c>
      <c r="FH674" t="s">
        <v>441</v>
      </c>
      <c r="FI674" t="s">
        <v>442</v>
      </c>
      <c r="FJ674" t="s">
        <v>443</v>
      </c>
      <c r="FK674" t="s">
        <v>444</v>
      </c>
      <c r="FL674" t="s">
        <v>445</v>
      </c>
      <c r="FM674" t="s">
        <v>446</v>
      </c>
      <c r="FN674" t="s">
        <v>447</v>
      </c>
      <c r="FO674" t="s">
        <v>448</v>
      </c>
      <c r="FP674" t="s">
        <v>449</v>
      </c>
      <c r="FQ674" t="s">
        <v>450</v>
      </c>
      <c r="FR674" t="s">
        <v>451</v>
      </c>
      <c r="FS674" t="s">
        <v>452</v>
      </c>
      <c r="FT674" t="s">
        <v>453</v>
      </c>
      <c r="FU674" t="s">
        <v>454</v>
      </c>
      <c r="FV674" t="s">
        <v>455</v>
      </c>
      <c r="FW674" t="s">
        <v>456</v>
      </c>
      <c r="FX674" t="s">
        <v>457</v>
      </c>
      <c r="FY674" t="s">
        <v>458</v>
      </c>
      <c r="FZ674" t="s">
        <v>459</v>
      </c>
      <c r="GA674" t="s">
        <v>460</v>
      </c>
      <c r="GB674" t="s">
        <v>461</v>
      </c>
      <c r="GC674" t="s">
        <v>462</v>
      </c>
      <c r="GD674" t="s">
        <v>463</v>
      </c>
      <c r="GE674" t="s">
        <v>464</v>
      </c>
      <c r="GF674" t="s">
        <v>465</v>
      </c>
      <c r="GG674" t="s">
        <v>466</v>
      </c>
      <c r="GH674" t="s">
        <v>467</v>
      </c>
      <c r="GI674" t="s">
        <v>468</v>
      </c>
      <c r="GJ674" t="s">
        <v>469</v>
      </c>
      <c r="GK674" t="s">
        <v>470</v>
      </c>
      <c r="GL674" t="s">
        <v>471</v>
      </c>
      <c r="GM674" t="s">
        <v>472</v>
      </c>
    </row>
    <row r="675" spans="1:195" x14ac:dyDescent="0.3">
      <c r="A675" t="s">
        <v>3824</v>
      </c>
      <c r="B675" t="s">
        <v>3825</v>
      </c>
    </row>
    <row r="676" spans="1:195" x14ac:dyDescent="0.3">
      <c r="A676" t="s">
        <v>4105</v>
      </c>
    </row>
    <row r="677" spans="1:195" x14ac:dyDescent="0.3">
      <c r="A677" t="s">
        <v>1883</v>
      </c>
      <c r="B677" t="s">
        <v>1884</v>
      </c>
      <c r="C677" t="s">
        <v>1885</v>
      </c>
      <c r="D677" t="s">
        <v>1886</v>
      </c>
      <c r="E677" t="s">
        <v>1887</v>
      </c>
      <c r="F677" t="s">
        <v>1888</v>
      </c>
      <c r="G677" t="s">
        <v>1889</v>
      </c>
      <c r="H677" t="s">
        <v>1890</v>
      </c>
      <c r="I677" t="s">
        <v>1891</v>
      </c>
      <c r="J677" t="s">
        <v>1892</v>
      </c>
      <c r="K677" t="s">
        <v>1893</v>
      </c>
      <c r="L677" t="s">
        <v>1894</v>
      </c>
      <c r="M677" t="s">
        <v>1730</v>
      </c>
      <c r="N677" t="s">
        <v>1731</v>
      </c>
      <c r="O677" t="s">
        <v>1733</v>
      </c>
      <c r="P677" t="s">
        <v>1732</v>
      </c>
    </row>
    <row r="678" spans="1:195" x14ac:dyDescent="0.3">
      <c r="A678" t="s">
        <v>3802</v>
      </c>
      <c r="B678" t="s">
        <v>3803</v>
      </c>
    </row>
    <row r="679" spans="1:195" x14ac:dyDescent="0.3">
      <c r="A679" t="s">
        <v>3210</v>
      </c>
      <c r="B679" t="s">
        <v>279</v>
      </c>
      <c r="C679" t="s">
        <v>280</v>
      </c>
      <c r="D679" t="s">
        <v>281</v>
      </c>
      <c r="E679" t="s">
        <v>282</v>
      </c>
      <c r="F679" t="s">
        <v>283</v>
      </c>
      <c r="G679" t="s">
        <v>284</v>
      </c>
      <c r="H679" t="s">
        <v>285</v>
      </c>
      <c r="I679" t="s">
        <v>286</v>
      </c>
      <c r="J679" t="s">
        <v>287</v>
      </c>
      <c r="K679" t="s">
        <v>288</v>
      </c>
      <c r="L679" t="s">
        <v>289</v>
      </c>
      <c r="M679" t="s">
        <v>290</v>
      </c>
      <c r="N679" t="s">
        <v>291</v>
      </c>
      <c r="O679" t="s">
        <v>292</v>
      </c>
      <c r="P679" t="s">
        <v>293</v>
      </c>
      <c r="Q679" t="s">
        <v>294</v>
      </c>
      <c r="R679" t="s">
        <v>295</v>
      </c>
      <c r="S679" t="s">
        <v>296</v>
      </c>
      <c r="T679" t="s">
        <v>297</v>
      </c>
      <c r="U679" t="s">
        <v>298</v>
      </c>
      <c r="V679" t="s">
        <v>299</v>
      </c>
      <c r="W679" t="s">
        <v>300</v>
      </c>
      <c r="X679" t="s">
        <v>301</v>
      </c>
      <c r="Y679" t="s">
        <v>302</v>
      </c>
      <c r="Z679" t="s">
        <v>303</v>
      </c>
      <c r="AA679" t="s">
        <v>304</v>
      </c>
      <c r="AB679" t="s">
        <v>305</v>
      </c>
      <c r="AC679" t="s">
        <v>306</v>
      </c>
      <c r="AD679" t="s">
        <v>307</v>
      </c>
      <c r="AE679" t="s">
        <v>308</v>
      </c>
      <c r="AF679" t="s">
        <v>309</v>
      </c>
      <c r="AG679" t="s">
        <v>310</v>
      </c>
      <c r="AH679" t="s">
        <v>311</v>
      </c>
      <c r="AI679" t="s">
        <v>312</v>
      </c>
      <c r="AJ679" t="s">
        <v>313</v>
      </c>
      <c r="AK679" t="s">
        <v>314</v>
      </c>
      <c r="AL679" t="s">
        <v>315</v>
      </c>
      <c r="AM679" t="s">
        <v>316</v>
      </c>
      <c r="AN679" t="s">
        <v>317</v>
      </c>
      <c r="AO679" t="s">
        <v>318</v>
      </c>
      <c r="AP679" t="s">
        <v>319</v>
      </c>
      <c r="AQ679" t="s">
        <v>320</v>
      </c>
      <c r="AR679" t="s">
        <v>321</v>
      </c>
      <c r="AS679" t="s">
        <v>322</v>
      </c>
      <c r="AT679" t="s">
        <v>323</v>
      </c>
      <c r="AU679" t="s">
        <v>324</v>
      </c>
      <c r="AV679" t="s">
        <v>325</v>
      </c>
      <c r="AW679" t="s">
        <v>326</v>
      </c>
      <c r="AX679" t="s">
        <v>327</v>
      </c>
      <c r="AY679" t="s">
        <v>328</v>
      </c>
      <c r="AZ679" t="s">
        <v>329</v>
      </c>
      <c r="BA679" t="s">
        <v>330</v>
      </c>
      <c r="BB679" t="s">
        <v>331</v>
      </c>
      <c r="BC679" t="s">
        <v>332</v>
      </c>
      <c r="BD679" t="s">
        <v>333</v>
      </c>
      <c r="BE679" t="s">
        <v>334</v>
      </c>
      <c r="BF679" t="s">
        <v>335</v>
      </c>
      <c r="BG679" t="s">
        <v>336</v>
      </c>
      <c r="BH679" t="s">
        <v>337</v>
      </c>
      <c r="BI679" t="s">
        <v>338</v>
      </c>
      <c r="BJ679" t="s">
        <v>339</v>
      </c>
      <c r="BK679" t="s">
        <v>340</v>
      </c>
      <c r="BL679" t="s">
        <v>341</v>
      </c>
      <c r="BM679" t="s">
        <v>342</v>
      </c>
      <c r="BN679" t="s">
        <v>343</v>
      </c>
      <c r="BO679" t="s">
        <v>344</v>
      </c>
      <c r="BP679" t="s">
        <v>345</v>
      </c>
      <c r="BQ679" t="s">
        <v>346</v>
      </c>
      <c r="BR679" t="s">
        <v>347</v>
      </c>
      <c r="BS679" t="s">
        <v>348</v>
      </c>
      <c r="BT679" t="s">
        <v>349</v>
      </c>
      <c r="BU679" t="s">
        <v>350</v>
      </c>
      <c r="BV679" t="s">
        <v>351</v>
      </c>
      <c r="BW679" t="s">
        <v>352</v>
      </c>
      <c r="BX679" t="s">
        <v>353</v>
      </c>
      <c r="BY679" t="s">
        <v>354</v>
      </c>
      <c r="BZ679" t="s">
        <v>355</v>
      </c>
      <c r="CA679" t="s">
        <v>356</v>
      </c>
      <c r="CB679" t="s">
        <v>357</v>
      </c>
      <c r="CC679" t="s">
        <v>358</v>
      </c>
      <c r="CD679" t="s">
        <v>359</v>
      </c>
      <c r="CE679" t="s">
        <v>360</v>
      </c>
      <c r="CF679" t="s">
        <v>361</v>
      </c>
      <c r="CG679" t="s">
        <v>362</v>
      </c>
      <c r="CH679" t="s">
        <v>363</v>
      </c>
      <c r="CI679" t="s">
        <v>364</v>
      </c>
      <c r="CJ679" t="s">
        <v>365</v>
      </c>
      <c r="CK679" t="s">
        <v>366</v>
      </c>
      <c r="CL679" t="s">
        <v>367</v>
      </c>
      <c r="CM679" t="s">
        <v>368</v>
      </c>
      <c r="CN679" t="s">
        <v>369</v>
      </c>
      <c r="CO679" t="s">
        <v>370</v>
      </c>
      <c r="CP679" t="s">
        <v>371</v>
      </c>
      <c r="CQ679" t="s">
        <v>372</v>
      </c>
      <c r="CR679" t="s">
        <v>373</v>
      </c>
      <c r="CS679" t="s">
        <v>374</v>
      </c>
      <c r="CT679" t="s">
        <v>375</v>
      </c>
      <c r="CU679" t="s">
        <v>376</v>
      </c>
      <c r="CV679" t="s">
        <v>377</v>
      </c>
      <c r="CW679" t="s">
        <v>378</v>
      </c>
      <c r="CX679" t="s">
        <v>379</v>
      </c>
      <c r="CY679" t="s">
        <v>380</v>
      </c>
      <c r="CZ679" t="s">
        <v>381</v>
      </c>
      <c r="DA679" t="s">
        <v>382</v>
      </c>
      <c r="DB679" t="s">
        <v>383</v>
      </c>
      <c r="DC679" t="s">
        <v>384</v>
      </c>
      <c r="DD679" t="s">
        <v>385</v>
      </c>
      <c r="DE679" t="s">
        <v>386</v>
      </c>
      <c r="DF679" t="s">
        <v>387</v>
      </c>
      <c r="DG679" t="s">
        <v>388</v>
      </c>
      <c r="DH679" t="s">
        <v>389</v>
      </c>
      <c r="DI679" t="s">
        <v>390</v>
      </c>
      <c r="DJ679" t="s">
        <v>391</v>
      </c>
      <c r="DK679" t="s">
        <v>392</v>
      </c>
      <c r="DL679" t="s">
        <v>393</v>
      </c>
      <c r="DM679" t="s">
        <v>394</v>
      </c>
      <c r="DN679" t="s">
        <v>395</v>
      </c>
      <c r="DO679" t="s">
        <v>396</v>
      </c>
      <c r="DP679" t="s">
        <v>397</v>
      </c>
      <c r="DQ679" t="s">
        <v>398</v>
      </c>
      <c r="DR679" t="s">
        <v>399</v>
      </c>
      <c r="DS679" t="s">
        <v>400</v>
      </c>
      <c r="DT679" t="s">
        <v>401</v>
      </c>
      <c r="DU679" t="s">
        <v>402</v>
      </c>
      <c r="DV679" t="s">
        <v>403</v>
      </c>
      <c r="DW679" t="s">
        <v>404</v>
      </c>
      <c r="DX679" t="s">
        <v>405</v>
      </c>
      <c r="DY679" t="s">
        <v>406</v>
      </c>
      <c r="DZ679" t="s">
        <v>407</v>
      </c>
      <c r="EA679" t="s">
        <v>408</v>
      </c>
      <c r="EB679" t="s">
        <v>409</v>
      </c>
      <c r="EC679" t="s">
        <v>410</v>
      </c>
      <c r="ED679" t="s">
        <v>411</v>
      </c>
      <c r="EE679" t="s">
        <v>412</v>
      </c>
      <c r="EF679" t="s">
        <v>413</v>
      </c>
      <c r="EG679" t="s">
        <v>414</v>
      </c>
      <c r="EH679" t="s">
        <v>415</v>
      </c>
      <c r="EI679" t="s">
        <v>416</v>
      </c>
      <c r="EJ679" t="s">
        <v>417</v>
      </c>
      <c r="EK679" t="s">
        <v>418</v>
      </c>
      <c r="EL679" t="s">
        <v>419</v>
      </c>
      <c r="EM679" t="s">
        <v>420</v>
      </c>
      <c r="EN679" t="s">
        <v>421</v>
      </c>
      <c r="EO679" t="s">
        <v>422</v>
      </c>
      <c r="EP679" t="s">
        <v>423</v>
      </c>
      <c r="EQ679" t="s">
        <v>424</v>
      </c>
      <c r="ER679" t="s">
        <v>425</v>
      </c>
      <c r="ES679" t="s">
        <v>426</v>
      </c>
      <c r="ET679" t="s">
        <v>427</v>
      </c>
      <c r="EU679" t="s">
        <v>428</v>
      </c>
      <c r="EV679" t="s">
        <v>429</v>
      </c>
      <c r="EW679" t="s">
        <v>430</v>
      </c>
      <c r="EX679" t="s">
        <v>431</v>
      </c>
      <c r="EY679" t="s">
        <v>432</v>
      </c>
      <c r="EZ679" t="s">
        <v>433</v>
      </c>
      <c r="FA679" t="s">
        <v>434</v>
      </c>
      <c r="FB679" t="s">
        <v>435</v>
      </c>
      <c r="FC679" t="s">
        <v>436</v>
      </c>
      <c r="FD679" t="s">
        <v>437</v>
      </c>
      <c r="FE679" t="s">
        <v>438</v>
      </c>
      <c r="FF679" t="s">
        <v>439</v>
      </c>
      <c r="FG679" t="s">
        <v>440</v>
      </c>
      <c r="FH679" t="s">
        <v>441</v>
      </c>
      <c r="FI679" t="s">
        <v>442</v>
      </c>
      <c r="FJ679" t="s">
        <v>443</v>
      </c>
      <c r="FK679" t="s">
        <v>444</v>
      </c>
      <c r="FL679" t="s">
        <v>445</v>
      </c>
      <c r="FM679" t="s">
        <v>446</v>
      </c>
      <c r="FN679" t="s">
        <v>447</v>
      </c>
      <c r="FO679" t="s">
        <v>448</v>
      </c>
      <c r="FP679" t="s">
        <v>449</v>
      </c>
      <c r="FQ679" t="s">
        <v>450</v>
      </c>
      <c r="FR679" t="s">
        <v>451</v>
      </c>
      <c r="FS679" t="s">
        <v>452</v>
      </c>
      <c r="FT679" t="s">
        <v>453</v>
      </c>
      <c r="FU679" t="s">
        <v>454</v>
      </c>
      <c r="FV679" t="s">
        <v>455</v>
      </c>
      <c r="FW679" t="s">
        <v>456</v>
      </c>
      <c r="FX679" t="s">
        <v>457</v>
      </c>
      <c r="FY679" t="s">
        <v>458</v>
      </c>
      <c r="FZ679" t="s">
        <v>459</v>
      </c>
      <c r="GA679" t="s">
        <v>460</v>
      </c>
      <c r="GB679" t="s">
        <v>461</v>
      </c>
      <c r="GC679" t="s">
        <v>462</v>
      </c>
      <c r="GD679" t="s">
        <v>463</v>
      </c>
      <c r="GE679" t="s">
        <v>464</v>
      </c>
      <c r="GF679" t="s">
        <v>465</v>
      </c>
      <c r="GG679" t="s">
        <v>466</v>
      </c>
      <c r="GH679" t="s">
        <v>467</v>
      </c>
      <c r="GI679" t="s">
        <v>468</v>
      </c>
      <c r="GJ679" t="s">
        <v>469</v>
      </c>
      <c r="GK679" t="s">
        <v>470</v>
      </c>
      <c r="GL679" t="s">
        <v>471</v>
      </c>
      <c r="GM679" t="s">
        <v>472</v>
      </c>
    </row>
    <row r="680" spans="1:195" x14ac:dyDescent="0.3">
      <c r="A680" t="s">
        <v>3824</v>
      </c>
      <c r="B680" t="s">
        <v>3825</v>
      </c>
    </row>
    <row r="681" spans="1:195" x14ac:dyDescent="0.3">
      <c r="A681" t="s">
        <v>4123</v>
      </c>
    </row>
    <row r="682" spans="1:195" x14ac:dyDescent="0.3">
      <c r="A682" t="s">
        <v>1883</v>
      </c>
      <c r="B682" t="s">
        <v>1884</v>
      </c>
      <c r="C682" t="s">
        <v>1885</v>
      </c>
      <c r="D682" t="s">
        <v>1886</v>
      </c>
      <c r="E682" t="s">
        <v>1887</v>
      </c>
      <c r="F682" t="s">
        <v>1888</v>
      </c>
      <c r="G682" t="s">
        <v>1889</v>
      </c>
      <c r="H682" t="s">
        <v>1890</v>
      </c>
      <c r="I682" t="s">
        <v>1891</v>
      </c>
      <c r="J682" t="s">
        <v>1892</v>
      </c>
      <c r="K682" t="s">
        <v>1893</v>
      </c>
      <c r="L682" t="s">
        <v>1894</v>
      </c>
      <c r="M682" t="s">
        <v>1730</v>
      </c>
      <c r="N682" t="s">
        <v>1731</v>
      </c>
      <c r="O682" t="s">
        <v>1733</v>
      </c>
      <c r="P682" t="s">
        <v>1732</v>
      </c>
    </row>
    <row r="683" spans="1:195" x14ac:dyDescent="0.3">
      <c r="A683" t="s">
        <v>3802</v>
      </c>
      <c r="B683" t="s">
        <v>3803</v>
      </c>
    </row>
    <row r="684" spans="1:195" x14ac:dyDescent="0.3">
      <c r="A684" t="s">
        <v>3210</v>
      </c>
      <c r="B684" t="s">
        <v>279</v>
      </c>
      <c r="C684" t="s">
        <v>280</v>
      </c>
      <c r="D684" t="s">
        <v>281</v>
      </c>
      <c r="E684" t="s">
        <v>282</v>
      </c>
      <c r="F684" t="s">
        <v>283</v>
      </c>
      <c r="G684" t="s">
        <v>284</v>
      </c>
      <c r="H684" t="s">
        <v>285</v>
      </c>
      <c r="I684" t="s">
        <v>286</v>
      </c>
      <c r="J684" t="s">
        <v>287</v>
      </c>
      <c r="K684" t="s">
        <v>288</v>
      </c>
      <c r="L684" t="s">
        <v>289</v>
      </c>
      <c r="M684" t="s">
        <v>290</v>
      </c>
      <c r="N684" t="s">
        <v>291</v>
      </c>
      <c r="O684" t="s">
        <v>292</v>
      </c>
      <c r="P684" t="s">
        <v>293</v>
      </c>
      <c r="Q684" t="s">
        <v>294</v>
      </c>
      <c r="R684" t="s">
        <v>295</v>
      </c>
      <c r="S684" t="s">
        <v>296</v>
      </c>
      <c r="T684" t="s">
        <v>297</v>
      </c>
      <c r="U684" t="s">
        <v>298</v>
      </c>
      <c r="V684" t="s">
        <v>299</v>
      </c>
      <c r="W684" t="s">
        <v>300</v>
      </c>
      <c r="X684" t="s">
        <v>301</v>
      </c>
      <c r="Y684" t="s">
        <v>302</v>
      </c>
      <c r="Z684" t="s">
        <v>303</v>
      </c>
      <c r="AA684" t="s">
        <v>304</v>
      </c>
      <c r="AB684" t="s">
        <v>305</v>
      </c>
      <c r="AC684" t="s">
        <v>306</v>
      </c>
      <c r="AD684" t="s">
        <v>307</v>
      </c>
      <c r="AE684" t="s">
        <v>308</v>
      </c>
      <c r="AF684" t="s">
        <v>309</v>
      </c>
      <c r="AG684" t="s">
        <v>310</v>
      </c>
      <c r="AH684" t="s">
        <v>311</v>
      </c>
      <c r="AI684" t="s">
        <v>312</v>
      </c>
      <c r="AJ684" t="s">
        <v>313</v>
      </c>
      <c r="AK684" t="s">
        <v>314</v>
      </c>
      <c r="AL684" t="s">
        <v>315</v>
      </c>
      <c r="AM684" t="s">
        <v>316</v>
      </c>
      <c r="AN684" t="s">
        <v>317</v>
      </c>
      <c r="AO684" t="s">
        <v>318</v>
      </c>
      <c r="AP684" t="s">
        <v>319</v>
      </c>
      <c r="AQ684" t="s">
        <v>320</v>
      </c>
      <c r="AR684" t="s">
        <v>321</v>
      </c>
      <c r="AS684" t="s">
        <v>322</v>
      </c>
      <c r="AT684" t="s">
        <v>323</v>
      </c>
      <c r="AU684" t="s">
        <v>324</v>
      </c>
      <c r="AV684" t="s">
        <v>325</v>
      </c>
      <c r="AW684" t="s">
        <v>326</v>
      </c>
      <c r="AX684" t="s">
        <v>327</v>
      </c>
      <c r="AY684" t="s">
        <v>328</v>
      </c>
      <c r="AZ684" t="s">
        <v>329</v>
      </c>
      <c r="BA684" t="s">
        <v>330</v>
      </c>
      <c r="BB684" t="s">
        <v>331</v>
      </c>
      <c r="BC684" t="s">
        <v>332</v>
      </c>
      <c r="BD684" t="s">
        <v>333</v>
      </c>
      <c r="BE684" t="s">
        <v>334</v>
      </c>
      <c r="BF684" t="s">
        <v>335</v>
      </c>
      <c r="BG684" t="s">
        <v>336</v>
      </c>
      <c r="BH684" t="s">
        <v>337</v>
      </c>
      <c r="BI684" t="s">
        <v>338</v>
      </c>
      <c r="BJ684" t="s">
        <v>339</v>
      </c>
      <c r="BK684" t="s">
        <v>340</v>
      </c>
      <c r="BL684" t="s">
        <v>341</v>
      </c>
      <c r="BM684" t="s">
        <v>342</v>
      </c>
      <c r="BN684" t="s">
        <v>343</v>
      </c>
      <c r="BO684" t="s">
        <v>344</v>
      </c>
      <c r="BP684" t="s">
        <v>345</v>
      </c>
      <c r="BQ684" t="s">
        <v>346</v>
      </c>
      <c r="BR684" t="s">
        <v>347</v>
      </c>
      <c r="BS684" t="s">
        <v>348</v>
      </c>
      <c r="BT684" t="s">
        <v>349</v>
      </c>
      <c r="BU684" t="s">
        <v>350</v>
      </c>
      <c r="BV684" t="s">
        <v>351</v>
      </c>
      <c r="BW684" t="s">
        <v>352</v>
      </c>
      <c r="BX684" t="s">
        <v>353</v>
      </c>
      <c r="BY684" t="s">
        <v>354</v>
      </c>
      <c r="BZ684" t="s">
        <v>355</v>
      </c>
      <c r="CA684" t="s">
        <v>356</v>
      </c>
      <c r="CB684" t="s">
        <v>357</v>
      </c>
      <c r="CC684" t="s">
        <v>358</v>
      </c>
      <c r="CD684" t="s">
        <v>359</v>
      </c>
      <c r="CE684" t="s">
        <v>360</v>
      </c>
      <c r="CF684" t="s">
        <v>361</v>
      </c>
      <c r="CG684" t="s">
        <v>362</v>
      </c>
      <c r="CH684" t="s">
        <v>363</v>
      </c>
      <c r="CI684" t="s">
        <v>364</v>
      </c>
      <c r="CJ684" t="s">
        <v>365</v>
      </c>
      <c r="CK684" t="s">
        <v>366</v>
      </c>
      <c r="CL684" t="s">
        <v>367</v>
      </c>
      <c r="CM684" t="s">
        <v>368</v>
      </c>
      <c r="CN684" t="s">
        <v>369</v>
      </c>
      <c r="CO684" t="s">
        <v>370</v>
      </c>
      <c r="CP684" t="s">
        <v>371</v>
      </c>
      <c r="CQ684" t="s">
        <v>372</v>
      </c>
      <c r="CR684" t="s">
        <v>373</v>
      </c>
      <c r="CS684" t="s">
        <v>374</v>
      </c>
      <c r="CT684" t="s">
        <v>375</v>
      </c>
      <c r="CU684" t="s">
        <v>376</v>
      </c>
      <c r="CV684" t="s">
        <v>377</v>
      </c>
      <c r="CW684" t="s">
        <v>378</v>
      </c>
      <c r="CX684" t="s">
        <v>379</v>
      </c>
      <c r="CY684" t="s">
        <v>380</v>
      </c>
      <c r="CZ684" t="s">
        <v>381</v>
      </c>
      <c r="DA684" t="s">
        <v>382</v>
      </c>
      <c r="DB684" t="s">
        <v>383</v>
      </c>
      <c r="DC684" t="s">
        <v>384</v>
      </c>
      <c r="DD684" t="s">
        <v>385</v>
      </c>
      <c r="DE684" t="s">
        <v>386</v>
      </c>
      <c r="DF684" t="s">
        <v>387</v>
      </c>
      <c r="DG684" t="s">
        <v>388</v>
      </c>
      <c r="DH684" t="s">
        <v>389</v>
      </c>
      <c r="DI684" t="s">
        <v>390</v>
      </c>
      <c r="DJ684" t="s">
        <v>391</v>
      </c>
      <c r="DK684" t="s">
        <v>392</v>
      </c>
      <c r="DL684" t="s">
        <v>393</v>
      </c>
      <c r="DM684" t="s">
        <v>394</v>
      </c>
      <c r="DN684" t="s">
        <v>395</v>
      </c>
      <c r="DO684" t="s">
        <v>396</v>
      </c>
      <c r="DP684" t="s">
        <v>397</v>
      </c>
      <c r="DQ684" t="s">
        <v>398</v>
      </c>
      <c r="DR684" t="s">
        <v>399</v>
      </c>
      <c r="DS684" t="s">
        <v>400</v>
      </c>
      <c r="DT684" t="s">
        <v>401</v>
      </c>
      <c r="DU684" t="s">
        <v>402</v>
      </c>
      <c r="DV684" t="s">
        <v>403</v>
      </c>
      <c r="DW684" t="s">
        <v>404</v>
      </c>
      <c r="DX684" t="s">
        <v>405</v>
      </c>
      <c r="DY684" t="s">
        <v>406</v>
      </c>
      <c r="DZ684" t="s">
        <v>407</v>
      </c>
      <c r="EA684" t="s">
        <v>408</v>
      </c>
      <c r="EB684" t="s">
        <v>409</v>
      </c>
      <c r="EC684" t="s">
        <v>410</v>
      </c>
      <c r="ED684" t="s">
        <v>411</v>
      </c>
      <c r="EE684" t="s">
        <v>412</v>
      </c>
      <c r="EF684" t="s">
        <v>413</v>
      </c>
      <c r="EG684" t="s">
        <v>414</v>
      </c>
      <c r="EH684" t="s">
        <v>415</v>
      </c>
      <c r="EI684" t="s">
        <v>416</v>
      </c>
      <c r="EJ684" t="s">
        <v>417</v>
      </c>
      <c r="EK684" t="s">
        <v>418</v>
      </c>
      <c r="EL684" t="s">
        <v>419</v>
      </c>
      <c r="EM684" t="s">
        <v>420</v>
      </c>
      <c r="EN684" t="s">
        <v>421</v>
      </c>
      <c r="EO684" t="s">
        <v>422</v>
      </c>
      <c r="EP684" t="s">
        <v>423</v>
      </c>
      <c r="EQ684" t="s">
        <v>424</v>
      </c>
      <c r="ER684" t="s">
        <v>425</v>
      </c>
      <c r="ES684" t="s">
        <v>426</v>
      </c>
      <c r="ET684" t="s">
        <v>427</v>
      </c>
      <c r="EU684" t="s">
        <v>428</v>
      </c>
      <c r="EV684" t="s">
        <v>429</v>
      </c>
      <c r="EW684" t="s">
        <v>430</v>
      </c>
      <c r="EX684" t="s">
        <v>431</v>
      </c>
      <c r="EY684" t="s">
        <v>432</v>
      </c>
      <c r="EZ684" t="s">
        <v>433</v>
      </c>
      <c r="FA684" t="s">
        <v>434</v>
      </c>
      <c r="FB684" t="s">
        <v>435</v>
      </c>
      <c r="FC684" t="s">
        <v>436</v>
      </c>
      <c r="FD684" t="s">
        <v>437</v>
      </c>
      <c r="FE684" t="s">
        <v>438</v>
      </c>
      <c r="FF684" t="s">
        <v>439</v>
      </c>
      <c r="FG684" t="s">
        <v>440</v>
      </c>
      <c r="FH684" t="s">
        <v>441</v>
      </c>
      <c r="FI684" t="s">
        <v>442</v>
      </c>
      <c r="FJ684" t="s">
        <v>443</v>
      </c>
      <c r="FK684" t="s">
        <v>444</v>
      </c>
      <c r="FL684" t="s">
        <v>445</v>
      </c>
      <c r="FM684" t="s">
        <v>446</v>
      </c>
      <c r="FN684" t="s">
        <v>447</v>
      </c>
      <c r="FO684" t="s">
        <v>448</v>
      </c>
      <c r="FP684" t="s">
        <v>449</v>
      </c>
      <c r="FQ684" t="s">
        <v>450</v>
      </c>
      <c r="FR684" t="s">
        <v>451</v>
      </c>
      <c r="FS684" t="s">
        <v>452</v>
      </c>
      <c r="FT684" t="s">
        <v>453</v>
      </c>
      <c r="FU684" t="s">
        <v>454</v>
      </c>
      <c r="FV684" t="s">
        <v>455</v>
      </c>
      <c r="FW684" t="s">
        <v>456</v>
      </c>
      <c r="FX684" t="s">
        <v>457</v>
      </c>
      <c r="FY684" t="s">
        <v>458</v>
      </c>
      <c r="FZ684" t="s">
        <v>459</v>
      </c>
      <c r="GA684" t="s">
        <v>460</v>
      </c>
      <c r="GB684" t="s">
        <v>461</v>
      </c>
      <c r="GC684" t="s">
        <v>462</v>
      </c>
      <c r="GD684" t="s">
        <v>463</v>
      </c>
      <c r="GE684" t="s">
        <v>464</v>
      </c>
      <c r="GF684" t="s">
        <v>465</v>
      </c>
      <c r="GG684" t="s">
        <v>466</v>
      </c>
      <c r="GH684" t="s">
        <v>467</v>
      </c>
      <c r="GI684" t="s">
        <v>468</v>
      </c>
      <c r="GJ684" t="s">
        <v>469</v>
      </c>
      <c r="GK684" t="s">
        <v>470</v>
      </c>
      <c r="GL684" t="s">
        <v>471</v>
      </c>
      <c r="GM684" t="s">
        <v>472</v>
      </c>
    </row>
    <row r="685" spans="1:195" x14ac:dyDescent="0.3">
      <c r="A685" t="s">
        <v>3824</v>
      </c>
      <c r="B685" t="s">
        <v>3825</v>
      </c>
    </row>
    <row r="686" spans="1:195" x14ac:dyDescent="0.3">
      <c r="A686" t="s">
        <v>20</v>
      </c>
    </row>
    <row r="687" spans="1:195" x14ac:dyDescent="0.3">
      <c r="A687" t="s">
        <v>1883</v>
      </c>
      <c r="B687" t="s">
        <v>1884</v>
      </c>
      <c r="C687" t="s">
        <v>1885</v>
      </c>
      <c r="D687" t="s">
        <v>1886</v>
      </c>
      <c r="E687" t="s">
        <v>1887</v>
      </c>
      <c r="F687" t="s">
        <v>1888</v>
      </c>
      <c r="G687" t="s">
        <v>1889</v>
      </c>
      <c r="H687" t="s">
        <v>1890</v>
      </c>
      <c r="I687" t="s">
        <v>1891</v>
      </c>
      <c r="J687" t="s">
        <v>1892</v>
      </c>
      <c r="K687" t="s">
        <v>1893</v>
      </c>
      <c r="L687" t="s">
        <v>1894</v>
      </c>
      <c r="M687" t="s">
        <v>1730</v>
      </c>
      <c r="N687" t="s">
        <v>1731</v>
      </c>
      <c r="O687" t="s">
        <v>1733</v>
      </c>
      <c r="P687" t="s">
        <v>1732</v>
      </c>
    </row>
    <row r="688" spans="1:195" x14ac:dyDescent="0.3">
      <c r="A688" t="s">
        <v>3210</v>
      </c>
      <c r="B688" t="s">
        <v>279</v>
      </c>
      <c r="C688" t="s">
        <v>280</v>
      </c>
      <c r="D688" t="s">
        <v>281</v>
      </c>
      <c r="E688" t="s">
        <v>282</v>
      </c>
      <c r="F688" t="s">
        <v>283</v>
      </c>
      <c r="G688" t="s">
        <v>284</v>
      </c>
      <c r="H688" t="s">
        <v>285</v>
      </c>
      <c r="I688" t="s">
        <v>286</v>
      </c>
      <c r="J688" t="s">
        <v>287</v>
      </c>
      <c r="K688" t="s">
        <v>288</v>
      </c>
      <c r="L688" t="s">
        <v>289</v>
      </c>
      <c r="M688" t="s">
        <v>290</v>
      </c>
      <c r="N688" t="s">
        <v>291</v>
      </c>
      <c r="O688" t="s">
        <v>292</v>
      </c>
      <c r="P688" t="s">
        <v>293</v>
      </c>
      <c r="Q688" t="s">
        <v>294</v>
      </c>
      <c r="R688" t="s">
        <v>295</v>
      </c>
      <c r="S688" t="s">
        <v>296</v>
      </c>
      <c r="T688" t="s">
        <v>297</v>
      </c>
      <c r="U688" t="s">
        <v>298</v>
      </c>
      <c r="V688" t="s">
        <v>299</v>
      </c>
      <c r="W688" t="s">
        <v>300</v>
      </c>
      <c r="X688" t="s">
        <v>301</v>
      </c>
      <c r="Y688" t="s">
        <v>302</v>
      </c>
      <c r="Z688" t="s">
        <v>303</v>
      </c>
      <c r="AA688" t="s">
        <v>304</v>
      </c>
      <c r="AB688" t="s">
        <v>305</v>
      </c>
      <c r="AC688" t="s">
        <v>306</v>
      </c>
      <c r="AD688" t="s">
        <v>307</v>
      </c>
      <c r="AE688" t="s">
        <v>308</v>
      </c>
      <c r="AF688" t="s">
        <v>309</v>
      </c>
      <c r="AG688" t="s">
        <v>310</v>
      </c>
      <c r="AH688" t="s">
        <v>311</v>
      </c>
      <c r="AI688" t="s">
        <v>312</v>
      </c>
      <c r="AJ688" t="s">
        <v>313</v>
      </c>
      <c r="AK688" t="s">
        <v>314</v>
      </c>
      <c r="AL688" t="s">
        <v>315</v>
      </c>
      <c r="AM688" t="s">
        <v>316</v>
      </c>
      <c r="AN688" t="s">
        <v>317</v>
      </c>
      <c r="AO688" t="s">
        <v>318</v>
      </c>
      <c r="AP688" t="s">
        <v>319</v>
      </c>
      <c r="AQ688" t="s">
        <v>320</v>
      </c>
      <c r="AR688" t="s">
        <v>321</v>
      </c>
      <c r="AS688" t="s">
        <v>322</v>
      </c>
      <c r="AT688" t="s">
        <v>323</v>
      </c>
      <c r="AU688" t="s">
        <v>324</v>
      </c>
      <c r="AV688" t="s">
        <v>325</v>
      </c>
      <c r="AW688" t="s">
        <v>326</v>
      </c>
      <c r="AX688" t="s">
        <v>327</v>
      </c>
      <c r="AY688" t="s">
        <v>328</v>
      </c>
      <c r="AZ688" t="s">
        <v>329</v>
      </c>
      <c r="BA688" t="s">
        <v>330</v>
      </c>
      <c r="BB688" t="s">
        <v>331</v>
      </c>
      <c r="BC688" t="s">
        <v>332</v>
      </c>
      <c r="BD688" t="s">
        <v>333</v>
      </c>
      <c r="BE688" t="s">
        <v>334</v>
      </c>
      <c r="BF688" t="s">
        <v>335</v>
      </c>
      <c r="BG688" t="s">
        <v>336</v>
      </c>
      <c r="BH688" t="s">
        <v>337</v>
      </c>
      <c r="BI688" t="s">
        <v>338</v>
      </c>
      <c r="BJ688" t="s">
        <v>339</v>
      </c>
      <c r="BK688" t="s">
        <v>340</v>
      </c>
      <c r="BL688" t="s">
        <v>341</v>
      </c>
      <c r="BM688" t="s">
        <v>342</v>
      </c>
      <c r="BN688" t="s">
        <v>343</v>
      </c>
      <c r="BO688" t="s">
        <v>344</v>
      </c>
      <c r="BP688" t="s">
        <v>345</v>
      </c>
      <c r="BQ688" t="s">
        <v>346</v>
      </c>
      <c r="BR688" t="s">
        <v>347</v>
      </c>
      <c r="BS688" t="s">
        <v>348</v>
      </c>
      <c r="BT688" t="s">
        <v>349</v>
      </c>
      <c r="BU688" t="s">
        <v>350</v>
      </c>
      <c r="BV688" t="s">
        <v>351</v>
      </c>
      <c r="BW688" t="s">
        <v>352</v>
      </c>
      <c r="BX688" t="s">
        <v>353</v>
      </c>
      <c r="BY688" t="s">
        <v>354</v>
      </c>
      <c r="BZ688" t="s">
        <v>355</v>
      </c>
      <c r="CA688" t="s">
        <v>356</v>
      </c>
      <c r="CB688" t="s">
        <v>357</v>
      </c>
      <c r="CC688" t="s">
        <v>358</v>
      </c>
      <c r="CD688" t="s">
        <v>359</v>
      </c>
      <c r="CE688" t="s">
        <v>360</v>
      </c>
      <c r="CF688" t="s">
        <v>361</v>
      </c>
      <c r="CG688" t="s">
        <v>362</v>
      </c>
      <c r="CH688" t="s">
        <v>363</v>
      </c>
      <c r="CI688" t="s">
        <v>364</v>
      </c>
      <c r="CJ688" t="s">
        <v>365</v>
      </c>
      <c r="CK688" t="s">
        <v>366</v>
      </c>
      <c r="CL688" t="s">
        <v>367</v>
      </c>
      <c r="CM688" t="s">
        <v>368</v>
      </c>
      <c r="CN688" t="s">
        <v>369</v>
      </c>
      <c r="CO688" t="s">
        <v>370</v>
      </c>
      <c r="CP688" t="s">
        <v>371</v>
      </c>
      <c r="CQ688" t="s">
        <v>372</v>
      </c>
      <c r="CR688" t="s">
        <v>373</v>
      </c>
      <c r="CS688" t="s">
        <v>374</v>
      </c>
      <c r="CT688" t="s">
        <v>375</v>
      </c>
      <c r="CU688" t="s">
        <v>376</v>
      </c>
      <c r="CV688" t="s">
        <v>377</v>
      </c>
      <c r="CW688" t="s">
        <v>378</v>
      </c>
      <c r="CX688" t="s">
        <v>379</v>
      </c>
      <c r="CY688" t="s">
        <v>380</v>
      </c>
      <c r="CZ688" t="s">
        <v>381</v>
      </c>
      <c r="DA688" t="s">
        <v>382</v>
      </c>
      <c r="DB688" t="s">
        <v>383</v>
      </c>
      <c r="DC688" t="s">
        <v>384</v>
      </c>
      <c r="DD688" t="s">
        <v>385</v>
      </c>
      <c r="DE688" t="s">
        <v>386</v>
      </c>
      <c r="DF688" t="s">
        <v>387</v>
      </c>
      <c r="DG688" t="s">
        <v>388</v>
      </c>
      <c r="DH688" t="s">
        <v>389</v>
      </c>
      <c r="DI688" t="s">
        <v>390</v>
      </c>
      <c r="DJ688" t="s">
        <v>391</v>
      </c>
      <c r="DK688" t="s">
        <v>392</v>
      </c>
      <c r="DL688" t="s">
        <v>393</v>
      </c>
      <c r="DM688" t="s">
        <v>394</v>
      </c>
      <c r="DN688" t="s">
        <v>395</v>
      </c>
      <c r="DO688" t="s">
        <v>396</v>
      </c>
      <c r="DP688" t="s">
        <v>397</v>
      </c>
      <c r="DQ688" t="s">
        <v>398</v>
      </c>
      <c r="DR688" t="s">
        <v>399</v>
      </c>
      <c r="DS688" t="s">
        <v>400</v>
      </c>
      <c r="DT688" t="s">
        <v>401</v>
      </c>
      <c r="DU688" t="s">
        <v>402</v>
      </c>
      <c r="DV688" t="s">
        <v>403</v>
      </c>
      <c r="DW688" t="s">
        <v>404</v>
      </c>
      <c r="DX688" t="s">
        <v>405</v>
      </c>
      <c r="DY688" t="s">
        <v>406</v>
      </c>
      <c r="DZ688" t="s">
        <v>407</v>
      </c>
      <c r="EA688" t="s">
        <v>408</v>
      </c>
      <c r="EB688" t="s">
        <v>409</v>
      </c>
      <c r="EC688" t="s">
        <v>410</v>
      </c>
      <c r="ED688" t="s">
        <v>411</v>
      </c>
      <c r="EE688" t="s">
        <v>412</v>
      </c>
      <c r="EF688" t="s">
        <v>413</v>
      </c>
      <c r="EG688" t="s">
        <v>414</v>
      </c>
      <c r="EH688" t="s">
        <v>415</v>
      </c>
      <c r="EI688" t="s">
        <v>416</v>
      </c>
      <c r="EJ688" t="s">
        <v>417</v>
      </c>
      <c r="EK688" t="s">
        <v>418</v>
      </c>
      <c r="EL688" t="s">
        <v>419</v>
      </c>
      <c r="EM688" t="s">
        <v>420</v>
      </c>
      <c r="EN688" t="s">
        <v>421</v>
      </c>
      <c r="EO688" t="s">
        <v>422</v>
      </c>
      <c r="EP688" t="s">
        <v>423</v>
      </c>
      <c r="EQ688" t="s">
        <v>424</v>
      </c>
      <c r="ER688" t="s">
        <v>425</v>
      </c>
      <c r="ES688" t="s">
        <v>426</v>
      </c>
      <c r="ET688" t="s">
        <v>427</v>
      </c>
      <c r="EU688" t="s">
        <v>428</v>
      </c>
      <c r="EV688" t="s">
        <v>429</v>
      </c>
      <c r="EW688" t="s">
        <v>430</v>
      </c>
      <c r="EX688" t="s">
        <v>431</v>
      </c>
      <c r="EY688" t="s">
        <v>432</v>
      </c>
      <c r="EZ688" t="s">
        <v>433</v>
      </c>
      <c r="FA688" t="s">
        <v>434</v>
      </c>
      <c r="FB688" t="s">
        <v>435</v>
      </c>
      <c r="FC688" t="s">
        <v>436</v>
      </c>
      <c r="FD688" t="s">
        <v>437</v>
      </c>
      <c r="FE688" t="s">
        <v>438</v>
      </c>
      <c r="FF688" t="s">
        <v>439</v>
      </c>
      <c r="FG688" t="s">
        <v>440</v>
      </c>
      <c r="FH688" t="s">
        <v>441</v>
      </c>
      <c r="FI688" t="s">
        <v>442</v>
      </c>
      <c r="FJ688" t="s">
        <v>443</v>
      </c>
      <c r="FK688" t="s">
        <v>444</v>
      </c>
      <c r="FL688" t="s">
        <v>445</v>
      </c>
      <c r="FM688" t="s">
        <v>446</v>
      </c>
      <c r="FN688" t="s">
        <v>447</v>
      </c>
      <c r="FO688" t="s">
        <v>448</v>
      </c>
      <c r="FP688" t="s">
        <v>449</v>
      </c>
      <c r="FQ688" t="s">
        <v>450</v>
      </c>
      <c r="FR688" t="s">
        <v>451</v>
      </c>
      <c r="FS688" t="s">
        <v>452</v>
      </c>
      <c r="FT688" t="s">
        <v>453</v>
      </c>
      <c r="FU688" t="s">
        <v>454</v>
      </c>
      <c r="FV688" t="s">
        <v>455</v>
      </c>
      <c r="FW688" t="s">
        <v>456</v>
      </c>
      <c r="FX688" t="s">
        <v>457</v>
      </c>
      <c r="FY688" t="s">
        <v>458</v>
      </c>
      <c r="FZ688" t="s">
        <v>459</v>
      </c>
      <c r="GA688" t="s">
        <v>460</v>
      </c>
      <c r="GB688" t="s">
        <v>461</v>
      </c>
      <c r="GC688" t="s">
        <v>462</v>
      </c>
      <c r="GD688" t="s">
        <v>463</v>
      </c>
      <c r="GE688" t="s">
        <v>464</v>
      </c>
      <c r="GF688" t="s">
        <v>465</v>
      </c>
      <c r="GG688" t="s">
        <v>466</v>
      </c>
      <c r="GH688" t="s">
        <v>467</v>
      </c>
      <c r="GI688" t="s">
        <v>468</v>
      </c>
      <c r="GJ688" t="s">
        <v>469</v>
      </c>
      <c r="GK688" t="s">
        <v>470</v>
      </c>
      <c r="GL688" t="s">
        <v>471</v>
      </c>
      <c r="GM688" t="s">
        <v>472</v>
      </c>
    </row>
    <row r="689" spans="1:195" x14ac:dyDescent="0.3">
      <c r="A689" t="s">
        <v>20</v>
      </c>
    </row>
    <row r="690" spans="1:195" x14ac:dyDescent="0.3">
      <c r="A690" t="s">
        <v>1883</v>
      </c>
      <c r="B690" t="s">
        <v>1884</v>
      </c>
      <c r="C690" t="s">
        <v>1885</v>
      </c>
      <c r="D690" t="s">
        <v>1886</v>
      </c>
      <c r="E690" t="s">
        <v>1887</v>
      </c>
      <c r="F690" t="s">
        <v>1888</v>
      </c>
      <c r="G690" t="s">
        <v>1889</v>
      </c>
      <c r="H690" t="s">
        <v>1890</v>
      </c>
      <c r="I690" t="s">
        <v>1891</v>
      </c>
      <c r="J690" t="s">
        <v>1892</v>
      </c>
      <c r="K690" t="s">
        <v>1893</v>
      </c>
      <c r="L690" t="s">
        <v>1894</v>
      </c>
      <c r="M690" t="s">
        <v>1730</v>
      </c>
      <c r="N690" t="s">
        <v>1731</v>
      </c>
      <c r="O690" t="s">
        <v>1733</v>
      </c>
      <c r="P690" t="s">
        <v>1732</v>
      </c>
    </row>
    <row r="691" spans="1:195" x14ac:dyDescent="0.3">
      <c r="A691" t="s">
        <v>3210</v>
      </c>
      <c r="B691" t="s">
        <v>279</v>
      </c>
      <c r="C691" t="s">
        <v>280</v>
      </c>
      <c r="D691" t="s">
        <v>281</v>
      </c>
      <c r="E691" t="s">
        <v>282</v>
      </c>
      <c r="F691" t="s">
        <v>283</v>
      </c>
      <c r="G691" t="s">
        <v>284</v>
      </c>
      <c r="H691" t="s">
        <v>285</v>
      </c>
      <c r="I691" t="s">
        <v>286</v>
      </c>
      <c r="J691" t="s">
        <v>287</v>
      </c>
      <c r="K691" t="s">
        <v>288</v>
      </c>
      <c r="L691" t="s">
        <v>289</v>
      </c>
      <c r="M691" t="s">
        <v>290</v>
      </c>
      <c r="N691" t="s">
        <v>291</v>
      </c>
      <c r="O691" t="s">
        <v>292</v>
      </c>
      <c r="P691" t="s">
        <v>293</v>
      </c>
      <c r="Q691" t="s">
        <v>294</v>
      </c>
      <c r="R691" t="s">
        <v>295</v>
      </c>
      <c r="S691" t="s">
        <v>296</v>
      </c>
      <c r="T691" t="s">
        <v>297</v>
      </c>
      <c r="U691" t="s">
        <v>298</v>
      </c>
      <c r="V691" t="s">
        <v>299</v>
      </c>
      <c r="W691" t="s">
        <v>300</v>
      </c>
      <c r="X691" t="s">
        <v>301</v>
      </c>
      <c r="Y691" t="s">
        <v>302</v>
      </c>
      <c r="Z691" t="s">
        <v>303</v>
      </c>
      <c r="AA691" t="s">
        <v>304</v>
      </c>
      <c r="AB691" t="s">
        <v>305</v>
      </c>
      <c r="AC691" t="s">
        <v>306</v>
      </c>
      <c r="AD691" t="s">
        <v>307</v>
      </c>
      <c r="AE691" t="s">
        <v>308</v>
      </c>
      <c r="AF691" t="s">
        <v>309</v>
      </c>
      <c r="AG691" t="s">
        <v>310</v>
      </c>
      <c r="AH691" t="s">
        <v>311</v>
      </c>
      <c r="AI691" t="s">
        <v>312</v>
      </c>
      <c r="AJ691" t="s">
        <v>313</v>
      </c>
      <c r="AK691" t="s">
        <v>314</v>
      </c>
      <c r="AL691" t="s">
        <v>315</v>
      </c>
      <c r="AM691" t="s">
        <v>316</v>
      </c>
      <c r="AN691" t="s">
        <v>317</v>
      </c>
      <c r="AO691" t="s">
        <v>318</v>
      </c>
      <c r="AP691" t="s">
        <v>319</v>
      </c>
      <c r="AQ691" t="s">
        <v>320</v>
      </c>
      <c r="AR691" t="s">
        <v>321</v>
      </c>
      <c r="AS691" t="s">
        <v>322</v>
      </c>
      <c r="AT691" t="s">
        <v>323</v>
      </c>
      <c r="AU691" t="s">
        <v>324</v>
      </c>
      <c r="AV691" t="s">
        <v>325</v>
      </c>
      <c r="AW691" t="s">
        <v>326</v>
      </c>
      <c r="AX691" t="s">
        <v>327</v>
      </c>
      <c r="AY691" t="s">
        <v>328</v>
      </c>
      <c r="AZ691" t="s">
        <v>329</v>
      </c>
      <c r="BA691" t="s">
        <v>330</v>
      </c>
      <c r="BB691" t="s">
        <v>331</v>
      </c>
      <c r="BC691" t="s">
        <v>332</v>
      </c>
      <c r="BD691" t="s">
        <v>333</v>
      </c>
      <c r="BE691" t="s">
        <v>334</v>
      </c>
      <c r="BF691" t="s">
        <v>335</v>
      </c>
      <c r="BG691" t="s">
        <v>336</v>
      </c>
      <c r="BH691" t="s">
        <v>337</v>
      </c>
      <c r="BI691" t="s">
        <v>338</v>
      </c>
      <c r="BJ691" t="s">
        <v>339</v>
      </c>
      <c r="BK691" t="s">
        <v>340</v>
      </c>
      <c r="BL691" t="s">
        <v>341</v>
      </c>
      <c r="BM691" t="s">
        <v>342</v>
      </c>
      <c r="BN691" t="s">
        <v>343</v>
      </c>
      <c r="BO691" t="s">
        <v>344</v>
      </c>
      <c r="BP691" t="s">
        <v>345</v>
      </c>
      <c r="BQ691" t="s">
        <v>346</v>
      </c>
      <c r="BR691" t="s">
        <v>347</v>
      </c>
      <c r="BS691" t="s">
        <v>348</v>
      </c>
      <c r="BT691" t="s">
        <v>349</v>
      </c>
      <c r="BU691" t="s">
        <v>350</v>
      </c>
      <c r="BV691" t="s">
        <v>351</v>
      </c>
      <c r="BW691" t="s">
        <v>352</v>
      </c>
      <c r="BX691" t="s">
        <v>353</v>
      </c>
      <c r="BY691" t="s">
        <v>354</v>
      </c>
      <c r="BZ691" t="s">
        <v>355</v>
      </c>
      <c r="CA691" t="s">
        <v>356</v>
      </c>
      <c r="CB691" t="s">
        <v>357</v>
      </c>
      <c r="CC691" t="s">
        <v>358</v>
      </c>
      <c r="CD691" t="s">
        <v>359</v>
      </c>
      <c r="CE691" t="s">
        <v>360</v>
      </c>
      <c r="CF691" t="s">
        <v>361</v>
      </c>
      <c r="CG691" t="s">
        <v>362</v>
      </c>
      <c r="CH691" t="s">
        <v>363</v>
      </c>
      <c r="CI691" t="s">
        <v>364</v>
      </c>
      <c r="CJ691" t="s">
        <v>365</v>
      </c>
      <c r="CK691" t="s">
        <v>366</v>
      </c>
      <c r="CL691" t="s">
        <v>367</v>
      </c>
      <c r="CM691" t="s">
        <v>368</v>
      </c>
      <c r="CN691" t="s">
        <v>369</v>
      </c>
      <c r="CO691" t="s">
        <v>370</v>
      </c>
      <c r="CP691" t="s">
        <v>371</v>
      </c>
      <c r="CQ691" t="s">
        <v>372</v>
      </c>
      <c r="CR691" t="s">
        <v>373</v>
      </c>
      <c r="CS691" t="s">
        <v>374</v>
      </c>
      <c r="CT691" t="s">
        <v>375</v>
      </c>
      <c r="CU691" t="s">
        <v>376</v>
      </c>
      <c r="CV691" t="s">
        <v>377</v>
      </c>
      <c r="CW691" t="s">
        <v>378</v>
      </c>
      <c r="CX691" t="s">
        <v>379</v>
      </c>
      <c r="CY691" t="s">
        <v>380</v>
      </c>
      <c r="CZ691" t="s">
        <v>381</v>
      </c>
      <c r="DA691" t="s">
        <v>382</v>
      </c>
      <c r="DB691" t="s">
        <v>383</v>
      </c>
      <c r="DC691" t="s">
        <v>384</v>
      </c>
      <c r="DD691" t="s">
        <v>385</v>
      </c>
      <c r="DE691" t="s">
        <v>386</v>
      </c>
      <c r="DF691" t="s">
        <v>387</v>
      </c>
      <c r="DG691" t="s">
        <v>388</v>
      </c>
      <c r="DH691" t="s">
        <v>389</v>
      </c>
      <c r="DI691" t="s">
        <v>390</v>
      </c>
      <c r="DJ691" t="s">
        <v>391</v>
      </c>
      <c r="DK691" t="s">
        <v>392</v>
      </c>
      <c r="DL691" t="s">
        <v>393</v>
      </c>
      <c r="DM691" t="s">
        <v>394</v>
      </c>
      <c r="DN691" t="s">
        <v>395</v>
      </c>
      <c r="DO691" t="s">
        <v>396</v>
      </c>
      <c r="DP691" t="s">
        <v>397</v>
      </c>
      <c r="DQ691" t="s">
        <v>398</v>
      </c>
      <c r="DR691" t="s">
        <v>399</v>
      </c>
      <c r="DS691" t="s">
        <v>400</v>
      </c>
      <c r="DT691" t="s">
        <v>401</v>
      </c>
      <c r="DU691" t="s">
        <v>402</v>
      </c>
      <c r="DV691" t="s">
        <v>403</v>
      </c>
      <c r="DW691" t="s">
        <v>404</v>
      </c>
      <c r="DX691" t="s">
        <v>405</v>
      </c>
      <c r="DY691" t="s">
        <v>406</v>
      </c>
      <c r="DZ691" t="s">
        <v>407</v>
      </c>
      <c r="EA691" t="s">
        <v>408</v>
      </c>
      <c r="EB691" t="s">
        <v>409</v>
      </c>
      <c r="EC691" t="s">
        <v>410</v>
      </c>
      <c r="ED691" t="s">
        <v>411</v>
      </c>
      <c r="EE691" t="s">
        <v>412</v>
      </c>
      <c r="EF691" t="s">
        <v>413</v>
      </c>
      <c r="EG691" t="s">
        <v>414</v>
      </c>
      <c r="EH691" t="s">
        <v>415</v>
      </c>
      <c r="EI691" t="s">
        <v>416</v>
      </c>
      <c r="EJ691" t="s">
        <v>417</v>
      </c>
      <c r="EK691" t="s">
        <v>418</v>
      </c>
      <c r="EL691" t="s">
        <v>419</v>
      </c>
      <c r="EM691" t="s">
        <v>420</v>
      </c>
      <c r="EN691" t="s">
        <v>421</v>
      </c>
      <c r="EO691" t="s">
        <v>422</v>
      </c>
      <c r="EP691" t="s">
        <v>423</v>
      </c>
      <c r="EQ691" t="s">
        <v>424</v>
      </c>
      <c r="ER691" t="s">
        <v>425</v>
      </c>
      <c r="ES691" t="s">
        <v>426</v>
      </c>
      <c r="ET691" t="s">
        <v>427</v>
      </c>
      <c r="EU691" t="s">
        <v>428</v>
      </c>
      <c r="EV691" t="s">
        <v>429</v>
      </c>
      <c r="EW691" t="s">
        <v>430</v>
      </c>
      <c r="EX691" t="s">
        <v>431</v>
      </c>
      <c r="EY691" t="s">
        <v>432</v>
      </c>
      <c r="EZ691" t="s">
        <v>433</v>
      </c>
      <c r="FA691" t="s">
        <v>434</v>
      </c>
      <c r="FB691" t="s">
        <v>435</v>
      </c>
      <c r="FC691" t="s">
        <v>436</v>
      </c>
      <c r="FD691" t="s">
        <v>437</v>
      </c>
      <c r="FE691" t="s">
        <v>438</v>
      </c>
      <c r="FF691" t="s">
        <v>439</v>
      </c>
      <c r="FG691" t="s">
        <v>440</v>
      </c>
      <c r="FH691" t="s">
        <v>441</v>
      </c>
      <c r="FI691" t="s">
        <v>442</v>
      </c>
      <c r="FJ691" t="s">
        <v>443</v>
      </c>
      <c r="FK691" t="s">
        <v>444</v>
      </c>
      <c r="FL691" t="s">
        <v>445</v>
      </c>
      <c r="FM691" t="s">
        <v>446</v>
      </c>
      <c r="FN691" t="s">
        <v>447</v>
      </c>
      <c r="FO691" t="s">
        <v>448</v>
      </c>
      <c r="FP691" t="s">
        <v>449</v>
      </c>
      <c r="FQ691" t="s">
        <v>450</v>
      </c>
      <c r="FR691" t="s">
        <v>451</v>
      </c>
      <c r="FS691" t="s">
        <v>452</v>
      </c>
      <c r="FT691" t="s">
        <v>453</v>
      </c>
      <c r="FU691" t="s">
        <v>454</v>
      </c>
      <c r="FV691" t="s">
        <v>455</v>
      </c>
      <c r="FW691" t="s">
        <v>456</v>
      </c>
      <c r="FX691" t="s">
        <v>457</v>
      </c>
      <c r="FY691" t="s">
        <v>458</v>
      </c>
      <c r="FZ691" t="s">
        <v>459</v>
      </c>
      <c r="GA691" t="s">
        <v>460</v>
      </c>
      <c r="GB691" t="s">
        <v>461</v>
      </c>
      <c r="GC691" t="s">
        <v>462</v>
      </c>
      <c r="GD691" t="s">
        <v>463</v>
      </c>
      <c r="GE691" t="s">
        <v>464</v>
      </c>
      <c r="GF691" t="s">
        <v>465</v>
      </c>
      <c r="GG691" t="s">
        <v>466</v>
      </c>
      <c r="GH691" t="s">
        <v>467</v>
      </c>
      <c r="GI691" t="s">
        <v>468</v>
      </c>
      <c r="GJ691" t="s">
        <v>469</v>
      </c>
      <c r="GK691" t="s">
        <v>470</v>
      </c>
      <c r="GL691" t="s">
        <v>471</v>
      </c>
      <c r="GM691" t="s">
        <v>472</v>
      </c>
    </row>
    <row r="692" spans="1:195" x14ac:dyDescent="0.3">
      <c r="A692" t="s">
        <v>20</v>
      </c>
    </row>
    <row r="693" spans="1:195" x14ac:dyDescent="0.3">
      <c r="A693" t="s">
        <v>1883</v>
      </c>
      <c r="B693" t="s">
        <v>1884</v>
      </c>
      <c r="C693" t="s">
        <v>1885</v>
      </c>
      <c r="D693" t="s">
        <v>1886</v>
      </c>
      <c r="E693" t="s">
        <v>1887</v>
      </c>
      <c r="F693" t="s">
        <v>1888</v>
      </c>
      <c r="G693" t="s">
        <v>1889</v>
      </c>
      <c r="H693" t="s">
        <v>1890</v>
      </c>
      <c r="I693" t="s">
        <v>1891</v>
      </c>
      <c r="J693" t="s">
        <v>1892</v>
      </c>
      <c r="K693" t="s">
        <v>1893</v>
      </c>
      <c r="L693" t="s">
        <v>1894</v>
      </c>
      <c r="M693" t="s">
        <v>1730</v>
      </c>
      <c r="N693" t="s">
        <v>1731</v>
      </c>
      <c r="O693" t="s">
        <v>1733</v>
      </c>
      <c r="P693" t="s">
        <v>1732</v>
      </c>
    </row>
    <row r="694" spans="1:195" x14ac:dyDescent="0.3">
      <c r="A694" t="s">
        <v>3210</v>
      </c>
      <c r="B694" t="s">
        <v>279</v>
      </c>
      <c r="C694" t="s">
        <v>280</v>
      </c>
      <c r="D694" t="s">
        <v>281</v>
      </c>
      <c r="E694" t="s">
        <v>282</v>
      </c>
      <c r="F694" t="s">
        <v>283</v>
      </c>
      <c r="G694" t="s">
        <v>284</v>
      </c>
      <c r="H694" t="s">
        <v>285</v>
      </c>
      <c r="I694" t="s">
        <v>286</v>
      </c>
      <c r="J694" t="s">
        <v>287</v>
      </c>
      <c r="K694" t="s">
        <v>288</v>
      </c>
      <c r="L694" t="s">
        <v>289</v>
      </c>
      <c r="M694" t="s">
        <v>290</v>
      </c>
      <c r="N694" t="s">
        <v>291</v>
      </c>
      <c r="O694" t="s">
        <v>292</v>
      </c>
      <c r="P694" t="s">
        <v>293</v>
      </c>
      <c r="Q694" t="s">
        <v>294</v>
      </c>
      <c r="R694" t="s">
        <v>295</v>
      </c>
      <c r="S694" t="s">
        <v>296</v>
      </c>
      <c r="T694" t="s">
        <v>297</v>
      </c>
      <c r="U694" t="s">
        <v>298</v>
      </c>
      <c r="V694" t="s">
        <v>299</v>
      </c>
      <c r="W694" t="s">
        <v>300</v>
      </c>
      <c r="X694" t="s">
        <v>301</v>
      </c>
      <c r="Y694" t="s">
        <v>302</v>
      </c>
      <c r="Z694" t="s">
        <v>303</v>
      </c>
      <c r="AA694" t="s">
        <v>304</v>
      </c>
      <c r="AB694" t="s">
        <v>305</v>
      </c>
      <c r="AC694" t="s">
        <v>306</v>
      </c>
      <c r="AD694" t="s">
        <v>307</v>
      </c>
      <c r="AE694" t="s">
        <v>308</v>
      </c>
      <c r="AF694" t="s">
        <v>309</v>
      </c>
      <c r="AG694" t="s">
        <v>310</v>
      </c>
      <c r="AH694" t="s">
        <v>311</v>
      </c>
      <c r="AI694" t="s">
        <v>312</v>
      </c>
      <c r="AJ694" t="s">
        <v>313</v>
      </c>
      <c r="AK694" t="s">
        <v>314</v>
      </c>
      <c r="AL694" t="s">
        <v>315</v>
      </c>
      <c r="AM694" t="s">
        <v>316</v>
      </c>
      <c r="AN694" t="s">
        <v>317</v>
      </c>
      <c r="AO694" t="s">
        <v>318</v>
      </c>
      <c r="AP694" t="s">
        <v>319</v>
      </c>
      <c r="AQ694" t="s">
        <v>320</v>
      </c>
      <c r="AR694" t="s">
        <v>321</v>
      </c>
      <c r="AS694" t="s">
        <v>322</v>
      </c>
      <c r="AT694" t="s">
        <v>323</v>
      </c>
      <c r="AU694" t="s">
        <v>324</v>
      </c>
      <c r="AV694" t="s">
        <v>325</v>
      </c>
      <c r="AW694" t="s">
        <v>326</v>
      </c>
      <c r="AX694" t="s">
        <v>327</v>
      </c>
      <c r="AY694" t="s">
        <v>328</v>
      </c>
      <c r="AZ694" t="s">
        <v>329</v>
      </c>
      <c r="BA694" t="s">
        <v>330</v>
      </c>
      <c r="BB694" t="s">
        <v>331</v>
      </c>
      <c r="BC694" t="s">
        <v>332</v>
      </c>
      <c r="BD694" t="s">
        <v>333</v>
      </c>
      <c r="BE694" t="s">
        <v>334</v>
      </c>
      <c r="BF694" t="s">
        <v>335</v>
      </c>
      <c r="BG694" t="s">
        <v>336</v>
      </c>
      <c r="BH694" t="s">
        <v>337</v>
      </c>
      <c r="BI694" t="s">
        <v>338</v>
      </c>
      <c r="BJ694" t="s">
        <v>339</v>
      </c>
      <c r="BK694" t="s">
        <v>340</v>
      </c>
      <c r="BL694" t="s">
        <v>341</v>
      </c>
      <c r="BM694" t="s">
        <v>342</v>
      </c>
      <c r="BN694" t="s">
        <v>343</v>
      </c>
      <c r="BO694" t="s">
        <v>344</v>
      </c>
      <c r="BP694" t="s">
        <v>345</v>
      </c>
      <c r="BQ694" t="s">
        <v>346</v>
      </c>
      <c r="BR694" t="s">
        <v>347</v>
      </c>
      <c r="BS694" t="s">
        <v>348</v>
      </c>
      <c r="BT694" t="s">
        <v>349</v>
      </c>
      <c r="BU694" t="s">
        <v>350</v>
      </c>
      <c r="BV694" t="s">
        <v>351</v>
      </c>
      <c r="BW694" t="s">
        <v>352</v>
      </c>
      <c r="BX694" t="s">
        <v>353</v>
      </c>
      <c r="BY694" t="s">
        <v>354</v>
      </c>
      <c r="BZ694" t="s">
        <v>355</v>
      </c>
      <c r="CA694" t="s">
        <v>356</v>
      </c>
      <c r="CB694" t="s">
        <v>357</v>
      </c>
      <c r="CC694" t="s">
        <v>358</v>
      </c>
      <c r="CD694" t="s">
        <v>359</v>
      </c>
      <c r="CE694" t="s">
        <v>360</v>
      </c>
      <c r="CF694" t="s">
        <v>361</v>
      </c>
      <c r="CG694" t="s">
        <v>362</v>
      </c>
      <c r="CH694" t="s">
        <v>363</v>
      </c>
      <c r="CI694" t="s">
        <v>364</v>
      </c>
      <c r="CJ694" t="s">
        <v>365</v>
      </c>
      <c r="CK694" t="s">
        <v>366</v>
      </c>
      <c r="CL694" t="s">
        <v>367</v>
      </c>
      <c r="CM694" t="s">
        <v>368</v>
      </c>
      <c r="CN694" t="s">
        <v>369</v>
      </c>
      <c r="CO694" t="s">
        <v>370</v>
      </c>
      <c r="CP694" t="s">
        <v>371</v>
      </c>
      <c r="CQ694" t="s">
        <v>372</v>
      </c>
      <c r="CR694" t="s">
        <v>373</v>
      </c>
      <c r="CS694" t="s">
        <v>374</v>
      </c>
      <c r="CT694" t="s">
        <v>375</v>
      </c>
      <c r="CU694" t="s">
        <v>376</v>
      </c>
      <c r="CV694" t="s">
        <v>377</v>
      </c>
      <c r="CW694" t="s">
        <v>378</v>
      </c>
      <c r="CX694" t="s">
        <v>379</v>
      </c>
      <c r="CY694" t="s">
        <v>380</v>
      </c>
      <c r="CZ694" t="s">
        <v>381</v>
      </c>
      <c r="DA694" t="s">
        <v>382</v>
      </c>
      <c r="DB694" t="s">
        <v>383</v>
      </c>
      <c r="DC694" t="s">
        <v>384</v>
      </c>
      <c r="DD694" t="s">
        <v>385</v>
      </c>
      <c r="DE694" t="s">
        <v>386</v>
      </c>
      <c r="DF694" t="s">
        <v>387</v>
      </c>
      <c r="DG694" t="s">
        <v>388</v>
      </c>
      <c r="DH694" t="s">
        <v>389</v>
      </c>
      <c r="DI694" t="s">
        <v>390</v>
      </c>
      <c r="DJ694" t="s">
        <v>391</v>
      </c>
      <c r="DK694" t="s">
        <v>392</v>
      </c>
      <c r="DL694" t="s">
        <v>393</v>
      </c>
      <c r="DM694" t="s">
        <v>394</v>
      </c>
      <c r="DN694" t="s">
        <v>395</v>
      </c>
      <c r="DO694" t="s">
        <v>396</v>
      </c>
      <c r="DP694" t="s">
        <v>397</v>
      </c>
      <c r="DQ694" t="s">
        <v>398</v>
      </c>
      <c r="DR694" t="s">
        <v>399</v>
      </c>
      <c r="DS694" t="s">
        <v>400</v>
      </c>
      <c r="DT694" t="s">
        <v>401</v>
      </c>
      <c r="DU694" t="s">
        <v>402</v>
      </c>
      <c r="DV694" t="s">
        <v>403</v>
      </c>
      <c r="DW694" t="s">
        <v>404</v>
      </c>
      <c r="DX694" t="s">
        <v>405</v>
      </c>
      <c r="DY694" t="s">
        <v>406</v>
      </c>
      <c r="DZ694" t="s">
        <v>407</v>
      </c>
      <c r="EA694" t="s">
        <v>408</v>
      </c>
      <c r="EB694" t="s">
        <v>409</v>
      </c>
      <c r="EC694" t="s">
        <v>410</v>
      </c>
      <c r="ED694" t="s">
        <v>411</v>
      </c>
      <c r="EE694" t="s">
        <v>412</v>
      </c>
      <c r="EF694" t="s">
        <v>413</v>
      </c>
      <c r="EG694" t="s">
        <v>414</v>
      </c>
      <c r="EH694" t="s">
        <v>415</v>
      </c>
      <c r="EI694" t="s">
        <v>416</v>
      </c>
      <c r="EJ694" t="s">
        <v>417</v>
      </c>
      <c r="EK694" t="s">
        <v>418</v>
      </c>
      <c r="EL694" t="s">
        <v>419</v>
      </c>
      <c r="EM694" t="s">
        <v>420</v>
      </c>
      <c r="EN694" t="s">
        <v>421</v>
      </c>
      <c r="EO694" t="s">
        <v>422</v>
      </c>
      <c r="EP694" t="s">
        <v>423</v>
      </c>
      <c r="EQ694" t="s">
        <v>424</v>
      </c>
      <c r="ER694" t="s">
        <v>425</v>
      </c>
      <c r="ES694" t="s">
        <v>426</v>
      </c>
      <c r="ET694" t="s">
        <v>427</v>
      </c>
      <c r="EU694" t="s">
        <v>428</v>
      </c>
      <c r="EV694" t="s">
        <v>429</v>
      </c>
      <c r="EW694" t="s">
        <v>430</v>
      </c>
      <c r="EX694" t="s">
        <v>431</v>
      </c>
      <c r="EY694" t="s">
        <v>432</v>
      </c>
      <c r="EZ694" t="s">
        <v>433</v>
      </c>
      <c r="FA694" t="s">
        <v>434</v>
      </c>
      <c r="FB694" t="s">
        <v>435</v>
      </c>
      <c r="FC694" t="s">
        <v>436</v>
      </c>
      <c r="FD694" t="s">
        <v>437</v>
      </c>
      <c r="FE694" t="s">
        <v>438</v>
      </c>
      <c r="FF694" t="s">
        <v>439</v>
      </c>
      <c r="FG694" t="s">
        <v>440</v>
      </c>
      <c r="FH694" t="s">
        <v>441</v>
      </c>
      <c r="FI694" t="s">
        <v>442</v>
      </c>
      <c r="FJ694" t="s">
        <v>443</v>
      </c>
      <c r="FK694" t="s">
        <v>444</v>
      </c>
      <c r="FL694" t="s">
        <v>445</v>
      </c>
      <c r="FM694" t="s">
        <v>446</v>
      </c>
      <c r="FN694" t="s">
        <v>447</v>
      </c>
      <c r="FO694" t="s">
        <v>448</v>
      </c>
      <c r="FP694" t="s">
        <v>449</v>
      </c>
      <c r="FQ694" t="s">
        <v>450</v>
      </c>
      <c r="FR694" t="s">
        <v>451</v>
      </c>
      <c r="FS694" t="s">
        <v>452</v>
      </c>
      <c r="FT694" t="s">
        <v>453</v>
      </c>
      <c r="FU694" t="s">
        <v>454</v>
      </c>
      <c r="FV694" t="s">
        <v>455</v>
      </c>
      <c r="FW694" t="s">
        <v>456</v>
      </c>
      <c r="FX694" t="s">
        <v>457</v>
      </c>
      <c r="FY694" t="s">
        <v>458</v>
      </c>
      <c r="FZ694" t="s">
        <v>459</v>
      </c>
      <c r="GA694" t="s">
        <v>460</v>
      </c>
      <c r="GB694" t="s">
        <v>461</v>
      </c>
      <c r="GC694" t="s">
        <v>462</v>
      </c>
      <c r="GD694" t="s">
        <v>463</v>
      </c>
      <c r="GE694" t="s">
        <v>464</v>
      </c>
      <c r="GF694" t="s">
        <v>465</v>
      </c>
      <c r="GG694" t="s">
        <v>466</v>
      </c>
      <c r="GH694" t="s">
        <v>467</v>
      </c>
      <c r="GI694" t="s">
        <v>468</v>
      </c>
      <c r="GJ694" t="s">
        <v>469</v>
      </c>
      <c r="GK694" t="s">
        <v>470</v>
      </c>
      <c r="GL694" t="s">
        <v>471</v>
      </c>
      <c r="GM694" t="s">
        <v>472</v>
      </c>
    </row>
    <row r="695" spans="1:195" x14ac:dyDescent="0.3">
      <c r="A695" t="s">
        <v>4191</v>
      </c>
    </row>
    <row r="696" spans="1:195" x14ac:dyDescent="0.3">
      <c r="A696" t="s">
        <v>3802</v>
      </c>
      <c r="B696" t="s">
        <v>3803</v>
      </c>
    </row>
    <row r="697" spans="1:195" x14ac:dyDescent="0.3">
      <c r="A697" t="s">
        <v>4196</v>
      </c>
    </row>
    <row r="698" spans="1:195" x14ac:dyDescent="0.3">
      <c r="A698" t="s">
        <v>3802</v>
      </c>
      <c r="B698" t="s">
        <v>3803</v>
      </c>
    </row>
    <row r="699" spans="1:195" x14ac:dyDescent="0.3">
      <c r="A699" t="s">
        <v>4198</v>
      </c>
    </row>
    <row r="700" spans="1:195" x14ac:dyDescent="0.3">
      <c r="A700" t="s">
        <v>3802</v>
      </c>
      <c r="B700" t="s">
        <v>3803</v>
      </c>
    </row>
    <row r="701" spans="1:195" x14ac:dyDescent="0.3">
      <c r="A701" t="s">
        <v>4200</v>
      </c>
    </row>
    <row r="702" spans="1:195" x14ac:dyDescent="0.3">
      <c r="A702" t="s">
        <v>3802</v>
      </c>
      <c r="B702" t="s">
        <v>3803</v>
      </c>
    </row>
    <row r="703" spans="1:195" x14ac:dyDescent="0.3">
      <c r="A703" t="s">
        <v>20</v>
      </c>
    </row>
    <row r="704" spans="1:195" x14ac:dyDescent="0.3">
      <c r="A704" t="s">
        <v>1706</v>
      </c>
      <c r="B704" t="s">
        <v>1707</v>
      </c>
      <c r="C704" t="s">
        <v>1708</v>
      </c>
      <c r="D704" t="s">
        <v>1709</v>
      </c>
      <c r="E704" t="s">
        <v>1710</v>
      </c>
      <c r="F704" t="s">
        <v>1711</v>
      </c>
      <c r="G704" t="s">
        <v>1712</v>
      </c>
      <c r="H704" t="s">
        <v>1713</v>
      </c>
      <c r="I704" t="s">
        <v>1714</v>
      </c>
      <c r="J704" t="s">
        <v>1715</v>
      </c>
      <c r="K704" t="s">
        <v>1716</v>
      </c>
      <c r="L704" t="s">
        <v>1717</v>
      </c>
    </row>
    <row r="705" spans="1:194" x14ac:dyDescent="0.3">
      <c r="A705" t="s">
        <v>3802</v>
      </c>
      <c r="B705" t="s">
        <v>3803</v>
      </c>
    </row>
    <row r="706" spans="1:194" x14ac:dyDescent="0.3">
      <c r="A706" t="s">
        <v>20</v>
      </c>
    </row>
    <row r="707" spans="1:194" x14ac:dyDescent="0.3">
      <c r="A707" t="s">
        <v>1706</v>
      </c>
      <c r="B707" t="s">
        <v>1707</v>
      </c>
      <c r="C707" t="s">
        <v>1708</v>
      </c>
      <c r="D707" t="s">
        <v>1709</v>
      </c>
      <c r="E707" t="s">
        <v>1710</v>
      </c>
      <c r="F707" t="s">
        <v>1711</v>
      </c>
      <c r="G707" t="s">
        <v>1712</v>
      </c>
      <c r="H707" t="s">
        <v>1713</v>
      </c>
      <c r="I707" t="s">
        <v>1714</v>
      </c>
      <c r="J707" t="s">
        <v>1715</v>
      </c>
      <c r="K707" t="s">
        <v>1716</v>
      </c>
      <c r="L707" t="s">
        <v>1717</v>
      </c>
    </row>
    <row r="708" spans="1:194" x14ac:dyDescent="0.3">
      <c r="A708" t="s">
        <v>3802</v>
      </c>
      <c r="B708" t="s">
        <v>3803</v>
      </c>
    </row>
    <row r="709" spans="1:194" x14ac:dyDescent="0.3">
      <c r="A709" t="s">
        <v>1706</v>
      </c>
      <c r="B709" t="s">
        <v>1707</v>
      </c>
      <c r="C709" t="s">
        <v>1708</v>
      </c>
      <c r="D709" t="s">
        <v>1709</v>
      </c>
      <c r="E709" t="s">
        <v>1710</v>
      </c>
      <c r="F709" t="s">
        <v>1711</v>
      </c>
      <c r="G709" t="s">
        <v>1712</v>
      </c>
      <c r="H709" t="s">
        <v>1713</v>
      </c>
      <c r="I709" t="s">
        <v>1714</v>
      </c>
      <c r="J709" t="s">
        <v>1715</v>
      </c>
      <c r="K709" t="s">
        <v>1716</v>
      </c>
      <c r="L709" t="s">
        <v>1717</v>
      </c>
    </row>
    <row r="710" spans="1:194" x14ac:dyDescent="0.3">
      <c r="A710" t="s">
        <v>279</v>
      </c>
      <c r="B710" t="s">
        <v>280</v>
      </c>
      <c r="C710" t="s">
        <v>281</v>
      </c>
      <c r="D710" t="s">
        <v>282</v>
      </c>
      <c r="E710" t="s">
        <v>283</v>
      </c>
      <c r="F710" t="s">
        <v>284</v>
      </c>
      <c r="G710" t="s">
        <v>285</v>
      </c>
      <c r="H710" t="s">
        <v>286</v>
      </c>
      <c r="I710" t="s">
        <v>287</v>
      </c>
      <c r="J710" t="s">
        <v>288</v>
      </c>
      <c r="K710" t="s">
        <v>289</v>
      </c>
      <c r="L710" t="s">
        <v>290</v>
      </c>
      <c r="M710" t="s">
        <v>291</v>
      </c>
      <c r="N710" t="s">
        <v>292</v>
      </c>
      <c r="O710" t="s">
        <v>293</v>
      </c>
      <c r="P710" t="s">
        <v>294</v>
      </c>
      <c r="Q710" t="s">
        <v>295</v>
      </c>
      <c r="R710" t="s">
        <v>296</v>
      </c>
      <c r="S710" t="s">
        <v>297</v>
      </c>
      <c r="T710" t="s">
        <v>298</v>
      </c>
      <c r="U710" t="s">
        <v>299</v>
      </c>
      <c r="V710" t="s">
        <v>300</v>
      </c>
      <c r="W710" t="s">
        <v>301</v>
      </c>
      <c r="X710" t="s">
        <v>302</v>
      </c>
      <c r="Y710" t="s">
        <v>303</v>
      </c>
      <c r="Z710" t="s">
        <v>304</v>
      </c>
      <c r="AA710" t="s">
        <v>305</v>
      </c>
      <c r="AB710" t="s">
        <v>306</v>
      </c>
      <c r="AC710" t="s">
        <v>307</v>
      </c>
      <c r="AD710" t="s">
        <v>308</v>
      </c>
      <c r="AE710" t="s">
        <v>309</v>
      </c>
      <c r="AF710" t="s">
        <v>310</v>
      </c>
      <c r="AG710" t="s">
        <v>311</v>
      </c>
      <c r="AH710" t="s">
        <v>312</v>
      </c>
      <c r="AI710" t="s">
        <v>313</v>
      </c>
      <c r="AJ710" t="s">
        <v>314</v>
      </c>
      <c r="AK710" t="s">
        <v>315</v>
      </c>
      <c r="AL710" t="s">
        <v>316</v>
      </c>
      <c r="AM710" t="s">
        <v>317</v>
      </c>
      <c r="AN710" t="s">
        <v>318</v>
      </c>
      <c r="AO710" t="s">
        <v>319</v>
      </c>
      <c r="AP710" t="s">
        <v>320</v>
      </c>
      <c r="AQ710" t="s">
        <v>321</v>
      </c>
      <c r="AR710" t="s">
        <v>322</v>
      </c>
      <c r="AS710" t="s">
        <v>323</v>
      </c>
      <c r="AT710" t="s">
        <v>324</v>
      </c>
      <c r="AU710" t="s">
        <v>325</v>
      </c>
      <c r="AV710" t="s">
        <v>326</v>
      </c>
      <c r="AW710" t="s">
        <v>327</v>
      </c>
      <c r="AX710" t="s">
        <v>328</v>
      </c>
      <c r="AY710" t="s">
        <v>329</v>
      </c>
      <c r="AZ710" t="s">
        <v>330</v>
      </c>
      <c r="BA710" t="s">
        <v>331</v>
      </c>
      <c r="BB710" t="s">
        <v>332</v>
      </c>
      <c r="BC710" t="s">
        <v>333</v>
      </c>
      <c r="BD710" t="s">
        <v>334</v>
      </c>
      <c r="BE710" t="s">
        <v>335</v>
      </c>
      <c r="BF710" t="s">
        <v>336</v>
      </c>
      <c r="BG710" t="s">
        <v>337</v>
      </c>
      <c r="BH710" t="s">
        <v>338</v>
      </c>
      <c r="BI710" t="s">
        <v>339</v>
      </c>
      <c r="BJ710" t="s">
        <v>340</v>
      </c>
      <c r="BK710" t="s">
        <v>341</v>
      </c>
      <c r="BL710" t="s">
        <v>342</v>
      </c>
      <c r="BM710" t="s">
        <v>343</v>
      </c>
      <c r="BN710" t="s">
        <v>344</v>
      </c>
      <c r="BO710" t="s">
        <v>345</v>
      </c>
      <c r="BP710" t="s">
        <v>346</v>
      </c>
      <c r="BQ710" t="s">
        <v>347</v>
      </c>
      <c r="BR710" t="s">
        <v>348</v>
      </c>
      <c r="BS710" t="s">
        <v>349</v>
      </c>
      <c r="BT710" t="s">
        <v>350</v>
      </c>
      <c r="BU710" t="s">
        <v>351</v>
      </c>
      <c r="BV710" t="s">
        <v>352</v>
      </c>
      <c r="BW710" t="s">
        <v>353</v>
      </c>
      <c r="BX710" t="s">
        <v>354</v>
      </c>
      <c r="BY710" t="s">
        <v>355</v>
      </c>
      <c r="BZ710" t="s">
        <v>356</v>
      </c>
      <c r="CA710" t="s">
        <v>357</v>
      </c>
      <c r="CB710" t="s">
        <v>358</v>
      </c>
      <c r="CC710" t="s">
        <v>359</v>
      </c>
      <c r="CD710" t="s">
        <v>360</v>
      </c>
      <c r="CE710" t="s">
        <v>361</v>
      </c>
      <c r="CF710" t="s">
        <v>362</v>
      </c>
      <c r="CG710" t="s">
        <v>363</v>
      </c>
      <c r="CH710" t="s">
        <v>364</v>
      </c>
      <c r="CI710" t="s">
        <v>365</v>
      </c>
      <c r="CJ710" t="s">
        <v>366</v>
      </c>
      <c r="CK710" t="s">
        <v>367</v>
      </c>
      <c r="CL710" t="s">
        <v>368</v>
      </c>
      <c r="CM710" t="s">
        <v>369</v>
      </c>
      <c r="CN710" t="s">
        <v>370</v>
      </c>
      <c r="CO710" t="s">
        <v>371</v>
      </c>
      <c r="CP710" t="s">
        <v>372</v>
      </c>
      <c r="CQ710" t="s">
        <v>373</v>
      </c>
      <c r="CR710" t="s">
        <v>374</v>
      </c>
      <c r="CS710" t="s">
        <v>375</v>
      </c>
      <c r="CT710" t="s">
        <v>376</v>
      </c>
      <c r="CU710" t="s">
        <v>377</v>
      </c>
      <c r="CV710" t="s">
        <v>378</v>
      </c>
      <c r="CW710" t="s">
        <v>379</v>
      </c>
      <c r="CX710" t="s">
        <v>380</v>
      </c>
      <c r="CY710" t="s">
        <v>381</v>
      </c>
      <c r="CZ710" t="s">
        <v>382</v>
      </c>
      <c r="DA710" t="s">
        <v>383</v>
      </c>
      <c r="DB710" t="s">
        <v>384</v>
      </c>
      <c r="DC710" t="s">
        <v>385</v>
      </c>
      <c r="DD710" t="s">
        <v>386</v>
      </c>
      <c r="DE710" t="s">
        <v>387</v>
      </c>
      <c r="DF710" t="s">
        <v>388</v>
      </c>
      <c r="DG710" t="s">
        <v>389</v>
      </c>
      <c r="DH710" t="s">
        <v>390</v>
      </c>
      <c r="DI710" t="s">
        <v>391</v>
      </c>
      <c r="DJ710" t="s">
        <v>392</v>
      </c>
      <c r="DK710" t="s">
        <v>393</v>
      </c>
      <c r="DL710" t="s">
        <v>394</v>
      </c>
      <c r="DM710" t="s">
        <v>395</v>
      </c>
      <c r="DN710" t="s">
        <v>396</v>
      </c>
      <c r="DO710" t="s">
        <v>397</v>
      </c>
      <c r="DP710" t="s">
        <v>398</v>
      </c>
      <c r="DQ710" t="s">
        <v>399</v>
      </c>
      <c r="DR710" t="s">
        <v>400</v>
      </c>
      <c r="DS710" t="s">
        <v>401</v>
      </c>
      <c r="DT710" t="s">
        <v>402</v>
      </c>
      <c r="DU710" t="s">
        <v>403</v>
      </c>
      <c r="DV710" t="s">
        <v>404</v>
      </c>
      <c r="DW710" t="s">
        <v>405</v>
      </c>
      <c r="DX710" t="s">
        <v>406</v>
      </c>
      <c r="DY710" t="s">
        <v>407</v>
      </c>
      <c r="DZ710" t="s">
        <v>408</v>
      </c>
      <c r="EA710" t="s">
        <v>409</v>
      </c>
      <c r="EB710" t="s">
        <v>410</v>
      </c>
      <c r="EC710" t="s">
        <v>411</v>
      </c>
      <c r="ED710" t="s">
        <v>412</v>
      </c>
      <c r="EE710" t="s">
        <v>413</v>
      </c>
      <c r="EF710" t="s">
        <v>414</v>
      </c>
      <c r="EG710" t="s">
        <v>415</v>
      </c>
      <c r="EH710" t="s">
        <v>416</v>
      </c>
      <c r="EI710" t="s">
        <v>417</v>
      </c>
      <c r="EJ710" t="s">
        <v>418</v>
      </c>
      <c r="EK710" t="s">
        <v>419</v>
      </c>
      <c r="EL710" t="s">
        <v>420</v>
      </c>
      <c r="EM710" t="s">
        <v>421</v>
      </c>
      <c r="EN710" t="s">
        <v>422</v>
      </c>
      <c r="EO710" t="s">
        <v>423</v>
      </c>
      <c r="EP710" t="s">
        <v>424</v>
      </c>
      <c r="EQ710" t="s">
        <v>425</v>
      </c>
      <c r="ER710" t="s">
        <v>426</v>
      </c>
      <c r="ES710" t="s">
        <v>427</v>
      </c>
      <c r="ET710" t="s">
        <v>428</v>
      </c>
      <c r="EU710" t="s">
        <v>429</v>
      </c>
      <c r="EV710" t="s">
        <v>430</v>
      </c>
      <c r="EW710" t="s">
        <v>431</v>
      </c>
      <c r="EX710" t="s">
        <v>432</v>
      </c>
      <c r="EY710" t="s">
        <v>433</v>
      </c>
      <c r="EZ710" t="s">
        <v>434</v>
      </c>
      <c r="FA710" t="s">
        <v>435</v>
      </c>
      <c r="FB710" t="s">
        <v>436</v>
      </c>
      <c r="FC710" t="s">
        <v>437</v>
      </c>
      <c r="FD710" t="s">
        <v>438</v>
      </c>
      <c r="FE710" t="s">
        <v>439</v>
      </c>
      <c r="FF710" t="s">
        <v>440</v>
      </c>
      <c r="FG710" t="s">
        <v>441</v>
      </c>
      <c r="FH710" t="s">
        <v>442</v>
      </c>
      <c r="FI710" t="s">
        <v>443</v>
      </c>
      <c r="FJ710" t="s">
        <v>444</v>
      </c>
      <c r="FK710" t="s">
        <v>445</v>
      </c>
      <c r="FL710" t="s">
        <v>446</v>
      </c>
      <c r="FM710" t="s">
        <v>447</v>
      </c>
      <c r="FN710" t="s">
        <v>448</v>
      </c>
      <c r="FO710" t="s">
        <v>449</v>
      </c>
      <c r="FP710" t="s">
        <v>450</v>
      </c>
      <c r="FQ710" t="s">
        <v>451</v>
      </c>
      <c r="FR710" t="s">
        <v>452</v>
      </c>
      <c r="FS710" t="s">
        <v>453</v>
      </c>
      <c r="FT710" t="s">
        <v>454</v>
      </c>
      <c r="FU710" t="s">
        <v>455</v>
      </c>
      <c r="FV710" t="s">
        <v>456</v>
      </c>
      <c r="FW710" t="s">
        <v>457</v>
      </c>
      <c r="FX710" t="s">
        <v>458</v>
      </c>
      <c r="FY710" t="s">
        <v>459</v>
      </c>
      <c r="FZ710" t="s">
        <v>460</v>
      </c>
      <c r="GA710" t="s">
        <v>461</v>
      </c>
      <c r="GB710" t="s">
        <v>462</v>
      </c>
      <c r="GC710" t="s">
        <v>463</v>
      </c>
      <c r="GD710" t="s">
        <v>464</v>
      </c>
      <c r="GE710" t="s">
        <v>465</v>
      </c>
      <c r="GF710" t="s">
        <v>466</v>
      </c>
      <c r="GG710" t="s">
        <v>467</v>
      </c>
      <c r="GH710" t="s">
        <v>468</v>
      </c>
      <c r="GI710" t="s">
        <v>469</v>
      </c>
      <c r="GJ710" t="s">
        <v>470</v>
      </c>
      <c r="GK710" t="s">
        <v>471</v>
      </c>
      <c r="GL710" t="s">
        <v>472</v>
      </c>
    </row>
    <row r="711" spans="1:194" x14ac:dyDescent="0.3">
      <c r="A711" t="s">
        <v>4344</v>
      </c>
      <c r="B711" t="s">
        <v>4345</v>
      </c>
      <c r="C711" t="s">
        <v>4346</v>
      </c>
      <c r="D711" t="s">
        <v>4347</v>
      </c>
      <c r="E711" t="s">
        <v>4348</v>
      </c>
    </row>
    <row r="712" spans="1:194" x14ac:dyDescent="0.3">
      <c r="A712" t="s">
        <v>20</v>
      </c>
    </row>
    <row r="713" spans="1:194" x14ac:dyDescent="0.3">
      <c r="A713" t="s">
        <v>1706</v>
      </c>
      <c r="B713" t="s">
        <v>1707</v>
      </c>
      <c r="C713" t="s">
        <v>1708</v>
      </c>
      <c r="D713" t="s">
        <v>1709</v>
      </c>
      <c r="E713" t="s">
        <v>1710</v>
      </c>
      <c r="F713" t="s">
        <v>1711</v>
      </c>
      <c r="G713" t="s">
        <v>1712</v>
      </c>
      <c r="H713" t="s">
        <v>1713</v>
      </c>
      <c r="I713" t="s">
        <v>1714</v>
      </c>
      <c r="J713" t="s">
        <v>1715</v>
      </c>
      <c r="K713" t="s">
        <v>1716</v>
      </c>
      <c r="L713" t="s">
        <v>1717</v>
      </c>
    </row>
    <row r="714" spans="1:194" x14ac:dyDescent="0.3">
      <c r="A714" t="s">
        <v>474</v>
      </c>
    </row>
    <row r="715" spans="1:194" x14ac:dyDescent="0.3">
      <c r="A715" t="s">
        <v>474</v>
      </c>
    </row>
    <row r="716" spans="1:194" x14ac:dyDescent="0.3">
      <c r="A716" t="s">
        <v>474</v>
      </c>
    </row>
    <row r="717" spans="1:194" x14ac:dyDescent="0.3">
      <c r="A717" t="s">
        <v>474</v>
      </c>
    </row>
    <row r="718" spans="1:194" x14ac:dyDescent="0.3">
      <c r="A718" t="s">
        <v>20</v>
      </c>
    </row>
    <row r="719" spans="1:194" x14ac:dyDescent="0.3">
      <c r="A719" t="s">
        <v>279</v>
      </c>
      <c r="B719" t="s">
        <v>280</v>
      </c>
      <c r="C719" t="s">
        <v>281</v>
      </c>
      <c r="D719" t="s">
        <v>282</v>
      </c>
      <c r="E719" t="s">
        <v>283</v>
      </c>
      <c r="F719" t="s">
        <v>284</v>
      </c>
      <c r="G719" t="s">
        <v>285</v>
      </c>
      <c r="H719" t="s">
        <v>286</v>
      </c>
      <c r="I719" t="s">
        <v>287</v>
      </c>
      <c r="J719" t="s">
        <v>288</v>
      </c>
      <c r="K719" t="s">
        <v>289</v>
      </c>
      <c r="L719" t="s">
        <v>290</v>
      </c>
      <c r="M719" t="s">
        <v>291</v>
      </c>
      <c r="N719" t="s">
        <v>292</v>
      </c>
      <c r="O719" t="s">
        <v>293</v>
      </c>
      <c r="P719" t="s">
        <v>294</v>
      </c>
      <c r="Q719" t="s">
        <v>295</v>
      </c>
      <c r="R719" t="s">
        <v>296</v>
      </c>
      <c r="S719" t="s">
        <v>297</v>
      </c>
      <c r="T719" t="s">
        <v>298</v>
      </c>
      <c r="U719" t="s">
        <v>299</v>
      </c>
      <c r="V719" t="s">
        <v>300</v>
      </c>
      <c r="W719" t="s">
        <v>301</v>
      </c>
      <c r="X719" t="s">
        <v>302</v>
      </c>
      <c r="Y719" t="s">
        <v>303</v>
      </c>
      <c r="Z719" t="s">
        <v>304</v>
      </c>
      <c r="AA719" t="s">
        <v>305</v>
      </c>
      <c r="AB719" t="s">
        <v>306</v>
      </c>
      <c r="AC719" t="s">
        <v>307</v>
      </c>
      <c r="AD719" t="s">
        <v>308</v>
      </c>
      <c r="AE719" t="s">
        <v>309</v>
      </c>
      <c r="AF719" t="s">
        <v>310</v>
      </c>
      <c r="AG719" t="s">
        <v>311</v>
      </c>
      <c r="AH719" t="s">
        <v>312</v>
      </c>
      <c r="AI719" t="s">
        <v>313</v>
      </c>
      <c r="AJ719" t="s">
        <v>314</v>
      </c>
      <c r="AK719" t="s">
        <v>315</v>
      </c>
      <c r="AL719" t="s">
        <v>316</v>
      </c>
      <c r="AM719" t="s">
        <v>317</v>
      </c>
      <c r="AN719" t="s">
        <v>318</v>
      </c>
      <c r="AO719" t="s">
        <v>319</v>
      </c>
      <c r="AP719" t="s">
        <v>320</v>
      </c>
      <c r="AQ719" t="s">
        <v>321</v>
      </c>
      <c r="AR719" t="s">
        <v>322</v>
      </c>
      <c r="AS719" t="s">
        <v>323</v>
      </c>
      <c r="AT719" t="s">
        <v>324</v>
      </c>
      <c r="AU719" t="s">
        <v>325</v>
      </c>
      <c r="AV719" t="s">
        <v>326</v>
      </c>
      <c r="AW719" t="s">
        <v>327</v>
      </c>
      <c r="AX719" t="s">
        <v>328</v>
      </c>
      <c r="AY719" t="s">
        <v>329</v>
      </c>
      <c r="AZ719" t="s">
        <v>330</v>
      </c>
      <c r="BA719" t="s">
        <v>331</v>
      </c>
      <c r="BB719" t="s">
        <v>332</v>
      </c>
      <c r="BC719" t="s">
        <v>333</v>
      </c>
      <c r="BD719" t="s">
        <v>334</v>
      </c>
      <c r="BE719" t="s">
        <v>335</v>
      </c>
      <c r="BF719" t="s">
        <v>336</v>
      </c>
      <c r="BG719" t="s">
        <v>337</v>
      </c>
      <c r="BH719" t="s">
        <v>338</v>
      </c>
      <c r="BI719" t="s">
        <v>339</v>
      </c>
      <c r="BJ719" t="s">
        <v>340</v>
      </c>
      <c r="BK719" t="s">
        <v>341</v>
      </c>
      <c r="BL719" t="s">
        <v>342</v>
      </c>
      <c r="BM719" t="s">
        <v>343</v>
      </c>
      <c r="BN719" t="s">
        <v>344</v>
      </c>
      <c r="BO719" t="s">
        <v>345</v>
      </c>
      <c r="BP719" t="s">
        <v>346</v>
      </c>
      <c r="BQ719" t="s">
        <v>347</v>
      </c>
      <c r="BR719" t="s">
        <v>348</v>
      </c>
      <c r="BS719" t="s">
        <v>349</v>
      </c>
      <c r="BT719" t="s">
        <v>350</v>
      </c>
      <c r="BU719" t="s">
        <v>351</v>
      </c>
      <c r="BV719" t="s">
        <v>352</v>
      </c>
      <c r="BW719" t="s">
        <v>353</v>
      </c>
      <c r="BX719" t="s">
        <v>354</v>
      </c>
      <c r="BY719" t="s">
        <v>355</v>
      </c>
      <c r="BZ719" t="s">
        <v>356</v>
      </c>
      <c r="CA719" t="s">
        <v>357</v>
      </c>
      <c r="CB719" t="s">
        <v>358</v>
      </c>
      <c r="CC719" t="s">
        <v>359</v>
      </c>
      <c r="CD719" t="s">
        <v>360</v>
      </c>
      <c r="CE719" t="s">
        <v>361</v>
      </c>
      <c r="CF719" t="s">
        <v>362</v>
      </c>
      <c r="CG719" t="s">
        <v>363</v>
      </c>
      <c r="CH719" t="s">
        <v>364</v>
      </c>
      <c r="CI719" t="s">
        <v>365</v>
      </c>
      <c r="CJ719" t="s">
        <v>366</v>
      </c>
      <c r="CK719" t="s">
        <v>367</v>
      </c>
      <c r="CL719" t="s">
        <v>368</v>
      </c>
      <c r="CM719" t="s">
        <v>369</v>
      </c>
      <c r="CN719" t="s">
        <v>370</v>
      </c>
      <c r="CO719" t="s">
        <v>371</v>
      </c>
      <c r="CP719" t="s">
        <v>372</v>
      </c>
      <c r="CQ719" t="s">
        <v>373</v>
      </c>
      <c r="CR719" t="s">
        <v>374</v>
      </c>
      <c r="CS719" t="s">
        <v>375</v>
      </c>
      <c r="CT719" t="s">
        <v>376</v>
      </c>
      <c r="CU719" t="s">
        <v>377</v>
      </c>
      <c r="CV719" t="s">
        <v>378</v>
      </c>
      <c r="CW719" t="s">
        <v>379</v>
      </c>
      <c r="CX719" t="s">
        <v>380</v>
      </c>
      <c r="CY719" t="s">
        <v>381</v>
      </c>
      <c r="CZ719" t="s">
        <v>382</v>
      </c>
      <c r="DA719" t="s">
        <v>383</v>
      </c>
      <c r="DB719" t="s">
        <v>384</v>
      </c>
      <c r="DC719" t="s">
        <v>385</v>
      </c>
      <c r="DD719" t="s">
        <v>386</v>
      </c>
      <c r="DE719" t="s">
        <v>387</v>
      </c>
      <c r="DF719" t="s">
        <v>388</v>
      </c>
      <c r="DG719" t="s">
        <v>389</v>
      </c>
      <c r="DH719" t="s">
        <v>390</v>
      </c>
      <c r="DI719" t="s">
        <v>391</v>
      </c>
      <c r="DJ719" t="s">
        <v>392</v>
      </c>
      <c r="DK719" t="s">
        <v>393</v>
      </c>
      <c r="DL719" t="s">
        <v>394</v>
      </c>
      <c r="DM719" t="s">
        <v>395</v>
      </c>
      <c r="DN719" t="s">
        <v>396</v>
      </c>
      <c r="DO719" t="s">
        <v>397</v>
      </c>
      <c r="DP719" t="s">
        <v>398</v>
      </c>
      <c r="DQ719" t="s">
        <v>399</v>
      </c>
      <c r="DR719" t="s">
        <v>400</v>
      </c>
      <c r="DS719" t="s">
        <v>401</v>
      </c>
      <c r="DT719" t="s">
        <v>402</v>
      </c>
      <c r="DU719" t="s">
        <v>403</v>
      </c>
      <c r="DV719" t="s">
        <v>404</v>
      </c>
      <c r="DW719" t="s">
        <v>405</v>
      </c>
      <c r="DX719" t="s">
        <v>406</v>
      </c>
      <c r="DY719" t="s">
        <v>407</v>
      </c>
      <c r="DZ719" t="s">
        <v>408</v>
      </c>
      <c r="EA719" t="s">
        <v>409</v>
      </c>
      <c r="EB719" t="s">
        <v>410</v>
      </c>
      <c r="EC719" t="s">
        <v>411</v>
      </c>
      <c r="ED719" t="s">
        <v>412</v>
      </c>
      <c r="EE719" t="s">
        <v>413</v>
      </c>
      <c r="EF719" t="s">
        <v>414</v>
      </c>
      <c r="EG719" t="s">
        <v>415</v>
      </c>
      <c r="EH719" t="s">
        <v>416</v>
      </c>
      <c r="EI719" t="s">
        <v>417</v>
      </c>
      <c r="EJ719" t="s">
        <v>418</v>
      </c>
      <c r="EK719" t="s">
        <v>419</v>
      </c>
      <c r="EL719" t="s">
        <v>420</v>
      </c>
      <c r="EM719" t="s">
        <v>421</v>
      </c>
      <c r="EN719" t="s">
        <v>422</v>
      </c>
      <c r="EO719" t="s">
        <v>423</v>
      </c>
      <c r="EP719" t="s">
        <v>424</v>
      </c>
      <c r="EQ719" t="s">
        <v>425</v>
      </c>
      <c r="ER719" t="s">
        <v>426</v>
      </c>
      <c r="ES719" t="s">
        <v>427</v>
      </c>
      <c r="ET719" t="s">
        <v>428</v>
      </c>
      <c r="EU719" t="s">
        <v>429</v>
      </c>
      <c r="EV719" t="s">
        <v>430</v>
      </c>
      <c r="EW719" t="s">
        <v>431</v>
      </c>
      <c r="EX719" t="s">
        <v>432</v>
      </c>
      <c r="EY719" t="s">
        <v>433</v>
      </c>
      <c r="EZ719" t="s">
        <v>434</v>
      </c>
      <c r="FA719" t="s">
        <v>435</v>
      </c>
      <c r="FB719" t="s">
        <v>436</v>
      </c>
      <c r="FC719" t="s">
        <v>437</v>
      </c>
      <c r="FD719" t="s">
        <v>438</v>
      </c>
      <c r="FE719" t="s">
        <v>439</v>
      </c>
      <c r="FF719" t="s">
        <v>440</v>
      </c>
      <c r="FG719" t="s">
        <v>441</v>
      </c>
      <c r="FH719" t="s">
        <v>442</v>
      </c>
      <c r="FI719" t="s">
        <v>443</v>
      </c>
      <c r="FJ719" t="s">
        <v>444</v>
      </c>
      <c r="FK719" t="s">
        <v>445</v>
      </c>
      <c r="FL719" t="s">
        <v>446</v>
      </c>
      <c r="FM719" t="s">
        <v>447</v>
      </c>
      <c r="FN719" t="s">
        <v>448</v>
      </c>
      <c r="FO719" t="s">
        <v>449</v>
      </c>
      <c r="FP719" t="s">
        <v>450</v>
      </c>
      <c r="FQ719" t="s">
        <v>451</v>
      </c>
      <c r="FR719" t="s">
        <v>452</v>
      </c>
      <c r="FS719" t="s">
        <v>453</v>
      </c>
      <c r="FT719" t="s">
        <v>454</v>
      </c>
      <c r="FU719" t="s">
        <v>455</v>
      </c>
      <c r="FV719" t="s">
        <v>456</v>
      </c>
      <c r="FW719" t="s">
        <v>457</v>
      </c>
      <c r="FX719" t="s">
        <v>458</v>
      </c>
      <c r="FY719" t="s">
        <v>459</v>
      </c>
      <c r="FZ719" t="s">
        <v>460</v>
      </c>
      <c r="GA719" t="s">
        <v>461</v>
      </c>
      <c r="GB719" t="s">
        <v>462</v>
      </c>
      <c r="GC719" t="s">
        <v>463</v>
      </c>
      <c r="GD719" t="s">
        <v>464</v>
      </c>
      <c r="GE719" t="s">
        <v>465</v>
      </c>
      <c r="GF719" t="s">
        <v>466</v>
      </c>
      <c r="GG719" t="s">
        <v>467</v>
      </c>
      <c r="GH719" t="s">
        <v>469</v>
      </c>
      <c r="GI719" t="s">
        <v>468</v>
      </c>
      <c r="GJ719" t="s">
        <v>470</v>
      </c>
      <c r="GK719" t="s">
        <v>471</v>
      </c>
      <c r="GL719" t="s">
        <v>472</v>
      </c>
    </row>
    <row r="720" spans="1:194" x14ac:dyDescent="0.3">
      <c r="A720" t="s">
        <v>4422</v>
      </c>
    </row>
    <row r="721" spans="1:255" x14ac:dyDescent="0.3">
      <c r="A721" t="s">
        <v>279</v>
      </c>
      <c r="B721" t="s">
        <v>280</v>
      </c>
      <c r="C721" t="s">
        <v>281</v>
      </c>
      <c r="D721" t="s">
        <v>282</v>
      </c>
      <c r="E721" t="s">
        <v>283</v>
      </c>
      <c r="F721" t="s">
        <v>284</v>
      </c>
      <c r="G721" t="s">
        <v>285</v>
      </c>
      <c r="H721" t="s">
        <v>286</v>
      </c>
      <c r="I721" t="s">
        <v>287</v>
      </c>
      <c r="J721" t="s">
        <v>288</v>
      </c>
      <c r="K721" t="s">
        <v>289</v>
      </c>
      <c r="L721" t="s">
        <v>290</v>
      </c>
      <c r="M721" t="s">
        <v>291</v>
      </c>
      <c r="N721" t="s">
        <v>292</v>
      </c>
      <c r="O721" t="s">
        <v>293</v>
      </c>
      <c r="P721" t="s">
        <v>294</v>
      </c>
      <c r="Q721" t="s">
        <v>295</v>
      </c>
      <c r="R721" t="s">
        <v>296</v>
      </c>
      <c r="S721" t="s">
        <v>297</v>
      </c>
      <c r="T721" t="s">
        <v>298</v>
      </c>
      <c r="U721" t="s">
        <v>299</v>
      </c>
      <c r="V721" t="s">
        <v>300</v>
      </c>
      <c r="W721" t="s">
        <v>301</v>
      </c>
      <c r="X721" t="s">
        <v>302</v>
      </c>
      <c r="Y721" t="s">
        <v>303</v>
      </c>
      <c r="Z721" t="s">
        <v>304</v>
      </c>
      <c r="AA721" t="s">
        <v>305</v>
      </c>
      <c r="AB721" t="s">
        <v>306</v>
      </c>
      <c r="AC721" t="s">
        <v>307</v>
      </c>
      <c r="AD721" t="s">
        <v>308</v>
      </c>
      <c r="AE721" t="s">
        <v>309</v>
      </c>
      <c r="AF721" t="s">
        <v>310</v>
      </c>
      <c r="AG721" t="s">
        <v>311</v>
      </c>
      <c r="AH721" t="s">
        <v>312</v>
      </c>
      <c r="AI721" t="s">
        <v>313</v>
      </c>
      <c r="AJ721" t="s">
        <v>314</v>
      </c>
      <c r="AK721" t="s">
        <v>315</v>
      </c>
      <c r="AL721" t="s">
        <v>316</v>
      </c>
      <c r="AM721" t="s">
        <v>317</v>
      </c>
      <c r="AN721" t="s">
        <v>318</v>
      </c>
      <c r="AO721" t="s">
        <v>319</v>
      </c>
      <c r="AP721" t="s">
        <v>320</v>
      </c>
      <c r="AQ721" t="s">
        <v>321</v>
      </c>
      <c r="AR721" t="s">
        <v>322</v>
      </c>
      <c r="AS721" t="s">
        <v>323</v>
      </c>
      <c r="AT721" t="s">
        <v>324</v>
      </c>
      <c r="AU721" t="s">
        <v>325</v>
      </c>
      <c r="AV721" t="s">
        <v>326</v>
      </c>
      <c r="AW721" t="s">
        <v>327</v>
      </c>
      <c r="AX721" t="s">
        <v>328</v>
      </c>
      <c r="AY721" t="s">
        <v>329</v>
      </c>
      <c r="AZ721" t="s">
        <v>330</v>
      </c>
      <c r="BA721" t="s">
        <v>331</v>
      </c>
      <c r="BB721" t="s">
        <v>332</v>
      </c>
      <c r="BC721" t="s">
        <v>333</v>
      </c>
      <c r="BD721" t="s">
        <v>334</v>
      </c>
      <c r="BE721" t="s">
        <v>335</v>
      </c>
      <c r="BF721" t="s">
        <v>336</v>
      </c>
      <c r="BG721" t="s">
        <v>337</v>
      </c>
      <c r="BH721" t="s">
        <v>338</v>
      </c>
      <c r="BI721" t="s">
        <v>339</v>
      </c>
      <c r="BJ721" t="s">
        <v>340</v>
      </c>
      <c r="BK721" t="s">
        <v>341</v>
      </c>
      <c r="BL721" t="s">
        <v>342</v>
      </c>
      <c r="BM721" t="s">
        <v>343</v>
      </c>
      <c r="BN721" t="s">
        <v>344</v>
      </c>
      <c r="BO721" t="s">
        <v>345</v>
      </c>
      <c r="BP721" t="s">
        <v>346</v>
      </c>
      <c r="BQ721" t="s">
        <v>347</v>
      </c>
      <c r="BR721" t="s">
        <v>348</v>
      </c>
      <c r="BS721" t="s">
        <v>349</v>
      </c>
      <c r="BT721" t="s">
        <v>350</v>
      </c>
      <c r="BU721" t="s">
        <v>351</v>
      </c>
      <c r="BV721" t="s">
        <v>352</v>
      </c>
      <c r="BW721" t="s">
        <v>353</v>
      </c>
      <c r="BX721" t="s">
        <v>354</v>
      </c>
      <c r="BY721" t="s">
        <v>355</v>
      </c>
      <c r="BZ721" t="s">
        <v>356</v>
      </c>
      <c r="CA721" t="s">
        <v>357</v>
      </c>
      <c r="CB721" t="s">
        <v>358</v>
      </c>
      <c r="CC721" t="s">
        <v>359</v>
      </c>
      <c r="CD721" t="s">
        <v>360</v>
      </c>
      <c r="CE721" t="s">
        <v>361</v>
      </c>
      <c r="CF721" t="s">
        <v>362</v>
      </c>
      <c r="CG721" t="s">
        <v>363</v>
      </c>
      <c r="CH721" t="s">
        <v>364</v>
      </c>
      <c r="CI721" t="s">
        <v>365</v>
      </c>
      <c r="CJ721" t="s">
        <v>366</v>
      </c>
      <c r="CK721" t="s">
        <v>367</v>
      </c>
      <c r="CL721" t="s">
        <v>368</v>
      </c>
      <c r="CM721" t="s">
        <v>369</v>
      </c>
      <c r="CN721" t="s">
        <v>370</v>
      </c>
      <c r="CO721" t="s">
        <v>371</v>
      </c>
      <c r="CP721" t="s">
        <v>372</v>
      </c>
      <c r="CQ721" t="s">
        <v>373</v>
      </c>
      <c r="CR721" t="s">
        <v>374</v>
      </c>
      <c r="CS721" t="s">
        <v>375</v>
      </c>
      <c r="CT721" t="s">
        <v>376</v>
      </c>
      <c r="CU721" t="s">
        <v>377</v>
      </c>
      <c r="CV721" t="s">
        <v>378</v>
      </c>
      <c r="CW721" t="s">
        <v>379</v>
      </c>
      <c r="CX721" t="s">
        <v>380</v>
      </c>
      <c r="CY721" t="s">
        <v>381</v>
      </c>
      <c r="CZ721" t="s">
        <v>382</v>
      </c>
      <c r="DA721" t="s">
        <v>383</v>
      </c>
      <c r="DB721" t="s">
        <v>384</v>
      </c>
      <c r="DC721" t="s">
        <v>385</v>
      </c>
      <c r="DD721" t="s">
        <v>386</v>
      </c>
      <c r="DE721" t="s">
        <v>387</v>
      </c>
      <c r="DF721" t="s">
        <v>388</v>
      </c>
      <c r="DG721" t="s">
        <v>389</v>
      </c>
      <c r="DH721" t="s">
        <v>390</v>
      </c>
      <c r="DI721" t="s">
        <v>391</v>
      </c>
      <c r="DJ721" t="s">
        <v>392</v>
      </c>
      <c r="DK721" t="s">
        <v>393</v>
      </c>
      <c r="DL721" t="s">
        <v>394</v>
      </c>
      <c r="DM721" t="s">
        <v>395</v>
      </c>
      <c r="DN721" t="s">
        <v>396</v>
      </c>
      <c r="DO721" t="s">
        <v>397</v>
      </c>
      <c r="DP721" t="s">
        <v>398</v>
      </c>
      <c r="DQ721" t="s">
        <v>399</v>
      </c>
      <c r="DR721" t="s">
        <v>400</v>
      </c>
      <c r="DS721" t="s">
        <v>401</v>
      </c>
      <c r="DT721" t="s">
        <v>402</v>
      </c>
      <c r="DU721" t="s">
        <v>403</v>
      </c>
      <c r="DV721" t="s">
        <v>404</v>
      </c>
      <c r="DW721" t="s">
        <v>405</v>
      </c>
      <c r="DX721" t="s">
        <v>406</v>
      </c>
      <c r="DY721" t="s">
        <v>407</v>
      </c>
      <c r="DZ721" t="s">
        <v>408</v>
      </c>
      <c r="EA721" t="s">
        <v>409</v>
      </c>
      <c r="EB721" t="s">
        <v>410</v>
      </c>
      <c r="EC721" t="s">
        <v>411</v>
      </c>
      <c r="ED721" t="s">
        <v>412</v>
      </c>
      <c r="EE721" t="s">
        <v>413</v>
      </c>
      <c r="EF721" t="s">
        <v>414</v>
      </c>
      <c r="EG721" t="s">
        <v>415</v>
      </c>
      <c r="EH721" t="s">
        <v>416</v>
      </c>
      <c r="EI721" t="s">
        <v>417</v>
      </c>
      <c r="EJ721" t="s">
        <v>418</v>
      </c>
      <c r="EK721" t="s">
        <v>419</v>
      </c>
      <c r="EL721" t="s">
        <v>420</v>
      </c>
      <c r="EM721" t="s">
        <v>421</v>
      </c>
      <c r="EN721" t="s">
        <v>422</v>
      </c>
      <c r="EO721" t="s">
        <v>423</v>
      </c>
      <c r="EP721" t="s">
        <v>424</v>
      </c>
      <c r="EQ721" t="s">
        <v>425</v>
      </c>
      <c r="ER721" t="s">
        <v>426</v>
      </c>
      <c r="ES721" t="s">
        <v>427</v>
      </c>
      <c r="ET721" t="s">
        <v>428</v>
      </c>
      <c r="EU721" t="s">
        <v>429</v>
      </c>
      <c r="EV721" t="s">
        <v>430</v>
      </c>
      <c r="EW721" t="s">
        <v>431</v>
      </c>
      <c r="EX721" t="s">
        <v>432</v>
      </c>
      <c r="EY721" t="s">
        <v>433</v>
      </c>
      <c r="EZ721" t="s">
        <v>434</v>
      </c>
      <c r="FA721" t="s">
        <v>435</v>
      </c>
      <c r="FB721" t="s">
        <v>436</v>
      </c>
      <c r="FC721" t="s">
        <v>437</v>
      </c>
      <c r="FD721" t="s">
        <v>438</v>
      </c>
      <c r="FE721" t="s">
        <v>439</v>
      </c>
      <c r="FF721" t="s">
        <v>440</v>
      </c>
      <c r="FG721" t="s">
        <v>441</v>
      </c>
      <c r="FH721" t="s">
        <v>442</v>
      </c>
      <c r="FI721" t="s">
        <v>443</v>
      </c>
      <c r="FJ721" t="s">
        <v>444</v>
      </c>
      <c r="FK721" t="s">
        <v>445</v>
      </c>
      <c r="FL721" t="s">
        <v>446</v>
      </c>
      <c r="FM721" t="s">
        <v>447</v>
      </c>
      <c r="FN721" t="s">
        <v>448</v>
      </c>
      <c r="FO721" t="s">
        <v>449</v>
      </c>
      <c r="FP721" t="s">
        <v>450</v>
      </c>
      <c r="FQ721" t="s">
        <v>451</v>
      </c>
      <c r="FR721" t="s">
        <v>452</v>
      </c>
      <c r="FS721" t="s">
        <v>453</v>
      </c>
      <c r="FT721" t="s">
        <v>454</v>
      </c>
      <c r="FU721" t="s">
        <v>455</v>
      </c>
      <c r="FV721" t="s">
        <v>456</v>
      </c>
      <c r="FW721" t="s">
        <v>457</v>
      </c>
      <c r="FX721" t="s">
        <v>458</v>
      </c>
      <c r="FY721" t="s">
        <v>459</v>
      </c>
      <c r="FZ721" t="s">
        <v>460</v>
      </c>
      <c r="GA721" t="s">
        <v>461</v>
      </c>
      <c r="GB721" t="s">
        <v>462</v>
      </c>
      <c r="GC721" t="s">
        <v>463</v>
      </c>
      <c r="GD721" t="s">
        <v>464</v>
      </c>
      <c r="GE721" t="s">
        <v>465</v>
      </c>
      <c r="GF721" t="s">
        <v>466</v>
      </c>
      <c r="GG721" t="s">
        <v>467</v>
      </c>
      <c r="GH721" t="s">
        <v>469</v>
      </c>
      <c r="GI721" t="s">
        <v>468</v>
      </c>
      <c r="GJ721" t="s">
        <v>470</v>
      </c>
      <c r="GK721" t="s">
        <v>471</v>
      </c>
      <c r="GL721" t="s">
        <v>472</v>
      </c>
    </row>
    <row r="722" spans="1:255" x14ac:dyDescent="0.3">
      <c r="A722" t="s">
        <v>4464</v>
      </c>
    </row>
    <row r="723" spans="1:255" x14ac:dyDescent="0.3">
      <c r="A723" t="s">
        <v>1810</v>
      </c>
      <c r="B723" t="s">
        <v>1529</v>
      </c>
    </row>
    <row r="724" spans="1:255" x14ac:dyDescent="0.3">
      <c r="A724" t="s">
        <v>4472</v>
      </c>
    </row>
    <row r="725" spans="1:255" x14ac:dyDescent="0.3">
      <c r="A725" t="s">
        <v>1810</v>
      </c>
      <c r="B725" t="s">
        <v>1529</v>
      </c>
    </row>
    <row r="726" spans="1:255" x14ac:dyDescent="0.3">
      <c r="A726" t="s">
        <v>279</v>
      </c>
      <c r="B726" t="s">
        <v>280</v>
      </c>
      <c r="C726" t="s">
        <v>281</v>
      </c>
      <c r="D726" t="s">
        <v>282</v>
      </c>
      <c r="E726" t="s">
        <v>283</v>
      </c>
      <c r="F726" t="s">
        <v>284</v>
      </c>
      <c r="G726" t="s">
        <v>285</v>
      </c>
      <c r="H726" t="s">
        <v>286</v>
      </c>
      <c r="I726" t="s">
        <v>287</v>
      </c>
      <c r="J726" t="s">
        <v>288</v>
      </c>
      <c r="K726" t="s">
        <v>289</v>
      </c>
      <c r="L726" t="s">
        <v>290</v>
      </c>
      <c r="M726" t="s">
        <v>291</v>
      </c>
      <c r="N726" t="s">
        <v>292</v>
      </c>
      <c r="O726" t="s">
        <v>293</v>
      </c>
      <c r="P726" t="s">
        <v>294</v>
      </c>
      <c r="Q726" t="s">
        <v>295</v>
      </c>
      <c r="R726" t="s">
        <v>296</v>
      </c>
      <c r="S726" t="s">
        <v>297</v>
      </c>
      <c r="T726" t="s">
        <v>298</v>
      </c>
      <c r="U726" t="s">
        <v>299</v>
      </c>
      <c r="V726" t="s">
        <v>300</v>
      </c>
      <c r="W726" t="s">
        <v>301</v>
      </c>
      <c r="X726" t="s">
        <v>302</v>
      </c>
      <c r="Y726" t="s">
        <v>303</v>
      </c>
      <c r="Z726" t="s">
        <v>304</v>
      </c>
      <c r="AA726" t="s">
        <v>305</v>
      </c>
      <c r="AB726" t="s">
        <v>306</v>
      </c>
      <c r="AC726" t="s">
        <v>307</v>
      </c>
      <c r="AD726" t="s">
        <v>308</v>
      </c>
      <c r="AE726" t="s">
        <v>309</v>
      </c>
      <c r="AF726" t="s">
        <v>310</v>
      </c>
      <c r="AG726" t="s">
        <v>311</v>
      </c>
      <c r="AH726" t="s">
        <v>312</v>
      </c>
      <c r="AI726" t="s">
        <v>313</v>
      </c>
      <c r="AJ726" t="s">
        <v>314</v>
      </c>
      <c r="AK726" t="s">
        <v>315</v>
      </c>
      <c r="AL726" t="s">
        <v>316</v>
      </c>
      <c r="AM726" t="s">
        <v>317</v>
      </c>
      <c r="AN726" t="s">
        <v>318</v>
      </c>
      <c r="AO726" t="s">
        <v>319</v>
      </c>
      <c r="AP726" t="s">
        <v>320</v>
      </c>
      <c r="AQ726" t="s">
        <v>321</v>
      </c>
      <c r="AR726" t="s">
        <v>322</v>
      </c>
      <c r="AS726" t="s">
        <v>323</v>
      </c>
      <c r="AT726" t="s">
        <v>324</v>
      </c>
      <c r="AU726" t="s">
        <v>325</v>
      </c>
      <c r="AV726" t="s">
        <v>326</v>
      </c>
      <c r="AW726" t="s">
        <v>327</v>
      </c>
      <c r="AX726" t="s">
        <v>328</v>
      </c>
      <c r="AY726" t="s">
        <v>329</v>
      </c>
      <c r="AZ726" t="s">
        <v>330</v>
      </c>
      <c r="BA726" t="s">
        <v>331</v>
      </c>
      <c r="BB726" t="s">
        <v>332</v>
      </c>
      <c r="BC726" t="s">
        <v>333</v>
      </c>
      <c r="BD726" t="s">
        <v>334</v>
      </c>
      <c r="BE726" t="s">
        <v>335</v>
      </c>
      <c r="BF726" t="s">
        <v>336</v>
      </c>
      <c r="BG726" t="s">
        <v>337</v>
      </c>
      <c r="BH726" t="s">
        <v>338</v>
      </c>
      <c r="BI726" t="s">
        <v>339</v>
      </c>
      <c r="BJ726" t="s">
        <v>340</v>
      </c>
      <c r="BK726" t="s">
        <v>341</v>
      </c>
      <c r="BL726" t="s">
        <v>342</v>
      </c>
      <c r="BM726" t="s">
        <v>343</v>
      </c>
      <c r="BN726" t="s">
        <v>344</v>
      </c>
      <c r="BO726" t="s">
        <v>345</v>
      </c>
      <c r="BP726" t="s">
        <v>346</v>
      </c>
      <c r="BQ726" t="s">
        <v>347</v>
      </c>
      <c r="BR726" t="s">
        <v>348</v>
      </c>
      <c r="BS726" t="s">
        <v>349</v>
      </c>
      <c r="BT726" t="s">
        <v>350</v>
      </c>
      <c r="BU726" t="s">
        <v>351</v>
      </c>
      <c r="BV726" t="s">
        <v>352</v>
      </c>
      <c r="BW726" t="s">
        <v>353</v>
      </c>
      <c r="BX726" t="s">
        <v>354</v>
      </c>
      <c r="BY726" t="s">
        <v>355</v>
      </c>
      <c r="BZ726" t="s">
        <v>356</v>
      </c>
      <c r="CA726" t="s">
        <v>357</v>
      </c>
      <c r="CB726" t="s">
        <v>358</v>
      </c>
      <c r="CC726" t="s">
        <v>359</v>
      </c>
      <c r="CD726" t="s">
        <v>360</v>
      </c>
      <c r="CE726" t="s">
        <v>361</v>
      </c>
      <c r="CF726" t="s">
        <v>362</v>
      </c>
      <c r="CG726" t="s">
        <v>363</v>
      </c>
      <c r="CH726" t="s">
        <v>364</v>
      </c>
      <c r="CI726" t="s">
        <v>365</v>
      </c>
      <c r="CJ726" t="s">
        <v>366</v>
      </c>
      <c r="CK726" t="s">
        <v>367</v>
      </c>
      <c r="CL726" t="s">
        <v>368</v>
      </c>
      <c r="CM726" t="s">
        <v>369</v>
      </c>
      <c r="CN726" t="s">
        <v>370</v>
      </c>
      <c r="CO726" t="s">
        <v>371</v>
      </c>
      <c r="CP726" t="s">
        <v>372</v>
      </c>
      <c r="CQ726" t="s">
        <v>373</v>
      </c>
      <c r="CR726" t="s">
        <v>374</v>
      </c>
      <c r="CS726" t="s">
        <v>375</v>
      </c>
      <c r="CT726" t="s">
        <v>376</v>
      </c>
      <c r="CU726" t="s">
        <v>377</v>
      </c>
      <c r="CV726" t="s">
        <v>378</v>
      </c>
      <c r="CW726" t="s">
        <v>379</v>
      </c>
      <c r="CX726" t="s">
        <v>380</v>
      </c>
      <c r="CY726" t="s">
        <v>381</v>
      </c>
      <c r="CZ726" t="s">
        <v>382</v>
      </c>
      <c r="DA726" t="s">
        <v>383</v>
      </c>
      <c r="DB726" t="s">
        <v>384</v>
      </c>
      <c r="DC726" t="s">
        <v>385</v>
      </c>
      <c r="DD726" t="s">
        <v>386</v>
      </c>
      <c r="DE726" t="s">
        <v>387</v>
      </c>
      <c r="DF726" t="s">
        <v>388</v>
      </c>
      <c r="DG726" t="s">
        <v>389</v>
      </c>
      <c r="DH726" t="s">
        <v>390</v>
      </c>
      <c r="DI726" t="s">
        <v>391</v>
      </c>
      <c r="DJ726" t="s">
        <v>392</v>
      </c>
      <c r="DK726" t="s">
        <v>393</v>
      </c>
      <c r="DL726" t="s">
        <v>394</v>
      </c>
      <c r="DM726" t="s">
        <v>395</v>
      </c>
      <c r="DN726" t="s">
        <v>396</v>
      </c>
      <c r="DO726" t="s">
        <v>397</v>
      </c>
      <c r="DP726" t="s">
        <v>398</v>
      </c>
      <c r="DQ726" t="s">
        <v>399</v>
      </c>
      <c r="DR726" t="s">
        <v>400</v>
      </c>
      <c r="DS726" t="s">
        <v>401</v>
      </c>
      <c r="DT726" t="s">
        <v>402</v>
      </c>
      <c r="DU726" t="s">
        <v>403</v>
      </c>
      <c r="DV726" t="s">
        <v>404</v>
      </c>
      <c r="DW726" t="s">
        <v>405</v>
      </c>
      <c r="DX726" t="s">
        <v>406</v>
      </c>
      <c r="DY726" t="s">
        <v>407</v>
      </c>
      <c r="DZ726" t="s">
        <v>408</v>
      </c>
      <c r="EA726" t="s">
        <v>409</v>
      </c>
      <c r="EB726" t="s">
        <v>410</v>
      </c>
      <c r="EC726" t="s">
        <v>411</v>
      </c>
      <c r="ED726" t="s">
        <v>412</v>
      </c>
      <c r="EE726" t="s">
        <v>413</v>
      </c>
      <c r="EF726" t="s">
        <v>414</v>
      </c>
      <c r="EG726" t="s">
        <v>415</v>
      </c>
      <c r="EH726" t="s">
        <v>416</v>
      </c>
      <c r="EI726" t="s">
        <v>417</v>
      </c>
      <c r="EJ726" t="s">
        <v>418</v>
      </c>
      <c r="EK726" t="s">
        <v>419</v>
      </c>
      <c r="EL726" t="s">
        <v>420</v>
      </c>
      <c r="EM726" t="s">
        <v>421</v>
      </c>
      <c r="EN726" t="s">
        <v>422</v>
      </c>
      <c r="EO726" t="s">
        <v>423</v>
      </c>
      <c r="EP726" t="s">
        <v>424</v>
      </c>
      <c r="EQ726" t="s">
        <v>425</v>
      </c>
      <c r="ER726" t="s">
        <v>426</v>
      </c>
      <c r="ES726" t="s">
        <v>427</v>
      </c>
      <c r="ET726" t="s">
        <v>428</v>
      </c>
      <c r="EU726" t="s">
        <v>429</v>
      </c>
      <c r="EV726" t="s">
        <v>430</v>
      </c>
      <c r="EW726" t="s">
        <v>431</v>
      </c>
      <c r="EX726" t="s">
        <v>432</v>
      </c>
      <c r="EY726" t="s">
        <v>433</v>
      </c>
      <c r="EZ726" t="s">
        <v>434</v>
      </c>
      <c r="FA726" t="s">
        <v>435</v>
      </c>
      <c r="FB726" t="s">
        <v>436</v>
      </c>
      <c r="FC726" t="s">
        <v>437</v>
      </c>
      <c r="FD726" t="s">
        <v>438</v>
      </c>
      <c r="FE726" t="s">
        <v>439</v>
      </c>
      <c r="FF726" t="s">
        <v>440</v>
      </c>
      <c r="FG726" t="s">
        <v>441</v>
      </c>
      <c r="FH726" t="s">
        <v>442</v>
      </c>
      <c r="FI726" t="s">
        <v>443</v>
      </c>
      <c r="FJ726" t="s">
        <v>444</v>
      </c>
      <c r="FK726" t="s">
        <v>445</v>
      </c>
      <c r="FL726" t="s">
        <v>446</v>
      </c>
      <c r="FM726" t="s">
        <v>447</v>
      </c>
      <c r="FN726" t="s">
        <v>448</v>
      </c>
      <c r="FO726" t="s">
        <v>449</v>
      </c>
      <c r="FP726" t="s">
        <v>450</v>
      </c>
      <c r="FQ726" t="s">
        <v>451</v>
      </c>
      <c r="FR726" t="s">
        <v>452</v>
      </c>
      <c r="FS726" t="s">
        <v>453</v>
      </c>
      <c r="FT726" t="s">
        <v>454</v>
      </c>
      <c r="FU726" t="s">
        <v>455</v>
      </c>
      <c r="FV726" t="s">
        <v>456</v>
      </c>
      <c r="FW726" t="s">
        <v>457</v>
      </c>
      <c r="FX726" t="s">
        <v>458</v>
      </c>
      <c r="FY726" t="s">
        <v>459</v>
      </c>
      <c r="FZ726" t="s">
        <v>460</v>
      </c>
      <c r="GA726" t="s">
        <v>461</v>
      </c>
      <c r="GB726" t="s">
        <v>462</v>
      </c>
      <c r="GC726" t="s">
        <v>463</v>
      </c>
      <c r="GD726" t="s">
        <v>464</v>
      </c>
      <c r="GE726" t="s">
        <v>465</v>
      </c>
      <c r="GF726" t="s">
        <v>466</v>
      </c>
      <c r="GG726" t="s">
        <v>467</v>
      </c>
      <c r="GH726" t="s">
        <v>469</v>
      </c>
      <c r="GI726" t="s">
        <v>468</v>
      </c>
      <c r="GJ726" t="s">
        <v>470</v>
      </c>
      <c r="GK726" t="s">
        <v>471</v>
      </c>
      <c r="GL726" t="s">
        <v>472</v>
      </c>
    </row>
    <row r="727" spans="1:255" x14ac:dyDescent="0.3">
      <c r="A727" t="s">
        <v>4475</v>
      </c>
    </row>
    <row r="728" spans="1:255" x14ac:dyDescent="0.3">
      <c r="A728" t="s">
        <v>1810</v>
      </c>
      <c r="B728" t="s">
        <v>1529</v>
      </c>
    </row>
    <row r="729" spans="1:255" x14ac:dyDescent="0.3">
      <c r="A729" t="s">
        <v>22</v>
      </c>
      <c r="B729" t="s">
        <v>23</v>
      </c>
      <c r="C729" t="s">
        <v>24</v>
      </c>
      <c r="D729" t="s">
        <v>25</v>
      </c>
      <c r="E729" t="s">
        <v>26</v>
      </c>
      <c r="F729" t="s">
        <v>27</v>
      </c>
      <c r="G729" t="s">
        <v>28</v>
      </c>
      <c r="H729" t="s">
        <v>29</v>
      </c>
      <c r="I729" t="s">
        <v>30</v>
      </c>
      <c r="J729" t="s">
        <v>31</v>
      </c>
      <c r="K729" t="s">
        <v>32</v>
      </c>
      <c r="L729" t="s">
        <v>33</v>
      </c>
      <c r="M729" t="s">
        <v>34</v>
      </c>
      <c r="N729" t="s">
        <v>35</v>
      </c>
      <c r="O729" t="s">
        <v>36</v>
      </c>
      <c r="P729" t="s">
        <v>37</v>
      </c>
      <c r="Q729" t="s">
        <v>38</v>
      </c>
      <c r="R729" t="s">
        <v>39</v>
      </c>
      <c r="S729" t="s">
        <v>40</v>
      </c>
      <c r="T729" t="s">
        <v>41</v>
      </c>
      <c r="U729" t="s">
        <v>42</v>
      </c>
      <c r="V729" t="s">
        <v>43</v>
      </c>
      <c r="W729" t="s">
        <v>44</v>
      </c>
      <c r="X729" t="s">
        <v>45</v>
      </c>
      <c r="Y729" t="s">
        <v>46</v>
      </c>
      <c r="Z729" t="s">
        <v>47</v>
      </c>
      <c r="AA729" t="s">
        <v>48</v>
      </c>
      <c r="AB729" t="s">
        <v>49</v>
      </c>
      <c r="AC729" t="s">
        <v>50</v>
      </c>
      <c r="AD729" t="s">
        <v>51</v>
      </c>
      <c r="AE729" t="s">
        <v>52</v>
      </c>
      <c r="AF729" t="s">
        <v>53</v>
      </c>
      <c r="AG729" t="s">
        <v>54</v>
      </c>
      <c r="AH729" t="s">
        <v>55</v>
      </c>
      <c r="AI729" t="s">
        <v>56</v>
      </c>
      <c r="AJ729" t="s">
        <v>57</v>
      </c>
      <c r="AK729" t="s">
        <v>58</v>
      </c>
      <c r="AL729" t="s">
        <v>59</v>
      </c>
      <c r="AM729" t="s">
        <v>60</v>
      </c>
      <c r="AN729" t="s">
        <v>61</v>
      </c>
      <c r="AO729" t="s">
        <v>62</v>
      </c>
      <c r="AP729" t="s">
        <v>63</v>
      </c>
      <c r="AQ729" t="s">
        <v>64</v>
      </c>
      <c r="AR729" t="s">
        <v>65</v>
      </c>
      <c r="AS729" t="s">
        <v>66</v>
      </c>
      <c r="AT729" t="s">
        <v>67</v>
      </c>
      <c r="AU729" t="s">
        <v>68</v>
      </c>
      <c r="AV729" t="s">
        <v>69</v>
      </c>
      <c r="AW729" t="s">
        <v>70</v>
      </c>
      <c r="AX729" t="s">
        <v>71</v>
      </c>
      <c r="AY729" t="s">
        <v>72</v>
      </c>
      <c r="AZ729" t="s">
        <v>73</v>
      </c>
      <c r="BA729" t="s">
        <v>74</v>
      </c>
      <c r="BB729" t="s">
        <v>75</v>
      </c>
      <c r="BC729" t="s">
        <v>76</v>
      </c>
      <c r="BD729" t="s">
        <v>77</v>
      </c>
      <c r="BE729" t="s">
        <v>78</v>
      </c>
      <c r="BF729" t="s">
        <v>79</v>
      </c>
      <c r="BG729" t="s">
        <v>80</v>
      </c>
      <c r="BH729" t="s">
        <v>81</v>
      </c>
      <c r="BI729" t="s">
        <v>82</v>
      </c>
      <c r="BJ729" t="s">
        <v>83</v>
      </c>
      <c r="BK729" t="s">
        <v>84</v>
      </c>
      <c r="BL729" t="s">
        <v>85</v>
      </c>
      <c r="BM729" t="s">
        <v>86</v>
      </c>
      <c r="BN729" t="s">
        <v>87</v>
      </c>
      <c r="BO729" t="s">
        <v>88</v>
      </c>
      <c r="BP729" t="s">
        <v>89</v>
      </c>
      <c r="BQ729" t="s">
        <v>90</v>
      </c>
      <c r="BR729" t="s">
        <v>91</v>
      </c>
      <c r="BS729" t="s">
        <v>92</v>
      </c>
      <c r="BT729" t="s">
        <v>93</v>
      </c>
      <c r="BU729" t="s">
        <v>94</v>
      </c>
      <c r="BV729" t="s">
        <v>95</v>
      </c>
      <c r="BW729" t="s">
        <v>96</v>
      </c>
      <c r="BX729" t="s">
        <v>97</v>
      </c>
      <c r="BY729" t="s">
        <v>98</v>
      </c>
      <c r="BZ729" t="s">
        <v>99</v>
      </c>
      <c r="CA729" t="s">
        <v>100</v>
      </c>
      <c r="CB729" t="s">
        <v>101</v>
      </c>
      <c r="CC729" t="s">
        <v>102</v>
      </c>
      <c r="CD729" t="s">
        <v>103</v>
      </c>
      <c r="CE729" t="s">
        <v>104</v>
      </c>
      <c r="CF729" t="s">
        <v>105</v>
      </c>
      <c r="CG729" t="s">
        <v>107</v>
      </c>
      <c r="CH729" t="s">
        <v>108</v>
      </c>
      <c r="CI729" t="s">
        <v>109</v>
      </c>
      <c r="CJ729" t="s">
        <v>110</v>
      </c>
      <c r="CK729" t="s">
        <v>111</v>
      </c>
      <c r="CL729" t="s">
        <v>112</v>
      </c>
      <c r="CM729" t="s">
        <v>113</v>
      </c>
      <c r="CN729" t="s">
        <v>114</v>
      </c>
      <c r="CO729" t="s">
        <v>115</v>
      </c>
      <c r="CP729" t="s">
        <v>116</v>
      </c>
      <c r="CQ729" t="s">
        <v>117</v>
      </c>
      <c r="CR729" t="s">
        <v>118</v>
      </c>
      <c r="CS729" t="s">
        <v>119</v>
      </c>
      <c r="CT729" t="s">
        <v>120</v>
      </c>
      <c r="CU729" t="s">
        <v>121</v>
      </c>
      <c r="CV729" t="s">
        <v>122</v>
      </c>
      <c r="CW729" t="s">
        <v>123</v>
      </c>
      <c r="CX729" t="s">
        <v>124</v>
      </c>
      <c r="CY729" t="s">
        <v>125</v>
      </c>
      <c r="CZ729" t="s">
        <v>126</v>
      </c>
      <c r="DA729" t="s">
        <v>127</v>
      </c>
      <c r="DB729" t="s">
        <v>128</v>
      </c>
      <c r="DC729" t="s">
        <v>129</v>
      </c>
      <c r="DD729" t="s">
        <v>130</v>
      </c>
      <c r="DE729" t="s">
        <v>131</v>
      </c>
      <c r="DF729" t="s">
        <v>132</v>
      </c>
      <c r="DG729" t="s">
        <v>133</v>
      </c>
      <c r="DH729" t="s">
        <v>134</v>
      </c>
      <c r="DI729" t="s">
        <v>135</v>
      </c>
      <c r="DJ729" t="s">
        <v>136</v>
      </c>
      <c r="DK729" t="s">
        <v>137</v>
      </c>
      <c r="DL729" t="s">
        <v>138</v>
      </c>
      <c r="DM729" t="s">
        <v>139</v>
      </c>
      <c r="DN729" t="s">
        <v>140</v>
      </c>
      <c r="DO729" t="s">
        <v>141</v>
      </c>
      <c r="DP729" t="s">
        <v>142</v>
      </c>
      <c r="DQ729" t="s">
        <v>143</v>
      </c>
      <c r="DR729" t="s">
        <v>144</v>
      </c>
      <c r="DS729" t="s">
        <v>145</v>
      </c>
      <c r="DT729" t="s">
        <v>146</v>
      </c>
      <c r="DU729" t="s">
        <v>147</v>
      </c>
      <c r="DV729" t="s">
        <v>148</v>
      </c>
      <c r="DW729" t="s">
        <v>149</v>
      </c>
      <c r="DX729" t="s">
        <v>150</v>
      </c>
      <c r="DY729" t="s">
        <v>151</v>
      </c>
      <c r="DZ729" t="s">
        <v>152</v>
      </c>
      <c r="EA729" t="s">
        <v>153</v>
      </c>
      <c r="EB729" t="s">
        <v>154</v>
      </c>
      <c r="EC729" t="s">
        <v>155</v>
      </c>
      <c r="ED729" t="s">
        <v>156</v>
      </c>
      <c r="EE729" t="s">
        <v>157</v>
      </c>
      <c r="EF729" t="s">
        <v>158</v>
      </c>
      <c r="EG729" t="s">
        <v>159</v>
      </c>
      <c r="EH729" t="s">
        <v>160</v>
      </c>
      <c r="EI729" t="s">
        <v>161</v>
      </c>
      <c r="EJ729" t="s">
        <v>162</v>
      </c>
      <c r="EK729" t="s">
        <v>163</v>
      </c>
      <c r="EL729" t="s">
        <v>164</v>
      </c>
      <c r="EM729" t="s">
        <v>165</v>
      </c>
      <c r="EN729" t="s">
        <v>166</v>
      </c>
      <c r="EO729" t="s">
        <v>167</v>
      </c>
      <c r="EP729" t="s">
        <v>168</v>
      </c>
      <c r="EQ729" t="s">
        <v>169</v>
      </c>
      <c r="ER729" t="s">
        <v>170</v>
      </c>
      <c r="ES729" t="s">
        <v>171</v>
      </c>
      <c r="ET729" t="s">
        <v>172</v>
      </c>
      <c r="EU729" t="s">
        <v>173</v>
      </c>
      <c r="EV729" t="s">
        <v>174</v>
      </c>
      <c r="EW729" t="s">
        <v>175</v>
      </c>
      <c r="EX729" t="s">
        <v>176</v>
      </c>
      <c r="EY729" t="s">
        <v>177</v>
      </c>
      <c r="EZ729" t="s">
        <v>178</v>
      </c>
      <c r="FA729" t="s">
        <v>179</v>
      </c>
      <c r="FB729" t="s">
        <v>180</v>
      </c>
      <c r="FC729" t="s">
        <v>181</v>
      </c>
      <c r="FD729" t="s">
        <v>182</v>
      </c>
      <c r="FE729" t="s">
        <v>183</v>
      </c>
      <c r="FF729" t="s">
        <v>184</v>
      </c>
      <c r="FG729" t="s">
        <v>185</v>
      </c>
      <c r="FH729" t="s">
        <v>186</v>
      </c>
      <c r="FI729" t="s">
        <v>187</v>
      </c>
      <c r="FJ729" t="s">
        <v>188</v>
      </c>
      <c r="FK729" t="s">
        <v>189</v>
      </c>
      <c r="FL729" t="s">
        <v>190</v>
      </c>
      <c r="FM729" t="s">
        <v>191</v>
      </c>
      <c r="FN729" t="s">
        <v>192</v>
      </c>
      <c r="FO729" t="s">
        <v>193</v>
      </c>
      <c r="FP729" t="s">
        <v>194</v>
      </c>
      <c r="FQ729" t="s">
        <v>195</v>
      </c>
      <c r="FR729" t="s">
        <v>196</v>
      </c>
      <c r="FS729" t="s">
        <v>197</v>
      </c>
      <c r="FT729" t="s">
        <v>198</v>
      </c>
      <c r="FU729" t="s">
        <v>199</v>
      </c>
      <c r="FV729" t="s">
        <v>200</v>
      </c>
      <c r="FW729" t="s">
        <v>201</v>
      </c>
      <c r="FX729" t="s">
        <v>202</v>
      </c>
      <c r="FY729" t="s">
        <v>203</v>
      </c>
      <c r="FZ729" t="s">
        <v>204</v>
      </c>
      <c r="GA729" t="s">
        <v>205</v>
      </c>
      <c r="GB729" t="s">
        <v>206</v>
      </c>
      <c r="GC729" t="s">
        <v>207</v>
      </c>
      <c r="GD729" t="s">
        <v>208</v>
      </c>
      <c r="GE729" t="s">
        <v>209</v>
      </c>
      <c r="GF729" t="s">
        <v>210</v>
      </c>
      <c r="GG729" t="s">
        <v>211</v>
      </c>
      <c r="GH729" t="s">
        <v>212</v>
      </c>
      <c r="GI729" t="s">
        <v>213</v>
      </c>
      <c r="GJ729" t="s">
        <v>214</v>
      </c>
      <c r="GK729" t="s">
        <v>215</v>
      </c>
      <c r="GL729" t="s">
        <v>216</v>
      </c>
      <c r="GM729" t="s">
        <v>217</v>
      </c>
      <c r="GN729" t="s">
        <v>218</v>
      </c>
      <c r="GO729" t="s">
        <v>219</v>
      </c>
      <c r="GP729" t="s">
        <v>220</v>
      </c>
      <c r="GQ729" t="s">
        <v>221</v>
      </c>
      <c r="GR729" t="s">
        <v>222</v>
      </c>
      <c r="GS729" t="s">
        <v>223</v>
      </c>
      <c r="GT729" t="s">
        <v>224</v>
      </c>
      <c r="GU729" t="s">
        <v>225</v>
      </c>
      <c r="GV729" t="s">
        <v>226</v>
      </c>
      <c r="GW729" t="s">
        <v>227</v>
      </c>
      <c r="GX729" t="s">
        <v>228</v>
      </c>
      <c r="GY729" t="s">
        <v>229</v>
      </c>
      <c r="GZ729" t="s">
        <v>231</v>
      </c>
      <c r="HA729" t="s">
        <v>232</v>
      </c>
      <c r="HB729" t="s">
        <v>233</v>
      </c>
      <c r="HC729" t="s">
        <v>234</v>
      </c>
      <c r="HD729" t="s">
        <v>235</v>
      </c>
      <c r="HE729" t="s">
        <v>236</v>
      </c>
      <c r="HF729" t="s">
        <v>237</v>
      </c>
      <c r="HG729" t="s">
        <v>238</v>
      </c>
      <c r="HH729" t="s">
        <v>239</v>
      </c>
      <c r="HI729" t="s">
        <v>240</v>
      </c>
      <c r="HJ729" t="s">
        <v>241</v>
      </c>
      <c r="HK729" t="s">
        <v>242</v>
      </c>
      <c r="HL729" t="s">
        <v>243</v>
      </c>
      <c r="HM729" t="s">
        <v>244</v>
      </c>
      <c r="HN729" t="s">
        <v>245</v>
      </c>
      <c r="HO729" t="s">
        <v>246</v>
      </c>
      <c r="HP729" t="s">
        <v>247</v>
      </c>
      <c r="HQ729" t="s">
        <v>248</v>
      </c>
      <c r="HR729" t="s">
        <v>249</v>
      </c>
      <c r="HS729" t="s">
        <v>250</v>
      </c>
      <c r="HT729" t="s">
        <v>251</v>
      </c>
      <c r="HU729" t="s">
        <v>252</v>
      </c>
      <c r="HV729" t="s">
        <v>253</v>
      </c>
      <c r="HW729" t="s">
        <v>254</v>
      </c>
      <c r="HX729" t="s">
        <v>255</v>
      </c>
      <c r="HY729" t="s">
        <v>256</v>
      </c>
      <c r="HZ729" t="s">
        <v>257</v>
      </c>
      <c r="IA729" t="s">
        <v>106</v>
      </c>
      <c r="IB729" t="s">
        <v>258</v>
      </c>
      <c r="IC729" t="s">
        <v>259</v>
      </c>
      <c r="ID729" t="s">
        <v>260</v>
      </c>
      <c r="IE729" t="s">
        <v>261</v>
      </c>
      <c r="IF729" t="s">
        <v>262</v>
      </c>
      <c r="IG729" t="s">
        <v>263</v>
      </c>
      <c r="IH729" t="s">
        <v>264</v>
      </c>
      <c r="II729" t="s">
        <v>265</v>
      </c>
      <c r="IJ729" t="s">
        <v>266</v>
      </c>
      <c r="IK729" t="s">
        <v>267</v>
      </c>
      <c r="IL729" t="s">
        <v>268</v>
      </c>
      <c r="IM729" t="s">
        <v>269</v>
      </c>
      <c r="IN729" t="s">
        <v>270</v>
      </c>
      <c r="IO729" t="s">
        <v>271</v>
      </c>
      <c r="IP729" t="s">
        <v>230</v>
      </c>
      <c r="IQ729" t="s">
        <v>274</v>
      </c>
      <c r="IR729" t="s">
        <v>275</v>
      </c>
      <c r="IS729" t="s">
        <v>276</v>
      </c>
      <c r="IT729" t="s">
        <v>277</v>
      </c>
      <c r="IU729" t="s">
        <v>278</v>
      </c>
    </row>
    <row r="730" spans="1:255" x14ac:dyDescent="0.3">
      <c r="A730" t="s">
        <v>4479</v>
      </c>
    </row>
    <row r="731" spans="1:255" x14ac:dyDescent="0.3">
      <c r="A731" t="s">
        <v>1810</v>
      </c>
      <c r="B731" t="s">
        <v>1529</v>
      </c>
    </row>
    <row r="732" spans="1:255" x14ac:dyDescent="0.3">
      <c r="A732" t="s">
        <v>279</v>
      </c>
      <c r="B732" t="s">
        <v>280</v>
      </c>
      <c r="C732" t="s">
        <v>281</v>
      </c>
      <c r="D732" t="s">
        <v>282</v>
      </c>
      <c r="E732" t="s">
        <v>283</v>
      </c>
      <c r="F732" t="s">
        <v>284</v>
      </c>
      <c r="G732" t="s">
        <v>285</v>
      </c>
      <c r="H732" t="s">
        <v>286</v>
      </c>
      <c r="I732" t="s">
        <v>287</v>
      </c>
      <c r="J732" t="s">
        <v>288</v>
      </c>
      <c r="K732" t="s">
        <v>289</v>
      </c>
      <c r="L732" t="s">
        <v>290</v>
      </c>
      <c r="M732" t="s">
        <v>291</v>
      </c>
      <c r="N732" t="s">
        <v>292</v>
      </c>
      <c r="O732" t="s">
        <v>293</v>
      </c>
      <c r="P732" t="s">
        <v>294</v>
      </c>
      <c r="Q732" t="s">
        <v>295</v>
      </c>
      <c r="R732" t="s">
        <v>296</v>
      </c>
      <c r="S732" t="s">
        <v>297</v>
      </c>
      <c r="T732" t="s">
        <v>298</v>
      </c>
      <c r="U732" t="s">
        <v>299</v>
      </c>
      <c r="V732" t="s">
        <v>300</v>
      </c>
      <c r="W732" t="s">
        <v>301</v>
      </c>
      <c r="X732" t="s">
        <v>302</v>
      </c>
      <c r="Y732" t="s">
        <v>303</v>
      </c>
      <c r="Z732" t="s">
        <v>304</v>
      </c>
      <c r="AA732" t="s">
        <v>305</v>
      </c>
      <c r="AB732" t="s">
        <v>306</v>
      </c>
      <c r="AC732" t="s">
        <v>307</v>
      </c>
      <c r="AD732" t="s">
        <v>308</v>
      </c>
      <c r="AE732" t="s">
        <v>309</v>
      </c>
      <c r="AF732" t="s">
        <v>310</v>
      </c>
      <c r="AG732" t="s">
        <v>311</v>
      </c>
      <c r="AH732" t="s">
        <v>312</v>
      </c>
      <c r="AI732" t="s">
        <v>313</v>
      </c>
      <c r="AJ732" t="s">
        <v>314</v>
      </c>
      <c r="AK732" t="s">
        <v>315</v>
      </c>
      <c r="AL732" t="s">
        <v>316</v>
      </c>
      <c r="AM732" t="s">
        <v>317</v>
      </c>
      <c r="AN732" t="s">
        <v>318</v>
      </c>
      <c r="AO732" t="s">
        <v>319</v>
      </c>
      <c r="AP732" t="s">
        <v>320</v>
      </c>
      <c r="AQ732" t="s">
        <v>321</v>
      </c>
      <c r="AR732" t="s">
        <v>322</v>
      </c>
      <c r="AS732" t="s">
        <v>323</v>
      </c>
      <c r="AT732" t="s">
        <v>324</v>
      </c>
      <c r="AU732" t="s">
        <v>325</v>
      </c>
      <c r="AV732" t="s">
        <v>326</v>
      </c>
      <c r="AW732" t="s">
        <v>327</v>
      </c>
      <c r="AX732" t="s">
        <v>328</v>
      </c>
      <c r="AY732" t="s">
        <v>329</v>
      </c>
      <c r="AZ732" t="s">
        <v>330</v>
      </c>
      <c r="BA732" t="s">
        <v>331</v>
      </c>
      <c r="BB732" t="s">
        <v>332</v>
      </c>
      <c r="BC732" t="s">
        <v>333</v>
      </c>
      <c r="BD732" t="s">
        <v>334</v>
      </c>
      <c r="BE732" t="s">
        <v>335</v>
      </c>
      <c r="BF732" t="s">
        <v>336</v>
      </c>
      <c r="BG732" t="s">
        <v>337</v>
      </c>
      <c r="BH732" t="s">
        <v>338</v>
      </c>
      <c r="BI732" t="s">
        <v>339</v>
      </c>
      <c r="BJ732" t="s">
        <v>340</v>
      </c>
      <c r="BK732" t="s">
        <v>341</v>
      </c>
      <c r="BL732" t="s">
        <v>342</v>
      </c>
      <c r="BM732" t="s">
        <v>343</v>
      </c>
      <c r="BN732" t="s">
        <v>344</v>
      </c>
      <c r="BO732" t="s">
        <v>345</v>
      </c>
      <c r="BP732" t="s">
        <v>346</v>
      </c>
      <c r="BQ732" t="s">
        <v>347</v>
      </c>
      <c r="BR732" t="s">
        <v>348</v>
      </c>
      <c r="BS732" t="s">
        <v>349</v>
      </c>
      <c r="BT732" t="s">
        <v>350</v>
      </c>
      <c r="BU732" t="s">
        <v>351</v>
      </c>
      <c r="BV732" t="s">
        <v>352</v>
      </c>
      <c r="BW732" t="s">
        <v>353</v>
      </c>
      <c r="BX732" t="s">
        <v>354</v>
      </c>
      <c r="BY732" t="s">
        <v>355</v>
      </c>
      <c r="BZ732" t="s">
        <v>356</v>
      </c>
      <c r="CA732" t="s">
        <v>357</v>
      </c>
      <c r="CB732" t="s">
        <v>358</v>
      </c>
      <c r="CC732" t="s">
        <v>359</v>
      </c>
      <c r="CD732" t="s">
        <v>360</v>
      </c>
      <c r="CE732" t="s">
        <v>361</v>
      </c>
      <c r="CF732" t="s">
        <v>362</v>
      </c>
      <c r="CG732" t="s">
        <v>363</v>
      </c>
      <c r="CH732" t="s">
        <v>364</v>
      </c>
      <c r="CI732" t="s">
        <v>365</v>
      </c>
      <c r="CJ732" t="s">
        <v>366</v>
      </c>
      <c r="CK732" t="s">
        <v>367</v>
      </c>
      <c r="CL732" t="s">
        <v>368</v>
      </c>
      <c r="CM732" t="s">
        <v>369</v>
      </c>
      <c r="CN732" t="s">
        <v>370</v>
      </c>
      <c r="CO732" t="s">
        <v>371</v>
      </c>
      <c r="CP732" t="s">
        <v>372</v>
      </c>
      <c r="CQ732" t="s">
        <v>373</v>
      </c>
      <c r="CR732" t="s">
        <v>374</v>
      </c>
      <c r="CS732" t="s">
        <v>375</v>
      </c>
      <c r="CT732" t="s">
        <v>376</v>
      </c>
      <c r="CU732" t="s">
        <v>377</v>
      </c>
      <c r="CV732" t="s">
        <v>378</v>
      </c>
      <c r="CW732" t="s">
        <v>379</v>
      </c>
      <c r="CX732" t="s">
        <v>380</v>
      </c>
      <c r="CY732" t="s">
        <v>381</v>
      </c>
      <c r="CZ732" t="s">
        <v>382</v>
      </c>
      <c r="DA732" t="s">
        <v>383</v>
      </c>
      <c r="DB732" t="s">
        <v>384</v>
      </c>
      <c r="DC732" t="s">
        <v>385</v>
      </c>
      <c r="DD732" t="s">
        <v>386</v>
      </c>
      <c r="DE732" t="s">
        <v>387</v>
      </c>
      <c r="DF732" t="s">
        <v>388</v>
      </c>
      <c r="DG732" t="s">
        <v>389</v>
      </c>
      <c r="DH732" t="s">
        <v>390</v>
      </c>
      <c r="DI732" t="s">
        <v>391</v>
      </c>
      <c r="DJ732" t="s">
        <v>392</v>
      </c>
      <c r="DK732" t="s">
        <v>393</v>
      </c>
      <c r="DL732" t="s">
        <v>394</v>
      </c>
      <c r="DM732" t="s">
        <v>395</v>
      </c>
      <c r="DN732" t="s">
        <v>396</v>
      </c>
      <c r="DO732" t="s">
        <v>397</v>
      </c>
      <c r="DP732" t="s">
        <v>398</v>
      </c>
      <c r="DQ732" t="s">
        <v>399</v>
      </c>
      <c r="DR732" t="s">
        <v>400</v>
      </c>
      <c r="DS732" t="s">
        <v>401</v>
      </c>
      <c r="DT732" t="s">
        <v>402</v>
      </c>
      <c r="DU732" t="s">
        <v>403</v>
      </c>
      <c r="DV732" t="s">
        <v>404</v>
      </c>
      <c r="DW732" t="s">
        <v>405</v>
      </c>
      <c r="DX732" t="s">
        <v>406</v>
      </c>
      <c r="DY732" t="s">
        <v>407</v>
      </c>
      <c r="DZ732" t="s">
        <v>408</v>
      </c>
      <c r="EA732" t="s">
        <v>409</v>
      </c>
      <c r="EB732" t="s">
        <v>410</v>
      </c>
      <c r="EC732" t="s">
        <v>411</v>
      </c>
      <c r="ED732" t="s">
        <v>412</v>
      </c>
      <c r="EE732" t="s">
        <v>413</v>
      </c>
      <c r="EF732" t="s">
        <v>414</v>
      </c>
      <c r="EG732" t="s">
        <v>415</v>
      </c>
      <c r="EH732" t="s">
        <v>416</v>
      </c>
      <c r="EI732" t="s">
        <v>417</v>
      </c>
      <c r="EJ732" t="s">
        <v>418</v>
      </c>
      <c r="EK732" t="s">
        <v>419</v>
      </c>
      <c r="EL732" t="s">
        <v>420</v>
      </c>
      <c r="EM732" t="s">
        <v>421</v>
      </c>
      <c r="EN732" t="s">
        <v>422</v>
      </c>
      <c r="EO732" t="s">
        <v>423</v>
      </c>
      <c r="EP732" t="s">
        <v>424</v>
      </c>
      <c r="EQ732" t="s">
        <v>425</v>
      </c>
      <c r="ER732" t="s">
        <v>426</v>
      </c>
      <c r="ES732" t="s">
        <v>427</v>
      </c>
      <c r="ET732" t="s">
        <v>428</v>
      </c>
      <c r="EU732" t="s">
        <v>429</v>
      </c>
      <c r="EV732" t="s">
        <v>430</v>
      </c>
      <c r="EW732" t="s">
        <v>431</v>
      </c>
      <c r="EX732" t="s">
        <v>432</v>
      </c>
      <c r="EY732" t="s">
        <v>433</v>
      </c>
      <c r="EZ732" t="s">
        <v>434</v>
      </c>
      <c r="FA732" t="s">
        <v>435</v>
      </c>
      <c r="FB732" t="s">
        <v>436</v>
      </c>
      <c r="FC732" t="s">
        <v>437</v>
      </c>
      <c r="FD732" t="s">
        <v>438</v>
      </c>
      <c r="FE732" t="s">
        <v>439</v>
      </c>
      <c r="FF732" t="s">
        <v>440</v>
      </c>
      <c r="FG732" t="s">
        <v>441</v>
      </c>
      <c r="FH732" t="s">
        <v>442</v>
      </c>
      <c r="FI732" t="s">
        <v>443</v>
      </c>
      <c r="FJ732" t="s">
        <v>444</v>
      </c>
      <c r="FK732" t="s">
        <v>445</v>
      </c>
      <c r="FL732" t="s">
        <v>446</v>
      </c>
      <c r="FM732" t="s">
        <v>447</v>
      </c>
      <c r="FN732" t="s">
        <v>448</v>
      </c>
      <c r="FO732" t="s">
        <v>449</v>
      </c>
      <c r="FP732" t="s">
        <v>450</v>
      </c>
      <c r="FQ732" t="s">
        <v>451</v>
      </c>
      <c r="FR732" t="s">
        <v>452</v>
      </c>
      <c r="FS732" t="s">
        <v>453</v>
      </c>
      <c r="FT732" t="s">
        <v>454</v>
      </c>
      <c r="FU732" t="s">
        <v>455</v>
      </c>
      <c r="FV732" t="s">
        <v>456</v>
      </c>
      <c r="FW732" t="s">
        <v>457</v>
      </c>
      <c r="FX732" t="s">
        <v>458</v>
      </c>
      <c r="FY732" t="s">
        <v>459</v>
      </c>
      <c r="FZ732" t="s">
        <v>460</v>
      </c>
      <c r="GA732" t="s">
        <v>461</v>
      </c>
      <c r="GB732" t="s">
        <v>462</v>
      </c>
      <c r="GC732" t="s">
        <v>463</v>
      </c>
      <c r="GD732" t="s">
        <v>464</v>
      </c>
      <c r="GE732" t="s">
        <v>465</v>
      </c>
      <c r="GF732" t="s">
        <v>466</v>
      </c>
      <c r="GG732" t="s">
        <v>467</v>
      </c>
      <c r="GH732" t="s">
        <v>469</v>
      </c>
      <c r="GI732" t="s">
        <v>468</v>
      </c>
      <c r="GJ732" t="s">
        <v>470</v>
      </c>
      <c r="GK732" t="s">
        <v>471</v>
      </c>
      <c r="GL732" t="s">
        <v>472</v>
      </c>
    </row>
    <row r="733" spans="1:255" x14ac:dyDescent="0.3">
      <c r="A733" t="s">
        <v>22</v>
      </c>
      <c r="B733" t="s">
        <v>23</v>
      </c>
      <c r="C733" t="s">
        <v>24</v>
      </c>
      <c r="D733" t="s">
        <v>25</v>
      </c>
      <c r="E733" t="s">
        <v>26</v>
      </c>
      <c r="F733" t="s">
        <v>27</v>
      </c>
      <c r="G733" t="s">
        <v>28</v>
      </c>
      <c r="H733" t="s">
        <v>29</v>
      </c>
      <c r="I733" t="s">
        <v>30</v>
      </c>
      <c r="J733" t="s">
        <v>31</v>
      </c>
      <c r="K733" t="s">
        <v>32</v>
      </c>
      <c r="L733" t="s">
        <v>33</v>
      </c>
      <c r="M733" t="s">
        <v>34</v>
      </c>
      <c r="N733" t="s">
        <v>35</v>
      </c>
      <c r="O733" t="s">
        <v>36</v>
      </c>
      <c r="P733" t="s">
        <v>37</v>
      </c>
      <c r="Q733" t="s">
        <v>38</v>
      </c>
      <c r="R733" t="s">
        <v>39</v>
      </c>
      <c r="S733" t="s">
        <v>40</v>
      </c>
      <c r="T733" t="s">
        <v>41</v>
      </c>
      <c r="U733" t="s">
        <v>42</v>
      </c>
      <c r="V733" t="s">
        <v>43</v>
      </c>
      <c r="W733" t="s">
        <v>44</v>
      </c>
      <c r="X733" t="s">
        <v>45</v>
      </c>
      <c r="Y733" t="s">
        <v>46</v>
      </c>
      <c r="Z733" t="s">
        <v>47</v>
      </c>
      <c r="AA733" t="s">
        <v>48</v>
      </c>
      <c r="AB733" t="s">
        <v>49</v>
      </c>
      <c r="AC733" t="s">
        <v>50</v>
      </c>
      <c r="AD733" t="s">
        <v>51</v>
      </c>
      <c r="AE733" t="s">
        <v>52</v>
      </c>
      <c r="AF733" t="s">
        <v>53</v>
      </c>
      <c r="AG733" t="s">
        <v>54</v>
      </c>
      <c r="AH733" t="s">
        <v>55</v>
      </c>
      <c r="AI733" t="s">
        <v>56</v>
      </c>
      <c r="AJ733" t="s">
        <v>57</v>
      </c>
      <c r="AK733" t="s">
        <v>58</v>
      </c>
      <c r="AL733" t="s">
        <v>59</v>
      </c>
      <c r="AM733" t="s">
        <v>60</v>
      </c>
      <c r="AN733" t="s">
        <v>61</v>
      </c>
      <c r="AO733" t="s">
        <v>62</v>
      </c>
      <c r="AP733" t="s">
        <v>63</v>
      </c>
      <c r="AQ733" t="s">
        <v>64</v>
      </c>
      <c r="AR733" t="s">
        <v>65</v>
      </c>
      <c r="AS733" t="s">
        <v>66</v>
      </c>
      <c r="AT733" t="s">
        <v>67</v>
      </c>
      <c r="AU733" t="s">
        <v>68</v>
      </c>
      <c r="AV733" t="s">
        <v>69</v>
      </c>
      <c r="AW733" t="s">
        <v>70</v>
      </c>
      <c r="AX733" t="s">
        <v>71</v>
      </c>
      <c r="AY733" t="s">
        <v>72</v>
      </c>
      <c r="AZ733" t="s">
        <v>73</v>
      </c>
      <c r="BA733" t="s">
        <v>74</v>
      </c>
      <c r="BB733" t="s">
        <v>75</v>
      </c>
      <c r="BC733" t="s">
        <v>76</v>
      </c>
      <c r="BD733" t="s">
        <v>77</v>
      </c>
      <c r="BE733" t="s">
        <v>78</v>
      </c>
      <c r="BF733" t="s">
        <v>79</v>
      </c>
      <c r="BG733" t="s">
        <v>80</v>
      </c>
      <c r="BH733" t="s">
        <v>81</v>
      </c>
      <c r="BI733" t="s">
        <v>82</v>
      </c>
      <c r="BJ733" t="s">
        <v>83</v>
      </c>
      <c r="BK733" t="s">
        <v>84</v>
      </c>
      <c r="BL733" t="s">
        <v>85</v>
      </c>
      <c r="BM733" t="s">
        <v>86</v>
      </c>
      <c r="BN733" t="s">
        <v>87</v>
      </c>
      <c r="BO733" t="s">
        <v>88</v>
      </c>
      <c r="BP733" t="s">
        <v>89</v>
      </c>
      <c r="BQ733" t="s">
        <v>90</v>
      </c>
      <c r="BR733" t="s">
        <v>91</v>
      </c>
      <c r="BS733" t="s">
        <v>92</v>
      </c>
      <c r="BT733" t="s">
        <v>93</v>
      </c>
      <c r="BU733" t="s">
        <v>94</v>
      </c>
      <c r="BV733" t="s">
        <v>95</v>
      </c>
      <c r="BW733" t="s">
        <v>96</v>
      </c>
      <c r="BX733" t="s">
        <v>97</v>
      </c>
      <c r="BY733" t="s">
        <v>98</v>
      </c>
      <c r="BZ733" t="s">
        <v>99</v>
      </c>
      <c r="CA733" t="s">
        <v>100</v>
      </c>
      <c r="CB733" t="s">
        <v>101</v>
      </c>
      <c r="CC733" t="s">
        <v>102</v>
      </c>
      <c r="CD733" t="s">
        <v>103</v>
      </c>
      <c r="CE733" t="s">
        <v>104</v>
      </c>
      <c r="CF733" t="s">
        <v>105</v>
      </c>
      <c r="CG733" t="s">
        <v>107</v>
      </c>
      <c r="CH733" t="s">
        <v>108</v>
      </c>
      <c r="CI733" t="s">
        <v>109</v>
      </c>
      <c r="CJ733" t="s">
        <v>110</v>
      </c>
      <c r="CK733" t="s">
        <v>111</v>
      </c>
      <c r="CL733" t="s">
        <v>112</v>
      </c>
      <c r="CM733" t="s">
        <v>113</v>
      </c>
      <c r="CN733" t="s">
        <v>114</v>
      </c>
      <c r="CO733" t="s">
        <v>115</v>
      </c>
      <c r="CP733" t="s">
        <v>116</v>
      </c>
      <c r="CQ733" t="s">
        <v>117</v>
      </c>
      <c r="CR733" t="s">
        <v>118</v>
      </c>
      <c r="CS733" t="s">
        <v>119</v>
      </c>
      <c r="CT733" t="s">
        <v>120</v>
      </c>
      <c r="CU733" t="s">
        <v>121</v>
      </c>
      <c r="CV733" t="s">
        <v>122</v>
      </c>
      <c r="CW733" t="s">
        <v>123</v>
      </c>
      <c r="CX733" t="s">
        <v>124</v>
      </c>
      <c r="CY733" t="s">
        <v>125</v>
      </c>
      <c r="CZ733" t="s">
        <v>126</v>
      </c>
      <c r="DA733" t="s">
        <v>127</v>
      </c>
      <c r="DB733" t="s">
        <v>128</v>
      </c>
      <c r="DC733" t="s">
        <v>129</v>
      </c>
      <c r="DD733" t="s">
        <v>130</v>
      </c>
      <c r="DE733" t="s">
        <v>131</v>
      </c>
      <c r="DF733" t="s">
        <v>132</v>
      </c>
      <c r="DG733" t="s">
        <v>133</v>
      </c>
      <c r="DH733" t="s">
        <v>134</v>
      </c>
      <c r="DI733" t="s">
        <v>135</v>
      </c>
      <c r="DJ733" t="s">
        <v>136</v>
      </c>
      <c r="DK733" t="s">
        <v>137</v>
      </c>
      <c r="DL733" t="s">
        <v>138</v>
      </c>
      <c r="DM733" t="s">
        <v>139</v>
      </c>
      <c r="DN733" t="s">
        <v>140</v>
      </c>
      <c r="DO733" t="s">
        <v>141</v>
      </c>
      <c r="DP733" t="s">
        <v>142</v>
      </c>
      <c r="DQ733" t="s">
        <v>143</v>
      </c>
      <c r="DR733" t="s">
        <v>144</v>
      </c>
      <c r="DS733" t="s">
        <v>145</v>
      </c>
      <c r="DT733" t="s">
        <v>146</v>
      </c>
      <c r="DU733" t="s">
        <v>147</v>
      </c>
      <c r="DV733" t="s">
        <v>148</v>
      </c>
      <c r="DW733" t="s">
        <v>149</v>
      </c>
      <c r="DX733" t="s">
        <v>150</v>
      </c>
      <c r="DY733" t="s">
        <v>151</v>
      </c>
      <c r="DZ733" t="s">
        <v>152</v>
      </c>
      <c r="EA733" t="s">
        <v>153</v>
      </c>
      <c r="EB733" t="s">
        <v>154</v>
      </c>
      <c r="EC733" t="s">
        <v>155</v>
      </c>
      <c r="ED733" t="s">
        <v>156</v>
      </c>
      <c r="EE733" t="s">
        <v>157</v>
      </c>
      <c r="EF733" t="s">
        <v>158</v>
      </c>
      <c r="EG733" t="s">
        <v>159</v>
      </c>
      <c r="EH733" t="s">
        <v>160</v>
      </c>
      <c r="EI733" t="s">
        <v>161</v>
      </c>
      <c r="EJ733" t="s">
        <v>162</v>
      </c>
      <c r="EK733" t="s">
        <v>163</v>
      </c>
      <c r="EL733" t="s">
        <v>164</v>
      </c>
      <c r="EM733" t="s">
        <v>165</v>
      </c>
      <c r="EN733" t="s">
        <v>166</v>
      </c>
      <c r="EO733" t="s">
        <v>167</v>
      </c>
      <c r="EP733" t="s">
        <v>168</v>
      </c>
      <c r="EQ733" t="s">
        <v>169</v>
      </c>
      <c r="ER733" t="s">
        <v>170</v>
      </c>
      <c r="ES733" t="s">
        <v>171</v>
      </c>
      <c r="ET733" t="s">
        <v>172</v>
      </c>
      <c r="EU733" t="s">
        <v>173</v>
      </c>
      <c r="EV733" t="s">
        <v>174</v>
      </c>
      <c r="EW733" t="s">
        <v>175</v>
      </c>
      <c r="EX733" t="s">
        <v>176</v>
      </c>
      <c r="EY733" t="s">
        <v>177</v>
      </c>
      <c r="EZ733" t="s">
        <v>178</v>
      </c>
      <c r="FA733" t="s">
        <v>179</v>
      </c>
      <c r="FB733" t="s">
        <v>180</v>
      </c>
      <c r="FC733" t="s">
        <v>181</v>
      </c>
      <c r="FD733" t="s">
        <v>182</v>
      </c>
      <c r="FE733" t="s">
        <v>183</v>
      </c>
      <c r="FF733" t="s">
        <v>184</v>
      </c>
      <c r="FG733" t="s">
        <v>185</v>
      </c>
      <c r="FH733" t="s">
        <v>186</v>
      </c>
      <c r="FI733" t="s">
        <v>187</v>
      </c>
      <c r="FJ733" t="s">
        <v>188</v>
      </c>
      <c r="FK733" t="s">
        <v>189</v>
      </c>
      <c r="FL733" t="s">
        <v>190</v>
      </c>
      <c r="FM733" t="s">
        <v>191</v>
      </c>
      <c r="FN733" t="s">
        <v>192</v>
      </c>
      <c r="FO733" t="s">
        <v>193</v>
      </c>
      <c r="FP733" t="s">
        <v>194</v>
      </c>
      <c r="FQ733" t="s">
        <v>195</v>
      </c>
      <c r="FR733" t="s">
        <v>196</v>
      </c>
      <c r="FS733" t="s">
        <v>197</v>
      </c>
      <c r="FT733" t="s">
        <v>198</v>
      </c>
      <c r="FU733" t="s">
        <v>199</v>
      </c>
      <c r="FV733" t="s">
        <v>200</v>
      </c>
      <c r="FW733" t="s">
        <v>201</v>
      </c>
      <c r="FX733" t="s">
        <v>202</v>
      </c>
      <c r="FY733" t="s">
        <v>203</v>
      </c>
      <c r="FZ733" t="s">
        <v>204</v>
      </c>
      <c r="GA733" t="s">
        <v>205</v>
      </c>
      <c r="GB733" t="s">
        <v>206</v>
      </c>
      <c r="GC733" t="s">
        <v>207</v>
      </c>
      <c r="GD733" t="s">
        <v>208</v>
      </c>
      <c r="GE733" t="s">
        <v>209</v>
      </c>
      <c r="GF733" t="s">
        <v>210</v>
      </c>
      <c r="GG733" t="s">
        <v>211</v>
      </c>
      <c r="GH733" t="s">
        <v>212</v>
      </c>
      <c r="GI733" t="s">
        <v>213</v>
      </c>
      <c r="GJ733" t="s">
        <v>214</v>
      </c>
      <c r="GK733" t="s">
        <v>215</v>
      </c>
      <c r="GL733" t="s">
        <v>216</v>
      </c>
      <c r="GM733" t="s">
        <v>217</v>
      </c>
      <c r="GN733" t="s">
        <v>218</v>
      </c>
      <c r="GO733" t="s">
        <v>219</v>
      </c>
      <c r="GP733" t="s">
        <v>220</v>
      </c>
      <c r="GQ733" t="s">
        <v>221</v>
      </c>
      <c r="GR733" t="s">
        <v>222</v>
      </c>
      <c r="GS733" t="s">
        <v>223</v>
      </c>
      <c r="GT733" t="s">
        <v>224</v>
      </c>
      <c r="GU733" t="s">
        <v>225</v>
      </c>
      <c r="GV733" t="s">
        <v>226</v>
      </c>
      <c r="GW733" t="s">
        <v>227</v>
      </c>
      <c r="GX733" t="s">
        <v>228</v>
      </c>
      <c r="GY733" t="s">
        <v>229</v>
      </c>
      <c r="GZ733" t="s">
        <v>231</v>
      </c>
      <c r="HA733" t="s">
        <v>232</v>
      </c>
      <c r="HB733" t="s">
        <v>233</v>
      </c>
      <c r="HC733" t="s">
        <v>234</v>
      </c>
      <c r="HD733" t="s">
        <v>235</v>
      </c>
      <c r="HE733" t="s">
        <v>236</v>
      </c>
      <c r="HF733" t="s">
        <v>237</v>
      </c>
      <c r="HG733" t="s">
        <v>238</v>
      </c>
      <c r="HH733" t="s">
        <v>239</v>
      </c>
      <c r="HI733" t="s">
        <v>240</v>
      </c>
      <c r="HJ733" t="s">
        <v>241</v>
      </c>
      <c r="HK733" t="s">
        <v>242</v>
      </c>
      <c r="HL733" t="s">
        <v>243</v>
      </c>
      <c r="HM733" t="s">
        <v>244</v>
      </c>
      <c r="HN733" t="s">
        <v>245</v>
      </c>
      <c r="HO733" t="s">
        <v>246</v>
      </c>
      <c r="HP733" t="s">
        <v>247</v>
      </c>
      <c r="HQ733" t="s">
        <v>248</v>
      </c>
      <c r="HR733" t="s">
        <v>249</v>
      </c>
      <c r="HS733" t="s">
        <v>250</v>
      </c>
      <c r="HT733" t="s">
        <v>251</v>
      </c>
      <c r="HU733" t="s">
        <v>252</v>
      </c>
      <c r="HV733" t="s">
        <v>253</v>
      </c>
      <c r="HW733" t="s">
        <v>254</v>
      </c>
      <c r="HX733" t="s">
        <v>255</v>
      </c>
      <c r="HY733" t="s">
        <v>256</v>
      </c>
      <c r="HZ733" t="s">
        <v>257</v>
      </c>
      <c r="IA733" t="s">
        <v>106</v>
      </c>
      <c r="IB733" t="s">
        <v>258</v>
      </c>
      <c r="IC733" t="s">
        <v>259</v>
      </c>
      <c r="ID733" t="s">
        <v>260</v>
      </c>
      <c r="IE733" t="s">
        <v>261</v>
      </c>
      <c r="IF733" t="s">
        <v>262</v>
      </c>
      <c r="IG733" t="s">
        <v>263</v>
      </c>
      <c r="IH733" t="s">
        <v>264</v>
      </c>
      <c r="II733" t="s">
        <v>265</v>
      </c>
      <c r="IJ733" t="s">
        <v>266</v>
      </c>
      <c r="IK733" t="s">
        <v>267</v>
      </c>
      <c r="IL733" t="s">
        <v>268</v>
      </c>
      <c r="IM733" t="s">
        <v>269</v>
      </c>
      <c r="IN733" t="s">
        <v>270</v>
      </c>
      <c r="IO733" t="s">
        <v>271</v>
      </c>
      <c r="IP733" t="s">
        <v>230</v>
      </c>
      <c r="IQ733" t="s">
        <v>274</v>
      </c>
      <c r="IR733" t="s">
        <v>275</v>
      </c>
      <c r="IS733" t="s">
        <v>276</v>
      </c>
      <c r="IT733" t="s">
        <v>277</v>
      </c>
      <c r="IU733" t="s">
        <v>278</v>
      </c>
    </row>
    <row r="734" spans="1:255" x14ac:dyDescent="0.3">
      <c r="A734" t="s">
        <v>474</v>
      </c>
    </row>
    <row r="735" spans="1:255" x14ac:dyDescent="0.3">
      <c r="A735" t="s">
        <v>474</v>
      </c>
    </row>
    <row r="736" spans="1:255" x14ac:dyDescent="0.3">
      <c r="A736" t="s">
        <v>474</v>
      </c>
    </row>
    <row r="737" spans="1:1" x14ac:dyDescent="0.3">
      <c r="A737" t="s">
        <v>474</v>
      </c>
    </row>
    <row r="738" spans="1:1" x14ac:dyDescent="0.3">
      <c r="A738" t="s">
        <v>474</v>
      </c>
    </row>
    <row r="739" spans="1:1" x14ac:dyDescent="0.3">
      <c r="A739" t="s">
        <v>474</v>
      </c>
    </row>
    <row r="740" spans="1:1" x14ac:dyDescent="0.3">
      <c r="A740" t="s">
        <v>474</v>
      </c>
    </row>
    <row r="741" spans="1:1" x14ac:dyDescent="0.3">
      <c r="A741" t="s">
        <v>474</v>
      </c>
    </row>
    <row r="742" spans="1:1" x14ac:dyDescent="0.3">
      <c r="A742" t="s">
        <v>474</v>
      </c>
    </row>
    <row r="743" spans="1:1" x14ac:dyDescent="0.3">
      <c r="A743" t="s">
        <v>474</v>
      </c>
    </row>
    <row r="744" spans="1:1" x14ac:dyDescent="0.3">
      <c r="A744" t="s">
        <v>474</v>
      </c>
    </row>
    <row r="745" spans="1:1" x14ac:dyDescent="0.3">
      <c r="A745" t="s">
        <v>474</v>
      </c>
    </row>
    <row r="746" spans="1:1" x14ac:dyDescent="0.3">
      <c r="A746" t="s">
        <v>474</v>
      </c>
    </row>
    <row r="747" spans="1:1" x14ac:dyDescent="0.3">
      <c r="A747" t="s">
        <v>474</v>
      </c>
    </row>
    <row r="748" spans="1:1" x14ac:dyDescent="0.3">
      <c r="A748" t="s">
        <v>474</v>
      </c>
    </row>
    <row r="749" spans="1:1" x14ac:dyDescent="0.3">
      <c r="A749" t="s">
        <v>474</v>
      </c>
    </row>
    <row r="750" spans="1:1" x14ac:dyDescent="0.3">
      <c r="A750" t="s">
        <v>474</v>
      </c>
    </row>
    <row r="751" spans="1:1" x14ac:dyDescent="0.3">
      <c r="A751" t="s">
        <v>4740</v>
      </c>
    </row>
    <row r="752" spans="1:1" x14ac:dyDescent="0.3">
      <c r="A752" t="s">
        <v>4756</v>
      </c>
    </row>
    <row r="753" spans="1:1" x14ac:dyDescent="0.3">
      <c r="A753" t="s">
        <v>4758</v>
      </c>
    </row>
    <row r="754" spans="1:1" x14ac:dyDescent="0.3">
      <c r="A754" t="s">
        <v>4758</v>
      </c>
    </row>
    <row r="755" spans="1:1" x14ac:dyDescent="0.3">
      <c r="A755" t="s">
        <v>474</v>
      </c>
    </row>
    <row r="756" spans="1:1" x14ac:dyDescent="0.3">
      <c r="A756" t="s">
        <v>474</v>
      </c>
    </row>
    <row r="757" spans="1:1" x14ac:dyDescent="0.3">
      <c r="A757" t="s">
        <v>474</v>
      </c>
    </row>
    <row r="758" spans="1:1" x14ac:dyDescent="0.3">
      <c r="A758" t="s">
        <v>474</v>
      </c>
    </row>
    <row r="759" spans="1:1" x14ac:dyDescent="0.3">
      <c r="A759" t="s">
        <v>474</v>
      </c>
    </row>
    <row r="760" spans="1:1" x14ac:dyDescent="0.3">
      <c r="A760" t="s">
        <v>474</v>
      </c>
    </row>
    <row r="761" spans="1:1" x14ac:dyDescent="0.3">
      <c r="A761" t="s">
        <v>474</v>
      </c>
    </row>
    <row r="762" spans="1:1" x14ac:dyDescent="0.3">
      <c r="A762" t="s">
        <v>474</v>
      </c>
    </row>
    <row r="763" spans="1:1" x14ac:dyDescent="0.3">
      <c r="A763" t="s">
        <v>4740</v>
      </c>
    </row>
    <row r="764" spans="1:1" x14ac:dyDescent="0.3">
      <c r="A764" t="s">
        <v>4740</v>
      </c>
    </row>
    <row r="765" spans="1:1" x14ac:dyDescent="0.3">
      <c r="A765" t="s">
        <v>4756</v>
      </c>
    </row>
    <row r="766" spans="1:1" x14ac:dyDescent="0.3">
      <c r="A766" t="s">
        <v>4740</v>
      </c>
    </row>
    <row r="767" spans="1:1" x14ac:dyDescent="0.3">
      <c r="A767" t="s">
        <v>4740</v>
      </c>
    </row>
    <row r="768" spans="1:1" x14ac:dyDescent="0.3">
      <c r="A768" t="s">
        <v>4740</v>
      </c>
    </row>
    <row r="769" spans="1:194" x14ac:dyDescent="0.3">
      <c r="A769" t="s">
        <v>4756</v>
      </c>
    </row>
    <row r="770" spans="1:194" x14ac:dyDescent="0.3">
      <c r="A770" t="s">
        <v>4740</v>
      </c>
    </row>
    <row r="771" spans="1:194" x14ac:dyDescent="0.3">
      <c r="A771" t="s">
        <v>474</v>
      </c>
    </row>
    <row r="772" spans="1:194" x14ac:dyDescent="0.3">
      <c r="A772" t="s">
        <v>474</v>
      </c>
    </row>
    <row r="773" spans="1:194" x14ac:dyDescent="0.3">
      <c r="A773" t="s">
        <v>4393</v>
      </c>
      <c r="B773" t="s">
        <v>4543</v>
      </c>
      <c r="C773" t="s">
        <v>4544</v>
      </c>
      <c r="D773" t="s">
        <v>4394</v>
      </c>
      <c r="E773" t="s">
        <v>4395</v>
      </c>
    </row>
    <row r="774" spans="1:194" x14ac:dyDescent="0.3">
      <c r="A774" t="s">
        <v>279</v>
      </c>
      <c r="B774" t="s">
        <v>280</v>
      </c>
      <c r="C774" t="s">
        <v>281</v>
      </c>
      <c r="D774" t="s">
        <v>282</v>
      </c>
      <c r="E774" t="s">
        <v>283</v>
      </c>
      <c r="F774" t="s">
        <v>284</v>
      </c>
      <c r="G774" t="s">
        <v>285</v>
      </c>
      <c r="H774" t="s">
        <v>286</v>
      </c>
      <c r="I774" t="s">
        <v>287</v>
      </c>
      <c r="J774" t="s">
        <v>288</v>
      </c>
      <c r="K774" t="s">
        <v>289</v>
      </c>
      <c r="L774" t="s">
        <v>290</v>
      </c>
      <c r="M774" t="s">
        <v>291</v>
      </c>
      <c r="N774" t="s">
        <v>292</v>
      </c>
      <c r="O774" t="s">
        <v>293</v>
      </c>
      <c r="P774" t="s">
        <v>294</v>
      </c>
      <c r="Q774" t="s">
        <v>295</v>
      </c>
      <c r="R774" t="s">
        <v>296</v>
      </c>
      <c r="S774" t="s">
        <v>297</v>
      </c>
      <c r="T774" t="s">
        <v>298</v>
      </c>
      <c r="U774" t="s">
        <v>299</v>
      </c>
      <c r="V774" t="s">
        <v>300</v>
      </c>
      <c r="W774" t="s">
        <v>301</v>
      </c>
      <c r="X774" t="s">
        <v>302</v>
      </c>
      <c r="Y774" t="s">
        <v>303</v>
      </c>
      <c r="Z774" t="s">
        <v>304</v>
      </c>
      <c r="AA774" t="s">
        <v>305</v>
      </c>
      <c r="AB774" t="s">
        <v>306</v>
      </c>
      <c r="AC774" t="s">
        <v>307</v>
      </c>
      <c r="AD774" t="s">
        <v>308</v>
      </c>
      <c r="AE774" t="s">
        <v>309</v>
      </c>
      <c r="AF774" t="s">
        <v>310</v>
      </c>
      <c r="AG774" t="s">
        <v>311</v>
      </c>
      <c r="AH774" t="s">
        <v>312</v>
      </c>
      <c r="AI774" t="s">
        <v>313</v>
      </c>
      <c r="AJ774" t="s">
        <v>314</v>
      </c>
      <c r="AK774" t="s">
        <v>315</v>
      </c>
      <c r="AL774" t="s">
        <v>316</v>
      </c>
      <c r="AM774" t="s">
        <v>317</v>
      </c>
      <c r="AN774" t="s">
        <v>318</v>
      </c>
      <c r="AO774" t="s">
        <v>319</v>
      </c>
      <c r="AP774" t="s">
        <v>320</v>
      </c>
      <c r="AQ774" t="s">
        <v>321</v>
      </c>
      <c r="AR774" t="s">
        <v>322</v>
      </c>
      <c r="AS774" t="s">
        <v>323</v>
      </c>
      <c r="AT774" t="s">
        <v>324</v>
      </c>
      <c r="AU774" t="s">
        <v>325</v>
      </c>
      <c r="AV774" t="s">
        <v>326</v>
      </c>
      <c r="AW774" t="s">
        <v>327</v>
      </c>
      <c r="AX774" t="s">
        <v>328</v>
      </c>
      <c r="AY774" t="s">
        <v>329</v>
      </c>
      <c r="AZ774" t="s">
        <v>330</v>
      </c>
      <c r="BA774" t="s">
        <v>331</v>
      </c>
      <c r="BB774" t="s">
        <v>332</v>
      </c>
      <c r="BC774" t="s">
        <v>333</v>
      </c>
      <c r="BD774" t="s">
        <v>334</v>
      </c>
      <c r="BE774" t="s">
        <v>335</v>
      </c>
      <c r="BF774" t="s">
        <v>336</v>
      </c>
      <c r="BG774" t="s">
        <v>337</v>
      </c>
      <c r="BH774" t="s">
        <v>338</v>
      </c>
      <c r="BI774" t="s">
        <v>339</v>
      </c>
      <c r="BJ774" t="s">
        <v>340</v>
      </c>
      <c r="BK774" t="s">
        <v>341</v>
      </c>
      <c r="BL774" t="s">
        <v>342</v>
      </c>
      <c r="BM774" t="s">
        <v>343</v>
      </c>
      <c r="BN774" t="s">
        <v>344</v>
      </c>
      <c r="BO774" t="s">
        <v>345</v>
      </c>
      <c r="BP774" t="s">
        <v>346</v>
      </c>
      <c r="BQ774" t="s">
        <v>347</v>
      </c>
      <c r="BR774" t="s">
        <v>348</v>
      </c>
      <c r="BS774" t="s">
        <v>349</v>
      </c>
      <c r="BT774" t="s">
        <v>350</v>
      </c>
      <c r="BU774" t="s">
        <v>351</v>
      </c>
      <c r="BV774" t="s">
        <v>352</v>
      </c>
      <c r="BW774" t="s">
        <v>353</v>
      </c>
      <c r="BX774" t="s">
        <v>354</v>
      </c>
      <c r="BY774" t="s">
        <v>355</v>
      </c>
      <c r="BZ774" t="s">
        <v>356</v>
      </c>
      <c r="CA774" t="s">
        <v>357</v>
      </c>
      <c r="CB774" t="s">
        <v>358</v>
      </c>
      <c r="CC774" t="s">
        <v>359</v>
      </c>
      <c r="CD774" t="s">
        <v>360</v>
      </c>
      <c r="CE774" t="s">
        <v>361</v>
      </c>
      <c r="CF774" t="s">
        <v>362</v>
      </c>
      <c r="CG774" t="s">
        <v>363</v>
      </c>
      <c r="CH774" t="s">
        <v>364</v>
      </c>
      <c r="CI774" t="s">
        <v>365</v>
      </c>
      <c r="CJ774" t="s">
        <v>366</v>
      </c>
      <c r="CK774" t="s">
        <v>367</v>
      </c>
      <c r="CL774" t="s">
        <v>368</v>
      </c>
      <c r="CM774" t="s">
        <v>369</v>
      </c>
      <c r="CN774" t="s">
        <v>370</v>
      </c>
      <c r="CO774" t="s">
        <v>371</v>
      </c>
      <c r="CP774" t="s">
        <v>372</v>
      </c>
      <c r="CQ774" t="s">
        <v>373</v>
      </c>
      <c r="CR774" t="s">
        <v>374</v>
      </c>
      <c r="CS774" t="s">
        <v>375</v>
      </c>
      <c r="CT774" t="s">
        <v>376</v>
      </c>
      <c r="CU774" t="s">
        <v>377</v>
      </c>
      <c r="CV774" t="s">
        <v>378</v>
      </c>
      <c r="CW774" t="s">
        <v>379</v>
      </c>
      <c r="CX774" t="s">
        <v>380</v>
      </c>
      <c r="CY774" t="s">
        <v>381</v>
      </c>
      <c r="CZ774" t="s">
        <v>382</v>
      </c>
      <c r="DA774" t="s">
        <v>383</v>
      </c>
      <c r="DB774" t="s">
        <v>384</v>
      </c>
      <c r="DC774" t="s">
        <v>385</v>
      </c>
      <c r="DD774" t="s">
        <v>386</v>
      </c>
      <c r="DE774" t="s">
        <v>387</v>
      </c>
      <c r="DF774" t="s">
        <v>388</v>
      </c>
      <c r="DG774" t="s">
        <v>389</v>
      </c>
      <c r="DH774" t="s">
        <v>390</v>
      </c>
      <c r="DI774" t="s">
        <v>391</v>
      </c>
      <c r="DJ774" t="s">
        <v>392</v>
      </c>
      <c r="DK774" t="s">
        <v>393</v>
      </c>
      <c r="DL774" t="s">
        <v>394</v>
      </c>
      <c r="DM774" t="s">
        <v>395</v>
      </c>
      <c r="DN774" t="s">
        <v>396</v>
      </c>
      <c r="DO774" t="s">
        <v>397</v>
      </c>
      <c r="DP774" t="s">
        <v>398</v>
      </c>
      <c r="DQ774" t="s">
        <v>399</v>
      </c>
      <c r="DR774" t="s">
        <v>400</v>
      </c>
      <c r="DS774" t="s">
        <v>401</v>
      </c>
      <c r="DT774" t="s">
        <v>402</v>
      </c>
      <c r="DU774" t="s">
        <v>403</v>
      </c>
      <c r="DV774" t="s">
        <v>404</v>
      </c>
      <c r="DW774" t="s">
        <v>405</v>
      </c>
      <c r="DX774" t="s">
        <v>406</v>
      </c>
      <c r="DY774" t="s">
        <v>407</v>
      </c>
      <c r="DZ774" t="s">
        <v>408</v>
      </c>
      <c r="EA774" t="s">
        <v>409</v>
      </c>
      <c r="EB774" t="s">
        <v>410</v>
      </c>
      <c r="EC774" t="s">
        <v>411</v>
      </c>
      <c r="ED774" t="s">
        <v>412</v>
      </c>
      <c r="EE774" t="s">
        <v>413</v>
      </c>
      <c r="EF774" t="s">
        <v>414</v>
      </c>
      <c r="EG774" t="s">
        <v>415</v>
      </c>
      <c r="EH774" t="s">
        <v>416</v>
      </c>
      <c r="EI774" t="s">
        <v>417</v>
      </c>
      <c r="EJ774" t="s">
        <v>418</v>
      </c>
      <c r="EK774" t="s">
        <v>419</v>
      </c>
      <c r="EL774" t="s">
        <v>420</v>
      </c>
      <c r="EM774" t="s">
        <v>421</v>
      </c>
      <c r="EN774" t="s">
        <v>422</v>
      </c>
      <c r="EO774" t="s">
        <v>423</v>
      </c>
      <c r="EP774" t="s">
        <v>424</v>
      </c>
      <c r="EQ774" t="s">
        <v>425</v>
      </c>
      <c r="ER774" t="s">
        <v>426</v>
      </c>
      <c r="ES774" t="s">
        <v>427</v>
      </c>
      <c r="ET774" t="s">
        <v>428</v>
      </c>
      <c r="EU774" t="s">
        <v>429</v>
      </c>
      <c r="EV774" t="s">
        <v>430</v>
      </c>
      <c r="EW774" t="s">
        <v>431</v>
      </c>
      <c r="EX774" t="s">
        <v>432</v>
      </c>
      <c r="EY774" t="s">
        <v>433</v>
      </c>
      <c r="EZ774" t="s">
        <v>434</v>
      </c>
      <c r="FA774" t="s">
        <v>435</v>
      </c>
      <c r="FB774" t="s">
        <v>436</v>
      </c>
      <c r="FC774" t="s">
        <v>437</v>
      </c>
      <c r="FD774" t="s">
        <v>438</v>
      </c>
      <c r="FE774" t="s">
        <v>439</v>
      </c>
      <c r="FF774" t="s">
        <v>440</v>
      </c>
      <c r="FG774" t="s">
        <v>441</v>
      </c>
      <c r="FH774" t="s">
        <v>442</v>
      </c>
      <c r="FI774" t="s">
        <v>443</v>
      </c>
      <c r="FJ774" t="s">
        <v>444</v>
      </c>
      <c r="FK774" t="s">
        <v>445</v>
      </c>
      <c r="FL774" t="s">
        <v>446</v>
      </c>
      <c r="FM774" t="s">
        <v>447</v>
      </c>
      <c r="FN774" t="s">
        <v>448</v>
      </c>
      <c r="FO774" t="s">
        <v>449</v>
      </c>
      <c r="FP774" t="s">
        <v>450</v>
      </c>
      <c r="FQ774" t="s">
        <v>451</v>
      </c>
      <c r="FR774" t="s">
        <v>452</v>
      </c>
      <c r="FS774" t="s">
        <v>453</v>
      </c>
      <c r="FT774" t="s">
        <v>454</v>
      </c>
      <c r="FU774" t="s">
        <v>455</v>
      </c>
      <c r="FV774" t="s">
        <v>456</v>
      </c>
      <c r="FW774" t="s">
        <v>457</v>
      </c>
      <c r="FX774" t="s">
        <v>458</v>
      </c>
      <c r="FY774" t="s">
        <v>459</v>
      </c>
      <c r="FZ774" t="s">
        <v>460</v>
      </c>
      <c r="GA774" t="s">
        <v>461</v>
      </c>
      <c r="GB774" t="s">
        <v>462</v>
      </c>
      <c r="GC774" t="s">
        <v>463</v>
      </c>
      <c r="GD774" t="s">
        <v>464</v>
      </c>
      <c r="GE774" t="s">
        <v>465</v>
      </c>
      <c r="GF774" t="s">
        <v>466</v>
      </c>
      <c r="GG774" t="s">
        <v>467</v>
      </c>
      <c r="GH774" t="s">
        <v>468</v>
      </c>
      <c r="GI774" t="s">
        <v>469</v>
      </c>
      <c r="GJ774" t="s">
        <v>470</v>
      </c>
      <c r="GK774" t="s">
        <v>471</v>
      </c>
      <c r="GL774" t="s">
        <v>472</v>
      </c>
    </row>
    <row r="775" spans="1:194" x14ac:dyDescent="0.3">
      <c r="A775" t="s">
        <v>4729</v>
      </c>
      <c r="B775" t="s">
        <v>4857</v>
      </c>
    </row>
    <row r="776" spans="1:194" x14ac:dyDescent="0.3">
      <c r="A776" t="s">
        <v>4729</v>
      </c>
      <c r="B776" t="s">
        <v>4857</v>
      </c>
    </row>
    <row r="777" spans="1:194" x14ac:dyDescent="0.3">
      <c r="A777" t="s">
        <v>4393</v>
      </c>
      <c r="B777" t="s">
        <v>4543</v>
      </c>
      <c r="C777" t="s">
        <v>4544</v>
      </c>
      <c r="D777" t="s">
        <v>4394</v>
      </c>
      <c r="E777" t="s">
        <v>4395</v>
      </c>
    </row>
    <row r="778" spans="1:194" x14ac:dyDescent="0.3">
      <c r="A778" t="s">
        <v>279</v>
      </c>
      <c r="B778" t="s">
        <v>280</v>
      </c>
      <c r="C778" t="s">
        <v>281</v>
      </c>
      <c r="D778" t="s">
        <v>282</v>
      </c>
      <c r="E778" t="s">
        <v>283</v>
      </c>
      <c r="F778" t="s">
        <v>284</v>
      </c>
      <c r="G778" t="s">
        <v>285</v>
      </c>
      <c r="H778" t="s">
        <v>286</v>
      </c>
      <c r="I778" t="s">
        <v>287</v>
      </c>
      <c r="J778" t="s">
        <v>288</v>
      </c>
      <c r="K778" t="s">
        <v>289</v>
      </c>
      <c r="L778" t="s">
        <v>290</v>
      </c>
      <c r="M778" t="s">
        <v>291</v>
      </c>
      <c r="N778" t="s">
        <v>292</v>
      </c>
      <c r="O778" t="s">
        <v>293</v>
      </c>
      <c r="P778" t="s">
        <v>294</v>
      </c>
      <c r="Q778" t="s">
        <v>295</v>
      </c>
      <c r="R778" t="s">
        <v>296</v>
      </c>
      <c r="S778" t="s">
        <v>297</v>
      </c>
      <c r="T778" t="s">
        <v>298</v>
      </c>
      <c r="U778" t="s">
        <v>299</v>
      </c>
      <c r="V778" t="s">
        <v>300</v>
      </c>
      <c r="W778" t="s">
        <v>301</v>
      </c>
      <c r="X778" t="s">
        <v>302</v>
      </c>
      <c r="Y778" t="s">
        <v>303</v>
      </c>
      <c r="Z778" t="s">
        <v>304</v>
      </c>
      <c r="AA778" t="s">
        <v>305</v>
      </c>
      <c r="AB778" t="s">
        <v>306</v>
      </c>
      <c r="AC778" t="s">
        <v>307</v>
      </c>
      <c r="AD778" t="s">
        <v>308</v>
      </c>
      <c r="AE778" t="s">
        <v>309</v>
      </c>
      <c r="AF778" t="s">
        <v>310</v>
      </c>
      <c r="AG778" t="s">
        <v>311</v>
      </c>
      <c r="AH778" t="s">
        <v>312</v>
      </c>
      <c r="AI778" t="s">
        <v>313</v>
      </c>
      <c r="AJ778" t="s">
        <v>314</v>
      </c>
      <c r="AK778" t="s">
        <v>315</v>
      </c>
      <c r="AL778" t="s">
        <v>316</v>
      </c>
      <c r="AM778" t="s">
        <v>317</v>
      </c>
      <c r="AN778" t="s">
        <v>318</v>
      </c>
      <c r="AO778" t="s">
        <v>319</v>
      </c>
      <c r="AP778" t="s">
        <v>320</v>
      </c>
      <c r="AQ778" t="s">
        <v>321</v>
      </c>
      <c r="AR778" t="s">
        <v>322</v>
      </c>
      <c r="AS778" t="s">
        <v>323</v>
      </c>
      <c r="AT778" t="s">
        <v>324</v>
      </c>
      <c r="AU778" t="s">
        <v>325</v>
      </c>
      <c r="AV778" t="s">
        <v>326</v>
      </c>
      <c r="AW778" t="s">
        <v>327</v>
      </c>
      <c r="AX778" t="s">
        <v>328</v>
      </c>
      <c r="AY778" t="s">
        <v>329</v>
      </c>
      <c r="AZ778" t="s">
        <v>330</v>
      </c>
      <c r="BA778" t="s">
        <v>331</v>
      </c>
      <c r="BB778" t="s">
        <v>332</v>
      </c>
      <c r="BC778" t="s">
        <v>333</v>
      </c>
      <c r="BD778" t="s">
        <v>334</v>
      </c>
      <c r="BE778" t="s">
        <v>335</v>
      </c>
      <c r="BF778" t="s">
        <v>336</v>
      </c>
      <c r="BG778" t="s">
        <v>337</v>
      </c>
      <c r="BH778" t="s">
        <v>338</v>
      </c>
      <c r="BI778" t="s">
        <v>339</v>
      </c>
      <c r="BJ778" t="s">
        <v>340</v>
      </c>
      <c r="BK778" t="s">
        <v>341</v>
      </c>
      <c r="BL778" t="s">
        <v>342</v>
      </c>
      <c r="BM778" t="s">
        <v>343</v>
      </c>
      <c r="BN778" t="s">
        <v>344</v>
      </c>
      <c r="BO778" t="s">
        <v>345</v>
      </c>
      <c r="BP778" t="s">
        <v>346</v>
      </c>
      <c r="BQ778" t="s">
        <v>347</v>
      </c>
      <c r="BR778" t="s">
        <v>348</v>
      </c>
      <c r="BS778" t="s">
        <v>349</v>
      </c>
      <c r="BT778" t="s">
        <v>350</v>
      </c>
      <c r="BU778" t="s">
        <v>351</v>
      </c>
      <c r="BV778" t="s">
        <v>352</v>
      </c>
      <c r="BW778" t="s">
        <v>353</v>
      </c>
      <c r="BX778" t="s">
        <v>354</v>
      </c>
      <c r="BY778" t="s">
        <v>355</v>
      </c>
      <c r="BZ778" t="s">
        <v>356</v>
      </c>
      <c r="CA778" t="s">
        <v>357</v>
      </c>
      <c r="CB778" t="s">
        <v>358</v>
      </c>
      <c r="CC778" t="s">
        <v>359</v>
      </c>
      <c r="CD778" t="s">
        <v>360</v>
      </c>
      <c r="CE778" t="s">
        <v>361</v>
      </c>
      <c r="CF778" t="s">
        <v>362</v>
      </c>
      <c r="CG778" t="s">
        <v>363</v>
      </c>
      <c r="CH778" t="s">
        <v>364</v>
      </c>
      <c r="CI778" t="s">
        <v>365</v>
      </c>
      <c r="CJ778" t="s">
        <v>366</v>
      </c>
      <c r="CK778" t="s">
        <v>367</v>
      </c>
      <c r="CL778" t="s">
        <v>368</v>
      </c>
      <c r="CM778" t="s">
        <v>369</v>
      </c>
      <c r="CN778" t="s">
        <v>370</v>
      </c>
      <c r="CO778" t="s">
        <v>371</v>
      </c>
      <c r="CP778" t="s">
        <v>372</v>
      </c>
      <c r="CQ778" t="s">
        <v>373</v>
      </c>
      <c r="CR778" t="s">
        <v>374</v>
      </c>
      <c r="CS778" t="s">
        <v>375</v>
      </c>
      <c r="CT778" t="s">
        <v>376</v>
      </c>
      <c r="CU778" t="s">
        <v>377</v>
      </c>
      <c r="CV778" t="s">
        <v>378</v>
      </c>
      <c r="CW778" t="s">
        <v>379</v>
      </c>
      <c r="CX778" t="s">
        <v>380</v>
      </c>
      <c r="CY778" t="s">
        <v>381</v>
      </c>
      <c r="CZ778" t="s">
        <v>382</v>
      </c>
      <c r="DA778" t="s">
        <v>383</v>
      </c>
      <c r="DB778" t="s">
        <v>384</v>
      </c>
      <c r="DC778" t="s">
        <v>385</v>
      </c>
      <c r="DD778" t="s">
        <v>386</v>
      </c>
      <c r="DE778" t="s">
        <v>387</v>
      </c>
      <c r="DF778" t="s">
        <v>388</v>
      </c>
      <c r="DG778" t="s">
        <v>389</v>
      </c>
      <c r="DH778" t="s">
        <v>390</v>
      </c>
      <c r="DI778" t="s">
        <v>391</v>
      </c>
      <c r="DJ778" t="s">
        <v>392</v>
      </c>
      <c r="DK778" t="s">
        <v>393</v>
      </c>
      <c r="DL778" t="s">
        <v>394</v>
      </c>
      <c r="DM778" t="s">
        <v>395</v>
      </c>
      <c r="DN778" t="s">
        <v>396</v>
      </c>
      <c r="DO778" t="s">
        <v>397</v>
      </c>
      <c r="DP778" t="s">
        <v>398</v>
      </c>
      <c r="DQ778" t="s">
        <v>399</v>
      </c>
      <c r="DR778" t="s">
        <v>400</v>
      </c>
      <c r="DS778" t="s">
        <v>401</v>
      </c>
      <c r="DT778" t="s">
        <v>402</v>
      </c>
      <c r="DU778" t="s">
        <v>403</v>
      </c>
      <c r="DV778" t="s">
        <v>404</v>
      </c>
      <c r="DW778" t="s">
        <v>405</v>
      </c>
      <c r="DX778" t="s">
        <v>406</v>
      </c>
      <c r="DY778" t="s">
        <v>407</v>
      </c>
      <c r="DZ778" t="s">
        <v>408</v>
      </c>
      <c r="EA778" t="s">
        <v>409</v>
      </c>
      <c r="EB778" t="s">
        <v>410</v>
      </c>
      <c r="EC778" t="s">
        <v>411</v>
      </c>
      <c r="ED778" t="s">
        <v>412</v>
      </c>
      <c r="EE778" t="s">
        <v>413</v>
      </c>
      <c r="EF778" t="s">
        <v>414</v>
      </c>
      <c r="EG778" t="s">
        <v>415</v>
      </c>
      <c r="EH778" t="s">
        <v>416</v>
      </c>
      <c r="EI778" t="s">
        <v>417</v>
      </c>
      <c r="EJ778" t="s">
        <v>418</v>
      </c>
      <c r="EK778" t="s">
        <v>419</v>
      </c>
      <c r="EL778" t="s">
        <v>420</v>
      </c>
      <c r="EM778" t="s">
        <v>421</v>
      </c>
      <c r="EN778" t="s">
        <v>422</v>
      </c>
      <c r="EO778" t="s">
        <v>423</v>
      </c>
      <c r="EP778" t="s">
        <v>424</v>
      </c>
      <c r="EQ778" t="s">
        <v>425</v>
      </c>
      <c r="ER778" t="s">
        <v>426</v>
      </c>
      <c r="ES778" t="s">
        <v>427</v>
      </c>
      <c r="ET778" t="s">
        <v>428</v>
      </c>
      <c r="EU778" t="s">
        <v>429</v>
      </c>
      <c r="EV778" t="s">
        <v>430</v>
      </c>
      <c r="EW778" t="s">
        <v>431</v>
      </c>
      <c r="EX778" t="s">
        <v>432</v>
      </c>
      <c r="EY778" t="s">
        <v>433</v>
      </c>
      <c r="EZ778" t="s">
        <v>434</v>
      </c>
      <c r="FA778" t="s">
        <v>435</v>
      </c>
      <c r="FB778" t="s">
        <v>436</v>
      </c>
      <c r="FC778" t="s">
        <v>437</v>
      </c>
      <c r="FD778" t="s">
        <v>438</v>
      </c>
      <c r="FE778" t="s">
        <v>439</v>
      </c>
      <c r="FF778" t="s">
        <v>440</v>
      </c>
      <c r="FG778" t="s">
        <v>441</v>
      </c>
      <c r="FH778" t="s">
        <v>442</v>
      </c>
      <c r="FI778" t="s">
        <v>443</v>
      </c>
      <c r="FJ778" t="s">
        <v>444</v>
      </c>
      <c r="FK778" t="s">
        <v>445</v>
      </c>
      <c r="FL778" t="s">
        <v>446</v>
      </c>
      <c r="FM778" t="s">
        <v>447</v>
      </c>
      <c r="FN778" t="s">
        <v>448</v>
      </c>
      <c r="FO778" t="s">
        <v>449</v>
      </c>
      <c r="FP778" t="s">
        <v>450</v>
      </c>
      <c r="FQ778" t="s">
        <v>451</v>
      </c>
      <c r="FR778" t="s">
        <v>452</v>
      </c>
      <c r="FS778" t="s">
        <v>453</v>
      </c>
      <c r="FT778" t="s">
        <v>454</v>
      </c>
      <c r="FU778" t="s">
        <v>455</v>
      </c>
      <c r="FV778" t="s">
        <v>456</v>
      </c>
      <c r="FW778" t="s">
        <v>457</v>
      </c>
      <c r="FX778" t="s">
        <v>458</v>
      </c>
      <c r="FY778" t="s">
        <v>459</v>
      </c>
      <c r="FZ778" t="s">
        <v>460</v>
      </c>
      <c r="GA778" t="s">
        <v>461</v>
      </c>
      <c r="GB778" t="s">
        <v>462</v>
      </c>
      <c r="GC778" t="s">
        <v>463</v>
      </c>
      <c r="GD778" t="s">
        <v>464</v>
      </c>
      <c r="GE778" t="s">
        <v>465</v>
      </c>
      <c r="GF778" t="s">
        <v>466</v>
      </c>
      <c r="GG778" t="s">
        <v>467</v>
      </c>
      <c r="GH778" t="s">
        <v>468</v>
      </c>
      <c r="GI778" t="s">
        <v>469</v>
      </c>
      <c r="GJ778" t="s">
        <v>470</v>
      </c>
      <c r="GK778" t="s">
        <v>471</v>
      </c>
      <c r="GL778" t="s">
        <v>472</v>
      </c>
    </row>
    <row r="779" spans="1:194" x14ac:dyDescent="0.3">
      <c r="A779" t="s">
        <v>4729</v>
      </c>
      <c r="B779" t="s">
        <v>4857</v>
      </c>
    </row>
    <row r="780" spans="1:194" x14ac:dyDescent="0.3">
      <c r="A780" t="s">
        <v>279</v>
      </c>
      <c r="B780" t="s">
        <v>280</v>
      </c>
      <c r="C780" t="s">
        <v>281</v>
      </c>
      <c r="D780" t="s">
        <v>282</v>
      </c>
      <c r="E780" t="s">
        <v>283</v>
      </c>
      <c r="F780" t="s">
        <v>284</v>
      </c>
      <c r="G780" t="s">
        <v>285</v>
      </c>
      <c r="H780" t="s">
        <v>286</v>
      </c>
      <c r="I780" t="s">
        <v>287</v>
      </c>
      <c r="J780" t="s">
        <v>288</v>
      </c>
      <c r="K780" t="s">
        <v>289</v>
      </c>
      <c r="L780" t="s">
        <v>290</v>
      </c>
      <c r="M780" t="s">
        <v>291</v>
      </c>
      <c r="N780" t="s">
        <v>292</v>
      </c>
      <c r="O780" t="s">
        <v>293</v>
      </c>
      <c r="P780" t="s">
        <v>294</v>
      </c>
      <c r="Q780" t="s">
        <v>295</v>
      </c>
      <c r="R780" t="s">
        <v>296</v>
      </c>
      <c r="S780" t="s">
        <v>297</v>
      </c>
      <c r="T780" t="s">
        <v>298</v>
      </c>
      <c r="U780" t="s">
        <v>299</v>
      </c>
      <c r="V780" t="s">
        <v>300</v>
      </c>
      <c r="W780" t="s">
        <v>301</v>
      </c>
      <c r="X780" t="s">
        <v>302</v>
      </c>
      <c r="Y780" t="s">
        <v>303</v>
      </c>
      <c r="Z780" t="s">
        <v>304</v>
      </c>
      <c r="AA780" t="s">
        <v>305</v>
      </c>
      <c r="AB780" t="s">
        <v>306</v>
      </c>
      <c r="AC780" t="s">
        <v>307</v>
      </c>
      <c r="AD780" t="s">
        <v>308</v>
      </c>
      <c r="AE780" t="s">
        <v>309</v>
      </c>
      <c r="AF780" t="s">
        <v>310</v>
      </c>
      <c r="AG780" t="s">
        <v>311</v>
      </c>
      <c r="AH780" t="s">
        <v>312</v>
      </c>
      <c r="AI780" t="s">
        <v>313</v>
      </c>
      <c r="AJ780" t="s">
        <v>314</v>
      </c>
      <c r="AK780" t="s">
        <v>315</v>
      </c>
      <c r="AL780" t="s">
        <v>316</v>
      </c>
      <c r="AM780" t="s">
        <v>317</v>
      </c>
      <c r="AN780" t="s">
        <v>318</v>
      </c>
      <c r="AO780" t="s">
        <v>319</v>
      </c>
      <c r="AP780" t="s">
        <v>320</v>
      </c>
      <c r="AQ780" t="s">
        <v>321</v>
      </c>
      <c r="AR780" t="s">
        <v>322</v>
      </c>
      <c r="AS780" t="s">
        <v>323</v>
      </c>
      <c r="AT780" t="s">
        <v>324</v>
      </c>
      <c r="AU780" t="s">
        <v>325</v>
      </c>
      <c r="AV780" t="s">
        <v>326</v>
      </c>
      <c r="AW780" t="s">
        <v>327</v>
      </c>
      <c r="AX780" t="s">
        <v>328</v>
      </c>
      <c r="AY780" t="s">
        <v>329</v>
      </c>
      <c r="AZ780" t="s">
        <v>330</v>
      </c>
      <c r="BA780" t="s">
        <v>331</v>
      </c>
      <c r="BB780" t="s">
        <v>332</v>
      </c>
      <c r="BC780" t="s">
        <v>333</v>
      </c>
      <c r="BD780" t="s">
        <v>334</v>
      </c>
      <c r="BE780" t="s">
        <v>335</v>
      </c>
      <c r="BF780" t="s">
        <v>336</v>
      </c>
      <c r="BG780" t="s">
        <v>337</v>
      </c>
      <c r="BH780" t="s">
        <v>338</v>
      </c>
      <c r="BI780" t="s">
        <v>339</v>
      </c>
      <c r="BJ780" t="s">
        <v>340</v>
      </c>
      <c r="BK780" t="s">
        <v>341</v>
      </c>
      <c r="BL780" t="s">
        <v>342</v>
      </c>
      <c r="BM780" t="s">
        <v>343</v>
      </c>
      <c r="BN780" t="s">
        <v>344</v>
      </c>
      <c r="BO780" t="s">
        <v>345</v>
      </c>
      <c r="BP780" t="s">
        <v>346</v>
      </c>
      <c r="BQ780" t="s">
        <v>347</v>
      </c>
      <c r="BR780" t="s">
        <v>348</v>
      </c>
      <c r="BS780" t="s">
        <v>349</v>
      </c>
      <c r="BT780" t="s">
        <v>350</v>
      </c>
      <c r="BU780" t="s">
        <v>351</v>
      </c>
      <c r="BV780" t="s">
        <v>352</v>
      </c>
      <c r="BW780" t="s">
        <v>353</v>
      </c>
      <c r="BX780" t="s">
        <v>354</v>
      </c>
      <c r="BY780" t="s">
        <v>355</v>
      </c>
      <c r="BZ780" t="s">
        <v>356</v>
      </c>
      <c r="CA780" t="s">
        <v>357</v>
      </c>
      <c r="CB780" t="s">
        <v>358</v>
      </c>
      <c r="CC780" t="s">
        <v>359</v>
      </c>
      <c r="CD780" t="s">
        <v>360</v>
      </c>
      <c r="CE780" t="s">
        <v>361</v>
      </c>
      <c r="CF780" t="s">
        <v>362</v>
      </c>
      <c r="CG780" t="s">
        <v>363</v>
      </c>
      <c r="CH780" t="s">
        <v>364</v>
      </c>
      <c r="CI780" t="s">
        <v>365</v>
      </c>
      <c r="CJ780" t="s">
        <v>366</v>
      </c>
      <c r="CK780" t="s">
        <v>367</v>
      </c>
      <c r="CL780" t="s">
        <v>368</v>
      </c>
      <c r="CM780" t="s">
        <v>369</v>
      </c>
      <c r="CN780" t="s">
        <v>370</v>
      </c>
      <c r="CO780" t="s">
        <v>371</v>
      </c>
      <c r="CP780" t="s">
        <v>372</v>
      </c>
      <c r="CQ780" t="s">
        <v>373</v>
      </c>
      <c r="CR780" t="s">
        <v>374</v>
      </c>
      <c r="CS780" t="s">
        <v>375</v>
      </c>
      <c r="CT780" t="s">
        <v>376</v>
      </c>
      <c r="CU780" t="s">
        <v>377</v>
      </c>
      <c r="CV780" t="s">
        <v>378</v>
      </c>
      <c r="CW780" t="s">
        <v>379</v>
      </c>
      <c r="CX780" t="s">
        <v>380</v>
      </c>
      <c r="CY780" t="s">
        <v>381</v>
      </c>
      <c r="CZ780" t="s">
        <v>382</v>
      </c>
      <c r="DA780" t="s">
        <v>383</v>
      </c>
      <c r="DB780" t="s">
        <v>384</v>
      </c>
      <c r="DC780" t="s">
        <v>385</v>
      </c>
      <c r="DD780" t="s">
        <v>386</v>
      </c>
      <c r="DE780" t="s">
        <v>387</v>
      </c>
      <c r="DF780" t="s">
        <v>388</v>
      </c>
      <c r="DG780" t="s">
        <v>389</v>
      </c>
      <c r="DH780" t="s">
        <v>390</v>
      </c>
      <c r="DI780" t="s">
        <v>391</v>
      </c>
      <c r="DJ780" t="s">
        <v>392</v>
      </c>
      <c r="DK780" t="s">
        <v>393</v>
      </c>
      <c r="DL780" t="s">
        <v>394</v>
      </c>
      <c r="DM780" t="s">
        <v>395</v>
      </c>
      <c r="DN780" t="s">
        <v>396</v>
      </c>
      <c r="DO780" t="s">
        <v>397</v>
      </c>
      <c r="DP780" t="s">
        <v>398</v>
      </c>
      <c r="DQ780" t="s">
        <v>399</v>
      </c>
      <c r="DR780" t="s">
        <v>400</v>
      </c>
      <c r="DS780" t="s">
        <v>401</v>
      </c>
      <c r="DT780" t="s">
        <v>402</v>
      </c>
      <c r="DU780" t="s">
        <v>403</v>
      </c>
      <c r="DV780" t="s">
        <v>404</v>
      </c>
      <c r="DW780" t="s">
        <v>405</v>
      </c>
      <c r="DX780" t="s">
        <v>406</v>
      </c>
      <c r="DY780" t="s">
        <v>407</v>
      </c>
      <c r="DZ780" t="s">
        <v>408</v>
      </c>
      <c r="EA780" t="s">
        <v>409</v>
      </c>
      <c r="EB780" t="s">
        <v>410</v>
      </c>
      <c r="EC780" t="s">
        <v>411</v>
      </c>
      <c r="ED780" t="s">
        <v>412</v>
      </c>
      <c r="EE780" t="s">
        <v>413</v>
      </c>
      <c r="EF780" t="s">
        <v>414</v>
      </c>
      <c r="EG780" t="s">
        <v>415</v>
      </c>
      <c r="EH780" t="s">
        <v>416</v>
      </c>
      <c r="EI780" t="s">
        <v>417</v>
      </c>
      <c r="EJ780" t="s">
        <v>418</v>
      </c>
      <c r="EK780" t="s">
        <v>419</v>
      </c>
      <c r="EL780" t="s">
        <v>420</v>
      </c>
      <c r="EM780" t="s">
        <v>421</v>
      </c>
      <c r="EN780" t="s">
        <v>422</v>
      </c>
      <c r="EO780" t="s">
        <v>423</v>
      </c>
      <c r="EP780" t="s">
        <v>424</v>
      </c>
      <c r="EQ780" t="s">
        <v>425</v>
      </c>
      <c r="ER780" t="s">
        <v>426</v>
      </c>
      <c r="ES780" t="s">
        <v>427</v>
      </c>
      <c r="ET780" t="s">
        <v>428</v>
      </c>
      <c r="EU780" t="s">
        <v>429</v>
      </c>
      <c r="EV780" t="s">
        <v>430</v>
      </c>
      <c r="EW780" t="s">
        <v>431</v>
      </c>
      <c r="EX780" t="s">
        <v>432</v>
      </c>
      <c r="EY780" t="s">
        <v>433</v>
      </c>
      <c r="EZ780" t="s">
        <v>434</v>
      </c>
      <c r="FA780" t="s">
        <v>435</v>
      </c>
      <c r="FB780" t="s">
        <v>436</v>
      </c>
      <c r="FC780" t="s">
        <v>437</v>
      </c>
      <c r="FD780" t="s">
        <v>438</v>
      </c>
      <c r="FE780" t="s">
        <v>439</v>
      </c>
      <c r="FF780" t="s">
        <v>440</v>
      </c>
      <c r="FG780" t="s">
        <v>441</v>
      </c>
      <c r="FH780" t="s">
        <v>442</v>
      </c>
      <c r="FI780" t="s">
        <v>443</v>
      </c>
      <c r="FJ780" t="s">
        <v>444</v>
      </c>
      <c r="FK780" t="s">
        <v>445</v>
      </c>
      <c r="FL780" t="s">
        <v>446</v>
      </c>
      <c r="FM780" t="s">
        <v>447</v>
      </c>
      <c r="FN780" t="s">
        <v>448</v>
      </c>
      <c r="FO780" t="s">
        <v>449</v>
      </c>
      <c r="FP780" t="s">
        <v>450</v>
      </c>
      <c r="FQ780" t="s">
        <v>451</v>
      </c>
      <c r="FR780" t="s">
        <v>452</v>
      </c>
      <c r="FS780" t="s">
        <v>453</v>
      </c>
      <c r="FT780" t="s">
        <v>454</v>
      </c>
      <c r="FU780" t="s">
        <v>455</v>
      </c>
      <c r="FV780" t="s">
        <v>456</v>
      </c>
      <c r="FW780" t="s">
        <v>457</v>
      </c>
      <c r="FX780" t="s">
        <v>458</v>
      </c>
      <c r="FY780" t="s">
        <v>459</v>
      </c>
      <c r="FZ780" t="s">
        <v>460</v>
      </c>
      <c r="GA780" t="s">
        <v>461</v>
      </c>
      <c r="GB780" t="s">
        <v>462</v>
      </c>
      <c r="GC780" t="s">
        <v>463</v>
      </c>
      <c r="GD780" t="s">
        <v>464</v>
      </c>
      <c r="GE780" t="s">
        <v>465</v>
      </c>
      <c r="GF780" t="s">
        <v>466</v>
      </c>
      <c r="GG780" t="s">
        <v>467</v>
      </c>
      <c r="GH780" t="s">
        <v>468</v>
      </c>
      <c r="GI780" t="s">
        <v>469</v>
      </c>
      <c r="GJ780" t="s">
        <v>470</v>
      </c>
      <c r="GK780" t="s">
        <v>471</v>
      </c>
      <c r="GL780" t="s">
        <v>472</v>
      </c>
    </row>
    <row r="781" spans="1:194" x14ac:dyDescent="0.3">
      <c r="A781" t="s">
        <v>474</v>
      </c>
    </row>
    <row r="782" spans="1:194" x14ac:dyDescent="0.3">
      <c r="A782" t="s">
        <v>4758</v>
      </c>
    </row>
    <row r="783" spans="1:194" x14ac:dyDescent="0.3">
      <c r="A783" t="s">
        <v>4393</v>
      </c>
      <c r="B783" t="s">
        <v>4543</v>
      </c>
      <c r="C783" t="s">
        <v>4544</v>
      </c>
      <c r="D783" t="s">
        <v>4394</v>
      </c>
      <c r="E783" t="s">
        <v>4395</v>
      </c>
    </row>
    <row r="784" spans="1:194" x14ac:dyDescent="0.3">
      <c r="A784" t="s">
        <v>279</v>
      </c>
      <c r="B784" t="s">
        <v>280</v>
      </c>
      <c r="C784" t="s">
        <v>281</v>
      </c>
      <c r="D784" t="s">
        <v>282</v>
      </c>
      <c r="E784" t="s">
        <v>283</v>
      </c>
      <c r="F784" t="s">
        <v>284</v>
      </c>
      <c r="G784" t="s">
        <v>285</v>
      </c>
      <c r="H784" t="s">
        <v>286</v>
      </c>
      <c r="I784" t="s">
        <v>287</v>
      </c>
      <c r="J784" t="s">
        <v>288</v>
      </c>
      <c r="K784" t="s">
        <v>289</v>
      </c>
      <c r="L784" t="s">
        <v>290</v>
      </c>
      <c r="M784" t="s">
        <v>291</v>
      </c>
      <c r="N784" t="s">
        <v>292</v>
      </c>
      <c r="O784" t="s">
        <v>293</v>
      </c>
      <c r="P784" t="s">
        <v>294</v>
      </c>
      <c r="Q784" t="s">
        <v>295</v>
      </c>
      <c r="R784" t="s">
        <v>296</v>
      </c>
      <c r="S784" t="s">
        <v>297</v>
      </c>
      <c r="T784" t="s">
        <v>298</v>
      </c>
      <c r="U784" t="s">
        <v>299</v>
      </c>
      <c r="V784" t="s">
        <v>300</v>
      </c>
      <c r="W784" t="s">
        <v>301</v>
      </c>
      <c r="X784" t="s">
        <v>302</v>
      </c>
      <c r="Y784" t="s">
        <v>303</v>
      </c>
      <c r="Z784" t="s">
        <v>304</v>
      </c>
      <c r="AA784" t="s">
        <v>305</v>
      </c>
      <c r="AB784" t="s">
        <v>306</v>
      </c>
      <c r="AC784" t="s">
        <v>307</v>
      </c>
      <c r="AD784" t="s">
        <v>308</v>
      </c>
      <c r="AE784" t="s">
        <v>309</v>
      </c>
      <c r="AF784" t="s">
        <v>310</v>
      </c>
      <c r="AG784" t="s">
        <v>311</v>
      </c>
      <c r="AH784" t="s">
        <v>312</v>
      </c>
      <c r="AI784" t="s">
        <v>313</v>
      </c>
      <c r="AJ784" t="s">
        <v>314</v>
      </c>
      <c r="AK784" t="s">
        <v>315</v>
      </c>
      <c r="AL784" t="s">
        <v>316</v>
      </c>
      <c r="AM784" t="s">
        <v>317</v>
      </c>
      <c r="AN784" t="s">
        <v>318</v>
      </c>
      <c r="AO784" t="s">
        <v>319</v>
      </c>
      <c r="AP784" t="s">
        <v>320</v>
      </c>
      <c r="AQ784" t="s">
        <v>321</v>
      </c>
      <c r="AR784" t="s">
        <v>322</v>
      </c>
      <c r="AS784" t="s">
        <v>323</v>
      </c>
      <c r="AT784" t="s">
        <v>324</v>
      </c>
      <c r="AU784" t="s">
        <v>325</v>
      </c>
      <c r="AV784" t="s">
        <v>326</v>
      </c>
      <c r="AW784" t="s">
        <v>327</v>
      </c>
      <c r="AX784" t="s">
        <v>328</v>
      </c>
      <c r="AY784" t="s">
        <v>329</v>
      </c>
      <c r="AZ784" t="s">
        <v>330</v>
      </c>
      <c r="BA784" t="s">
        <v>331</v>
      </c>
      <c r="BB784" t="s">
        <v>332</v>
      </c>
      <c r="BC784" t="s">
        <v>333</v>
      </c>
      <c r="BD784" t="s">
        <v>334</v>
      </c>
      <c r="BE784" t="s">
        <v>335</v>
      </c>
      <c r="BF784" t="s">
        <v>336</v>
      </c>
      <c r="BG784" t="s">
        <v>337</v>
      </c>
      <c r="BH784" t="s">
        <v>338</v>
      </c>
      <c r="BI784" t="s">
        <v>339</v>
      </c>
      <c r="BJ784" t="s">
        <v>340</v>
      </c>
      <c r="BK784" t="s">
        <v>341</v>
      </c>
      <c r="BL784" t="s">
        <v>342</v>
      </c>
      <c r="BM784" t="s">
        <v>343</v>
      </c>
      <c r="BN784" t="s">
        <v>344</v>
      </c>
      <c r="BO784" t="s">
        <v>345</v>
      </c>
      <c r="BP784" t="s">
        <v>346</v>
      </c>
      <c r="BQ784" t="s">
        <v>347</v>
      </c>
      <c r="BR784" t="s">
        <v>348</v>
      </c>
      <c r="BS784" t="s">
        <v>349</v>
      </c>
      <c r="BT784" t="s">
        <v>350</v>
      </c>
      <c r="BU784" t="s">
        <v>351</v>
      </c>
      <c r="BV784" t="s">
        <v>352</v>
      </c>
      <c r="BW784" t="s">
        <v>353</v>
      </c>
      <c r="BX784" t="s">
        <v>354</v>
      </c>
      <c r="BY784" t="s">
        <v>355</v>
      </c>
      <c r="BZ784" t="s">
        <v>356</v>
      </c>
      <c r="CA784" t="s">
        <v>357</v>
      </c>
      <c r="CB784" t="s">
        <v>358</v>
      </c>
      <c r="CC784" t="s">
        <v>359</v>
      </c>
      <c r="CD784" t="s">
        <v>360</v>
      </c>
      <c r="CE784" t="s">
        <v>361</v>
      </c>
      <c r="CF784" t="s">
        <v>362</v>
      </c>
      <c r="CG784" t="s">
        <v>363</v>
      </c>
      <c r="CH784" t="s">
        <v>364</v>
      </c>
      <c r="CI784" t="s">
        <v>365</v>
      </c>
      <c r="CJ784" t="s">
        <v>366</v>
      </c>
      <c r="CK784" t="s">
        <v>367</v>
      </c>
      <c r="CL784" t="s">
        <v>368</v>
      </c>
      <c r="CM784" t="s">
        <v>369</v>
      </c>
      <c r="CN784" t="s">
        <v>370</v>
      </c>
      <c r="CO784" t="s">
        <v>371</v>
      </c>
      <c r="CP784" t="s">
        <v>372</v>
      </c>
      <c r="CQ784" t="s">
        <v>373</v>
      </c>
      <c r="CR784" t="s">
        <v>374</v>
      </c>
      <c r="CS784" t="s">
        <v>375</v>
      </c>
      <c r="CT784" t="s">
        <v>376</v>
      </c>
      <c r="CU784" t="s">
        <v>377</v>
      </c>
      <c r="CV784" t="s">
        <v>378</v>
      </c>
      <c r="CW784" t="s">
        <v>379</v>
      </c>
      <c r="CX784" t="s">
        <v>380</v>
      </c>
      <c r="CY784" t="s">
        <v>381</v>
      </c>
      <c r="CZ784" t="s">
        <v>382</v>
      </c>
      <c r="DA784" t="s">
        <v>383</v>
      </c>
      <c r="DB784" t="s">
        <v>384</v>
      </c>
      <c r="DC784" t="s">
        <v>385</v>
      </c>
      <c r="DD784" t="s">
        <v>386</v>
      </c>
      <c r="DE784" t="s">
        <v>387</v>
      </c>
      <c r="DF784" t="s">
        <v>388</v>
      </c>
      <c r="DG784" t="s">
        <v>389</v>
      </c>
      <c r="DH784" t="s">
        <v>390</v>
      </c>
      <c r="DI784" t="s">
        <v>391</v>
      </c>
      <c r="DJ784" t="s">
        <v>392</v>
      </c>
      <c r="DK784" t="s">
        <v>393</v>
      </c>
      <c r="DL784" t="s">
        <v>394</v>
      </c>
      <c r="DM784" t="s">
        <v>395</v>
      </c>
      <c r="DN784" t="s">
        <v>396</v>
      </c>
      <c r="DO784" t="s">
        <v>397</v>
      </c>
      <c r="DP784" t="s">
        <v>398</v>
      </c>
      <c r="DQ784" t="s">
        <v>399</v>
      </c>
      <c r="DR784" t="s">
        <v>400</v>
      </c>
      <c r="DS784" t="s">
        <v>401</v>
      </c>
      <c r="DT784" t="s">
        <v>402</v>
      </c>
      <c r="DU784" t="s">
        <v>403</v>
      </c>
      <c r="DV784" t="s">
        <v>404</v>
      </c>
      <c r="DW784" t="s">
        <v>405</v>
      </c>
      <c r="DX784" t="s">
        <v>406</v>
      </c>
      <c r="DY784" t="s">
        <v>407</v>
      </c>
      <c r="DZ784" t="s">
        <v>408</v>
      </c>
      <c r="EA784" t="s">
        <v>409</v>
      </c>
      <c r="EB784" t="s">
        <v>410</v>
      </c>
      <c r="EC784" t="s">
        <v>411</v>
      </c>
      <c r="ED784" t="s">
        <v>412</v>
      </c>
      <c r="EE784" t="s">
        <v>413</v>
      </c>
      <c r="EF784" t="s">
        <v>414</v>
      </c>
      <c r="EG784" t="s">
        <v>415</v>
      </c>
      <c r="EH784" t="s">
        <v>416</v>
      </c>
      <c r="EI784" t="s">
        <v>417</v>
      </c>
      <c r="EJ784" t="s">
        <v>418</v>
      </c>
      <c r="EK784" t="s">
        <v>419</v>
      </c>
      <c r="EL784" t="s">
        <v>420</v>
      </c>
      <c r="EM784" t="s">
        <v>421</v>
      </c>
      <c r="EN784" t="s">
        <v>422</v>
      </c>
      <c r="EO784" t="s">
        <v>423</v>
      </c>
      <c r="EP784" t="s">
        <v>424</v>
      </c>
      <c r="EQ784" t="s">
        <v>425</v>
      </c>
      <c r="ER784" t="s">
        <v>426</v>
      </c>
      <c r="ES784" t="s">
        <v>427</v>
      </c>
      <c r="ET784" t="s">
        <v>428</v>
      </c>
      <c r="EU784" t="s">
        <v>429</v>
      </c>
      <c r="EV784" t="s">
        <v>430</v>
      </c>
      <c r="EW784" t="s">
        <v>431</v>
      </c>
      <c r="EX784" t="s">
        <v>432</v>
      </c>
      <c r="EY784" t="s">
        <v>433</v>
      </c>
      <c r="EZ784" t="s">
        <v>434</v>
      </c>
      <c r="FA784" t="s">
        <v>435</v>
      </c>
      <c r="FB784" t="s">
        <v>436</v>
      </c>
      <c r="FC784" t="s">
        <v>437</v>
      </c>
      <c r="FD784" t="s">
        <v>438</v>
      </c>
      <c r="FE784" t="s">
        <v>439</v>
      </c>
      <c r="FF784" t="s">
        <v>440</v>
      </c>
      <c r="FG784" t="s">
        <v>441</v>
      </c>
      <c r="FH784" t="s">
        <v>442</v>
      </c>
      <c r="FI784" t="s">
        <v>443</v>
      </c>
      <c r="FJ784" t="s">
        <v>444</v>
      </c>
      <c r="FK784" t="s">
        <v>445</v>
      </c>
      <c r="FL784" t="s">
        <v>446</v>
      </c>
      <c r="FM784" t="s">
        <v>447</v>
      </c>
      <c r="FN784" t="s">
        <v>448</v>
      </c>
      <c r="FO784" t="s">
        <v>449</v>
      </c>
      <c r="FP784" t="s">
        <v>450</v>
      </c>
      <c r="FQ784" t="s">
        <v>451</v>
      </c>
      <c r="FR784" t="s">
        <v>452</v>
      </c>
      <c r="FS784" t="s">
        <v>453</v>
      </c>
      <c r="FT784" t="s">
        <v>454</v>
      </c>
      <c r="FU784" t="s">
        <v>455</v>
      </c>
      <c r="FV784" t="s">
        <v>456</v>
      </c>
      <c r="FW784" t="s">
        <v>457</v>
      </c>
      <c r="FX784" t="s">
        <v>458</v>
      </c>
      <c r="FY784" t="s">
        <v>459</v>
      </c>
      <c r="FZ784" t="s">
        <v>460</v>
      </c>
      <c r="GA784" t="s">
        <v>461</v>
      </c>
      <c r="GB784" t="s">
        <v>462</v>
      </c>
      <c r="GC784" t="s">
        <v>463</v>
      </c>
      <c r="GD784" t="s">
        <v>464</v>
      </c>
      <c r="GE784" t="s">
        <v>465</v>
      </c>
      <c r="GF784" t="s">
        <v>466</v>
      </c>
      <c r="GG784" t="s">
        <v>467</v>
      </c>
      <c r="GH784" t="s">
        <v>468</v>
      </c>
      <c r="GI784" t="s">
        <v>469</v>
      </c>
      <c r="GJ784" t="s">
        <v>470</v>
      </c>
      <c r="GK784" t="s">
        <v>471</v>
      </c>
      <c r="GL784" t="s">
        <v>472</v>
      </c>
    </row>
    <row r="785" spans="1:255" x14ac:dyDescent="0.3">
      <c r="A785" t="s">
        <v>4917</v>
      </c>
      <c r="B785" t="s">
        <v>4918</v>
      </c>
    </row>
    <row r="786" spans="1:255" x14ac:dyDescent="0.3">
      <c r="A786" t="s">
        <v>4729</v>
      </c>
      <c r="B786" t="s">
        <v>4857</v>
      </c>
    </row>
    <row r="787" spans="1:255" x14ac:dyDescent="0.3">
      <c r="A787" t="s">
        <v>4758</v>
      </c>
    </row>
    <row r="788" spans="1:255" x14ac:dyDescent="0.3">
      <c r="A788" t="s">
        <v>4729</v>
      </c>
      <c r="B788" t="s">
        <v>4857</v>
      </c>
    </row>
    <row r="789" spans="1:255" x14ac:dyDescent="0.3">
      <c r="A789" t="s">
        <v>4758</v>
      </c>
    </row>
    <row r="790" spans="1:255" x14ac:dyDescent="0.3">
      <c r="A790" t="s">
        <v>4393</v>
      </c>
      <c r="B790" t="s">
        <v>4543</v>
      </c>
      <c r="C790" t="s">
        <v>4544</v>
      </c>
      <c r="D790" t="s">
        <v>4394</v>
      </c>
      <c r="E790" t="s">
        <v>4395</v>
      </c>
    </row>
    <row r="791" spans="1:255" x14ac:dyDescent="0.3">
      <c r="A791" t="s">
        <v>279</v>
      </c>
      <c r="B791" t="s">
        <v>280</v>
      </c>
      <c r="C791" t="s">
        <v>281</v>
      </c>
      <c r="D791" t="s">
        <v>282</v>
      </c>
      <c r="E791" t="s">
        <v>283</v>
      </c>
      <c r="F791" t="s">
        <v>284</v>
      </c>
      <c r="G791" t="s">
        <v>285</v>
      </c>
      <c r="H791" t="s">
        <v>286</v>
      </c>
      <c r="I791" t="s">
        <v>287</v>
      </c>
      <c r="J791" t="s">
        <v>288</v>
      </c>
      <c r="K791" t="s">
        <v>289</v>
      </c>
      <c r="L791" t="s">
        <v>290</v>
      </c>
      <c r="M791" t="s">
        <v>291</v>
      </c>
      <c r="N791" t="s">
        <v>292</v>
      </c>
      <c r="O791" t="s">
        <v>293</v>
      </c>
      <c r="P791" t="s">
        <v>294</v>
      </c>
      <c r="Q791" t="s">
        <v>295</v>
      </c>
      <c r="R791" t="s">
        <v>296</v>
      </c>
      <c r="S791" t="s">
        <v>297</v>
      </c>
      <c r="T791" t="s">
        <v>298</v>
      </c>
      <c r="U791" t="s">
        <v>299</v>
      </c>
      <c r="V791" t="s">
        <v>300</v>
      </c>
      <c r="W791" t="s">
        <v>301</v>
      </c>
      <c r="X791" t="s">
        <v>302</v>
      </c>
      <c r="Y791" t="s">
        <v>303</v>
      </c>
      <c r="Z791" t="s">
        <v>304</v>
      </c>
      <c r="AA791" t="s">
        <v>305</v>
      </c>
      <c r="AB791" t="s">
        <v>306</v>
      </c>
      <c r="AC791" t="s">
        <v>307</v>
      </c>
      <c r="AD791" t="s">
        <v>308</v>
      </c>
      <c r="AE791" t="s">
        <v>309</v>
      </c>
      <c r="AF791" t="s">
        <v>310</v>
      </c>
      <c r="AG791" t="s">
        <v>311</v>
      </c>
      <c r="AH791" t="s">
        <v>312</v>
      </c>
      <c r="AI791" t="s">
        <v>313</v>
      </c>
      <c r="AJ791" t="s">
        <v>314</v>
      </c>
      <c r="AK791" t="s">
        <v>315</v>
      </c>
      <c r="AL791" t="s">
        <v>316</v>
      </c>
      <c r="AM791" t="s">
        <v>317</v>
      </c>
      <c r="AN791" t="s">
        <v>318</v>
      </c>
      <c r="AO791" t="s">
        <v>319</v>
      </c>
      <c r="AP791" t="s">
        <v>320</v>
      </c>
      <c r="AQ791" t="s">
        <v>321</v>
      </c>
      <c r="AR791" t="s">
        <v>322</v>
      </c>
      <c r="AS791" t="s">
        <v>323</v>
      </c>
      <c r="AT791" t="s">
        <v>324</v>
      </c>
      <c r="AU791" t="s">
        <v>325</v>
      </c>
      <c r="AV791" t="s">
        <v>326</v>
      </c>
      <c r="AW791" t="s">
        <v>327</v>
      </c>
      <c r="AX791" t="s">
        <v>328</v>
      </c>
      <c r="AY791" t="s">
        <v>329</v>
      </c>
      <c r="AZ791" t="s">
        <v>330</v>
      </c>
      <c r="BA791" t="s">
        <v>331</v>
      </c>
      <c r="BB791" t="s">
        <v>332</v>
      </c>
      <c r="BC791" t="s">
        <v>333</v>
      </c>
      <c r="BD791" t="s">
        <v>334</v>
      </c>
      <c r="BE791" t="s">
        <v>335</v>
      </c>
      <c r="BF791" t="s">
        <v>336</v>
      </c>
      <c r="BG791" t="s">
        <v>337</v>
      </c>
      <c r="BH791" t="s">
        <v>338</v>
      </c>
      <c r="BI791" t="s">
        <v>339</v>
      </c>
      <c r="BJ791" t="s">
        <v>340</v>
      </c>
      <c r="BK791" t="s">
        <v>341</v>
      </c>
      <c r="BL791" t="s">
        <v>342</v>
      </c>
      <c r="BM791" t="s">
        <v>343</v>
      </c>
      <c r="BN791" t="s">
        <v>344</v>
      </c>
      <c r="BO791" t="s">
        <v>345</v>
      </c>
      <c r="BP791" t="s">
        <v>346</v>
      </c>
      <c r="BQ791" t="s">
        <v>347</v>
      </c>
      <c r="BR791" t="s">
        <v>348</v>
      </c>
      <c r="BS791" t="s">
        <v>349</v>
      </c>
      <c r="BT791" t="s">
        <v>350</v>
      </c>
      <c r="BU791" t="s">
        <v>351</v>
      </c>
      <c r="BV791" t="s">
        <v>352</v>
      </c>
      <c r="BW791" t="s">
        <v>353</v>
      </c>
      <c r="BX791" t="s">
        <v>354</v>
      </c>
      <c r="BY791" t="s">
        <v>355</v>
      </c>
      <c r="BZ791" t="s">
        <v>356</v>
      </c>
      <c r="CA791" t="s">
        <v>357</v>
      </c>
      <c r="CB791" t="s">
        <v>358</v>
      </c>
      <c r="CC791" t="s">
        <v>359</v>
      </c>
      <c r="CD791" t="s">
        <v>360</v>
      </c>
      <c r="CE791" t="s">
        <v>361</v>
      </c>
      <c r="CF791" t="s">
        <v>362</v>
      </c>
      <c r="CG791" t="s">
        <v>363</v>
      </c>
      <c r="CH791" t="s">
        <v>364</v>
      </c>
      <c r="CI791" t="s">
        <v>365</v>
      </c>
      <c r="CJ791" t="s">
        <v>366</v>
      </c>
      <c r="CK791" t="s">
        <v>367</v>
      </c>
      <c r="CL791" t="s">
        <v>368</v>
      </c>
      <c r="CM791" t="s">
        <v>369</v>
      </c>
      <c r="CN791" t="s">
        <v>370</v>
      </c>
      <c r="CO791" t="s">
        <v>371</v>
      </c>
      <c r="CP791" t="s">
        <v>372</v>
      </c>
      <c r="CQ791" t="s">
        <v>373</v>
      </c>
      <c r="CR791" t="s">
        <v>374</v>
      </c>
      <c r="CS791" t="s">
        <v>375</v>
      </c>
      <c r="CT791" t="s">
        <v>376</v>
      </c>
      <c r="CU791" t="s">
        <v>377</v>
      </c>
      <c r="CV791" t="s">
        <v>378</v>
      </c>
      <c r="CW791" t="s">
        <v>379</v>
      </c>
      <c r="CX791" t="s">
        <v>380</v>
      </c>
      <c r="CY791" t="s">
        <v>381</v>
      </c>
      <c r="CZ791" t="s">
        <v>382</v>
      </c>
      <c r="DA791" t="s">
        <v>383</v>
      </c>
      <c r="DB791" t="s">
        <v>384</v>
      </c>
      <c r="DC791" t="s">
        <v>385</v>
      </c>
      <c r="DD791" t="s">
        <v>386</v>
      </c>
      <c r="DE791" t="s">
        <v>387</v>
      </c>
      <c r="DF791" t="s">
        <v>388</v>
      </c>
      <c r="DG791" t="s">
        <v>389</v>
      </c>
      <c r="DH791" t="s">
        <v>390</v>
      </c>
      <c r="DI791" t="s">
        <v>391</v>
      </c>
      <c r="DJ791" t="s">
        <v>392</v>
      </c>
      <c r="DK791" t="s">
        <v>393</v>
      </c>
      <c r="DL791" t="s">
        <v>394</v>
      </c>
      <c r="DM791" t="s">
        <v>395</v>
      </c>
      <c r="DN791" t="s">
        <v>396</v>
      </c>
      <c r="DO791" t="s">
        <v>397</v>
      </c>
      <c r="DP791" t="s">
        <v>398</v>
      </c>
      <c r="DQ791" t="s">
        <v>399</v>
      </c>
      <c r="DR791" t="s">
        <v>400</v>
      </c>
      <c r="DS791" t="s">
        <v>401</v>
      </c>
      <c r="DT791" t="s">
        <v>402</v>
      </c>
      <c r="DU791" t="s">
        <v>403</v>
      </c>
      <c r="DV791" t="s">
        <v>404</v>
      </c>
      <c r="DW791" t="s">
        <v>405</v>
      </c>
      <c r="DX791" t="s">
        <v>406</v>
      </c>
      <c r="DY791" t="s">
        <v>407</v>
      </c>
      <c r="DZ791" t="s">
        <v>408</v>
      </c>
      <c r="EA791" t="s">
        <v>409</v>
      </c>
      <c r="EB791" t="s">
        <v>410</v>
      </c>
      <c r="EC791" t="s">
        <v>411</v>
      </c>
      <c r="ED791" t="s">
        <v>412</v>
      </c>
      <c r="EE791" t="s">
        <v>413</v>
      </c>
      <c r="EF791" t="s">
        <v>414</v>
      </c>
      <c r="EG791" t="s">
        <v>415</v>
      </c>
      <c r="EH791" t="s">
        <v>416</v>
      </c>
      <c r="EI791" t="s">
        <v>417</v>
      </c>
      <c r="EJ791" t="s">
        <v>418</v>
      </c>
      <c r="EK791" t="s">
        <v>419</v>
      </c>
      <c r="EL791" t="s">
        <v>420</v>
      </c>
      <c r="EM791" t="s">
        <v>421</v>
      </c>
      <c r="EN791" t="s">
        <v>422</v>
      </c>
      <c r="EO791" t="s">
        <v>423</v>
      </c>
      <c r="EP791" t="s">
        <v>424</v>
      </c>
      <c r="EQ791" t="s">
        <v>425</v>
      </c>
      <c r="ER791" t="s">
        <v>426</v>
      </c>
      <c r="ES791" t="s">
        <v>427</v>
      </c>
      <c r="ET791" t="s">
        <v>428</v>
      </c>
      <c r="EU791" t="s">
        <v>429</v>
      </c>
      <c r="EV791" t="s">
        <v>430</v>
      </c>
      <c r="EW791" t="s">
        <v>431</v>
      </c>
      <c r="EX791" t="s">
        <v>432</v>
      </c>
      <c r="EY791" t="s">
        <v>433</v>
      </c>
      <c r="EZ791" t="s">
        <v>434</v>
      </c>
      <c r="FA791" t="s">
        <v>435</v>
      </c>
      <c r="FB791" t="s">
        <v>436</v>
      </c>
      <c r="FC791" t="s">
        <v>437</v>
      </c>
      <c r="FD791" t="s">
        <v>438</v>
      </c>
      <c r="FE791" t="s">
        <v>439</v>
      </c>
      <c r="FF791" t="s">
        <v>440</v>
      </c>
      <c r="FG791" t="s">
        <v>441</v>
      </c>
      <c r="FH791" t="s">
        <v>442</v>
      </c>
      <c r="FI791" t="s">
        <v>443</v>
      </c>
      <c r="FJ791" t="s">
        <v>444</v>
      </c>
      <c r="FK791" t="s">
        <v>445</v>
      </c>
      <c r="FL791" t="s">
        <v>446</v>
      </c>
      <c r="FM791" t="s">
        <v>447</v>
      </c>
      <c r="FN791" t="s">
        <v>448</v>
      </c>
      <c r="FO791" t="s">
        <v>449</v>
      </c>
      <c r="FP791" t="s">
        <v>450</v>
      </c>
      <c r="FQ791" t="s">
        <v>451</v>
      </c>
      <c r="FR791" t="s">
        <v>452</v>
      </c>
      <c r="FS791" t="s">
        <v>453</v>
      </c>
      <c r="FT791" t="s">
        <v>454</v>
      </c>
      <c r="FU791" t="s">
        <v>455</v>
      </c>
      <c r="FV791" t="s">
        <v>456</v>
      </c>
      <c r="FW791" t="s">
        <v>457</v>
      </c>
      <c r="FX791" t="s">
        <v>458</v>
      </c>
      <c r="FY791" t="s">
        <v>459</v>
      </c>
      <c r="FZ791" t="s">
        <v>460</v>
      </c>
      <c r="GA791" t="s">
        <v>461</v>
      </c>
      <c r="GB791" t="s">
        <v>462</v>
      </c>
      <c r="GC791" t="s">
        <v>463</v>
      </c>
      <c r="GD791" t="s">
        <v>464</v>
      </c>
      <c r="GE791" t="s">
        <v>465</v>
      </c>
      <c r="GF791" t="s">
        <v>466</v>
      </c>
      <c r="GG791" t="s">
        <v>467</v>
      </c>
      <c r="GH791" t="s">
        <v>468</v>
      </c>
      <c r="GI791" t="s">
        <v>469</v>
      </c>
      <c r="GJ791" t="s">
        <v>470</v>
      </c>
      <c r="GK791" t="s">
        <v>471</v>
      </c>
      <c r="GL791" t="s">
        <v>472</v>
      </c>
    </row>
    <row r="792" spans="1:255" x14ac:dyDescent="0.3">
      <c r="A792" t="s">
        <v>4729</v>
      </c>
      <c r="B792" t="s">
        <v>4857</v>
      </c>
    </row>
    <row r="793" spans="1:255" x14ac:dyDescent="0.3">
      <c r="A793" t="s">
        <v>4758</v>
      </c>
    </row>
    <row r="794" spans="1:255" x14ac:dyDescent="0.3">
      <c r="A794" t="s">
        <v>279</v>
      </c>
      <c r="B794" t="s">
        <v>280</v>
      </c>
      <c r="C794" t="s">
        <v>281</v>
      </c>
      <c r="D794" t="s">
        <v>282</v>
      </c>
      <c r="E794" t="s">
        <v>283</v>
      </c>
      <c r="F794" t="s">
        <v>284</v>
      </c>
      <c r="G794" t="s">
        <v>285</v>
      </c>
      <c r="H794" t="s">
        <v>286</v>
      </c>
      <c r="I794" t="s">
        <v>287</v>
      </c>
      <c r="J794" t="s">
        <v>288</v>
      </c>
      <c r="K794" t="s">
        <v>289</v>
      </c>
      <c r="L794" t="s">
        <v>290</v>
      </c>
      <c r="M794" t="s">
        <v>291</v>
      </c>
      <c r="N794" t="s">
        <v>292</v>
      </c>
      <c r="O794" t="s">
        <v>293</v>
      </c>
      <c r="P794" t="s">
        <v>294</v>
      </c>
      <c r="Q794" t="s">
        <v>295</v>
      </c>
      <c r="R794" t="s">
        <v>296</v>
      </c>
      <c r="S794" t="s">
        <v>297</v>
      </c>
      <c r="T794" t="s">
        <v>298</v>
      </c>
      <c r="U794" t="s">
        <v>299</v>
      </c>
      <c r="V794" t="s">
        <v>300</v>
      </c>
      <c r="W794" t="s">
        <v>301</v>
      </c>
      <c r="X794" t="s">
        <v>302</v>
      </c>
      <c r="Y794" t="s">
        <v>303</v>
      </c>
      <c r="Z794" t="s">
        <v>304</v>
      </c>
      <c r="AA794" t="s">
        <v>305</v>
      </c>
      <c r="AB794" t="s">
        <v>306</v>
      </c>
      <c r="AC794" t="s">
        <v>307</v>
      </c>
      <c r="AD794" t="s">
        <v>308</v>
      </c>
      <c r="AE794" t="s">
        <v>309</v>
      </c>
      <c r="AF794" t="s">
        <v>310</v>
      </c>
      <c r="AG794" t="s">
        <v>311</v>
      </c>
      <c r="AH794" t="s">
        <v>312</v>
      </c>
      <c r="AI794" t="s">
        <v>313</v>
      </c>
      <c r="AJ794" t="s">
        <v>314</v>
      </c>
      <c r="AK794" t="s">
        <v>315</v>
      </c>
      <c r="AL794" t="s">
        <v>316</v>
      </c>
      <c r="AM794" t="s">
        <v>317</v>
      </c>
      <c r="AN794" t="s">
        <v>318</v>
      </c>
      <c r="AO794" t="s">
        <v>319</v>
      </c>
      <c r="AP794" t="s">
        <v>320</v>
      </c>
      <c r="AQ794" t="s">
        <v>321</v>
      </c>
      <c r="AR794" t="s">
        <v>322</v>
      </c>
      <c r="AS794" t="s">
        <v>323</v>
      </c>
      <c r="AT794" t="s">
        <v>324</v>
      </c>
      <c r="AU794" t="s">
        <v>325</v>
      </c>
      <c r="AV794" t="s">
        <v>326</v>
      </c>
      <c r="AW794" t="s">
        <v>327</v>
      </c>
      <c r="AX794" t="s">
        <v>328</v>
      </c>
      <c r="AY794" t="s">
        <v>329</v>
      </c>
      <c r="AZ794" t="s">
        <v>330</v>
      </c>
      <c r="BA794" t="s">
        <v>331</v>
      </c>
      <c r="BB794" t="s">
        <v>332</v>
      </c>
      <c r="BC794" t="s">
        <v>333</v>
      </c>
      <c r="BD794" t="s">
        <v>334</v>
      </c>
      <c r="BE794" t="s">
        <v>335</v>
      </c>
      <c r="BF794" t="s">
        <v>336</v>
      </c>
      <c r="BG794" t="s">
        <v>337</v>
      </c>
      <c r="BH794" t="s">
        <v>338</v>
      </c>
      <c r="BI794" t="s">
        <v>339</v>
      </c>
      <c r="BJ794" t="s">
        <v>340</v>
      </c>
      <c r="BK794" t="s">
        <v>341</v>
      </c>
      <c r="BL794" t="s">
        <v>342</v>
      </c>
      <c r="BM794" t="s">
        <v>343</v>
      </c>
      <c r="BN794" t="s">
        <v>344</v>
      </c>
      <c r="BO794" t="s">
        <v>345</v>
      </c>
      <c r="BP794" t="s">
        <v>346</v>
      </c>
      <c r="BQ794" t="s">
        <v>347</v>
      </c>
      <c r="BR794" t="s">
        <v>348</v>
      </c>
      <c r="BS794" t="s">
        <v>349</v>
      </c>
      <c r="BT794" t="s">
        <v>350</v>
      </c>
      <c r="BU794" t="s">
        <v>351</v>
      </c>
      <c r="BV794" t="s">
        <v>352</v>
      </c>
      <c r="BW794" t="s">
        <v>353</v>
      </c>
      <c r="BX794" t="s">
        <v>354</v>
      </c>
      <c r="BY794" t="s">
        <v>355</v>
      </c>
      <c r="BZ794" t="s">
        <v>356</v>
      </c>
      <c r="CA794" t="s">
        <v>357</v>
      </c>
      <c r="CB794" t="s">
        <v>358</v>
      </c>
      <c r="CC794" t="s">
        <v>359</v>
      </c>
      <c r="CD794" t="s">
        <v>360</v>
      </c>
      <c r="CE794" t="s">
        <v>361</v>
      </c>
      <c r="CF794" t="s">
        <v>362</v>
      </c>
      <c r="CG794" t="s">
        <v>363</v>
      </c>
      <c r="CH794" t="s">
        <v>364</v>
      </c>
      <c r="CI794" t="s">
        <v>365</v>
      </c>
      <c r="CJ794" t="s">
        <v>366</v>
      </c>
      <c r="CK794" t="s">
        <v>367</v>
      </c>
      <c r="CL794" t="s">
        <v>368</v>
      </c>
      <c r="CM794" t="s">
        <v>369</v>
      </c>
      <c r="CN794" t="s">
        <v>370</v>
      </c>
      <c r="CO794" t="s">
        <v>371</v>
      </c>
      <c r="CP794" t="s">
        <v>372</v>
      </c>
      <c r="CQ794" t="s">
        <v>373</v>
      </c>
      <c r="CR794" t="s">
        <v>374</v>
      </c>
      <c r="CS794" t="s">
        <v>375</v>
      </c>
      <c r="CT794" t="s">
        <v>376</v>
      </c>
      <c r="CU794" t="s">
        <v>377</v>
      </c>
      <c r="CV794" t="s">
        <v>378</v>
      </c>
      <c r="CW794" t="s">
        <v>379</v>
      </c>
      <c r="CX794" t="s">
        <v>380</v>
      </c>
      <c r="CY794" t="s">
        <v>381</v>
      </c>
      <c r="CZ794" t="s">
        <v>382</v>
      </c>
      <c r="DA794" t="s">
        <v>383</v>
      </c>
      <c r="DB794" t="s">
        <v>384</v>
      </c>
      <c r="DC794" t="s">
        <v>385</v>
      </c>
      <c r="DD794" t="s">
        <v>386</v>
      </c>
      <c r="DE794" t="s">
        <v>387</v>
      </c>
      <c r="DF794" t="s">
        <v>388</v>
      </c>
      <c r="DG794" t="s">
        <v>389</v>
      </c>
      <c r="DH794" t="s">
        <v>390</v>
      </c>
      <c r="DI794" t="s">
        <v>391</v>
      </c>
      <c r="DJ794" t="s">
        <v>392</v>
      </c>
      <c r="DK794" t="s">
        <v>393</v>
      </c>
      <c r="DL794" t="s">
        <v>394</v>
      </c>
      <c r="DM794" t="s">
        <v>395</v>
      </c>
      <c r="DN794" t="s">
        <v>396</v>
      </c>
      <c r="DO794" t="s">
        <v>397</v>
      </c>
      <c r="DP794" t="s">
        <v>398</v>
      </c>
      <c r="DQ794" t="s">
        <v>399</v>
      </c>
      <c r="DR794" t="s">
        <v>400</v>
      </c>
      <c r="DS794" t="s">
        <v>401</v>
      </c>
      <c r="DT794" t="s">
        <v>402</v>
      </c>
      <c r="DU794" t="s">
        <v>403</v>
      </c>
      <c r="DV794" t="s">
        <v>404</v>
      </c>
      <c r="DW794" t="s">
        <v>405</v>
      </c>
      <c r="DX794" t="s">
        <v>406</v>
      </c>
      <c r="DY794" t="s">
        <v>407</v>
      </c>
      <c r="DZ794" t="s">
        <v>408</v>
      </c>
      <c r="EA794" t="s">
        <v>409</v>
      </c>
      <c r="EB794" t="s">
        <v>410</v>
      </c>
      <c r="EC794" t="s">
        <v>411</v>
      </c>
      <c r="ED794" t="s">
        <v>412</v>
      </c>
      <c r="EE794" t="s">
        <v>413</v>
      </c>
      <c r="EF794" t="s">
        <v>414</v>
      </c>
      <c r="EG794" t="s">
        <v>415</v>
      </c>
      <c r="EH794" t="s">
        <v>416</v>
      </c>
      <c r="EI794" t="s">
        <v>417</v>
      </c>
      <c r="EJ794" t="s">
        <v>418</v>
      </c>
      <c r="EK794" t="s">
        <v>419</v>
      </c>
      <c r="EL794" t="s">
        <v>420</v>
      </c>
      <c r="EM794" t="s">
        <v>421</v>
      </c>
      <c r="EN794" t="s">
        <v>422</v>
      </c>
      <c r="EO794" t="s">
        <v>423</v>
      </c>
      <c r="EP794" t="s">
        <v>424</v>
      </c>
      <c r="EQ794" t="s">
        <v>425</v>
      </c>
      <c r="ER794" t="s">
        <v>426</v>
      </c>
      <c r="ES794" t="s">
        <v>427</v>
      </c>
      <c r="ET794" t="s">
        <v>428</v>
      </c>
      <c r="EU794" t="s">
        <v>429</v>
      </c>
      <c r="EV794" t="s">
        <v>430</v>
      </c>
      <c r="EW794" t="s">
        <v>431</v>
      </c>
      <c r="EX794" t="s">
        <v>432</v>
      </c>
      <c r="EY794" t="s">
        <v>433</v>
      </c>
      <c r="EZ794" t="s">
        <v>434</v>
      </c>
      <c r="FA794" t="s">
        <v>435</v>
      </c>
      <c r="FB794" t="s">
        <v>436</v>
      </c>
      <c r="FC794" t="s">
        <v>437</v>
      </c>
      <c r="FD794" t="s">
        <v>438</v>
      </c>
      <c r="FE794" t="s">
        <v>439</v>
      </c>
      <c r="FF794" t="s">
        <v>440</v>
      </c>
      <c r="FG794" t="s">
        <v>441</v>
      </c>
      <c r="FH794" t="s">
        <v>442</v>
      </c>
      <c r="FI794" t="s">
        <v>443</v>
      </c>
      <c r="FJ794" t="s">
        <v>444</v>
      </c>
      <c r="FK794" t="s">
        <v>445</v>
      </c>
      <c r="FL794" t="s">
        <v>446</v>
      </c>
      <c r="FM794" t="s">
        <v>447</v>
      </c>
      <c r="FN794" t="s">
        <v>448</v>
      </c>
      <c r="FO794" t="s">
        <v>449</v>
      </c>
      <c r="FP794" t="s">
        <v>450</v>
      </c>
      <c r="FQ794" t="s">
        <v>451</v>
      </c>
      <c r="FR794" t="s">
        <v>452</v>
      </c>
      <c r="FS794" t="s">
        <v>453</v>
      </c>
      <c r="FT794" t="s">
        <v>454</v>
      </c>
      <c r="FU794" t="s">
        <v>455</v>
      </c>
      <c r="FV794" t="s">
        <v>456</v>
      </c>
      <c r="FW794" t="s">
        <v>457</v>
      </c>
      <c r="FX794" t="s">
        <v>458</v>
      </c>
      <c r="FY794" t="s">
        <v>459</v>
      </c>
      <c r="FZ794" t="s">
        <v>460</v>
      </c>
      <c r="GA794" t="s">
        <v>461</v>
      </c>
      <c r="GB794" t="s">
        <v>462</v>
      </c>
      <c r="GC794" t="s">
        <v>463</v>
      </c>
      <c r="GD794" t="s">
        <v>464</v>
      </c>
      <c r="GE794" t="s">
        <v>465</v>
      </c>
      <c r="GF794" t="s">
        <v>466</v>
      </c>
      <c r="GG794" t="s">
        <v>467</v>
      </c>
      <c r="GH794" t="s">
        <v>468</v>
      </c>
      <c r="GI794" t="s">
        <v>469</v>
      </c>
      <c r="GJ794" t="s">
        <v>470</v>
      </c>
      <c r="GK794" t="s">
        <v>471</v>
      </c>
      <c r="GL794" t="s">
        <v>472</v>
      </c>
    </row>
    <row r="795" spans="1:255" x14ac:dyDescent="0.3">
      <c r="A795" t="s">
        <v>4758</v>
      </c>
    </row>
    <row r="796" spans="1:255" x14ac:dyDescent="0.3">
      <c r="A796" t="s">
        <v>4758</v>
      </c>
    </row>
    <row r="797" spans="1:255" x14ac:dyDescent="0.3">
      <c r="A797" t="s">
        <v>4758</v>
      </c>
    </row>
    <row r="798" spans="1:255" x14ac:dyDescent="0.3">
      <c r="A798" t="s">
        <v>4934</v>
      </c>
    </row>
    <row r="799" spans="1:255" x14ac:dyDescent="0.3">
      <c r="A799" t="s">
        <v>4758</v>
      </c>
    </row>
    <row r="800" spans="1:255" x14ac:dyDescent="0.3">
      <c r="A800" t="s">
        <v>22</v>
      </c>
      <c r="B800" t="s">
        <v>23</v>
      </c>
      <c r="C800" t="s">
        <v>24</v>
      </c>
      <c r="D800" t="s">
        <v>25</v>
      </c>
      <c r="E800" t="s">
        <v>26</v>
      </c>
      <c r="F800" t="s">
        <v>27</v>
      </c>
      <c r="G800" t="s">
        <v>28</v>
      </c>
      <c r="H800" t="s">
        <v>29</v>
      </c>
      <c r="I800" t="s">
        <v>30</v>
      </c>
      <c r="J800" t="s">
        <v>31</v>
      </c>
      <c r="K800" t="s">
        <v>32</v>
      </c>
      <c r="L800" t="s">
        <v>33</v>
      </c>
      <c r="M800" t="s">
        <v>34</v>
      </c>
      <c r="N800" t="s">
        <v>35</v>
      </c>
      <c r="O800" t="s">
        <v>36</v>
      </c>
      <c r="P800" t="s">
        <v>37</v>
      </c>
      <c r="Q800" t="s">
        <v>38</v>
      </c>
      <c r="R800" t="s">
        <v>39</v>
      </c>
      <c r="S800" t="s">
        <v>40</v>
      </c>
      <c r="T800" t="s">
        <v>41</v>
      </c>
      <c r="U800" t="s">
        <v>42</v>
      </c>
      <c r="V800" t="s">
        <v>43</v>
      </c>
      <c r="W800" t="s">
        <v>44</v>
      </c>
      <c r="X800" t="s">
        <v>45</v>
      </c>
      <c r="Y800" t="s">
        <v>46</v>
      </c>
      <c r="Z800" t="s">
        <v>47</v>
      </c>
      <c r="AA800" t="s">
        <v>48</v>
      </c>
      <c r="AB800" t="s">
        <v>49</v>
      </c>
      <c r="AC800" t="s">
        <v>50</v>
      </c>
      <c r="AD800" t="s">
        <v>51</v>
      </c>
      <c r="AE800" t="s">
        <v>52</v>
      </c>
      <c r="AF800" t="s">
        <v>53</v>
      </c>
      <c r="AG800" t="s">
        <v>54</v>
      </c>
      <c r="AH800" t="s">
        <v>55</v>
      </c>
      <c r="AI800" t="s">
        <v>56</v>
      </c>
      <c r="AJ800" t="s">
        <v>57</v>
      </c>
      <c r="AK800" t="s">
        <v>58</v>
      </c>
      <c r="AL800" t="s">
        <v>59</v>
      </c>
      <c r="AM800" t="s">
        <v>60</v>
      </c>
      <c r="AN800" t="s">
        <v>61</v>
      </c>
      <c r="AO800" t="s">
        <v>62</v>
      </c>
      <c r="AP800" t="s">
        <v>63</v>
      </c>
      <c r="AQ800" t="s">
        <v>64</v>
      </c>
      <c r="AR800" t="s">
        <v>65</v>
      </c>
      <c r="AS800" t="s">
        <v>66</v>
      </c>
      <c r="AT800" t="s">
        <v>67</v>
      </c>
      <c r="AU800" t="s">
        <v>68</v>
      </c>
      <c r="AV800" t="s">
        <v>69</v>
      </c>
      <c r="AW800" t="s">
        <v>70</v>
      </c>
      <c r="AX800" t="s">
        <v>71</v>
      </c>
      <c r="AY800" t="s">
        <v>72</v>
      </c>
      <c r="AZ800" t="s">
        <v>73</v>
      </c>
      <c r="BA800" t="s">
        <v>74</v>
      </c>
      <c r="BB800" t="s">
        <v>75</v>
      </c>
      <c r="BC800" t="s">
        <v>76</v>
      </c>
      <c r="BD800" t="s">
        <v>77</v>
      </c>
      <c r="BE800" t="s">
        <v>78</v>
      </c>
      <c r="BF800" t="s">
        <v>79</v>
      </c>
      <c r="BG800" t="s">
        <v>80</v>
      </c>
      <c r="BH800" t="s">
        <v>81</v>
      </c>
      <c r="BI800" t="s">
        <v>82</v>
      </c>
      <c r="BJ800" t="s">
        <v>83</v>
      </c>
      <c r="BK800" t="s">
        <v>84</v>
      </c>
      <c r="BL800" t="s">
        <v>85</v>
      </c>
      <c r="BM800" t="s">
        <v>86</v>
      </c>
      <c r="BN800" t="s">
        <v>87</v>
      </c>
      <c r="BO800" t="s">
        <v>88</v>
      </c>
      <c r="BP800" t="s">
        <v>89</v>
      </c>
      <c r="BQ800" t="s">
        <v>90</v>
      </c>
      <c r="BR800" t="s">
        <v>91</v>
      </c>
      <c r="BS800" t="s">
        <v>92</v>
      </c>
      <c r="BT800" t="s">
        <v>93</v>
      </c>
      <c r="BU800" t="s">
        <v>94</v>
      </c>
      <c r="BV800" t="s">
        <v>95</v>
      </c>
      <c r="BW800" t="s">
        <v>96</v>
      </c>
      <c r="BX800" t="s">
        <v>97</v>
      </c>
      <c r="BY800" t="s">
        <v>98</v>
      </c>
      <c r="BZ800" t="s">
        <v>99</v>
      </c>
      <c r="CA800" t="s">
        <v>100</v>
      </c>
      <c r="CB800" t="s">
        <v>101</v>
      </c>
      <c r="CC800" t="s">
        <v>102</v>
      </c>
      <c r="CD800" t="s">
        <v>103</v>
      </c>
      <c r="CE800" t="s">
        <v>104</v>
      </c>
      <c r="CF800" t="s">
        <v>105</v>
      </c>
      <c r="CG800" t="s">
        <v>107</v>
      </c>
      <c r="CH800" t="s">
        <v>108</v>
      </c>
      <c r="CI800" t="s">
        <v>109</v>
      </c>
      <c r="CJ800" t="s">
        <v>110</v>
      </c>
      <c r="CK800" t="s">
        <v>111</v>
      </c>
      <c r="CL800" t="s">
        <v>112</v>
      </c>
      <c r="CM800" t="s">
        <v>113</v>
      </c>
      <c r="CN800" t="s">
        <v>114</v>
      </c>
      <c r="CO800" t="s">
        <v>115</v>
      </c>
      <c r="CP800" t="s">
        <v>116</v>
      </c>
      <c r="CQ800" t="s">
        <v>117</v>
      </c>
      <c r="CR800" t="s">
        <v>118</v>
      </c>
      <c r="CS800" t="s">
        <v>119</v>
      </c>
      <c r="CT800" t="s">
        <v>120</v>
      </c>
      <c r="CU800" t="s">
        <v>121</v>
      </c>
      <c r="CV800" t="s">
        <v>122</v>
      </c>
      <c r="CW800" t="s">
        <v>123</v>
      </c>
      <c r="CX800" t="s">
        <v>124</v>
      </c>
      <c r="CY800" t="s">
        <v>125</v>
      </c>
      <c r="CZ800" t="s">
        <v>126</v>
      </c>
      <c r="DA800" t="s">
        <v>127</v>
      </c>
      <c r="DB800" t="s">
        <v>128</v>
      </c>
      <c r="DC800" t="s">
        <v>129</v>
      </c>
      <c r="DD800" t="s">
        <v>130</v>
      </c>
      <c r="DE800" t="s">
        <v>131</v>
      </c>
      <c r="DF800" t="s">
        <v>132</v>
      </c>
      <c r="DG800" t="s">
        <v>133</v>
      </c>
      <c r="DH800" t="s">
        <v>134</v>
      </c>
      <c r="DI800" t="s">
        <v>135</v>
      </c>
      <c r="DJ800" t="s">
        <v>136</v>
      </c>
      <c r="DK800" t="s">
        <v>137</v>
      </c>
      <c r="DL800" t="s">
        <v>138</v>
      </c>
      <c r="DM800" t="s">
        <v>139</v>
      </c>
      <c r="DN800" t="s">
        <v>140</v>
      </c>
      <c r="DO800" t="s">
        <v>141</v>
      </c>
      <c r="DP800" t="s">
        <v>142</v>
      </c>
      <c r="DQ800" t="s">
        <v>143</v>
      </c>
      <c r="DR800" t="s">
        <v>144</v>
      </c>
      <c r="DS800" t="s">
        <v>145</v>
      </c>
      <c r="DT800" t="s">
        <v>146</v>
      </c>
      <c r="DU800" t="s">
        <v>147</v>
      </c>
      <c r="DV800" t="s">
        <v>148</v>
      </c>
      <c r="DW800" t="s">
        <v>149</v>
      </c>
      <c r="DX800" t="s">
        <v>150</v>
      </c>
      <c r="DY800" t="s">
        <v>151</v>
      </c>
      <c r="DZ800" t="s">
        <v>152</v>
      </c>
      <c r="EA800" t="s">
        <v>153</v>
      </c>
      <c r="EB800" t="s">
        <v>154</v>
      </c>
      <c r="EC800" t="s">
        <v>155</v>
      </c>
      <c r="ED800" t="s">
        <v>156</v>
      </c>
      <c r="EE800" t="s">
        <v>157</v>
      </c>
      <c r="EF800" t="s">
        <v>158</v>
      </c>
      <c r="EG800" t="s">
        <v>159</v>
      </c>
      <c r="EH800" t="s">
        <v>160</v>
      </c>
      <c r="EI800" t="s">
        <v>161</v>
      </c>
      <c r="EJ800" t="s">
        <v>162</v>
      </c>
      <c r="EK800" t="s">
        <v>163</v>
      </c>
      <c r="EL800" t="s">
        <v>164</v>
      </c>
      <c r="EM800" t="s">
        <v>165</v>
      </c>
      <c r="EN800" t="s">
        <v>166</v>
      </c>
      <c r="EO800" t="s">
        <v>167</v>
      </c>
      <c r="EP800" t="s">
        <v>168</v>
      </c>
      <c r="EQ800" t="s">
        <v>169</v>
      </c>
      <c r="ER800" t="s">
        <v>170</v>
      </c>
      <c r="ES800" t="s">
        <v>171</v>
      </c>
      <c r="ET800" t="s">
        <v>172</v>
      </c>
      <c r="EU800" t="s">
        <v>173</v>
      </c>
      <c r="EV800" t="s">
        <v>174</v>
      </c>
      <c r="EW800" t="s">
        <v>175</v>
      </c>
      <c r="EX800" t="s">
        <v>176</v>
      </c>
      <c r="EY800" t="s">
        <v>177</v>
      </c>
      <c r="EZ800" t="s">
        <v>178</v>
      </c>
      <c r="FA800" t="s">
        <v>179</v>
      </c>
      <c r="FB800" t="s">
        <v>180</v>
      </c>
      <c r="FC800" t="s">
        <v>181</v>
      </c>
      <c r="FD800" t="s">
        <v>182</v>
      </c>
      <c r="FE800" t="s">
        <v>183</v>
      </c>
      <c r="FF800" t="s">
        <v>184</v>
      </c>
      <c r="FG800" t="s">
        <v>185</v>
      </c>
      <c r="FH800" t="s">
        <v>186</v>
      </c>
      <c r="FI800" t="s">
        <v>187</v>
      </c>
      <c r="FJ800" t="s">
        <v>188</v>
      </c>
      <c r="FK800" t="s">
        <v>189</v>
      </c>
      <c r="FL800" t="s">
        <v>190</v>
      </c>
      <c r="FM800" t="s">
        <v>191</v>
      </c>
      <c r="FN800" t="s">
        <v>192</v>
      </c>
      <c r="FO800" t="s">
        <v>193</v>
      </c>
      <c r="FP800" t="s">
        <v>194</v>
      </c>
      <c r="FQ800" t="s">
        <v>195</v>
      </c>
      <c r="FR800" t="s">
        <v>196</v>
      </c>
      <c r="FS800" t="s">
        <v>197</v>
      </c>
      <c r="FT800" t="s">
        <v>198</v>
      </c>
      <c r="FU800" t="s">
        <v>199</v>
      </c>
      <c r="FV800" t="s">
        <v>200</v>
      </c>
      <c r="FW800" t="s">
        <v>201</v>
      </c>
      <c r="FX800" t="s">
        <v>202</v>
      </c>
      <c r="FY800" t="s">
        <v>203</v>
      </c>
      <c r="FZ800" t="s">
        <v>204</v>
      </c>
      <c r="GA800" t="s">
        <v>205</v>
      </c>
      <c r="GB800" t="s">
        <v>206</v>
      </c>
      <c r="GC800" t="s">
        <v>207</v>
      </c>
      <c r="GD800" t="s">
        <v>208</v>
      </c>
      <c r="GE800" t="s">
        <v>209</v>
      </c>
      <c r="GF800" t="s">
        <v>210</v>
      </c>
      <c r="GG800" t="s">
        <v>211</v>
      </c>
      <c r="GH800" t="s">
        <v>212</v>
      </c>
      <c r="GI800" t="s">
        <v>213</v>
      </c>
      <c r="GJ800" t="s">
        <v>214</v>
      </c>
      <c r="GK800" t="s">
        <v>215</v>
      </c>
      <c r="GL800" t="s">
        <v>216</v>
      </c>
      <c r="GM800" t="s">
        <v>217</v>
      </c>
      <c r="GN800" t="s">
        <v>218</v>
      </c>
      <c r="GO800" t="s">
        <v>219</v>
      </c>
      <c r="GP800" t="s">
        <v>220</v>
      </c>
      <c r="GQ800" t="s">
        <v>221</v>
      </c>
      <c r="GR800" t="s">
        <v>222</v>
      </c>
      <c r="GS800" t="s">
        <v>223</v>
      </c>
      <c r="GT800" t="s">
        <v>224</v>
      </c>
      <c r="GU800" t="s">
        <v>225</v>
      </c>
      <c r="GV800" t="s">
        <v>226</v>
      </c>
      <c r="GW800" t="s">
        <v>227</v>
      </c>
      <c r="GX800" t="s">
        <v>228</v>
      </c>
      <c r="GY800" t="s">
        <v>229</v>
      </c>
      <c r="GZ800" t="s">
        <v>231</v>
      </c>
      <c r="HA800" t="s">
        <v>232</v>
      </c>
      <c r="HB800" t="s">
        <v>233</v>
      </c>
      <c r="HC800" t="s">
        <v>234</v>
      </c>
      <c r="HD800" t="s">
        <v>235</v>
      </c>
      <c r="HE800" t="s">
        <v>236</v>
      </c>
      <c r="HF800" t="s">
        <v>237</v>
      </c>
      <c r="HG800" t="s">
        <v>238</v>
      </c>
      <c r="HH800" t="s">
        <v>239</v>
      </c>
      <c r="HI800" t="s">
        <v>240</v>
      </c>
      <c r="HJ800" t="s">
        <v>241</v>
      </c>
      <c r="HK800" t="s">
        <v>242</v>
      </c>
      <c r="HL800" t="s">
        <v>243</v>
      </c>
      <c r="HM800" t="s">
        <v>244</v>
      </c>
      <c r="HN800" t="s">
        <v>245</v>
      </c>
      <c r="HO800" t="s">
        <v>246</v>
      </c>
      <c r="HP800" t="s">
        <v>247</v>
      </c>
      <c r="HQ800" t="s">
        <v>248</v>
      </c>
      <c r="HR800" t="s">
        <v>249</v>
      </c>
      <c r="HS800" t="s">
        <v>250</v>
      </c>
      <c r="HT800" t="s">
        <v>251</v>
      </c>
      <c r="HU800" t="s">
        <v>252</v>
      </c>
      <c r="HV800" t="s">
        <v>253</v>
      </c>
      <c r="HW800" t="s">
        <v>254</v>
      </c>
      <c r="HX800" t="s">
        <v>255</v>
      </c>
      <c r="HY800" t="s">
        <v>256</v>
      </c>
      <c r="HZ800" t="s">
        <v>257</v>
      </c>
      <c r="IA800" t="s">
        <v>106</v>
      </c>
      <c r="IB800" t="s">
        <v>258</v>
      </c>
      <c r="IC800" t="s">
        <v>259</v>
      </c>
      <c r="ID800" t="s">
        <v>260</v>
      </c>
      <c r="IE800" t="s">
        <v>261</v>
      </c>
      <c r="IF800" t="s">
        <v>262</v>
      </c>
      <c r="IG800" t="s">
        <v>263</v>
      </c>
      <c r="IH800" t="s">
        <v>264</v>
      </c>
      <c r="II800" t="s">
        <v>265</v>
      </c>
      <c r="IJ800" t="s">
        <v>266</v>
      </c>
      <c r="IK800" t="s">
        <v>267</v>
      </c>
      <c r="IL800" t="s">
        <v>268</v>
      </c>
      <c r="IM800" t="s">
        <v>269</v>
      </c>
      <c r="IN800" t="s">
        <v>270</v>
      </c>
      <c r="IO800" t="s">
        <v>271</v>
      </c>
      <c r="IP800" t="s">
        <v>230</v>
      </c>
      <c r="IQ800" t="s">
        <v>274</v>
      </c>
      <c r="IR800" t="s">
        <v>275</v>
      </c>
      <c r="IS800" t="s">
        <v>276</v>
      </c>
      <c r="IT800" t="s">
        <v>277</v>
      </c>
      <c r="IU800" t="s">
        <v>278</v>
      </c>
    </row>
    <row r="801" spans="1:2" x14ac:dyDescent="0.3">
      <c r="A801" t="s">
        <v>4758</v>
      </c>
    </row>
    <row r="802" spans="1:2" x14ac:dyDescent="0.3">
      <c r="A802" t="s">
        <v>474</v>
      </c>
    </row>
    <row r="803" spans="1:2" x14ac:dyDescent="0.3">
      <c r="A803" t="s">
        <v>474</v>
      </c>
    </row>
    <row r="804" spans="1:2" x14ac:dyDescent="0.3">
      <c r="A804" t="s">
        <v>474</v>
      </c>
    </row>
    <row r="805" spans="1:2" x14ac:dyDescent="0.3">
      <c r="A805" t="s">
        <v>474</v>
      </c>
    </row>
    <row r="806" spans="1:2" x14ac:dyDescent="0.3">
      <c r="A806" t="s">
        <v>474</v>
      </c>
    </row>
    <row r="807" spans="1:2" x14ac:dyDescent="0.3">
      <c r="A807" t="s">
        <v>474</v>
      </c>
    </row>
    <row r="808" spans="1:2" x14ac:dyDescent="0.3">
      <c r="A808" t="s">
        <v>474</v>
      </c>
    </row>
    <row r="809" spans="1:2" x14ac:dyDescent="0.3">
      <c r="A809" t="s">
        <v>474</v>
      </c>
    </row>
    <row r="810" spans="1:2" x14ac:dyDescent="0.3">
      <c r="A810" t="s">
        <v>474</v>
      </c>
    </row>
    <row r="811" spans="1:2" x14ac:dyDescent="0.3">
      <c r="A811" t="s">
        <v>474</v>
      </c>
    </row>
    <row r="812" spans="1:2" x14ac:dyDescent="0.3">
      <c r="A812" t="s">
        <v>474</v>
      </c>
    </row>
    <row r="813" spans="1:2" x14ac:dyDescent="0.3">
      <c r="A813" t="s">
        <v>474</v>
      </c>
    </row>
    <row r="814" spans="1:2" x14ac:dyDescent="0.3">
      <c r="A814" t="s">
        <v>1346</v>
      </c>
      <c r="B814" t="s">
        <v>1345</v>
      </c>
    </row>
    <row r="815" spans="1:2" x14ac:dyDescent="0.3">
      <c r="A815" t="s">
        <v>20</v>
      </c>
    </row>
    <row r="816" spans="1:2" x14ac:dyDescent="0.3">
      <c r="A816" t="s">
        <v>1346</v>
      </c>
      <c r="B816" t="s">
        <v>1345</v>
      </c>
    </row>
    <row r="817" spans="1:4" x14ac:dyDescent="0.3">
      <c r="A817" t="s">
        <v>5155</v>
      </c>
      <c r="B817" t="s">
        <v>5156</v>
      </c>
      <c r="C817" t="s">
        <v>5157</v>
      </c>
      <c r="D817" t="s">
        <v>5158</v>
      </c>
    </row>
    <row r="818" spans="1:4" x14ac:dyDescent="0.3">
      <c r="A818" t="s">
        <v>20</v>
      </c>
    </row>
    <row r="819" spans="1:4" x14ac:dyDescent="0.3">
      <c r="A819" t="s">
        <v>1346</v>
      </c>
      <c r="B819" t="s">
        <v>1345</v>
      </c>
    </row>
    <row r="820" spans="1:4" x14ac:dyDescent="0.3">
      <c r="A820" t="s">
        <v>5164</v>
      </c>
      <c r="B820" t="s">
        <v>5165</v>
      </c>
      <c r="C820" t="s">
        <v>5166</v>
      </c>
    </row>
    <row r="821" spans="1:4" x14ac:dyDescent="0.3">
      <c r="A821" t="s">
        <v>20</v>
      </c>
    </row>
    <row r="822" spans="1:4" x14ac:dyDescent="0.3">
      <c r="A822" t="s">
        <v>1346</v>
      </c>
      <c r="B822" t="s">
        <v>1345</v>
      </c>
    </row>
    <row r="823" spans="1:4" x14ac:dyDescent="0.3">
      <c r="A823" t="s">
        <v>20</v>
      </c>
    </row>
    <row r="824" spans="1:4" x14ac:dyDescent="0.3">
      <c r="A824" t="s">
        <v>1346</v>
      </c>
      <c r="B824" t="s">
        <v>1345</v>
      </c>
    </row>
    <row r="825" spans="1:4" x14ac:dyDescent="0.3">
      <c r="A825" t="s">
        <v>5190</v>
      </c>
    </row>
    <row r="826" spans="1:4" x14ac:dyDescent="0.3">
      <c r="A826" t="s">
        <v>1346</v>
      </c>
      <c r="B826" t="s">
        <v>1345</v>
      </c>
    </row>
    <row r="827" spans="1:4" x14ac:dyDescent="0.3">
      <c r="A827" t="s">
        <v>20</v>
      </c>
    </row>
    <row r="828" spans="1:4" x14ac:dyDescent="0.3">
      <c r="A828" t="s">
        <v>1346</v>
      </c>
      <c r="B828" t="s">
        <v>1345</v>
      </c>
    </row>
    <row r="829" spans="1:4" x14ac:dyDescent="0.3">
      <c r="A829" t="s">
        <v>5155</v>
      </c>
      <c r="B829" t="s">
        <v>5156</v>
      </c>
      <c r="C829" t="s">
        <v>5157</v>
      </c>
      <c r="D829" t="s">
        <v>5158</v>
      </c>
    </row>
    <row r="830" spans="1:4" x14ac:dyDescent="0.3">
      <c r="A830" t="s">
        <v>5164</v>
      </c>
      <c r="B830" t="s">
        <v>5165</v>
      </c>
      <c r="C830" t="s">
        <v>5166</v>
      </c>
    </row>
    <row r="831" spans="1:4" x14ac:dyDescent="0.3">
      <c r="A831" t="s">
        <v>5224</v>
      </c>
    </row>
    <row r="832" spans="1:4" x14ac:dyDescent="0.3">
      <c r="A832" t="s">
        <v>5229</v>
      </c>
    </row>
    <row r="833" spans="1:4" x14ac:dyDescent="0.3">
      <c r="A833" t="s">
        <v>474</v>
      </c>
    </row>
    <row r="834" spans="1:4" x14ac:dyDescent="0.3">
      <c r="A834" t="s">
        <v>474</v>
      </c>
    </row>
    <row r="835" spans="1:4" x14ac:dyDescent="0.3">
      <c r="A835" t="s">
        <v>5234</v>
      </c>
    </row>
    <row r="836" spans="1:4" x14ac:dyDescent="0.3">
      <c r="A836" t="s">
        <v>5268</v>
      </c>
      <c r="B836" t="s">
        <v>5269</v>
      </c>
      <c r="C836" t="s">
        <v>5270</v>
      </c>
      <c r="D836" t="s">
        <v>5271</v>
      </c>
    </row>
    <row r="837" spans="1:4" x14ac:dyDescent="0.3">
      <c r="A837" t="s">
        <v>474</v>
      </c>
    </row>
    <row r="838" spans="1:4" x14ac:dyDescent="0.3">
      <c r="A838" t="s">
        <v>5155</v>
      </c>
      <c r="B838" t="s">
        <v>5156</v>
      </c>
      <c r="C838" t="s">
        <v>5157</v>
      </c>
      <c r="D838" t="s">
        <v>5158</v>
      </c>
    </row>
    <row r="839" spans="1:4" x14ac:dyDescent="0.3">
      <c r="A839" t="s">
        <v>5164</v>
      </c>
      <c r="B839" t="s">
        <v>5165</v>
      </c>
      <c r="C839" t="s">
        <v>5166</v>
      </c>
    </row>
    <row r="840" spans="1:4" x14ac:dyDescent="0.3">
      <c r="A840" t="s">
        <v>474</v>
      </c>
    </row>
    <row r="841" spans="1:4" x14ac:dyDescent="0.3">
      <c r="A841" t="s">
        <v>474</v>
      </c>
    </row>
    <row r="842" spans="1:4" x14ac:dyDescent="0.3">
      <c r="A842" t="s">
        <v>5234</v>
      </c>
    </row>
    <row r="843" spans="1:4" x14ac:dyDescent="0.3">
      <c r="A843" t="s">
        <v>5268</v>
      </c>
      <c r="B843" t="s">
        <v>5269</v>
      </c>
      <c r="C843" t="s">
        <v>5270</v>
      </c>
      <c r="D843" t="s">
        <v>5271</v>
      </c>
    </row>
    <row r="844" spans="1:4" x14ac:dyDescent="0.3">
      <c r="A844" t="s">
        <v>5155</v>
      </c>
      <c r="B844" t="s">
        <v>5156</v>
      </c>
      <c r="C844" t="s">
        <v>5157</v>
      </c>
      <c r="D844" t="s">
        <v>5158</v>
      </c>
    </row>
    <row r="845" spans="1:4" x14ac:dyDescent="0.3">
      <c r="A845" t="s">
        <v>5234</v>
      </c>
    </row>
    <row r="846" spans="1:4" x14ac:dyDescent="0.3">
      <c r="A846" t="s">
        <v>474</v>
      </c>
    </row>
    <row r="847" spans="1:4" x14ac:dyDescent="0.3">
      <c r="A847" t="s">
        <v>5155</v>
      </c>
      <c r="B847" t="s">
        <v>5156</v>
      </c>
      <c r="C847" t="s">
        <v>5157</v>
      </c>
      <c r="D847" t="s">
        <v>5158</v>
      </c>
    </row>
    <row r="848" spans="1:4" x14ac:dyDescent="0.3">
      <c r="A848" t="s">
        <v>5164</v>
      </c>
      <c r="B848" t="s">
        <v>5165</v>
      </c>
      <c r="C848" t="s">
        <v>5166</v>
      </c>
    </row>
    <row r="849" spans="1:2" x14ac:dyDescent="0.3">
      <c r="A849" t="s">
        <v>5234</v>
      </c>
    </row>
    <row r="850" spans="1:2" x14ac:dyDescent="0.3">
      <c r="A850" t="s">
        <v>474</v>
      </c>
    </row>
    <row r="851" spans="1:2" x14ac:dyDescent="0.3">
      <c r="A851" t="s">
        <v>1346</v>
      </c>
      <c r="B851" t="s">
        <v>1345</v>
      </c>
    </row>
    <row r="852" spans="1:2" x14ac:dyDescent="0.3">
      <c r="A852" t="s">
        <v>474</v>
      </c>
    </row>
    <row r="853" spans="1:2" x14ac:dyDescent="0.3">
      <c r="A853" t="s">
        <v>1346</v>
      </c>
      <c r="B853" t="s">
        <v>1345</v>
      </c>
    </row>
    <row r="854" spans="1:2" x14ac:dyDescent="0.3">
      <c r="A854" t="s">
        <v>20</v>
      </c>
    </row>
    <row r="855" spans="1:2" x14ac:dyDescent="0.3">
      <c r="A855" t="s">
        <v>1346</v>
      </c>
      <c r="B855" t="s">
        <v>1345</v>
      </c>
    </row>
    <row r="856" spans="1:2" x14ac:dyDescent="0.3">
      <c r="A856" t="s">
        <v>5435</v>
      </c>
      <c r="B856" t="s">
        <v>5436</v>
      </c>
    </row>
    <row r="857" spans="1:2" x14ac:dyDescent="0.3">
      <c r="A857" t="s">
        <v>5437</v>
      </c>
      <c r="B857" t="s">
        <v>5436</v>
      </c>
    </row>
    <row r="858" spans="1:2" x14ac:dyDescent="0.3">
      <c r="A858" t="s">
        <v>5437</v>
      </c>
      <c r="B858" t="s">
        <v>5436</v>
      </c>
    </row>
    <row r="859" spans="1:2" x14ac:dyDescent="0.3">
      <c r="A859" t="s">
        <v>5437</v>
      </c>
      <c r="B859" t="s">
        <v>5436</v>
      </c>
    </row>
    <row r="860" spans="1:2" x14ac:dyDescent="0.3">
      <c r="A860" t="s">
        <v>5439</v>
      </c>
    </row>
    <row r="861" spans="1:2" x14ac:dyDescent="0.3">
      <c r="A861" t="s">
        <v>1346</v>
      </c>
      <c r="B861" t="s">
        <v>1345</v>
      </c>
    </row>
    <row r="862" spans="1:2" x14ac:dyDescent="0.3">
      <c r="A862" t="s">
        <v>5439</v>
      </c>
    </row>
    <row r="863" spans="1:2" x14ac:dyDescent="0.3">
      <c r="A863" t="s">
        <v>1346</v>
      </c>
      <c r="B863" t="s">
        <v>1345</v>
      </c>
    </row>
    <row r="864" spans="1:2" x14ac:dyDescent="0.3">
      <c r="A864" t="s">
        <v>5224</v>
      </c>
    </row>
    <row r="865" spans="1:194" x14ac:dyDescent="0.3">
      <c r="A865" t="s">
        <v>1346</v>
      </c>
      <c r="B865" t="s">
        <v>1345</v>
      </c>
    </row>
    <row r="866" spans="1:194" x14ac:dyDescent="0.3">
      <c r="A866" t="s">
        <v>5435</v>
      </c>
      <c r="B866" t="s">
        <v>5436</v>
      </c>
    </row>
    <row r="867" spans="1:194" x14ac:dyDescent="0.3">
      <c r="A867" t="s">
        <v>5437</v>
      </c>
      <c r="B867" t="s">
        <v>5436</v>
      </c>
    </row>
    <row r="868" spans="1:194" x14ac:dyDescent="0.3">
      <c r="A868" t="s">
        <v>5437</v>
      </c>
      <c r="B868" t="s">
        <v>5436</v>
      </c>
    </row>
    <row r="869" spans="1:194" x14ac:dyDescent="0.3">
      <c r="A869" t="s">
        <v>5437</v>
      </c>
      <c r="B869" t="s">
        <v>5436</v>
      </c>
    </row>
    <row r="870" spans="1:194" x14ac:dyDescent="0.3">
      <c r="A870" t="s">
        <v>20</v>
      </c>
    </row>
    <row r="871" spans="1:194" x14ac:dyDescent="0.3">
      <c r="A871" t="s">
        <v>1346</v>
      </c>
      <c r="B871" t="s">
        <v>1345</v>
      </c>
    </row>
    <row r="872" spans="1:194" x14ac:dyDescent="0.3">
      <c r="A872" t="s">
        <v>279</v>
      </c>
      <c r="B872" t="s">
        <v>280</v>
      </c>
      <c r="C872" t="s">
        <v>281</v>
      </c>
      <c r="D872" t="s">
        <v>282</v>
      </c>
      <c r="E872" t="s">
        <v>283</v>
      </c>
      <c r="F872" t="s">
        <v>284</v>
      </c>
      <c r="G872" t="s">
        <v>285</v>
      </c>
      <c r="H872" t="s">
        <v>286</v>
      </c>
      <c r="I872" t="s">
        <v>287</v>
      </c>
      <c r="J872" t="s">
        <v>288</v>
      </c>
      <c r="K872" t="s">
        <v>289</v>
      </c>
      <c r="L872" t="s">
        <v>290</v>
      </c>
      <c r="M872" t="s">
        <v>291</v>
      </c>
      <c r="N872" t="s">
        <v>292</v>
      </c>
      <c r="O872" t="s">
        <v>293</v>
      </c>
      <c r="P872" t="s">
        <v>294</v>
      </c>
      <c r="Q872" t="s">
        <v>295</v>
      </c>
      <c r="R872" t="s">
        <v>296</v>
      </c>
      <c r="S872" t="s">
        <v>297</v>
      </c>
      <c r="T872" t="s">
        <v>298</v>
      </c>
      <c r="U872" t="s">
        <v>299</v>
      </c>
      <c r="V872" t="s">
        <v>300</v>
      </c>
      <c r="W872" t="s">
        <v>301</v>
      </c>
      <c r="X872" t="s">
        <v>302</v>
      </c>
      <c r="Y872" t="s">
        <v>303</v>
      </c>
      <c r="Z872" t="s">
        <v>304</v>
      </c>
      <c r="AA872" t="s">
        <v>305</v>
      </c>
      <c r="AB872" t="s">
        <v>306</v>
      </c>
      <c r="AC872" t="s">
        <v>307</v>
      </c>
      <c r="AD872" t="s">
        <v>308</v>
      </c>
      <c r="AE872" t="s">
        <v>309</v>
      </c>
      <c r="AF872" t="s">
        <v>310</v>
      </c>
      <c r="AG872" t="s">
        <v>311</v>
      </c>
      <c r="AH872" t="s">
        <v>312</v>
      </c>
      <c r="AI872" t="s">
        <v>313</v>
      </c>
      <c r="AJ872" t="s">
        <v>314</v>
      </c>
      <c r="AK872" t="s">
        <v>315</v>
      </c>
      <c r="AL872" t="s">
        <v>316</v>
      </c>
      <c r="AM872" t="s">
        <v>317</v>
      </c>
      <c r="AN872" t="s">
        <v>318</v>
      </c>
      <c r="AO872" t="s">
        <v>319</v>
      </c>
      <c r="AP872" t="s">
        <v>320</v>
      </c>
      <c r="AQ872" t="s">
        <v>321</v>
      </c>
      <c r="AR872" t="s">
        <v>322</v>
      </c>
      <c r="AS872" t="s">
        <v>323</v>
      </c>
      <c r="AT872" t="s">
        <v>324</v>
      </c>
      <c r="AU872" t="s">
        <v>325</v>
      </c>
      <c r="AV872" t="s">
        <v>326</v>
      </c>
      <c r="AW872" t="s">
        <v>327</v>
      </c>
      <c r="AX872" t="s">
        <v>328</v>
      </c>
      <c r="AY872" t="s">
        <v>329</v>
      </c>
      <c r="AZ872" t="s">
        <v>330</v>
      </c>
      <c r="BA872" t="s">
        <v>331</v>
      </c>
      <c r="BB872" t="s">
        <v>332</v>
      </c>
      <c r="BC872" t="s">
        <v>333</v>
      </c>
      <c r="BD872" t="s">
        <v>334</v>
      </c>
      <c r="BE872" t="s">
        <v>335</v>
      </c>
      <c r="BF872" t="s">
        <v>336</v>
      </c>
      <c r="BG872" t="s">
        <v>337</v>
      </c>
      <c r="BH872" t="s">
        <v>338</v>
      </c>
      <c r="BI872" t="s">
        <v>339</v>
      </c>
      <c r="BJ872" t="s">
        <v>340</v>
      </c>
      <c r="BK872" t="s">
        <v>341</v>
      </c>
      <c r="BL872" t="s">
        <v>342</v>
      </c>
      <c r="BM872" t="s">
        <v>343</v>
      </c>
      <c r="BN872" t="s">
        <v>344</v>
      </c>
      <c r="BO872" t="s">
        <v>345</v>
      </c>
      <c r="BP872" t="s">
        <v>346</v>
      </c>
      <c r="BQ872" t="s">
        <v>347</v>
      </c>
      <c r="BR872" t="s">
        <v>348</v>
      </c>
      <c r="BS872" t="s">
        <v>349</v>
      </c>
      <c r="BT872" t="s">
        <v>350</v>
      </c>
      <c r="BU872" t="s">
        <v>351</v>
      </c>
      <c r="BV872" t="s">
        <v>352</v>
      </c>
      <c r="BW872" t="s">
        <v>353</v>
      </c>
      <c r="BX872" t="s">
        <v>354</v>
      </c>
      <c r="BY872" t="s">
        <v>355</v>
      </c>
      <c r="BZ872" t="s">
        <v>356</v>
      </c>
      <c r="CA872" t="s">
        <v>357</v>
      </c>
      <c r="CB872" t="s">
        <v>358</v>
      </c>
      <c r="CC872" t="s">
        <v>359</v>
      </c>
      <c r="CD872" t="s">
        <v>360</v>
      </c>
      <c r="CE872" t="s">
        <v>361</v>
      </c>
      <c r="CF872" t="s">
        <v>362</v>
      </c>
      <c r="CG872" t="s">
        <v>363</v>
      </c>
      <c r="CH872" t="s">
        <v>364</v>
      </c>
      <c r="CI872" t="s">
        <v>365</v>
      </c>
      <c r="CJ872" t="s">
        <v>366</v>
      </c>
      <c r="CK872" t="s">
        <v>367</v>
      </c>
      <c r="CL872" t="s">
        <v>368</v>
      </c>
      <c r="CM872" t="s">
        <v>369</v>
      </c>
      <c r="CN872" t="s">
        <v>370</v>
      </c>
      <c r="CO872" t="s">
        <v>371</v>
      </c>
      <c r="CP872" t="s">
        <v>372</v>
      </c>
      <c r="CQ872" t="s">
        <v>373</v>
      </c>
      <c r="CR872" t="s">
        <v>374</v>
      </c>
      <c r="CS872" t="s">
        <v>375</v>
      </c>
      <c r="CT872" t="s">
        <v>376</v>
      </c>
      <c r="CU872" t="s">
        <v>377</v>
      </c>
      <c r="CV872" t="s">
        <v>378</v>
      </c>
      <c r="CW872" t="s">
        <v>379</v>
      </c>
      <c r="CX872" t="s">
        <v>380</v>
      </c>
      <c r="CY872" t="s">
        <v>381</v>
      </c>
      <c r="CZ872" t="s">
        <v>382</v>
      </c>
      <c r="DA872" t="s">
        <v>383</v>
      </c>
      <c r="DB872" t="s">
        <v>384</v>
      </c>
      <c r="DC872" t="s">
        <v>385</v>
      </c>
      <c r="DD872" t="s">
        <v>386</v>
      </c>
      <c r="DE872" t="s">
        <v>387</v>
      </c>
      <c r="DF872" t="s">
        <v>388</v>
      </c>
      <c r="DG872" t="s">
        <v>389</v>
      </c>
      <c r="DH872" t="s">
        <v>390</v>
      </c>
      <c r="DI872" t="s">
        <v>391</v>
      </c>
      <c r="DJ872" t="s">
        <v>392</v>
      </c>
      <c r="DK872" t="s">
        <v>393</v>
      </c>
      <c r="DL872" t="s">
        <v>394</v>
      </c>
      <c r="DM872" t="s">
        <v>395</v>
      </c>
      <c r="DN872" t="s">
        <v>396</v>
      </c>
      <c r="DO872" t="s">
        <v>397</v>
      </c>
      <c r="DP872" t="s">
        <v>398</v>
      </c>
      <c r="DQ872" t="s">
        <v>399</v>
      </c>
      <c r="DR872" t="s">
        <v>400</v>
      </c>
      <c r="DS872" t="s">
        <v>401</v>
      </c>
      <c r="DT872" t="s">
        <v>402</v>
      </c>
      <c r="DU872" t="s">
        <v>403</v>
      </c>
      <c r="DV872" t="s">
        <v>404</v>
      </c>
      <c r="DW872" t="s">
        <v>405</v>
      </c>
      <c r="DX872" t="s">
        <v>406</v>
      </c>
      <c r="DY872" t="s">
        <v>407</v>
      </c>
      <c r="DZ872" t="s">
        <v>408</v>
      </c>
      <c r="EA872" t="s">
        <v>409</v>
      </c>
      <c r="EB872" t="s">
        <v>410</v>
      </c>
      <c r="EC872" t="s">
        <v>411</v>
      </c>
      <c r="ED872" t="s">
        <v>412</v>
      </c>
      <c r="EE872" t="s">
        <v>413</v>
      </c>
      <c r="EF872" t="s">
        <v>414</v>
      </c>
      <c r="EG872" t="s">
        <v>415</v>
      </c>
      <c r="EH872" t="s">
        <v>416</v>
      </c>
      <c r="EI872" t="s">
        <v>417</v>
      </c>
      <c r="EJ872" t="s">
        <v>418</v>
      </c>
      <c r="EK872" t="s">
        <v>419</v>
      </c>
      <c r="EL872" t="s">
        <v>420</v>
      </c>
      <c r="EM872" t="s">
        <v>421</v>
      </c>
      <c r="EN872" t="s">
        <v>422</v>
      </c>
      <c r="EO872" t="s">
        <v>423</v>
      </c>
      <c r="EP872" t="s">
        <v>424</v>
      </c>
      <c r="EQ872" t="s">
        <v>425</v>
      </c>
      <c r="ER872" t="s">
        <v>426</v>
      </c>
      <c r="ES872" t="s">
        <v>427</v>
      </c>
      <c r="ET872" t="s">
        <v>428</v>
      </c>
      <c r="EU872" t="s">
        <v>429</v>
      </c>
      <c r="EV872" t="s">
        <v>430</v>
      </c>
      <c r="EW872" t="s">
        <v>431</v>
      </c>
      <c r="EX872" t="s">
        <v>432</v>
      </c>
      <c r="EY872" t="s">
        <v>433</v>
      </c>
      <c r="EZ872" t="s">
        <v>434</v>
      </c>
      <c r="FA872" t="s">
        <v>435</v>
      </c>
      <c r="FB872" t="s">
        <v>436</v>
      </c>
      <c r="FC872" t="s">
        <v>437</v>
      </c>
      <c r="FD872" t="s">
        <v>438</v>
      </c>
      <c r="FE872" t="s">
        <v>439</v>
      </c>
      <c r="FF872" t="s">
        <v>440</v>
      </c>
      <c r="FG872" t="s">
        <v>441</v>
      </c>
      <c r="FH872" t="s">
        <v>442</v>
      </c>
      <c r="FI872" t="s">
        <v>443</v>
      </c>
      <c r="FJ872" t="s">
        <v>444</v>
      </c>
      <c r="FK872" t="s">
        <v>445</v>
      </c>
      <c r="FL872" t="s">
        <v>446</v>
      </c>
      <c r="FM872" t="s">
        <v>447</v>
      </c>
      <c r="FN872" t="s">
        <v>448</v>
      </c>
      <c r="FO872" t="s">
        <v>449</v>
      </c>
      <c r="FP872" t="s">
        <v>450</v>
      </c>
      <c r="FQ872" t="s">
        <v>451</v>
      </c>
      <c r="FR872" t="s">
        <v>452</v>
      </c>
      <c r="FS872" t="s">
        <v>453</v>
      </c>
      <c r="FT872" t="s">
        <v>454</v>
      </c>
      <c r="FU872" t="s">
        <v>455</v>
      </c>
      <c r="FV872" t="s">
        <v>456</v>
      </c>
      <c r="FW872" t="s">
        <v>457</v>
      </c>
      <c r="FX872" t="s">
        <v>458</v>
      </c>
      <c r="FY872" t="s">
        <v>459</v>
      </c>
      <c r="FZ872" t="s">
        <v>460</v>
      </c>
      <c r="GA872" t="s">
        <v>461</v>
      </c>
      <c r="GB872" t="s">
        <v>462</v>
      </c>
      <c r="GC872" t="s">
        <v>463</v>
      </c>
      <c r="GD872" t="s">
        <v>464</v>
      </c>
      <c r="GE872" t="s">
        <v>465</v>
      </c>
      <c r="GF872" t="s">
        <v>466</v>
      </c>
      <c r="GG872" t="s">
        <v>467</v>
      </c>
      <c r="GH872" t="s">
        <v>469</v>
      </c>
      <c r="GI872" t="s">
        <v>468</v>
      </c>
      <c r="GJ872" t="s">
        <v>470</v>
      </c>
      <c r="GK872" t="s">
        <v>471</v>
      </c>
      <c r="GL872" t="s">
        <v>472</v>
      </c>
    </row>
    <row r="873" spans="1:194" x14ac:dyDescent="0.3">
      <c r="A873" t="s">
        <v>20</v>
      </c>
    </row>
    <row r="874" spans="1:194" x14ac:dyDescent="0.3">
      <c r="A874" t="s">
        <v>1346</v>
      </c>
      <c r="B874" t="s">
        <v>1345</v>
      </c>
    </row>
    <row r="875" spans="1:194" x14ac:dyDescent="0.3">
      <c r="A875" t="s">
        <v>20</v>
      </c>
    </row>
    <row r="876" spans="1:194" x14ac:dyDescent="0.3">
      <c r="A876" t="s">
        <v>1346</v>
      </c>
      <c r="B876" t="s">
        <v>1345</v>
      </c>
    </row>
    <row r="877" spans="1:194" x14ac:dyDescent="0.3">
      <c r="A877" t="s">
        <v>474</v>
      </c>
    </row>
    <row r="878" spans="1:194" x14ac:dyDescent="0.3">
      <c r="A878" t="s">
        <v>1346</v>
      </c>
      <c r="B878" t="s">
        <v>1345</v>
      </c>
    </row>
    <row r="879" spans="1:194" x14ac:dyDescent="0.3">
      <c r="A879" t="s">
        <v>5224</v>
      </c>
    </row>
    <row r="880" spans="1:194" x14ac:dyDescent="0.3">
      <c r="A880" t="s">
        <v>1346</v>
      </c>
      <c r="B880" t="s">
        <v>1345</v>
      </c>
    </row>
    <row r="881" spans="1:2" x14ac:dyDescent="0.3">
      <c r="A881" t="s">
        <v>5224</v>
      </c>
    </row>
    <row r="882" spans="1:2" x14ac:dyDescent="0.3">
      <c r="A882" t="s">
        <v>1346</v>
      </c>
      <c r="B882" t="s">
        <v>1345</v>
      </c>
    </row>
    <row r="883" spans="1:2" x14ac:dyDescent="0.3">
      <c r="A883" t="s">
        <v>5494</v>
      </c>
    </row>
    <row r="884" spans="1:2" x14ac:dyDescent="0.3">
      <c r="A884" t="s">
        <v>1346</v>
      </c>
      <c r="B884" t="s">
        <v>1345</v>
      </c>
    </row>
    <row r="885" spans="1:2" x14ac:dyDescent="0.3">
      <c r="A885" t="s">
        <v>474</v>
      </c>
    </row>
    <row r="886" spans="1:2" x14ac:dyDescent="0.3">
      <c r="A886" t="s">
        <v>1346</v>
      </c>
      <c r="B886" t="s">
        <v>1345</v>
      </c>
    </row>
    <row r="887" spans="1:2" x14ac:dyDescent="0.3">
      <c r="A887" t="s">
        <v>474</v>
      </c>
    </row>
    <row r="888" spans="1:2" x14ac:dyDescent="0.3">
      <c r="A888" t="s">
        <v>1346</v>
      </c>
      <c r="B888" t="s">
        <v>1345</v>
      </c>
    </row>
    <row r="889" spans="1:2" x14ac:dyDescent="0.3">
      <c r="A889" t="s">
        <v>20</v>
      </c>
    </row>
    <row r="890" spans="1:2" x14ac:dyDescent="0.3">
      <c r="A890" t="s">
        <v>1346</v>
      </c>
      <c r="B890" t="s">
        <v>1345</v>
      </c>
    </row>
    <row r="891" spans="1:2" x14ac:dyDescent="0.3">
      <c r="A891" t="s">
        <v>5437</v>
      </c>
      <c r="B891" t="s">
        <v>5436</v>
      </c>
    </row>
    <row r="892" spans="1:2" x14ac:dyDescent="0.3">
      <c r="A892" t="s">
        <v>5437</v>
      </c>
      <c r="B892" t="s">
        <v>5436</v>
      </c>
    </row>
    <row r="893" spans="1:2" x14ac:dyDescent="0.3">
      <c r="A893" t="s">
        <v>5437</v>
      </c>
      <c r="B893" t="s">
        <v>5436</v>
      </c>
    </row>
    <row r="894" spans="1:2" x14ac:dyDescent="0.3">
      <c r="A894" t="s">
        <v>5437</v>
      </c>
      <c r="B894" t="s">
        <v>5436</v>
      </c>
    </row>
    <row r="895" spans="1:2" x14ac:dyDescent="0.3">
      <c r="A895" t="s">
        <v>5437</v>
      </c>
      <c r="B895" t="s">
        <v>5436</v>
      </c>
    </row>
    <row r="896" spans="1:2" x14ac:dyDescent="0.3">
      <c r="A896" t="s">
        <v>474</v>
      </c>
    </row>
    <row r="897" spans="1:2" x14ac:dyDescent="0.3">
      <c r="A897" t="s">
        <v>1346</v>
      </c>
      <c r="B897" t="s">
        <v>1345</v>
      </c>
    </row>
    <row r="898" spans="1:2" x14ac:dyDescent="0.3">
      <c r="A898" t="s">
        <v>5439</v>
      </c>
    </row>
    <row r="899" spans="1:2" x14ac:dyDescent="0.3">
      <c r="A899" t="s">
        <v>1346</v>
      </c>
      <c r="B899" t="s">
        <v>1345</v>
      </c>
    </row>
    <row r="900" spans="1:2" x14ac:dyDescent="0.3">
      <c r="A900" t="s">
        <v>5539</v>
      </c>
    </row>
    <row r="901" spans="1:2" x14ac:dyDescent="0.3">
      <c r="A901" t="s">
        <v>1346</v>
      </c>
      <c r="B901" t="s">
        <v>1345</v>
      </c>
    </row>
    <row r="902" spans="1:2" x14ac:dyDescent="0.3">
      <c r="A902" t="s">
        <v>5539</v>
      </c>
    </row>
    <row r="903" spans="1:2" x14ac:dyDescent="0.3">
      <c r="A903" t="s">
        <v>1346</v>
      </c>
      <c r="B903" t="s">
        <v>1345</v>
      </c>
    </row>
    <row r="904" spans="1:2" x14ac:dyDescent="0.3">
      <c r="A904" t="s">
        <v>5437</v>
      </c>
      <c r="B904" t="s">
        <v>5436</v>
      </c>
    </row>
    <row r="905" spans="1:2" x14ac:dyDescent="0.3">
      <c r="A905" t="s">
        <v>5437</v>
      </c>
      <c r="B905" t="s">
        <v>5436</v>
      </c>
    </row>
    <row r="906" spans="1:2" x14ac:dyDescent="0.3">
      <c r="A906" t="s">
        <v>5437</v>
      </c>
      <c r="B906" t="s">
        <v>5436</v>
      </c>
    </row>
    <row r="907" spans="1:2" x14ac:dyDescent="0.3">
      <c r="A907" t="s">
        <v>5437</v>
      </c>
      <c r="B907" t="s">
        <v>5436</v>
      </c>
    </row>
    <row r="908" spans="1:2" x14ac:dyDescent="0.3">
      <c r="A908" t="s">
        <v>5437</v>
      </c>
      <c r="B908" t="s">
        <v>5436</v>
      </c>
    </row>
    <row r="909" spans="1:2" x14ac:dyDescent="0.3">
      <c r="A909" t="s">
        <v>5439</v>
      </c>
    </row>
    <row r="910" spans="1:2" x14ac:dyDescent="0.3">
      <c r="A910" t="s">
        <v>1346</v>
      </c>
      <c r="B910" t="s">
        <v>1345</v>
      </c>
    </row>
    <row r="911" spans="1:2" x14ac:dyDescent="0.3">
      <c r="A911" t="s">
        <v>474</v>
      </c>
    </row>
    <row r="912" spans="1:2" x14ac:dyDescent="0.3">
      <c r="A912" t="s">
        <v>1346</v>
      </c>
      <c r="B912" t="s">
        <v>1345</v>
      </c>
    </row>
    <row r="913" spans="1:2" x14ac:dyDescent="0.3">
      <c r="A913" t="s">
        <v>20</v>
      </c>
    </row>
    <row r="914" spans="1:2" x14ac:dyDescent="0.3">
      <c r="A914" t="s">
        <v>1346</v>
      </c>
      <c r="B914" t="s">
        <v>1345</v>
      </c>
    </row>
    <row r="915" spans="1:2" x14ac:dyDescent="0.3">
      <c r="A915" t="s">
        <v>20</v>
      </c>
    </row>
    <row r="916" spans="1:2" x14ac:dyDescent="0.3">
      <c r="A916" t="s">
        <v>1346</v>
      </c>
      <c r="B916" t="s">
        <v>1345</v>
      </c>
    </row>
    <row r="917" spans="1:2" x14ac:dyDescent="0.3">
      <c r="A917" t="s">
        <v>5591</v>
      </c>
      <c r="B917" t="s">
        <v>5592</v>
      </c>
    </row>
    <row r="918" spans="1:2" x14ac:dyDescent="0.3">
      <c r="A918" t="s">
        <v>20</v>
      </c>
    </row>
    <row r="919" spans="1:2" x14ac:dyDescent="0.3">
      <c r="A919" t="s">
        <v>1346</v>
      </c>
      <c r="B919" t="s">
        <v>1345</v>
      </c>
    </row>
    <row r="920" spans="1:2" x14ac:dyDescent="0.3">
      <c r="A920" t="s">
        <v>474</v>
      </c>
    </row>
    <row r="921" spans="1:2" x14ac:dyDescent="0.3">
      <c r="A921" t="s">
        <v>1346</v>
      </c>
      <c r="B921" t="s">
        <v>1345</v>
      </c>
    </row>
    <row r="922" spans="1:2" x14ac:dyDescent="0.3">
      <c r="A922" t="s">
        <v>474</v>
      </c>
    </row>
    <row r="923" spans="1:2" x14ac:dyDescent="0.3">
      <c r="A923" t="s">
        <v>1346</v>
      </c>
      <c r="B923" t="s">
        <v>1345</v>
      </c>
    </row>
    <row r="924" spans="1:2" x14ac:dyDescent="0.3">
      <c r="A924" t="s">
        <v>474</v>
      </c>
    </row>
    <row r="925" spans="1:2" x14ac:dyDescent="0.3">
      <c r="A925" t="s">
        <v>1346</v>
      </c>
      <c r="B925" t="s">
        <v>1345</v>
      </c>
    </row>
    <row r="926" spans="1:2" x14ac:dyDescent="0.3">
      <c r="A926" t="s">
        <v>474</v>
      </c>
    </row>
    <row r="927" spans="1:2" x14ac:dyDescent="0.3">
      <c r="A927" t="s">
        <v>1346</v>
      </c>
      <c r="B927" t="s">
        <v>1345</v>
      </c>
    </row>
    <row r="928" spans="1:2" x14ac:dyDescent="0.3">
      <c r="A928" t="s">
        <v>20</v>
      </c>
    </row>
    <row r="929" spans="1:2" x14ac:dyDescent="0.3">
      <c r="A929" t="s">
        <v>1346</v>
      </c>
      <c r="B929" t="s">
        <v>1345</v>
      </c>
    </row>
    <row r="930" spans="1:2" x14ac:dyDescent="0.3">
      <c r="A930" t="s">
        <v>5437</v>
      </c>
      <c r="B930" t="s">
        <v>5436</v>
      </c>
    </row>
    <row r="931" spans="1:2" x14ac:dyDescent="0.3">
      <c r="A931" t="s">
        <v>5437</v>
      </c>
      <c r="B931" t="s">
        <v>5436</v>
      </c>
    </row>
    <row r="932" spans="1:2" x14ac:dyDescent="0.3">
      <c r="A932" t="s">
        <v>5437</v>
      </c>
      <c r="B932" t="s">
        <v>5436</v>
      </c>
    </row>
    <row r="933" spans="1:2" x14ac:dyDescent="0.3">
      <c r="A933" t="s">
        <v>5437</v>
      </c>
      <c r="B933" t="s">
        <v>5436</v>
      </c>
    </row>
    <row r="934" spans="1:2" x14ac:dyDescent="0.3">
      <c r="A934" t="s">
        <v>5633</v>
      </c>
      <c r="B934" t="s">
        <v>5436</v>
      </c>
    </row>
    <row r="935" spans="1:2" x14ac:dyDescent="0.3">
      <c r="A935" t="s">
        <v>5437</v>
      </c>
      <c r="B935" t="s">
        <v>5436</v>
      </c>
    </row>
    <row r="936" spans="1:2" x14ac:dyDescent="0.3">
      <c r="A936" t="s">
        <v>5494</v>
      </c>
    </row>
    <row r="937" spans="1:2" x14ac:dyDescent="0.3">
      <c r="A937" t="s">
        <v>1346</v>
      </c>
      <c r="B937" t="s">
        <v>1345</v>
      </c>
    </row>
    <row r="938" spans="1:2" x14ac:dyDescent="0.3">
      <c r="A938" t="s">
        <v>5539</v>
      </c>
    </row>
    <row r="939" spans="1:2" x14ac:dyDescent="0.3">
      <c r="A939" t="s">
        <v>1346</v>
      </c>
      <c r="B939" t="s">
        <v>1345</v>
      </c>
    </row>
    <row r="940" spans="1:2" x14ac:dyDescent="0.3">
      <c r="A940" t="s">
        <v>5539</v>
      </c>
    </row>
    <row r="941" spans="1:2" x14ac:dyDescent="0.3">
      <c r="A941" t="s">
        <v>1346</v>
      </c>
      <c r="B941" t="s">
        <v>1345</v>
      </c>
    </row>
    <row r="942" spans="1:2" x14ac:dyDescent="0.3">
      <c r="A942" t="s">
        <v>5591</v>
      </c>
      <c r="B942" t="s">
        <v>5592</v>
      </c>
    </row>
    <row r="943" spans="1:2" x14ac:dyDescent="0.3">
      <c r="A943" t="s">
        <v>5539</v>
      </c>
    </row>
    <row r="944" spans="1:2" x14ac:dyDescent="0.3">
      <c r="A944" t="s">
        <v>1346</v>
      </c>
      <c r="B944" t="s">
        <v>1345</v>
      </c>
    </row>
    <row r="945" spans="1:2" x14ac:dyDescent="0.3">
      <c r="A945" t="s">
        <v>5439</v>
      </c>
    </row>
    <row r="946" spans="1:2" x14ac:dyDescent="0.3">
      <c r="A946" t="s">
        <v>1346</v>
      </c>
      <c r="B946" t="s">
        <v>1345</v>
      </c>
    </row>
    <row r="947" spans="1:2" x14ac:dyDescent="0.3">
      <c r="A947" t="s">
        <v>5190</v>
      </c>
    </row>
    <row r="948" spans="1:2" x14ac:dyDescent="0.3">
      <c r="A948" t="s">
        <v>1346</v>
      </c>
      <c r="B948" t="s">
        <v>1345</v>
      </c>
    </row>
    <row r="949" spans="1:2" x14ac:dyDescent="0.3">
      <c r="A949" t="s">
        <v>4934</v>
      </c>
    </row>
    <row r="950" spans="1:2" x14ac:dyDescent="0.3">
      <c r="A950" t="s">
        <v>1346</v>
      </c>
      <c r="B950" t="s">
        <v>1345</v>
      </c>
    </row>
    <row r="951" spans="1:2" x14ac:dyDescent="0.3">
      <c r="A951" t="s">
        <v>5642</v>
      </c>
    </row>
    <row r="952" spans="1:2" x14ac:dyDescent="0.3">
      <c r="A952" t="s">
        <v>1346</v>
      </c>
      <c r="B952" t="s">
        <v>1345</v>
      </c>
    </row>
    <row r="953" spans="1:2" x14ac:dyDescent="0.3">
      <c r="A953" t="s">
        <v>5224</v>
      </c>
    </row>
    <row r="954" spans="1:2" x14ac:dyDescent="0.3">
      <c r="A954" t="s">
        <v>1346</v>
      </c>
      <c r="B954" t="s">
        <v>1345</v>
      </c>
    </row>
    <row r="955" spans="1:2" x14ac:dyDescent="0.3">
      <c r="A955" t="s">
        <v>5437</v>
      </c>
      <c r="B955" t="s">
        <v>5436</v>
      </c>
    </row>
    <row r="956" spans="1:2" x14ac:dyDescent="0.3">
      <c r="A956" t="s">
        <v>5437</v>
      </c>
      <c r="B956" t="s">
        <v>5436</v>
      </c>
    </row>
    <row r="957" spans="1:2" x14ac:dyDescent="0.3">
      <c r="A957" t="s">
        <v>5437</v>
      </c>
      <c r="B957" t="s">
        <v>5436</v>
      </c>
    </row>
    <row r="958" spans="1:2" x14ac:dyDescent="0.3">
      <c r="A958" t="s">
        <v>5437</v>
      </c>
      <c r="B958" t="s">
        <v>5436</v>
      </c>
    </row>
    <row r="959" spans="1:2" x14ac:dyDescent="0.3">
      <c r="A959" t="s">
        <v>5633</v>
      </c>
      <c r="B959" t="s">
        <v>5436</v>
      </c>
    </row>
    <row r="960" spans="1:2" x14ac:dyDescent="0.3">
      <c r="A960" t="s">
        <v>5437</v>
      </c>
      <c r="B960" t="s">
        <v>5436</v>
      </c>
    </row>
    <row r="961" spans="1:2" x14ac:dyDescent="0.3">
      <c r="A961" t="s">
        <v>20</v>
      </c>
    </row>
    <row r="962" spans="1:2" x14ac:dyDescent="0.3">
      <c r="A962" t="s">
        <v>1346</v>
      </c>
      <c r="B962" t="s">
        <v>1345</v>
      </c>
    </row>
    <row r="963" spans="1:2" x14ac:dyDescent="0.3">
      <c r="A963" t="s">
        <v>5591</v>
      </c>
      <c r="B963" t="s">
        <v>5592</v>
      </c>
    </row>
    <row r="964" spans="1:2" x14ac:dyDescent="0.3">
      <c r="A964" t="s">
        <v>20</v>
      </c>
    </row>
    <row r="965" spans="1:2" x14ac:dyDescent="0.3">
      <c r="A965" t="s">
        <v>1346</v>
      </c>
      <c r="B965" t="s">
        <v>1345</v>
      </c>
    </row>
    <row r="966" spans="1:2" x14ac:dyDescent="0.3">
      <c r="A966" t="s">
        <v>474</v>
      </c>
    </row>
    <row r="967" spans="1:2" x14ac:dyDescent="0.3">
      <c r="A967" t="s">
        <v>1346</v>
      </c>
      <c r="B967" t="s">
        <v>1345</v>
      </c>
    </row>
    <row r="968" spans="1:2" x14ac:dyDescent="0.3">
      <c r="A968" t="s">
        <v>20</v>
      </c>
    </row>
    <row r="969" spans="1:2" x14ac:dyDescent="0.3">
      <c r="A969" t="s">
        <v>1346</v>
      </c>
      <c r="B969" t="s">
        <v>1345</v>
      </c>
    </row>
    <row r="970" spans="1:2" x14ac:dyDescent="0.3">
      <c r="A970" t="s">
        <v>20</v>
      </c>
    </row>
    <row r="971" spans="1:2" x14ac:dyDescent="0.3">
      <c r="A971" t="s">
        <v>1346</v>
      </c>
      <c r="B971" t="s">
        <v>1345</v>
      </c>
    </row>
    <row r="972" spans="1:2" x14ac:dyDescent="0.3">
      <c r="A972" t="s">
        <v>5437</v>
      </c>
      <c r="B972" t="s">
        <v>5436</v>
      </c>
    </row>
    <row r="973" spans="1:2" x14ac:dyDescent="0.3">
      <c r="A973" t="s">
        <v>5676</v>
      </c>
      <c r="B973" t="s">
        <v>5436</v>
      </c>
    </row>
    <row r="974" spans="1:2" x14ac:dyDescent="0.3">
      <c r="A974" t="s">
        <v>5539</v>
      </c>
    </row>
    <row r="975" spans="1:2" x14ac:dyDescent="0.3">
      <c r="A975" t="s">
        <v>1346</v>
      </c>
      <c r="B975" t="s">
        <v>1345</v>
      </c>
    </row>
    <row r="976" spans="1:2" x14ac:dyDescent="0.3">
      <c r="A976" t="s">
        <v>5591</v>
      </c>
      <c r="B976" t="s">
        <v>5592</v>
      </c>
    </row>
    <row r="977" spans="1:2" x14ac:dyDescent="0.3">
      <c r="A977" t="s">
        <v>5224</v>
      </c>
    </row>
    <row r="978" spans="1:2" x14ac:dyDescent="0.3">
      <c r="A978" t="s">
        <v>1346</v>
      </c>
      <c r="B978" t="s">
        <v>1345</v>
      </c>
    </row>
    <row r="979" spans="1:2" x14ac:dyDescent="0.3">
      <c r="A979" t="s">
        <v>4934</v>
      </c>
    </row>
    <row r="980" spans="1:2" x14ac:dyDescent="0.3">
      <c r="A980" t="s">
        <v>1346</v>
      </c>
      <c r="B980" t="s">
        <v>1345</v>
      </c>
    </row>
    <row r="981" spans="1:2" x14ac:dyDescent="0.3">
      <c r="A981" t="s">
        <v>5224</v>
      </c>
    </row>
    <row r="982" spans="1:2" x14ac:dyDescent="0.3">
      <c r="A982" t="s">
        <v>1346</v>
      </c>
      <c r="B982" t="s">
        <v>1345</v>
      </c>
    </row>
    <row r="983" spans="1:2" x14ac:dyDescent="0.3">
      <c r="A983" t="s">
        <v>5539</v>
      </c>
    </row>
    <row r="984" spans="1:2" x14ac:dyDescent="0.3">
      <c r="A984" t="s">
        <v>1346</v>
      </c>
      <c r="B984" t="s">
        <v>1345</v>
      </c>
    </row>
    <row r="985" spans="1:2" x14ac:dyDescent="0.3">
      <c r="A985" t="s">
        <v>5437</v>
      </c>
      <c r="B985" t="s">
        <v>5436</v>
      </c>
    </row>
    <row r="986" spans="1:2" x14ac:dyDescent="0.3">
      <c r="A986" t="s">
        <v>5676</v>
      </c>
      <c r="B986" t="s">
        <v>5436</v>
      </c>
    </row>
    <row r="987" spans="1:2" x14ac:dyDescent="0.3">
      <c r="A987" t="s">
        <v>20</v>
      </c>
    </row>
    <row r="988" spans="1:2" x14ac:dyDescent="0.3">
      <c r="A988" t="s">
        <v>1346</v>
      </c>
      <c r="B988" t="s">
        <v>1345</v>
      </c>
    </row>
    <row r="989" spans="1:2" x14ac:dyDescent="0.3">
      <c r="A989" t="s">
        <v>5224</v>
      </c>
    </row>
    <row r="990" spans="1:2" x14ac:dyDescent="0.3">
      <c r="A990" t="s">
        <v>1346</v>
      </c>
      <c r="B990" t="s">
        <v>1345</v>
      </c>
    </row>
    <row r="991" spans="1:2" x14ac:dyDescent="0.3">
      <c r="A991" t="s">
        <v>20</v>
      </c>
    </row>
    <row r="992" spans="1:2" x14ac:dyDescent="0.3">
      <c r="A992" t="s">
        <v>1346</v>
      </c>
      <c r="B992" t="s">
        <v>1345</v>
      </c>
    </row>
    <row r="993" spans="1:194" x14ac:dyDescent="0.3">
      <c r="A993" t="s">
        <v>20</v>
      </c>
    </row>
    <row r="994" spans="1:194" x14ac:dyDescent="0.3">
      <c r="A994" t="s">
        <v>1346</v>
      </c>
      <c r="B994" t="s">
        <v>1345</v>
      </c>
    </row>
    <row r="995" spans="1:194" x14ac:dyDescent="0.3">
      <c r="A995" t="s">
        <v>474</v>
      </c>
    </row>
    <row r="996" spans="1:194" x14ac:dyDescent="0.3">
      <c r="A996" t="s">
        <v>1346</v>
      </c>
      <c r="B996" t="s">
        <v>1345</v>
      </c>
    </row>
    <row r="997" spans="1:194" x14ac:dyDescent="0.3">
      <c r="A997" t="s">
        <v>279</v>
      </c>
      <c r="B997" t="s">
        <v>280</v>
      </c>
      <c r="C997" t="s">
        <v>281</v>
      </c>
      <c r="D997" t="s">
        <v>282</v>
      </c>
      <c r="E997" t="s">
        <v>283</v>
      </c>
      <c r="F997" t="s">
        <v>284</v>
      </c>
      <c r="G997" t="s">
        <v>285</v>
      </c>
      <c r="H997" t="s">
        <v>286</v>
      </c>
      <c r="I997" t="s">
        <v>287</v>
      </c>
      <c r="J997" t="s">
        <v>288</v>
      </c>
      <c r="K997" t="s">
        <v>289</v>
      </c>
      <c r="L997" t="s">
        <v>290</v>
      </c>
      <c r="M997" t="s">
        <v>291</v>
      </c>
      <c r="N997" t="s">
        <v>292</v>
      </c>
      <c r="O997" t="s">
        <v>293</v>
      </c>
      <c r="P997" t="s">
        <v>294</v>
      </c>
      <c r="Q997" t="s">
        <v>295</v>
      </c>
      <c r="R997" t="s">
        <v>296</v>
      </c>
      <c r="S997" t="s">
        <v>297</v>
      </c>
      <c r="T997" t="s">
        <v>298</v>
      </c>
      <c r="U997" t="s">
        <v>299</v>
      </c>
      <c r="V997" t="s">
        <v>300</v>
      </c>
      <c r="W997" t="s">
        <v>301</v>
      </c>
      <c r="X997" t="s">
        <v>302</v>
      </c>
      <c r="Y997" t="s">
        <v>303</v>
      </c>
      <c r="Z997" t="s">
        <v>304</v>
      </c>
      <c r="AA997" t="s">
        <v>305</v>
      </c>
      <c r="AB997" t="s">
        <v>306</v>
      </c>
      <c r="AC997" t="s">
        <v>307</v>
      </c>
      <c r="AD997" t="s">
        <v>308</v>
      </c>
      <c r="AE997" t="s">
        <v>309</v>
      </c>
      <c r="AF997" t="s">
        <v>310</v>
      </c>
      <c r="AG997" t="s">
        <v>311</v>
      </c>
      <c r="AH997" t="s">
        <v>312</v>
      </c>
      <c r="AI997" t="s">
        <v>313</v>
      </c>
      <c r="AJ997" t="s">
        <v>314</v>
      </c>
      <c r="AK997" t="s">
        <v>315</v>
      </c>
      <c r="AL997" t="s">
        <v>316</v>
      </c>
      <c r="AM997" t="s">
        <v>317</v>
      </c>
      <c r="AN997" t="s">
        <v>318</v>
      </c>
      <c r="AO997" t="s">
        <v>319</v>
      </c>
      <c r="AP997" t="s">
        <v>320</v>
      </c>
      <c r="AQ997" t="s">
        <v>321</v>
      </c>
      <c r="AR997" t="s">
        <v>322</v>
      </c>
      <c r="AS997" t="s">
        <v>323</v>
      </c>
      <c r="AT997" t="s">
        <v>324</v>
      </c>
      <c r="AU997" t="s">
        <v>325</v>
      </c>
      <c r="AV997" t="s">
        <v>326</v>
      </c>
      <c r="AW997" t="s">
        <v>327</v>
      </c>
      <c r="AX997" t="s">
        <v>328</v>
      </c>
      <c r="AY997" t="s">
        <v>329</v>
      </c>
      <c r="AZ997" t="s">
        <v>330</v>
      </c>
      <c r="BA997" t="s">
        <v>331</v>
      </c>
      <c r="BB997" t="s">
        <v>332</v>
      </c>
      <c r="BC997" t="s">
        <v>333</v>
      </c>
      <c r="BD997" t="s">
        <v>334</v>
      </c>
      <c r="BE997" t="s">
        <v>335</v>
      </c>
      <c r="BF997" t="s">
        <v>336</v>
      </c>
      <c r="BG997" t="s">
        <v>337</v>
      </c>
      <c r="BH997" t="s">
        <v>338</v>
      </c>
      <c r="BI997" t="s">
        <v>339</v>
      </c>
      <c r="BJ997" t="s">
        <v>340</v>
      </c>
      <c r="BK997" t="s">
        <v>341</v>
      </c>
      <c r="BL997" t="s">
        <v>342</v>
      </c>
      <c r="BM997" t="s">
        <v>343</v>
      </c>
      <c r="BN997" t="s">
        <v>344</v>
      </c>
      <c r="BO997" t="s">
        <v>345</v>
      </c>
      <c r="BP997" t="s">
        <v>346</v>
      </c>
      <c r="BQ997" t="s">
        <v>347</v>
      </c>
      <c r="BR997" t="s">
        <v>348</v>
      </c>
      <c r="BS997" t="s">
        <v>349</v>
      </c>
      <c r="BT997" t="s">
        <v>350</v>
      </c>
      <c r="BU997" t="s">
        <v>351</v>
      </c>
      <c r="BV997" t="s">
        <v>352</v>
      </c>
      <c r="BW997" t="s">
        <v>353</v>
      </c>
      <c r="BX997" t="s">
        <v>354</v>
      </c>
      <c r="BY997" t="s">
        <v>355</v>
      </c>
      <c r="BZ997" t="s">
        <v>356</v>
      </c>
      <c r="CA997" t="s">
        <v>357</v>
      </c>
      <c r="CB997" t="s">
        <v>358</v>
      </c>
      <c r="CC997" t="s">
        <v>359</v>
      </c>
      <c r="CD997" t="s">
        <v>360</v>
      </c>
      <c r="CE997" t="s">
        <v>361</v>
      </c>
      <c r="CF997" t="s">
        <v>362</v>
      </c>
      <c r="CG997" t="s">
        <v>363</v>
      </c>
      <c r="CH997" t="s">
        <v>364</v>
      </c>
      <c r="CI997" t="s">
        <v>365</v>
      </c>
      <c r="CJ997" t="s">
        <v>366</v>
      </c>
      <c r="CK997" t="s">
        <v>367</v>
      </c>
      <c r="CL997" t="s">
        <v>368</v>
      </c>
      <c r="CM997" t="s">
        <v>369</v>
      </c>
      <c r="CN997" t="s">
        <v>370</v>
      </c>
      <c r="CO997" t="s">
        <v>371</v>
      </c>
      <c r="CP997" t="s">
        <v>372</v>
      </c>
      <c r="CQ997" t="s">
        <v>373</v>
      </c>
      <c r="CR997" t="s">
        <v>374</v>
      </c>
      <c r="CS997" t="s">
        <v>375</v>
      </c>
      <c r="CT997" t="s">
        <v>376</v>
      </c>
      <c r="CU997" t="s">
        <v>377</v>
      </c>
      <c r="CV997" t="s">
        <v>378</v>
      </c>
      <c r="CW997" t="s">
        <v>379</v>
      </c>
      <c r="CX997" t="s">
        <v>380</v>
      </c>
      <c r="CY997" t="s">
        <v>381</v>
      </c>
      <c r="CZ997" t="s">
        <v>382</v>
      </c>
      <c r="DA997" t="s">
        <v>383</v>
      </c>
      <c r="DB997" t="s">
        <v>384</v>
      </c>
      <c r="DC997" t="s">
        <v>385</v>
      </c>
      <c r="DD997" t="s">
        <v>386</v>
      </c>
      <c r="DE997" t="s">
        <v>387</v>
      </c>
      <c r="DF997" t="s">
        <v>388</v>
      </c>
      <c r="DG997" t="s">
        <v>389</v>
      </c>
      <c r="DH997" t="s">
        <v>390</v>
      </c>
      <c r="DI997" t="s">
        <v>391</v>
      </c>
      <c r="DJ997" t="s">
        <v>392</v>
      </c>
      <c r="DK997" t="s">
        <v>393</v>
      </c>
      <c r="DL997" t="s">
        <v>394</v>
      </c>
      <c r="DM997" t="s">
        <v>395</v>
      </c>
      <c r="DN997" t="s">
        <v>396</v>
      </c>
      <c r="DO997" t="s">
        <v>397</v>
      </c>
      <c r="DP997" t="s">
        <v>398</v>
      </c>
      <c r="DQ997" t="s">
        <v>399</v>
      </c>
      <c r="DR997" t="s">
        <v>400</v>
      </c>
      <c r="DS997" t="s">
        <v>401</v>
      </c>
      <c r="DT997" t="s">
        <v>402</v>
      </c>
      <c r="DU997" t="s">
        <v>403</v>
      </c>
      <c r="DV997" t="s">
        <v>404</v>
      </c>
      <c r="DW997" t="s">
        <v>405</v>
      </c>
      <c r="DX997" t="s">
        <v>406</v>
      </c>
      <c r="DY997" t="s">
        <v>407</v>
      </c>
      <c r="DZ997" t="s">
        <v>408</v>
      </c>
      <c r="EA997" t="s">
        <v>409</v>
      </c>
      <c r="EB997" t="s">
        <v>410</v>
      </c>
      <c r="EC997" t="s">
        <v>411</v>
      </c>
      <c r="ED997" t="s">
        <v>412</v>
      </c>
      <c r="EE997" t="s">
        <v>413</v>
      </c>
      <c r="EF997" t="s">
        <v>414</v>
      </c>
      <c r="EG997" t="s">
        <v>415</v>
      </c>
      <c r="EH997" t="s">
        <v>416</v>
      </c>
      <c r="EI997" t="s">
        <v>417</v>
      </c>
      <c r="EJ997" t="s">
        <v>418</v>
      </c>
      <c r="EK997" t="s">
        <v>419</v>
      </c>
      <c r="EL997" t="s">
        <v>420</v>
      </c>
      <c r="EM997" t="s">
        <v>421</v>
      </c>
      <c r="EN997" t="s">
        <v>422</v>
      </c>
      <c r="EO997" t="s">
        <v>423</v>
      </c>
      <c r="EP997" t="s">
        <v>424</v>
      </c>
      <c r="EQ997" t="s">
        <v>425</v>
      </c>
      <c r="ER997" t="s">
        <v>426</v>
      </c>
      <c r="ES997" t="s">
        <v>427</v>
      </c>
      <c r="ET997" t="s">
        <v>428</v>
      </c>
      <c r="EU997" t="s">
        <v>429</v>
      </c>
      <c r="EV997" t="s">
        <v>430</v>
      </c>
      <c r="EW997" t="s">
        <v>431</v>
      </c>
      <c r="EX997" t="s">
        <v>432</v>
      </c>
      <c r="EY997" t="s">
        <v>433</v>
      </c>
      <c r="EZ997" t="s">
        <v>434</v>
      </c>
      <c r="FA997" t="s">
        <v>435</v>
      </c>
      <c r="FB997" t="s">
        <v>436</v>
      </c>
      <c r="FC997" t="s">
        <v>437</v>
      </c>
      <c r="FD997" t="s">
        <v>438</v>
      </c>
      <c r="FE997" t="s">
        <v>439</v>
      </c>
      <c r="FF997" t="s">
        <v>440</v>
      </c>
      <c r="FG997" t="s">
        <v>441</v>
      </c>
      <c r="FH997" t="s">
        <v>442</v>
      </c>
      <c r="FI997" t="s">
        <v>443</v>
      </c>
      <c r="FJ997" t="s">
        <v>444</v>
      </c>
      <c r="FK997" t="s">
        <v>445</v>
      </c>
      <c r="FL997" t="s">
        <v>446</v>
      </c>
      <c r="FM997" t="s">
        <v>447</v>
      </c>
      <c r="FN997" t="s">
        <v>448</v>
      </c>
      <c r="FO997" t="s">
        <v>449</v>
      </c>
      <c r="FP997" t="s">
        <v>450</v>
      </c>
      <c r="FQ997" t="s">
        <v>451</v>
      </c>
      <c r="FR997" t="s">
        <v>452</v>
      </c>
      <c r="FS997" t="s">
        <v>453</v>
      </c>
      <c r="FT997" t="s">
        <v>454</v>
      </c>
      <c r="FU997" t="s">
        <v>455</v>
      </c>
      <c r="FV997" t="s">
        <v>456</v>
      </c>
      <c r="FW997" t="s">
        <v>457</v>
      </c>
      <c r="FX997" t="s">
        <v>458</v>
      </c>
      <c r="FY997" t="s">
        <v>459</v>
      </c>
      <c r="FZ997" t="s">
        <v>460</v>
      </c>
      <c r="GA997" t="s">
        <v>461</v>
      </c>
      <c r="GB997" t="s">
        <v>462</v>
      </c>
      <c r="GC997" t="s">
        <v>463</v>
      </c>
      <c r="GD997" t="s">
        <v>464</v>
      </c>
      <c r="GE997" t="s">
        <v>465</v>
      </c>
      <c r="GF997" t="s">
        <v>466</v>
      </c>
      <c r="GG997" t="s">
        <v>467</v>
      </c>
      <c r="GH997" t="s">
        <v>469</v>
      </c>
      <c r="GI997" t="s">
        <v>468</v>
      </c>
      <c r="GJ997" t="s">
        <v>470</v>
      </c>
      <c r="GK997" t="s">
        <v>471</v>
      </c>
      <c r="GL997" t="s">
        <v>472</v>
      </c>
    </row>
    <row r="998" spans="1:194" x14ac:dyDescent="0.3">
      <c r="A998" t="s">
        <v>20</v>
      </c>
    </row>
    <row r="999" spans="1:194" x14ac:dyDescent="0.3">
      <c r="A999" t="s">
        <v>1346</v>
      </c>
      <c r="B999" t="s">
        <v>1345</v>
      </c>
    </row>
    <row r="1000" spans="1:194" x14ac:dyDescent="0.3">
      <c r="A1000" t="s">
        <v>20</v>
      </c>
    </row>
    <row r="1001" spans="1:194" x14ac:dyDescent="0.3">
      <c r="A1001" t="s">
        <v>1346</v>
      </c>
      <c r="B1001" t="s">
        <v>1345</v>
      </c>
    </row>
    <row r="1002" spans="1:194" x14ac:dyDescent="0.3">
      <c r="A1002" t="s">
        <v>20</v>
      </c>
    </row>
    <row r="1003" spans="1:194" x14ac:dyDescent="0.3">
      <c r="A1003" t="s">
        <v>1346</v>
      </c>
      <c r="B1003" t="s">
        <v>1345</v>
      </c>
    </row>
    <row r="1004" spans="1:194" x14ac:dyDescent="0.3">
      <c r="A1004" t="s">
        <v>4758</v>
      </c>
    </row>
    <row r="1005" spans="1:194" x14ac:dyDescent="0.3">
      <c r="A1005" t="s">
        <v>1346</v>
      </c>
      <c r="B1005" t="s">
        <v>1345</v>
      </c>
    </row>
    <row r="1006" spans="1:194" x14ac:dyDescent="0.3">
      <c r="A1006" t="s">
        <v>4758</v>
      </c>
    </row>
    <row r="1007" spans="1:194" x14ac:dyDescent="0.3">
      <c r="A1007" t="s">
        <v>1346</v>
      </c>
      <c r="B1007" t="s">
        <v>1345</v>
      </c>
    </row>
    <row r="1008" spans="1:194" x14ac:dyDescent="0.3">
      <c r="A1008" t="s">
        <v>4756</v>
      </c>
    </row>
    <row r="1009" spans="1:194" x14ac:dyDescent="0.3">
      <c r="A1009" t="s">
        <v>1346</v>
      </c>
      <c r="B1009" t="s">
        <v>1345</v>
      </c>
    </row>
    <row r="1010" spans="1:194" x14ac:dyDescent="0.3">
      <c r="A1010" t="s">
        <v>279</v>
      </c>
      <c r="B1010" t="s">
        <v>280</v>
      </c>
      <c r="C1010" t="s">
        <v>281</v>
      </c>
      <c r="D1010" t="s">
        <v>282</v>
      </c>
      <c r="E1010" t="s">
        <v>283</v>
      </c>
      <c r="F1010" t="s">
        <v>284</v>
      </c>
      <c r="G1010" t="s">
        <v>285</v>
      </c>
      <c r="H1010" t="s">
        <v>286</v>
      </c>
      <c r="I1010" t="s">
        <v>287</v>
      </c>
      <c r="J1010" t="s">
        <v>288</v>
      </c>
      <c r="K1010" t="s">
        <v>289</v>
      </c>
      <c r="L1010" t="s">
        <v>290</v>
      </c>
      <c r="M1010" t="s">
        <v>291</v>
      </c>
      <c r="N1010" t="s">
        <v>292</v>
      </c>
      <c r="O1010" t="s">
        <v>293</v>
      </c>
      <c r="P1010" t="s">
        <v>294</v>
      </c>
      <c r="Q1010" t="s">
        <v>295</v>
      </c>
      <c r="R1010" t="s">
        <v>296</v>
      </c>
      <c r="S1010" t="s">
        <v>297</v>
      </c>
      <c r="T1010" t="s">
        <v>298</v>
      </c>
      <c r="U1010" t="s">
        <v>299</v>
      </c>
      <c r="V1010" t="s">
        <v>300</v>
      </c>
      <c r="W1010" t="s">
        <v>301</v>
      </c>
      <c r="X1010" t="s">
        <v>302</v>
      </c>
      <c r="Y1010" t="s">
        <v>303</v>
      </c>
      <c r="Z1010" t="s">
        <v>304</v>
      </c>
      <c r="AA1010" t="s">
        <v>305</v>
      </c>
      <c r="AB1010" t="s">
        <v>306</v>
      </c>
      <c r="AC1010" t="s">
        <v>307</v>
      </c>
      <c r="AD1010" t="s">
        <v>308</v>
      </c>
      <c r="AE1010" t="s">
        <v>309</v>
      </c>
      <c r="AF1010" t="s">
        <v>310</v>
      </c>
      <c r="AG1010" t="s">
        <v>311</v>
      </c>
      <c r="AH1010" t="s">
        <v>312</v>
      </c>
      <c r="AI1010" t="s">
        <v>313</v>
      </c>
      <c r="AJ1010" t="s">
        <v>314</v>
      </c>
      <c r="AK1010" t="s">
        <v>315</v>
      </c>
      <c r="AL1010" t="s">
        <v>316</v>
      </c>
      <c r="AM1010" t="s">
        <v>317</v>
      </c>
      <c r="AN1010" t="s">
        <v>318</v>
      </c>
      <c r="AO1010" t="s">
        <v>319</v>
      </c>
      <c r="AP1010" t="s">
        <v>320</v>
      </c>
      <c r="AQ1010" t="s">
        <v>321</v>
      </c>
      <c r="AR1010" t="s">
        <v>322</v>
      </c>
      <c r="AS1010" t="s">
        <v>323</v>
      </c>
      <c r="AT1010" t="s">
        <v>324</v>
      </c>
      <c r="AU1010" t="s">
        <v>325</v>
      </c>
      <c r="AV1010" t="s">
        <v>326</v>
      </c>
      <c r="AW1010" t="s">
        <v>327</v>
      </c>
      <c r="AX1010" t="s">
        <v>328</v>
      </c>
      <c r="AY1010" t="s">
        <v>329</v>
      </c>
      <c r="AZ1010" t="s">
        <v>330</v>
      </c>
      <c r="BA1010" t="s">
        <v>331</v>
      </c>
      <c r="BB1010" t="s">
        <v>332</v>
      </c>
      <c r="BC1010" t="s">
        <v>333</v>
      </c>
      <c r="BD1010" t="s">
        <v>334</v>
      </c>
      <c r="BE1010" t="s">
        <v>335</v>
      </c>
      <c r="BF1010" t="s">
        <v>336</v>
      </c>
      <c r="BG1010" t="s">
        <v>337</v>
      </c>
      <c r="BH1010" t="s">
        <v>338</v>
      </c>
      <c r="BI1010" t="s">
        <v>339</v>
      </c>
      <c r="BJ1010" t="s">
        <v>340</v>
      </c>
      <c r="BK1010" t="s">
        <v>341</v>
      </c>
      <c r="BL1010" t="s">
        <v>342</v>
      </c>
      <c r="BM1010" t="s">
        <v>343</v>
      </c>
      <c r="BN1010" t="s">
        <v>344</v>
      </c>
      <c r="BO1010" t="s">
        <v>345</v>
      </c>
      <c r="BP1010" t="s">
        <v>346</v>
      </c>
      <c r="BQ1010" t="s">
        <v>347</v>
      </c>
      <c r="BR1010" t="s">
        <v>348</v>
      </c>
      <c r="BS1010" t="s">
        <v>349</v>
      </c>
      <c r="BT1010" t="s">
        <v>350</v>
      </c>
      <c r="BU1010" t="s">
        <v>351</v>
      </c>
      <c r="BV1010" t="s">
        <v>352</v>
      </c>
      <c r="BW1010" t="s">
        <v>353</v>
      </c>
      <c r="BX1010" t="s">
        <v>354</v>
      </c>
      <c r="BY1010" t="s">
        <v>355</v>
      </c>
      <c r="BZ1010" t="s">
        <v>356</v>
      </c>
      <c r="CA1010" t="s">
        <v>357</v>
      </c>
      <c r="CB1010" t="s">
        <v>358</v>
      </c>
      <c r="CC1010" t="s">
        <v>359</v>
      </c>
      <c r="CD1010" t="s">
        <v>360</v>
      </c>
      <c r="CE1010" t="s">
        <v>361</v>
      </c>
      <c r="CF1010" t="s">
        <v>362</v>
      </c>
      <c r="CG1010" t="s">
        <v>363</v>
      </c>
      <c r="CH1010" t="s">
        <v>364</v>
      </c>
      <c r="CI1010" t="s">
        <v>365</v>
      </c>
      <c r="CJ1010" t="s">
        <v>366</v>
      </c>
      <c r="CK1010" t="s">
        <v>367</v>
      </c>
      <c r="CL1010" t="s">
        <v>368</v>
      </c>
      <c r="CM1010" t="s">
        <v>369</v>
      </c>
      <c r="CN1010" t="s">
        <v>370</v>
      </c>
      <c r="CO1010" t="s">
        <v>371</v>
      </c>
      <c r="CP1010" t="s">
        <v>372</v>
      </c>
      <c r="CQ1010" t="s">
        <v>373</v>
      </c>
      <c r="CR1010" t="s">
        <v>374</v>
      </c>
      <c r="CS1010" t="s">
        <v>375</v>
      </c>
      <c r="CT1010" t="s">
        <v>376</v>
      </c>
      <c r="CU1010" t="s">
        <v>377</v>
      </c>
      <c r="CV1010" t="s">
        <v>378</v>
      </c>
      <c r="CW1010" t="s">
        <v>379</v>
      </c>
      <c r="CX1010" t="s">
        <v>380</v>
      </c>
      <c r="CY1010" t="s">
        <v>381</v>
      </c>
      <c r="CZ1010" t="s">
        <v>382</v>
      </c>
      <c r="DA1010" t="s">
        <v>383</v>
      </c>
      <c r="DB1010" t="s">
        <v>384</v>
      </c>
      <c r="DC1010" t="s">
        <v>385</v>
      </c>
      <c r="DD1010" t="s">
        <v>386</v>
      </c>
      <c r="DE1010" t="s">
        <v>387</v>
      </c>
      <c r="DF1010" t="s">
        <v>388</v>
      </c>
      <c r="DG1010" t="s">
        <v>389</v>
      </c>
      <c r="DH1010" t="s">
        <v>390</v>
      </c>
      <c r="DI1010" t="s">
        <v>391</v>
      </c>
      <c r="DJ1010" t="s">
        <v>392</v>
      </c>
      <c r="DK1010" t="s">
        <v>393</v>
      </c>
      <c r="DL1010" t="s">
        <v>394</v>
      </c>
      <c r="DM1010" t="s">
        <v>395</v>
      </c>
      <c r="DN1010" t="s">
        <v>396</v>
      </c>
      <c r="DO1010" t="s">
        <v>397</v>
      </c>
      <c r="DP1010" t="s">
        <v>398</v>
      </c>
      <c r="DQ1010" t="s">
        <v>399</v>
      </c>
      <c r="DR1010" t="s">
        <v>400</v>
      </c>
      <c r="DS1010" t="s">
        <v>401</v>
      </c>
      <c r="DT1010" t="s">
        <v>402</v>
      </c>
      <c r="DU1010" t="s">
        <v>403</v>
      </c>
      <c r="DV1010" t="s">
        <v>404</v>
      </c>
      <c r="DW1010" t="s">
        <v>405</v>
      </c>
      <c r="DX1010" t="s">
        <v>406</v>
      </c>
      <c r="DY1010" t="s">
        <v>407</v>
      </c>
      <c r="DZ1010" t="s">
        <v>408</v>
      </c>
      <c r="EA1010" t="s">
        <v>409</v>
      </c>
      <c r="EB1010" t="s">
        <v>410</v>
      </c>
      <c r="EC1010" t="s">
        <v>411</v>
      </c>
      <c r="ED1010" t="s">
        <v>412</v>
      </c>
      <c r="EE1010" t="s">
        <v>413</v>
      </c>
      <c r="EF1010" t="s">
        <v>414</v>
      </c>
      <c r="EG1010" t="s">
        <v>415</v>
      </c>
      <c r="EH1010" t="s">
        <v>416</v>
      </c>
      <c r="EI1010" t="s">
        <v>417</v>
      </c>
      <c r="EJ1010" t="s">
        <v>418</v>
      </c>
      <c r="EK1010" t="s">
        <v>419</v>
      </c>
      <c r="EL1010" t="s">
        <v>420</v>
      </c>
      <c r="EM1010" t="s">
        <v>421</v>
      </c>
      <c r="EN1010" t="s">
        <v>422</v>
      </c>
      <c r="EO1010" t="s">
        <v>423</v>
      </c>
      <c r="EP1010" t="s">
        <v>424</v>
      </c>
      <c r="EQ1010" t="s">
        <v>425</v>
      </c>
      <c r="ER1010" t="s">
        <v>426</v>
      </c>
      <c r="ES1010" t="s">
        <v>427</v>
      </c>
      <c r="ET1010" t="s">
        <v>428</v>
      </c>
      <c r="EU1010" t="s">
        <v>429</v>
      </c>
      <c r="EV1010" t="s">
        <v>430</v>
      </c>
      <c r="EW1010" t="s">
        <v>431</v>
      </c>
      <c r="EX1010" t="s">
        <v>432</v>
      </c>
      <c r="EY1010" t="s">
        <v>433</v>
      </c>
      <c r="EZ1010" t="s">
        <v>434</v>
      </c>
      <c r="FA1010" t="s">
        <v>435</v>
      </c>
      <c r="FB1010" t="s">
        <v>436</v>
      </c>
      <c r="FC1010" t="s">
        <v>437</v>
      </c>
      <c r="FD1010" t="s">
        <v>438</v>
      </c>
      <c r="FE1010" t="s">
        <v>439</v>
      </c>
      <c r="FF1010" t="s">
        <v>440</v>
      </c>
      <c r="FG1010" t="s">
        <v>441</v>
      </c>
      <c r="FH1010" t="s">
        <v>442</v>
      </c>
      <c r="FI1010" t="s">
        <v>443</v>
      </c>
      <c r="FJ1010" t="s">
        <v>444</v>
      </c>
      <c r="FK1010" t="s">
        <v>445</v>
      </c>
      <c r="FL1010" t="s">
        <v>446</v>
      </c>
      <c r="FM1010" t="s">
        <v>447</v>
      </c>
      <c r="FN1010" t="s">
        <v>448</v>
      </c>
      <c r="FO1010" t="s">
        <v>449</v>
      </c>
      <c r="FP1010" t="s">
        <v>450</v>
      </c>
      <c r="FQ1010" t="s">
        <v>451</v>
      </c>
      <c r="FR1010" t="s">
        <v>452</v>
      </c>
      <c r="FS1010" t="s">
        <v>453</v>
      </c>
      <c r="FT1010" t="s">
        <v>454</v>
      </c>
      <c r="FU1010" t="s">
        <v>455</v>
      </c>
      <c r="FV1010" t="s">
        <v>456</v>
      </c>
      <c r="FW1010" t="s">
        <v>457</v>
      </c>
      <c r="FX1010" t="s">
        <v>458</v>
      </c>
      <c r="FY1010" t="s">
        <v>459</v>
      </c>
      <c r="FZ1010" t="s">
        <v>460</v>
      </c>
      <c r="GA1010" t="s">
        <v>461</v>
      </c>
      <c r="GB1010" t="s">
        <v>462</v>
      </c>
      <c r="GC1010" t="s">
        <v>463</v>
      </c>
      <c r="GD1010" t="s">
        <v>464</v>
      </c>
      <c r="GE1010" t="s">
        <v>465</v>
      </c>
      <c r="GF1010" t="s">
        <v>466</v>
      </c>
      <c r="GG1010" t="s">
        <v>467</v>
      </c>
      <c r="GH1010" t="s">
        <v>469</v>
      </c>
      <c r="GI1010" t="s">
        <v>468</v>
      </c>
      <c r="GJ1010" t="s">
        <v>470</v>
      </c>
      <c r="GK1010" t="s">
        <v>471</v>
      </c>
      <c r="GL1010" t="s">
        <v>472</v>
      </c>
    </row>
    <row r="1011" spans="1:194" x14ac:dyDescent="0.3">
      <c r="A1011" t="s">
        <v>4758</v>
      </c>
    </row>
    <row r="1012" spans="1:194" x14ac:dyDescent="0.3">
      <c r="A1012" t="s">
        <v>1346</v>
      </c>
      <c r="B1012" t="s">
        <v>1345</v>
      </c>
    </row>
    <row r="1013" spans="1:194" x14ac:dyDescent="0.3">
      <c r="A1013" t="s">
        <v>20</v>
      </c>
    </row>
    <row r="1014" spans="1:194" x14ac:dyDescent="0.3">
      <c r="A1014" t="s">
        <v>1346</v>
      </c>
      <c r="B1014" t="s">
        <v>1345</v>
      </c>
    </row>
    <row r="1015" spans="1:194" x14ac:dyDescent="0.3">
      <c r="A1015" t="s">
        <v>20</v>
      </c>
    </row>
    <row r="1016" spans="1:194" x14ac:dyDescent="0.3">
      <c r="A1016" t="s">
        <v>1346</v>
      </c>
      <c r="B1016" t="s">
        <v>1345</v>
      </c>
    </row>
    <row r="1017" spans="1:194" x14ac:dyDescent="0.3">
      <c r="A1017" t="s">
        <v>5234</v>
      </c>
    </row>
    <row r="1018" spans="1:194" x14ac:dyDescent="0.3">
      <c r="A1018" t="s">
        <v>5268</v>
      </c>
      <c r="B1018" t="s">
        <v>5269</v>
      </c>
      <c r="C1018" t="s">
        <v>5270</v>
      </c>
      <c r="D1018" t="s">
        <v>5271</v>
      </c>
    </row>
    <row r="1019" spans="1:194" x14ac:dyDescent="0.3">
      <c r="A1019" t="s">
        <v>772</v>
      </c>
      <c r="B1019" t="s">
        <v>795</v>
      </c>
    </row>
    <row r="1020" spans="1:194" x14ac:dyDescent="0.3">
      <c r="A1020" t="s">
        <v>772</v>
      </c>
      <c r="B1020" t="s">
        <v>795</v>
      </c>
    </row>
    <row r="1021" spans="1:194" x14ac:dyDescent="0.3">
      <c r="A1021" t="s">
        <v>772</v>
      </c>
      <c r="B1021" t="s">
        <v>795</v>
      </c>
    </row>
    <row r="1022" spans="1:194" x14ac:dyDescent="0.3">
      <c r="A1022" t="s">
        <v>772</v>
      </c>
      <c r="B1022" t="s">
        <v>795</v>
      </c>
    </row>
    <row r="1023" spans="1:194" x14ac:dyDescent="0.3">
      <c r="A1023" t="s">
        <v>772</v>
      </c>
      <c r="B1023" t="s">
        <v>795</v>
      </c>
    </row>
    <row r="1024" spans="1:194" x14ac:dyDescent="0.3">
      <c r="A1024" t="s">
        <v>772</v>
      </c>
      <c r="B1024" t="s">
        <v>795</v>
      </c>
    </row>
    <row r="1025" spans="1:4" x14ac:dyDescent="0.3">
      <c r="A1025" t="s">
        <v>5234</v>
      </c>
    </row>
    <row r="1026" spans="1:4" x14ac:dyDescent="0.3">
      <c r="A1026" t="s">
        <v>5234</v>
      </c>
    </row>
    <row r="1027" spans="1:4" x14ac:dyDescent="0.3">
      <c r="A1027" t="s">
        <v>5268</v>
      </c>
      <c r="B1027" t="s">
        <v>5269</v>
      </c>
      <c r="C1027" t="s">
        <v>5270</v>
      </c>
      <c r="D1027" t="s">
        <v>5271</v>
      </c>
    </row>
    <row r="1028" spans="1:4" x14ac:dyDescent="0.3">
      <c r="A1028" t="s">
        <v>772</v>
      </c>
      <c r="B1028" t="s">
        <v>795</v>
      </c>
    </row>
    <row r="1029" spans="1:4" x14ac:dyDescent="0.3">
      <c r="A1029" t="s">
        <v>772</v>
      </c>
      <c r="B1029" t="s">
        <v>795</v>
      </c>
    </row>
    <row r="1030" spans="1:4" x14ac:dyDescent="0.3">
      <c r="A1030" t="s">
        <v>772</v>
      </c>
      <c r="B1030" t="s">
        <v>795</v>
      </c>
    </row>
    <row r="1031" spans="1:4" x14ac:dyDescent="0.3">
      <c r="A1031" t="s">
        <v>772</v>
      </c>
      <c r="B1031" t="s">
        <v>795</v>
      </c>
    </row>
    <row r="1032" spans="1:4" x14ac:dyDescent="0.3">
      <c r="A1032" t="s">
        <v>772</v>
      </c>
      <c r="B1032" t="s">
        <v>795</v>
      </c>
    </row>
    <row r="1033" spans="1:4" x14ac:dyDescent="0.3">
      <c r="A1033" t="s">
        <v>772</v>
      </c>
      <c r="B1033" t="s">
        <v>795</v>
      </c>
    </row>
    <row r="1034" spans="1:4" x14ac:dyDescent="0.3">
      <c r="A1034" t="s">
        <v>5234</v>
      </c>
    </row>
    <row r="1035" spans="1:4" x14ac:dyDescent="0.3">
      <c r="A1035" t="s">
        <v>5234</v>
      </c>
    </row>
    <row r="1036" spans="1:4" x14ac:dyDescent="0.3">
      <c r="A1036" t="s">
        <v>3742</v>
      </c>
      <c r="B1036" t="s">
        <v>1267</v>
      </c>
      <c r="C1036" t="s">
        <v>5867</v>
      </c>
      <c r="D1036" t="s">
        <v>5868</v>
      </c>
    </row>
    <row r="1037" spans="1:4" x14ac:dyDescent="0.3">
      <c r="A1037" t="s">
        <v>5869</v>
      </c>
      <c r="B1037" t="s">
        <v>5870</v>
      </c>
    </row>
    <row r="1038" spans="1:4" x14ac:dyDescent="0.3">
      <c r="A1038" t="s">
        <v>5869</v>
      </c>
      <c r="B1038" t="s">
        <v>5870</v>
      </c>
    </row>
    <row r="1039" spans="1:4" x14ac:dyDescent="0.3">
      <c r="A1039" t="s">
        <v>5871</v>
      </c>
      <c r="B1039" t="s">
        <v>5872</v>
      </c>
      <c r="C1039" t="s">
        <v>5873</v>
      </c>
    </row>
    <row r="1040" spans="1:4" x14ac:dyDescent="0.3">
      <c r="A1040" t="s">
        <v>5875</v>
      </c>
    </row>
    <row r="1041" spans="1:3" x14ac:dyDescent="0.3">
      <c r="A1041" t="s">
        <v>5961</v>
      </c>
    </row>
    <row r="1042" spans="1:3" x14ac:dyDescent="0.3">
      <c r="A1042" t="s">
        <v>5234</v>
      </c>
    </row>
    <row r="1043" spans="1:3" x14ac:dyDescent="0.3">
      <c r="A1043" t="s">
        <v>5869</v>
      </c>
      <c r="B1043" t="s">
        <v>5870</v>
      </c>
    </row>
    <row r="1044" spans="1:3" x14ac:dyDescent="0.3">
      <c r="A1044" t="s">
        <v>5869</v>
      </c>
      <c r="B1044" t="s">
        <v>5870</v>
      </c>
    </row>
    <row r="1045" spans="1:3" x14ac:dyDescent="0.3">
      <c r="A1045" t="s">
        <v>5871</v>
      </c>
      <c r="B1045" t="s">
        <v>5872</v>
      </c>
      <c r="C1045" t="s">
        <v>5873</v>
      </c>
    </row>
    <row r="1046" spans="1:3" x14ac:dyDescent="0.3">
      <c r="A1046" t="s">
        <v>5875</v>
      </c>
    </row>
    <row r="1047" spans="1:3" x14ac:dyDescent="0.3">
      <c r="A1047" t="s">
        <v>5875</v>
      </c>
    </row>
    <row r="1048" spans="1:3" x14ac:dyDescent="0.3">
      <c r="A1048" t="s">
        <v>6010</v>
      </c>
    </row>
    <row r="1049" spans="1:3" x14ac:dyDescent="0.3">
      <c r="A1049" t="s">
        <v>6010</v>
      </c>
    </row>
    <row r="1050" spans="1:3" x14ac:dyDescent="0.3">
      <c r="A1050" t="s">
        <v>6059</v>
      </c>
    </row>
    <row r="1051" spans="1:3" x14ac:dyDescent="0.3">
      <c r="A1051" t="s">
        <v>6059</v>
      </c>
    </row>
    <row r="1052" spans="1:3" x14ac:dyDescent="0.3">
      <c r="A1052" t="s">
        <v>5875</v>
      </c>
    </row>
    <row r="1053" spans="1:3" x14ac:dyDescent="0.3">
      <c r="A1053" t="s">
        <v>5234</v>
      </c>
    </row>
    <row r="1054" spans="1:3" x14ac:dyDescent="0.3">
      <c r="A1054" t="s">
        <v>5234</v>
      </c>
    </row>
    <row r="1055" spans="1:3" x14ac:dyDescent="0.3">
      <c r="A1055" t="s">
        <v>5961</v>
      </c>
    </row>
    <row r="1056" spans="1:3" x14ac:dyDescent="0.3">
      <c r="A1056" t="s">
        <v>5234</v>
      </c>
    </row>
    <row r="1057" spans="1:29" x14ac:dyDescent="0.3">
      <c r="A1057" t="s">
        <v>5234</v>
      </c>
    </row>
    <row r="1058" spans="1:29" x14ac:dyDescent="0.3">
      <c r="A1058" t="s">
        <v>5961</v>
      </c>
    </row>
    <row r="1059" spans="1:29" x14ac:dyDescent="0.3">
      <c r="A1059" t="s">
        <v>5234</v>
      </c>
    </row>
    <row r="1060" spans="1:29" x14ac:dyDescent="0.3">
      <c r="A1060" t="s">
        <v>6172</v>
      </c>
      <c r="B1060" t="s">
        <v>6173</v>
      </c>
      <c r="C1060" t="s">
        <v>6174</v>
      </c>
    </row>
    <row r="1061" spans="1:29" x14ac:dyDescent="0.3">
      <c r="A1061" t="s">
        <v>6172</v>
      </c>
      <c r="B1061" t="s">
        <v>6173</v>
      </c>
      <c r="C1061" t="s">
        <v>6174</v>
      </c>
    </row>
    <row r="1062" spans="1:29" x14ac:dyDescent="0.3">
      <c r="A1062" t="s">
        <v>6172</v>
      </c>
      <c r="B1062" t="s">
        <v>6173</v>
      </c>
      <c r="C1062" t="s">
        <v>6174</v>
      </c>
    </row>
    <row r="1063" spans="1:29" x14ac:dyDescent="0.3">
      <c r="A1063" t="s">
        <v>1986</v>
      </c>
      <c r="B1063" t="s">
        <v>1709</v>
      </c>
      <c r="C1063" t="s">
        <v>1710</v>
      </c>
      <c r="D1063" t="s">
        <v>1711</v>
      </c>
      <c r="E1063" t="s">
        <v>1712</v>
      </c>
      <c r="F1063" t="s">
        <v>1713</v>
      </c>
      <c r="G1063" t="s">
        <v>1714</v>
      </c>
      <c r="H1063" t="s">
        <v>1715</v>
      </c>
      <c r="I1063" t="s">
        <v>1716</v>
      </c>
      <c r="J1063" t="s">
        <v>1717</v>
      </c>
      <c r="K1063" t="s">
        <v>1721</v>
      </c>
      <c r="L1063" t="s">
        <v>1722</v>
      </c>
      <c r="M1063" t="s">
        <v>1723</v>
      </c>
      <c r="N1063" t="s">
        <v>1724</v>
      </c>
      <c r="O1063" t="s">
        <v>1725</v>
      </c>
      <c r="P1063" t="s">
        <v>1726</v>
      </c>
      <c r="Q1063" t="s">
        <v>1727</v>
      </c>
      <c r="R1063" t="s">
        <v>1728</v>
      </c>
      <c r="S1063" t="s">
        <v>1729</v>
      </c>
      <c r="T1063" t="s">
        <v>1731</v>
      </c>
      <c r="U1063" t="s">
        <v>1732</v>
      </c>
      <c r="V1063" t="s">
        <v>1733</v>
      </c>
      <c r="W1063" t="s">
        <v>1706</v>
      </c>
      <c r="X1063" t="s">
        <v>1707</v>
      </c>
      <c r="Y1063" t="s">
        <v>1708</v>
      </c>
      <c r="Z1063" t="s">
        <v>1718</v>
      </c>
      <c r="AA1063" t="s">
        <v>1719</v>
      </c>
      <c r="AB1063" t="s">
        <v>1720</v>
      </c>
      <c r="AC1063" t="s">
        <v>1730</v>
      </c>
    </row>
    <row r="1064" spans="1:29" x14ac:dyDescent="0.3">
      <c r="A1064" t="s">
        <v>6184</v>
      </c>
      <c r="B1064" t="s">
        <v>6185</v>
      </c>
    </row>
    <row r="1065" spans="1:29" x14ac:dyDescent="0.3">
      <c r="A1065" t="s">
        <v>6184</v>
      </c>
      <c r="B1065" t="s">
        <v>6185</v>
      </c>
    </row>
    <row r="1066" spans="1:29" x14ac:dyDescent="0.3">
      <c r="A1066" t="s">
        <v>5234</v>
      </c>
    </row>
    <row r="1067" spans="1:29" x14ac:dyDescent="0.3">
      <c r="A1067" t="s">
        <v>6187</v>
      </c>
      <c r="B1067" t="s">
        <v>5816</v>
      </c>
      <c r="C1067" t="s">
        <v>6188</v>
      </c>
      <c r="D1067" t="s">
        <v>5657</v>
      </c>
    </row>
    <row r="1068" spans="1:29" x14ac:dyDescent="0.3">
      <c r="A1068" t="s">
        <v>5234</v>
      </c>
    </row>
    <row r="1069" spans="1:29" x14ac:dyDescent="0.3">
      <c r="A1069" t="s">
        <v>1986</v>
      </c>
      <c r="B1069" t="s">
        <v>1709</v>
      </c>
      <c r="C1069" t="s">
        <v>1710</v>
      </c>
      <c r="D1069" t="s">
        <v>1711</v>
      </c>
      <c r="E1069" t="s">
        <v>1712</v>
      </c>
      <c r="F1069" t="s">
        <v>1713</v>
      </c>
      <c r="G1069" t="s">
        <v>1714</v>
      </c>
      <c r="H1069" t="s">
        <v>1715</v>
      </c>
      <c r="I1069" t="s">
        <v>1716</v>
      </c>
      <c r="J1069" t="s">
        <v>1717</v>
      </c>
      <c r="K1069" t="s">
        <v>1721</v>
      </c>
      <c r="L1069" t="s">
        <v>1722</v>
      </c>
      <c r="M1069" t="s">
        <v>1723</v>
      </c>
      <c r="N1069" t="s">
        <v>1724</v>
      </c>
      <c r="O1069" t="s">
        <v>1725</v>
      </c>
      <c r="P1069" t="s">
        <v>1726</v>
      </c>
      <c r="Q1069" t="s">
        <v>1727</v>
      </c>
      <c r="R1069" t="s">
        <v>1728</v>
      </c>
      <c r="S1069" t="s">
        <v>1729</v>
      </c>
      <c r="T1069" t="s">
        <v>1731</v>
      </c>
      <c r="U1069" t="s">
        <v>1732</v>
      </c>
      <c r="V1069" t="s">
        <v>1733</v>
      </c>
      <c r="W1069" t="s">
        <v>1706</v>
      </c>
      <c r="X1069" t="s">
        <v>1707</v>
      </c>
      <c r="Y1069" t="s">
        <v>1708</v>
      </c>
      <c r="Z1069" t="s">
        <v>1718</v>
      </c>
      <c r="AA1069" t="s">
        <v>1719</v>
      </c>
      <c r="AB1069" t="s">
        <v>1720</v>
      </c>
      <c r="AC1069" t="s">
        <v>1730</v>
      </c>
    </row>
    <row r="1070" spans="1:29" x14ac:dyDescent="0.3">
      <c r="A1070" t="s">
        <v>6187</v>
      </c>
      <c r="B1070" t="s">
        <v>5816</v>
      </c>
      <c r="C1070" t="s">
        <v>6188</v>
      </c>
      <c r="D1070" t="s">
        <v>5657</v>
      </c>
    </row>
    <row r="1071" spans="1:29" x14ac:dyDescent="0.3">
      <c r="A1071" t="s">
        <v>5234</v>
      </c>
    </row>
    <row r="1072" spans="1:29" x14ac:dyDescent="0.3">
      <c r="A1072" t="s">
        <v>6187</v>
      </c>
      <c r="B1072" t="s">
        <v>5816</v>
      </c>
      <c r="C1072" t="s">
        <v>6188</v>
      </c>
      <c r="D1072" t="s">
        <v>5657</v>
      </c>
    </row>
    <row r="1073" spans="1:29" x14ac:dyDescent="0.3">
      <c r="A1073" t="s">
        <v>5234</v>
      </c>
    </row>
    <row r="1074" spans="1:29" x14ac:dyDescent="0.3">
      <c r="A1074" t="s">
        <v>6236</v>
      </c>
      <c r="B1074" t="s">
        <v>5817</v>
      </c>
      <c r="C1074" t="s">
        <v>6237</v>
      </c>
      <c r="D1074" t="s">
        <v>5656</v>
      </c>
    </row>
    <row r="1075" spans="1:29" x14ac:dyDescent="0.3">
      <c r="A1075" t="s">
        <v>5234</v>
      </c>
    </row>
    <row r="1076" spans="1:29" x14ac:dyDescent="0.3">
      <c r="A1076" t="s">
        <v>1986</v>
      </c>
      <c r="B1076" t="s">
        <v>1709</v>
      </c>
      <c r="C1076" t="s">
        <v>1710</v>
      </c>
      <c r="D1076" t="s">
        <v>1711</v>
      </c>
      <c r="E1076" t="s">
        <v>1712</v>
      </c>
      <c r="F1076" t="s">
        <v>1713</v>
      </c>
      <c r="G1076" t="s">
        <v>1714</v>
      </c>
      <c r="H1076" t="s">
        <v>1715</v>
      </c>
      <c r="I1076" t="s">
        <v>1716</v>
      </c>
      <c r="J1076" t="s">
        <v>1717</v>
      </c>
      <c r="K1076" t="s">
        <v>1721</v>
      </c>
      <c r="L1076" t="s">
        <v>1722</v>
      </c>
      <c r="M1076" t="s">
        <v>1723</v>
      </c>
      <c r="N1076" t="s">
        <v>1724</v>
      </c>
      <c r="O1076" t="s">
        <v>1725</v>
      </c>
      <c r="P1076" t="s">
        <v>1726</v>
      </c>
      <c r="Q1076" t="s">
        <v>1727</v>
      </c>
      <c r="R1076" t="s">
        <v>1728</v>
      </c>
      <c r="S1076" t="s">
        <v>1729</v>
      </c>
      <c r="T1076" t="s">
        <v>1731</v>
      </c>
      <c r="U1076" t="s">
        <v>1732</v>
      </c>
      <c r="V1076" t="s">
        <v>1733</v>
      </c>
      <c r="W1076" t="s">
        <v>1706</v>
      </c>
      <c r="X1076" t="s">
        <v>1707</v>
      </c>
      <c r="Y1076" t="s">
        <v>1708</v>
      </c>
      <c r="Z1076" t="s">
        <v>1718</v>
      </c>
      <c r="AA1076" t="s">
        <v>1719</v>
      </c>
      <c r="AB1076" t="s">
        <v>1720</v>
      </c>
      <c r="AC1076" t="s">
        <v>1730</v>
      </c>
    </row>
    <row r="1077" spans="1:29" x14ac:dyDescent="0.3">
      <c r="A1077" t="s">
        <v>6236</v>
      </c>
      <c r="B1077" t="s">
        <v>5817</v>
      </c>
      <c r="C1077" t="s">
        <v>6237</v>
      </c>
      <c r="D1077" t="s">
        <v>5656</v>
      </c>
    </row>
    <row r="1078" spans="1:29" x14ac:dyDescent="0.3">
      <c r="A1078" t="s">
        <v>5234</v>
      </c>
    </row>
    <row r="1079" spans="1:29" x14ac:dyDescent="0.3">
      <c r="A1079" t="s">
        <v>6236</v>
      </c>
      <c r="B1079" t="s">
        <v>5817</v>
      </c>
      <c r="C1079" t="s">
        <v>6237</v>
      </c>
      <c r="D1079" t="s">
        <v>5656</v>
      </c>
    </row>
    <row r="1080" spans="1:29" x14ac:dyDescent="0.3">
      <c r="A1080" t="s">
        <v>5234</v>
      </c>
    </row>
    <row r="1081" spans="1:29" x14ac:dyDescent="0.3">
      <c r="A1081" t="s">
        <v>6268</v>
      </c>
      <c r="B1081" t="s">
        <v>6269</v>
      </c>
      <c r="C1081" t="s">
        <v>6270</v>
      </c>
      <c r="D1081" t="s">
        <v>6271</v>
      </c>
      <c r="E1081" t="s">
        <v>6272</v>
      </c>
      <c r="F1081" t="s">
        <v>6273</v>
      </c>
    </row>
    <row r="1082" spans="1:29" x14ac:dyDescent="0.3">
      <c r="A1082" t="s">
        <v>6327</v>
      </c>
      <c r="B1082" t="s">
        <v>6328</v>
      </c>
    </row>
    <row r="1083" spans="1:29" x14ac:dyDescent="0.3">
      <c r="A1083" t="s">
        <v>5234</v>
      </c>
    </row>
    <row r="1084" spans="1:29" x14ac:dyDescent="0.3">
      <c r="A1084" t="s">
        <v>5234</v>
      </c>
    </row>
    <row r="1085" spans="1:29" x14ac:dyDescent="0.3">
      <c r="A1085" t="s">
        <v>5234</v>
      </c>
    </row>
    <row r="1086" spans="1:29" x14ac:dyDescent="0.3">
      <c r="A1086" t="s">
        <v>5234</v>
      </c>
    </row>
    <row r="1087" spans="1:29" x14ac:dyDescent="0.3">
      <c r="A1087" t="s">
        <v>6430</v>
      </c>
      <c r="B1087" t="s">
        <v>6431</v>
      </c>
    </row>
    <row r="1088" spans="1:29" x14ac:dyDescent="0.3">
      <c r="A1088" t="s">
        <v>5234</v>
      </c>
    </row>
    <row r="1089" spans="1:27" x14ac:dyDescent="0.3">
      <c r="A1089" t="s">
        <v>5875</v>
      </c>
    </row>
    <row r="1090" spans="1:27" x14ac:dyDescent="0.3">
      <c r="A1090" t="s">
        <v>5875</v>
      </c>
    </row>
    <row r="1091" spans="1:27" x14ac:dyDescent="0.3">
      <c r="A1091" t="s">
        <v>5961</v>
      </c>
    </row>
    <row r="1092" spans="1:27" x14ac:dyDescent="0.3">
      <c r="A1092" t="s">
        <v>6479</v>
      </c>
      <c r="B1092" t="s">
        <v>5566</v>
      </c>
      <c r="C1092" t="s">
        <v>6480</v>
      </c>
    </row>
    <row r="1093" spans="1:27" x14ac:dyDescent="0.3">
      <c r="A1093" t="s">
        <v>5961</v>
      </c>
    </row>
    <row r="1094" spans="1:27" x14ac:dyDescent="0.3">
      <c r="A1094" t="s">
        <v>5262</v>
      </c>
      <c r="B1094" t="s">
        <v>5095</v>
      </c>
      <c r="C1094" t="s">
        <v>5094</v>
      </c>
    </row>
    <row r="1095" spans="1:27" x14ac:dyDescent="0.3">
      <c r="A1095" t="s">
        <v>5875</v>
      </c>
    </row>
    <row r="1096" spans="1:27" x14ac:dyDescent="0.3">
      <c r="A1096" t="s">
        <v>6479</v>
      </c>
      <c r="B1096" t="s">
        <v>5566</v>
      </c>
      <c r="C1096" t="s">
        <v>6480</v>
      </c>
    </row>
    <row r="1097" spans="1:27" x14ac:dyDescent="0.3">
      <c r="A1097" t="s">
        <v>5234</v>
      </c>
    </row>
    <row r="1098" spans="1:27" x14ac:dyDescent="0.3">
      <c r="A1098" t="s">
        <v>6505</v>
      </c>
      <c r="B1098" t="s">
        <v>6506</v>
      </c>
    </row>
    <row r="1099" spans="1:27" x14ac:dyDescent="0.3">
      <c r="A1099" t="s">
        <v>6507</v>
      </c>
      <c r="B1099" t="s">
        <v>6508</v>
      </c>
    </row>
    <row r="1100" spans="1:27" x14ac:dyDescent="0.3">
      <c r="A1100" t="s">
        <v>5234</v>
      </c>
    </row>
    <row r="1101" spans="1:27" x14ac:dyDescent="0.3">
      <c r="A1101" t="s">
        <v>6535</v>
      </c>
      <c r="B1101" t="s">
        <v>6536</v>
      </c>
      <c r="C1101" t="s">
        <v>6537</v>
      </c>
      <c r="D1101" t="s">
        <v>6538</v>
      </c>
      <c r="E1101" t="s">
        <v>6539</v>
      </c>
      <c r="F1101" t="s">
        <v>6540</v>
      </c>
      <c r="G1101" t="s">
        <v>6541</v>
      </c>
    </row>
    <row r="1102" spans="1:27" x14ac:dyDescent="0.3">
      <c r="A1102" t="s">
        <v>6542</v>
      </c>
      <c r="B1102" t="s">
        <v>6543</v>
      </c>
      <c r="C1102" t="s">
        <v>6544</v>
      </c>
      <c r="D1102" t="s">
        <v>6545</v>
      </c>
      <c r="E1102" t="s">
        <v>6546</v>
      </c>
      <c r="F1102" t="s">
        <v>6547</v>
      </c>
      <c r="G1102" t="s">
        <v>6548</v>
      </c>
      <c r="H1102" t="s">
        <v>6549</v>
      </c>
      <c r="I1102" t="s">
        <v>6550</v>
      </c>
      <c r="J1102" t="s">
        <v>6551</v>
      </c>
      <c r="K1102" t="s">
        <v>6552</v>
      </c>
      <c r="L1102" t="s">
        <v>6553</v>
      </c>
      <c r="M1102" t="s">
        <v>6554</v>
      </c>
      <c r="N1102" t="s">
        <v>6555</v>
      </c>
      <c r="O1102" t="s">
        <v>6556</v>
      </c>
      <c r="P1102" t="s">
        <v>6557</v>
      </c>
      <c r="Q1102" t="s">
        <v>6558</v>
      </c>
      <c r="R1102" t="s">
        <v>6559</v>
      </c>
      <c r="S1102" t="s">
        <v>6560</v>
      </c>
      <c r="T1102" t="s">
        <v>6561</v>
      </c>
      <c r="U1102" t="s">
        <v>6562</v>
      </c>
      <c r="V1102" t="s">
        <v>6563</v>
      </c>
      <c r="W1102" t="s">
        <v>6564</v>
      </c>
      <c r="X1102" t="s">
        <v>6565</v>
      </c>
      <c r="Y1102" t="s">
        <v>6566</v>
      </c>
      <c r="Z1102" t="s">
        <v>6567</v>
      </c>
      <c r="AA1102" t="s">
        <v>6568</v>
      </c>
    </row>
    <row r="1103" spans="1:27" x14ac:dyDescent="0.3">
      <c r="A1103" t="s">
        <v>6569</v>
      </c>
      <c r="B1103" t="s">
        <v>6570</v>
      </c>
      <c r="C1103" t="s">
        <v>6571</v>
      </c>
      <c r="D1103" t="s">
        <v>6572</v>
      </c>
      <c r="E1103" t="s">
        <v>6573</v>
      </c>
      <c r="F1103" t="s">
        <v>6574</v>
      </c>
      <c r="G1103" t="s">
        <v>6575</v>
      </c>
    </row>
    <row r="1104" spans="1:27" x14ac:dyDescent="0.3">
      <c r="A1104" t="s">
        <v>5875</v>
      </c>
    </row>
    <row r="1105" spans="1:4" x14ac:dyDescent="0.3">
      <c r="A1105" t="s">
        <v>6641</v>
      </c>
      <c r="B1105" t="s">
        <v>6642</v>
      </c>
      <c r="C1105" t="s">
        <v>6643</v>
      </c>
      <c r="D1105" t="s">
        <v>6644</v>
      </c>
    </row>
    <row r="1106" spans="1:4" x14ac:dyDescent="0.3">
      <c r="A1106" t="s">
        <v>6645</v>
      </c>
      <c r="B1106" t="s">
        <v>6646</v>
      </c>
    </row>
    <row r="1107" spans="1:4" x14ac:dyDescent="0.3">
      <c r="A1107" t="s">
        <v>6645</v>
      </c>
      <c r="B1107" t="s">
        <v>6646</v>
      </c>
    </row>
    <row r="1108" spans="1:4" x14ac:dyDescent="0.3">
      <c r="A1108" t="s">
        <v>6645</v>
      </c>
      <c r="B1108" t="s">
        <v>6646</v>
      </c>
    </row>
    <row r="1109" spans="1:4" x14ac:dyDescent="0.3">
      <c r="A1109" t="s">
        <v>6645</v>
      </c>
      <c r="B1109" t="s">
        <v>6646</v>
      </c>
    </row>
    <row r="1110" spans="1:4" x14ac:dyDescent="0.3">
      <c r="A1110" t="s">
        <v>6645</v>
      </c>
      <c r="B1110" t="s">
        <v>6646</v>
      </c>
    </row>
    <row r="1111" spans="1:4" x14ac:dyDescent="0.3">
      <c r="A1111" t="s">
        <v>6645</v>
      </c>
      <c r="B1111" t="s">
        <v>6646</v>
      </c>
    </row>
    <row r="1112" spans="1:4" x14ac:dyDescent="0.3">
      <c r="A1112" t="s">
        <v>6645</v>
      </c>
      <c r="B1112" t="s">
        <v>6646</v>
      </c>
    </row>
    <row r="1113" spans="1:4" x14ac:dyDescent="0.3">
      <c r="A1113" t="s">
        <v>6645</v>
      </c>
      <c r="B1113" t="s">
        <v>6646</v>
      </c>
    </row>
    <row r="1114" spans="1:4" x14ac:dyDescent="0.3">
      <c r="A1114" t="s">
        <v>6647</v>
      </c>
      <c r="B1114" t="s">
        <v>6648</v>
      </c>
      <c r="C1114" t="s">
        <v>6649</v>
      </c>
    </row>
    <row r="1115" spans="1:4" x14ac:dyDescent="0.3">
      <c r="A1115" t="s">
        <v>6666</v>
      </c>
      <c r="B1115" t="s">
        <v>6667</v>
      </c>
    </row>
    <row r="1116" spans="1:4" x14ac:dyDescent="0.3">
      <c r="A1116" t="s">
        <v>474</v>
      </c>
    </row>
    <row r="1117" spans="1:4" x14ac:dyDescent="0.3">
      <c r="A1117" t="s">
        <v>6699</v>
      </c>
    </row>
    <row r="1118" spans="1:4" x14ac:dyDescent="0.3">
      <c r="A1118" t="s">
        <v>6787</v>
      </c>
      <c r="B1118" t="s">
        <v>6788</v>
      </c>
    </row>
    <row r="1119" spans="1:4" x14ac:dyDescent="0.3">
      <c r="A1119" t="s">
        <v>6790</v>
      </c>
    </row>
    <row r="1120" spans="1:4" x14ac:dyDescent="0.3">
      <c r="A1120" t="s">
        <v>6813</v>
      </c>
    </row>
    <row r="1121" spans="1:2" x14ac:dyDescent="0.3">
      <c r="A1121" t="s">
        <v>6787</v>
      </c>
      <c r="B1121" t="s">
        <v>6788</v>
      </c>
    </row>
    <row r="1122" spans="1:2" x14ac:dyDescent="0.3">
      <c r="A1122" t="s">
        <v>6826</v>
      </c>
    </row>
    <row r="1123" spans="1:2" x14ac:dyDescent="0.3">
      <c r="A1123" t="s">
        <v>6787</v>
      </c>
      <c r="B1123" t="s">
        <v>6788</v>
      </c>
    </row>
    <row r="1124" spans="1:2" x14ac:dyDescent="0.3">
      <c r="A1124" t="s">
        <v>6841</v>
      </c>
    </row>
    <row r="1125" spans="1:2" x14ac:dyDescent="0.3">
      <c r="A1125" t="s">
        <v>474</v>
      </c>
    </row>
    <row r="1126" spans="1:2" x14ac:dyDescent="0.3">
      <c r="A1126" t="s">
        <v>474</v>
      </c>
    </row>
    <row r="1127" spans="1:2" x14ac:dyDescent="0.3">
      <c r="A1127" t="s">
        <v>474</v>
      </c>
    </row>
    <row r="1128" spans="1:2" x14ac:dyDescent="0.3">
      <c r="A1128" t="s">
        <v>474</v>
      </c>
    </row>
    <row r="1129" spans="1:2" x14ac:dyDescent="0.3">
      <c r="A1129" t="s">
        <v>6909</v>
      </c>
    </row>
    <row r="1130" spans="1:2" x14ac:dyDescent="0.3">
      <c r="A1130" t="s">
        <v>474</v>
      </c>
    </row>
    <row r="1131" spans="1:2" x14ac:dyDescent="0.3">
      <c r="A1131" t="s">
        <v>6937</v>
      </c>
    </row>
    <row r="1132" spans="1:2" x14ac:dyDescent="0.3">
      <c r="A1132" t="s">
        <v>474</v>
      </c>
    </row>
    <row r="1133" spans="1:2" x14ac:dyDescent="0.3">
      <c r="A1133" t="s">
        <v>6960</v>
      </c>
    </row>
    <row r="1134" spans="1:2" x14ac:dyDescent="0.3">
      <c r="A1134" t="s">
        <v>6966</v>
      </c>
    </row>
    <row r="1135" spans="1:2" x14ac:dyDescent="0.3">
      <c r="A1135" t="s">
        <v>474</v>
      </c>
    </row>
    <row r="1136" spans="1:2" x14ac:dyDescent="0.3">
      <c r="A1136" t="s">
        <v>7150</v>
      </c>
    </row>
    <row r="1137" spans="1:222" x14ac:dyDescent="0.3">
      <c r="A1137" t="s">
        <v>22</v>
      </c>
      <c r="B1137" t="s">
        <v>23</v>
      </c>
      <c r="C1137" t="s">
        <v>24</v>
      </c>
      <c r="D1137" t="s">
        <v>25</v>
      </c>
      <c r="E1137" t="s">
        <v>26</v>
      </c>
      <c r="F1137" t="s">
        <v>27</v>
      </c>
      <c r="G1137" t="s">
        <v>28</v>
      </c>
      <c r="H1137" t="s">
        <v>29</v>
      </c>
      <c r="I1137" t="s">
        <v>30</v>
      </c>
      <c r="J1137" t="s">
        <v>31</v>
      </c>
      <c r="K1137" t="s">
        <v>32</v>
      </c>
      <c r="L1137" t="s">
        <v>33</v>
      </c>
      <c r="M1137" t="s">
        <v>34</v>
      </c>
      <c r="N1137" t="s">
        <v>35</v>
      </c>
      <c r="O1137" t="s">
        <v>37</v>
      </c>
      <c r="P1137" t="s">
        <v>38</v>
      </c>
      <c r="Q1137" t="s">
        <v>39</v>
      </c>
      <c r="R1137" t="s">
        <v>40</v>
      </c>
      <c r="S1137" t="s">
        <v>41</v>
      </c>
      <c r="T1137" t="s">
        <v>42</v>
      </c>
      <c r="U1137" t="s">
        <v>44</v>
      </c>
      <c r="V1137" t="s">
        <v>45</v>
      </c>
      <c r="W1137" t="s">
        <v>46</v>
      </c>
      <c r="X1137" t="s">
        <v>47</v>
      </c>
      <c r="Y1137" t="s">
        <v>48</v>
      </c>
      <c r="Z1137" t="s">
        <v>49</v>
      </c>
      <c r="AA1137" t="s">
        <v>50</v>
      </c>
      <c r="AB1137" t="s">
        <v>51</v>
      </c>
      <c r="AC1137" t="s">
        <v>52</v>
      </c>
      <c r="AD1137" t="s">
        <v>53</v>
      </c>
      <c r="AE1137" t="s">
        <v>54</v>
      </c>
      <c r="AF1137" t="s">
        <v>55</v>
      </c>
      <c r="AG1137" t="s">
        <v>57</v>
      </c>
      <c r="AH1137" t="s">
        <v>58</v>
      </c>
      <c r="AI1137" t="s">
        <v>59</v>
      </c>
      <c r="AJ1137" t="s">
        <v>60</v>
      </c>
      <c r="AK1137" t="s">
        <v>61</v>
      </c>
      <c r="AL1137" t="s">
        <v>62</v>
      </c>
      <c r="AM1137" t="s">
        <v>63</v>
      </c>
      <c r="AN1137" t="s">
        <v>64</v>
      </c>
      <c r="AO1137" t="s">
        <v>65</v>
      </c>
      <c r="AP1137" t="s">
        <v>66</v>
      </c>
      <c r="AQ1137" t="s">
        <v>67</v>
      </c>
      <c r="AR1137" t="s">
        <v>68</v>
      </c>
      <c r="AS1137" t="s">
        <v>69</v>
      </c>
      <c r="AT1137" t="s">
        <v>70</v>
      </c>
      <c r="AU1137" t="s">
        <v>71</v>
      </c>
      <c r="AV1137" t="s">
        <v>72</v>
      </c>
      <c r="AW1137" t="s">
        <v>73</v>
      </c>
      <c r="AX1137" t="s">
        <v>74</v>
      </c>
      <c r="AY1137" t="s">
        <v>75</v>
      </c>
      <c r="AZ1137" t="s">
        <v>76</v>
      </c>
      <c r="BA1137" t="s">
        <v>78</v>
      </c>
      <c r="BB1137" t="s">
        <v>79</v>
      </c>
      <c r="BC1137" t="s">
        <v>83</v>
      </c>
      <c r="BD1137" t="s">
        <v>84</v>
      </c>
      <c r="BE1137" t="s">
        <v>85</v>
      </c>
      <c r="BF1137" t="s">
        <v>86</v>
      </c>
      <c r="BG1137" t="s">
        <v>87</v>
      </c>
      <c r="BH1137" t="s">
        <v>88</v>
      </c>
      <c r="BI1137" t="s">
        <v>89</v>
      </c>
      <c r="BJ1137" t="s">
        <v>90</v>
      </c>
      <c r="BK1137" t="s">
        <v>92</v>
      </c>
      <c r="BL1137" t="s">
        <v>93</v>
      </c>
      <c r="BM1137" t="s">
        <v>94</v>
      </c>
      <c r="BN1137" t="s">
        <v>95</v>
      </c>
      <c r="BO1137" t="s">
        <v>98</v>
      </c>
      <c r="BP1137" t="s">
        <v>99</v>
      </c>
      <c r="BQ1137" t="s">
        <v>100</v>
      </c>
      <c r="BR1137" t="s">
        <v>101</v>
      </c>
      <c r="BS1137" t="s">
        <v>102</v>
      </c>
      <c r="BT1137" t="s">
        <v>103</v>
      </c>
      <c r="BU1137" t="s">
        <v>105</v>
      </c>
      <c r="BV1137" t="s">
        <v>106</v>
      </c>
      <c r="BW1137" t="s">
        <v>108</v>
      </c>
      <c r="BX1137" t="s">
        <v>109</v>
      </c>
      <c r="BY1137" t="s">
        <v>110</v>
      </c>
      <c r="BZ1137" t="s">
        <v>111</v>
      </c>
      <c r="CA1137" t="s">
        <v>112</v>
      </c>
      <c r="CB1137" t="s">
        <v>113</v>
      </c>
      <c r="CC1137" t="s">
        <v>114</v>
      </c>
      <c r="CD1137" t="s">
        <v>115</v>
      </c>
      <c r="CE1137" t="s">
        <v>116</v>
      </c>
      <c r="CF1137" t="s">
        <v>117</v>
      </c>
      <c r="CG1137" t="s">
        <v>118</v>
      </c>
      <c r="CH1137" t="s">
        <v>119</v>
      </c>
      <c r="CI1137" t="s">
        <v>120</v>
      </c>
      <c r="CJ1137" t="s">
        <v>121</v>
      </c>
      <c r="CK1137" t="s">
        <v>124</v>
      </c>
      <c r="CL1137" t="s">
        <v>125</v>
      </c>
      <c r="CM1137" t="s">
        <v>126</v>
      </c>
      <c r="CN1137" t="s">
        <v>127</v>
      </c>
      <c r="CO1137" t="s">
        <v>129</v>
      </c>
      <c r="CP1137" t="s">
        <v>130</v>
      </c>
      <c r="CQ1137" t="s">
        <v>132</v>
      </c>
      <c r="CR1137" t="s">
        <v>133</v>
      </c>
      <c r="CS1137" t="s">
        <v>134</v>
      </c>
      <c r="CT1137" t="s">
        <v>135</v>
      </c>
      <c r="CU1137" t="s">
        <v>136</v>
      </c>
      <c r="CV1137" t="s">
        <v>137</v>
      </c>
      <c r="CW1137" t="s">
        <v>138</v>
      </c>
      <c r="CX1137" t="s">
        <v>139</v>
      </c>
      <c r="CY1137" t="s">
        <v>140</v>
      </c>
      <c r="CZ1137" t="s">
        <v>141</v>
      </c>
      <c r="DA1137" t="s">
        <v>142</v>
      </c>
      <c r="DB1137" t="s">
        <v>143</v>
      </c>
      <c r="DC1137" t="s">
        <v>144</v>
      </c>
      <c r="DD1137" t="s">
        <v>146</v>
      </c>
      <c r="DE1137" t="s">
        <v>147</v>
      </c>
      <c r="DF1137" t="s">
        <v>148</v>
      </c>
      <c r="DG1137" t="s">
        <v>149</v>
      </c>
      <c r="DH1137" t="s">
        <v>150</v>
      </c>
      <c r="DI1137" t="s">
        <v>153</v>
      </c>
      <c r="DJ1137" t="s">
        <v>154</v>
      </c>
      <c r="DK1137" t="s">
        <v>155</v>
      </c>
      <c r="DL1137" t="s">
        <v>156</v>
      </c>
      <c r="DM1137" t="s">
        <v>157</v>
      </c>
      <c r="DN1137" t="s">
        <v>158</v>
      </c>
      <c r="DO1137" t="s">
        <v>159</v>
      </c>
      <c r="DP1137" t="s">
        <v>161</v>
      </c>
      <c r="DQ1137" t="s">
        <v>162</v>
      </c>
      <c r="DR1137" t="s">
        <v>163</v>
      </c>
      <c r="DS1137" t="s">
        <v>164</v>
      </c>
      <c r="DT1137" t="s">
        <v>165</v>
      </c>
      <c r="DU1137" t="s">
        <v>166</v>
      </c>
      <c r="DV1137" t="s">
        <v>167</v>
      </c>
      <c r="DW1137" t="s">
        <v>168</v>
      </c>
      <c r="DX1137" t="s">
        <v>169</v>
      </c>
      <c r="DY1137" t="s">
        <v>170</v>
      </c>
      <c r="DZ1137" t="s">
        <v>171</v>
      </c>
      <c r="EA1137" t="s">
        <v>172</v>
      </c>
      <c r="EB1137" t="s">
        <v>173</v>
      </c>
      <c r="EC1137" t="s">
        <v>174</v>
      </c>
      <c r="ED1137" t="s">
        <v>175</v>
      </c>
      <c r="EE1137" t="s">
        <v>176</v>
      </c>
      <c r="EF1137" t="s">
        <v>177</v>
      </c>
      <c r="EG1137" t="s">
        <v>178</v>
      </c>
      <c r="EH1137" t="s">
        <v>180</v>
      </c>
      <c r="EI1137" t="s">
        <v>181</v>
      </c>
      <c r="EJ1137" t="s">
        <v>182</v>
      </c>
      <c r="EK1137" t="s">
        <v>183</v>
      </c>
      <c r="EL1137" t="s">
        <v>184</v>
      </c>
      <c r="EM1137" t="s">
        <v>185</v>
      </c>
      <c r="EN1137" t="s">
        <v>186</v>
      </c>
      <c r="EO1137" t="s">
        <v>187</v>
      </c>
      <c r="EP1137" t="s">
        <v>189</v>
      </c>
      <c r="EQ1137" t="s">
        <v>190</v>
      </c>
      <c r="ER1137" t="s">
        <v>191</v>
      </c>
      <c r="ES1137" t="s">
        <v>192</v>
      </c>
      <c r="ET1137" t="s">
        <v>193</v>
      </c>
      <c r="EU1137" t="s">
        <v>194</v>
      </c>
      <c r="EV1137" t="s">
        <v>195</v>
      </c>
      <c r="EW1137" t="s">
        <v>196</v>
      </c>
      <c r="EX1137" t="s">
        <v>197</v>
      </c>
      <c r="EY1137" t="s">
        <v>198</v>
      </c>
      <c r="EZ1137" t="s">
        <v>201</v>
      </c>
      <c r="FA1137" t="s">
        <v>202</v>
      </c>
      <c r="FB1137" t="s">
        <v>203</v>
      </c>
      <c r="FC1137" t="s">
        <v>205</v>
      </c>
      <c r="FD1137" t="s">
        <v>206</v>
      </c>
      <c r="FE1137" t="s">
        <v>207</v>
      </c>
      <c r="FF1137" t="s">
        <v>208</v>
      </c>
      <c r="FG1137" t="s">
        <v>209</v>
      </c>
      <c r="FH1137" t="s">
        <v>210</v>
      </c>
      <c r="FI1137" t="s">
        <v>211</v>
      </c>
      <c r="FJ1137" t="s">
        <v>212</v>
      </c>
      <c r="FK1137" t="s">
        <v>213</v>
      </c>
      <c r="FL1137" t="s">
        <v>214</v>
      </c>
      <c r="FM1137" t="s">
        <v>215</v>
      </c>
      <c r="FN1137" t="s">
        <v>216</v>
      </c>
      <c r="FO1137" t="s">
        <v>217</v>
      </c>
      <c r="FP1137" t="s">
        <v>218</v>
      </c>
      <c r="FQ1137" t="s">
        <v>219</v>
      </c>
      <c r="FR1137" t="s">
        <v>220</v>
      </c>
      <c r="FS1137" t="s">
        <v>221</v>
      </c>
      <c r="FT1137" t="s">
        <v>222</v>
      </c>
      <c r="FU1137" t="s">
        <v>223</v>
      </c>
      <c r="FV1137" t="s">
        <v>226</v>
      </c>
      <c r="FW1137" t="s">
        <v>227</v>
      </c>
      <c r="FX1137" t="s">
        <v>228</v>
      </c>
      <c r="FY1137" t="s">
        <v>229</v>
      </c>
      <c r="FZ1137" t="s">
        <v>230</v>
      </c>
      <c r="GA1137" t="s">
        <v>232</v>
      </c>
      <c r="GB1137" t="s">
        <v>233</v>
      </c>
      <c r="GC1137" t="s">
        <v>234</v>
      </c>
      <c r="GD1137" t="s">
        <v>235</v>
      </c>
      <c r="GE1137" t="s">
        <v>236</v>
      </c>
      <c r="GF1137" t="s">
        <v>239</v>
      </c>
      <c r="GG1137" t="s">
        <v>240</v>
      </c>
      <c r="GH1137" t="s">
        <v>241</v>
      </c>
      <c r="GI1137" t="s">
        <v>242</v>
      </c>
      <c r="GJ1137" t="s">
        <v>243</v>
      </c>
      <c r="GK1137" t="s">
        <v>244</v>
      </c>
      <c r="GL1137" t="s">
        <v>245</v>
      </c>
      <c r="GM1137" t="s">
        <v>246</v>
      </c>
      <c r="GN1137" t="s">
        <v>247</v>
      </c>
      <c r="GO1137" t="s">
        <v>248</v>
      </c>
      <c r="GP1137" t="s">
        <v>249</v>
      </c>
      <c r="GQ1137" t="s">
        <v>250</v>
      </c>
      <c r="GR1137" t="s">
        <v>251</v>
      </c>
      <c r="GS1137" t="s">
        <v>252</v>
      </c>
      <c r="GT1137" t="s">
        <v>253</v>
      </c>
      <c r="GU1137" t="s">
        <v>254</v>
      </c>
      <c r="GV1137" t="s">
        <v>255</v>
      </c>
      <c r="GW1137" t="s">
        <v>256</v>
      </c>
      <c r="GX1137" t="s">
        <v>258</v>
      </c>
      <c r="GY1137" t="s">
        <v>259</v>
      </c>
      <c r="GZ1137" t="s">
        <v>260</v>
      </c>
      <c r="HA1137" t="s">
        <v>261</v>
      </c>
      <c r="HB1137" t="s">
        <v>262</v>
      </c>
      <c r="HC1137" t="s">
        <v>263</v>
      </c>
      <c r="HD1137" t="s">
        <v>264</v>
      </c>
      <c r="HE1137" t="s">
        <v>265</v>
      </c>
      <c r="HF1137" t="s">
        <v>266</v>
      </c>
      <c r="HG1137" t="s">
        <v>267</v>
      </c>
      <c r="HH1137" t="s">
        <v>268</v>
      </c>
      <c r="HI1137" t="s">
        <v>269</v>
      </c>
      <c r="HJ1137" t="s">
        <v>270</v>
      </c>
      <c r="HK1137" t="s">
        <v>271</v>
      </c>
      <c r="HL1137" t="s">
        <v>276</v>
      </c>
      <c r="HM1137" t="s">
        <v>277</v>
      </c>
      <c r="HN1137" t="s">
        <v>278</v>
      </c>
    </row>
    <row r="1138" spans="1:222" x14ac:dyDescent="0.3">
      <c r="A1138" t="s">
        <v>7150</v>
      </c>
    </row>
    <row r="1139" spans="1:222" x14ac:dyDescent="0.3">
      <c r="A1139" t="s">
        <v>22</v>
      </c>
      <c r="B1139" t="s">
        <v>23</v>
      </c>
      <c r="C1139" t="s">
        <v>24</v>
      </c>
      <c r="D1139" t="s">
        <v>25</v>
      </c>
      <c r="E1139" t="s">
        <v>26</v>
      </c>
      <c r="F1139" t="s">
        <v>27</v>
      </c>
      <c r="G1139" t="s">
        <v>28</v>
      </c>
      <c r="H1139" t="s">
        <v>29</v>
      </c>
      <c r="I1139" t="s">
        <v>30</v>
      </c>
      <c r="J1139" t="s">
        <v>31</v>
      </c>
      <c r="K1139" t="s">
        <v>32</v>
      </c>
      <c r="L1139" t="s">
        <v>33</v>
      </c>
      <c r="M1139" t="s">
        <v>34</v>
      </c>
      <c r="N1139" t="s">
        <v>35</v>
      </c>
      <c r="O1139" t="s">
        <v>37</v>
      </c>
      <c r="P1139" t="s">
        <v>38</v>
      </c>
      <c r="Q1139" t="s">
        <v>39</v>
      </c>
      <c r="R1139" t="s">
        <v>40</v>
      </c>
      <c r="S1139" t="s">
        <v>41</v>
      </c>
      <c r="T1139" t="s">
        <v>42</v>
      </c>
      <c r="U1139" t="s">
        <v>44</v>
      </c>
      <c r="V1139" t="s">
        <v>45</v>
      </c>
      <c r="W1139" t="s">
        <v>46</v>
      </c>
      <c r="X1139" t="s">
        <v>47</v>
      </c>
      <c r="Y1139" t="s">
        <v>48</v>
      </c>
      <c r="Z1139" t="s">
        <v>49</v>
      </c>
      <c r="AA1139" t="s">
        <v>50</v>
      </c>
      <c r="AB1139" t="s">
        <v>51</v>
      </c>
      <c r="AC1139" t="s">
        <v>52</v>
      </c>
      <c r="AD1139" t="s">
        <v>53</v>
      </c>
      <c r="AE1139" t="s">
        <v>54</v>
      </c>
      <c r="AF1139" t="s">
        <v>55</v>
      </c>
      <c r="AG1139" t="s">
        <v>57</v>
      </c>
      <c r="AH1139" t="s">
        <v>58</v>
      </c>
      <c r="AI1139" t="s">
        <v>59</v>
      </c>
      <c r="AJ1139" t="s">
        <v>60</v>
      </c>
      <c r="AK1139" t="s">
        <v>61</v>
      </c>
      <c r="AL1139" t="s">
        <v>62</v>
      </c>
      <c r="AM1139" t="s">
        <v>63</v>
      </c>
      <c r="AN1139" t="s">
        <v>64</v>
      </c>
      <c r="AO1139" t="s">
        <v>65</v>
      </c>
      <c r="AP1139" t="s">
        <v>66</v>
      </c>
      <c r="AQ1139" t="s">
        <v>67</v>
      </c>
      <c r="AR1139" t="s">
        <v>68</v>
      </c>
      <c r="AS1139" t="s">
        <v>69</v>
      </c>
      <c r="AT1139" t="s">
        <v>70</v>
      </c>
      <c r="AU1139" t="s">
        <v>71</v>
      </c>
      <c r="AV1139" t="s">
        <v>72</v>
      </c>
      <c r="AW1139" t="s">
        <v>73</v>
      </c>
      <c r="AX1139" t="s">
        <v>74</v>
      </c>
      <c r="AY1139" t="s">
        <v>75</v>
      </c>
      <c r="AZ1139" t="s">
        <v>76</v>
      </c>
      <c r="BA1139" t="s">
        <v>78</v>
      </c>
      <c r="BB1139" t="s">
        <v>79</v>
      </c>
      <c r="BC1139" t="s">
        <v>83</v>
      </c>
      <c r="BD1139" t="s">
        <v>84</v>
      </c>
      <c r="BE1139" t="s">
        <v>85</v>
      </c>
      <c r="BF1139" t="s">
        <v>86</v>
      </c>
      <c r="BG1139" t="s">
        <v>87</v>
      </c>
      <c r="BH1139" t="s">
        <v>88</v>
      </c>
      <c r="BI1139" t="s">
        <v>89</v>
      </c>
      <c r="BJ1139" t="s">
        <v>90</v>
      </c>
      <c r="BK1139" t="s">
        <v>92</v>
      </c>
      <c r="BL1139" t="s">
        <v>93</v>
      </c>
      <c r="BM1139" t="s">
        <v>94</v>
      </c>
      <c r="BN1139" t="s">
        <v>95</v>
      </c>
      <c r="BO1139" t="s">
        <v>98</v>
      </c>
      <c r="BP1139" t="s">
        <v>99</v>
      </c>
      <c r="BQ1139" t="s">
        <v>100</v>
      </c>
      <c r="BR1139" t="s">
        <v>101</v>
      </c>
      <c r="BS1139" t="s">
        <v>102</v>
      </c>
      <c r="BT1139" t="s">
        <v>103</v>
      </c>
      <c r="BU1139" t="s">
        <v>105</v>
      </c>
      <c r="BV1139" t="s">
        <v>106</v>
      </c>
      <c r="BW1139" t="s">
        <v>108</v>
      </c>
      <c r="BX1139" t="s">
        <v>109</v>
      </c>
      <c r="BY1139" t="s">
        <v>110</v>
      </c>
      <c r="BZ1139" t="s">
        <v>111</v>
      </c>
      <c r="CA1139" t="s">
        <v>112</v>
      </c>
      <c r="CB1139" t="s">
        <v>113</v>
      </c>
      <c r="CC1139" t="s">
        <v>114</v>
      </c>
      <c r="CD1139" t="s">
        <v>115</v>
      </c>
      <c r="CE1139" t="s">
        <v>116</v>
      </c>
      <c r="CF1139" t="s">
        <v>117</v>
      </c>
      <c r="CG1139" t="s">
        <v>118</v>
      </c>
      <c r="CH1139" t="s">
        <v>119</v>
      </c>
      <c r="CI1139" t="s">
        <v>120</v>
      </c>
      <c r="CJ1139" t="s">
        <v>121</v>
      </c>
      <c r="CK1139" t="s">
        <v>124</v>
      </c>
      <c r="CL1139" t="s">
        <v>125</v>
      </c>
      <c r="CM1139" t="s">
        <v>126</v>
      </c>
      <c r="CN1139" t="s">
        <v>127</v>
      </c>
      <c r="CO1139" t="s">
        <v>129</v>
      </c>
      <c r="CP1139" t="s">
        <v>130</v>
      </c>
      <c r="CQ1139" t="s">
        <v>132</v>
      </c>
      <c r="CR1139" t="s">
        <v>133</v>
      </c>
      <c r="CS1139" t="s">
        <v>134</v>
      </c>
      <c r="CT1139" t="s">
        <v>135</v>
      </c>
      <c r="CU1139" t="s">
        <v>136</v>
      </c>
      <c r="CV1139" t="s">
        <v>137</v>
      </c>
      <c r="CW1139" t="s">
        <v>138</v>
      </c>
      <c r="CX1139" t="s">
        <v>139</v>
      </c>
      <c r="CY1139" t="s">
        <v>140</v>
      </c>
      <c r="CZ1139" t="s">
        <v>141</v>
      </c>
      <c r="DA1139" t="s">
        <v>142</v>
      </c>
      <c r="DB1139" t="s">
        <v>143</v>
      </c>
      <c r="DC1139" t="s">
        <v>144</v>
      </c>
      <c r="DD1139" t="s">
        <v>146</v>
      </c>
      <c r="DE1139" t="s">
        <v>147</v>
      </c>
      <c r="DF1139" t="s">
        <v>148</v>
      </c>
      <c r="DG1139" t="s">
        <v>149</v>
      </c>
      <c r="DH1139" t="s">
        <v>150</v>
      </c>
      <c r="DI1139" t="s">
        <v>153</v>
      </c>
      <c r="DJ1139" t="s">
        <v>154</v>
      </c>
      <c r="DK1139" t="s">
        <v>155</v>
      </c>
      <c r="DL1139" t="s">
        <v>156</v>
      </c>
      <c r="DM1139" t="s">
        <v>157</v>
      </c>
      <c r="DN1139" t="s">
        <v>158</v>
      </c>
      <c r="DO1139" t="s">
        <v>159</v>
      </c>
      <c r="DP1139" t="s">
        <v>161</v>
      </c>
      <c r="DQ1139" t="s">
        <v>162</v>
      </c>
      <c r="DR1139" t="s">
        <v>163</v>
      </c>
      <c r="DS1139" t="s">
        <v>164</v>
      </c>
      <c r="DT1139" t="s">
        <v>165</v>
      </c>
      <c r="DU1139" t="s">
        <v>166</v>
      </c>
      <c r="DV1139" t="s">
        <v>167</v>
      </c>
      <c r="DW1139" t="s">
        <v>168</v>
      </c>
      <c r="DX1139" t="s">
        <v>169</v>
      </c>
      <c r="DY1139" t="s">
        <v>170</v>
      </c>
      <c r="DZ1139" t="s">
        <v>171</v>
      </c>
      <c r="EA1139" t="s">
        <v>172</v>
      </c>
      <c r="EB1139" t="s">
        <v>173</v>
      </c>
      <c r="EC1139" t="s">
        <v>174</v>
      </c>
      <c r="ED1139" t="s">
        <v>175</v>
      </c>
      <c r="EE1139" t="s">
        <v>176</v>
      </c>
      <c r="EF1139" t="s">
        <v>177</v>
      </c>
      <c r="EG1139" t="s">
        <v>178</v>
      </c>
      <c r="EH1139" t="s">
        <v>180</v>
      </c>
      <c r="EI1139" t="s">
        <v>181</v>
      </c>
      <c r="EJ1139" t="s">
        <v>182</v>
      </c>
      <c r="EK1139" t="s">
        <v>183</v>
      </c>
      <c r="EL1139" t="s">
        <v>184</v>
      </c>
      <c r="EM1139" t="s">
        <v>185</v>
      </c>
      <c r="EN1139" t="s">
        <v>186</v>
      </c>
      <c r="EO1139" t="s">
        <v>187</v>
      </c>
      <c r="EP1139" t="s">
        <v>189</v>
      </c>
      <c r="EQ1139" t="s">
        <v>190</v>
      </c>
      <c r="ER1139" t="s">
        <v>191</v>
      </c>
      <c r="ES1139" t="s">
        <v>192</v>
      </c>
      <c r="ET1139" t="s">
        <v>193</v>
      </c>
      <c r="EU1139" t="s">
        <v>194</v>
      </c>
      <c r="EV1139" t="s">
        <v>195</v>
      </c>
      <c r="EW1139" t="s">
        <v>196</v>
      </c>
      <c r="EX1139" t="s">
        <v>197</v>
      </c>
      <c r="EY1139" t="s">
        <v>198</v>
      </c>
      <c r="EZ1139" t="s">
        <v>201</v>
      </c>
      <c r="FA1139" t="s">
        <v>202</v>
      </c>
      <c r="FB1139" t="s">
        <v>203</v>
      </c>
      <c r="FC1139" t="s">
        <v>205</v>
      </c>
      <c r="FD1139" t="s">
        <v>206</v>
      </c>
      <c r="FE1139" t="s">
        <v>207</v>
      </c>
      <c r="FF1139" t="s">
        <v>208</v>
      </c>
      <c r="FG1139" t="s">
        <v>209</v>
      </c>
      <c r="FH1139" t="s">
        <v>210</v>
      </c>
      <c r="FI1139" t="s">
        <v>211</v>
      </c>
      <c r="FJ1139" t="s">
        <v>212</v>
      </c>
      <c r="FK1139" t="s">
        <v>213</v>
      </c>
      <c r="FL1139" t="s">
        <v>214</v>
      </c>
      <c r="FM1139" t="s">
        <v>215</v>
      </c>
      <c r="FN1139" t="s">
        <v>216</v>
      </c>
      <c r="FO1139" t="s">
        <v>217</v>
      </c>
      <c r="FP1139" t="s">
        <v>218</v>
      </c>
      <c r="FQ1139" t="s">
        <v>219</v>
      </c>
      <c r="FR1139" t="s">
        <v>220</v>
      </c>
      <c r="FS1139" t="s">
        <v>221</v>
      </c>
      <c r="FT1139" t="s">
        <v>222</v>
      </c>
      <c r="FU1139" t="s">
        <v>223</v>
      </c>
      <c r="FV1139" t="s">
        <v>226</v>
      </c>
      <c r="FW1139" t="s">
        <v>227</v>
      </c>
      <c r="FX1139" t="s">
        <v>228</v>
      </c>
      <c r="FY1139" t="s">
        <v>229</v>
      </c>
      <c r="FZ1139" t="s">
        <v>230</v>
      </c>
      <c r="GA1139" t="s">
        <v>232</v>
      </c>
      <c r="GB1139" t="s">
        <v>233</v>
      </c>
      <c r="GC1139" t="s">
        <v>234</v>
      </c>
      <c r="GD1139" t="s">
        <v>235</v>
      </c>
      <c r="GE1139" t="s">
        <v>236</v>
      </c>
      <c r="GF1139" t="s">
        <v>239</v>
      </c>
      <c r="GG1139" t="s">
        <v>240</v>
      </c>
      <c r="GH1139" t="s">
        <v>241</v>
      </c>
      <c r="GI1139" t="s">
        <v>242</v>
      </c>
      <c r="GJ1139" t="s">
        <v>243</v>
      </c>
      <c r="GK1139" t="s">
        <v>244</v>
      </c>
      <c r="GL1139" t="s">
        <v>245</v>
      </c>
      <c r="GM1139" t="s">
        <v>246</v>
      </c>
      <c r="GN1139" t="s">
        <v>247</v>
      </c>
      <c r="GO1139" t="s">
        <v>248</v>
      </c>
      <c r="GP1139" t="s">
        <v>249</v>
      </c>
      <c r="GQ1139" t="s">
        <v>250</v>
      </c>
      <c r="GR1139" t="s">
        <v>251</v>
      </c>
      <c r="GS1139" t="s">
        <v>252</v>
      </c>
      <c r="GT1139" t="s">
        <v>253</v>
      </c>
      <c r="GU1139" t="s">
        <v>254</v>
      </c>
      <c r="GV1139" t="s">
        <v>255</v>
      </c>
      <c r="GW1139" t="s">
        <v>256</v>
      </c>
      <c r="GX1139" t="s">
        <v>258</v>
      </c>
      <c r="GY1139" t="s">
        <v>259</v>
      </c>
      <c r="GZ1139" t="s">
        <v>260</v>
      </c>
      <c r="HA1139" t="s">
        <v>261</v>
      </c>
      <c r="HB1139" t="s">
        <v>262</v>
      </c>
      <c r="HC1139" t="s">
        <v>263</v>
      </c>
      <c r="HD1139" t="s">
        <v>264</v>
      </c>
      <c r="HE1139" t="s">
        <v>265</v>
      </c>
      <c r="HF1139" t="s">
        <v>266</v>
      </c>
      <c r="HG1139" t="s">
        <v>267</v>
      </c>
      <c r="HH1139" t="s">
        <v>268</v>
      </c>
      <c r="HI1139" t="s">
        <v>269</v>
      </c>
      <c r="HJ1139" t="s">
        <v>270</v>
      </c>
      <c r="HK1139" t="s">
        <v>271</v>
      </c>
      <c r="HL1139" t="s">
        <v>276</v>
      </c>
      <c r="HM1139" t="s">
        <v>277</v>
      </c>
      <c r="HN1139" t="s">
        <v>278</v>
      </c>
    </row>
    <row r="1140" spans="1:222" x14ac:dyDescent="0.3">
      <c r="A1140" t="s">
        <v>7174</v>
      </c>
      <c r="B1140" t="s">
        <v>5436</v>
      </c>
    </row>
    <row r="1141" spans="1:222" x14ac:dyDescent="0.3">
      <c r="A1141" t="s">
        <v>5494</v>
      </c>
    </row>
    <row r="1142" spans="1:222" x14ac:dyDescent="0.3">
      <c r="A1142" t="s">
        <v>7183</v>
      </c>
    </row>
    <row r="1143" spans="1:222" x14ac:dyDescent="0.3">
      <c r="A1143" t="s">
        <v>6787</v>
      </c>
      <c r="B1143" t="s">
        <v>6788</v>
      </c>
    </row>
    <row r="1144" spans="1:222" x14ac:dyDescent="0.3">
      <c r="A1144" t="s">
        <v>7185</v>
      </c>
    </row>
    <row r="1145" spans="1:222" x14ac:dyDescent="0.3">
      <c r="A1145" t="s">
        <v>7187</v>
      </c>
    </row>
    <row r="1146" spans="1:222" x14ac:dyDescent="0.3">
      <c r="A1146" t="s">
        <v>6787</v>
      </c>
      <c r="B1146" t="s">
        <v>6788</v>
      </c>
    </row>
    <row r="1147" spans="1:222" x14ac:dyDescent="0.3">
      <c r="A1147" t="s">
        <v>7189</v>
      </c>
    </row>
    <row r="1148" spans="1:222" x14ac:dyDescent="0.3">
      <c r="A1148" t="s">
        <v>6787</v>
      </c>
      <c r="B1148" t="s">
        <v>6788</v>
      </c>
    </row>
    <row r="1149" spans="1:222" x14ac:dyDescent="0.3">
      <c r="A1149" t="s">
        <v>7191</v>
      </c>
    </row>
    <row r="1150" spans="1:222" x14ac:dyDescent="0.3">
      <c r="A1150" t="s">
        <v>4934</v>
      </c>
    </row>
    <row r="1151" spans="1:222" x14ac:dyDescent="0.3">
      <c r="A1151" t="s">
        <v>5642</v>
      </c>
    </row>
    <row r="1152" spans="1:222" x14ac:dyDescent="0.3">
      <c r="A1152" t="s">
        <v>5539</v>
      </c>
    </row>
    <row r="1153" spans="1:222" x14ac:dyDescent="0.3">
      <c r="A1153" t="s">
        <v>5539</v>
      </c>
    </row>
    <row r="1154" spans="1:222" x14ac:dyDescent="0.3">
      <c r="A1154" t="s">
        <v>5642</v>
      </c>
    </row>
    <row r="1155" spans="1:222" x14ac:dyDescent="0.3">
      <c r="A1155" t="s">
        <v>5190</v>
      </c>
    </row>
    <row r="1156" spans="1:222" x14ac:dyDescent="0.3">
      <c r="A1156" t="s">
        <v>7199</v>
      </c>
    </row>
    <row r="1157" spans="1:222" x14ac:dyDescent="0.3">
      <c r="A1157" t="s">
        <v>5190</v>
      </c>
    </row>
    <row r="1158" spans="1:222" x14ac:dyDescent="0.3">
      <c r="A1158" t="s">
        <v>7202</v>
      </c>
    </row>
    <row r="1159" spans="1:222" x14ac:dyDescent="0.3">
      <c r="A1159" t="s">
        <v>4934</v>
      </c>
    </row>
    <row r="1160" spans="1:222" x14ac:dyDescent="0.3">
      <c r="A1160" t="s">
        <v>7205</v>
      </c>
    </row>
    <row r="1161" spans="1:222" x14ac:dyDescent="0.3">
      <c r="A1161" t="s">
        <v>7207</v>
      </c>
    </row>
    <row r="1162" spans="1:222" x14ac:dyDescent="0.3">
      <c r="A1162" t="s">
        <v>5190</v>
      </c>
    </row>
    <row r="1163" spans="1:222" x14ac:dyDescent="0.3">
      <c r="A1163" t="s">
        <v>5539</v>
      </c>
    </row>
    <row r="1164" spans="1:222" x14ac:dyDescent="0.3">
      <c r="A1164" t="s">
        <v>5539</v>
      </c>
    </row>
    <row r="1165" spans="1:222" x14ac:dyDescent="0.3">
      <c r="A1165" t="s">
        <v>5224</v>
      </c>
    </row>
    <row r="1166" spans="1:222" x14ac:dyDescent="0.3">
      <c r="A1166" t="s">
        <v>7213</v>
      </c>
    </row>
    <row r="1167" spans="1:222" x14ac:dyDescent="0.3">
      <c r="A1167" t="s">
        <v>22</v>
      </c>
      <c r="B1167" t="s">
        <v>23</v>
      </c>
      <c r="C1167" t="s">
        <v>24</v>
      </c>
      <c r="D1167" t="s">
        <v>25</v>
      </c>
      <c r="E1167" t="s">
        <v>26</v>
      </c>
      <c r="F1167" t="s">
        <v>27</v>
      </c>
      <c r="G1167" t="s">
        <v>28</v>
      </c>
      <c r="H1167" t="s">
        <v>29</v>
      </c>
      <c r="I1167" t="s">
        <v>30</v>
      </c>
      <c r="J1167" t="s">
        <v>31</v>
      </c>
      <c r="K1167" t="s">
        <v>32</v>
      </c>
      <c r="L1167" t="s">
        <v>33</v>
      </c>
      <c r="M1167" t="s">
        <v>34</v>
      </c>
      <c r="N1167" t="s">
        <v>35</v>
      </c>
      <c r="O1167" t="s">
        <v>37</v>
      </c>
      <c r="P1167" t="s">
        <v>38</v>
      </c>
      <c r="Q1167" t="s">
        <v>39</v>
      </c>
      <c r="R1167" t="s">
        <v>40</v>
      </c>
      <c r="S1167" t="s">
        <v>41</v>
      </c>
      <c r="T1167" t="s">
        <v>42</v>
      </c>
      <c r="U1167" t="s">
        <v>44</v>
      </c>
      <c r="V1167" t="s">
        <v>45</v>
      </c>
      <c r="W1167" t="s">
        <v>46</v>
      </c>
      <c r="X1167" t="s">
        <v>47</v>
      </c>
      <c r="Y1167" t="s">
        <v>48</v>
      </c>
      <c r="Z1167" t="s">
        <v>49</v>
      </c>
      <c r="AA1167" t="s">
        <v>50</v>
      </c>
      <c r="AB1167" t="s">
        <v>51</v>
      </c>
      <c r="AC1167" t="s">
        <v>52</v>
      </c>
      <c r="AD1167" t="s">
        <v>53</v>
      </c>
      <c r="AE1167" t="s">
        <v>54</v>
      </c>
      <c r="AF1167" t="s">
        <v>55</v>
      </c>
      <c r="AG1167" t="s">
        <v>57</v>
      </c>
      <c r="AH1167" t="s">
        <v>58</v>
      </c>
      <c r="AI1167" t="s">
        <v>59</v>
      </c>
      <c r="AJ1167" t="s">
        <v>60</v>
      </c>
      <c r="AK1167" t="s">
        <v>61</v>
      </c>
      <c r="AL1167" t="s">
        <v>62</v>
      </c>
      <c r="AM1167" t="s">
        <v>63</v>
      </c>
      <c r="AN1167" t="s">
        <v>64</v>
      </c>
      <c r="AO1167" t="s">
        <v>65</v>
      </c>
      <c r="AP1167" t="s">
        <v>66</v>
      </c>
      <c r="AQ1167" t="s">
        <v>67</v>
      </c>
      <c r="AR1167" t="s">
        <v>68</v>
      </c>
      <c r="AS1167" t="s">
        <v>69</v>
      </c>
      <c r="AT1167" t="s">
        <v>70</v>
      </c>
      <c r="AU1167" t="s">
        <v>71</v>
      </c>
      <c r="AV1167" t="s">
        <v>72</v>
      </c>
      <c r="AW1167" t="s">
        <v>73</v>
      </c>
      <c r="AX1167" t="s">
        <v>74</v>
      </c>
      <c r="AY1167" t="s">
        <v>75</v>
      </c>
      <c r="AZ1167" t="s">
        <v>76</v>
      </c>
      <c r="BA1167" t="s">
        <v>78</v>
      </c>
      <c r="BB1167" t="s">
        <v>79</v>
      </c>
      <c r="BC1167" t="s">
        <v>83</v>
      </c>
      <c r="BD1167" t="s">
        <v>84</v>
      </c>
      <c r="BE1167" t="s">
        <v>85</v>
      </c>
      <c r="BF1167" t="s">
        <v>86</v>
      </c>
      <c r="BG1167" t="s">
        <v>87</v>
      </c>
      <c r="BH1167" t="s">
        <v>88</v>
      </c>
      <c r="BI1167" t="s">
        <v>89</v>
      </c>
      <c r="BJ1167" t="s">
        <v>90</v>
      </c>
      <c r="BK1167" t="s">
        <v>92</v>
      </c>
      <c r="BL1167" t="s">
        <v>93</v>
      </c>
      <c r="BM1167" t="s">
        <v>94</v>
      </c>
      <c r="BN1167" t="s">
        <v>95</v>
      </c>
      <c r="BO1167" t="s">
        <v>98</v>
      </c>
      <c r="BP1167" t="s">
        <v>99</v>
      </c>
      <c r="BQ1167" t="s">
        <v>100</v>
      </c>
      <c r="BR1167" t="s">
        <v>101</v>
      </c>
      <c r="BS1167" t="s">
        <v>102</v>
      </c>
      <c r="BT1167" t="s">
        <v>103</v>
      </c>
      <c r="BU1167" t="s">
        <v>105</v>
      </c>
      <c r="BV1167" t="s">
        <v>106</v>
      </c>
      <c r="BW1167" t="s">
        <v>108</v>
      </c>
      <c r="BX1167" t="s">
        <v>109</v>
      </c>
      <c r="BY1167" t="s">
        <v>110</v>
      </c>
      <c r="BZ1167" t="s">
        <v>111</v>
      </c>
      <c r="CA1167" t="s">
        <v>112</v>
      </c>
      <c r="CB1167" t="s">
        <v>113</v>
      </c>
      <c r="CC1167" t="s">
        <v>114</v>
      </c>
      <c r="CD1167" t="s">
        <v>115</v>
      </c>
      <c r="CE1167" t="s">
        <v>116</v>
      </c>
      <c r="CF1167" t="s">
        <v>117</v>
      </c>
      <c r="CG1167" t="s">
        <v>118</v>
      </c>
      <c r="CH1167" t="s">
        <v>119</v>
      </c>
      <c r="CI1167" t="s">
        <v>120</v>
      </c>
      <c r="CJ1167" t="s">
        <v>121</v>
      </c>
      <c r="CK1167" t="s">
        <v>124</v>
      </c>
      <c r="CL1167" t="s">
        <v>125</v>
      </c>
      <c r="CM1167" t="s">
        <v>126</v>
      </c>
      <c r="CN1167" t="s">
        <v>127</v>
      </c>
      <c r="CO1167" t="s">
        <v>129</v>
      </c>
      <c r="CP1167" t="s">
        <v>130</v>
      </c>
      <c r="CQ1167" t="s">
        <v>132</v>
      </c>
      <c r="CR1167" t="s">
        <v>133</v>
      </c>
      <c r="CS1167" t="s">
        <v>134</v>
      </c>
      <c r="CT1167" t="s">
        <v>135</v>
      </c>
      <c r="CU1167" t="s">
        <v>136</v>
      </c>
      <c r="CV1167" t="s">
        <v>137</v>
      </c>
      <c r="CW1167" t="s">
        <v>138</v>
      </c>
      <c r="CX1167" t="s">
        <v>139</v>
      </c>
      <c r="CY1167" t="s">
        <v>140</v>
      </c>
      <c r="CZ1167" t="s">
        <v>141</v>
      </c>
      <c r="DA1167" t="s">
        <v>142</v>
      </c>
      <c r="DB1167" t="s">
        <v>143</v>
      </c>
      <c r="DC1167" t="s">
        <v>144</v>
      </c>
      <c r="DD1167" t="s">
        <v>146</v>
      </c>
      <c r="DE1167" t="s">
        <v>147</v>
      </c>
      <c r="DF1167" t="s">
        <v>148</v>
      </c>
      <c r="DG1167" t="s">
        <v>149</v>
      </c>
      <c r="DH1167" t="s">
        <v>150</v>
      </c>
      <c r="DI1167" t="s">
        <v>153</v>
      </c>
      <c r="DJ1167" t="s">
        <v>154</v>
      </c>
      <c r="DK1167" t="s">
        <v>155</v>
      </c>
      <c r="DL1167" t="s">
        <v>156</v>
      </c>
      <c r="DM1167" t="s">
        <v>157</v>
      </c>
      <c r="DN1167" t="s">
        <v>158</v>
      </c>
      <c r="DO1167" t="s">
        <v>159</v>
      </c>
      <c r="DP1167" t="s">
        <v>161</v>
      </c>
      <c r="DQ1167" t="s">
        <v>162</v>
      </c>
      <c r="DR1167" t="s">
        <v>163</v>
      </c>
      <c r="DS1167" t="s">
        <v>164</v>
      </c>
      <c r="DT1167" t="s">
        <v>165</v>
      </c>
      <c r="DU1167" t="s">
        <v>166</v>
      </c>
      <c r="DV1167" t="s">
        <v>167</v>
      </c>
      <c r="DW1167" t="s">
        <v>168</v>
      </c>
      <c r="DX1167" t="s">
        <v>169</v>
      </c>
      <c r="DY1167" t="s">
        <v>170</v>
      </c>
      <c r="DZ1167" t="s">
        <v>171</v>
      </c>
      <c r="EA1167" t="s">
        <v>172</v>
      </c>
      <c r="EB1167" t="s">
        <v>173</v>
      </c>
      <c r="EC1167" t="s">
        <v>174</v>
      </c>
      <c r="ED1167" t="s">
        <v>175</v>
      </c>
      <c r="EE1167" t="s">
        <v>176</v>
      </c>
      <c r="EF1167" t="s">
        <v>177</v>
      </c>
      <c r="EG1167" t="s">
        <v>178</v>
      </c>
      <c r="EH1167" t="s">
        <v>180</v>
      </c>
      <c r="EI1167" t="s">
        <v>181</v>
      </c>
      <c r="EJ1167" t="s">
        <v>182</v>
      </c>
      <c r="EK1167" t="s">
        <v>183</v>
      </c>
      <c r="EL1167" t="s">
        <v>184</v>
      </c>
      <c r="EM1167" t="s">
        <v>185</v>
      </c>
      <c r="EN1167" t="s">
        <v>186</v>
      </c>
      <c r="EO1167" t="s">
        <v>187</v>
      </c>
      <c r="EP1167" t="s">
        <v>189</v>
      </c>
      <c r="EQ1167" t="s">
        <v>190</v>
      </c>
      <c r="ER1167" t="s">
        <v>191</v>
      </c>
      <c r="ES1167" t="s">
        <v>192</v>
      </c>
      <c r="ET1167" t="s">
        <v>193</v>
      </c>
      <c r="EU1167" t="s">
        <v>194</v>
      </c>
      <c r="EV1167" t="s">
        <v>195</v>
      </c>
      <c r="EW1167" t="s">
        <v>196</v>
      </c>
      <c r="EX1167" t="s">
        <v>197</v>
      </c>
      <c r="EY1167" t="s">
        <v>198</v>
      </c>
      <c r="EZ1167" t="s">
        <v>201</v>
      </c>
      <c r="FA1167" t="s">
        <v>202</v>
      </c>
      <c r="FB1167" t="s">
        <v>203</v>
      </c>
      <c r="FC1167" t="s">
        <v>205</v>
      </c>
      <c r="FD1167" t="s">
        <v>206</v>
      </c>
      <c r="FE1167" t="s">
        <v>207</v>
      </c>
      <c r="FF1167" t="s">
        <v>208</v>
      </c>
      <c r="FG1167" t="s">
        <v>209</v>
      </c>
      <c r="FH1167" t="s">
        <v>210</v>
      </c>
      <c r="FI1167" t="s">
        <v>211</v>
      </c>
      <c r="FJ1167" t="s">
        <v>212</v>
      </c>
      <c r="FK1167" t="s">
        <v>213</v>
      </c>
      <c r="FL1167" t="s">
        <v>214</v>
      </c>
      <c r="FM1167" t="s">
        <v>215</v>
      </c>
      <c r="FN1167" t="s">
        <v>216</v>
      </c>
      <c r="FO1167" t="s">
        <v>217</v>
      </c>
      <c r="FP1167" t="s">
        <v>218</v>
      </c>
      <c r="FQ1167" t="s">
        <v>219</v>
      </c>
      <c r="FR1167" t="s">
        <v>220</v>
      </c>
      <c r="FS1167" t="s">
        <v>221</v>
      </c>
      <c r="FT1167" t="s">
        <v>222</v>
      </c>
      <c r="FU1167" t="s">
        <v>223</v>
      </c>
      <c r="FV1167" t="s">
        <v>226</v>
      </c>
      <c r="FW1167" t="s">
        <v>227</v>
      </c>
      <c r="FX1167" t="s">
        <v>228</v>
      </c>
      <c r="FY1167" t="s">
        <v>229</v>
      </c>
      <c r="FZ1167" t="s">
        <v>230</v>
      </c>
      <c r="GA1167" t="s">
        <v>232</v>
      </c>
      <c r="GB1167" t="s">
        <v>233</v>
      </c>
      <c r="GC1167" t="s">
        <v>234</v>
      </c>
      <c r="GD1167" t="s">
        <v>235</v>
      </c>
      <c r="GE1167" t="s">
        <v>236</v>
      </c>
      <c r="GF1167" t="s">
        <v>239</v>
      </c>
      <c r="GG1167" t="s">
        <v>240</v>
      </c>
      <c r="GH1167" t="s">
        <v>241</v>
      </c>
      <c r="GI1167" t="s">
        <v>242</v>
      </c>
      <c r="GJ1167" t="s">
        <v>243</v>
      </c>
      <c r="GK1167" t="s">
        <v>244</v>
      </c>
      <c r="GL1167" t="s">
        <v>245</v>
      </c>
      <c r="GM1167" t="s">
        <v>246</v>
      </c>
      <c r="GN1167" t="s">
        <v>247</v>
      </c>
      <c r="GO1167" t="s">
        <v>248</v>
      </c>
      <c r="GP1167" t="s">
        <v>249</v>
      </c>
      <c r="GQ1167" t="s">
        <v>250</v>
      </c>
      <c r="GR1167" t="s">
        <v>251</v>
      </c>
      <c r="GS1167" t="s">
        <v>252</v>
      </c>
      <c r="GT1167" t="s">
        <v>253</v>
      </c>
      <c r="GU1167" t="s">
        <v>254</v>
      </c>
      <c r="GV1167" t="s">
        <v>255</v>
      </c>
      <c r="GW1167" t="s">
        <v>256</v>
      </c>
      <c r="GX1167" t="s">
        <v>258</v>
      </c>
      <c r="GY1167" t="s">
        <v>259</v>
      </c>
      <c r="GZ1167" t="s">
        <v>260</v>
      </c>
      <c r="HA1167" t="s">
        <v>261</v>
      </c>
      <c r="HB1167" t="s">
        <v>262</v>
      </c>
      <c r="HC1167" t="s">
        <v>263</v>
      </c>
      <c r="HD1167" t="s">
        <v>264</v>
      </c>
      <c r="HE1167" t="s">
        <v>265</v>
      </c>
      <c r="HF1167" t="s">
        <v>266</v>
      </c>
      <c r="HG1167" t="s">
        <v>267</v>
      </c>
      <c r="HH1167" t="s">
        <v>268</v>
      </c>
      <c r="HI1167" t="s">
        <v>269</v>
      </c>
      <c r="HJ1167" t="s">
        <v>270</v>
      </c>
      <c r="HK1167" t="s">
        <v>271</v>
      </c>
      <c r="HL1167" t="s">
        <v>276</v>
      </c>
      <c r="HM1167" t="s">
        <v>277</v>
      </c>
      <c r="HN1167" t="s">
        <v>278</v>
      </c>
    </row>
    <row r="1168" spans="1:222" x14ac:dyDescent="0.3">
      <c r="A1168" t="s">
        <v>7215</v>
      </c>
    </row>
    <row r="1169" spans="1:222" x14ac:dyDescent="0.3">
      <c r="A1169" t="s">
        <v>22</v>
      </c>
      <c r="B1169" t="s">
        <v>23</v>
      </c>
      <c r="C1169" t="s">
        <v>24</v>
      </c>
      <c r="D1169" t="s">
        <v>25</v>
      </c>
      <c r="E1169" t="s">
        <v>26</v>
      </c>
      <c r="F1169" t="s">
        <v>27</v>
      </c>
      <c r="G1169" t="s">
        <v>28</v>
      </c>
      <c r="H1169" t="s">
        <v>29</v>
      </c>
      <c r="I1169" t="s">
        <v>30</v>
      </c>
      <c r="J1169" t="s">
        <v>31</v>
      </c>
      <c r="K1169" t="s">
        <v>32</v>
      </c>
      <c r="L1169" t="s">
        <v>33</v>
      </c>
      <c r="M1169" t="s">
        <v>34</v>
      </c>
      <c r="N1169" t="s">
        <v>35</v>
      </c>
      <c r="O1169" t="s">
        <v>37</v>
      </c>
      <c r="P1169" t="s">
        <v>38</v>
      </c>
      <c r="Q1169" t="s">
        <v>39</v>
      </c>
      <c r="R1169" t="s">
        <v>40</v>
      </c>
      <c r="S1169" t="s">
        <v>41</v>
      </c>
      <c r="T1169" t="s">
        <v>42</v>
      </c>
      <c r="U1169" t="s">
        <v>44</v>
      </c>
      <c r="V1169" t="s">
        <v>45</v>
      </c>
      <c r="W1169" t="s">
        <v>46</v>
      </c>
      <c r="X1169" t="s">
        <v>47</v>
      </c>
      <c r="Y1169" t="s">
        <v>48</v>
      </c>
      <c r="Z1169" t="s">
        <v>49</v>
      </c>
      <c r="AA1169" t="s">
        <v>50</v>
      </c>
      <c r="AB1169" t="s">
        <v>51</v>
      </c>
      <c r="AC1169" t="s">
        <v>52</v>
      </c>
      <c r="AD1169" t="s">
        <v>53</v>
      </c>
      <c r="AE1169" t="s">
        <v>54</v>
      </c>
      <c r="AF1169" t="s">
        <v>55</v>
      </c>
      <c r="AG1169" t="s">
        <v>57</v>
      </c>
      <c r="AH1169" t="s">
        <v>58</v>
      </c>
      <c r="AI1169" t="s">
        <v>59</v>
      </c>
      <c r="AJ1169" t="s">
        <v>60</v>
      </c>
      <c r="AK1169" t="s">
        <v>61</v>
      </c>
      <c r="AL1169" t="s">
        <v>62</v>
      </c>
      <c r="AM1169" t="s">
        <v>63</v>
      </c>
      <c r="AN1169" t="s">
        <v>64</v>
      </c>
      <c r="AO1169" t="s">
        <v>65</v>
      </c>
      <c r="AP1169" t="s">
        <v>66</v>
      </c>
      <c r="AQ1169" t="s">
        <v>67</v>
      </c>
      <c r="AR1169" t="s">
        <v>68</v>
      </c>
      <c r="AS1169" t="s">
        <v>69</v>
      </c>
      <c r="AT1169" t="s">
        <v>70</v>
      </c>
      <c r="AU1169" t="s">
        <v>71</v>
      </c>
      <c r="AV1169" t="s">
        <v>72</v>
      </c>
      <c r="AW1169" t="s">
        <v>73</v>
      </c>
      <c r="AX1169" t="s">
        <v>74</v>
      </c>
      <c r="AY1169" t="s">
        <v>75</v>
      </c>
      <c r="AZ1169" t="s">
        <v>76</v>
      </c>
      <c r="BA1169" t="s">
        <v>78</v>
      </c>
      <c r="BB1169" t="s">
        <v>79</v>
      </c>
      <c r="BC1169" t="s">
        <v>83</v>
      </c>
      <c r="BD1169" t="s">
        <v>84</v>
      </c>
      <c r="BE1169" t="s">
        <v>85</v>
      </c>
      <c r="BF1169" t="s">
        <v>86</v>
      </c>
      <c r="BG1169" t="s">
        <v>87</v>
      </c>
      <c r="BH1169" t="s">
        <v>88</v>
      </c>
      <c r="BI1169" t="s">
        <v>89</v>
      </c>
      <c r="BJ1169" t="s">
        <v>90</v>
      </c>
      <c r="BK1169" t="s">
        <v>92</v>
      </c>
      <c r="BL1169" t="s">
        <v>93</v>
      </c>
      <c r="BM1169" t="s">
        <v>94</v>
      </c>
      <c r="BN1169" t="s">
        <v>95</v>
      </c>
      <c r="BO1169" t="s">
        <v>98</v>
      </c>
      <c r="BP1169" t="s">
        <v>99</v>
      </c>
      <c r="BQ1169" t="s">
        <v>100</v>
      </c>
      <c r="BR1169" t="s">
        <v>101</v>
      </c>
      <c r="BS1169" t="s">
        <v>102</v>
      </c>
      <c r="BT1169" t="s">
        <v>103</v>
      </c>
      <c r="BU1169" t="s">
        <v>105</v>
      </c>
      <c r="BV1169" t="s">
        <v>106</v>
      </c>
      <c r="BW1169" t="s">
        <v>108</v>
      </c>
      <c r="BX1169" t="s">
        <v>109</v>
      </c>
      <c r="BY1169" t="s">
        <v>110</v>
      </c>
      <c r="BZ1169" t="s">
        <v>111</v>
      </c>
      <c r="CA1169" t="s">
        <v>112</v>
      </c>
      <c r="CB1169" t="s">
        <v>113</v>
      </c>
      <c r="CC1169" t="s">
        <v>114</v>
      </c>
      <c r="CD1169" t="s">
        <v>115</v>
      </c>
      <c r="CE1169" t="s">
        <v>116</v>
      </c>
      <c r="CF1169" t="s">
        <v>117</v>
      </c>
      <c r="CG1169" t="s">
        <v>118</v>
      </c>
      <c r="CH1169" t="s">
        <v>119</v>
      </c>
      <c r="CI1169" t="s">
        <v>120</v>
      </c>
      <c r="CJ1169" t="s">
        <v>121</v>
      </c>
      <c r="CK1169" t="s">
        <v>124</v>
      </c>
      <c r="CL1169" t="s">
        <v>125</v>
      </c>
      <c r="CM1169" t="s">
        <v>126</v>
      </c>
      <c r="CN1169" t="s">
        <v>127</v>
      </c>
      <c r="CO1169" t="s">
        <v>129</v>
      </c>
      <c r="CP1169" t="s">
        <v>130</v>
      </c>
      <c r="CQ1169" t="s">
        <v>132</v>
      </c>
      <c r="CR1169" t="s">
        <v>133</v>
      </c>
      <c r="CS1169" t="s">
        <v>134</v>
      </c>
      <c r="CT1169" t="s">
        <v>135</v>
      </c>
      <c r="CU1169" t="s">
        <v>136</v>
      </c>
      <c r="CV1169" t="s">
        <v>137</v>
      </c>
      <c r="CW1169" t="s">
        <v>138</v>
      </c>
      <c r="CX1169" t="s">
        <v>139</v>
      </c>
      <c r="CY1169" t="s">
        <v>140</v>
      </c>
      <c r="CZ1169" t="s">
        <v>141</v>
      </c>
      <c r="DA1169" t="s">
        <v>142</v>
      </c>
      <c r="DB1169" t="s">
        <v>143</v>
      </c>
      <c r="DC1169" t="s">
        <v>144</v>
      </c>
      <c r="DD1169" t="s">
        <v>146</v>
      </c>
      <c r="DE1169" t="s">
        <v>147</v>
      </c>
      <c r="DF1169" t="s">
        <v>148</v>
      </c>
      <c r="DG1169" t="s">
        <v>149</v>
      </c>
      <c r="DH1169" t="s">
        <v>150</v>
      </c>
      <c r="DI1169" t="s">
        <v>153</v>
      </c>
      <c r="DJ1169" t="s">
        <v>154</v>
      </c>
      <c r="DK1169" t="s">
        <v>155</v>
      </c>
      <c r="DL1169" t="s">
        <v>156</v>
      </c>
      <c r="DM1169" t="s">
        <v>157</v>
      </c>
      <c r="DN1169" t="s">
        <v>158</v>
      </c>
      <c r="DO1169" t="s">
        <v>159</v>
      </c>
      <c r="DP1169" t="s">
        <v>161</v>
      </c>
      <c r="DQ1169" t="s">
        <v>162</v>
      </c>
      <c r="DR1169" t="s">
        <v>163</v>
      </c>
      <c r="DS1169" t="s">
        <v>164</v>
      </c>
      <c r="DT1169" t="s">
        <v>165</v>
      </c>
      <c r="DU1169" t="s">
        <v>166</v>
      </c>
      <c r="DV1169" t="s">
        <v>167</v>
      </c>
      <c r="DW1169" t="s">
        <v>168</v>
      </c>
      <c r="DX1169" t="s">
        <v>169</v>
      </c>
      <c r="DY1169" t="s">
        <v>170</v>
      </c>
      <c r="DZ1169" t="s">
        <v>171</v>
      </c>
      <c r="EA1169" t="s">
        <v>172</v>
      </c>
      <c r="EB1169" t="s">
        <v>173</v>
      </c>
      <c r="EC1169" t="s">
        <v>174</v>
      </c>
      <c r="ED1169" t="s">
        <v>175</v>
      </c>
      <c r="EE1169" t="s">
        <v>176</v>
      </c>
      <c r="EF1169" t="s">
        <v>177</v>
      </c>
      <c r="EG1169" t="s">
        <v>178</v>
      </c>
      <c r="EH1169" t="s">
        <v>180</v>
      </c>
      <c r="EI1169" t="s">
        <v>181</v>
      </c>
      <c r="EJ1169" t="s">
        <v>182</v>
      </c>
      <c r="EK1169" t="s">
        <v>183</v>
      </c>
      <c r="EL1169" t="s">
        <v>184</v>
      </c>
      <c r="EM1169" t="s">
        <v>185</v>
      </c>
      <c r="EN1169" t="s">
        <v>186</v>
      </c>
      <c r="EO1169" t="s">
        <v>187</v>
      </c>
      <c r="EP1169" t="s">
        <v>189</v>
      </c>
      <c r="EQ1169" t="s">
        <v>190</v>
      </c>
      <c r="ER1169" t="s">
        <v>191</v>
      </c>
      <c r="ES1169" t="s">
        <v>192</v>
      </c>
      <c r="ET1169" t="s">
        <v>193</v>
      </c>
      <c r="EU1169" t="s">
        <v>194</v>
      </c>
      <c r="EV1169" t="s">
        <v>195</v>
      </c>
      <c r="EW1169" t="s">
        <v>196</v>
      </c>
      <c r="EX1169" t="s">
        <v>197</v>
      </c>
      <c r="EY1169" t="s">
        <v>198</v>
      </c>
      <c r="EZ1169" t="s">
        <v>201</v>
      </c>
      <c r="FA1169" t="s">
        <v>202</v>
      </c>
      <c r="FB1169" t="s">
        <v>203</v>
      </c>
      <c r="FC1169" t="s">
        <v>205</v>
      </c>
      <c r="FD1169" t="s">
        <v>206</v>
      </c>
      <c r="FE1169" t="s">
        <v>207</v>
      </c>
      <c r="FF1169" t="s">
        <v>208</v>
      </c>
      <c r="FG1169" t="s">
        <v>209</v>
      </c>
      <c r="FH1169" t="s">
        <v>210</v>
      </c>
      <c r="FI1169" t="s">
        <v>211</v>
      </c>
      <c r="FJ1169" t="s">
        <v>212</v>
      </c>
      <c r="FK1169" t="s">
        <v>213</v>
      </c>
      <c r="FL1169" t="s">
        <v>214</v>
      </c>
      <c r="FM1169" t="s">
        <v>215</v>
      </c>
      <c r="FN1169" t="s">
        <v>216</v>
      </c>
      <c r="FO1169" t="s">
        <v>217</v>
      </c>
      <c r="FP1169" t="s">
        <v>218</v>
      </c>
      <c r="FQ1169" t="s">
        <v>219</v>
      </c>
      <c r="FR1169" t="s">
        <v>220</v>
      </c>
      <c r="FS1169" t="s">
        <v>221</v>
      </c>
      <c r="FT1169" t="s">
        <v>222</v>
      </c>
      <c r="FU1169" t="s">
        <v>223</v>
      </c>
      <c r="FV1169" t="s">
        <v>226</v>
      </c>
      <c r="FW1169" t="s">
        <v>227</v>
      </c>
      <c r="FX1169" t="s">
        <v>228</v>
      </c>
      <c r="FY1169" t="s">
        <v>229</v>
      </c>
      <c r="FZ1169" t="s">
        <v>230</v>
      </c>
      <c r="GA1169" t="s">
        <v>232</v>
      </c>
      <c r="GB1169" t="s">
        <v>233</v>
      </c>
      <c r="GC1169" t="s">
        <v>234</v>
      </c>
      <c r="GD1169" t="s">
        <v>235</v>
      </c>
      <c r="GE1169" t="s">
        <v>236</v>
      </c>
      <c r="GF1169" t="s">
        <v>239</v>
      </c>
      <c r="GG1169" t="s">
        <v>240</v>
      </c>
      <c r="GH1169" t="s">
        <v>241</v>
      </c>
      <c r="GI1169" t="s">
        <v>242</v>
      </c>
      <c r="GJ1169" t="s">
        <v>243</v>
      </c>
      <c r="GK1169" t="s">
        <v>244</v>
      </c>
      <c r="GL1169" t="s">
        <v>245</v>
      </c>
      <c r="GM1169" t="s">
        <v>246</v>
      </c>
      <c r="GN1169" t="s">
        <v>247</v>
      </c>
      <c r="GO1169" t="s">
        <v>248</v>
      </c>
      <c r="GP1169" t="s">
        <v>249</v>
      </c>
      <c r="GQ1169" t="s">
        <v>250</v>
      </c>
      <c r="GR1169" t="s">
        <v>251</v>
      </c>
      <c r="GS1169" t="s">
        <v>252</v>
      </c>
      <c r="GT1169" t="s">
        <v>253</v>
      </c>
      <c r="GU1169" t="s">
        <v>254</v>
      </c>
      <c r="GV1169" t="s">
        <v>255</v>
      </c>
      <c r="GW1169" t="s">
        <v>256</v>
      </c>
      <c r="GX1169" t="s">
        <v>258</v>
      </c>
      <c r="GY1169" t="s">
        <v>259</v>
      </c>
      <c r="GZ1169" t="s">
        <v>260</v>
      </c>
      <c r="HA1169" t="s">
        <v>261</v>
      </c>
      <c r="HB1169" t="s">
        <v>262</v>
      </c>
      <c r="HC1169" t="s">
        <v>263</v>
      </c>
      <c r="HD1169" t="s">
        <v>264</v>
      </c>
      <c r="HE1169" t="s">
        <v>265</v>
      </c>
      <c r="HF1169" t="s">
        <v>266</v>
      </c>
      <c r="HG1169" t="s">
        <v>267</v>
      </c>
      <c r="HH1169" t="s">
        <v>268</v>
      </c>
      <c r="HI1169" t="s">
        <v>269</v>
      </c>
      <c r="HJ1169" t="s">
        <v>270</v>
      </c>
      <c r="HK1169" t="s">
        <v>271</v>
      </c>
      <c r="HL1169" t="s">
        <v>276</v>
      </c>
      <c r="HM1169" t="s">
        <v>277</v>
      </c>
      <c r="HN1169" t="s">
        <v>278</v>
      </c>
    </row>
    <row r="1170" spans="1:222" x14ac:dyDescent="0.3">
      <c r="A1170" t="s">
        <v>5224</v>
      </c>
    </row>
    <row r="1171" spans="1:222" x14ac:dyDescent="0.3">
      <c r="A1171" t="s">
        <v>5539</v>
      </c>
    </row>
    <row r="1172" spans="1:222" x14ac:dyDescent="0.3">
      <c r="A1172" t="s">
        <v>7174</v>
      </c>
      <c r="B1172" t="s">
        <v>5436</v>
      </c>
    </row>
    <row r="1173" spans="1:222" x14ac:dyDescent="0.3">
      <c r="A1173" t="s">
        <v>474</v>
      </c>
    </row>
    <row r="1174" spans="1:222" x14ac:dyDescent="0.3">
      <c r="A1174" t="s">
        <v>474</v>
      </c>
    </row>
    <row r="1175" spans="1:222" x14ac:dyDescent="0.3">
      <c r="A1175" t="s">
        <v>474</v>
      </c>
    </row>
    <row r="1176" spans="1:222" x14ac:dyDescent="0.3">
      <c r="A1176" t="s">
        <v>474</v>
      </c>
    </row>
    <row r="1177" spans="1:222" x14ac:dyDescent="0.3">
      <c r="A1177" t="s">
        <v>474</v>
      </c>
    </row>
    <row r="1178" spans="1:222" x14ac:dyDescent="0.3">
      <c r="A1178" t="s">
        <v>474</v>
      </c>
    </row>
    <row r="1179" spans="1:222" x14ac:dyDescent="0.3">
      <c r="A1179" t="s">
        <v>474</v>
      </c>
    </row>
    <row r="1180" spans="1:222" x14ac:dyDescent="0.3">
      <c r="A1180" t="s">
        <v>474</v>
      </c>
    </row>
    <row r="1181" spans="1:222" x14ac:dyDescent="0.3">
      <c r="A1181" t="s">
        <v>474</v>
      </c>
    </row>
    <row r="1182" spans="1:222" x14ac:dyDescent="0.3">
      <c r="A1182" t="s">
        <v>474</v>
      </c>
    </row>
    <row r="1183" spans="1:222" x14ac:dyDescent="0.3">
      <c r="A1183" t="s">
        <v>474</v>
      </c>
    </row>
    <row r="1184" spans="1:222" x14ac:dyDescent="0.3">
      <c r="A1184" t="s">
        <v>7344</v>
      </c>
    </row>
    <row r="1185" spans="1:194" x14ac:dyDescent="0.3">
      <c r="A1185" t="s">
        <v>7371</v>
      </c>
    </row>
    <row r="1186" spans="1:194" x14ac:dyDescent="0.3">
      <c r="A1186" t="s">
        <v>7376</v>
      </c>
    </row>
    <row r="1187" spans="1:194" x14ac:dyDescent="0.3">
      <c r="A1187" t="s">
        <v>7387</v>
      </c>
    </row>
    <row r="1188" spans="1:194" x14ac:dyDescent="0.3">
      <c r="A1188" t="s">
        <v>474</v>
      </c>
    </row>
    <row r="1189" spans="1:194" x14ac:dyDescent="0.3">
      <c r="A1189" t="s">
        <v>7393</v>
      </c>
    </row>
    <row r="1190" spans="1:194" x14ac:dyDescent="0.3">
      <c r="A1190" t="s">
        <v>7404</v>
      </c>
    </row>
    <row r="1191" spans="1:194" x14ac:dyDescent="0.3">
      <c r="A1191" t="s">
        <v>7410</v>
      </c>
    </row>
    <row r="1192" spans="1:194" x14ac:dyDescent="0.3">
      <c r="A1192" t="s">
        <v>1883</v>
      </c>
      <c r="B1192" t="s">
        <v>1884</v>
      </c>
      <c r="C1192" t="s">
        <v>1885</v>
      </c>
      <c r="D1192" t="s">
        <v>1886</v>
      </c>
      <c r="E1192" t="s">
        <v>1887</v>
      </c>
      <c r="F1192" t="s">
        <v>1888</v>
      </c>
      <c r="G1192" t="s">
        <v>1889</v>
      </c>
      <c r="H1192" t="s">
        <v>1890</v>
      </c>
      <c r="I1192" t="s">
        <v>1891</v>
      </c>
      <c r="J1192" t="s">
        <v>1892</v>
      </c>
      <c r="K1192" t="s">
        <v>1893</v>
      </c>
      <c r="L1192" t="s">
        <v>1894</v>
      </c>
      <c r="M1192" t="s">
        <v>1730</v>
      </c>
      <c r="N1192" t="s">
        <v>1733</v>
      </c>
      <c r="O1192" t="s">
        <v>1732</v>
      </c>
      <c r="P1192" t="s">
        <v>1731</v>
      </c>
      <c r="Q1192" t="s">
        <v>7411</v>
      </c>
      <c r="R1192" t="s">
        <v>1533</v>
      </c>
    </row>
    <row r="1193" spans="1:194" x14ac:dyDescent="0.3">
      <c r="A1193" t="s">
        <v>7422</v>
      </c>
    </row>
    <row r="1194" spans="1:194" x14ac:dyDescent="0.3">
      <c r="A1194" t="s">
        <v>1883</v>
      </c>
      <c r="B1194" t="s">
        <v>1884</v>
      </c>
      <c r="C1194" t="s">
        <v>1885</v>
      </c>
      <c r="D1194" t="s">
        <v>1886</v>
      </c>
      <c r="E1194" t="s">
        <v>1887</v>
      </c>
      <c r="F1194" t="s">
        <v>1888</v>
      </c>
      <c r="G1194" t="s">
        <v>1889</v>
      </c>
      <c r="H1194" t="s">
        <v>1890</v>
      </c>
      <c r="I1194" t="s">
        <v>1891</v>
      </c>
      <c r="J1194" t="s">
        <v>1892</v>
      </c>
      <c r="K1194" t="s">
        <v>1893</v>
      </c>
      <c r="L1194" t="s">
        <v>1894</v>
      </c>
      <c r="M1194" t="s">
        <v>1730</v>
      </c>
      <c r="N1194" t="s">
        <v>1733</v>
      </c>
      <c r="O1194" t="s">
        <v>1732</v>
      </c>
      <c r="P1194" t="s">
        <v>1731</v>
      </c>
      <c r="Q1194" t="s">
        <v>7411</v>
      </c>
      <c r="R1194" t="s">
        <v>1533</v>
      </c>
    </row>
    <row r="1195" spans="1:194" x14ac:dyDescent="0.3">
      <c r="A1195" t="s">
        <v>7428</v>
      </c>
    </row>
    <row r="1196" spans="1:194" x14ac:dyDescent="0.3">
      <c r="A1196" t="s">
        <v>1706</v>
      </c>
      <c r="B1196" t="s">
        <v>1707</v>
      </c>
      <c r="C1196" t="s">
        <v>1708</v>
      </c>
      <c r="D1196" t="s">
        <v>1709</v>
      </c>
      <c r="E1196" t="s">
        <v>1710</v>
      </c>
      <c r="F1196" t="s">
        <v>1711</v>
      </c>
      <c r="G1196" t="s">
        <v>1712</v>
      </c>
      <c r="H1196" t="s">
        <v>1713</v>
      </c>
      <c r="I1196" t="s">
        <v>1714</v>
      </c>
      <c r="J1196" t="s">
        <v>1715</v>
      </c>
      <c r="K1196" t="s">
        <v>1716</v>
      </c>
      <c r="L1196" t="s">
        <v>1717</v>
      </c>
      <c r="M1196" t="s">
        <v>1718</v>
      </c>
      <c r="N1196" t="s">
        <v>1719</v>
      </c>
      <c r="O1196" t="s">
        <v>1720</v>
      </c>
      <c r="P1196" t="s">
        <v>1721</v>
      </c>
      <c r="Q1196" t="s">
        <v>1722</v>
      </c>
      <c r="R1196" t="s">
        <v>1723</v>
      </c>
      <c r="S1196" t="s">
        <v>1724</v>
      </c>
      <c r="T1196" t="s">
        <v>1725</v>
      </c>
      <c r="U1196" t="s">
        <v>1726</v>
      </c>
      <c r="V1196" t="s">
        <v>1727</v>
      </c>
      <c r="W1196" t="s">
        <v>1728</v>
      </c>
      <c r="X1196" t="s">
        <v>1729</v>
      </c>
      <c r="Y1196" t="s">
        <v>1730</v>
      </c>
      <c r="Z1196" t="s">
        <v>1731</v>
      </c>
      <c r="AA1196" t="s">
        <v>1732</v>
      </c>
      <c r="AB1196" t="s">
        <v>1733</v>
      </c>
    </row>
    <row r="1197" spans="1:194" x14ac:dyDescent="0.3">
      <c r="A1197" t="s">
        <v>7445</v>
      </c>
      <c r="B1197" t="s">
        <v>7446</v>
      </c>
    </row>
    <row r="1198" spans="1:194" x14ac:dyDescent="0.3">
      <c r="A1198" t="s">
        <v>7447</v>
      </c>
      <c r="B1198" t="s">
        <v>7448</v>
      </c>
    </row>
    <row r="1199" spans="1:194" x14ac:dyDescent="0.3">
      <c r="A1199" t="s">
        <v>7449</v>
      </c>
      <c r="B1199" t="s">
        <v>7450</v>
      </c>
    </row>
    <row r="1200" spans="1:194" x14ac:dyDescent="0.3">
      <c r="A1200" t="s">
        <v>279</v>
      </c>
      <c r="B1200" t="s">
        <v>280</v>
      </c>
      <c r="C1200" t="s">
        <v>281</v>
      </c>
      <c r="D1200" t="s">
        <v>282</v>
      </c>
      <c r="E1200" t="s">
        <v>283</v>
      </c>
      <c r="F1200" t="s">
        <v>284</v>
      </c>
      <c r="G1200" t="s">
        <v>285</v>
      </c>
      <c r="H1200" t="s">
        <v>286</v>
      </c>
      <c r="I1200" t="s">
        <v>287</v>
      </c>
      <c r="J1200" t="s">
        <v>288</v>
      </c>
      <c r="K1200" t="s">
        <v>289</v>
      </c>
      <c r="L1200" t="s">
        <v>290</v>
      </c>
      <c r="M1200" t="s">
        <v>291</v>
      </c>
      <c r="N1200" t="s">
        <v>292</v>
      </c>
      <c r="O1200" t="s">
        <v>293</v>
      </c>
      <c r="P1200" t="s">
        <v>294</v>
      </c>
      <c r="Q1200" t="s">
        <v>295</v>
      </c>
      <c r="R1200" t="s">
        <v>296</v>
      </c>
      <c r="S1200" t="s">
        <v>297</v>
      </c>
      <c r="T1200" t="s">
        <v>298</v>
      </c>
      <c r="U1200" t="s">
        <v>299</v>
      </c>
      <c r="V1200" t="s">
        <v>300</v>
      </c>
      <c r="W1200" t="s">
        <v>301</v>
      </c>
      <c r="X1200" t="s">
        <v>302</v>
      </c>
      <c r="Y1200" t="s">
        <v>303</v>
      </c>
      <c r="Z1200" t="s">
        <v>304</v>
      </c>
      <c r="AA1200" t="s">
        <v>305</v>
      </c>
      <c r="AB1200" t="s">
        <v>306</v>
      </c>
      <c r="AC1200" t="s">
        <v>307</v>
      </c>
      <c r="AD1200" t="s">
        <v>308</v>
      </c>
      <c r="AE1200" t="s">
        <v>309</v>
      </c>
      <c r="AF1200" t="s">
        <v>310</v>
      </c>
      <c r="AG1200" t="s">
        <v>311</v>
      </c>
      <c r="AH1200" t="s">
        <v>312</v>
      </c>
      <c r="AI1200" t="s">
        <v>313</v>
      </c>
      <c r="AJ1200" t="s">
        <v>314</v>
      </c>
      <c r="AK1200" t="s">
        <v>315</v>
      </c>
      <c r="AL1200" t="s">
        <v>316</v>
      </c>
      <c r="AM1200" t="s">
        <v>317</v>
      </c>
      <c r="AN1200" t="s">
        <v>318</v>
      </c>
      <c r="AO1200" t="s">
        <v>319</v>
      </c>
      <c r="AP1200" t="s">
        <v>320</v>
      </c>
      <c r="AQ1200" t="s">
        <v>321</v>
      </c>
      <c r="AR1200" t="s">
        <v>322</v>
      </c>
      <c r="AS1200" t="s">
        <v>323</v>
      </c>
      <c r="AT1200" t="s">
        <v>324</v>
      </c>
      <c r="AU1200" t="s">
        <v>325</v>
      </c>
      <c r="AV1200" t="s">
        <v>326</v>
      </c>
      <c r="AW1200" t="s">
        <v>327</v>
      </c>
      <c r="AX1200" t="s">
        <v>328</v>
      </c>
      <c r="AY1200" t="s">
        <v>329</v>
      </c>
      <c r="AZ1200" t="s">
        <v>330</v>
      </c>
      <c r="BA1200" t="s">
        <v>331</v>
      </c>
      <c r="BB1200" t="s">
        <v>332</v>
      </c>
      <c r="BC1200" t="s">
        <v>333</v>
      </c>
      <c r="BD1200" t="s">
        <v>334</v>
      </c>
      <c r="BE1200" t="s">
        <v>335</v>
      </c>
      <c r="BF1200" t="s">
        <v>336</v>
      </c>
      <c r="BG1200" t="s">
        <v>337</v>
      </c>
      <c r="BH1200" t="s">
        <v>338</v>
      </c>
      <c r="BI1200" t="s">
        <v>339</v>
      </c>
      <c r="BJ1200" t="s">
        <v>340</v>
      </c>
      <c r="BK1200" t="s">
        <v>341</v>
      </c>
      <c r="BL1200" t="s">
        <v>342</v>
      </c>
      <c r="BM1200" t="s">
        <v>343</v>
      </c>
      <c r="BN1200" t="s">
        <v>344</v>
      </c>
      <c r="BO1200" t="s">
        <v>345</v>
      </c>
      <c r="BP1200" t="s">
        <v>346</v>
      </c>
      <c r="BQ1200" t="s">
        <v>347</v>
      </c>
      <c r="BR1200" t="s">
        <v>348</v>
      </c>
      <c r="BS1200" t="s">
        <v>349</v>
      </c>
      <c r="BT1200" t="s">
        <v>350</v>
      </c>
      <c r="BU1200" t="s">
        <v>351</v>
      </c>
      <c r="BV1200" t="s">
        <v>352</v>
      </c>
      <c r="BW1200" t="s">
        <v>353</v>
      </c>
      <c r="BX1200" t="s">
        <v>354</v>
      </c>
      <c r="BY1200" t="s">
        <v>355</v>
      </c>
      <c r="BZ1200" t="s">
        <v>356</v>
      </c>
      <c r="CA1200" t="s">
        <v>357</v>
      </c>
      <c r="CB1200" t="s">
        <v>358</v>
      </c>
      <c r="CC1200" t="s">
        <v>359</v>
      </c>
      <c r="CD1200" t="s">
        <v>360</v>
      </c>
      <c r="CE1200" t="s">
        <v>361</v>
      </c>
      <c r="CF1200" t="s">
        <v>362</v>
      </c>
      <c r="CG1200" t="s">
        <v>363</v>
      </c>
      <c r="CH1200" t="s">
        <v>364</v>
      </c>
      <c r="CI1200" t="s">
        <v>365</v>
      </c>
      <c r="CJ1200" t="s">
        <v>366</v>
      </c>
      <c r="CK1200" t="s">
        <v>367</v>
      </c>
      <c r="CL1200" t="s">
        <v>368</v>
      </c>
      <c r="CM1200" t="s">
        <v>369</v>
      </c>
      <c r="CN1200" t="s">
        <v>370</v>
      </c>
      <c r="CO1200" t="s">
        <v>371</v>
      </c>
      <c r="CP1200" t="s">
        <v>372</v>
      </c>
      <c r="CQ1200" t="s">
        <v>373</v>
      </c>
      <c r="CR1200" t="s">
        <v>374</v>
      </c>
      <c r="CS1200" t="s">
        <v>375</v>
      </c>
      <c r="CT1200" t="s">
        <v>376</v>
      </c>
      <c r="CU1200" t="s">
        <v>377</v>
      </c>
      <c r="CV1200" t="s">
        <v>378</v>
      </c>
      <c r="CW1200" t="s">
        <v>379</v>
      </c>
      <c r="CX1200" t="s">
        <v>380</v>
      </c>
      <c r="CY1200" t="s">
        <v>381</v>
      </c>
      <c r="CZ1200" t="s">
        <v>382</v>
      </c>
      <c r="DA1200" t="s">
        <v>383</v>
      </c>
      <c r="DB1200" t="s">
        <v>384</v>
      </c>
      <c r="DC1200" t="s">
        <v>385</v>
      </c>
      <c r="DD1200" t="s">
        <v>386</v>
      </c>
      <c r="DE1200" t="s">
        <v>387</v>
      </c>
      <c r="DF1200" t="s">
        <v>388</v>
      </c>
      <c r="DG1200" t="s">
        <v>389</v>
      </c>
      <c r="DH1200" t="s">
        <v>390</v>
      </c>
      <c r="DI1200" t="s">
        <v>391</v>
      </c>
      <c r="DJ1200" t="s">
        <v>392</v>
      </c>
      <c r="DK1200" t="s">
        <v>393</v>
      </c>
      <c r="DL1200" t="s">
        <v>394</v>
      </c>
      <c r="DM1200" t="s">
        <v>395</v>
      </c>
      <c r="DN1200" t="s">
        <v>396</v>
      </c>
      <c r="DO1200" t="s">
        <v>397</v>
      </c>
      <c r="DP1200" t="s">
        <v>398</v>
      </c>
      <c r="DQ1200" t="s">
        <v>399</v>
      </c>
      <c r="DR1200" t="s">
        <v>400</v>
      </c>
      <c r="DS1200" t="s">
        <v>401</v>
      </c>
      <c r="DT1200" t="s">
        <v>402</v>
      </c>
      <c r="DU1200" t="s">
        <v>403</v>
      </c>
      <c r="DV1200" t="s">
        <v>404</v>
      </c>
      <c r="DW1200" t="s">
        <v>405</v>
      </c>
      <c r="DX1200" t="s">
        <v>406</v>
      </c>
      <c r="DY1200" t="s">
        <v>407</v>
      </c>
      <c r="DZ1200" t="s">
        <v>408</v>
      </c>
      <c r="EA1200" t="s">
        <v>409</v>
      </c>
      <c r="EB1200" t="s">
        <v>410</v>
      </c>
      <c r="EC1200" t="s">
        <v>411</v>
      </c>
      <c r="ED1200" t="s">
        <v>412</v>
      </c>
      <c r="EE1200" t="s">
        <v>413</v>
      </c>
      <c r="EF1200" t="s">
        <v>414</v>
      </c>
      <c r="EG1200" t="s">
        <v>415</v>
      </c>
      <c r="EH1200" t="s">
        <v>416</v>
      </c>
      <c r="EI1200" t="s">
        <v>417</v>
      </c>
      <c r="EJ1200" t="s">
        <v>418</v>
      </c>
      <c r="EK1200" t="s">
        <v>419</v>
      </c>
      <c r="EL1200" t="s">
        <v>420</v>
      </c>
      <c r="EM1200" t="s">
        <v>421</v>
      </c>
      <c r="EN1200" t="s">
        <v>422</v>
      </c>
      <c r="EO1200" t="s">
        <v>423</v>
      </c>
      <c r="EP1200" t="s">
        <v>424</v>
      </c>
      <c r="EQ1200" t="s">
        <v>425</v>
      </c>
      <c r="ER1200" t="s">
        <v>426</v>
      </c>
      <c r="ES1200" t="s">
        <v>427</v>
      </c>
      <c r="ET1200" t="s">
        <v>428</v>
      </c>
      <c r="EU1200" t="s">
        <v>429</v>
      </c>
      <c r="EV1200" t="s">
        <v>430</v>
      </c>
      <c r="EW1200" t="s">
        <v>431</v>
      </c>
      <c r="EX1200" t="s">
        <v>432</v>
      </c>
      <c r="EY1200" t="s">
        <v>433</v>
      </c>
      <c r="EZ1200" t="s">
        <v>434</v>
      </c>
      <c r="FA1200" t="s">
        <v>435</v>
      </c>
      <c r="FB1200" t="s">
        <v>436</v>
      </c>
      <c r="FC1200" t="s">
        <v>437</v>
      </c>
      <c r="FD1200" t="s">
        <v>438</v>
      </c>
      <c r="FE1200" t="s">
        <v>439</v>
      </c>
      <c r="FF1200" t="s">
        <v>440</v>
      </c>
      <c r="FG1200" t="s">
        <v>441</v>
      </c>
      <c r="FH1200" t="s">
        <v>442</v>
      </c>
      <c r="FI1200" t="s">
        <v>443</v>
      </c>
      <c r="FJ1200" t="s">
        <v>444</v>
      </c>
      <c r="FK1200" t="s">
        <v>445</v>
      </c>
      <c r="FL1200" t="s">
        <v>446</v>
      </c>
      <c r="FM1200" t="s">
        <v>447</v>
      </c>
      <c r="FN1200" t="s">
        <v>448</v>
      </c>
      <c r="FO1200" t="s">
        <v>449</v>
      </c>
      <c r="FP1200" t="s">
        <v>450</v>
      </c>
      <c r="FQ1200" t="s">
        <v>451</v>
      </c>
      <c r="FR1200" t="s">
        <v>452</v>
      </c>
      <c r="FS1200" t="s">
        <v>453</v>
      </c>
      <c r="FT1200" t="s">
        <v>454</v>
      </c>
      <c r="FU1200" t="s">
        <v>455</v>
      </c>
      <c r="FV1200" t="s">
        <v>456</v>
      </c>
      <c r="FW1200" t="s">
        <v>457</v>
      </c>
      <c r="FX1200" t="s">
        <v>458</v>
      </c>
      <c r="FY1200" t="s">
        <v>459</v>
      </c>
      <c r="FZ1200" t="s">
        <v>460</v>
      </c>
      <c r="GA1200" t="s">
        <v>461</v>
      </c>
      <c r="GB1200" t="s">
        <v>462</v>
      </c>
      <c r="GC1200" t="s">
        <v>463</v>
      </c>
      <c r="GD1200" t="s">
        <v>464</v>
      </c>
      <c r="GE1200" t="s">
        <v>465</v>
      </c>
      <c r="GF1200" t="s">
        <v>466</v>
      </c>
      <c r="GG1200" t="s">
        <v>467</v>
      </c>
      <c r="GH1200" t="s">
        <v>468</v>
      </c>
      <c r="GI1200" t="s">
        <v>469</v>
      </c>
      <c r="GJ1200" t="s">
        <v>470</v>
      </c>
      <c r="GK1200" t="s">
        <v>471</v>
      </c>
      <c r="GL1200" t="s">
        <v>472</v>
      </c>
    </row>
    <row r="1201" spans="1:194" x14ac:dyDescent="0.3">
      <c r="A1201" t="s">
        <v>4344</v>
      </c>
      <c r="B1201" t="s">
        <v>4345</v>
      </c>
      <c r="C1201" t="s">
        <v>4346</v>
      </c>
      <c r="D1201" t="s">
        <v>4347</v>
      </c>
      <c r="E1201" t="s">
        <v>4348</v>
      </c>
    </row>
    <row r="1202" spans="1:194" x14ac:dyDescent="0.3">
      <c r="A1202" t="s">
        <v>7428</v>
      </c>
    </row>
    <row r="1203" spans="1:194" x14ac:dyDescent="0.3">
      <c r="A1203" t="s">
        <v>1533</v>
      </c>
      <c r="B1203" t="s">
        <v>1734</v>
      </c>
      <c r="C1203" t="s">
        <v>517</v>
      </c>
      <c r="D1203" t="s">
        <v>1735</v>
      </c>
      <c r="E1203" t="s">
        <v>1736</v>
      </c>
      <c r="F1203" t="s">
        <v>1737</v>
      </c>
      <c r="G1203" t="s">
        <v>1738</v>
      </c>
      <c r="H1203" t="s">
        <v>1739</v>
      </c>
    </row>
    <row r="1204" spans="1:194" x14ac:dyDescent="0.3">
      <c r="A1204" t="s">
        <v>7445</v>
      </c>
      <c r="B1204" t="s">
        <v>7446</v>
      </c>
    </row>
    <row r="1205" spans="1:194" x14ac:dyDescent="0.3">
      <c r="A1205" t="s">
        <v>7447</v>
      </c>
      <c r="B1205" t="s">
        <v>7448</v>
      </c>
    </row>
    <row r="1206" spans="1:194" x14ac:dyDescent="0.3">
      <c r="A1206" t="s">
        <v>7449</v>
      </c>
      <c r="B1206" t="s">
        <v>7450</v>
      </c>
    </row>
    <row r="1207" spans="1:194" x14ac:dyDescent="0.3">
      <c r="A1207" t="s">
        <v>279</v>
      </c>
      <c r="B1207" t="s">
        <v>280</v>
      </c>
      <c r="C1207" t="s">
        <v>281</v>
      </c>
      <c r="D1207" t="s">
        <v>282</v>
      </c>
      <c r="E1207" t="s">
        <v>283</v>
      </c>
      <c r="F1207" t="s">
        <v>284</v>
      </c>
      <c r="G1207" t="s">
        <v>285</v>
      </c>
      <c r="H1207" t="s">
        <v>286</v>
      </c>
      <c r="I1207" t="s">
        <v>287</v>
      </c>
      <c r="J1207" t="s">
        <v>288</v>
      </c>
      <c r="K1207" t="s">
        <v>289</v>
      </c>
      <c r="L1207" t="s">
        <v>290</v>
      </c>
      <c r="M1207" t="s">
        <v>291</v>
      </c>
      <c r="N1207" t="s">
        <v>292</v>
      </c>
      <c r="O1207" t="s">
        <v>293</v>
      </c>
      <c r="P1207" t="s">
        <v>294</v>
      </c>
      <c r="Q1207" t="s">
        <v>295</v>
      </c>
      <c r="R1207" t="s">
        <v>296</v>
      </c>
      <c r="S1207" t="s">
        <v>297</v>
      </c>
      <c r="T1207" t="s">
        <v>298</v>
      </c>
      <c r="U1207" t="s">
        <v>299</v>
      </c>
      <c r="V1207" t="s">
        <v>300</v>
      </c>
      <c r="W1207" t="s">
        <v>301</v>
      </c>
      <c r="X1207" t="s">
        <v>302</v>
      </c>
      <c r="Y1207" t="s">
        <v>303</v>
      </c>
      <c r="Z1207" t="s">
        <v>304</v>
      </c>
      <c r="AA1207" t="s">
        <v>305</v>
      </c>
      <c r="AB1207" t="s">
        <v>306</v>
      </c>
      <c r="AC1207" t="s">
        <v>307</v>
      </c>
      <c r="AD1207" t="s">
        <v>308</v>
      </c>
      <c r="AE1207" t="s">
        <v>309</v>
      </c>
      <c r="AF1207" t="s">
        <v>310</v>
      </c>
      <c r="AG1207" t="s">
        <v>311</v>
      </c>
      <c r="AH1207" t="s">
        <v>312</v>
      </c>
      <c r="AI1207" t="s">
        <v>313</v>
      </c>
      <c r="AJ1207" t="s">
        <v>314</v>
      </c>
      <c r="AK1207" t="s">
        <v>315</v>
      </c>
      <c r="AL1207" t="s">
        <v>316</v>
      </c>
      <c r="AM1207" t="s">
        <v>317</v>
      </c>
      <c r="AN1207" t="s">
        <v>318</v>
      </c>
      <c r="AO1207" t="s">
        <v>319</v>
      </c>
      <c r="AP1207" t="s">
        <v>320</v>
      </c>
      <c r="AQ1207" t="s">
        <v>321</v>
      </c>
      <c r="AR1207" t="s">
        <v>322</v>
      </c>
      <c r="AS1207" t="s">
        <v>323</v>
      </c>
      <c r="AT1207" t="s">
        <v>324</v>
      </c>
      <c r="AU1207" t="s">
        <v>325</v>
      </c>
      <c r="AV1207" t="s">
        <v>326</v>
      </c>
      <c r="AW1207" t="s">
        <v>327</v>
      </c>
      <c r="AX1207" t="s">
        <v>328</v>
      </c>
      <c r="AY1207" t="s">
        <v>329</v>
      </c>
      <c r="AZ1207" t="s">
        <v>330</v>
      </c>
      <c r="BA1207" t="s">
        <v>331</v>
      </c>
      <c r="BB1207" t="s">
        <v>332</v>
      </c>
      <c r="BC1207" t="s">
        <v>333</v>
      </c>
      <c r="BD1207" t="s">
        <v>334</v>
      </c>
      <c r="BE1207" t="s">
        <v>335</v>
      </c>
      <c r="BF1207" t="s">
        <v>336</v>
      </c>
      <c r="BG1207" t="s">
        <v>337</v>
      </c>
      <c r="BH1207" t="s">
        <v>338</v>
      </c>
      <c r="BI1207" t="s">
        <v>339</v>
      </c>
      <c r="BJ1207" t="s">
        <v>340</v>
      </c>
      <c r="BK1207" t="s">
        <v>341</v>
      </c>
      <c r="BL1207" t="s">
        <v>342</v>
      </c>
      <c r="BM1207" t="s">
        <v>343</v>
      </c>
      <c r="BN1207" t="s">
        <v>344</v>
      </c>
      <c r="BO1207" t="s">
        <v>345</v>
      </c>
      <c r="BP1207" t="s">
        <v>346</v>
      </c>
      <c r="BQ1207" t="s">
        <v>347</v>
      </c>
      <c r="BR1207" t="s">
        <v>348</v>
      </c>
      <c r="BS1207" t="s">
        <v>349</v>
      </c>
      <c r="BT1207" t="s">
        <v>350</v>
      </c>
      <c r="BU1207" t="s">
        <v>351</v>
      </c>
      <c r="BV1207" t="s">
        <v>352</v>
      </c>
      <c r="BW1207" t="s">
        <v>353</v>
      </c>
      <c r="BX1207" t="s">
        <v>354</v>
      </c>
      <c r="BY1207" t="s">
        <v>355</v>
      </c>
      <c r="BZ1207" t="s">
        <v>356</v>
      </c>
      <c r="CA1207" t="s">
        <v>357</v>
      </c>
      <c r="CB1207" t="s">
        <v>358</v>
      </c>
      <c r="CC1207" t="s">
        <v>359</v>
      </c>
      <c r="CD1207" t="s">
        <v>360</v>
      </c>
      <c r="CE1207" t="s">
        <v>361</v>
      </c>
      <c r="CF1207" t="s">
        <v>362</v>
      </c>
      <c r="CG1207" t="s">
        <v>363</v>
      </c>
      <c r="CH1207" t="s">
        <v>364</v>
      </c>
      <c r="CI1207" t="s">
        <v>365</v>
      </c>
      <c r="CJ1207" t="s">
        <v>366</v>
      </c>
      <c r="CK1207" t="s">
        <v>367</v>
      </c>
      <c r="CL1207" t="s">
        <v>368</v>
      </c>
      <c r="CM1207" t="s">
        <v>369</v>
      </c>
      <c r="CN1207" t="s">
        <v>370</v>
      </c>
      <c r="CO1207" t="s">
        <v>371</v>
      </c>
      <c r="CP1207" t="s">
        <v>372</v>
      </c>
      <c r="CQ1207" t="s">
        <v>373</v>
      </c>
      <c r="CR1207" t="s">
        <v>374</v>
      </c>
      <c r="CS1207" t="s">
        <v>375</v>
      </c>
      <c r="CT1207" t="s">
        <v>376</v>
      </c>
      <c r="CU1207" t="s">
        <v>377</v>
      </c>
      <c r="CV1207" t="s">
        <v>378</v>
      </c>
      <c r="CW1207" t="s">
        <v>379</v>
      </c>
      <c r="CX1207" t="s">
        <v>380</v>
      </c>
      <c r="CY1207" t="s">
        <v>381</v>
      </c>
      <c r="CZ1207" t="s">
        <v>382</v>
      </c>
      <c r="DA1207" t="s">
        <v>383</v>
      </c>
      <c r="DB1207" t="s">
        <v>384</v>
      </c>
      <c r="DC1207" t="s">
        <v>385</v>
      </c>
      <c r="DD1207" t="s">
        <v>386</v>
      </c>
      <c r="DE1207" t="s">
        <v>387</v>
      </c>
      <c r="DF1207" t="s">
        <v>388</v>
      </c>
      <c r="DG1207" t="s">
        <v>389</v>
      </c>
      <c r="DH1207" t="s">
        <v>390</v>
      </c>
      <c r="DI1207" t="s">
        <v>391</v>
      </c>
      <c r="DJ1207" t="s">
        <v>392</v>
      </c>
      <c r="DK1207" t="s">
        <v>393</v>
      </c>
      <c r="DL1207" t="s">
        <v>394</v>
      </c>
      <c r="DM1207" t="s">
        <v>395</v>
      </c>
      <c r="DN1207" t="s">
        <v>396</v>
      </c>
      <c r="DO1207" t="s">
        <v>397</v>
      </c>
      <c r="DP1207" t="s">
        <v>398</v>
      </c>
      <c r="DQ1207" t="s">
        <v>399</v>
      </c>
      <c r="DR1207" t="s">
        <v>400</v>
      </c>
      <c r="DS1207" t="s">
        <v>401</v>
      </c>
      <c r="DT1207" t="s">
        <v>402</v>
      </c>
      <c r="DU1207" t="s">
        <v>403</v>
      </c>
      <c r="DV1207" t="s">
        <v>404</v>
      </c>
      <c r="DW1207" t="s">
        <v>405</v>
      </c>
      <c r="DX1207" t="s">
        <v>406</v>
      </c>
      <c r="DY1207" t="s">
        <v>407</v>
      </c>
      <c r="DZ1207" t="s">
        <v>408</v>
      </c>
      <c r="EA1207" t="s">
        <v>409</v>
      </c>
      <c r="EB1207" t="s">
        <v>410</v>
      </c>
      <c r="EC1207" t="s">
        <v>411</v>
      </c>
      <c r="ED1207" t="s">
        <v>412</v>
      </c>
      <c r="EE1207" t="s">
        <v>413</v>
      </c>
      <c r="EF1207" t="s">
        <v>414</v>
      </c>
      <c r="EG1207" t="s">
        <v>415</v>
      </c>
      <c r="EH1207" t="s">
        <v>416</v>
      </c>
      <c r="EI1207" t="s">
        <v>417</v>
      </c>
      <c r="EJ1207" t="s">
        <v>418</v>
      </c>
      <c r="EK1207" t="s">
        <v>419</v>
      </c>
      <c r="EL1207" t="s">
        <v>420</v>
      </c>
      <c r="EM1207" t="s">
        <v>421</v>
      </c>
      <c r="EN1207" t="s">
        <v>422</v>
      </c>
      <c r="EO1207" t="s">
        <v>423</v>
      </c>
      <c r="EP1207" t="s">
        <v>424</v>
      </c>
      <c r="EQ1207" t="s">
        <v>425</v>
      </c>
      <c r="ER1207" t="s">
        <v>426</v>
      </c>
      <c r="ES1207" t="s">
        <v>427</v>
      </c>
      <c r="ET1207" t="s">
        <v>428</v>
      </c>
      <c r="EU1207" t="s">
        <v>429</v>
      </c>
      <c r="EV1207" t="s">
        <v>430</v>
      </c>
      <c r="EW1207" t="s">
        <v>431</v>
      </c>
      <c r="EX1207" t="s">
        <v>432</v>
      </c>
      <c r="EY1207" t="s">
        <v>433</v>
      </c>
      <c r="EZ1207" t="s">
        <v>434</v>
      </c>
      <c r="FA1207" t="s">
        <v>435</v>
      </c>
      <c r="FB1207" t="s">
        <v>436</v>
      </c>
      <c r="FC1207" t="s">
        <v>437</v>
      </c>
      <c r="FD1207" t="s">
        <v>438</v>
      </c>
      <c r="FE1207" t="s">
        <v>439</v>
      </c>
      <c r="FF1207" t="s">
        <v>440</v>
      </c>
      <c r="FG1207" t="s">
        <v>441</v>
      </c>
      <c r="FH1207" t="s">
        <v>442</v>
      </c>
      <c r="FI1207" t="s">
        <v>443</v>
      </c>
      <c r="FJ1207" t="s">
        <v>444</v>
      </c>
      <c r="FK1207" t="s">
        <v>445</v>
      </c>
      <c r="FL1207" t="s">
        <v>446</v>
      </c>
      <c r="FM1207" t="s">
        <v>447</v>
      </c>
      <c r="FN1207" t="s">
        <v>448</v>
      </c>
      <c r="FO1207" t="s">
        <v>449</v>
      </c>
      <c r="FP1207" t="s">
        <v>450</v>
      </c>
      <c r="FQ1207" t="s">
        <v>451</v>
      </c>
      <c r="FR1207" t="s">
        <v>452</v>
      </c>
      <c r="FS1207" t="s">
        <v>453</v>
      </c>
      <c r="FT1207" t="s">
        <v>454</v>
      </c>
      <c r="FU1207" t="s">
        <v>455</v>
      </c>
      <c r="FV1207" t="s">
        <v>456</v>
      </c>
      <c r="FW1207" t="s">
        <v>457</v>
      </c>
      <c r="FX1207" t="s">
        <v>458</v>
      </c>
      <c r="FY1207" t="s">
        <v>459</v>
      </c>
      <c r="FZ1207" t="s">
        <v>460</v>
      </c>
      <c r="GA1207" t="s">
        <v>461</v>
      </c>
      <c r="GB1207" t="s">
        <v>462</v>
      </c>
      <c r="GC1207" t="s">
        <v>463</v>
      </c>
      <c r="GD1207" t="s">
        <v>464</v>
      </c>
      <c r="GE1207" t="s">
        <v>465</v>
      </c>
      <c r="GF1207" t="s">
        <v>466</v>
      </c>
      <c r="GG1207" t="s">
        <v>467</v>
      </c>
      <c r="GH1207" t="s">
        <v>468</v>
      </c>
      <c r="GI1207" t="s">
        <v>469</v>
      </c>
      <c r="GJ1207" t="s">
        <v>470</v>
      </c>
      <c r="GK1207" t="s">
        <v>471</v>
      </c>
      <c r="GL1207" t="s">
        <v>472</v>
      </c>
    </row>
    <row r="1208" spans="1:194" x14ac:dyDescent="0.3">
      <c r="A1208" t="s">
        <v>7428</v>
      </c>
    </row>
    <row r="1209" spans="1:194" x14ac:dyDescent="0.3">
      <c r="A1209" t="s">
        <v>1706</v>
      </c>
      <c r="B1209" t="s">
        <v>1707</v>
      </c>
      <c r="C1209" t="s">
        <v>1708</v>
      </c>
      <c r="D1209" t="s">
        <v>1709</v>
      </c>
      <c r="E1209" t="s">
        <v>1710</v>
      </c>
      <c r="F1209" t="s">
        <v>1711</v>
      </c>
      <c r="G1209" t="s">
        <v>1712</v>
      </c>
      <c r="H1209" t="s">
        <v>1713</v>
      </c>
      <c r="I1209" t="s">
        <v>1714</v>
      </c>
      <c r="J1209" t="s">
        <v>1715</v>
      </c>
      <c r="K1209" t="s">
        <v>1716</v>
      </c>
      <c r="L1209" t="s">
        <v>1717</v>
      </c>
      <c r="M1209" t="s">
        <v>1718</v>
      </c>
      <c r="N1209" t="s">
        <v>1719</v>
      </c>
      <c r="O1209" t="s">
        <v>1720</v>
      </c>
      <c r="P1209" t="s">
        <v>1721</v>
      </c>
      <c r="Q1209" t="s">
        <v>1722</v>
      </c>
      <c r="R1209" t="s">
        <v>1723</v>
      </c>
      <c r="S1209" t="s">
        <v>1724</v>
      </c>
      <c r="T1209" t="s">
        <v>1725</v>
      </c>
      <c r="U1209" t="s">
        <v>1726</v>
      </c>
      <c r="V1209" t="s">
        <v>1727</v>
      </c>
      <c r="W1209" t="s">
        <v>1728</v>
      </c>
      <c r="X1209" t="s">
        <v>1729</v>
      </c>
      <c r="Y1209" t="s">
        <v>1730</v>
      </c>
      <c r="Z1209" t="s">
        <v>1731</v>
      </c>
      <c r="AA1209" t="s">
        <v>1732</v>
      </c>
      <c r="AB1209" t="s">
        <v>1733</v>
      </c>
    </row>
    <row r="1210" spans="1:194" x14ac:dyDescent="0.3">
      <c r="A1210" t="s">
        <v>7445</v>
      </c>
      <c r="B1210" t="s">
        <v>7446</v>
      </c>
    </row>
    <row r="1211" spans="1:194" x14ac:dyDescent="0.3">
      <c r="A1211" t="s">
        <v>279</v>
      </c>
      <c r="B1211" t="s">
        <v>280</v>
      </c>
      <c r="C1211" t="s">
        <v>281</v>
      </c>
      <c r="D1211" t="s">
        <v>282</v>
      </c>
      <c r="E1211" t="s">
        <v>283</v>
      </c>
      <c r="F1211" t="s">
        <v>284</v>
      </c>
      <c r="G1211" t="s">
        <v>285</v>
      </c>
      <c r="H1211" t="s">
        <v>286</v>
      </c>
      <c r="I1211" t="s">
        <v>287</v>
      </c>
      <c r="J1211" t="s">
        <v>288</v>
      </c>
      <c r="K1211" t="s">
        <v>289</v>
      </c>
      <c r="L1211" t="s">
        <v>290</v>
      </c>
      <c r="M1211" t="s">
        <v>291</v>
      </c>
      <c r="N1211" t="s">
        <v>292</v>
      </c>
      <c r="O1211" t="s">
        <v>293</v>
      </c>
      <c r="P1211" t="s">
        <v>294</v>
      </c>
      <c r="Q1211" t="s">
        <v>295</v>
      </c>
      <c r="R1211" t="s">
        <v>296</v>
      </c>
      <c r="S1211" t="s">
        <v>297</v>
      </c>
      <c r="T1211" t="s">
        <v>298</v>
      </c>
      <c r="U1211" t="s">
        <v>299</v>
      </c>
      <c r="V1211" t="s">
        <v>300</v>
      </c>
      <c r="W1211" t="s">
        <v>301</v>
      </c>
      <c r="X1211" t="s">
        <v>302</v>
      </c>
      <c r="Y1211" t="s">
        <v>303</v>
      </c>
      <c r="Z1211" t="s">
        <v>304</v>
      </c>
      <c r="AA1211" t="s">
        <v>305</v>
      </c>
      <c r="AB1211" t="s">
        <v>306</v>
      </c>
      <c r="AC1211" t="s">
        <v>307</v>
      </c>
      <c r="AD1211" t="s">
        <v>308</v>
      </c>
      <c r="AE1211" t="s">
        <v>309</v>
      </c>
      <c r="AF1211" t="s">
        <v>310</v>
      </c>
      <c r="AG1211" t="s">
        <v>311</v>
      </c>
      <c r="AH1211" t="s">
        <v>312</v>
      </c>
      <c r="AI1211" t="s">
        <v>313</v>
      </c>
      <c r="AJ1211" t="s">
        <v>314</v>
      </c>
      <c r="AK1211" t="s">
        <v>315</v>
      </c>
      <c r="AL1211" t="s">
        <v>316</v>
      </c>
      <c r="AM1211" t="s">
        <v>317</v>
      </c>
      <c r="AN1211" t="s">
        <v>318</v>
      </c>
      <c r="AO1211" t="s">
        <v>319</v>
      </c>
      <c r="AP1211" t="s">
        <v>320</v>
      </c>
      <c r="AQ1211" t="s">
        <v>321</v>
      </c>
      <c r="AR1211" t="s">
        <v>322</v>
      </c>
      <c r="AS1211" t="s">
        <v>323</v>
      </c>
      <c r="AT1211" t="s">
        <v>324</v>
      </c>
      <c r="AU1211" t="s">
        <v>325</v>
      </c>
      <c r="AV1211" t="s">
        <v>326</v>
      </c>
      <c r="AW1211" t="s">
        <v>327</v>
      </c>
      <c r="AX1211" t="s">
        <v>328</v>
      </c>
      <c r="AY1211" t="s">
        <v>329</v>
      </c>
      <c r="AZ1211" t="s">
        <v>330</v>
      </c>
      <c r="BA1211" t="s">
        <v>331</v>
      </c>
      <c r="BB1211" t="s">
        <v>332</v>
      </c>
      <c r="BC1211" t="s">
        <v>333</v>
      </c>
      <c r="BD1211" t="s">
        <v>334</v>
      </c>
      <c r="BE1211" t="s">
        <v>335</v>
      </c>
      <c r="BF1211" t="s">
        <v>336</v>
      </c>
      <c r="BG1211" t="s">
        <v>337</v>
      </c>
      <c r="BH1211" t="s">
        <v>338</v>
      </c>
      <c r="BI1211" t="s">
        <v>339</v>
      </c>
      <c r="BJ1211" t="s">
        <v>340</v>
      </c>
      <c r="BK1211" t="s">
        <v>341</v>
      </c>
      <c r="BL1211" t="s">
        <v>342</v>
      </c>
      <c r="BM1211" t="s">
        <v>343</v>
      </c>
      <c r="BN1211" t="s">
        <v>344</v>
      </c>
      <c r="BO1211" t="s">
        <v>345</v>
      </c>
      <c r="BP1211" t="s">
        <v>346</v>
      </c>
      <c r="BQ1211" t="s">
        <v>347</v>
      </c>
      <c r="BR1211" t="s">
        <v>348</v>
      </c>
      <c r="BS1211" t="s">
        <v>349</v>
      </c>
      <c r="BT1211" t="s">
        <v>350</v>
      </c>
      <c r="BU1211" t="s">
        <v>351</v>
      </c>
      <c r="BV1211" t="s">
        <v>352</v>
      </c>
      <c r="BW1211" t="s">
        <v>353</v>
      </c>
      <c r="BX1211" t="s">
        <v>354</v>
      </c>
      <c r="BY1211" t="s">
        <v>355</v>
      </c>
      <c r="BZ1211" t="s">
        <v>356</v>
      </c>
      <c r="CA1211" t="s">
        <v>357</v>
      </c>
      <c r="CB1211" t="s">
        <v>358</v>
      </c>
      <c r="CC1211" t="s">
        <v>359</v>
      </c>
      <c r="CD1211" t="s">
        <v>360</v>
      </c>
      <c r="CE1211" t="s">
        <v>361</v>
      </c>
      <c r="CF1211" t="s">
        <v>362</v>
      </c>
      <c r="CG1211" t="s">
        <v>363</v>
      </c>
      <c r="CH1211" t="s">
        <v>364</v>
      </c>
      <c r="CI1211" t="s">
        <v>365</v>
      </c>
      <c r="CJ1211" t="s">
        <v>366</v>
      </c>
      <c r="CK1211" t="s">
        <v>367</v>
      </c>
      <c r="CL1211" t="s">
        <v>368</v>
      </c>
      <c r="CM1211" t="s">
        <v>369</v>
      </c>
      <c r="CN1211" t="s">
        <v>370</v>
      </c>
      <c r="CO1211" t="s">
        <v>371</v>
      </c>
      <c r="CP1211" t="s">
        <v>372</v>
      </c>
      <c r="CQ1211" t="s">
        <v>373</v>
      </c>
      <c r="CR1211" t="s">
        <v>374</v>
      </c>
      <c r="CS1211" t="s">
        <v>375</v>
      </c>
      <c r="CT1211" t="s">
        <v>376</v>
      </c>
      <c r="CU1211" t="s">
        <v>377</v>
      </c>
      <c r="CV1211" t="s">
        <v>378</v>
      </c>
      <c r="CW1211" t="s">
        <v>379</v>
      </c>
      <c r="CX1211" t="s">
        <v>380</v>
      </c>
      <c r="CY1211" t="s">
        <v>381</v>
      </c>
      <c r="CZ1211" t="s">
        <v>382</v>
      </c>
      <c r="DA1211" t="s">
        <v>383</v>
      </c>
      <c r="DB1211" t="s">
        <v>384</v>
      </c>
      <c r="DC1211" t="s">
        <v>385</v>
      </c>
      <c r="DD1211" t="s">
        <v>386</v>
      </c>
      <c r="DE1211" t="s">
        <v>387</v>
      </c>
      <c r="DF1211" t="s">
        <v>388</v>
      </c>
      <c r="DG1211" t="s">
        <v>389</v>
      </c>
      <c r="DH1211" t="s">
        <v>390</v>
      </c>
      <c r="DI1211" t="s">
        <v>391</v>
      </c>
      <c r="DJ1211" t="s">
        <v>392</v>
      </c>
      <c r="DK1211" t="s">
        <v>393</v>
      </c>
      <c r="DL1211" t="s">
        <v>394</v>
      </c>
      <c r="DM1211" t="s">
        <v>395</v>
      </c>
      <c r="DN1211" t="s">
        <v>396</v>
      </c>
      <c r="DO1211" t="s">
        <v>397</v>
      </c>
      <c r="DP1211" t="s">
        <v>398</v>
      </c>
      <c r="DQ1211" t="s">
        <v>399</v>
      </c>
      <c r="DR1211" t="s">
        <v>400</v>
      </c>
      <c r="DS1211" t="s">
        <v>401</v>
      </c>
      <c r="DT1211" t="s">
        <v>402</v>
      </c>
      <c r="DU1211" t="s">
        <v>403</v>
      </c>
      <c r="DV1211" t="s">
        <v>404</v>
      </c>
      <c r="DW1211" t="s">
        <v>405</v>
      </c>
      <c r="DX1211" t="s">
        <v>406</v>
      </c>
      <c r="DY1211" t="s">
        <v>407</v>
      </c>
      <c r="DZ1211" t="s">
        <v>408</v>
      </c>
      <c r="EA1211" t="s">
        <v>409</v>
      </c>
      <c r="EB1211" t="s">
        <v>410</v>
      </c>
      <c r="EC1211" t="s">
        <v>411</v>
      </c>
      <c r="ED1211" t="s">
        <v>412</v>
      </c>
      <c r="EE1211" t="s">
        <v>413</v>
      </c>
      <c r="EF1211" t="s">
        <v>414</v>
      </c>
      <c r="EG1211" t="s">
        <v>415</v>
      </c>
      <c r="EH1211" t="s">
        <v>416</v>
      </c>
      <c r="EI1211" t="s">
        <v>417</v>
      </c>
      <c r="EJ1211" t="s">
        <v>418</v>
      </c>
      <c r="EK1211" t="s">
        <v>419</v>
      </c>
      <c r="EL1211" t="s">
        <v>420</v>
      </c>
      <c r="EM1211" t="s">
        <v>421</v>
      </c>
      <c r="EN1211" t="s">
        <v>422</v>
      </c>
      <c r="EO1211" t="s">
        <v>423</v>
      </c>
      <c r="EP1211" t="s">
        <v>424</v>
      </c>
      <c r="EQ1211" t="s">
        <v>425</v>
      </c>
      <c r="ER1211" t="s">
        <v>426</v>
      </c>
      <c r="ES1211" t="s">
        <v>427</v>
      </c>
      <c r="ET1211" t="s">
        <v>428</v>
      </c>
      <c r="EU1211" t="s">
        <v>429</v>
      </c>
      <c r="EV1211" t="s">
        <v>430</v>
      </c>
      <c r="EW1211" t="s">
        <v>431</v>
      </c>
      <c r="EX1211" t="s">
        <v>432</v>
      </c>
      <c r="EY1211" t="s">
        <v>433</v>
      </c>
      <c r="EZ1211" t="s">
        <v>434</v>
      </c>
      <c r="FA1211" t="s">
        <v>435</v>
      </c>
      <c r="FB1211" t="s">
        <v>436</v>
      </c>
      <c r="FC1211" t="s">
        <v>437</v>
      </c>
      <c r="FD1211" t="s">
        <v>438</v>
      </c>
      <c r="FE1211" t="s">
        <v>439</v>
      </c>
      <c r="FF1211" t="s">
        <v>440</v>
      </c>
      <c r="FG1211" t="s">
        <v>441</v>
      </c>
      <c r="FH1211" t="s">
        <v>442</v>
      </c>
      <c r="FI1211" t="s">
        <v>443</v>
      </c>
      <c r="FJ1211" t="s">
        <v>444</v>
      </c>
      <c r="FK1211" t="s">
        <v>445</v>
      </c>
      <c r="FL1211" t="s">
        <v>446</v>
      </c>
      <c r="FM1211" t="s">
        <v>447</v>
      </c>
      <c r="FN1211" t="s">
        <v>448</v>
      </c>
      <c r="FO1211" t="s">
        <v>449</v>
      </c>
      <c r="FP1211" t="s">
        <v>450</v>
      </c>
      <c r="FQ1211" t="s">
        <v>451</v>
      </c>
      <c r="FR1211" t="s">
        <v>452</v>
      </c>
      <c r="FS1211" t="s">
        <v>453</v>
      </c>
      <c r="FT1211" t="s">
        <v>454</v>
      </c>
      <c r="FU1211" t="s">
        <v>455</v>
      </c>
      <c r="FV1211" t="s">
        <v>456</v>
      </c>
      <c r="FW1211" t="s">
        <v>457</v>
      </c>
      <c r="FX1211" t="s">
        <v>458</v>
      </c>
      <c r="FY1211" t="s">
        <v>459</v>
      </c>
      <c r="FZ1211" t="s">
        <v>460</v>
      </c>
      <c r="GA1211" t="s">
        <v>461</v>
      </c>
      <c r="GB1211" t="s">
        <v>462</v>
      </c>
      <c r="GC1211" t="s">
        <v>463</v>
      </c>
      <c r="GD1211" t="s">
        <v>464</v>
      </c>
      <c r="GE1211" t="s">
        <v>465</v>
      </c>
      <c r="GF1211" t="s">
        <v>466</v>
      </c>
      <c r="GG1211" t="s">
        <v>467</v>
      </c>
      <c r="GH1211" t="s">
        <v>468</v>
      </c>
      <c r="GI1211" t="s">
        <v>469</v>
      </c>
      <c r="GJ1211" t="s">
        <v>470</v>
      </c>
      <c r="GK1211" t="s">
        <v>471</v>
      </c>
      <c r="GL1211" t="s">
        <v>472</v>
      </c>
    </row>
    <row r="1212" spans="1:194" x14ac:dyDescent="0.3">
      <c r="A1212" t="s">
        <v>7428</v>
      </c>
    </row>
    <row r="1213" spans="1:194" x14ac:dyDescent="0.3">
      <c r="A1213" t="s">
        <v>1533</v>
      </c>
      <c r="B1213" t="s">
        <v>1734</v>
      </c>
      <c r="C1213" t="s">
        <v>517</v>
      </c>
      <c r="D1213" t="s">
        <v>1735</v>
      </c>
      <c r="E1213" t="s">
        <v>1736</v>
      </c>
      <c r="F1213" t="s">
        <v>1737</v>
      </c>
      <c r="G1213" t="s">
        <v>1738</v>
      </c>
      <c r="H1213" t="s">
        <v>1739</v>
      </c>
    </row>
    <row r="1214" spans="1:194" x14ac:dyDescent="0.3">
      <c r="A1214" t="s">
        <v>7445</v>
      </c>
      <c r="B1214" t="s">
        <v>7446</v>
      </c>
    </row>
    <row r="1215" spans="1:194" x14ac:dyDescent="0.3">
      <c r="A1215" t="s">
        <v>279</v>
      </c>
      <c r="B1215" t="s">
        <v>280</v>
      </c>
      <c r="C1215" t="s">
        <v>281</v>
      </c>
      <c r="D1215" t="s">
        <v>282</v>
      </c>
      <c r="E1215" t="s">
        <v>283</v>
      </c>
      <c r="F1215" t="s">
        <v>284</v>
      </c>
      <c r="G1215" t="s">
        <v>285</v>
      </c>
      <c r="H1215" t="s">
        <v>286</v>
      </c>
      <c r="I1215" t="s">
        <v>287</v>
      </c>
      <c r="J1215" t="s">
        <v>288</v>
      </c>
      <c r="K1215" t="s">
        <v>289</v>
      </c>
      <c r="L1215" t="s">
        <v>290</v>
      </c>
      <c r="M1215" t="s">
        <v>291</v>
      </c>
      <c r="N1215" t="s">
        <v>292</v>
      </c>
      <c r="O1215" t="s">
        <v>293</v>
      </c>
      <c r="P1215" t="s">
        <v>294</v>
      </c>
      <c r="Q1215" t="s">
        <v>295</v>
      </c>
      <c r="R1215" t="s">
        <v>296</v>
      </c>
      <c r="S1215" t="s">
        <v>297</v>
      </c>
      <c r="T1215" t="s">
        <v>298</v>
      </c>
      <c r="U1215" t="s">
        <v>299</v>
      </c>
      <c r="V1215" t="s">
        <v>300</v>
      </c>
      <c r="W1215" t="s">
        <v>301</v>
      </c>
      <c r="X1215" t="s">
        <v>302</v>
      </c>
      <c r="Y1215" t="s">
        <v>303</v>
      </c>
      <c r="Z1215" t="s">
        <v>304</v>
      </c>
      <c r="AA1215" t="s">
        <v>305</v>
      </c>
      <c r="AB1215" t="s">
        <v>306</v>
      </c>
      <c r="AC1215" t="s">
        <v>307</v>
      </c>
      <c r="AD1215" t="s">
        <v>308</v>
      </c>
      <c r="AE1215" t="s">
        <v>309</v>
      </c>
      <c r="AF1215" t="s">
        <v>310</v>
      </c>
      <c r="AG1215" t="s">
        <v>311</v>
      </c>
      <c r="AH1215" t="s">
        <v>312</v>
      </c>
      <c r="AI1215" t="s">
        <v>313</v>
      </c>
      <c r="AJ1215" t="s">
        <v>314</v>
      </c>
      <c r="AK1215" t="s">
        <v>315</v>
      </c>
      <c r="AL1215" t="s">
        <v>316</v>
      </c>
      <c r="AM1215" t="s">
        <v>317</v>
      </c>
      <c r="AN1215" t="s">
        <v>318</v>
      </c>
      <c r="AO1215" t="s">
        <v>319</v>
      </c>
      <c r="AP1215" t="s">
        <v>320</v>
      </c>
      <c r="AQ1215" t="s">
        <v>321</v>
      </c>
      <c r="AR1215" t="s">
        <v>322</v>
      </c>
      <c r="AS1215" t="s">
        <v>323</v>
      </c>
      <c r="AT1215" t="s">
        <v>324</v>
      </c>
      <c r="AU1215" t="s">
        <v>325</v>
      </c>
      <c r="AV1215" t="s">
        <v>326</v>
      </c>
      <c r="AW1215" t="s">
        <v>327</v>
      </c>
      <c r="AX1215" t="s">
        <v>328</v>
      </c>
      <c r="AY1215" t="s">
        <v>329</v>
      </c>
      <c r="AZ1215" t="s">
        <v>330</v>
      </c>
      <c r="BA1215" t="s">
        <v>331</v>
      </c>
      <c r="BB1215" t="s">
        <v>332</v>
      </c>
      <c r="BC1215" t="s">
        <v>333</v>
      </c>
      <c r="BD1215" t="s">
        <v>334</v>
      </c>
      <c r="BE1215" t="s">
        <v>335</v>
      </c>
      <c r="BF1215" t="s">
        <v>336</v>
      </c>
      <c r="BG1215" t="s">
        <v>337</v>
      </c>
      <c r="BH1215" t="s">
        <v>338</v>
      </c>
      <c r="BI1215" t="s">
        <v>339</v>
      </c>
      <c r="BJ1215" t="s">
        <v>340</v>
      </c>
      <c r="BK1215" t="s">
        <v>341</v>
      </c>
      <c r="BL1215" t="s">
        <v>342</v>
      </c>
      <c r="BM1215" t="s">
        <v>343</v>
      </c>
      <c r="BN1215" t="s">
        <v>344</v>
      </c>
      <c r="BO1215" t="s">
        <v>345</v>
      </c>
      <c r="BP1215" t="s">
        <v>346</v>
      </c>
      <c r="BQ1215" t="s">
        <v>347</v>
      </c>
      <c r="BR1215" t="s">
        <v>348</v>
      </c>
      <c r="BS1215" t="s">
        <v>349</v>
      </c>
      <c r="BT1215" t="s">
        <v>350</v>
      </c>
      <c r="BU1215" t="s">
        <v>351</v>
      </c>
      <c r="BV1215" t="s">
        <v>352</v>
      </c>
      <c r="BW1215" t="s">
        <v>353</v>
      </c>
      <c r="BX1215" t="s">
        <v>354</v>
      </c>
      <c r="BY1215" t="s">
        <v>355</v>
      </c>
      <c r="BZ1215" t="s">
        <v>356</v>
      </c>
      <c r="CA1215" t="s">
        <v>357</v>
      </c>
      <c r="CB1215" t="s">
        <v>358</v>
      </c>
      <c r="CC1215" t="s">
        <v>359</v>
      </c>
      <c r="CD1215" t="s">
        <v>360</v>
      </c>
      <c r="CE1215" t="s">
        <v>361</v>
      </c>
      <c r="CF1215" t="s">
        <v>362</v>
      </c>
      <c r="CG1215" t="s">
        <v>363</v>
      </c>
      <c r="CH1215" t="s">
        <v>364</v>
      </c>
      <c r="CI1215" t="s">
        <v>365</v>
      </c>
      <c r="CJ1215" t="s">
        <v>366</v>
      </c>
      <c r="CK1215" t="s">
        <v>367</v>
      </c>
      <c r="CL1215" t="s">
        <v>368</v>
      </c>
      <c r="CM1215" t="s">
        <v>369</v>
      </c>
      <c r="CN1215" t="s">
        <v>370</v>
      </c>
      <c r="CO1215" t="s">
        <v>371</v>
      </c>
      <c r="CP1215" t="s">
        <v>372</v>
      </c>
      <c r="CQ1215" t="s">
        <v>373</v>
      </c>
      <c r="CR1215" t="s">
        <v>374</v>
      </c>
      <c r="CS1215" t="s">
        <v>375</v>
      </c>
      <c r="CT1215" t="s">
        <v>376</v>
      </c>
      <c r="CU1215" t="s">
        <v>377</v>
      </c>
      <c r="CV1215" t="s">
        <v>378</v>
      </c>
      <c r="CW1215" t="s">
        <v>379</v>
      </c>
      <c r="CX1215" t="s">
        <v>380</v>
      </c>
      <c r="CY1215" t="s">
        <v>381</v>
      </c>
      <c r="CZ1215" t="s">
        <v>382</v>
      </c>
      <c r="DA1215" t="s">
        <v>383</v>
      </c>
      <c r="DB1215" t="s">
        <v>384</v>
      </c>
      <c r="DC1215" t="s">
        <v>385</v>
      </c>
      <c r="DD1215" t="s">
        <v>386</v>
      </c>
      <c r="DE1215" t="s">
        <v>387</v>
      </c>
      <c r="DF1215" t="s">
        <v>388</v>
      </c>
      <c r="DG1215" t="s">
        <v>389</v>
      </c>
      <c r="DH1215" t="s">
        <v>390</v>
      </c>
      <c r="DI1215" t="s">
        <v>391</v>
      </c>
      <c r="DJ1215" t="s">
        <v>392</v>
      </c>
      <c r="DK1215" t="s">
        <v>393</v>
      </c>
      <c r="DL1215" t="s">
        <v>394</v>
      </c>
      <c r="DM1215" t="s">
        <v>395</v>
      </c>
      <c r="DN1215" t="s">
        <v>396</v>
      </c>
      <c r="DO1215" t="s">
        <v>397</v>
      </c>
      <c r="DP1215" t="s">
        <v>398</v>
      </c>
      <c r="DQ1215" t="s">
        <v>399</v>
      </c>
      <c r="DR1215" t="s">
        <v>400</v>
      </c>
      <c r="DS1215" t="s">
        <v>401</v>
      </c>
      <c r="DT1215" t="s">
        <v>402</v>
      </c>
      <c r="DU1215" t="s">
        <v>403</v>
      </c>
      <c r="DV1215" t="s">
        <v>404</v>
      </c>
      <c r="DW1215" t="s">
        <v>405</v>
      </c>
      <c r="DX1215" t="s">
        <v>406</v>
      </c>
      <c r="DY1215" t="s">
        <v>407</v>
      </c>
      <c r="DZ1215" t="s">
        <v>408</v>
      </c>
      <c r="EA1215" t="s">
        <v>409</v>
      </c>
      <c r="EB1215" t="s">
        <v>410</v>
      </c>
      <c r="EC1215" t="s">
        <v>411</v>
      </c>
      <c r="ED1215" t="s">
        <v>412</v>
      </c>
      <c r="EE1215" t="s">
        <v>413</v>
      </c>
      <c r="EF1215" t="s">
        <v>414</v>
      </c>
      <c r="EG1215" t="s">
        <v>415</v>
      </c>
      <c r="EH1215" t="s">
        <v>416</v>
      </c>
      <c r="EI1215" t="s">
        <v>417</v>
      </c>
      <c r="EJ1215" t="s">
        <v>418</v>
      </c>
      <c r="EK1215" t="s">
        <v>419</v>
      </c>
      <c r="EL1215" t="s">
        <v>420</v>
      </c>
      <c r="EM1215" t="s">
        <v>421</v>
      </c>
      <c r="EN1215" t="s">
        <v>422</v>
      </c>
      <c r="EO1215" t="s">
        <v>423</v>
      </c>
      <c r="EP1215" t="s">
        <v>424</v>
      </c>
      <c r="EQ1215" t="s">
        <v>425</v>
      </c>
      <c r="ER1215" t="s">
        <v>426</v>
      </c>
      <c r="ES1215" t="s">
        <v>427</v>
      </c>
      <c r="ET1215" t="s">
        <v>428</v>
      </c>
      <c r="EU1215" t="s">
        <v>429</v>
      </c>
      <c r="EV1215" t="s">
        <v>430</v>
      </c>
      <c r="EW1215" t="s">
        <v>431</v>
      </c>
      <c r="EX1215" t="s">
        <v>432</v>
      </c>
      <c r="EY1215" t="s">
        <v>433</v>
      </c>
      <c r="EZ1215" t="s">
        <v>434</v>
      </c>
      <c r="FA1215" t="s">
        <v>435</v>
      </c>
      <c r="FB1215" t="s">
        <v>436</v>
      </c>
      <c r="FC1215" t="s">
        <v>437</v>
      </c>
      <c r="FD1215" t="s">
        <v>438</v>
      </c>
      <c r="FE1215" t="s">
        <v>439</v>
      </c>
      <c r="FF1215" t="s">
        <v>440</v>
      </c>
      <c r="FG1215" t="s">
        <v>441</v>
      </c>
      <c r="FH1215" t="s">
        <v>442</v>
      </c>
      <c r="FI1215" t="s">
        <v>443</v>
      </c>
      <c r="FJ1215" t="s">
        <v>444</v>
      </c>
      <c r="FK1215" t="s">
        <v>445</v>
      </c>
      <c r="FL1215" t="s">
        <v>446</v>
      </c>
      <c r="FM1215" t="s">
        <v>447</v>
      </c>
      <c r="FN1215" t="s">
        <v>448</v>
      </c>
      <c r="FO1215" t="s">
        <v>449</v>
      </c>
      <c r="FP1215" t="s">
        <v>450</v>
      </c>
      <c r="FQ1215" t="s">
        <v>451</v>
      </c>
      <c r="FR1215" t="s">
        <v>452</v>
      </c>
      <c r="FS1215" t="s">
        <v>453</v>
      </c>
      <c r="FT1215" t="s">
        <v>454</v>
      </c>
      <c r="FU1215" t="s">
        <v>455</v>
      </c>
      <c r="FV1215" t="s">
        <v>456</v>
      </c>
      <c r="FW1215" t="s">
        <v>457</v>
      </c>
      <c r="FX1215" t="s">
        <v>458</v>
      </c>
      <c r="FY1215" t="s">
        <v>459</v>
      </c>
      <c r="FZ1215" t="s">
        <v>460</v>
      </c>
      <c r="GA1215" t="s">
        <v>461</v>
      </c>
      <c r="GB1215" t="s">
        <v>462</v>
      </c>
      <c r="GC1215" t="s">
        <v>463</v>
      </c>
      <c r="GD1215" t="s">
        <v>464</v>
      </c>
      <c r="GE1215" t="s">
        <v>465</v>
      </c>
      <c r="GF1215" t="s">
        <v>466</v>
      </c>
      <c r="GG1215" t="s">
        <v>467</v>
      </c>
      <c r="GH1215" t="s">
        <v>468</v>
      </c>
      <c r="GI1215" t="s">
        <v>469</v>
      </c>
      <c r="GJ1215" t="s">
        <v>470</v>
      </c>
      <c r="GK1215" t="s">
        <v>471</v>
      </c>
      <c r="GL1215" t="s">
        <v>472</v>
      </c>
    </row>
    <row r="1216" spans="1:194" x14ac:dyDescent="0.3">
      <c r="A1216" t="s">
        <v>7428</v>
      </c>
    </row>
    <row r="1217" spans="1:255" x14ac:dyDescent="0.3">
      <c r="A1217" t="s">
        <v>7484</v>
      </c>
      <c r="B1217" t="s">
        <v>7485</v>
      </c>
      <c r="C1217" t="s">
        <v>7486</v>
      </c>
      <c r="D1217" t="s">
        <v>7487</v>
      </c>
      <c r="E1217" t="s">
        <v>7488</v>
      </c>
      <c r="F1217" t="s">
        <v>7489</v>
      </c>
      <c r="G1217" t="s">
        <v>7490</v>
      </c>
      <c r="H1217" t="s">
        <v>7491</v>
      </c>
      <c r="I1217" t="s">
        <v>7492</v>
      </c>
      <c r="J1217" t="s">
        <v>7493</v>
      </c>
    </row>
    <row r="1218" spans="1:255" x14ac:dyDescent="0.3">
      <c r="A1218" t="s">
        <v>22</v>
      </c>
      <c r="B1218" t="s">
        <v>23</v>
      </c>
      <c r="C1218" t="s">
        <v>24</v>
      </c>
      <c r="D1218" t="s">
        <v>25</v>
      </c>
      <c r="E1218" t="s">
        <v>26</v>
      </c>
      <c r="F1218" t="s">
        <v>27</v>
      </c>
      <c r="G1218" t="s">
        <v>28</v>
      </c>
      <c r="H1218" t="s">
        <v>29</v>
      </c>
      <c r="I1218" t="s">
        <v>30</v>
      </c>
      <c r="J1218" t="s">
        <v>31</v>
      </c>
      <c r="K1218" t="s">
        <v>32</v>
      </c>
      <c r="L1218" t="s">
        <v>33</v>
      </c>
      <c r="M1218" t="s">
        <v>34</v>
      </c>
      <c r="N1218" t="s">
        <v>35</v>
      </c>
      <c r="O1218" t="s">
        <v>36</v>
      </c>
      <c r="P1218" t="s">
        <v>37</v>
      </c>
      <c r="Q1218" t="s">
        <v>38</v>
      </c>
      <c r="R1218" t="s">
        <v>39</v>
      </c>
      <c r="S1218" t="s">
        <v>40</v>
      </c>
      <c r="T1218" t="s">
        <v>41</v>
      </c>
      <c r="U1218" t="s">
        <v>42</v>
      </c>
      <c r="V1218" t="s">
        <v>43</v>
      </c>
      <c r="W1218" t="s">
        <v>44</v>
      </c>
      <c r="X1218" t="s">
        <v>45</v>
      </c>
      <c r="Y1218" t="s">
        <v>46</v>
      </c>
      <c r="Z1218" t="s">
        <v>47</v>
      </c>
      <c r="AA1218" t="s">
        <v>48</v>
      </c>
      <c r="AB1218" t="s">
        <v>49</v>
      </c>
      <c r="AC1218" t="s">
        <v>50</v>
      </c>
      <c r="AD1218" t="s">
        <v>51</v>
      </c>
      <c r="AE1218" t="s">
        <v>52</v>
      </c>
      <c r="AF1218" t="s">
        <v>53</v>
      </c>
      <c r="AG1218" t="s">
        <v>54</v>
      </c>
      <c r="AH1218" t="s">
        <v>55</v>
      </c>
      <c r="AI1218" t="s">
        <v>56</v>
      </c>
      <c r="AJ1218" t="s">
        <v>57</v>
      </c>
      <c r="AK1218" t="s">
        <v>58</v>
      </c>
      <c r="AL1218" t="s">
        <v>59</v>
      </c>
      <c r="AM1218" t="s">
        <v>60</v>
      </c>
      <c r="AN1218" t="s">
        <v>61</v>
      </c>
      <c r="AO1218" t="s">
        <v>62</v>
      </c>
      <c r="AP1218" t="s">
        <v>63</v>
      </c>
      <c r="AQ1218" t="s">
        <v>64</v>
      </c>
      <c r="AR1218" t="s">
        <v>65</v>
      </c>
      <c r="AS1218" t="s">
        <v>66</v>
      </c>
      <c r="AT1218" t="s">
        <v>67</v>
      </c>
      <c r="AU1218" t="s">
        <v>68</v>
      </c>
      <c r="AV1218" t="s">
        <v>69</v>
      </c>
      <c r="AW1218" t="s">
        <v>70</v>
      </c>
      <c r="AX1218" t="s">
        <v>71</v>
      </c>
      <c r="AY1218" t="s">
        <v>72</v>
      </c>
      <c r="AZ1218" t="s">
        <v>73</v>
      </c>
      <c r="BA1218" t="s">
        <v>74</v>
      </c>
      <c r="BB1218" t="s">
        <v>75</v>
      </c>
      <c r="BC1218" t="s">
        <v>76</v>
      </c>
      <c r="BD1218" t="s">
        <v>77</v>
      </c>
      <c r="BE1218" t="s">
        <v>78</v>
      </c>
      <c r="BF1218" t="s">
        <v>79</v>
      </c>
      <c r="BG1218" t="s">
        <v>80</v>
      </c>
      <c r="BH1218" t="s">
        <v>81</v>
      </c>
      <c r="BI1218" t="s">
        <v>82</v>
      </c>
      <c r="BJ1218" t="s">
        <v>83</v>
      </c>
      <c r="BK1218" t="s">
        <v>84</v>
      </c>
      <c r="BL1218" t="s">
        <v>85</v>
      </c>
      <c r="BM1218" t="s">
        <v>86</v>
      </c>
      <c r="BN1218" t="s">
        <v>87</v>
      </c>
      <c r="BO1218" t="s">
        <v>88</v>
      </c>
      <c r="BP1218" t="s">
        <v>89</v>
      </c>
      <c r="BQ1218" t="s">
        <v>90</v>
      </c>
      <c r="BR1218" t="s">
        <v>91</v>
      </c>
      <c r="BS1218" t="s">
        <v>92</v>
      </c>
      <c r="BT1218" t="s">
        <v>93</v>
      </c>
      <c r="BU1218" t="s">
        <v>94</v>
      </c>
      <c r="BV1218" t="s">
        <v>95</v>
      </c>
      <c r="BW1218" t="s">
        <v>96</v>
      </c>
      <c r="BX1218" t="s">
        <v>97</v>
      </c>
      <c r="BY1218" t="s">
        <v>98</v>
      </c>
      <c r="BZ1218" t="s">
        <v>99</v>
      </c>
      <c r="CA1218" t="s">
        <v>100</v>
      </c>
      <c r="CB1218" t="s">
        <v>101</v>
      </c>
      <c r="CC1218" t="s">
        <v>102</v>
      </c>
      <c r="CD1218" t="s">
        <v>103</v>
      </c>
      <c r="CE1218" t="s">
        <v>104</v>
      </c>
      <c r="CF1218" t="s">
        <v>105</v>
      </c>
      <c r="CG1218" t="s">
        <v>107</v>
      </c>
      <c r="CH1218" t="s">
        <v>108</v>
      </c>
      <c r="CI1218" t="s">
        <v>109</v>
      </c>
      <c r="CJ1218" t="s">
        <v>110</v>
      </c>
      <c r="CK1218" t="s">
        <v>111</v>
      </c>
      <c r="CL1218" t="s">
        <v>112</v>
      </c>
      <c r="CM1218" t="s">
        <v>113</v>
      </c>
      <c r="CN1218" t="s">
        <v>114</v>
      </c>
      <c r="CO1218" t="s">
        <v>115</v>
      </c>
      <c r="CP1218" t="s">
        <v>116</v>
      </c>
      <c r="CQ1218" t="s">
        <v>117</v>
      </c>
      <c r="CR1218" t="s">
        <v>118</v>
      </c>
      <c r="CS1218" t="s">
        <v>119</v>
      </c>
      <c r="CT1218" t="s">
        <v>120</v>
      </c>
      <c r="CU1218" t="s">
        <v>121</v>
      </c>
      <c r="CV1218" t="s">
        <v>122</v>
      </c>
      <c r="CW1218" t="s">
        <v>123</v>
      </c>
      <c r="CX1218" t="s">
        <v>124</v>
      </c>
      <c r="CY1218" t="s">
        <v>125</v>
      </c>
      <c r="CZ1218" t="s">
        <v>126</v>
      </c>
      <c r="DA1218" t="s">
        <v>127</v>
      </c>
      <c r="DB1218" t="s">
        <v>128</v>
      </c>
      <c r="DC1218" t="s">
        <v>129</v>
      </c>
      <c r="DD1218" t="s">
        <v>130</v>
      </c>
      <c r="DE1218" t="s">
        <v>131</v>
      </c>
      <c r="DF1218" t="s">
        <v>132</v>
      </c>
      <c r="DG1218" t="s">
        <v>133</v>
      </c>
      <c r="DH1218" t="s">
        <v>134</v>
      </c>
      <c r="DI1218" t="s">
        <v>135</v>
      </c>
      <c r="DJ1218" t="s">
        <v>136</v>
      </c>
      <c r="DK1218" t="s">
        <v>137</v>
      </c>
      <c r="DL1218" t="s">
        <v>138</v>
      </c>
      <c r="DM1218" t="s">
        <v>139</v>
      </c>
      <c r="DN1218" t="s">
        <v>140</v>
      </c>
      <c r="DO1218" t="s">
        <v>141</v>
      </c>
      <c r="DP1218" t="s">
        <v>142</v>
      </c>
      <c r="DQ1218" t="s">
        <v>143</v>
      </c>
      <c r="DR1218" t="s">
        <v>144</v>
      </c>
      <c r="DS1218" t="s">
        <v>145</v>
      </c>
      <c r="DT1218" t="s">
        <v>146</v>
      </c>
      <c r="DU1218" t="s">
        <v>147</v>
      </c>
      <c r="DV1218" t="s">
        <v>148</v>
      </c>
      <c r="DW1218" t="s">
        <v>149</v>
      </c>
      <c r="DX1218" t="s">
        <v>150</v>
      </c>
      <c r="DY1218" t="s">
        <v>151</v>
      </c>
      <c r="DZ1218" t="s">
        <v>152</v>
      </c>
      <c r="EA1218" t="s">
        <v>153</v>
      </c>
      <c r="EB1218" t="s">
        <v>154</v>
      </c>
      <c r="EC1218" t="s">
        <v>155</v>
      </c>
      <c r="ED1218" t="s">
        <v>156</v>
      </c>
      <c r="EE1218" t="s">
        <v>157</v>
      </c>
      <c r="EF1218" t="s">
        <v>158</v>
      </c>
      <c r="EG1218" t="s">
        <v>159</v>
      </c>
      <c r="EH1218" t="s">
        <v>160</v>
      </c>
      <c r="EI1218" t="s">
        <v>161</v>
      </c>
      <c r="EJ1218" t="s">
        <v>162</v>
      </c>
      <c r="EK1218" t="s">
        <v>163</v>
      </c>
      <c r="EL1218" t="s">
        <v>164</v>
      </c>
      <c r="EM1218" t="s">
        <v>165</v>
      </c>
      <c r="EN1218" t="s">
        <v>166</v>
      </c>
      <c r="EO1218" t="s">
        <v>167</v>
      </c>
      <c r="EP1218" t="s">
        <v>168</v>
      </c>
      <c r="EQ1218" t="s">
        <v>169</v>
      </c>
      <c r="ER1218" t="s">
        <v>170</v>
      </c>
      <c r="ES1218" t="s">
        <v>171</v>
      </c>
      <c r="ET1218" t="s">
        <v>172</v>
      </c>
      <c r="EU1218" t="s">
        <v>173</v>
      </c>
      <c r="EV1218" t="s">
        <v>174</v>
      </c>
      <c r="EW1218" t="s">
        <v>175</v>
      </c>
      <c r="EX1218" t="s">
        <v>176</v>
      </c>
      <c r="EY1218" t="s">
        <v>177</v>
      </c>
      <c r="EZ1218" t="s">
        <v>178</v>
      </c>
      <c r="FA1218" t="s">
        <v>179</v>
      </c>
      <c r="FB1218" t="s">
        <v>180</v>
      </c>
      <c r="FC1218" t="s">
        <v>181</v>
      </c>
      <c r="FD1218" t="s">
        <v>182</v>
      </c>
      <c r="FE1218" t="s">
        <v>183</v>
      </c>
      <c r="FF1218" t="s">
        <v>184</v>
      </c>
      <c r="FG1218" t="s">
        <v>185</v>
      </c>
      <c r="FH1218" t="s">
        <v>186</v>
      </c>
      <c r="FI1218" t="s">
        <v>187</v>
      </c>
      <c r="FJ1218" t="s">
        <v>188</v>
      </c>
      <c r="FK1218" t="s">
        <v>189</v>
      </c>
      <c r="FL1218" t="s">
        <v>190</v>
      </c>
      <c r="FM1218" t="s">
        <v>191</v>
      </c>
      <c r="FN1218" t="s">
        <v>192</v>
      </c>
      <c r="FO1218" t="s">
        <v>193</v>
      </c>
      <c r="FP1218" t="s">
        <v>194</v>
      </c>
      <c r="FQ1218" t="s">
        <v>195</v>
      </c>
      <c r="FR1218" t="s">
        <v>196</v>
      </c>
      <c r="FS1218" t="s">
        <v>197</v>
      </c>
      <c r="FT1218" t="s">
        <v>198</v>
      </c>
      <c r="FU1218" t="s">
        <v>199</v>
      </c>
      <c r="FV1218" t="s">
        <v>200</v>
      </c>
      <c r="FW1218" t="s">
        <v>201</v>
      </c>
      <c r="FX1218" t="s">
        <v>202</v>
      </c>
      <c r="FY1218" t="s">
        <v>203</v>
      </c>
      <c r="FZ1218" t="s">
        <v>204</v>
      </c>
      <c r="GA1218" t="s">
        <v>205</v>
      </c>
      <c r="GB1218" t="s">
        <v>206</v>
      </c>
      <c r="GC1218" t="s">
        <v>207</v>
      </c>
      <c r="GD1218" t="s">
        <v>208</v>
      </c>
      <c r="GE1218" t="s">
        <v>209</v>
      </c>
      <c r="GF1218" t="s">
        <v>210</v>
      </c>
      <c r="GG1218" t="s">
        <v>211</v>
      </c>
      <c r="GH1218" t="s">
        <v>212</v>
      </c>
      <c r="GI1218" t="s">
        <v>213</v>
      </c>
      <c r="GJ1218" t="s">
        <v>214</v>
      </c>
      <c r="GK1218" t="s">
        <v>215</v>
      </c>
      <c r="GL1218" t="s">
        <v>216</v>
      </c>
      <c r="GM1218" t="s">
        <v>217</v>
      </c>
      <c r="GN1218" t="s">
        <v>218</v>
      </c>
      <c r="GO1218" t="s">
        <v>219</v>
      </c>
      <c r="GP1218" t="s">
        <v>220</v>
      </c>
      <c r="GQ1218" t="s">
        <v>221</v>
      </c>
      <c r="GR1218" t="s">
        <v>222</v>
      </c>
      <c r="GS1218" t="s">
        <v>223</v>
      </c>
      <c r="GT1218" t="s">
        <v>224</v>
      </c>
      <c r="GU1218" t="s">
        <v>225</v>
      </c>
      <c r="GV1218" t="s">
        <v>226</v>
      </c>
      <c r="GW1218" t="s">
        <v>227</v>
      </c>
      <c r="GX1218" t="s">
        <v>228</v>
      </c>
      <c r="GY1218" t="s">
        <v>229</v>
      </c>
      <c r="GZ1218" t="s">
        <v>231</v>
      </c>
      <c r="HA1218" t="s">
        <v>232</v>
      </c>
      <c r="HB1218" t="s">
        <v>233</v>
      </c>
      <c r="HC1218" t="s">
        <v>234</v>
      </c>
      <c r="HD1218" t="s">
        <v>235</v>
      </c>
      <c r="HE1218" t="s">
        <v>236</v>
      </c>
      <c r="HF1218" t="s">
        <v>237</v>
      </c>
      <c r="HG1218" t="s">
        <v>238</v>
      </c>
      <c r="HH1218" t="s">
        <v>239</v>
      </c>
      <c r="HI1218" t="s">
        <v>240</v>
      </c>
      <c r="HJ1218" t="s">
        <v>241</v>
      </c>
      <c r="HK1218" t="s">
        <v>242</v>
      </c>
      <c r="HL1218" t="s">
        <v>243</v>
      </c>
      <c r="HM1218" t="s">
        <v>244</v>
      </c>
      <c r="HN1218" t="s">
        <v>245</v>
      </c>
      <c r="HO1218" t="s">
        <v>246</v>
      </c>
      <c r="HP1218" t="s">
        <v>247</v>
      </c>
      <c r="HQ1218" t="s">
        <v>248</v>
      </c>
      <c r="HR1218" t="s">
        <v>249</v>
      </c>
      <c r="HS1218" t="s">
        <v>250</v>
      </c>
      <c r="HT1218" t="s">
        <v>251</v>
      </c>
      <c r="HU1218" t="s">
        <v>252</v>
      </c>
      <c r="HV1218" t="s">
        <v>253</v>
      </c>
      <c r="HW1218" t="s">
        <v>254</v>
      </c>
      <c r="HX1218" t="s">
        <v>255</v>
      </c>
      <c r="HY1218" t="s">
        <v>256</v>
      </c>
      <c r="HZ1218" t="s">
        <v>257</v>
      </c>
      <c r="IA1218" t="s">
        <v>106</v>
      </c>
      <c r="IB1218" t="s">
        <v>258</v>
      </c>
      <c r="IC1218" t="s">
        <v>259</v>
      </c>
      <c r="ID1218" t="s">
        <v>260</v>
      </c>
      <c r="IE1218" t="s">
        <v>261</v>
      </c>
      <c r="IF1218" t="s">
        <v>262</v>
      </c>
      <c r="IG1218" t="s">
        <v>263</v>
      </c>
      <c r="IH1218" t="s">
        <v>264</v>
      </c>
      <c r="II1218" t="s">
        <v>265</v>
      </c>
      <c r="IJ1218" t="s">
        <v>266</v>
      </c>
      <c r="IK1218" t="s">
        <v>267</v>
      </c>
      <c r="IL1218" t="s">
        <v>268</v>
      </c>
      <c r="IM1218" t="s">
        <v>269</v>
      </c>
      <c r="IN1218" t="s">
        <v>270</v>
      </c>
      <c r="IO1218" t="s">
        <v>271</v>
      </c>
      <c r="IP1218" t="s">
        <v>230</v>
      </c>
      <c r="IQ1218" t="s">
        <v>274</v>
      </c>
      <c r="IR1218" t="s">
        <v>275</v>
      </c>
      <c r="IS1218" t="s">
        <v>276</v>
      </c>
      <c r="IT1218" t="s">
        <v>277</v>
      </c>
      <c r="IU1218" t="s">
        <v>278</v>
      </c>
    </row>
    <row r="1219" spans="1:255" x14ac:dyDescent="0.3">
      <c r="A1219" t="s">
        <v>3107</v>
      </c>
      <c r="B1219" t="s">
        <v>3108</v>
      </c>
      <c r="C1219" t="s">
        <v>3109</v>
      </c>
      <c r="D1219" t="s">
        <v>3110</v>
      </c>
      <c r="E1219" t="s">
        <v>3111</v>
      </c>
      <c r="F1219" t="s">
        <v>3112</v>
      </c>
      <c r="G1219" t="s">
        <v>3113</v>
      </c>
      <c r="H1219" t="s">
        <v>3114</v>
      </c>
      <c r="I1219" t="s">
        <v>3115</v>
      </c>
      <c r="J1219" t="s">
        <v>3116</v>
      </c>
      <c r="K1219" t="s">
        <v>3117</v>
      </c>
      <c r="L1219" t="s">
        <v>3118</v>
      </c>
      <c r="M1219" t="s">
        <v>3119</v>
      </c>
      <c r="N1219" t="s">
        <v>3120</v>
      </c>
      <c r="O1219" t="s">
        <v>3121</v>
      </c>
      <c r="P1219" t="s">
        <v>3122</v>
      </c>
      <c r="Q1219" t="s">
        <v>3123</v>
      </c>
      <c r="R1219" t="s">
        <v>3124</v>
      </c>
      <c r="S1219" t="s">
        <v>3125</v>
      </c>
      <c r="T1219" t="s">
        <v>3126</v>
      </c>
      <c r="U1219" t="s">
        <v>3127</v>
      </c>
      <c r="V1219" t="s">
        <v>3128</v>
      </c>
      <c r="W1219" t="s">
        <v>3129</v>
      </c>
      <c r="X1219" t="s">
        <v>3130</v>
      </c>
      <c r="Y1219" t="s">
        <v>3131</v>
      </c>
      <c r="Z1219" t="s">
        <v>3132</v>
      </c>
      <c r="AA1219" t="s">
        <v>3133</v>
      </c>
      <c r="AB1219" t="s">
        <v>3134</v>
      </c>
      <c r="AC1219" t="s">
        <v>3135</v>
      </c>
      <c r="AD1219" t="s">
        <v>3136</v>
      </c>
      <c r="AE1219" t="s">
        <v>3137</v>
      </c>
      <c r="AF1219" t="s">
        <v>3138</v>
      </c>
      <c r="AG1219" t="s">
        <v>3139</v>
      </c>
      <c r="AH1219" t="s">
        <v>3140</v>
      </c>
      <c r="AI1219" t="s">
        <v>3141</v>
      </c>
    </row>
    <row r="1220" spans="1:255" x14ac:dyDescent="0.3">
      <c r="A1220" t="s">
        <v>3143</v>
      </c>
      <c r="B1220" t="s">
        <v>3144</v>
      </c>
      <c r="C1220" t="s">
        <v>3145</v>
      </c>
      <c r="D1220" t="s">
        <v>3147</v>
      </c>
      <c r="E1220" t="s">
        <v>3150</v>
      </c>
      <c r="F1220" t="s">
        <v>3151</v>
      </c>
      <c r="G1220" t="s">
        <v>3152</v>
      </c>
      <c r="H1220" t="s">
        <v>3153</v>
      </c>
    </row>
    <row r="1221" spans="1:255" x14ac:dyDescent="0.3">
      <c r="A1221" t="s">
        <v>7495</v>
      </c>
    </row>
    <row r="1222" spans="1:255" x14ac:dyDescent="0.3">
      <c r="A1222" t="s">
        <v>1706</v>
      </c>
      <c r="B1222" t="s">
        <v>1707</v>
      </c>
      <c r="C1222" t="s">
        <v>1708</v>
      </c>
      <c r="D1222" t="s">
        <v>1709</v>
      </c>
      <c r="E1222" t="s">
        <v>1710</v>
      </c>
      <c r="F1222" t="s">
        <v>1711</v>
      </c>
      <c r="G1222" t="s">
        <v>1712</v>
      </c>
      <c r="H1222" t="s">
        <v>1713</v>
      </c>
      <c r="I1222" t="s">
        <v>1714</v>
      </c>
      <c r="J1222" t="s">
        <v>1715</v>
      </c>
      <c r="K1222" t="s">
        <v>1716</v>
      </c>
      <c r="L1222" t="s">
        <v>1717</v>
      </c>
      <c r="M1222" t="s">
        <v>1718</v>
      </c>
      <c r="N1222" t="s">
        <v>1719</v>
      </c>
      <c r="O1222" t="s">
        <v>1720</v>
      </c>
      <c r="P1222" t="s">
        <v>1721</v>
      </c>
      <c r="Q1222" t="s">
        <v>1722</v>
      </c>
      <c r="R1222" t="s">
        <v>1723</v>
      </c>
      <c r="S1222" t="s">
        <v>1724</v>
      </c>
      <c r="T1222" t="s">
        <v>1725</v>
      </c>
      <c r="U1222" t="s">
        <v>1726</v>
      </c>
      <c r="V1222" t="s">
        <v>1727</v>
      </c>
      <c r="W1222" t="s">
        <v>1728</v>
      </c>
      <c r="X1222" t="s">
        <v>1729</v>
      </c>
      <c r="Y1222" t="s">
        <v>1730</v>
      </c>
      <c r="Z1222" t="s">
        <v>1731</v>
      </c>
      <c r="AA1222" t="s">
        <v>1732</v>
      </c>
      <c r="AB1222" t="s">
        <v>1733</v>
      </c>
      <c r="AC1222" t="s">
        <v>1533</v>
      </c>
      <c r="AD1222" t="s">
        <v>1734</v>
      </c>
      <c r="AE1222" t="s">
        <v>517</v>
      </c>
      <c r="AF1222" t="s">
        <v>1735</v>
      </c>
      <c r="AG1222" t="s">
        <v>1736</v>
      </c>
      <c r="AH1222" t="s">
        <v>1737</v>
      </c>
      <c r="AI1222" t="s">
        <v>1738</v>
      </c>
      <c r="AJ1222" t="s">
        <v>1739</v>
      </c>
      <c r="AK1222" t="s">
        <v>7526</v>
      </c>
    </row>
    <row r="1223" spans="1:255" x14ac:dyDescent="0.3">
      <c r="A1223" t="s">
        <v>7447</v>
      </c>
      <c r="B1223" t="s">
        <v>7448</v>
      </c>
    </row>
    <row r="1224" spans="1:255" x14ac:dyDescent="0.3">
      <c r="A1224" t="s">
        <v>7552</v>
      </c>
      <c r="B1224" t="s">
        <v>7553</v>
      </c>
      <c r="C1224" t="s">
        <v>7554</v>
      </c>
      <c r="D1224" t="s">
        <v>7555</v>
      </c>
      <c r="E1224" t="s">
        <v>7556</v>
      </c>
      <c r="F1224" t="s">
        <v>7557</v>
      </c>
      <c r="G1224" t="s">
        <v>7558</v>
      </c>
      <c r="H1224" t="s">
        <v>7559</v>
      </c>
      <c r="I1224" t="s">
        <v>7560</v>
      </c>
      <c r="J1224" t="s">
        <v>7561</v>
      </c>
      <c r="K1224" t="s">
        <v>7562</v>
      </c>
      <c r="L1224" t="s">
        <v>7563</v>
      </c>
      <c r="M1224" t="s">
        <v>7564</v>
      </c>
      <c r="N1224" t="s">
        <v>7565</v>
      </c>
    </row>
    <row r="1225" spans="1:255" x14ac:dyDescent="0.3">
      <c r="A1225" t="s">
        <v>279</v>
      </c>
      <c r="B1225" t="s">
        <v>280</v>
      </c>
      <c r="C1225" t="s">
        <v>281</v>
      </c>
      <c r="D1225" t="s">
        <v>282</v>
      </c>
      <c r="E1225" t="s">
        <v>283</v>
      </c>
      <c r="F1225" t="s">
        <v>284</v>
      </c>
      <c r="G1225" t="s">
        <v>285</v>
      </c>
      <c r="H1225" t="s">
        <v>286</v>
      </c>
      <c r="I1225" t="s">
        <v>287</v>
      </c>
      <c r="J1225" t="s">
        <v>288</v>
      </c>
      <c r="K1225" t="s">
        <v>289</v>
      </c>
      <c r="L1225" t="s">
        <v>290</v>
      </c>
      <c r="M1225" t="s">
        <v>291</v>
      </c>
      <c r="N1225" t="s">
        <v>292</v>
      </c>
      <c r="O1225" t="s">
        <v>293</v>
      </c>
      <c r="P1225" t="s">
        <v>294</v>
      </c>
      <c r="Q1225" t="s">
        <v>295</v>
      </c>
      <c r="R1225" t="s">
        <v>296</v>
      </c>
      <c r="S1225" t="s">
        <v>297</v>
      </c>
      <c r="T1225" t="s">
        <v>298</v>
      </c>
      <c r="U1225" t="s">
        <v>299</v>
      </c>
      <c r="V1225" t="s">
        <v>300</v>
      </c>
      <c r="W1225" t="s">
        <v>301</v>
      </c>
      <c r="X1225" t="s">
        <v>302</v>
      </c>
      <c r="Y1225" t="s">
        <v>303</v>
      </c>
      <c r="Z1225" t="s">
        <v>304</v>
      </c>
      <c r="AA1225" t="s">
        <v>305</v>
      </c>
      <c r="AB1225" t="s">
        <v>306</v>
      </c>
      <c r="AC1225" t="s">
        <v>307</v>
      </c>
      <c r="AD1225" t="s">
        <v>308</v>
      </c>
      <c r="AE1225" t="s">
        <v>309</v>
      </c>
      <c r="AF1225" t="s">
        <v>310</v>
      </c>
      <c r="AG1225" t="s">
        <v>311</v>
      </c>
      <c r="AH1225" t="s">
        <v>312</v>
      </c>
      <c r="AI1225" t="s">
        <v>313</v>
      </c>
      <c r="AJ1225" t="s">
        <v>314</v>
      </c>
      <c r="AK1225" t="s">
        <v>315</v>
      </c>
      <c r="AL1225" t="s">
        <v>316</v>
      </c>
      <c r="AM1225" t="s">
        <v>317</v>
      </c>
      <c r="AN1225" t="s">
        <v>318</v>
      </c>
      <c r="AO1225" t="s">
        <v>319</v>
      </c>
      <c r="AP1225" t="s">
        <v>320</v>
      </c>
      <c r="AQ1225" t="s">
        <v>321</v>
      </c>
      <c r="AR1225" t="s">
        <v>322</v>
      </c>
      <c r="AS1225" t="s">
        <v>323</v>
      </c>
      <c r="AT1225" t="s">
        <v>324</v>
      </c>
      <c r="AU1225" t="s">
        <v>325</v>
      </c>
      <c r="AV1225" t="s">
        <v>326</v>
      </c>
      <c r="AW1225" t="s">
        <v>327</v>
      </c>
      <c r="AX1225" t="s">
        <v>328</v>
      </c>
      <c r="AY1225" t="s">
        <v>329</v>
      </c>
      <c r="AZ1225" t="s">
        <v>330</v>
      </c>
      <c r="BA1225" t="s">
        <v>331</v>
      </c>
      <c r="BB1225" t="s">
        <v>332</v>
      </c>
      <c r="BC1225" t="s">
        <v>333</v>
      </c>
      <c r="BD1225" t="s">
        <v>334</v>
      </c>
      <c r="BE1225" t="s">
        <v>335</v>
      </c>
      <c r="BF1225" t="s">
        <v>336</v>
      </c>
      <c r="BG1225" t="s">
        <v>337</v>
      </c>
      <c r="BH1225" t="s">
        <v>338</v>
      </c>
      <c r="BI1225" t="s">
        <v>339</v>
      </c>
      <c r="BJ1225" t="s">
        <v>340</v>
      </c>
      <c r="BK1225" t="s">
        <v>341</v>
      </c>
      <c r="BL1225" t="s">
        <v>342</v>
      </c>
      <c r="BM1225" t="s">
        <v>343</v>
      </c>
      <c r="BN1225" t="s">
        <v>344</v>
      </c>
      <c r="BO1225" t="s">
        <v>345</v>
      </c>
      <c r="BP1225" t="s">
        <v>346</v>
      </c>
      <c r="BQ1225" t="s">
        <v>347</v>
      </c>
      <c r="BR1225" t="s">
        <v>348</v>
      </c>
      <c r="BS1225" t="s">
        <v>349</v>
      </c>
      <c r="BT1225" t="s">
        <v>350</v>
      </c>
      <c r="BU1225" t="s">
        <v>351</v>
      </c>
      <c r="BV1225" t="s">
        <v>352</v>
      </c>
      <c r="BW1225" t="s">
        <v>353</v>
      </c>
      <c r="BX1225" t="s">
        <v>354</v>
      </c>
      <c r="BY1225" t="s">
        <v>355</v>
      </c>
      <c r="BZ1225" t="s">
        <v>356</v>
      </c>
      <c r="CA1225" t="s">
        <v>357</v>
      </c>
      <c r="CB1225" t="s">
        <v>358</v>
      </c>
      <c r="CC1225" t="s">
        <v>359</v>
      </c>
      <c r="CD1225" t="s">
        <v>360</v>
      </c>
      <c r="CE1225" t="s">
        <v>361</v>
      </c>
      <c r="CF1225" t="s">
        <v>362</v>
      </c>
      <c r="CG1225" t="s">
        <v>363</v>
      </c>
      <c r="CH1225" t="s">
        <v>364</v>
      </c>
      <c r="CI1225" t="s">
        <v>365</v>
      </c>
      <c r="CJ1225" t="s">
        <v>366</v>
      </c>
      <c r="CK1225" t="s">
        <v>367</v>
      </c>
      <c r="CL1225" t="s">
        <v>368</v>
      </c>
      <c r="CM1225" t="s">
        <v>369</v>
      </c>
      <c r="CN1225" t="s">
        <v>370</v>
      </c>
      <c r="CO1225" t="s">
        <v>371</v>
      </c>
      <c r="CP1225" t="s">
        <v>372</v>
      </c>
      <c r="CQ1225" t="s">
        <v>373</v>
      </c>
      <c r="CR1225" t="s">
        <v>374</v>
      </c>
      <c r="CS1225" t="s">
        <v>375</v>
      </c>
      <c r="CT1225" t="s">
        <v>376</v>
      </c>
      <c r="CU1225" t="s">
        <v>377</v>
      </c>
      <c r="CV1225" t="s">
        <v>378</v>
      </c>
      <c r="CW1225" t="s">
        <v>379</v>
      </c>
      <c r="CX1225" t="s">
        <v>380</v>
      </c>
      <c r="CY1225" t="s">
        <v>381</v>
      </c>
      <c r="CZ1225" t="s">
        <v>382</v>
      </c>
      <c r="DA1225" t="s">
        <v>383</v>
      </c>
      <c r="DB1225" t="s">
        <v>384</v>
      </c>
      <c r="DC1225" t="s">
        <v>385</v>
      </c>
      <c r="DD1225" t="s">
        <v>386</v>
      </c>
      <c r="DE1225" t="s">
        <v>387</v>
      </c>
      <c r="DF1225" t="s">
        <v>388</v>
      </c>
      <c r="DG1225" t="s">
        <v>389</v>
      </c>
      <c r="DH1225" t="s">
        <v>390</v>
      </c>
      <c r="DI1225" t="s">
        <v>391</v>
      </c>
      <c r="DJ1225" t="s">
        <v>392</v>
      </c>
      <c r="DK1225" t="s">
        <v>393</v>
      </c>
      <c r="DL1225" t="s">
        <v>394</v>
      </c>
      <c r="DM1225" t="s">
        <v>395</v>
      </c>
      <c r="DN1225" t="s">
        <v>396</v>
      </c>
      <c r="DO1225" t="s">
        <v>397</v>
      </c>
      <c r="DP1225" t="s">
        <v>398</v>
      </c>
      <c r="DQ1225" t="s">
        <v>399</v>
      </c>
      <c r="DR1225" t="s">
        <v>400</v>
      </c>
      <c r="DS1225" t="s">
        <v>401</v>
      </c>
      <c r="DT1225" t="s">
        <v>402</v>
      </c>
      <c r="DU1225" t="s">
        <v>403</v>
      </c>
      <c r="DV1225" t="s">
        <v>404</v>
      </c>
      <c r="DW1225" t="s">
        <v>405</v>
      </c>
      <c r="DX1225" t="s">
        <v>406</v>
      </c>
      <c r="DY1225" t="s">
        <v>407</v>
      </c>
      <c r="DZ1225" t="s">
        <v>408</v>
      </c>
      <c r="EA1225" t="s">
        <v>409</v>
      </c>
      <c r="EB1225" t="s">
        <v>410</v>
      </c>
      <c r="EC1225" t="s">
        <v>411</v>
      </c>
      <c r="ED1225" t="s">
        <v>412</v>
      </c>
      <c r="EE1225" t="s">
        <v>413</v>
      </c>
      <c r="EF1225" t="s">
        <v>414</v>
      </c>
      <c r="EG1225" t="s">
        <v>415</v>
      </c>
      <c r="EH1225" t="s">
        <v>416</v>
      </c>
      <c r="EI1225" t="s">
        <v>417</v>
      </c>
      <c r="EJ1225" t="s">
        <v>418</v>
      </c>
      <c r="EK1225" t="s">
        <v>419</v>
      </c>
      <c r="EL1225" t="s">
        <v>420</v>
      </c>
      <c r="EM1225" t="s">
        <v>421</v>
      </c>
      <c r="EN1225" t="s">
        <v>422</v>
      </c>
      <c r="EO1225" t="s">
        <v>423</v>
      </c>
      <c r="EP1225" t="s">
        <v>424</v>
      </c>
      <c r="EQ1225" t="s">
        <v>425</v>
      </c>
      <c r="ER1225" t="s">
        <v>426</v>
      </c>
      <c r="ES1225" t="s">
        <v>427</v>
      </c>
      <c r="ET1225" t="s">
        <v>428</v>
      </c>
      <c r="EU1225" t="s">
        <v>429</v>
      </c>
      <c r="EV1225" t="s">
        <v>430</v>
      </c>
      <c r="EW1225" t="s">
        <v>431</v>
      </c>
      <c r="EX1225" t="s">
        <v>432</v>
      </c>
      <c r="EY1225" t="s">
        <v>433</v>
      </c>
      <c r="EZ1225" t="s">
        <v>434</v>
      </c>
      <c r="FA1225" t="s">
        <v>435</v>
      </c>
      <c r="FB1225" t="s">
        <v>436</v>
      </c>
      <c r="FC1225" t="s">
        <v>437</v>
      </c>
      <c r="FD1225" t="s">
        <v>438</v>
      </c>
      <c r="FE1225" t="s">
        <v>439</v>
      </c>
      <c r="FF1225" t="s">
        <v>440</v>
      </c>
      <c r="FG1225" t="s">
        <v>441</v>
      </c>
      <c r="FH1225" t="s">
        <v>442</v>
      </c>
      <c r="FI1225" t="s">
        <v>443</v>
      </c>
      <c r="FJ1225" t="s">
        <v>444</v>
      </c>
      <c r="FK1225" t="s">
        <v>445</v>
      </c>
      <c r="FL1225" t="s">
        <v>446</v>
      </c>
      <c r="FM1225" t="s">
        <v>447</v>
      </c>
      <c r="FN1225" t="s">
        <v>448</v>
      </c>
      <c r="FO1225" t="s">
        <v>449</v>
      </c>
      <c r="FP1225" t="s">
        <v>450</v>
      </c>
      <c r="FQ1225" t="s">
        <v>451</v>
      </c>
      <c r="FR1225" t="s">
        <v>452</v>
      </c>
      <c r="FS1225" t="s">
        <v>453</v>
      </c>
      <c r="FT1225" t="s">
        <v>454</v>
      </c>
      <c r="FU1225" t="s">
        <v>455</v>
      </c>
      <c r="FV1225" t="s">
        <v>456</v>
      </c>
      <c r="FW1225" t="s">
        <v>457</v>
      </c>
      <c r="FX1225" t="s">
        <v>458</v>
      </c>
      <c r="FY1225" t="s">
        <v>459</v>
      </c>
      <c r="FZ1225" t="s">
        <v>460</v>
      </c>
      <c r="GA1225" t="s">
        <v>461</v>
      </c>
      <c r="GB1225" t="s">
        <v>462</v>
      </c>
      <c r="GC1225" t="s">
        <v>463</v>
      </c>
      <c r="GD1225" t="s">
        <v>464</v>
      </c>
      <c r="GE1225" t="s">
        <v>465</v>
      </c>
      <c r="GF1225" t="s">
        <v>466</v>
      </c>
      <c r="GG1225" t="s">
        <v>467</v>
      </c>
      <c r="GH1225" t="s">
        <v>468</v>
      </c>
      <c r="GI1225" t="s">
        <v>469</v>
      </c>
      <c r="GJ1225" t="s">
        <v>470</v>
      </c>
      <c r="GK1225" t="s">
        <v>471</v>
      </c>
      <c r="GL1225" t="s">
        <v>472</v>
      </c>
    </row>
    <row r="1226" spans="1:255" x14ac:dyDescent="0.3">
      <c r="A1226" t="s">
        <v>4344</v>
      </c>
      <c r="B1226" t="s">
        <v>4345</v>
      </c>
      <c r="C1226" t="s">
        <v>4346</v>
      </c>
      <c r="D1226" t="s">
        <v>4347</v>
      </c>
      <c r="E1226" t="s">
        <v>4348</v>
      </c>
    </row>
    <row r="1227" spans="1:255" x14ac:dyDescent="0.3">
      <c r="A1227" t="s">
        <v>7566</v>
      </c>
      <c r="B1227" t="s">
        <v>7567</v>
      </c>
    </row>
    <row r="1228" spans="1:255" x14ac:dyDescent="0.3">
      <c r="A1228" t="s">
        <v>7568</v>
      </c>
      <c r="B1228" t="s">
        <v>7569</v>
      </c>
    </row>
    <row r="1229" spans="1:255" x14ac:dyDescent="0.3">
      <c r="A1229" t="s">
        <v>7495</v>
      </c>
    </row>
    <row r="1230" spans="1:255" x14ac:dyDescent="0.3">
      <c r="A1230" t="s">
        <v>7581</v>
      </c>
      <c r="B1230" t="s">
        <v>7582</v>
      </c>
      <c r="C1230" t="s">
        <v>7583</v>
      </c>
      <c r="D1230" t="s">
        <v>7584</v>
      </c>
      <c r="E1230" t="s">
        <v>2012</v>
      </c>
    </row>
    <row r="1231" spans="1:255" x14ac:dyDescent="0.3">
      <c r="A1231" t="s">
        <v>7495</v>
      </c>
    </row>
    <row r="1232" spans="1:255" x14ac:dyDescent="0.3">
      <c r="A1232" t="s">
        <v>7484</v>
      </c>
      <c r="B1232" t="s">
        <v>7485</v>
      </c>
      <c r="C1232" t="s">
        <v>7486</v>
      </c>
      <c r="D1232" t="s">
        <v>7487</v>
      </c>
      <c r="E1232" t="s">
        <v>7488</v>
      </c>
      <c r="F1232" t="s">
        <v>7489</v>
      </c>
      <c r="G1232" t="s">
        <v>7490</v>
      </c>
      <c r="H1232" t="s">
        <v>7491</v>
      </c>
      <c r="I1232" t="s">
        <v>7492</v>
      </c>
      <c r="J1232" t="s">
        <v>7493</v>
      </c>
    </row>
    <row r="1233" spans="1:255" x14ac:dyDescent="0.3">
      <c r="A1233" t="s">
        <v>22</v>
      </c>
      <c r="B1233" t="s">
        <v>23</v>
      </c>
      <c r="C1233" t="s">
        <v>24</v>
      </c>
      <c r="D1233" t="s">
        <v>25</v>
      </c>
      <c r="E1233" t="s">
        <v>26</v>
      </c>
      <c r="F1233" t="s">
        <v>27</v>
      </c>
      <c r="G1233" t="s">
        <v>28</v>
      </c>
      <c r="H1233" t="s">
        <v>29</v>
      </c>
      <c r="I1233" t="s">
        <v>30</v>
      </c>
      <c r="J1233" t="s">
        <v>31</v>
      </c>
      <c r="K1233" t="s">
        <v>32</v>
      </c>
      <c r="L1233" t="s">
        <v>33</v>
      </c>
      <c r="M1233" t="s">
        <v>34</v>
      </c>
      <c r="N1233" t="s">
        <v>35</v>
      </c>
      <c r="O1233" t="s">
        <v>36</v>
      </c>
      <c r="P1233" t="s">
        <v>37</v>
      </c>
      <c r="Q1233" t="s">
        <v>38</v>
      </c>
      <c r="R1233" t="s">
        <v>39</v>
      </c>
      <c r="S1233" t="s">
        <v>40</v>
      </c>
      <c r="T1233" t="s">
        <v>41</v>
      </c>
      <c r="U1233" t="s">
        <v>42</v>
      </c>
      <c r="V1233" t="s">
        <v>43</v>
      </c>
      <c r="W1233" t="s">
        <v>44</v>
      </c>
      <c r="X1233" t="s">
        <v>45</v>
      </c>
      <c r="Y1233" t="s">
        <v>46</v>
      </c>
      <c r="Z1233" t="s">
        <v>47</v>
      </c>
      <c r="AA1233" t="s">
        <v>48</v>
      </c>
      <c r="AB1233" t="s">
        <v>49</v>
      </c>
      <c r="AC1233" t="s">
        <v>50</v>
      </c>
      <c r="AD1233" t="s">
        <v>51</v>
      </c>
      <c r="AE1233" t="s">
        <v>52</v>
      </c>
      <c r="AF1233" t="s">
        <v>53</v>
      </c>
      <c r="AG1233" t="s">
        <v>54</v>
      </c>
      <c r="AH1233" t="s">
        <v>55</v>
      </c>
      <c r="AI1233" t="s">
        <v>56</v>
      </c>
      <c r="AJ1233" t="s">
        <v>57</v>
      </c>
      <c r="AK1233" t="s">
        <v>58</v>
      </c>
      <c r="AL1233" t="s">
        <v>59</v>
      </c>
      <c r="AM1233" t="s">
        <v>60</v>
      </c>
      <c r="AN1233" t="s">
        <v>61</v>
      </c>
      <c r="AO1233" t="s">
        <v>62</v>
      </c>
      <c r="AP1233" t="s">
        <v>63</v>
      </c>
      <c r="AQ1233" t="s">
        <v>64</v>
      </c>
      <c r="AR1233" t="s">
        <v>65</v>
      </c>
      <c r="AS1233" t="s">
        <v>66</v>
      </c>
      <c r="AT1233" t="s">
        <v>67</v>
      </c>
      <c r="AU1233" t="s">
        <v>68</v>
      </c>
      <c r="AV1233" t="s">
        <v>69</v>
      </c>
      <c r="AW1233" t="s">
        <v>70</v>
      </c>
      <c r="AX1233" t="s">
        <v>71</v>
      </c>
      <c r="AY1233" t="s">
        <v>72</v>
      </c>
      <c r="AZ1233" t="s">
        <v>73</v>
      </c>
      <c r="BA1233" t="s">
        <v>74</v>
      </c>
      <c r="BB1233" t="s">
        <v>75</v>
      </c>
      <c r="BC1233" t="s">
        <v>76</v>
      </c>
      <c r="BD1233" t="s">
        <v>77</v>
      </c>
      <c r="BE1233" t="s">
        <v>78</v>
      </c>
      <c r="BF1233" t="s">
        <v>79</v>
      </c>
      <c r="BG1233" t="s">
        <v>80</v>
      </c>
      <c r="BH1233" t="s">
        <v>81</v>
      </c>
      <c r="BI1233" t="s">
        <v>82</v>
      </c>
      <c r="BJ1233" t="s">
        <v>83</v>
      </c>
      <c r="BK1233" t="s">
        <v>84</v>
      </c>
      <c r="BL1233" t="s">
        <v>85</v>
      </c>
      <c r="BM1233" t="s">
        <v>86</v>
      </c>
      <c r="BN1233" t="s">
        <v>87</v>
      </c>
      <c r="BO1233" t="s">
        <v>88</v>
      </c>
      <c r="BP1233" t="s">
        <v>89</v>
      </c>
      <c r="BQ1233" t="s">
        <v>90</v>
      </c>
      <c r="BR1233" t="s">
        <v>91</v>
      </c>
      <c r="BS1233" t="s">
        <v>92</v>
      </c>
      <c r="BT1233" t="s">
        <v>93</v>
      </c>
      <c r="BU1233" t="s">
        <v>94</v>
      </c>
      <c r="BV1233" t="s">
        <v>95</v>
      </c>
      <c r="BW1233" t="s">
        <v>96</v>
      </c>
      <c r="BX1233" t="s">
        <v>97</v>
      </c>
      <c r="BY1233" t="s">
        <v>98</v>
      </c>
      <c r="BZ1233" t="s">
        <v>99</v>
      </c>
      <c r="CA1233" t="s">
        <v>100</v>
      </c>
      <c r="CB1233" t="s">
        <v>101</v>
      </c>
      <c r="CC1233" t="s">
        <v>102</v>
      </c>
      <c r="CD1233" t="s">
        <v>103</v>
      </c>
      <c r="CE1233" t="s">
        <v>104</v>
      </c>
      <c r="CF1233" t="s">
        <v>105</v>
      </c>
      <c r="CG1233" t="s">
        <v>107</v>
      </c>
      <c r="CH1233" t="s">
        <v>108</v>
      </c>
      <c r="CI1233" t="s">
        <v>109</v>
      </c>
      <c r="CJ1233" t="s">
        <v>110</v>
      </c>
      <c r="CK1233" t="s">
        <v>111</v>
      </c>
      <c r="CL1233" t="s">
        <v>112</v>
      </c>
      <c r="CM1233" t="s">
        <v>113</v>
      </c>
      <c r="CN1233" t="s">
        <v>114</v>
      </c>
      <c r="CO1233" t="s">
        <v>115</v>
      </c>
      <c r="CP1233" t="s">
        <v>116</v>
      </c>
      <c r="CQ1233" t="s">
        <v>117</v>
      </c>
      <c r="CR1233" t="s">
        <v>118</v>
      </c>
      <c r="CS1233" t="s">
        <v>119</v>
      </c>
      <c r="CT1233" t="s">
        <v>120</v>
      </c>
      <c r="CU1233" t="s">
        <v>121</v>
      </c>
      <c r="CV1233" t="s">
        <v>122</v>
      </c>
      <c r="CW1233" t="s">
        <v>123</v>
      </c>
      <c r="CX1233" t="s">
        <v>124</v>
      </c>
      <c r="CY1233" t="s">
        <v>125</v>
      </c>
      <c r="CZ1233" t="s">
        <v>126</v>
      </c>
      <c r="DA1233" t="s">
        <v>127</v>
      </c>
      <c r="DB1233" t="s">
        <v>128</v>
      </c>
      <c r="DC1233" t="s">
        <v>129</v>
      </c>
      <c r="DD1233" t="s">
        <v>130</v>
      </c>
      <c r="DE1233" t="s">
        <v>131</v>
      </c>
      <c r="DF1233" t="s">
        <v>132</v>
      </c>
      <c r="DG1233" t="s">
        <v>133</v>
      </c>
      <c r="DH1233" t="s">
        <v>134</v>
      </c>
      <c r="DI1233" t="s">
        <v>135</v>
      </c>
      <c r="DJ1233" t="s">
        <v>136</v>
      </c>
      <c r="DK1233" t="s">
        <v>137</v>
      </c>
      <c r="DL1233" t="s">
        <v>138</v>
      </c>
      <c r="DM1233" t="s">
        <v>139</v>
      </c>
      <c r="DN1233" t="s">
        <v>140</v>
      </c>
      <c r="DO1233" t="s">
        <v>141</v>
      </c>
      <c r="DP1233" t="s">
        <v>142</v>
      </c>
      <c r="DQ1233" t="s">
        <v>143</v>
      </c>
      <c r="DR1233" t="s">
        <v>144</v>
      </c>
      <c r="DS1233" t="s">
        <v>145</v>
      </c>
      <c r="DT1233" t="s">
        <v>146</v>
      </c>
      <c r="DU1233" t="s">
        <v>147</v>
      </c>
      <c r="DV1233" t="s">
        <v>148</v>
      </c>
      <c r="DW1233" t="s">
        <v>149</v>
      </c>
      <c r="DX1233" t="s">
        <v>150</v>
      </c>
      <c r="DY1233" t="s">
        <v>151</v>
      </c>
      <c r="DZ1233" t="s">
        <v>152</v>
      </c>
      <c r="EA1233" t="s">
        <v>153</v>
      </c>
      <c r="EB1233" t="s">
        <v>154</v>
      </c>
      <c r="EC1233" t="s">
        <v>155</v>
      </c>
      <c r="ED1233" t="s">
        <v>156</v>
      </c>
      <c r="EE1233" t="s">
        <v>157</v>
      </c>
      <c r="EF1233" t="s">
        <v>158</v>
      </c>
      <c r="EG1233" t="s">
        <v>159</v>
      </c>
      <c r="EH1233" t="s">
        <v>160</v>
      </c>
      <c r="EI1233" t="s">
        <v>161</v>
      </c>
      <c r="EJ1233" t="s">
        <v>162</v>
      </c>
      <c r="EK1233" t="s">
        <v>163</v>
      </c>
      <c r="EL1233" t="s">
        <v>164</v>
      </c>
      <c r="EM1233" t="s">
        <v>165</v>
      </c>
      <c r="EN1233" t="s">
        <v>166</v>
      </c>
      <c r="EO1233" t="s">
        <v>167</v>
      </c>
      <c r="EP1233" t="s">
        <v>168</v>
      </c>
      <c r="EQ1233" t="s">
        <v>169</v>
      </c>
      <c r="ER1233" t="s">
        <v>170</v>
      </c>
      <c r="ES1233" t="s">
        <v>171</v>
      </c>
      <c r="ET1233" t="s">
        <v>172</v>
      </c>
      <c r="EU1233" t="s">
        <v>173</v>
      </c>
      <c r="EV1233" t="s">
        <v>174</v>
      </c>
      <c r="EW1233" t="s">
        <v>175</v>
      </c>
      <c r="EX1233" t="s">
        <v>176</v>
      </c>
      <c r="EY1233" t="s">
        <v>177</v>
      </c>
      <c r="EZ1233" t="s">
        <v>178</v>
      </c>
      <c r="FA1233" t="s">
        <v>179</v>
      </c>
      <c r="FB1233" t="s">
        <v>180</v>
      </c>
      <c r="FC1233" t="s">
        <v>181</v>
      </c>
      <c r="FD1233" t="s">
        <v>182</v>
      </c>
      <c r="FE1233" t="s">
        <v>183</v>
      </c>
      <c r="FF1233" t="s">
        <v>184</v>
      </c>
      <c r="FG1233" t="s">
        <v>185</v>
      </c>
      <c r="FH1233" t="s">
        <v>186</v>
      </c>
      <c r="FI1233" t="s">
        <v>187</v>
      </c>
      <c r="FJ1233" t="s">
        <v>188</v>
      </c>
      <c r="FK1233" t="s">
        <v>189</v>
      </c>
      <c r="FL1233" t="s">
        <v>190</v>
      </c>
      <c r="FM1233" t="s">
        <v>191</v>
      </c>
      <c r="FN1233" t="s">
        <v>192</v>
      </c>
      <c r="FO1233" t="s">
        <v>193</v>
      </c>
      <c r="FP1233" t="s">
        <v>194</v>
      </c>
      <c r="FQ1233" t="s">
        <v>195</v>
      </c>
      <c r="FR1233" t="s">
        <v>196</v>
      </c>
      <c r="FS1233" t="s">
        <v>197</v>
      </c>
      <c r="FT1233" t="s">
        <v>198</v>
      </c>
      <c r="FU1233" t="s">
        <v>199</v>
      </c>
      <c r="FV1233" t="s">
        <v>200</v>
      </c>
      <c r="FW1233" t="s">
        <v>201</v>
      </c>
      <c r="FX1233" t="s">
        <v>202</v>
      </c>
      <c r="FY1233" t="s">
        <v>203</v>
      </c>
      <c r="FZ1233" t="s">
        <v>204</v>
      </c>
      <c r="GA1233" t="s">
        <v>205</v>
      </c>
      <c r="GB1233" t="s">
        <v>206</v>
      </c>
      <c r="GC1233" t="s">
        <v>207</v>
      </c>
      <c r="GD1233" t="s">
        <v>208</v>
      </c>
      <c r="GE1233" t="s">
        <v>209</v>
      </c>
      <c r="GF1233" t="s">
        <v>210</v>
      </c>
      <c r="GG1233" t="s">
        <v>211</v>
      </c>
      <c r="GH1233" t="s">
        <v>212</v>
      </c>
      <c r="GI1233" t="s">
        <v>213</v>
      </c>
      <c r="GJ1233" t="s">
        <v>214</v>
      </c>
      <c r="GK1233" t="s">
        <v>215</v>
      </c>
      <c r="GL1233" t="s">
        <v>216</v>
      </c>
      <c r="GM1233" t="s">
        <v>217</v>
      </c>
      <c r="GN1233" t="s">
        <v>218</v>
      </c>
      <c r="GO1233" t="s">
        <v>219</v>
      </c>
      <c r="GP1233" t="s">
        <v>220</v>
      </c>
      <c r="GQ1233" t="s">
        <v>221</v>
      </c>
      <c r="GR1233" t="s">
        <v>222</v>
      </c>
      <c r="GS1233" t="s">
        <v>223</v>
      </c>
      <c r="GT1233" t="s">
        <v>224</v>
      </c>
      <c r="GU1233" t="s">
        <v>225</v>
      </c>
      <c r="GV1233" t="s">
        <v>226</v>
      </c>
      <c r="GW1233" t="s">
        <v>227</v>
      </c>
      <c r="GX1233" t="s">
        <v>228</v>
      </c>
      <c r="GY1233" t="s">
        <v>229</v>
      </c>
      <c r="GZ1233" t="s">
        <v>231</v>
      </c>
      <c r="HA1233" t="s">
        <v>232</v>
      </c>
      <c r="HB1233" t="s">
        <v>233</v>
      </c>
      <c r="HC1233" t="s">
        <v>234</v>
      </c>
      <c r="HD1233" t="s">
        <v>235</v>
      </c>
      <c r="HE1233" t="s">
        <v>236</v>
      </c>
      <c r="HF1233" t="s">
        <v>237</v>
      </c>
      <c r="HG1233" t="s">
        <v>238</v>
      </c>
      <c r="HH1233" t="s">
        <v>239</v>
      </c>
      <c r="HI1233" t="s">
        <v>240</v>
      </c>
      <c r="HJ1233" t="s">
        <v>241</v>
      </c>
      <c r="HK1233" t="s">
        <v>242</v>
      </c>
      <c r="HL1233" t="s">
        <v>243</v>
      </c>
      <c r="HM1233" t="s">
        <v>244</v>
      </c>
      <c r="HN1233" t="s">
        <v>245</v>
      </c>
      <c r="HO1233" t="s">
        <v>246</v>
      </c>
      <c r="HP1233" t="s">
        <v>247</v>
      </c>
      <c r="HQ1233" t="s">
        <v>248</v>
      </c>
      <c r="HR1233" t="s">
        <v>249</v>
      </c>
      <c r="HS1233" t="s">
        <v>250</v>
      </c>
      <c r="HT1233" t="s">
        <v>251</v>
      </c>
      <c r="HU1233" t="s">
        <v>252</v>
      </c>
      <c r="HV1233" t="s">
        <v>253</v>
      </c>
      <c r="HW1233" t="s">
        <v>254</v>
      </c>
      <c r="HX1233" t="s">
        <v>255</v>
      </c>
      <c r="HY1233" t="s">
        <v>256</v>
      </c>
      <c r="HZ1233" t="s">
        <v>257</v>
      </c>
      <c r="IA1233" t="s">
        <v>106</v>
      </c>
      <c r="IB1233" t="s">
        <v>258</v>
      </c>
      <c r="IC1233" t="s">
        <v>259</v>
      </c>
      <c r="ID1233" t="s">
        <v>260</v>
      </c>
      <c r="IE1233" t="s">
        <v>261</v>
      </c>
      <c r="IF1233" t="s">
        <v>262</v>
      </c>
      <c r="IG1233" t="s">
        <v>263</v>
      </c>
      <c r="IH1233" t="s">
        <v>264</v>
      </c>
      <c r="II1233" t="s">
        <v>265</v>
      </c>
      <c r="IJ1233" t="s">
        <v>266</v>
      </c>
      <c r="IK1233" t="s">
        <v>267</v>
      </c>
      <c r="IL1233" t="s">
        <v>268</v>
      </c>
      <c r="IM1233" t="s">
        <v>269</v>
      </c>
      <c r="IN1233" t="s">
        <v>270</v>
      </c>
      <c r="IO1233" t="s">
        <v>271</v>
      </c>
      <c r="IP1233" t="s">
        <v>230</v>
      </c>
      <c r="IQ1233" t="s">
        <v>274</v>
      </c>
      <c r="IR1233" t="s">
        <v>275</v>
      </c>
      <c r="IS1233" t="s">
        <v>276</v>
      </c>
      <c r="IT1233" t="s">
        <v>277</v>
      </c>
      <c r="IU1233" t="s">
        <v>278</v>
      </c>
    </row>
    <row r="1234" spans="1:255" x14ac:dyDescent="0.3">
      <c r="A1234" t="s">
        <v>3107</v>
      </c>
      <c r="B1234" t="s">
        <v>3108</v>
      </c>
      <c r="C1234" t="s">
        <v>3109</v>
      </c>
      <c r="D1234" t="s">
        <v>3110</v>
      </c>
      <c r="E1234" t="s">
        <v>3111</v>
      </c>
      <c r="F1234" t="s">
        <v>3112</v>
      </c>
      <c r="G1234" t="s">
        <v>3113</v>
      </c>
      <c r="H1234" t="s">
        <v>3114</v>
      </c>
      <c r="I1234" t="s">
        <v>3115</v>
      </c>
      <c r="J1234" t="s">
        <v>3116</v>
      </c>
      <c r="K1234" t="s">
        <v>3117</v>
      </c>
      <c r="L1234" t="s">
        <v>3118</v>
      </c>
      <c r="M1234" t="s">
        <v>3119</v>
      </c>
      <c r="N1234" t="s">
        <v>3120</v>
      </c>
      <c r="O1234" t="s">
        <v>3121</v>
      </c>
      <c r="P1234" t="s">
        <v>3122</v>
      </c>
      <c r="Q1234" t="s">
        <v>3123</v>
      </c>
      <c r="R1234" t="s">
        <v>3124</v>
      </c>
      <c r="S1234" t="s">
        <v>3125</v>
      </c>
      <c r="T1234" t="s">
        <v>3126</v>
      </c>
      <c r="U1234" t="s">
        <v>3127</v>
      </c>
      <c r="V1234" t="s">
        <v>3128</v>
      </c>
      <c r="W1234" t="s">
        <v>3129</v>
      </c>
      <c r="X1234" t="s">
        <v>3130</v>
      </c>
      <c r="Y1234" t="s">
        <v>3131</v>
      </c>
      <c r="Z1234" t="s">
        <v>3132</v>
      </c>
      <c r="AA1234" t="s">
        <v>3133</v>
      </c>
      <c r="AB1234" t="s">
        <v>3134</v>
      </c>
      <c r="AC1234" t="s">
        <v>3135</v>
      </c>
      <c r="AD1234" t="s">
        <v>3136</v>
      </c>
      <c r="AE1234" t="s">
        <v>3137</v>
      </c>
      <c r="AF1234" t="s">
        <v>3138</v>
      </c>
      <c r="AG1234" t="s">
        <v>3139</v>
      </c>
      <c r="AH1234" t="s">
        <v>3140</v>
      </c>
      <c r="AI1234" t="s">
        <v>3141</v>
      </c>
    </row>
    <row r="1235" spans="1:255" x14ac:dyDescent="0.3">
      <c r="A1235" t="s">
        <v>3143</v>
      </c>
      <c r="B1235" t="s">
        <v>3144</v>
      </c>
      <c r="C1235" t="s">
        <v>3145</v>
      </c>
      <c r="D1235" t="s">
        <v>3147</v>
      </c>
      <c r="E1235" t="s">
        <v>3150</v>
      </c>
      <c r="F1235" t="s">
        <v>3151</v>
      </c>
      <c r="G1235" t="s">
        <v>3152</v>
      </c>
      <c r="H1235" t="s">
        <v>3153</v>
      </c>
    </row>
    <row r="1236" spans="1:255" x14ac:dyDescent="0.3">
      <c r="A1236" t="s">
        <v>474</v>
      </c>
    </row>
    <row r="1237" spans="1:255" x14ac:dyDescent="0.3">
      <c r="A1237" t="s">
        <v>3210</v>
      </c>
      <c r="B1237" t="s">
        <v>279</v>
      </c>
      <c r="C1237" t="s">
        <v>280</v>
      </c>
      <c r="D1237" t="s">
        <v>281</v>
      </c>
      <c r="E1237" t="s">
        <v>282</v>
      </c>
      <c r="F1237" t="s">
        <v>283</v>
      </c>
      <c r="G1237" t="s">
        <v>284</v>
      </c>
      <c r="H1237" t="s">
        <v>285</v>
      </c>
      <c r="I1237" t="s">
        <v>286</v>
      </c>
      <c r="J1237" t="s">
        <v>287</v>
      </c>
      <c r="K1237" t="s">
        <v>288</v>
      </c>
      <c r="L1237" t="s">
        <v>289</v>
      </c>
      <c r="M1237" t="s">
        <v>290</v>
      </c>
      <c r="N1237" t="s">
        <v>291</v>
      </c>
      <c r="O1237" t="s">
        <v>292</v>
      </c>
      <c r="P1237" t="s">
        <v>293</v>
      </c>
      <c r="Q1237" t="s">
        <v>294</v>
      </c>
      <c r="R1237" t="s">
        <v>295</v>
      </c>
      <c r="S1237" t="s">
        <v>296</v>
      </c>
      <c r="T1237" t="s">
        <v>297</v>
      </c>
      <c r="U1237" t="s">
        <v>298</v>
      </c>
      <c r="V1237" t="s">
        <v>299</v>
      </c>
      <c r="W1237" t="s">
        <v>300</v>
      </c>
      <c r="X1237" t="s">
        <v>301</v>
      </c>
      <c r="Y1237" t="s">
        <v>302</v>
      </c>
      <c r="Z1237" t="s">
        <v>303</v>
      </c>
      <c r="AA1237" t="s">
        <v>304</v>
      </c>
      <c r="AB1237" t="s">
        <v>305</v>
      </c>
      <c r="AC1237" t="s">
        <v>306</v>
      </c>
      <c r="AD1237" t="s">
        <v>307</v>
      </c>
      <c r="AE1237" t="s">
        <v>308</v>
      </c>
      <c r="AF1237" t="s">
        <v>309</v>
      </c>
      <c r="AG1237" t="s">
        <v>310</v>
      </c>
      <c r="AH1237" t="s">
        <v>311</v>
      </c>
      <c r="AI1237" t="s">
        <v>312</v>
      </c>
      <c r="AJ1237" t="s">
        <v>313</v>
      </c>
      <c r="AK1237" t="s">
        <v>314</v>
      </c>
      <c r="AL1237" t="s">
        <v>315</v>
      </c>
      <c r="AM1237" t="s">
        <v>316</v>
      </c>
      <c r="AN1237" t="s">
        <v>317</v>
      </c>
      <c r="AO1237" t="s">
        <v>318</v>
      </c>
      <c r="AP1237" t="s">
        <v>319</v>
      </c>
      <c r="AQ1237" t="s">
        <v>320</v>
      </c>
      <c r="AR1237" t="s">
        <v>321</v>
      </c>
      <c r="AS1237" t="s">
        <v>322</v>
      </c>
      <c r="AT1237" t="s">
        <v>323</v>
      </c>
      <c r="AU1237" t="s">
        <v>324</v>
      </c>
      <c r="AV1237" t="s">
        <v>325</v>
      </c>
      <c r="AW1237" t="s">
        <v>326</v>
      </c>
      <c r="AX1237" t="s">
        <v>327</v>
      </c>
      <c r="AY1237" t="s">
        <v>328</v>
      </c>
      <c r="AZ1237" t="s">
        <v>329</v>
      </c>
      <c r="BA1237" t="s">
        <v>330</v>
      </c>
      <c r="BB1237" t="s">
        <v>331</v>
      </c>
      <c r="BC1237" t="s">
        <v>332</v>
      </c>
      <c r="BD1237" t="s">
        <v>333</v>
      </c>
      <c r="BE1237" t="s">
        <v>334</v>
      </c>
      <c r="BF1237" t="s">
        <v>335</v>
      </c>
      <c r="BG1237" t="s">
        <v>336</v>
      </c>
      <c r="BH1237" t="s">
        <v>337</v>
      </c>
      <c r="BI1237" t="s">
        <v>338</v>
      </c>
      <c r="BJ1237" t="s">
        <v>339</v>
      </c>
      <c r="BK1237" t="s">
        <v>340</v>
      </c>
      <c r="BL1237" t="s">
        <v>341</v>
      </c>
      <c r="BM1237" t="s">
        <v>342</v>
      </c>
      <c r="BN1237" t="s">
        <v>343</v>
      </c>
      <c r="BO1237" t="s">
        <v>344</v>
      </c>
      <c r="BP1237" t="s">
        <v>345</v>
      </c>
      <c r="BQ1237" t="s">
        <v>346</v>
      </c>
      <c r="BR1237" t="s">
        <v>347</v>
      </c>
      <c r="BS1237" t="s">
        <v>348</v>
      </c>
      <c r="BT1237" t="s">
        <v>349</v>
      </c>
      <c r="BU1237" t="s">
        <v>350</v>
      </c>
      <c r="BV1237" t="s">
        <v>351</v>
      </c>
      <c r="BW1237" t="s">
        <v>352</v>
      </c>
      <c r="BX1237" t="s">
        <v>353</v>
      </c>
      <c r="BY1237" t="s">
        <v>354</v>
      </c>
      <c r="BZ1237" t="s">
        <v>355</v>
      </c>
      <c r="CA1237" t="s">
        <v>356</v>
      </c>
      <c r="CB1237" t="s">
        <v>357</v>
      </c>
      <c r="CC1237" t="s">
        <v>358</v>
      </c>
      <c r="CD1237" t="s">
        <v>359</v>
      </c>
      <c r="CE1237" t="s">
        <v>360</v>
      </c>
      <c r="CF1237" t="s">
        <v>361</v>
      </c>
      <c r="CG1237" t="s">
        <v>362</v>
      </c>
      <c r="CH1237" t="s">
        <v>363</v>
      </c>
      <c r="CI1237" t="s">
        <v>364</v>
      </c>
      <c r="CJ1237" t="s">
        <v>365</v>
      </c>
      <c r="CK1237" t="s">
        <v>366</v>
      </c>
      <c r="CL1237" t="s">
        <v>367</v>
      </c>
      <c r="CM1237" t="s">
        <v>368</v>
      </c>
      <c r="CN1237" t="s">
        <v>369</v>
      </c>
      <c r="CO1237" t="s">
        <v>370</v>
      </c>
      <c r="CP1237" t="s">
        <v>371</v>
      </c>
      <c r="CQ1237" t="s">
        <v>372</v>
      </c>
      <c r="CR1237" t="s">
        <v>373</v>
      </c>
      <c r="CS1237" t="s">
        <v>374</v>
      </c>
      <c r="CT1237" t="s">
        <v>375</v>
      </c>
      <c r="CU1237" t="s">
        <v>376</v>
      </c>
      <c r="CV1237" t="s">
        <v>377</v>
      </c>
      <c r="CW1237" t="s">
        <v>378</v>
      </c>
      <c r="CX1237" t="s">
        <v>379</v>
      </c>
      <c r="CY1237" t="s">
        <v>380</v>
      </c>
      <c r="CZ1237" t="s">
        <v>381</v>
      </c>
      <c r="DA1237" t="s">
        <v>382</v>
      </c>
      <c r="DB1237" t="s">
        <v>383</v>
      </c>
      <c r="DC1237" t="s">
        <v>384</v>
      </c>
      <c r="DD1237" t="s">
        <v>385</v>
      </c>
      <c r="DE1237" t="s">
        <v>386</v>
      </c>
      <c r="DF1237" t="s">
        <v>387</v>
      </c>
      <c r="DG1237" t="s">
        <v>388</v>
      </c>
      <c r="DH1237" t="s">
        <v>389</v>
      </c>
      <c r="DI1237" t="s">
        <v>390</v>
      </c>
      <c r="DJ1237" t="s">
        <v>391</v>
      </c>
      <c r="DK1237" t="s">
        <v>392</v>
      </c>
      <c r="DL1237" t="s">
        <v>393</v>
      </c>
      <c r="DM1237" t="s">
        <v>394</v>
      </c>
      <c r="DN1237" t="s">
        <v>395</v>
      </c>
      <c r="DO1237" t="s">
        <v>396</v>
      </c>
      <c r="DP1237" t="s">
        <v>397</v>
      </c>
      <c r="DQ1237" t="s">
        <v>398</v>
      </c>
      <c r="DR1237" t="s">
        <v>399</v>
      </c>
      <c r="DS1237" t="s">
        <v>400</v>
      </c>
      <c r="DT1237" t="s">
        <v>401</v>
      </c>
      <c r="DU1237" t="s">
        <v>402</v>
      </c>
      <c r="DV1237" t="s">
        <v>403</v>
      </c>
      <c r="DW1237" t="s">
        <v>404</v>
      </c>
      <c r="DX1237" t="s">
        <v>405</v>
      </c>
      <c r="DY1237" t="s">
        <v>406</v>
      </c>
      <c r="DZ1237" t="s">
        <v>407</v>
      </c>
      <c r="EA1237" t="s">
        <v>408</v>
      </c>
      <c r="EB1237" t="s">
        <v>409</v>
      </c>
      <c r="EC1237" t="s">
        <v>410</v>
      </c>
      <c r="ED1237" t="s">
        <v>411</v>
      </c>
      <c r="EE1237" t="s">
        <v>412</v>
      </c>
      <c r="EF1237" t="s">
        <v>413</v>
      </c>
      <c r="EG1237" t="s">
        <v>414</v>
      </c>
      <c r="EH1237" t="s">
        <v>415</v>
      </c>
      <c r="EI1237" t="s">
        <v>416</v>
      </c>
      <c r="EJ1237" t="s">
        <v>417</v>
      </c>
      <c r="EK1237" t="s">
        <v>418</v>
      </c>
      <c r="EL1237" t="s">
        <v>419</v>
      </c>
      <c r="EM1237" t="s">
        <v>420</v>
      </c>
      <c r="EN1237" t="s">
        <v>421</v>
      </c>
      <c r="EO1237" t="s">
        <v>422</v>
      </c>
      <c r="EP1237" t="s">
        <v>423</v>
      </c>
      <c r="EQ1237" t="s">
        <v>424</v>
      </c>
      <c r="ER1237" t="s">
        <v>425</v>
      </c>
      <c r="ES1237" t="s">
        <v>426</v>
      </c>
      <c r="ET1237" t="s">
        <v>427</v>
      </c>
      <c r="EU1237" t="s">
        <v>428</v>
      </c>
      <c r="EV1237" t="s">
        <v>429</v>
      </c>
      <c r="EW1237" t="s">
        <v>430</v>
      </c>
      <c r="EX1237" t="s">
        <v>431</v>
      </c>
      <c r="EY1237" t="s">
        <v>432</v>
      </c>
      <c r="EZ1237" t="s">
        <v>433</v>
      </c>
      <c r="FA1237" t="s">
        <v>434</v>
      </c>
      <c r="FB1237" t="s">
        <v>435</v>
      </c>
      <c r="FC1237" t="s">
        <v>436</v>
      </c>
      <c r="FD1237" t="s">
        <v>437</v>
      </c>
      <c r="FE1237" t="s">
        <v>438</v>
      </c>
      <c r="FF1237" t="s">
        <v>439</v>
      </c>
      <c r="FG1237" t="s">
        <v>440</v>
      </c>
      <c r="FH1237" t="s">
        <v>441</v>
      </c>
      <c r="FI1237" t="s">
        <v>442</v>
      </c>
      <c r="FJ1237" t="s">
        <v>443</v>
      </c>
      <c r="FK1237" t="s">
        <v>444</v>
      </c>
      <c r="FL1237" t="s">
        <v>445</v>
      </c>
      <c r="FM1237" t="s">
        <v>446</v>
      </c>
      <c r="FN1237" t="s">
        <v>447</v>
      </c>
      <c r="FO1237" t="s">
        <v>448</v>
      </c>
      <c r="FP1237" t="s">
        <v>449</v>
      </c>
      <c r="FQ1237" t="s">
        <v>450</v>
      </c>
      <c r="FR1237" t="s">
        <v>451</v>
      </c>
      <c r="FS1237" t="s">
        <v>452</v>
      </c>
      <c r="FT1237" t="s">
        <v>453</v>
      </c>
      <c r="FU1237" t="s">
        <v>454</v>
      </c>
      <c r="FV1237" t="s">
        <v>455</v>
      </c>
      <c r="FW1237" t="s">
        <v>456</v>
      </c>
      <c r="FX1237" t="s">
        <v>457</v>
      </c>
      <c r="FY1237" t="s">
        <v>458</v>
      </c>
      <c r="FZ1237" t="s">
        <v>459</v>
      </c>
      <c r="GA1237" t="s">
        <v>460</v>
      </c>
      <c r="GB1237" t="s">
        <v>461</v>
      </c>
      <c r="GC1237" t="s">
        <v>462</v>
      </c>
      <c r="GD1237" t="s">
        <v>463</v>
      </c>
      <c r="GE1237" t="s">
        <v>464</v>
      </c>
      <c r="GF1237" t="s">
        <v>465</v>
      </c>
      <c r="GG1237" t="s">
        <v>466</v>
      </c>
      <c r="GH1237" t="s">
        <v>467</v>
      </c>
      <c r="GI1237" t="s">
        <v>468</v>
      </c>
      <c r="GJ1237" t="s">
        <v>469</v>
      </c>
      <c r="GK1237" t="s">
        <v>7611</v>
      </c>
      <c r="GL1237" t="s">
        <v>470</v>
      </c>
      <c r="GM1237" t="s">
        <v>471</v>
      </c>
      <c r="GN1237" t="s">
        <v>472</v>
      </c>
    </row>
    <row r="1238" spans="1:255" x14ac:dyDescent="0.3">
      <c r="A1238" t="s">
        <v>7484</v>
      </c>
      <c r="B1238" t="s">
        <v>7485</v>
      </c>
      <c r="C1238" t="s">
        <v>7486</v>
      </c>
      <c r="D1238" t="s">
        <v>7487</v>
      </c>
      <c r="E1238" t="s">
        <v>7488</v>
      </c>
      <c r="F1238" t="s">
        <v>7489</v>
      </c>
      <c r="G1238" t="s">
        <v>7490</v>
      </c>
      <c r="H1238" t="s">
        <v>7491</v>
      </c>
      <c r="I1238" t="s">
        <v>7492</v>
      </c>
      <c r="J1238" t="s">
        <v>7493</v>
      </c>
    </row>
    <row r="1239" spans="1:255" x14ac:dyDescent="0.3">
      <c r="A1239" t="s">
        <v>22</v>
      </c>
      <c r="B1239" t="s">
        <v>23</v>
      </c>
      <c r="C1239" t="s">
        <v>24</v>
      </c>
      <c r="D1239" t="s">
        <v>25</v>
      </c>
      <c r="E1239" t="s">
        <v>26</v>
      </c>
      <c r="F1239" t="s">
        <v>27</v>
      </c>
      <c r="G1239" t="s">
        <v>28</v>
      </c>
      <c r="H1239" t="s">
        <v>29</v>
      </c>
      <c r="I1239" t="s">
        <v>30</v>
      </c>
      <c r="J1239" t="s">
        <v>31</v>
      </c>
      <c r="K1239" t="s">
        <v>32</v>
      </c>
      <c r="L1239" t="s">
        <v>33</v>
      </c>
      <c r="M1239" t="s">
        <v>34</v>
      </c>
      <c r="N1239" t="s">
        <v>35</v>
      </c>
      <c r="O1239" t="s">
        <v>36</v>
      </c>
      <c r="P1239" t="s">
        <v>37</v>
      </c>
      <c r="Q1239" t="s">
        <v>38</v>
      </c>
      <c r="R1239" t="s">
        <v>39</v>
      </c>
      <c r="S1239" t="s">
        <v>40</v>
      </c>
      <c r="T1239" t="s">
        <v>41</v>
      </c>
      <c r="U1239" t="s">
        <v>42</v>
      </c>
      <c r="V1239" t="s">
        <v>43</v>
      </c>
      <c r="W1239" t="s">
        <v>44</v>
      </c>
      <c r="X1239" t="s">
        <v>45</v>
      </c>
      <c r="Y1239" t="s">
        <v>46</v>
      </c>
      <c r="Z1239" t="s">
        <v>47</v>
      </c>
      <c r="AA1239" t="s">
        <v>48</v>
      </c>
      <c r="AB1239" t="s">
        <v>49</v>
      </c>
      <c r="AC1239" t="s">
        <v>50</v>
      </c>
      <c r="AD1239" t="s">
        <v>51</v>
      </c>
      <c r="AE1239" t="s">
        <v>52</v>
      </c>
      <c r="AF1239" t="s">
        <v>53</v>
      </c>
      <c r="AG1239" t="s">
        <v>54</v>
      </c>
      <c r="AH1239" t="s">
        <v>55</v>
      </c>
      <c r="AI1239" t="s">
        <v>56</v>
      </c>
      <c r="AJ1239" t="s">
        <v>57</v>
      </c>
      <c r="AK1239" t="s">
        <v>58</v>
      </c>
      <c r="AL1239" t="s">
        <v>59</v>
      </c>
      <c r="AM1239" t="s">
        <v>60</v>
      </c>
      <c r="AN1239" t="s">
        <v>61</v>
      </c>
      <c r="AO1239" t="s">
        <v>62</v>
      </c>
      <c r="AP1239" t="s">
        <v>63</v>
      </c>
      <c r="AQ1239" t="s">
        <v>64</v>
      </c>
      <c r="AR1239" t="s">
        <v>65</v>
      </c>
      <c r="AS1239" t="s">
        <v>66</v>
      </c>
      <c r="AT1239" t="s">
        <v>67</v>
      </c>
      <c r="AU1239" t="s">
        <v>68</v>
      </c>
      <c r="AV1239" t="s">
        <v>69</v>
      </c>
      <c r="AW1239" t="s">
        <v>70</v>
      </c>
      <c r="AX1239" t="s">
        <v>71</v>
      </c>
      <c r="AY1239" t="s">
        <v>72</v>
      </c>
      <c r="AZ1239" t="s">
        <v>73</v>
      </c>
      <c r="BA1239" t="s">
        <v>74</v>
      </c>
      <c r="BB1239" t="s">
        <v>75</v>
      </c>
      <c r="BC1239" t="s">
        <v>76</v>
      </c>
      <c r="BD1239" t="s">
        <v>77</v>
      </c>
      <c r="BE1239" t="s">
        <v>78</v>
      </c>
      <c r="BF1239" t="s">
        <v>79</v>
      </c>
      <c r="BG1239" t="s">
        <v>80</v>
      </c>
      <c r="BH1239" t="s">
        <v>81</v>
      </c>
      <c r="BI1239" t="s">
        <v>82</v>
      </c>
      <c r="BJ1239" t="s">
        <v>83</v>
      </c>
      <c r="BK1239" t="s">
        <v>84</v>
      </c>
      <c r="BL1239" t="s">
        <v>85</v>
      </c>
      <c r="BM1239" t="s">
        <v>86</v>
      </c>
      <c r="BN1239" t="s">
        <v>87</v>
      </c>
      <c r="BO1239" t="s">
        <v>88</v>
      </c>
      <c r="BP1239" t="s">
        <v>89</v>
      </c>
      <c r="BQ1239" t="s">
        <v>90</v>
      </c>
      <c r="BR1239" t="s">
        <v>91</v>
      </c>
      <c r="BS1239" t="s">
        <v>92</v>
      </c>
      <c r="BT1239" t="s">
        <v>93</v>
      </c>
      <c r="BU1239" t="s">
        <v>94</v>
      </c>
      <c r="BV1239" t="s">
        <v>95</v>
      </c>
      <c r="BW1239" t="s">
        <v>96</v>
      </c>
      <c r="BX1239" t="s">
        <v>97</v>
      </c>
      <c r="BY1239" t="s">
        <v>98</v>
      </c>
      <c r="BZ1239" t="s">
        <v>99</v>
      </c>
      <c r="CA1239" t="s">
        <v>100</v>
      </c>
      <c r="CB1239" t="s">
        <v>101</v>
      </c>
      <c r="CC1239" t="s">
        <v>102</v>
      </c>
      <c r="CD1239" t="s">
        <v>103</v>
      </c>
      <c r="CE1239" t="s">
        <v>104</v>
      </c>
      <c r="CF1239" t="s">
        <v>105</v>
      </c>
      <c r="CG1239" t="s">
        <v>107</v>
      </c>
      <c r="CH1239" t="s">
        <v>108</v>
      </c>
      <c r="CI1239" t="s">
        <v>109</v>
      </c>
      <c r="CJ1239" t="s">
        <v>110</v>
      </c>
      <c r="CK1239" t="s">
        <v>111</v>
      </c>
      <c r="CL1239" t="s">
        <v>112</v>
      </c>
      <c r="CM1239" t="s">
        <v>113</v>
      </c>
      <c r="CN1239" t="s">
        <v>114</v>
      </c>
      <c r="CO1239" t="s">
        <v>115</v>
      </c>
      <c r="CP1239" t="s">
        <v>116</v>
      </c>
      <c r="CQ1239" t="s">
        <v>117</v>
      </c>
      <c r="CR1239" t="s">
        <v>118</v>
      </c>
      <c r="CS1239" t="s">
        <v>119</v>
      </c>
      <c r="CT1239" t="s">
        <v>120</v>
      </c>
      <c r="CU1239" t="s">
        <v>121</v>
      </c>
      <c r="CV1239" t="s">
        <v>122</v>
      </c>
      <c r="CW1239" t="s">
        <v>123</v>
      </c>
      <c r="CX1239" t="s">
        <v>124</v>
      </c>
      <c r="CY1239" t="s">
        <v>125</v>
      </c>
      <c r="CZ1239" t="s">
        <v>126</v>
      </c>
      <c r="DA1239" t="s">
        <v>127</v>
      </c>
      <c r="DB1239" t="s">
        <v>128</v>
      </c>
      <c r="DC1239" t="s">
        <v>129</v>
      </c>
      <c r="DD1239" t="s">
        <v>130</v>
      </c>
      <c r="DE1239" t="s">
        <v>131</v>
      </c>
      <c r="DF1239" t="s">
        <v>132</v>
      </c>
      <c r="DG1239" t="s">
        <v>133</v>
      </c>
      <c r="DH1239" t="s">
        <v>134</v>
      </c>
      <c r="DI1239" t="s">
        <v>135</v>
      </c>
      <c r="DJ1239" t="s">
        <v>136</v>
      </c>
      <c r="DK1239" t="s">
        <v>137</v>
      </c>
      <c r="DL1239" t="s">
        <v>138</v>
      </c>
      <c r="DM1239" t="s">
        <v>139</v>
      </c>
      <c r="DN1239" t="s">
        <v>140</v>
      </c>
      <c r="DO1239" t="s">
        <v>141</v>
      </c>
      <c r="DP1239" t="s">
        <v>142</v>
      </c>
      <c r="DQ1239" t="s">
        <v>143</v>
      </c>
      <c r="DR1239" t="s">
        <v>144</v>
      </c>
      <c r="DS1239" t="s">
        <v>145</v>
      </c>
      <c r="DT1239" t="s">
        <v>146</v>
      </c>
      <c r="DU1239" t="s">
        <v>147</v>
      </c>
      <c r="DV1239" t="s">
        <v>148</v>
      </c>
      <c r="DW1239" t="s">
        <v>149</v>
      </c>
      <c r="DX1239" t="s">
        <v>150</v>
      </c>
      <c r="DY1239" t="s">
        <v>151</v>
      </c>
      <c r="DZ1239" t="s">
        <v>152</v>
      </c>
      <c r="EA1239" t="s">
        <v>153</v>
      </c>
      <c r="EB1239" t="s">
        <v>154</v>
      </c>
      <c r="EC1239" t="s">
        <v>155</v>
      </c>
      <c r="ED1239" t="s">
        <v>156</v>
      </c>
      <c r="EE1239" t="s">
        <v>157</v>
      </c>
      <c r="EF1239" t="s">
        <v>158</v>
      </c>
      <c r="EG1239" t="s">
        <v>159</v>
      </c>
      <c r="EH1239" t="s">
        <v>160</v>
      </c>
      <c r="EI1239" t="s">
        <v>161</v>
      </c>
      <c r="EJ1239" t="s">
        <v>162</v>
      </c>
      <c r="EK1239" t="s">
        <v>163</v>
      </c>
      <c r="EL1239" t="s">
        <v>164</v>
      </c>
      <c r="EM1239" t="s">
        <v>165</v>
      </c>
      <c r="EN1239" t="s">
        <v>166</v>
      </c>
      <c r="EO1239" t="s">
        <v>167</v>
      </c>
      <c r="EP1239" t="s">
        <v>168</v>
      </c>
      <c r="EQ1239" t="s">
        <v>169</v>
      </c>
      <c r="ER1239" t="s">
        <v>170</v>
      </c>
      <c r="ES1239" t="s">
        <v>171</v>
      </c>
      <c r="ET1239" t="s">
        <v>172</v>
      </c>
      <c r="EU1239" t="s">
        <v>173</v>
      </c>
      <c r="EV1239" t="s">
        <v>174</v>
      </c>
      <c r="EW1239" t="s">
        <v>175</v>
      </c>
      <c r="EX1239" t="s">
        <v>176</v>
      </c>
      <c r="EY1239" t="s">
        <v>177</v>
      </c>
      <c r="EZ1239" t="s">
        <v>178</v>
      </c>
      <c r="FA1239" t="s">
        <v>179</v>
      </c>
      <c r="FB1239" t="s">
        <v>180</v>
      </c>
      <c r="FC1239" t="s">
        <v>181</v>
      </c>
      <c r="FD1239" t="s">
        <v>182</v>
      </c>
      <c r="FE1239" t="s">
        <v>183</v>
      </c>
      <c r="FF1239" t="s">
        <v>184</v>
      </c>
      <c r="FG1239" t="s">
        <v>185</v>
      </c>
      <c r="FH1239" t="s">
        <v>186</v>
      </c>
      <c r="FI1239" t="s">
        <v>187</v>
      </c>
      <c r="FJ1239" t="s">
        <v>188</v>
      </c>
      <c r="FK1239" t="s">
        <v>189</v>
      </c>
      <c r="FL1239" t="s">
        <v>190</v>
      </c>
      <c r="FM1239" t="s">
        <v>191</v>
      </c>
      <c r="FN1239" t="s">
        <v>192</v>
      </c>
      <c r="FO1239" t="s">
        <v>193</v>
      </c>
      <c r="FP1239" t="s">
        <v>194</v>
      </c>
      <c r="FQ1239" t="s">
        <v>195</v>
      </c>
      <c r="FR1239" t="s">
        <v>196</v>
      </c>
      <c r="FS1239" t="s">
        <v>197</v>
      </c>
      <c r="FT1239" t="s">
        <v>198</v>
      </c>
      <c r="FU1239" t="s">
        <v>199</v>
      </c>
      <c r="FV1239" t="s">
        <v>200</v>
      </c>
      <c r="FW1239" t="s">
        <v>201</v>
      </c>
      <c r="FX1239" t="s">
        <v>202</v>
      </c>
      <c r="FY1239" t="s">
        <v>203</v>
      </c>
      <c r="FZ1239" t="s">
        <v>204</v>
      </c>
      <c r="GA1239" t="s">
        <v>205</v>
      </c>
      <c r="GB1239" t="s">
        <v>206</v>
      </c>
      <c r="GC1239" t="s">
        <v>207</v>
      </c>
      <c r="GD1239" t="s">
        <v>208</v>
      </c>
      <c r="GE1239" t="s">
        <v>209</v>
      </c>
      <c r="GF1239" t="s">
        <v>210</v>
      </c>
      <c r="GG1239" t="s">
        <v>211</v>
      </c>
      <c r="GH1239" t="s">
        <v>212</v>
      </c>
      <c r="GI1239" t="s">
        <v>213</v>
      </c>
      <c r="GJ1239" t="s">
        <v>214</v>
      </c>
      <c r="GK1239" t="s">
        <v>215</v>
      </c>
      <c r="GL1239" t="s">
        <v>216</v>
      </c>
      <c r="GM1239" t="s">
        <v>217</v>
      </c>
      <c r="GN1239" t="s">
        <v>218</v>
      </c>
      <c r="GO1239" t="s">
        <v>219</v>
      </c>
      <c r="GP1239" t="s">
        <v>220</v>
      </c>
      <c r="GQ1239" t="s">
        <v>221</v>
      </c>
      <c r="GR1239" t="s">
        <v>222</v>
      </c>
      <c r="GS1239" t="s">
        <v>223</v>
      </c>
      <c r="GT1239" t="s">
        <v>224</v>
      </c>
      <c r="GU1239" t="s">
        <v>225</v>
      </c>
      <c r="GV1239" t="s">
        <v>226</v>
      </c>
      <c r="GW1239" t="s">
        <v>227</v>
      </c>
      <c r="GX1239" t="s">
        <v>228</v>
      </c>
      <c r="GY1239" t="s">
        <v>229</v>
      </c>
      <c r="GZ1239" t="s">
        <v>231</v>
      </c>
      <c r="HA1239" t="s">
        <v>232</v>
      </c>
      <c r="HB1239" t="s">
        <v>233</v>
      </c>
      <c r="HC1239" t="s">
        <v>234</v>
      </c>
      <c r="HD1239" t="s">
        <v>235</v>
      </c>
      <c r="HE1239" t="s">
        <v>236</v>
      </c>
      <c r="HF1239" t="s">
        <v>237</v>
      </c>
      <c r="HG1239" t="s">
        <v>238</v>
      </c>
      <c r="HH1239" t="s">
        <v>239</v>
      </c>
      <c r="HI1239" t="s">
        <v>240</v>
      </c>
      <c r="HJ1239" t="s">
        <v>241</v>
      </c>
      <c r="HK1239" t="s">
        <v>242</v>
      </c>
      <c r="HL1239" t="s">
        <v>243</v>
      </c>
      <c r="HM1239" t="s">
        <v>244</v>
      </c>
      <c r="HN1239" t="s">
        <v>245</v>
      </c>
      <c r="HO1239" t="s">
        <v>246</v>
      </c>
      <c r="HP1239" t="s">
        <v>247</v>
      </c>
      <c r="HQ1239" t="s">
        <v>248</v>
      </c>
      <c r="HR1239" t="s">
        <v>249</v>
      </c>
      <c r="HS1239" t="s">
        <v>250</v>
      </c>
      <c r="HT1239" t="s">
        <v>251</v>
      </c>
      <c r="HU1239" t="s">
        <v>252</v>
      </c>
      <c r="HV1239" t="s">
        <v>253</v>
      </c>
      <c r="HW1239" t="s">
        <v>254</v>
      </c>
      <c r="HX1239" t="s">
        <v>255</v>
      </c>
      <c r="HY1239" t="s">
        <v>256</v>
      </c>
      <c r="HZ1239" t="s">
        <v>257</v>
      </c>
      <c r="IA1239" t="s">
        <v>106</v>
      </c>
      <c r="IB1239" t="s">
        <v>258</v>
      </c>
      <c r="IC1239" t="s">
        <v>259</v>
      </c>
      <c r="ID1239" t="s">
        <v>260</v>
      </c>
      <c r="IE1239" t="s">
        <v>261</v>
      </c>
      <c r="IF1239" t="s">
        <v>262</v>
      </c>
      <c r="IG1239" t="s">
        <v>263</v>
      </c>
      <c r="IH1239" t="s">
        <v>264</v>
      </c>
      <c r="II1239" t="s">
        <v>265</v>
      </c>
      <c r="IJ1239" t="s">
        <v>266</v>
      </c>
      <c r="IK1239" t="s">
        <v>267</v>
      </c>
      <c r="IL1239" t="s">
        <v>268</v>
      </c>
      <c r="IM1239" t="s">
        <v>269</v>
      </c>
      <c r="IN1239" t="s">
        <v>270</v>
      </c>
      <c r="IO1239" t="s">
        <v>271</v>
      </c>
      <c r="IP1239" t="s">
        <v>230</v>
      </c>
      <c r="IQ1239" t="s">
        <v>274</v>
      </c>
      <c r="IR1239" t="s">
        <v>275</v>
      </c>
      <c r="IS1239" t="s">
        <v>276</v>
      </c>
      <c r="IT1239" t="s">
        <v>277</v>
      </c>
      <c r="IU1239" t="s">
        <v>278</v>
      </c>
    </row>
    <row r="1240" spans="1:255" x14ac:dyDescent="0.3">
      <c r="A1240" t="s">
        <v>3107</v>
      </c>
      <c r="B1240" t="s">
        <v>3108</v>
      </c>
      <c r="C1240" t="s">
        <v>3109</v>
      </c>
      <c r="D1240" t="s">
        <v>3110</v>
      </c>
      <c r="E1240" t="s">
        <v>3111</v>
      </c>
      <c r="F1240" t="s">
        <v>3112</v>
      </c>
      <c r="G1240" t="s">
        <v>3113</v>
      </c>
      <c r="H1240" t="s">
        <v>3114</v>
      </c>
      <c r="I1240" t="s">
        <v>3115</v>
      </c>
      <c r="J1240" t="s">
        <v>3116</v>
      </c>
      <c r="K1240" t="s">
        <v>3117</v>
      </c>
      <c r="L1240" t="s">
        <v>3118</v>
      </c>
      <c r="M1240" t="s">
        <v>3119</v>
      </c>
      <c r="N1240" t="s">
        <v>3120</v>
      </c>
      <c r="O1240" t="s">
        <v>3121</v>
      </c>
      <c r="P1240" t="s">
        <v>3122</v>
      </c>
      <c r="Q1240" t="s">
        <v>3123</v>
      </c>
      <c r="R1240" t="s">
        <v>3124</v>
      </c>
      <c r="S1240" t="s">
        <v>3125</v>
      </c>
      <c r="T1240" t="s">
        <v>3126</v>
      </c>
      <c r="U1240" t="s">
        <v>3127</v>
      </c>
      <c r="V1240" t="s">
        <v>3128</v>
      </c>
      <c r="W1240" t="s">
        <v>3129</v>
      </c>
      <c r="X1240" t="s">
        <v>3130</v>
      </c>
      <c r="Y1240" t="s">
        <v>3131</v>
      </c>
      <c r="Z1240" t="s">
        <v>3132</v>
      </c>
      <c r="AA1240" t="s">
        <v>3133</v>
      </c>
      <c r="AB1240" t="s">
        <v>3134</v>
      </c>
      <c r="AC1240" t="s">
        <v>3135</v>
      </c>
      <c r="AD1240" t="s">
        <v>3136</v>
      </c>
      <c r="AE1240" t="s">
        <v>3137</v>
      </c>
      <c r="AF1240" t="s">
        <v>3138</v>
      </c>
      <c r="AG1240" t="s">
        <v>3139</v>
      </c>
      <c r="AH1240" t="s">
        <v>3140</v>
      </c>
      <c r="AI1240" t="s">
        <v>3141</v>
      </c>
    </row>
    <row r="1241" spans="1:255" x14ac:dyDescent="0.3">
      <c r="A1241" t="s">
        <v>3143</v>
      </c>
      <c r="B1241" t="s">
        <v>3144</v>
      </c>
      <c r="C1241" t="s">
        <v>3145</v>
      </c>
      <c r="D1241" t="s">
        <v>3147</v>
      </c>
      <c r="E1241" t="s">
        <v>3150</v>
      </c>
      <c r="F1241" t="s">
        <v>3151</v>
      </c>
      <c r="G1241" t="s">
        <v>3152</v>
      </c>
      <c r="H1241" t="s">
        <v>3153</v>
      </c>
    </row>
    <row r="1242" spans="1:255" x14ac:dyDescent="0.3">
      <c r="A1242" t="s">
        <v>474</v>
      </c>
    </row>
    <row r="1243" spans="1:255" x14ac:dyDescent="0.3">
      <c r="A1243" t="s">
        <v>3210</v>
      </c>
      <c r="B1243" t="s">
        <v>279</v>
      </c>
      <c r="C1243" t="s">
        <v>280</v>
      </c>
      <c r="D1243" t="s">
        <v>281</v>
      </c>
      <c r="E1243" t="s">
        <v>282</v>
      </c>
      <c r="F1243" t="s">
        <v>283</v>
      </c>
      <c r="G1243" t="s">
        <v>284</v>
      </c>
      <c r="H1243" t="s">
        <v>285</v>
      </c>
      <c r="I1243" t="s">
        <v>286</v>
      </c>
      <c r="J1243" t="s">
        <v>287</v>
      </c>
      <c r="K1243" t="s">
        <v>288</v>
      </c>
      <c r="L1243" t="s">
        <v>289</v>
      </c>
      <c r="M1243" t="s">
        <v>290</v>
      </c>
      <c r="N1243" t="s">
        <v>291</v>
      </c>
      <c r="O1243" t="s">
        <v>292</v>
      </c>
      <c r="P1243" t="s">
        <v>293</v>
      </c>
      <c r="Q1243" t="s">
        <v>294</v>
      </c>
      <c r="R1243" t="s">
        <v>295</v>
      </c>
      <c r="S1243" t="s">
        <v>296</v>
      </c>
      <c r="T1243" t="s">
        <v>297</v>
      </c>
      <c r="U1243" t="s">
        <v>298</v>
      </c>
      <c r="V1243" t="s">
        <v>299</v>
      </c>
      <c r="W1243" t="s">
        <v>300</v>
      </c>
      <c r="X1243" t="s">
        <v>301</v>
      </c>
      <c r="Y1243" t="s">
        <v>302</v>
      </c>
      <c r="Z1243" t="s">
        <v>303</v>
      </c>
      <c r="AA1243" t="s">
        <v>304</v>
      </c>
      <c r="AB1243" t="s">
        <v>305</v>
      </c>
      <c r="AC1243" t="s">
        <v>306</v>
      </c>
      <c r="AD1243" t="s">
        <v>307</v>
      </c>
      <c r="AE1243" t="s">
        <v>308</v>
      </c>
      <c r="AF1243" t="s">
        <v>309</v>
      </c>
      <c r="AG1243" t="s">
        <v>310</v>
      </c>
      <c r="AH1243" t="s">
        <v>311</v>
      </c>
      <c r="AI1243" t="s">
        <v>312</v>
      </c>
      <c r="AJ1243" t="s">
        <v>313</v>
      </c>
      <c r="AK1243" t="s">
        <v>314</v>
      </c>
      <c r="AL1243" t="s">
        <v>315</v>
      </c>
      <c r="AM1243" t="s">
        <v>316</v>
      </c>
      <c r="AN1243" t="s">
        <v>317</v>
      </c>
      <c r="AO1243" t="s">
        <v>318</v>
      </c>
      <c r="AP1243" t="s">
        <v>319</v>
      </c>
      <c r="AQ1243" t="s">
        <v>320</v>
      </c>
      <c r="AR1243" t="s">
        <v>321</v>
      </c>
      <c r="AS1243" t="s">
        <v>322</v>
      </c>
      <c r="AT1243" t="s">
        <v>323</v>
      </c>
      <c r="AU1243" t="s">
        <v>324</v>
      </c>
      <c r="AV1243" t="s">
        <v>325</v>
      </c>
      <c r="AW1243" t="s">
        <v>326</v>
      </c>
      <c r="AX1243" t="s">
        <v>327</v>
      </c>
      <c r="AY1243" t="s">
        <v>328</v>
      </c>
      <c r="AZ1243" t="s">
        <v>329</v>
      </c>
      <c r="BA1243" t="s">
        <v>330</v>
      </c>
      <c r="BB1243" t="s">
        <v>331</v>
      </c>
      <c r="BC1243" t="s">
        <v>332</v>
      </c>
      <c r="BD1243" t="s">
        <v>333</v>
      </c>
      <c r="BE1243" t="s">
        <v>334</v>
      </c>
      <c r="BF1243" t="s">
        <v>335</v>
      </c>
      <c r="BG1243" t="s">
        <v>336</v>
      </c>
      <c r="BH1243" t="s">
        <v>337</v>
      </c>
      <c r="BI1243" t="s">
        <v>338</v>
      </c>
      <c r="BJ1243" t="s">
        <v>339</v>
      </c>
      <c r="BK1243" t="s">
        <v>340</v>
      </c>
      <c r="BL1243" t="s">
        <v>341</v>
      </c>
      <c r="BM1243" t="s">
        <v>342</v>
      </c>
      <c r="BN1243" t="s">
        <v>343</v>
      </c>
      <c r="BO1243" t="s">
        <v>344</v>
      </c>
      <c r="BP1243" t="s">
        <v>345</v>
      </c>
      <c r="BQ1243" t="s">
        <v>346</v>
      </c>
      <c r="BR1243" t="s">
        <v>347</v>
      </c>
      <c r="BS1243" t="s">
        <v>348</v>
      </c>
      <c r="BT1243" t="s">
        <v>349</v>
      </c>
      <c r="BU1243" t="s">
        <v>350</v>
      </c>
      <c r="BV1243" t="s">
        <v>351</v>
      </c>
      <c r="BW1243" t="s">
        <v>352</v>
      </c>
      <c r="BX1243" t="s">
        <v>353</v>
      </c>
      <c r="BY1243" t="s">
        <v>354</v>
      </c>
      <c r="BZ1243" t="s">
        <v>355</v>
      </c>
      <c r="CA1243" t="s">
        <v>356</v>
      </c>
      <c r="CB1243" t="s">
        <v>357</v>
      </c>
      <c r="CC1243" t="s">
        <v>358</v>
      </c>
      <c r="CD1243" t="s">
        <v>359</v>
      </c>
      <c r="CE1243" t="s">
        <v>360</v>
      </c>
      <c r="CF1243" t="s">
        <v>361</v>
      </c>
      <c r="CG1243" t="s">
        <v>362</v>
      </c>
      <c r="CH1243" t="s">
        <v>363</v>
      </c>
      <c r="CI1243" t="s">
        <v>364</v>
      </c>
      <c r="CJ1243" t="s">
        <v>365</v>
      </c>
      <c r="CK1243" t="s">
        <v>366</v>
      </c>
      <c r="CL1243" t="s">
        <v>367</v>
      </c>
      <c r="CM1243" t="s">
        <v>368</v>
      </c>
      <c r="CN1243" t="s">
        <v>369</v>
      </c>
      <c r="CO1243" t="s">
        <v>370</v>
      </c>
      <c r="CP1243" t="s">
        <v>371</v>
      </c>
      <c r="CQ1243" t="s">
        <v>372</v>
      </c>
      <c r="CR1243" t="s">
        <v>373</v>
      </c>
      <c r="CS1243" t="s">
        <v>374</v>
      </c>
      <c r="CT1243" t="s">
        <v>375</v>
      </c>
      <c r="CU1243" t="s">
        <v>376</v>
      </c>
      <c r="CV1243" t="s">
        <v>377</v>
      </c>
      <c r="CW1243" t="s">
        <v>378</v>
      </c>
      <c r="CX1243" t="s">
        <v>379</v>
      </c>
      <c r="CY1243" t="s">
        <v>380</v>
      </c>
      <c r="CZ1243" t="s">
        <v>381</v>
      </c>
      <c r="DA1243" t="s">
        <v>382</v>
      </c>
      <c r="DB1243" t="s">
        <v>383</v>
      </c>
      <c r="DC1243" t="s">
        <v>384</v>
      </c>
      <c r="DD1243" t="s">
        <v>385</v>
      </c>
      <c r="DE1243" t="s">
        <v>386</v>
      </c>
      <c r="DF1243" t="s">
        <v>387</v>
      </c>
      <c r="DG1243" t="s">
        <v>388</v>
      </c>
      <c r="DH1243" t="s">
        <v>389</v>
      </c>
      <c r="DI1243" t="s">
        <v>390</v>
      </c>
      <c r="DJ1243" t="s">
        <v>391</v>
      </c>
      <c r="DK1243" t="s">
        <v>392</v>
      </c>
      <c r="DL1243" t="s">
        <v>393</v>
      </c>
      <c r="DM1243" t="s">
        <v>394</v>
      </c>
      <c r="DN1243" t="s">
        <v>395</v>
      </c>
      <c r="DO1243" t="s">
        <v>396</v>
      </c>
      <c r="DP1243" t="s">
        <v>397</v>
      </c>
      <c r="DQ1243" t="s">
        <v>398</v>
      </c>
      <c r="DR1243" t="s">
        <v>399</v>
      </c>
      <c r="DS1243" t="s">
        <v>400</v>
      </c>
      <c r="DT1243" t="s">
        <v>401</v>
      </c>
      <c r="DU1243" t="s">
        <v>402</v>
      </c>
      <c r="DV1243" t="s">
        <v>403</v>
      </c>
      <c r="DW1243" t="s">
        <v>404</v>
      </c>
      <c r="DX1243" t="s">
        <v>405</v>
      </c>
      <c r="DY1243" t="s">
        <v>406</v>
      </c>
      <c r="DZ1243" t="s">
        <v>407</v>
      </c>
      <c r="EA1243" t="s">
        <v>408</v>
      </c>
      <c r="EB1243" t="s">
        <v>409</v>
      </c>
      <c r="EC1243" t="s">
        <v>410</v>
      </c>
      <c r="ED1243" t="s">
        <v>411</v>
      </c>
      <c r="EE1243" t="s">
        <v>412</v>
      </c>
      <c r="EF1243" t="s">
        <v>413</v>
      </c>
      <c r="EG1243" t="s">
        <v>414</v>
      </c>
      <c r="EH1243" t="s">
        <v>415</v>
      </c>
      <c r="EI1243" t="s">
        <v>416</v>
      </c>
      <c r="EJ1243" t="s">
        <v>417</v>
      </c>
      <c r="EK1243" t="s">
        <v>418</v>
      </c>
      <c r="EL1243" t="s">
        <v>419</v>
      </c>
      <c r="EM1243" t="s">
        <v>420</v>
      </c>
      <c r="EN1243" t="s">
        <v>421</v>
      </c>
      <c r="EO1243" t="s">
        <v>422</v>
      </c>
      <c r="EP1243" t="s">
        <v>423</v>
      </c>
      <c r="EQ1243" t="s">
        <v>424</v>
      </c>
      <c r="ER1243" t="s">
        <v>425</v>
      </c>
      <c r="ES1243" t="s">
        <v>426</v>
      </c>
      <c r="ET1243" t="s">
        <v>427</v>
      </c>
      <c r="EU1243" t="s">
        <v>428</v>
      </c>
      <c r="EV1243" t="s">
        <v>429</v>
      </c>
      <c r="EW1243" t="s">
        <v>430</v>
      </c>
      <c r="EX1243" t="s">
        <v>431</v>
      </c>
      <c r="EY1243" t="s">
        <v>432</v>
      </c>
      <c r="EZ1243" t="s">
        <v>433</v>
      </c>
      <c r="FA1243" t="s">
        <v>434</v>
      </c>
      <c r="FB1243" t="s">
        <v>435</v>
      </c>
      <c r="FC1243" t="s">
        <v>436</v>
      </c>
      <c r="FD1243" t="s">
        <v>437</v>
      </c>
      <c r="FE1243" t="s">
        <v>438</v>
      </c>
      <c r="FF1243" t="s">
        <v>439</v>
      </c>
      <c r="FG1243" t="s">
        <v>440</v>
      </c>
      <c r="FH1243" t="s">
        <v>441</v>
      </c>
      <c r="FI1243" t="s">
        <v>442</v>
      </c>
      <c r="FJ1243" t="s">
        <v>443</v>
      </c>
      <c r="FK1243" t="s">
        <v>444</v>
      </c>
      <c r="FL1243" t="s">
        <v>445</v>
      </c>
      <c r="FM1243" t="s">
        <v>446</v>
      </c>
      <c r="FN1243" t="s">
        <v>447</v>
      </c>
      <c r="FO1243" t="s">
        <v>448</v>
      </c>
      <c r="FP1243" t="s">
        <v>449</v>
      </c>
      <c r="FQ1243" t="s">
        <v>450</v>
      </c>
      <c r="FR1243" t="s">
        <v>451</v>
      </c>
      <c r="FS1243" t="s">
        <v>452</v>
      </c>
      <c r="FT1243" t="s">
        <v>453</v>
      </c>
      <c r="FU1243" t="s">
        <v>454</v>
      </c>
      <c r="FV1243" t="s">
        <v>455</v>
      </c>
      <c r="FW1243" t="s">
        <v>456</v>
      </c>
      <c r="FX1243" t="s">
        <v>457</v>
      </c>
      <c r="FY1243" t="s">
        <v>458</v>
      </c>
      <c r="FZ1243" t="s">
        <v>459</v>
      </c>
      <c r="GA1243" t="s">
        <v>460</v>
      </c>
      <c r="GB1243" t="s">
        <v>461</v>
      </c>
      <c r="GC1243" t="s">
        <v>462</v>
      </c>
      <c r="GD1243" t="s">
        <v>463</v>
      </c>
      <c r="GE1243" t="s">
        <v>464</v>
      </c>
      <c r="GF1243" t="s">
        <v>465</v>
      </c>
      <c r="GG1243" t="s">
        <v>466</v>
      </c>
      <c r="GH1243" t="s">
        <v>467</v>
      </c>
      <c r="GI1243" t="s">
        <v>468</v>
      </c>
      <c r="GJ1243" t="s">
        <v>469</v>
      </c>
      <c r="GK1243" t="s">
        <v>7611</v>
      </c>
      <c r="GL1243" t="s">
        <v>470</v>
      </c>
      <c r="GM1243" t="s">
        <v>471</v>
      </c>
      <c r="GN1243" t="s">
        <v>472</v>
      </c>
    </row>
    <row r="1244" spans="1:255" x14ac:dyDescent="0.3">
      <c r="A1244" t="s">
        <v>7484</v>
      </c>
      <c r="B1244" t="s">
        <v>7485</v>
      </c>
      <c r="C1244" t="s">
        <v>7486</v>
      </c>
      <c r="D1244" t="s">
        <v>7487</v>
      </c>
      <c r="E1244" t="s">
        <v>7488</v>
      </c>
      <c r="F1244" t="s">
        <v>7489</v>
      </c>
      <c r="G1244" t="s">
        <v>7490</v>
      </c>
      <c r="H1244" t="s">
        <v>7491</v>
      </c>
      <c r="I1244" t="s">
        <v>7492</v>
      </c>
      <c r="J1244" t="s">
        <v>7493</v>
      </c>
    </row>
    <row r="1245" spans="1:255" x14ac:dyDescent="0.3">
      <c r="A1245" t="s">
        <v>22</v>
      </c>
      <c r="B1245" t="s">
        <v>23</v>
      </c>
      <c r="C1245" t="s">
        <v>24</v>
      </c>
      <c r="D1245" t="s">
        <v>25</v>
      </c>
      <c r="E1245" t="s">
        <v>26</v>
      </c>
      <c r="F1245" t="s">
        <v>27</v>
      </c>
      <c r="G1245" t="s">
        <v>28</v>
      </c>
      <c r="H1245" t="s">
        <v>29</v>
      </c>
      <c r="I1245" t="s">
        <v>30</v>
      </c>
      <c r="J1245" t="s">
        <v>31</v>
      </c>
      <c r="K1245" t="s">
        <v>32</v>
      </c>
      <c r="L1245" t="s">
        <v>33</v>
      </c>
      <c r="M1245" t="s">
        <v>34</v>
      </c>
      <c r="N1245" t="s">
        <v>35</v>
      </c>
      <c r="O1245" t="s">
        <v>36</v>
      </c>
      <c r="P1245" t="s">
        <v>37</v>
      </c>
      <c r="Q1245" t="s">
        <v>38</v>
      </c>
      <c r="R1245" t="s">
        <v>39</v>
      </c>
      <c r="S1245" t="s">
        <v>40</v>
      </c>
      <c r="T1245" t="s">
        <v>41</v>
      </c>
      <c r="U1245" t="s">
        <v>42</v>
      </c>
      <c r="V1245" t="s">
        <v>43</v>
      </c>
      <c r="W1245" t="s">
        <v>44</v>
      </c>
      <c r="X1245" t="s">
        <v>45</v>
      </c>
      <c r="Y1245" t="s">
        <v>46</v>
      </c>
      <c r="Z1245" t="s">
        <v>47</v>
      </c>
      <c r="AA1245" t="s">
        <v>48</v>
      </c>
      <c r="AB1245" t="s">
        <v>49</v>
      </c>
      <c r="AC1245" t="s">
        <v>50</v>
      </c>
      <c r="AD1245" t="s">
        <v>51</v>
      </c>
      <c r="AE1245" t="s">
        <v>52</v>
      </c>
      <c r="AF1245" t="s">
        <v>53</v>
      </c>
      <c r="AG1245" t="s">
        <v>54</v>
      </c>
      <c r="AH1245" t="s">
        <v>55</v>
      </c>
      <c r="AI1245" t="s">
        <v>56</v>
      </c>
      <c r="AJ1245" t="s">
        <v>57</v>
      </c>
      <c r="AK1245" t="s">
        <v>58</v>
      </c>
      <c r="AL1245" t="s">
        <v>59</v>
      </c>
      <c r="AM1245" t="s">
        <v>60</v>
      </c>
      <c r="AN1245" t="s">
        <v>61</v>
      </c>
      <c r="AO1245" t="s">
        <v>62</v>
      </c>
      <c r="AP1245" t="s">
        <v>63</v>
      </c>
      <c r="AQ1245" t="s">
        <v>64</v>
      </c>
      <c r="AR1245" t="s">
        <v>65</v>
      </c>
      <c r="AS1245" t="s">
        <v>66</v>
      </c>
      <c r="AT1245" t="s">
        <v>67</v>
      </c>
      <c r="AU1245" t="s">
        <v>68</v>
      </c>
      <c r="AV1245" t="s">
        <v>69</v>
      </c>
      <c r="AW1245" t="s">
        <v>70</v>
      </c>
      <c r="AX1245" t="s">
        <v>71</v>
      </c>
      <c r="AY1245" t="s">
        <v>72</v>
      </c>
      <c r="AZ1245" t="s">
        <v>73</v>
      </c>
      <c r="BA1245" t="s">
        <v>74</v>
      </c>
      <c r="BB1245" t="s">
        <v>75</v>
      </c>
      <c r="BC1245" t="s">
        <v>76</v>
      </c>
      <c r="BD1245" t="s">
        <v>77</v>
      </c>
      <c r="BE1245" t="s">
        <v>78</v>
      </c>
      <c r="BF1245" t="s">
        <v>79</v>
      </c>
      <c r="BG1245" t="s">
        <v>80</v>
      </c>
      <c r="BH1245" t="s">
        <v>81</v>
      </c>
      <c r="BI1245" t="s">
        <v>82</v>
      </c>
      <c r="BJ1245" t="s">
        <v>83</v>
      </c>
      <c r="BK1245" t="s">
        <v>84</v>
      </c>
      <c r="BL1245" t="s">
        <v>85</v>
      </c>
      <c r="BM1245" t="s">
        <v>86</v>
      </c>
      <c r="BN1245" t="s">
        <v>87</v>
      </c>
      <c r="BO1245" t="s">
        <v>88</v>
      </c>
      <c r="BP1245" t="s">
        <v>89</v>
      </c>
      <c r="BQ1245" t="s">
        <v>90</v>
      </c>
      <c r="BR1245" t="s">
        <v>91</v>
      </c>
      <c r="BS1245" t="s">
        <v>92</v>
      </c>
      <c r="BT1245" t="s">
        <v>93</v>
      </c>
      <c r="BU1245" t="s">
        <v>94</v>
      </c>
      <c r="BV1245" t="s">
        <v>95</v>
      </c>
      <c r="BW1245" t="s">
        <v>96</v>
      </c>
      <c r="BX1245" t="s">
        <v>97</v>
      </c>
      <c r="BY1245" t="s">
        <v>98</v>
      </c>
      <c r="BZ1245" t="s">
        <v>99</v>
      </c>
      <c r="CA1245" t="s">
        <v>100</v>
      </c>
      <c r="CB1245" t="s">
        <v>101</v>
      </c>
      <c r="CC1245" t="s">
        <v>102</v>
      </c>
      <c r="CD1245" t="s">
        <v>103</v>
      </c>
      <c r="CE1245" t="s">
        <v>104</v>
      </c>
      <c r="CF1245" t="s">
        <v>105</v>
      </c>
      <c r="CG1245" t="s">
        <v>107</v>
      </c>
      <c r="CH1245" t="s">
        <v>108</v>
      </c>
      <c r="CI1245" t="s">
        <v>109</v>
      </c>
      <c r="CJ1245" t="s">
        <v>110</v>
      </c>
      <c r="CK1245" t="s">
        <v>111</v>
      </c>
      <c r="CL1245" t="s">
        <v>112</v>
      </c>
      <c r="CM1245" t="s">
        <v>113</v>
      </c>
      <c r="CN1245" t="s">
        <v>114</v>
      </c>
      <c r="CO1245" t="s">
        <v>115</v>
      </c>
      <c r="CP1245" t="s">
        <v>116</v>
      </c>
      <c r="CQ1245" t="s">
        <v>117</v>
      </c>
      <c r="CR1245" t="s">
        <v>118</v>
      </c>
      <c r="CS1245" t="s">
        <v>119</v>
      </c>
      <c r="CT1245" t="s">
        <v>120</v>
      </c>
      <c r="CU1245" t="s">
        <v>121</v>
      </c>
      <c r="CV1245" t="s">
        <v>122</v>
      </c>
      <c r="CW1245" t="s">
        <v>123</v>
      </c>
      <c r="CX1245" t="s">
        <v>124</v>
      </c>
      <c r="CY1245" t="s">
        <v>125</v>
      </c>
      <c r="CZ1245" t="s">
        <v>126</v>
      </c>
      <c r="DA1245" t="s">
        <v>127</v>
      </c>
      <c r="DB1245" t="s">
        <v>128</v>
      </c>
      <c r="DC1245" t="s">
        <v>129</v>
      </c>
      <c r="DD1245" t="s">
        <v>130</v>
      </c>
      <c r="DE1245" t="s">
        <v>131</v>
      </c>
      <c r="DF1245" t="s">
        <v>132</v>
      </c>
      <c r="DG1245" t="s">
        <v>133</v>
      </c>
      <c r="DH1245" t="s">
        <v>134</v>
      </c>
      <c r="DI1245" t="s">
        <v>135</v>
      </c>
      <c r="DJ1245" t="s">
        <v>136</v>
      </c>
      <c r="DK1245" t="s">
        <v>137</v>
      </c>
      <c r="DL1245" t="s">
        <v>138</v>
      </c>
      <c r="DM1245" t="s">
        <v>139</v>
      </c>
      <c r="DN1245" t="s">
        <v>140</v>
      </c>
      <c r="DO1245" t="s">
        <v>141</v>
      </c>
      <c r="DP1245" t="s">
        <v>142</v>
      </c>
      <c r="DQ1245" t="s">
        <v>143</v>
      </c>
      <c r="DR1245" t="s">
        <v>144</v>
      </c>
      <c r="DS1245" t="s">
        <v>145</v>
      </c>
      <c r="DT1245" t="s">
        <v>146</v>
      </c>
      <c r="DU1245" t="s">
        <v>147</v>
      </c>
      <c r="DV1245" t="s">
        <v>148</v>
      </c>
      <c r="DW1245" t="s">
        <v>149</v>
      </c>
      <c r="DX1245" t="s">
        <v>150</v>
      </c>
      <c r="DY1245" t="s">
        <v>151</v>
      </c>
      <c r="DZ1245" t="s">
        <v>152</v>
      </c>
      <c r="EA1245" t="s">
        <v>153</v>
      </c>
      <c r="EB1245" t="s">
        <v>154</v>
      </c>
      <c r="EC1245" t="s">
        <v>155</v>
      </c>
      <c r="ED1245" t="s">
        <v>156</v>
      </c>
      <c r="EE1245" t="s">
        <v>157</v>
      </c>
      <c r="EF1245" t="s">
        <v>158</v>
      </c>
      <c r="EG1245" t="s">
        <v>159</v>
      </c>
      <c r="EH1245" t="s">
        <v>160</v>
      </c>
      <c r="EI1245" t="s">
        <v>161</v>
      </c>
      <c r="EJ1245" t="s">
        <v>162</v>
      </c>
      <c r="EK1245" t="s">
        <v>163</v>
      </c>
      <c r="EL1245" t="s">
        <v>164</v>
      </c>
      <c r="EM1245" t="s">
        <v>165</v>
      </c>
      <c r="EN1245" t="s">
        <v>166</v>
      </c>
      <c r="EO1245" t="s">
        <v>167</v>
      </c>
      <c r="EP1245" t="s">
        <v>168</v>
      </c>
      <c r="EQ1245" t="s">
        <v>169</v>
      </c>
      <c r="ER1245" t="s">
        <v>170</v>
      </c>
      <c r="ES1245" t="s">
        <v>171</v>
      </c>
      <c r="ET1245" t="s">
        <v>172</v>
      </c>
      <c r="EU1245" t="s">
        <v>173</v>
      </c>
      <c r="EV1245" t="s">
        <v>174</v>
      </c>
      <c r="EW1245" t="s">
        <v>175</v>
      </c>
      <c r="EX1245" t="s">
        <v>176</v>
      </c>
      <c r="EY1245" t="s">
        <v>177</v>
      </c>
      <c r="EZ1245" t="s">
        <v>178</v>
      </c>
      <c r="FA1245" t="s">
        <v>179</v>
      </c>
      <c r="FB1245" t="s">
        <v>180</v>
      </c>
      <c r="FC1245" t="s">
        <v>181</v>
      </c>
      <c r="FD1245" t="s">
        <v>182</v>
      </c>
      <c r="FE1245" t="s">
        <v>183</v>
      </c>
      <c r="FF1245" t="s">
        <v>184</v>
      </c>
      <c r="FG1245" t="s">
        <v>185</v>
      </c>
      <c r="FH1245" t="s">
        <v>186</v>
      </c>
      <c r="FI1245" t="s">
        <v>187</v>
      </c>
      <c r="FJ1245" t="s">
        <v>188</v>
      </c>
      <c r="FK1245" t="s">
        <v>189</v>
      </c>
      <c r="FL1245" t="s">
        <v>190</v>
      </c>
      <c r="FM1245" t="s">
        <v>191</v>
      </c>
      <c r="FN1245" t="s">
        <v>192</v>
      </c>
      <c r="FO1245" t="s">
        <v>193</v>
      </c>
      <c r="FP1245" t="s">
        <v>194</v>
      </c>
      <c r="FQ1245" t="s">
        <v>195</v>
      </c>
      <c r="FR1245" t="s">
        <v>196</v>
      </c>
      <c r="FS1245" t="s">
        <v>197</v>
      </c>
      <c r="FT1245" t="s">
        <v>198</v>
      </c>
      <c r="FU1245" t="s">
        <v>199</v>
      </c>
      <c r="FV1245" t="s">
        <v>200</v>
      </c>
      <c r="FW1245" t="s">
        <v>201</v>
      </c>
      <c r="FX1245" t="s">
        <v>202</v>
      </c>
      <c r="FY1245" t="s">
        <v>203</v>
      </c>
      <c r="FZ1245" t="s">
        <v>204</v>
      </c>
      <c r="GA1245" t="s">
        <v>205</v>
      </c>
      <c r="GB1245" t="s">
        <v>206</v>
      </c>
      <c r="GC1245" t="s">
        <v>207</v>
      </c>
      <c r="GD1245" t="s">
        <v>208</v>
      </c>
      <c r="GE1245" t="s">
        <v>209</v>
      </c>
      <c r="GF1245" t="s">
        <v>210</v>
      </c>
      <c r="GG1245" t="s">
        <v>211</v>
      </c>
      <c r="GH1245" t="s">
        <v>212</v>
      </c>
      <c r="GI1245" t="s">
        <v>213</v>
      </c>
      <c r="GJ1245" t="s">
        <v>214</v>
      </c>
      <c r="GK1245" t="s">
        <v>215</v>
      </c>
      <c r="GL1245" t="s">
        <v>216</v>
      </c>
      <c r="GM1245" t="s">
        <v>217</v>
      </c>
      <c r="GN1245" t="s">
        <v>218</v>
      </c>
      <c r="GO1245" t="s">
        <v>219</v>
      </c>
      <c r="GP1245" t="s">
        <v>220</v>
      </c>
      <c r="GQ1245" t="s">
        <v>221</v>
      </c>
      <c r="GR1245" t="s">
        <v>222</v>
      </c>
      <c r="GS1245" t="s">
        <v>223</v>
      </c>
      <c r="GT1245" t="s">
        <v>224</v>
      </c>
      <c r="GU1245" t="s">
        <v>225</v>
      </c>
      <c r="GV1245" t="s">
        <v>226</v>
      </c>
      <c r="GW1245" t="s">
        <v>227</v>
      </c>
      <c r="GX1245" t="s">
        <v>228</v>
      </c>
      <c r="GY1245" t="s">
        <v>229</v>
      </c>
      <c r="GZ1245" t="s">
        <v>231</v>
      </c>
      <c r="HA1245" t="s">
        <v>232</v>
      </c>
      <c r="HB1245" t="s">
        <v>233</v>
      </c>
      <c r="HC1245" t="s">
        <v>234</v>
      </c>
      <c r="HD1245" t="s">
        <v>235</v>
      </c>
      <c r="HE1245" t="s">
        <v>236</v>
      </c>
      <c r="HF1245" t="s">
        <v>237</v>
      </c>
      <c r="HG1245" t="s">
        <v>238</v>
      </c>
      <c r="HH1245" t="s">
        <v>239</v>
      </c>
      <c r="HI1245" t="s">
        <v>240</v>
      </c>
      <c r="HJ1245" t="s">
        <v>241</v>
      </c>
      <c r="HK1245" t="s">
        <v>242</v>
      </c>
      <c r="HL1245" t="s">
        <v>243</v>
      </c>
      <c r="HM1245" t="s">
        <v>244</v>
      </c>
      <c r="HN1245" t="s">
        <v>245</v>
      </c>
      <c r="HO1245" t="s">
        <v>246</v>
      </c>
      <c r="HP1245" t="s">
        <v>247</v>
      </c>
      <c r="HQ1245" t="s">
        <v>248</v>
      </c>
      <c r="HR1245" t="s">
        <v>249</v>
      </c>
      <c r="HS1245" t="s">
        <v>250</v>
      </c>
      <c r="HT1245" t="s">
        <v>251</v>
      </c>
      <c r="HU1245" t="s">
        <v>252</v>
      </c>
      <c r="HV1245" t="s">
        <v>253</v>
      </c>
      <c r="HW1245" t="s">
        <v>254</v>
      </c>
      <c r="HX1245" t="s">
        <v>255</v>
      </c>
      <c r="HY1245" t="s">
        <v>256</v>
      </c>
      <c r="HZ1245" t="s">
        <v>257</v>
      </c>
      <c r="IA1245" t="s">
        <v>106</v>
      </c>
      <c r="IB1245" t="s">
        <v>258</v>
      </c>
      <c r="IC1245" t="s">
        <v>259</v>
      </c>
      <c r="ID1245" t="s">
        <v>260</v>
      </c>
      <c r="IE1245" t="s">
        <v>261</v>
      </c>
      <c r="IF1245" t="s">
        <v>262</v>
      </c>
      <c r="IG1245" t="s">
        <v>263</v>
      </c>
      <c r="IH1245" t="s">
        <v>264</v>
      </c>
      <c r="II1245" t="s">
        <v>265</v>
      </c>
      <c r="IJ1245" t="s">
        <v>266</v>
      </c>
      <c r="IK1245" t="s">
        <v>267</v>
      </c>
      <c r="IL1245" t="s">
        <v>268</v>
      </c>
      <c r="IM1245" t="s">
        <v>269</v>
      </c>
      <c r="IN1245" t="s">
        <v>270</v>
      </c>
      <c r="IO1245" t="s">
        <v>271</v>
      </c>
      <c r="IP1245" t="s">
        <v>230</v>
      </c>
      <c r="IQ1245" t="s">
        <v>274</v>
      </c>
      <c r="IR1245" t="s">
        <v>275</v>
      </c>
      <c r="IS1245" t="s">
        <v>276</v>
      </c>
      <c r="IT1245" t="s">
        <v>277</v>
      </c>
      <c r="IU1245" t="s">
        <v>278</v>
      </c>
    </row>
    <row r="1246" spans="1:255" x14ac:dyDescent="0.3">
      <c r="A1246" t="s">
        <v>3107</v>
      </c>
      <c r="B1246" t="s">
        <v>3108</v>
      </c>
      <c r="C1246" t="s">
        <v>3109</v>
      </c>
      <c r="D1246" t="s">
        <v>3110</v>
      </c>
      <c r="E1246" t="s">
        <v>3111</v>
      </c>
      <c r="F1246" t="s">
        <v>3112</v>
      </c>
      <c r="G1246" t="s">
        <v>3113</v>
      </c>
      <c r="H1246" t="s">
        <v>3114</v>
      </c>
      <c r="I1246" t="s">
        <v>3115</v>
      </c>
      <c r="J1246" t="s">
        <v>3116</v>
      </c>
      <c r="K1246" t="s">
        <v>3117</v>
      </c>
      <c r="L1246" t="s">
        <v>3118</v>
      </c>
      <c r="M1246" t="s">
        <v>3119</v>
      </c>
      <c r="N1246" t="s">
        <v>3120</v>
      </c>
      <c r="O1246" t="s">
        <v>3121</v>
      </c>
      <c r="P1246" t="s">
        <v>3122</v>
      </c>
      <c r="Q1246" t="s">
        <v>3123</v>
      </c>
      <c r="R1246" t="s">
        <v>3124</v>
      </c>
      <c r="S1246" t="s">
        <v>3125</v>
      </c>
      <c r="T1246" t="s">
        <v>3126</v>
      </c>
      <c r="U1246" t="s">
        <v>3127</v>
      </c>
      <c r="V1246" t="s">
        <v>3128</v>
      </c>
      <c r="W1246" t="s">
        <v>3129</v>
      </c>
      <c r="X1246" t="s">
        <v>3130</v>
      </c>
      <c r="Y1246" t="s">
        <v>3131</v>
      </c>
      <c r="Z1246" t="s">
        <v>3132</v>
      </c>
      <c r="AA1246" t="s">
        <v>3133</v>
      </c>
      <c r="AB1246" t="s">
        <v>3134</v>
      </c>
      <c r="AC1246" t="s">
        <v>3135</v>
      </c>
      <c r="AD1246" t="s">
        <v>3136</v>
      </c>
      <c r="AE1246" t="s">
        <v>3137</v>
      </c>
      <c r="AF1246" t="s">
        <v>3138</v>
      </c>
      <c r="AG1246" t="s">
        <v>3139</v>
      </c>
      <c r="AH1246" t="s">
        <v>3140</v>
      </c>
      <c r="AI1246" t="s">
        <v>3141</v>
      </c>
      <c r="AJ1246" t="s">
        <v>3167</v>
      </c>
    </row>
    <row r="1247" spans="1:255" x14ac:dyDescent="0.3">
      <c r="A1247" t="s">
        <v>3143</v>
      </c>
      <c r="B1247" t="s">
        <v>3144</v>
      </c>
      <c r="C1247" t="s">
        <v>3145</v>
      </c>
      <c r="D1247" t="s">
        <v>3147</v>
      </c>
      <c r="E1247" t="s">
        <v>3150</v>
      </c>
      <c r="F1247" t="s">
        <v>3151</v>
      </c>
      <c r="G1247" t="s">
        <v>3152</v>
      </c>
      <c r="H1247" t="s">
        <v>3153</v>
      </c>
    </row>
    <row r="1248" spans="1:255" x14ac:dyDescent="0.3">
      <c r="A1248" t="s">
        <v>1706</v>
      </c>
      <c r="B1248" t="s">
        <v>1707</v>
      </c>
      <c r="C1248" t="s">
        <v>1708</v>
      </c>
      <c r="D1248" t="s">
        <v>1709</v>
      </c>
      <c r="E1248" t="s">
        <v>1710</v>
      </c>
      <c r="F1248" t="s">
        <v>1711</v>
      </c>
      <c r="G1248" t="s">
        <v>1712</v>
      </c>
      <c r="H1248" t="s">
        <v>1713</v>
      </c>
      <c r="I1248" t="s">
        <v>1714</v>
      </c>
      <c r="J1248" t="s">
        <v>1715</v>
      </c>
      <c r="K1248" t="s">
        <v>1716</v>
      </c>
      <c r="L1248" t="s">
        <v>1717</v>
      </c>
      <c r="M1248" t="s">
        <v>1718</v>
      </c>
      <c r="N1248" t="s">
        <v>1719</v>
      </c>
      <c r="O1248" t="s">
        <v>1720</v>
      </c>
      <c r="P1248" t="s">
        <v>1721</v>
      </c>
      <c r="Q1248" t="s">
        <v>1722</v>
      </c>
      <c r="R1248" t="s">
        <v>1723</v>
      </c>
      <c r="S1248" t="s">
        <v>1724</v>
      </c>
      <c r="T1248" t="s">
        <v>1725</v>
      </c>
      <c r="U1248" t="s">
        <v>1726</v>
      </c>
      <c r="V1248" t="s">
        <v>1727</v>
      </c>
      <c r="W1248" t="s">
        <v>1728</v>
      </c>
      <c r="X1248" t="s">
        <v>1729</v>
      </c>
      <c r="Y1248" t="s">
        <v>1730</v>
      </c>
      <c r="Z1248" t="s">
        <v>1731</v>
      </c>
      <c r="AA1248" t="s">
        <v>1732</v>
      </c>
      <c r="AB1248" t="s">
        <v>1733</v>
      </c>
      <c r="AC1248" t="s">
        <v>1533</v>
      </c>
      <c r="AD1248" t="s">
        <v>1734</v>
      </c>
      <c r="AE1248" t="s">
        <v>517</v>
      </c>
      <c r="AF1248" t="s">
        <v>1735</v>
      </c>
      <c r="AG1248" t="s">
        <v>1736</v>
      </c>
      <c r="AH1248" t="s">
        <v>1737</v>
      </c>
      <c r="AI1248" t="s">
        <v>1738</v>
      </c>
      <c r="AJ1248" t="s">
        <v>1739</v>
      </c>
      <c r="AK1248" t="s">
        <v>7526</v>
      </c>
    </row>
    <row r="1249" spans="1:256" x14ac:dyDescent="0.3">
      <c r="A1249" t="s">
        <v>7649</v>
      </c>
      <c r="B1249" t="s">
        <v>7650</v>
      </c>
      <c r="C1249" t="s">
        <v>7651</v>
      </c>
      <c r="D1249" t="s">
        <v>7652</v>
      </c>
      <c r="E1249" t="s">
        <v>7653</v>
      </c>
    </row>
    <row r="1250" spans="1:256" x14ac:dyDescent="0.3">
      <c r="A1250" t="s">
        <v>7654</v>
      </c>
      <c r="B1250" t="s">
        <v>7655</v>
      </c>
    </row>
    <row r="1251" spans="1:256" x14ac:dyDescent="0.3">
      <c r="A1251" t="s">
        <v>7656</v>
      </c>
      <c r="B1251" t="s">
        <v>7657</v>
      </c>
      <c r="C1251" t="s">
        <v>7658</v>
      </c>
      <c r="D1251" t="s">
        <v>7659</v>
      </c>
      <c r="E1251" t="s">
        <v>7660</v>
      </c>
      <c r="F1251" t="s">
        <v>7661</v>
      </c>
    </row>
    <row r="1252" spans="1:256" x14ac:dyDescent="0.3">
      <c r="A1252" t="s">
        <v>7656</v>
      </c>
      <c r="B1252" t="s">
        <v>7662</v>
      </c>
      <c r="C1252" t="s">
        <v>7663</v>
      </c>
    </row>
    <row r="1253" spans="1:256" x14ac:dyDescent="0.3">
      <c r="A1253" t="s">
        <v>7664</v>
      </c>
      <c r="B1253" t="s">
        <v>7665</v>
      </c>
    </row>
    <row r="1254" spans="1:256" x14ac:dyDescent="0.3">
      <c r="A1254" t="s">
        <v>7666</v>
      </c>
      <c r="B1254" t="s">
        <v>7667</v>
      </c>
      <c r="C1254" t="s">
        <v>7668</v>
      </c>
      <c r="D1254" t="s">
        <v>7669</v>
      </c>
      <c r="E1254" t="s">
        <v>7670</v>
      </c>
      <c r="F1254" t="s">
        <v>7671</v>
      </c>
      <c r="G1254" t="s">
        <v>7672</v>
      </c>
    </row>
    <row r="1255" spans="1:256" x14ac:dyDescent="0.3">
      <c r="A1255" t="s">
        <v>7673</v>
      </c>
      <c r="B1255" t="s">
        <v>7674</v>
      </c>
    </row>
    <row r="1256" spans="1:256" x14ac:dyDescent="0.3">
      <c r="A1256" t="s">
        <v>7687</v>
      </c>
      <c r="B1256" t="s">
        <v>7688</v>
      </c>
      <c r="C1256" t="s">
        <v>7689</v>
      </c>
      <c r="D1256" t="s">
        <v>7690</v>
      </c>
      <c r="E1256" t="s">
        <v>7691</v>
      </c>
    </row>
    <row r="1257" spans="1:256" x14ac:dyDescent="0.3">
      <c r="A1257" t="s">
        <v>21</v>
      </c>
      <c r="B1257" t="s">
        <v>22</v>
      </c>
      <c r="C1257" t="s">
        <v>23</v>
      </c>
      <c r="D1257" t="s">
        <v>24</v>
      </c>
      <c r="E1257" t="s">
        <v>25</v>
      </c>
      <c r="F1257" t="s">
        <v>26</v>
      </c>
      <c r="G1257" t="s">
        <v>27</v>
      </c>
      <c r="H1257" t="s">
        <v>28</v>
      </c>
      <c r="I1257" t="s">
        <v>29</v>
      </c>
      <c r="J1257" t="s">
        <v>30</v>
      </c>
      <c r="K1257" t="s">
        <v>31</v>
      </c>
      <c r="L1257" t="s">
        <v>32</v>
      </c>
      <c r="M1257" t="s">
        <v>33</v>
      </c>
      <c r="N1257" t="s">
        <v>34</v>
      </c>
      <c r="O1257" t="s">
        <v>35</v>
      </c>
      <c r="P1257" t="s">
        <v>36</v>
      </c>
      <c r="Q1257" t="s">
        <v>37</v>
      </c>
      <c r="R1257" t="s">
        <v>38</v>
      </c>
      <c r="S1257" t="s">
        <v>39</v>
      </c>
      <c r="T1257" t="s">
        <v>40</v>
      </c>
      <c r="U1257" t="s">
        <v>41</v>
      </c>
      <c r="V1257" t="s">
        <v>42</v>
      </c>
      <c r="W1257" t="s">
        <v>43</v>
      </c>
      <c r="X1257" t="s">
        <v>44</v>
      </c>
      <c r="Y1257" t="s">
        <v>45</v>
      </c>
      <c r="Z1257" t="s">
        <v>46</v>
      </c>
      <c r="AA1257" t="s">
        <v>47</v>
      </c>
      <c r="AB1257" t="s">
        <v>48</v>
      </c>
      <c r="AC1257" t="s">
        <v>49</v>
      </c>
      <c r="AD1257" t="s">
        <v>50</v>
      </c>
      <c r="AE1257" t="s">
        <v>51</v>
      </c>
      <c r="AF1257" t="s">
        <v>52</v>
      </c>
      <c r="AG1257" t="s">
        <v>53</v>
      </c>
      <c r="AH1257" t="s">
        <v>54</v>
      </c>
      <c r="AI1257" t="s">
        <v>55</v>
      </c>
      <c r="AJ1257" t="s">
        <v>56</v>
      </c>
      <c r="AK1257" t="s">
        <v>57</v>
      </c>
      <c r="AL1257" t="s">
        <v>58</v>
      </c>
      <c r="AM1257" t="s">
        <v>59</v>
      </c>
      <c r="AN1257" t="s">
        <v>60</v>
      </c>
      <c r="AO1257" t="s">
        <v>61</v>
      </c>
      <c r="AP1257" t="s">
        <v>62</v>
      </c>
      <c r="AQ1257" t="s">
        <v>63</v>
      </c>
      <c r="AR1257" t="s">
        <v>64</v>
      </c>
      <c r="AS1257" t="s">
        <v>65</v>
      </c>
      <c r="AT1257" t="s">
        <v>66</v>
      </c>
      <c r="AU1257" t="s">
        <v>67</v>
      </c>
      <c r="AV1257" t="s">
        <v>68</v>
      </c>
      <c r="AW1257" t="s">
        <v>69</v>
      </c>
      <c r="AX1257" t="s">
        <v>70</v>
      </c>
      <c r="AY1257" t="s">
        <v>71</v>
      </c>
      <c r="AZ1257" t="s">
        <v>72</v>
      </c>
      <c r="BA1257" t="s">
        <v>73</v>
      </c>
      <c r="BB1257" t="s">
        <v>74</v>
      </c>
      <c r="BC1257" t="s">
        <v>75</v>
      </c>
      <c r="BD1257" t="s">
        <v>76</v>
      </c>
      <c r="BE1257" t="s">
        <v>77</v>
      </c>
      <c r="BF1257" t="s">
        <v>78</v>
      </c>
      <c r="BG1257" t="s">
        <v>79</v>
      </c>
      <c r="BH1257" t="s">
        <v>80</v>
      </c>
      <c r="BI1257" t="s">
        <v>81</v>
      </c>
      <c r="BJ1257" t="s">
        <v>82</v>
      </c>
      <c r="BK1257" t="s">
        <v>83</v>
      </c>
      <c r="BL1257" t="s">
        <v>84</v>
      </c>
      <c r="BM1257" t="s">
        <v>85</v>
      </c>
      <c r="BN1257" t="s">
        <v>86</v>
      </c>
      <c r="BO1257" t="s">
        <v>87</v>
      </c>
      <c r="BP1257" t="s">
        <v>88</v>
      </c>
      <c r="BQ1257" t="s">
        <v>89</v>
      </c>
      <c r="BR1257" t="s">
        <v>90</v>
      </c>
      <c r="BS1257" t="s">
        <v>91</v>
      </c>
      <c r="BT1257" t="s">
        <v>92</v>
      </c>
      <c r="BU1257" t="s">
        <v>93</v>
      </c>
      <c r="BV1257" t="s">
        <v>94</v>
      </c>
      <c r="BW1257" t="s">
        <v>95</v>
      </c>
      <c r="BX1257" t="s">
        <v>96</v>
      </c>
      <c r="BY1257" t="s">
        <v>97</v>
      </c>
      <c r="BZ1257" t="s">
        <v>98</v>
      </c>
      <c r="CA1257" t="s">
        <v>99</v>
      </c>
      <c r="CB1257" t="s">
        <v>100</v>
      </c>
      <c r="CC1257" t="s">
        <v>101</v>
      </c>
      <c r="CD1257" t="s">
        <v>102</v>
      </c>
      <c r="CE1257" t="s">
        <v>103</v>
      </c>
      <c r="CF1257" t="s">
        <v>104</v>
      </c>
      <c r="CG1257" t="s">
        <v>105</v>
      </c>
      <c r="CH1257" t="s">
        <v>106</v>
      </c>
      <c r="CI1257" t="s">
        <v>107</v>
      </c>
      <c r="CJ1257" t="s">
        <v>108</v>
      </c>
      <c r="CK1257" t="s">
        <v>109</v>
      </c>
      <c r="CL1257" t="s">
        <v>110</v>
      </c>
      <c r="CM1257" t="s">
        <v>111</v>
      </c>
      <c r="CN1257" t="s">
        <v>112</v>
      </c>
      <c r="CO1257" t="s">
        <v>113</v>
      </c>
      <c r="CP1257" t="s">
        <v>114</v>
      </c>
      <c r="CQ1257" t="s">
        <v>115</v>
      </c>
      <c r="CR1257" t="s">
        <v>116</v>
      </c>
      <c r="CS1257" t="s">
        <v>117</v>
      </c>
      <c r="CT1257" t="s">
        <v>118</v>
      </c>
      <c r="CU1257" t="s">
        <v>119</v>
      </c>
      <c r="CV1257" t="s">
        <v>120</v>
      </c>
      <c r="CW1257" t="s">
        <v>121</v>
      </c>
      <c r="CX1257" t="s">
        <v>122</v>
      </c>
      <c r="CY1257" t="s">
        <v>123</v>
      </c>
      <c r="CZ1257" t="s">
        <v>124</v>
      </c>
      <c r="DA1257" t="s">
        <v>125</v>
      </c>
      <c r="DB1257" t="s">
        <v>126</v>
      </c>
      <c r="DC1257" t="s">
        <v>127</v>
      </c>
      <c r="DD1257" t="s">
        <v>128</v>
      </c>
      <c r="DE1257" t="s">
        <v>129</v>
      </c>
      <c r="DF1257" t="s">
        <v>130</v>
      </c>
      <c r="DG1257" t="s">
        <v>131</v>
      </c>
      <c r="DH1257" t="s">
        <v>132</v>
      </c>
      <c r="DI1257" t="s">
        <v>133</v>
      </c>
      <c r="DJ1257" t="s">
        <v>134</v>
      </c>
      <c r="DK1257" t="s">
        <v>135</v>
      </c>
      <c r="DL1257" t="s">
        <v>136</v>
      </c>
      <c r="DM1257" t="s">
        <v>137</v>
      </c>
      <c r="DN1257" t="s">
        <v>138</v>
      </c>
      <c r="DO1257" t="s">
        <v>139</v>
      </c>
      <c r="DP1257" t="s">
        <v>140</v>
      </c>
      <c r="DQ1257" t="s">
        <v>141</v>
      </c>
      <c r="DR1257" t="s">
        <v>142</v>
      </c>
      <c r="DS1257" t="s">
        <v>143</v>
      </c>
      <c r="DT1257" t="s">
        <v>144</v>
      </c>
      <c r="DU1257" t="s">
        <v>145</v>
      </c>
      <c r="DV1257" t="s">
        <v>146</v>
      </c>
      <c r="DW1257" t="s">
        <v>147</v>
      </c>
      <c r="DX1257" t="s">
        <v>148</v>
      </c>
      <c r="DY1257" t="s">
        <v>149</v>
      </c>
      <c r="DZ1257" t="s">
        <v>150</v>
      </c>
      <c r="EA1257" t="s">
        <v>151</v>
      </c>
      <c r="EB1257" t="s">
        <v>152</v>
      </c>
      <c r="EC1257" t="s">
        <v>153</v>
      </c>
      <c r="ED1257" t="s">
        <v>154</v>
      </c>
      <c r="EE1257" t="s">
        <v>155</v>
      </c>
      <c r="EF1257" t="s">
        <v>156</v>
      </c>
      <c r="EG1257" t="s">
        <v>157</v>
      </c>
      <c r="EH1257" t="s">
        <v>158</v>
      </c>
      <c r="EI1257" t="s">
        <v>159</v>
      </c>
      <c r="EJ1257" t="s">
        <v>160</v>
      </c>
      <c r="EK1257" t="s">
        <v>161</v>
      </c>
      <c r="EL1257" t="s">
        <v>162</v>
      </c>
      <c r="EM1257" t="s">
        <v>163</v>
      </c>
      <c r="EN1257" t="s">
        <v>164</v>
      </c>
      <c r="EO1257" t="s">
        <v>165</v>
      </c>
      <c r="EP1257" t="s">
        <v>166</v>
      </c>
      <c r="EQ1257" t="s">
        <v>167</v>
      </c>
      <c r="ER1257" t="s">
        <v>168</v>
      </c>
      <c r="ES1257" t="s">
        <v>169</v>
      </c>
      <c r="ET1257" t="s">
        <v>170</v>
      </c>
      <c r="EU1257" t="s">
        <v>171</v>
      </c>
      <c r="EV1257" t="s">
        <v>172</v>
      </c>
      <c r="EW1257" t="s">
        <v>173</v>
      </c>
      <c r="EX1257" t="s">
        <v>174</v>
      </c>
      <c r="EY1257" t="s">
        <v>175</v>
      </c>
      <c r="EZ1257" t="s">
        <v>176</v>
      </c>
      <c r="FA1257" t="s">
        <v>177</v>
      </c>
      <c r="FB1257" t="s">
        <v>178</v>
      </c>
      <c r="FC1257" t="s">
        <v>179</v>
      </c>
      <c r="FD1257" t="s">
        <v>180</v>
      </c>
      <c r="FE1257" t="s">
        <v>181</v>
      </c>
      <c r="FF1257" t="s">
        <v>182</v>
      </c>
      <c r="FG1257" t="s">
        <v>183</v>
      </c>
      <c r="FH1257" t="s">
        <v>184</v>
      </c>
      <c r="FI1257" t="s">
        <v>185</v>
      </c>
      <c r="FJ1257" t="s">
        <v>186</v>
      </c>
      <c r="FK1257" t="s">
        <v>187</v>
      </c>
      <c r="FL1257" t="s">
        <v>188</v>
      </c>
      <c r="FM1257" t="s">
        <v>189</v>
      </c>
      <c r="FN1257" t="s">
        <v>190</v>
      </c>
      <c r="FO1257" t="s">
        <v>191</v>
      </c>
      <c r="FP1257" t="s">
        <v>192</v>
      </c>
      <c r="FQ1257" t="s">
        <v>193</v>
      </c>
      <c r="FR1257" t="s">
        <v>194</v>
      </c>
      <c r="FS1257" t="s">
        <v>195</v>
      </c>
      <c r="FT1257" t="s">
        <v>196</v>
      </c>
      <c r="FU1257" t="s">
        <v>197</v>
      </c>
      <c r="FV1257" t="s">
        <v>198</v>
      </c>
      <c r="FW1257" t="s">
        <v>199</v>
      </c>
      <c r="FX1257" t="s">
        <v>200</v>
      </c>
      <c r="FY1257" t="s">
        <v>201</v>
      </c>
      <c r="FZ1257" t="s">
        <v>202</v>
      </c>
      <c r="GA1257" t="s">
        <v>203</v>
      </c>
      <c r="GB1257" t="s">
        <v>204</v>
      </c>
      <c r="GC1257" t="s">
        <v>205</v>
      </c>
      <c r="GD1257" t="s">
        <v>206</v>
      </c>
      <c r="GE1257" t="s">
        <v>207</v>
      </c>
      <c r="GF1257" t="s">
        <v>208</v>
      </c>
      <c r="GG1257" t="s">
        <v>209</v>
      </c>
      <c r="GH1257" t="s">
        <v>210</v>
      </c>
      <c r="GI1257" t="s">
        <v>211</v>
      </c>
      <c r="GJ1257" t="s">
        <v>212</v>
      </c>
      <c r="GK1257" t="s">
        <v>213</v>
      </c>
      <c r="GL1257" t="s">
        <v>214</v>
      </c>
      <c r="GM1257" t="s">
        <v>215</v>
      </c>
      <c r="GN1257" t="s">
        <v>216</v>
      </c>
      <c r="GO1257" t="s">
        <v>217</v>
      </c>
      <c r="GP1257" t="s">
        <v>218</v>
      </c>
      <c r="GQ1257" t="s">
        <v>219</v>
      </c>
      <c r="GR1257" t="s">
        <v>220</v>
      </c>
      <c r="GS1257" t="s">
        <v>221</v>
      </c>
      <c r="GT1257" t="s">
        <v>222</v>
      </c>
      <c r="GU1257" t="s">
        <v>223</v>
      </c>
      <c r="GV1257" t="s">
        <v>224</v>
      </c>
      <c r="GW1257" t="s">
        <v>225</v>
      </c>
      <c r="GX1257" t="s">
        <v>226</v>
      </c>
      <c r="GY1257" t="s">
        <v>227</v>
      </c>
      <c r="GZ1257" t="s">
        <v>228</v>
      </c>
      <c r="HA1257" t="s">
        <v>229</v>
      </c>
      <c r="HB1257" t="s">
        <v>231</v>
      </c>
      <c r="HC1257" t="s">
        <v>232</v>
      </c>
      <c r="HD1257" t="s">
        <v>233</v>
      </c>
      <c r="HE1257" t="s">
        <v>234</v>
      </c>
      <c r="HF1257" t="s">
        <v>235</v>
      </c>
      <c r="HG1257" t="s">
        <v>236</v>
      </c>
      <c r="HH1257" t="s">
        <v>237</v>
      </c>
      <c r="HI1257" t="s">
        <v>238</v>
      </c>
      <c r="HJ1257" t="s">
        <v>239</v>
      </c>
      <c r="HK1257" t="s">
        <v>240</v>
      </c>
      <c r="HL1257" t="s">
        <v>241</v>
      </c>
      <c r="HM1257" t="s">
        <v>242</v>
      </c>
      <c r="HN1257" t="s">
        <v>243</v>
      </c>
      <c r="HO1257" t="s">
        <v>244</v>
      </c>
      <c r="HP1257" t="s">
        <v>245</v>
      </c>
      <c r="HQ1257" t="s">
        <v>246</v>
      </c>
      <c r="HR1257" t="s">
        <v>247</v>
      </c>
      <c r="HS1257" t="s">
        <v>248</v>
      </c>
      <c r="HT1257" t="s">
        <v>249</v>
      </c>
      <c r="HU1257" t="s">
        <v>250</v>
      </c>
      <c r="HV1257" t="s">
        <v>251</v>
      </c>
      <c r="HW1257" t="s">
        <v>252</v>
      </c>
      <c r="HX1257" t="s">
        <v>253</v>
      </c>
      <c r="HY1257" t="s">
        <v>254</v>
      </c>
      <c r="HZ1257" t="s">
        <v>255</v>
      </c>
      <c r="IA1257" t="s">
        <v>256</v>
      </c>
      <c r="IB1257" t="s">
        <v>257</v>
      </c>
      <c r="IC1257" t="s">
        <v>258</v>
      </c>
      <c r="ID1257" t="s">
        <v>259</v>
      </c>
      <c r="IE1257" t="s">
        <v>260</v>
      </c>
      <c r="IF1257" t="s">
        <v>261</v>
      </c>
      <c r="IG1257" t="s">
        <v>262</v>
      </c>
      <c r="IH1257" t="s">
        <v>263</v>
      </c>
      <c r="II1257" t="s">
        <v>264</v>
      </c>
      <c r="IJ1257" t="s">
        <v>265</v>
      </c>
      <c r="IK1257" t="s">
        <v>266</v>
      </c>
      <c r="IL1257" t="s">
        <v>267</v>
      </c>
      <c r="IM1257" t="s">
        <v>268</v>
      </c>
      <c r="IN1257" t="s">
        <v>269</v>
      </c>
      <c r="IO1257" t="s">
        <v>270</v>
      </c>
      <c r="IP1257" t="s">
        <v>271</v>
      </c>
      <c r="IQ1257" t="s">
        <v>230</v>
      </c>
      <c r="IR1257" t="s">
        <v>274</v>
      </c>
      <c r="IS1257" t="s">
        <v>275</v>
      </c>
      <c r="IT1257" t="s">
        <v>276</v>
      </c>
      <c r="IU1257" t="s">
        <v>277</v>
      </c>
      <c r="IV1257" t="s">
        <v>278</v>
      </c>
    </row>
    <row r="1258" spans="1:256" x14ac:dyDescent="0.3">
      <c r="A1258" t="s">
        <v>7692</v>
      </c>
      <c r="B1258" t="s">
        <v>7693</v>
      </c>
      <c r="C1258" t="s">
        <v>7694</v>
      </c>
      <c r="D1258" t="s">
        <v>7695</v>
      </c>
    </row>
    <row r="1259" spans="1:256" x14ac:dyDescent="0.3">
      <c r="A1259" t="s">
        <v>3107</v>
      </c>
      <c r="B1259" t="s">
        <v>3108</v>
      </c>
      <c r="C1259" t="s">
        <v>3109</v>
      </c>
      <c r="D1259" t="s">
        <v>3110</v>
      </c>
      <c r="E1259" t="s">
        <v>3111</v>
      </c>
      <c r="F1259" t="s">
        <v>3112</v>
      </c>
      <c r="G1259" t="s">
        <v>3113</v>
      </c>
      <c r="H1259" t="s">
        <v>3114</v>
      </c>
      <c r="I1259" t="s">
        <v>3115</v>
      </c>
      <c r="J1259" t="s">
        <v>3116</v>
      </c>
      <c r="K1259" t="s">
        <v>3117</v>
      </c>
      <c r="L1259" t="s">
        <v>3118</v>
      </c>
      <c r="M1259" t="s">
        <v>3119</v>
      </c>
      <c r="N1259" t="s">
        <v>3120</v>
      </c>
      <c r="O1259" t="s">
        <v>3121</v>
      </c>
      <c r="P1259" t="s">
        <v>3122</v>
      </c>
      <c r="Q1259" t="s">
        <v>3123</v>
      </c>
      <c r="R1259" t="s">
        <v>3124</v>
      </c>
      <c r="S1259" t="s">
        <v>3125</v>
      </c>
      <c r="T1259" t="s">
        <v>3126</v>
      </c>
      <c r="U1259" t="s">
        <v>3127</v>
      </c>
      <c r="V1259" t="s">
        <v>3128</v>
      </c>
      <c r="W1259" t="s">
        <v>3129</v>
      </c>
      <c r="X1259" t="s">
        <v>3130</v>
      </c>
      <c r="Y1259" t="s">
        <v>3131</v>
      </c>
      <c r="Z1259" t="s">
        <v>3132</v>
      </c>
      <c r="AA1259" t="s">
        <v>3133</v>
      </c>
      <c r="AB1259" t="s">
        <v>3134</v>
      </c>
      <c r="AC1259" t="s">
        <v>3135</v>
      </c>
      <c r="AD1259" t="s">
        <v>3136</v>
      </c>
      <c r="AE1259" t="s">
        <v>3137</v>
      </c>
      <c r="AF1259" t="s">
        <v>3138</v>
      </c>
      <c r="AG1259" t="s">
        <v>3139</v>
      </c>
      <c r="AH1259" t="s">
        <v>3140</v>
      </c>
      <c r="AI1259" t="s">
        <v>3141</v>
      </c>
    </row>
    <row r="1260" spans="1:256" x14ac:dyDescent="0.3">
      <c r="A1260" t="s">
        <v>3143</v>
      </c>
      <c r="B1260" t="s">
        <v>3144</v>
      </c>
      <c r="C1260" t="s">
        <v>3145</v>
      </c>
      <c r="D1260" t="s">
        <v>3147</v>
      </c>
      <c r="E1260" t="s">
        <v>3150</v>
      </c>
      <c r="F1260" t="s">
        <v>3151</v>
      </c>
      <c r="G1260" t="s">
        <v>3152</v>
      </c>
      <c r="H1260" t="s">
        <v>3153</v>
      </c>
    </row>
    <row r="1261" spans="1:256" x14ac:dyDescent="0.3">
      <c r="A1261" t="s">
        <v>1706</v>
      </c>
      <c r="B1261" t="s">
        <v>1707</v>
      </c>
      <c r="C1261" t="s">
        <v>1708</v>
      </c>
      <c r="D1261" t="s">
        <v>1709</v>
      </c>
      <c r="E1261" t="s">
        <v>1710</v>
      </c>
      <c r="F1261" t="s">
        <v>1711</v>
      </c>
      <c r="G1261" t="s">
        <v>1712</v>
      </c>
      <c r="H1261" t="s">
        <v>1713</v>
      </c>
      <c r="I1261" t="s">
        <v>1714</v>
      </c>
      <c r="J1261" t="s">
        <v>1715</v>
      </c>
      <c r="K1261" t="s">
        <v>1716</v>
      </c>
      <c r="L1261" t="s">
        <v>1717</v>
      </c>
      <c r="M1261" t="s">
        <v>1718</v>
      </c>
      <c r="N1261" t="s">
        <v>1719</v>
      </c>
      <c r="O1261" t="s">
        <v>1720</v>
      </c>
      <c r="P1261" t="s">
        <v>1721</v>
      </c>
      <c r="Q1261" t="s">
        <v>1722</v>
      </c>
      <c r="R1261" t="s">
        <v>1723</v>
      </c>
      <c r="S1261" t="s">
        <v>1724</v>
      </c>
      <c r="T1261" t="s">
        <v>1725</v>
      </c>
      <c r="U1261" t="s">
        <v>1726</v>
      </c>
      <c r="V1261" t="s">
        <v>1727</v>
      </c>
      <c r="W1261" t="s">
        <v>1728</v>
      </c>
      <c r="X1261" t="s">
        <v>1729</v>
      </c>
      <c r="Y1261" t="s">
        <v>1730</v>
      </c>
      <c r="Z1261" t="s">
        <v>1731</v>
      </c>
      <c r="AA1261" t="s">
        <v>1732</v>
      </c>
      <c r="AB1261" t="s">
        <v>1733</v>
      </c>
      <c r="AC1261" t="s">
        <v>1533</v>
      </c>
      <c r="AD1261" t="s">
        <v>1734</v>
      </c>
      <c r="AE1261" t="s">
        <v>517</v>
      </c>
      <c r="AF1261" t="s">
        <v>1735</v>
      </c>
      <c r="AG1261" t="s">
        <v>1736</v>
      </c>
      <c r="AH1261" t="s">
        <v>1737</v>
      </c>
      <c r="AI1261" t="s">
        <v>1738</v>
      </c>
      <c r="AJ1261" t="s">
        <v>1739</v>
      </c>
      <c r="AK1261" t="s">
        <v>7526</v>
      </c>
    </row>
    <row r="1262" spans="1:256" x14ac:dyDescent="0.3">
      <c r="A1262" t="s">
        <v>7649</v>
      </c>
      <c r="B1262" t="s">
        <v>7650</v>
      </c>
      <c r="C1262" t="s">
        <v>7651</v>
      </c>
      <c r="D1262" t="s">
        <v>7652</v>
      </c>
      <c r="E1262" t="s">
        <v>7653</v>
      </c>
    </row>
    <row r="1263" spans="1:256" x14ac:dyDescent="0.3">
      <c r="A1263" t="s">
        <v>7654</v>
      </c>
      <c r="B1263" t="s">
        <v>7655</v>
      </c>
    </row>
    <row r="1264" spans="1:256" x14ac:dyDescent="0.3">
      <c r="A1264" t="s">
        <v>7656</v>
      </c>
      <c r="B1264" t="s">
        <v>7657</v>
      </c>
      <c r="C1264" t="s">
        <v>7658</v>
      </c>
      <c r="D1264" t="s">
        <v>7659</v>
      </c>
      <c r="E1264" t="s">
        <v>7660</v>
      </c>
      <c r="F1264" t="s">
        <v>7661</v>
      </c>
    </row>
    <row r="1265" spans="1:256" x14ac:dyDescent="0.3">
      <c r="A1265" t="s">
        <v>7656</v>
      </c>
      <c r="B1265" t="s">
        <v>7662</v>
      </c>
      <c r="C1265" t="s">
        <v>7663</v>
      </c>
    </row>
    <row r="1266" spans="1:256" x14ac:dyDescent="0.3">
      <c r="A1266" t="s">
        <v>7664</v>
      </c>
      <c r="B1266" t="s">
        <v>7665</v>
      </c>
    </row>
    <row r="1267" spans="1:256" x14ac:dyDescent="0.3">
      <c r="A1267" t="s">
        <v>7666</v>
      </c>
      <c r="B1267" t="s">
        <v>7667</v>
      </c>
      <c r="C1267" t="s">
        <v>7668</v>
      </c>
      <c r="D1267" t="s">
        <v>7669</v>
      </c>
      <c r="E1267" t="s">
        <v>7670</v>
      </c>
      <c r="F1267" t="s">
        <v>7671</v>
      </c>
      <c r="G1267" t="s">
        <v>7672</v>
      </c>
    </row>
    <row r="1268" spans="1:256" x14ac:dyDescent="0.3">
      <c r="A1268" t="s">
        <v>7673</v>
      </c>
      <c r="B1268" t="s">
        <v>7674</v>
      </c>
    </row>
    <row r="1269" spans="1:256" x14ac:dyDescent="0.3">
      <c r="A1269" t="s">
        <v>7687</v>
      </c>
      <c r="B1269" t="s">
        <v>7688</v>
      </c>
      <c r="C1269" t="s">
        <v>7689</v>
      </c>
      <c r="D1269" t="s">
        <v>7690</v>
      </c>
      <c r="E1269" t="s">
        <v>7691</v>
      </c>
    </row>
    <row r="1270" spans="1:256" x14ac:dyDescent="0.3">
      <c r="A1270" t="s">
        <v>21</v>
      </c>
      <c r="B1270" t="s">
        <v>22</v>
      </c>
      <c r="C1270" t="s">
        <v>23</v>
      </c>
      <c r="D1270" t="s">
        <v>24</v>
      </c>
      <c r="E1270" t="s">
        <v>25</v>
      </c>
      <c r="F1270" t="s">
        <v>26</v>
      </c>
      <c r="G1270" t="s">
        <v>27</v>
      </c>
      <c r="H1270" t="s">
        <v>28</v>
      </c>
      <c r="I1270" t="s">
        <v>29</v>
      </c>
      <c r="J1270" t="s">
        <v>30</v>
      </c>
      <c r="K1270" t="s">
        <v>31</v>
      </c>
      <c r="L1270" t="s">
        <v>32</v>
      </c>
      <c r="M1270" t="s">
        <v>33</v>
      </c>
      <c r="N1270" t="s">
        <v>34</v>
      </c>
      <c r="O1270" t="s">
        <v>35</v>
      </c>
      <c r="P1270" t="s">
        <v>36</v>
      </c>
      <c r="Q1270" t="s">
        <v>37</v>
      </c>
      <c r="R1270" t="s">
        <v>38</v>
      </c>
      <c r="S1270" t="s">
        <v>39</v>
      </c>
      <c r="T1270" t="s">
        <v>40</v>
      </c>
      <c r="U1270" t="s">
        <v>41</v>
      </c>
      <c r="V1270" t="s">
        <v>42</v>
      </c>
      <c r="W1270" t="s">
        <v>43</v>
      </c>
      <c r="X1270" t="s">
        <v>44</v>
      </c>
      <c r="Y1270" t="s">
        <v>45</v>
      </c>
      <c r="Z1270" t="s">
        <v>46</v>
      </c>
      <c r="AA1270" t="s">
        <v>47</v>
      </c>
      <c r="AB1270" t="s">
        <v>48</v>
      </c>
      <c r="AC1270" t="s">
        <v>49</v>
      </c>
      <c r="AD1270" t="s">
        <v>50</v>
      </c>
      <c r="AE1270" t="s">
        <v>51</v>
      </c>
      <c r="AF1270" t="s">
        <v>52</v>
      </c>
      <c r="AG1270" t="s">
        <v>53</v>
      </c>
      <c r="AH1270" t="s">
        <v>54</v>
      </c>
      <c r="AI1270" t="s">
        <v>55</v>
      </c>
      <c r="AJ1270" t="s">
        <v>56</v>
      </c>
      <c r="AK1270" t="s">
        <v>57</v>
      </c>
      <c r="AL1270" t="s">
        <v>58</v>
      </c>
      <c r="AM1270" t="s">
        <v>59</v>
      </c>
      <c r="AN1270" t="s">
        <v>60</v>
      </c>
      <c r="AO1270" t="s">
        <v>61</v>
      </c>
      <c r="AP1270" t="s">
        <v>62</v>
      </c>
      <c r="AQ1270" t="s">
        <v>63</v>
      </c>
      <c r="AR1270" t="s">
        <v>64</v>
      </c>
      <c r="AS1270" t="s">
        <v>65</v>
      </c>
      <c r="AT1270" t="s">
        <v>66</v>
      </c>
      <c r="AU1270" t="s">
        <v>67</v>
      </c>
      <c r="AV1270" t="s">
        <v>68</v>
      </c>
      <c r="AW1270" t="s">
        <v>69</v>
      </c>
      <c r="AX1270" t="s">
        <v>70</v>
      </c>
      <c r="AY1270" t="s">
        <v>71</v>
      </c>
      <c r="AZ1270" t="s">
        <v>72</v>
      </c>
      <c r="BA1270" t="s">
        <v>73</v>
      </c>
      <c r="BB1270" t="s">
        <v>74</v>
      </c>
      <c r="BC1270" t="s">
        <v>75</v>
      </c>
      <c r="BD1270" t="s">
        <v>76</v>
      </c>
      <c r="BE1270" t="s">
        <v>77</v>
      </c>
      <c r="BF1270" t="s">
        <v>78</v>
      </c>
      <c r="BG1270" t="s">
        <v>79</v>
      </c>
      <c r="BH1270" t="s">
        <v>80</v>
      </c>
      <c r="BI1270" t="s">
        <v>81</v>
      </c>
      <c r="BJ1270" t="s">
        <v>82</v>
      </c>
      <c r="BK1270" t="s">
        <v>83</v>
      </c>
      <c r="BL1270" t="s">
        <v>84</v>
      </c>
      <c r="BM1270" t="s">
        <v>85</v>
      </c>
      <c r="BN1270" t="s">
        <v>86</v>
      </c>
      <c r="BO1270" t="s">
        <v>87</v>
      </c>
      <c r="BP1270" t="s">
        <v>88</v>
      </c>
      <c r="BQ1270" t="s">
        <v>89</v>
      </c>
      <c r="BR1270" t="s">
        <v>90</v>
      </c>
      <c r="BS1270" t="s">
        <v>91</v>
      </c>
      <c r="BT1270" t="s">
        <v>92</v>
      </c>
      <c r="BU1270" t="s">
        <v>93</v>
      </c>
      <c r="BV1270" t="s">
        <v>94</v>
      </c>
      <c r="BW1270" t="s">
        <v>95</v>
      </c>
      <c r="BX1270" t="s">
        <v>96</v>
      </c>
      <c r="BY1270" t="s">
        <v>97</v>
      </c>
      <c r="BZ1270" t="s">
        <v>98</v>
      </c>
      <c r="CA1270" t="s">
        <v>99</v>
      </c>
      <c r="CB1270" t="s">
        <v>100</v>
      </c>
      <c r="CC1270" t="s">
        <v>101</v>
      </c>
      <c r="CD1270" t="s">
        <v>102</v>
      </c>
      <c r="CE1270" t="s">
        <v>103</v>
      </c>
      <c r="CF1270" t="s">
        <v>104</v>
      </c>
      <c r="CG1270" t="s">
        <v>105</v>
      </c>
      <c r="CH1270" t="s">
        <v>106</v>
      </c>
      <c r="CI1270" t="s">
        <v>107</v>
      </c>
      <c r="CJ1270" t="s">
        <v>108</v>
      </c>
      <c r="CK1270" t="s">
        <v>109</v>
      </c>
      <c r="CL1270" t="s">
        <v>110</v>
      </c>
      <c r="CM1270" t="s">
        <v>111</v>
      </c>
      <c r="CN1270" t="s">
        <v>112</v>
      </c>
      <c r="CO1270" t="s">
        <v>113</v>
      </c>
      <c r="CP1270" t="s">
        <v>114</v>
      </c>
      <c r="CQ1270" t="s">
        <v>115</v>
      </c>
      <c r="CR1270" t="s">
        <v>116</v>
      </c>
      <c r="CS1270" t="s">
        <v>117</v>
      </c>
      <c r="CT1270" t="s">
        <v>118</v>
      </c>
      <c r="CU1270" t="s">
        <v>119</v>
      </c>
      <c r="CV1270" t="s">
        <v>120</v>
      </c>
      <c r="CW1270" t="s">
        <v>121</v>
      </c>
      <c r="CX1270" t="s">
        <v>122</v>
      </c>
      <c r="CY1270" t="s">
        <v>123</v>
      </c>
      <c r="CZ1270" t="s">
        <v>124</v>
      </c>
      <c r="DA1270" t="s">
        <v>125</v>
      </c>
      <c r="DB1270" t="s">
        <v>126</v>
      </c>
      <c r="DC1270" t="s">
        <v>127</v>
      </c>
      <c r="DD1270" t="s">
        <v>128</v>
      </c>
      <c r="DE1270" t="s">
        <v>129</v>
      </c>
      <c r="DF1270" t="s">
        <v>130</v>
      </c>
      <c r="DG1270" t="s">
        <v>131</v>
      </c>
      <c r="DH1270" t="s">
        <v>132</v>
      </c>
      <c r="DI1270" t="s">
        <v>133</v>
      </c>
      <c r="DJ1270" t="s">
        <v>134</v>
      </c>
      <c r="DK1270" t="s">
        <v>135</v>
      </c>
      <c r="DL1270" t="s">
        <v>136</v>
      </c>
      <c r="DM1270" t="s">
        <v>137</v>
      </c>
      <c r="DN1270" t="s">
        <v>138</v>
      </c>
      <c r="DO1270" t="s">
        <v>139</v>
      </c>
      <c r="DP1270" t="s">
        <v>140</v>
      </c>
      <c r="DQ1270" t="s">
        <v>141</v>
      </c>
      <c r="DR1270" t="s">
        <v>142</v>
      </c>
      <c r="DS1270" t="s">
        <v>143</v>
      </c>
      <c r="DT1270" t="s">
        <v>144</v>
      </c>
      <c r="DU1270" t="s">
        <v>145</v>
      </c>
      <c r="DV1270" t="s">
        <v>146</v>
      </c>
      <c r="DW1270" t="s">
        <v>147</v>
      </c>
      <c r="DX1270" t="s">
        <v>148</v>
      </c>
      <c r="DY1270" t="s">
        <v>149</v>
      </c>
      <c r="DZ1270" t="s">
        <v>150</v>
      </c>
      <c r="EA1270" t="s">
        <v>151</v>
      </c>
      <c r="EB1270" t="s">
        <v>152</v>
      </c>
      <c r="EC1270" t="s">
        <v>153</v>
      </c>
      <c r="ED1270" t="s">
        <v>154</v>
      </c>
      <c r="EE1270" t="s">
        <v>155</v>
      </c>
      <c r="EF1270" t="s">
        <v>156</v>
      </c>
      <c r="EG1270" t="s">
        <v>157</v>
      </c>
      <c r="EH1270" t="s">
        <v>158</v>
      </c>
      <c r="EI1270" t="s">
        <v>159</v>
      </c>
      <c r="EJ1270" t="s">
        <v>160</v>
      </c>
      <c r="EK1270" t="s">
        <v>161</v>
      </c>
      <c r="EL1270" t="s">
        <v>162</v>
      </c>
      <c r="EM1270" t="s">
        <v>163</v>
      </c>
      <c r="EN1270" t="s">
        <v>164</v>
      </c>
      <c r="EO1270" t="s">
        <v>165</v>
      </c>
      <c r="EP1270" t="s">
        <v>166</v>
      </c>
      <c r="EQ1270" t="s">
        <v>167</v>
      </c>
      <c r="ER1270" t="s">
        <v>168</v>
      </c>
      <c r="ES1270" t="s">
        <v>169</v>
      </c>
      <c r="ET1270" t="s">
        <v>170</v>
      </c>
      <c r="EU1270" t="s">
        <v>171</v>
      </c>
      <c r="EV1270" t="s">
        <v>172</v>
      </c>
      <c r="EW1270" t="s">
        <v>173</v>
      </c>
      <c r="EX1270" t="s">
        <v>174</v>
      </c>
      <c r="EY1270" t="s">
        <v>175</v>
      </c>
      <c r="EZ1270" t="s">
        <v>176</v>
      </c>
      <c r="FA1270" t="s">
        <v>177</v>
      </c>
      <c r="FB1270" t="s">
        <v>178</v>
      </c>
      <c r="FC1270" t="s">
        <v>179</v>
      </c>
      <c r="FD1270" t="s">
        <v>180</v>
      </c>
      <c r="FE1270" t="s">
        <v>181</v>
      </c>
      <c r="FF1270" t="s">
        <v>182</v>
      </c>
      <c r="FG1270" t="s">
        <v>183</v>
      </c>
      <c r="FH1270" t="s">
        <v>184</v>
      </c>
      <c r="FI1270" t="s">
        <v>185</v>
      </c>
      <c r="FJ1270" t="s">
        <v>186</v>
      </c>
      <c r="FK1270" t="s">
        <v>187</v>
      </c>
      <c r="FL1270" t="s">
        <v>188</v>
      </c>
      <c r="FM1270" t="s">
        <v>189</v>
      </c>
      <c r="FN1270" t="s">
        <v>190</v>
      </c>
      <c r="FO1270" t="s">
        <v>191</v>
      </c>
      <c r="FP1270" t="s">
        <v>192</v>
      </c>
      <c r="FQ1270" t="s">
        <v>193</v>
      </c>
      <c r="FR1270" t="s">
        <v>194</v>
      </c>
      <c r="FS1270" t="s">
        <v>195</v>
      </c>
      <c r="FT1270" t="s">
        <v>196</v>
      </c>
      <c r="FU1270" t="s">
        <v>197</v>
      </c>
      <c r="FV1270" t="s">
        <v>198</v>
      </c>
      <c r="FW1270" t="s">
        <v>199</v>
      </c>
      <c r="FX1270" t="s">
        <v>200</v>
      </c>
      <c r="FY1270" t="s">
        <v>201</v>
      </c>
      <c r="FZ1270" t="s">
        <v>202</v>
      </c>
      <c r="GA1270" t="s">
        <v>203</v>
      </c>
      <c r="GB1270" t="s">
        <v>204</v>
      </c>
      <c r="GC1270" t="s">
        <v>205</v>
      </c>
      <c r="GD1270" t="s">
        <v>206</v>
      </c>
      <c r="GE1270" t="s">
        <v>207</v>
      </c>
      <c r="GF1270" t="s">
        <v>208</v>
      </c>
      <c r="GG1270" t="s">
        <v>209</v>
      </c>
      <c r="GH1270" t="s">
        <v>210</v>
      </c>
      <c r="GI1270" t="s">
        <v>211</v>
      </c>
      <c r="GJ1270" t="s">
        <v>212</v>
      </c>
      <c r="GK1270" t="s">
        <v>213</v>
      </c>
      <c r="GL1270" t="s">
        <v>214</v>
      </c>
      <c r="GM1270" t="s">
        <v>215</v>
      </c>
      <c r="GN1270" t="s">
        <v>216</v>
      </c>
      <c r="GO1270" t="s">
        <v>217</v>
      </c>
      <c r="GP1270" t="s">
        <v>218</v>
      </c>
      <c r="GQ1270" t="s">
        <v>219</v>
      </c>
      <c r="GR1270" t="s">
        <v>220</v>
      </c>
      <c r="GS1270" t="s">
        <v>221</v>
      </c>
      <c r="GT1270" t="s">
        <v>222</v>
      </c>
      <c r="GU1270" t="s">
        <v>223</v>
      </c>
      <c r="GV1270" t="s">
        <v>224</v>
      </c>
      <c r="GW1270" t="s">
        <v>225</v>
      </c>
      <c r="GX1270" t="s">
        <v>226</v>
      </c>
      <c r="GY1270" t="s">
        <v>227</v>
      </c>
      <c r="GZ1270" t="s">
        <v>228</v>
      </c>
      <c r="HA1270" t="s">
        <v>229</v>
      </c>
      <c r="HB1270" t="s">
        <v>231</v>
      </c>
      <c r="HC1270" t="s">
        <v>232</v>
      </c>
      <c r="HD1270" t="s">
        <v>233</v>
      </c>
      <c r="HE1270" t="s">
        <v>234</v>
      </c>
      <c r="HF1270" t="s">
        <v>235</v>
      </c>
      <c r="HG1270" t="s">
        <v>236</v>
      </c>
      <c r="HH1270" t="s">
        <v>237</v>
      </c>
      <c r="HI1270" t="s">
        <v>238</v>
      </c>
      <c r="HJ1270" t="s">
        <v>239</v>
      </c>
      <c r="HK1270" t="s">
        <v>240</v>
      </c>
      <c r="HL1270" t="s">
        <v>241</v>
      </c>
      <c r="HM1270" t="s">
        <v>242</v>
      </c>
      <c r="HN1270" t="s">
        <v>243</v>
      </c>
      <c r="HO1270" t="s">
        <v>244</v>
      </c>
      <c r="HP1270" t="s">
        <v>245</v>
      </c>
      <c r="HQ1270" t="s">
        <v>246</v>
      </c>
      <c r="HR1270" t="s">
        <v>247</v>
      </c>
      <c r="HS1270" t="s">
        <v>248</v>
      </c>
      <c r="HT1270" t="s">
        <v>249</v>
      </c>
      <c r="HU1270" t="s">
        <v>250</v>
      </c>
      <c r="HV1270" t="s">
        <v>251</v>
      </c>
      <c r="HW1270" t="s">
        <v>252</v>
      </c>
      <c r="HX1270" t="s">
        <v>253</v>
      </c>
      <c r="HY1270" t="s">
        <v>254</v>
      </c>
      <c r="HZ1270" t="s">
        <v>255</v>
      </c>
      <c r="IA1270" t="s">
        <v>256</v>
      </c>
      <c r="IB1270" t="s">
        <v>257</v>
      </c>
      <c r="IC1270" t="s">
        <v>258</v>
      </c>
      <c r="ID1270" t="s">
        <v>259</v>
      </c>
      <c r="IE1270" t="s">
        <v>260</v>
      </c>
      <c r="IF1270" t="s">
        <v>261</v>
      </c>
      <c r="IG1270" t="s">
        <v>262</v>
      </c>
      <c r="IH1270" t="s">
        <v>263</v>
      </c>
      <c r="II1270" t="s">
        <v>264</v>
      </c>
      <c r="IJ1270" t="s">
        <v>265</v>
      </c>
      <c r="IK1270" t="s">
        <v>266</v>
      </c>
      <c r="IL1270" t="s">
        <v>267</v>
      </c>
      <c r="IM1270" t="s">
        <v>268</v>
      </c>
      <c r="IN1270" t="s">
        <v>269</v>
      </c>
      <c r="IO1270" t="s">
        <v>270</v>
      </c>
      <c r="IP1270" t="s">
        <v>271</v>
      </c>
      <c r="IQ1270" t="s">
        <v>230</v>
      </c>
      <c r="IR1270" t="s">
        <v>274</v>
      </c>
      <c r="IS1270" t="s">
        <v>275</v>
      </c>
      <c r="IT1270" t="s">
        <v>276</v>
      </c>
      <c r="IU1270" t="s">
        <v>277</v>
      </c>
      <c r="IV1270" t="s">
        <v>278</v>
      </c>
    </row>
    <row r="1271" spans="1:256" x14ac:dyDescent="0.3">
      <c r="A1271" t="s">
        <v>7692</v>
      </c>
      <c r="B1271" t="s">
        <v>7693</v>
      </c>
      <c r="C1271" t="s">
        <v>7694</v>
      </c>
      <c r="D1271" t="s">
        <v>7695</v>
      </c>
    </row>
    <row r="1272" spans="1:256" x14ac:dyDescent="0.3">
      <c r="A1272" t="s">
        <v>3107</v>
      </c>
      <c r="B1272" t="s">
        <v>3108</v>
      </c>
      <c r="C1272" t="s">
        <v>3109</v>
      </c>
      <c r="D1272" t="s">
        <v>3110</v>
      </c>
      <c r="E1272" t="s">
        <v>3111</v>
      </c>
      <c r="F1272" t="s">
        <v>3112</v>
      </c>
      <c r="G1272" t="s">
        <v>3113</v>
      </c>
      <c r="H1272" t="s">
        <v>3114</v>
      </c>
      <c r="I1272" t="s">
        <v>3115</v>
      </c>
      <c r="J1272" t="s">
        <v>3116</v>
      </c>
      <c r="K1272" t="s">
        <v>3117</v>
      </c>
      <c r="L1272" t="s">
        <v>3118</v>
      </c>
      <c r="M1272" t="s">
        <v>3119</v>
      </c>
      <c r="N1272" t="s">
        <v>3120</v>
      </c>
      <c r="O1272" t="s">
        <v>3121</v>
      </c>
      <c r="P1272" t="s">
        <v>3122</v>
      </c>
      <c r="Q1272" t="s">
        <v>3123</v>
      </c>
      <c r="R1272" t="s">
        <v>3124</v>
      </c>
      <c r="S1272" t="s">
        <v>3125</v>
      </c>
      <c r="T1272" t="s">
        <v>3126</v>
      </c>
      <c r="U1272" t="s">
        <v>3127</v>
      </c>
      <c r="V1272" t="s">
        <v>3128</v>
      </c>
      <c r="W1272" t="s">
        <v>3129</v>
      </c>
      <c r="X1272" t="s">
        <v>3130</v>
      </c>
      <c r="Y1272" t="s">
        <v>3131</v>
      </c>
      <c r="Z1272" t="s">
        <v>3132</v>
      </c>
      <c r="AA1272" t="s">
        <v>3133</v>
      </c>
      <c r="AB1272" t="s">
        <v>3134</v>
      </c>
      <c r="AC1272" t="s">
        <v>3135</v>
      </c>
      <c r="AD1272" t="s">
        <v>3136</v>
      </c>
      <c r="AE1272" t="s">
        <v>3137</v>
      </c>
      <c r="AF1272" t="s">
        <v>3138</v>
      </c>
      <c r="AG1272" t="s">
        <v>3139</v>
      </c>
      <c r="AH1272" t="s">
        <v>3140</v>
      </c>
      <c r="AI1272" t="s">
        <v>3141</v>
      </c>
      <c r="AJ1272" t="s">
        <v>3167</v>
      </c>
    </row>
    <row r="1273" spans="1:256" x14ac:dyDescent="0.3">
      <c r="A1273" t="s">
        <v>3143</v>
      </c>
      <c r="B1273" t="s">
        <v>3144</v>
      </c>
      <c r="C1273" t="s">
        <v>3145</v>
      </c>
      <c r="D1273" t="s">
        <v>3147</v>
      </c>
      <c r="E1273" t="s">
        <v>3150</v>
      </c>
      <c r="F1273" t="s">
        <v>3151</v>
      </c>
      <c r="G1273" t="s">
        <v>3152</v>
      </c>
      <c r="H1273" t="s">
        <v>3153</v>
      </c>
    </row>
    <row r="1274" spans="1:256" x14ac:dyDescent="0.3">
      <c r="A1274" t="s">
        <v>22</v>
      </c>
      <c r="B1274" t="s">
        <v>23</v>
      </c>
      <c r="C1274" t="s">
        <v>24</v>
      </c>
      <c r="D1274" t="s">
        <v>25</v>
      </c>
      <c r="E1274" t="s">
        <v>26</v>
      </c>
      <c r="F1274" t="s">
        <v>27</v>
      </c>
      <c r="G1274" t="s">
        <v>28</v>
      </c>
      <c r="H1274" t="s">
        <v>29</v>
      </c>
      <c r="I1274" t="s">
        <v>30</v>
      </c>
      <c r="J1274" t="s">
        <v>31</v>
      </c>
      <c r="K1274" t="s">
        <v>32</v>
      </c>
      <c r="L1274" t="s">
        <v>33</v>
      </c>
      <c r="M1274" t="s">
        <v>34</v>
      </c>
      <c r="N1274" t="s">
        <v>35</v>
      </c>
      <c r="O1274" t="s">
        <v>36</v>
      </c>
      <c r="P1274" t="s">
        <v>37</v>
      </c>
      <c r="Q1274" t="s">
        <v>38</v>
      </c>
      <c r="R1274" t="s">
        <v>39</v>
      </c>
      <c r="S1274" t="s">
        <v>40</v>
      </c>
      <c r="T1274" t="s">
        <v>41</v>
      </c>
      <c r="U1274" t="s">
        <v>42</v>
      </c>
      <c r="V1274" t="s">
        <v>43</v>
      </c>
      <c r="W1274" t="s">
        <v>44</v>
      </c>
      <c r="X1274" t="s">
        <v>45</v>
      </c>
      <c r="Y1274" t="s">
        <v>46</v>
      </c>
      <c r="Z1274" t="s">
        <v>47</v>
      </c>
      <c r="AA1274" t="s">
        <v>48</v>
      </c>
      <c r="AB1274" t="s">
        <v>49</v>
      </c>
      <c r="AC1274" t="s">
        <v>50</v>
      </c>
      <c r="AD1274" t="s">
        <v>51</v>
      </c>
      <c r="AE1274" t="s">
        <v>52</v>
      </c>
      <c r="AF1274" t="s">
        <v>53</v>
      </c>
      <c r="AG1274" t="s">
        <v>54</v>
      </c>
      <c r="AH1274" t="s">
        <v>55</v>
      </c>
      <c r="AI1274" t="s">
        <v>56</v>
      </c>
      <c r="AJ1274" t="s">
        <v>57</v>
      </c>
      <c r="AK1274" t="s">
        <v>58</v>
      </c>
      <c r="AL1274" t="s">
        <v>59</v>
      </c>
      <c r="AM1274" t="s">
        <v>60</v>
      </c>
      <c r="AN1274" t="s">
        <v>61</v>
      </c>
      <c r="AO1274" t="s">
        <v>62</v>
      </c>
      <c r="AP1274" t="s">
        <v>63</v>
      </c>
      <c r="AQ1274" t="s">
        <v>64</v>
      </c>
      <c r="AR1274" t="s">
        <v>65</v>
      </c>
      <c r="AS1274" t="s">
        <v>66</v>
      </c>
      <c r="AT1274" t="s">
        <v>67</v>
      </c>
      <c r="AU1274" t="s">
        <v>68</v>
      </c>
      <c r="AV1274" t="s">
        <v>69</v>
      </c>
      <c r="AW1274" t="s">
        <v>70</v>
      </c>
      <c r="AX1274" t="s">
        <v>71</v>
      </c>
      <c r="AY1274" t="s">
        <v>72</v>
      </c>
      <c r="AZ1274" t="s">
        <v>73</v>
      </c>
      <c r="BA1274" t="s">
        <v>74</v>
      </c>
      <c r="BB1274" t="s">
        <v>75</v>
      </c>
      <c r="BC1274" t="s">
        <v>76</v>
      </c>
      <c r="BD1274" t="s">
        <v>77</v>
      </c>
      <c r="BE1274" t="s">
        <v>78</v>
      </c>
      <c r="BF1274" t="s">
        <v>79</v>
      </c>
      <c r="BG1274" t="s">
        <v>80</v>
      </c>
      <c r="BH1274" t="s">
        <v>81</v>
      </c>
      <c r="BI1274" t="s">
        <v>82</v>
      </c>
      <c r="BJ1274" t="s">
        <v>83</v>
      </c>
      <c r="BK1274" t="s">
        <v>84</v>
      </c>
      <c r="BL1274" t="s">
        <v>85</v>
      </c>
      <c r="BM1274" t="s">
        <v>86</v>
      </c>
      <c r="BN1274" t="s">
        <v>87</v>
      </c>
      <c r="BO1274" t="s">
        <v>88</v>
      </c>
      <c r="BP1274" t="s">
        <v>89</v>
      </c>
      <c r="BQ1274" t="s">
        <v>90</v>
      </c>
      <c r="BR1274" t="s">
        <v>91</v>
      </c>
      <c r="BS1274" t="s">
        <v>92</v>
      </c>
      <c r="BT1274" t="s">
        <v>93</v>
      </c>
      <c r="BU1274" t="s">
        <v>94</v>
      </c>
      <c r="BV1274" t="s">
        <v>95</v>
      </c>
      <c r="BW1274" t="s">
        <v>96</v>
      </c>
      <c r="BX1274" t="s">
        <v>97</v>
      </c>
      <c r="BY1274" t="s">
        <v>98</v>
      </c>
      <c r="BZ1274" t="s">
        <v>99</v>
      </c>
      <c r="CA1274" t="s">
        <v>100</v>
      </c>
      <c r="CB1274" t="s">
        <v>101</v>
      </c>
      <c r="CC1274" t="s">
        <v>102</v>
      </c>
      <c r="CD1274" t="s">
        <v>103</v>
      </c>
      <c r="CE1274" t="s">
        <v>104</v>
      </c>
      <c r="CF1274" t="s">
        <v>105</v>
      </c>
      <c r="CG1274" t="s">
        <v>107</v>
      </c>
      <c r="CH1274" t="s">
        <v>108</v>
      </c>
      <c r="CI1274" t="s">
        <v>109</v>
      </c>
      <c r="CJ1274" t="s">
        <v>110</v>
      </c>
      <c r="CK1274" t="s">
        <v>111</v>
      </c>
      <c r="CL1274" t="s">
        <v>112</v>
      </c>
      <c r="CM1274" t="s">
        <v>113</v>
      </c>
      <c r="CN1274" t="s">
        <v>114</v>
      </c>
      <c r="CO1274" t="s">
        <v>115</v>
      </c>
      <c r="CP1274" t="s">
        <v>116</v>
      </c>
      <c r="CQ1274" t="s">
        <v>117</v>
      </c>
      <c r="CR1274" t="s">
        <v>118</v>
      </c>
      <c r="CS1274" t="s">
        <v>119</v>
      </c>
      <c r="CT1274" t="s">
        <v>120</v>
      </c>
      <c r="CU1274" t="s">
        <v>121</v>
      </c>
      <c r="CV1274" t="s">
        <v>122</v>
      </c>
      <c r="CW1274" t="s">
        <v>123</v>
      </c>
      <c r="CX1274" t="s">
        <v>124</v>
      </c>
      <c r="CY1274" t="s">
        <v>125</v>
      </c>
      <c r="CZ1274" t="s">
        <v>126</v>
      </c>
      <c r="DA1274" t="s">
        <v>127</v>
      </c>
      <c r="DB1274" t="s">
        <v>128</v>
      </c>
      <c r="DC1274" t="s">
        <v>129</v>
      </c>
      <c r="DD1274" t="s">
        <v>130</v>
      </c>
      <c r="DE1274" t="s">
        <v>131</v>
      </c>
      <c r="DF1274" t="s">
        <v>132</v>
      </c>
      <c r="DG1274" t="s">
        <v>133</v>
      </c>
      <c r="DH1274" t="s">
        <v>134</v>
      </c>
      <c r="DI1274" t="s">
        <v>135</v>
      </c>
      <c r="DJ1274" t="s">
        <v>136</v>
      </c>
      <c r="DK1274" t="s">
        <v>137</v>
      </c>
      <c r="DL1274" t="s">
        <v>138</v>
      </c>
      <c r="DM1274" t="s">
        <v>139</v>
      </c>
      <c r="DN1274" t="s">
        <v>140</v>
      </c>
      <c r="DO1274" t="s">
        <v>141</v>
      </c>
      <c r="DP1274" t="s">
        <v>142</v>
      </c>
      <c r="DQ1274" t="s">
        <v>143</v>
      </c>
      <c r="DR1274" t="s">
        <v>144</v>
      </c>
      <c r="DS1274" t="s">
        <v>145</v>
      </c>
      <c r="DT1274" t="s">
        <v>146</v>
      </c>
      <c r="DU1274" t="s">
        <v>147</v>
      </c>
      <c r="DV1274" t="s">
        <v>148</v>
      </c>
      <c r="DW1274" t="s">
        <v>149</v>
      </c>
      <c r="DX1274" t="s">
        <v>150</v>
      </c>
      <c r="DY1274" t="s">
        <v>151</v>
      </c>
      <c r="DZ1274" t="s">
        <v>152</v>
      </c>
      <c r="EA1274" t="s">
        <v>153</v>
      </c>
      <c r="EB1274" t="s">
        <v>154</v>
      </c>
      <c r="EC1274" t="s">
        <v>155</v>
      </c>
      <c r="ED1274" t="s">
        <v>156</v>
      </c>
      <c r="EE1274" t="s">
        <v>157</v>
      </c>
      <c r="EF1274" t="s">
        <v>158</v>
      </c>
      <c r="EG1274" t="s">
        <v>159</v>
      </c>
      <c r="EH1274" t="s">
        <v>160</v>
      </c>
      <c r="EI1274" t="s">
        <v>161</v>
      </c>
      <c r="EJ1274" t="s">
        <v>162</v>
      </c>
      <c r="EK1274" t="s">
        <v>163</v>
      </c>
      <c r="EL1274" t="s">
        <v>164</v>
      </c>
      <c r="EM1274" t="s">
        <v>165</v>
      </c>
      <c r="EN1274" t="s">
        <v>166</v>
      </c>
      <c r="EO1274" t="s">
        <v>167</v>
      </c>
      <c r="EP1274" t="s">
        <v>168</v>
      </c>
      <c r="EQ1274" t="s">
        <v>169</v>
      </c>
      <c r="ER1274" t="s">
        <v>170</v>
      </c>
      <c r="ES1274" t="s">
        <v>171</v>
      </c>
      <c r="ET1274" t="s">
        <v>172</v>
      </c>
      <c r="EU1274" t="s">
        <v>173</v>
      </c>
      <c r="EV1274" t="s">
        <v>174</v>
      </c>
      <c r="EW1274" t="s">
        <v>175</v>
      </c>
      <c r="EX1274" t="s">
        <v>176</v>
      </c>
      <c r="EY1274" t="s">
        <v>177</v>
      </c>
      <c r="EZ1274" t="s">
        <v>178</v>
      </c>
      <c r="FA1274" t="s">
        <v>179</v>
      </c>
      <c r="FB1274" t="s">
        <v>180</v>
      </c>
      <c r="FC1274" t="s">
        <v>181</v>
      </c>
      <c r="FD1274" t="s">
        <v>182</v>
      </c>
      <c r="FE1274" t="s">
        <v>183</v>
      </c>
      <c r="FF1274" t="s">
        <v>184</v>
      </c>
      <c r="FG1274" t="s">
        <v>185</v>
      </c>
      <c r="FH1274" t="s">
        <v>186</v>
      </c>
      <c r="FI1274" t="s">
        <v>187</v>
      </c>
      <c r="FJ1274" t="s">
        <v>188</v>
      </c>
      <c r="FK1274" t="s">
        <v>189</v>
      </c>
      <c r="FL1274" t="s">
        <v>190</v>
      </c>
      <c r="FM1274" t="s">
        <v>191</v>
      </c>
      <c r="FN1274" t="s">
        <v>192</v>
      </c>
      <c r="FO1274" t="s">
        <v>193</v>
      </c>
      <c r="FP1274" t="s">
        <v>194</v>
      </c>
      <c r="FQ1274" t="s">
        <v>195</v>
      </c>
      <c r="FR1274" t="s">
        <v>196</v>
      </c>
      <c r="FS1274" t="s">
        <v>197</v>
      </c>
      <c r="FT1274" t="s">
        <v>198</v>
      </c>
      <c r="FU1274" t="s">
        <v>199</v>
      </c>
      <c r="FV1274" t="s">
        <v>200</v>
      </c>
      <c r="FW1274" t="s">
        <v>201</v>
      </c>
      <c r="FX1274" t="s">
        <v>202</v>
      </c>
      <c r="FY1274" t="s">
        <v>203</v>
      </c>
      <c r="FZ1274" t="s">
        <v>204</v>
      </c>
      <c r="GA1274" t="s">
        <v>205</v>
      </c>
      <c r="GB1274" t="s">
        <v>206</v>
      </c>
      <c r="GC1274" t="s">
        <v>207</v>
      </c>
      <c r="GD1274" t="s">
        <v>208</v>
      </c>
      <c r="GE1274" t="s">
        <v>209</v>
      </c>
      <c r="GF1274" t="s">
        <v>210</v>
      </c>
      <c r="GG1274" t="s">
        <v>211</v>
      </c>
      <c r="GH1274" t="s">
        <v>212</v>
      </c>
      <c r="GI1274" t="s">
        <v>213</v>
      </c>
      <c r="GJ1274" t="s">
        <v>214</v>
      </c>
      <c r="GK1274" t="s">
        <v>215</v>
      </c>
      <c r="GL1274" t="s">
        <v>216</v>
      </c>
      <c r="GM1274" t="s">
        <v>217</v>
      </c>
      <c r="GN1274" t="s">
        <v>218</v>
      </c>
      <c r="GO1274" t="s">
        <v>219</v>
      </c>
      <c r="GP1274" t="s">
        <v>220</v>
      </c>
      <c r="GQ1274" t="s">
        <v>221</v>
      </c>
      <c r="GR1274" t="s">
        <v>222</v>
      </c>
      <c r="GS1274" t="s">
        <v>223</v>
      </c>
      <c r="GT1274" t="s">
        <v>224</v>
      </c>
      <c r="GU1274" t="s">
        <v>225</v>
      </c>
      <c r="GV1274" t="s">
        <v>226</v>
      </c>
      <c r="GW1274" t="s">
        <v>227</v>
      </c>
      <c r="GX1274" t="s">
        <v>228</v>
      </c>
      <c r="GY1274" t="s">
        <v>229</v>
      </c>
      <c r="GZ1274" t="s">
        <v>231</v>
      </c>
      <c r="HA1274" t="s">
        <v>232</v>
      </c>
      <c r="HB1274" t="s">
        <v>233</v>
      </c>
      <c r="HC1274" t="s">
        <v>234</v>
      </c>
      <c r="HD1274" t="s">
        <v>235</v>
      </c>
      <c r="HE1274" t="s">
        <v>236</v>
      </c>
      <c r="HF1274" t="s">
        <v>237</v>
      </c>
      <c r="HG1274" t="s">
        <v>238</v>
      </c>
      <c r="HH1274" t="s">
        <v>239</v>
      </c>
      <c r="HI1274" t="s">
        <v>240</v>
      </c>
      <c r="HJ1274" t="s">
        <v>241</v>
      </c>
      <c r="HK1274" t="s">
        <v>242</v>
      </c>
      <c r="HL1274" t="s">
        <v>243</v>
      </c>
      <c r="HM1274" t="s">
        <v>244</v>
      </c>
      <c r="HN1274" t="s">
        <v>245</v>
      </c>
      <c r="HO1274" t="s">
        <v>246</v>
      </c>
      <c r="HP1274" t="s">
        <v>247</v>
      </c>
      <c r="HQ1274" t="s">
        <v>248</v>
      </c>
      <c r="HR1274" t="s">
        <v>249</v>
      </c>
      <c r="HS1274" t="s">
        <v>250</v>
      </c>
      <c r="HT1274" t="s">
        <v>251</v>
      </c>
      <c r="HU1274" t="s">
        <v>252</v>
      </c>
      <c r="HV1274" t="s">
        <v>253</v>
      </c>
      <c r="HW1274" t="s">
        <v>254</v>
      </c>
      <c r="HX1274" t="s">
        <v>255</v>
      </c>
      <c r="HY1274" t="s">
        <v>256</v>
      </c>
      <c r="HZ1274" t="s">
        <v>257</v>
      </c>
      <c r="IA1274" t="s">
        <v>106</v>
      </c>
      <c r="IB1274" t="s">
        <v>258</v>
      </c>
      <c r="IC1274" t="s">
        <v>259</v>
      </c>
      <c r="ID1274" t="s">
        <v>260</v>
      </c>
      <c r="IE1274" t="s">
        <v>261</v>
      </c>
      <c r="IF1274" t="s">
        <v>262</v>
      </c>
      <c r="IG1274" t="s">
        <v>263</v>
      </c>
      <c r="IH1274" t="s">
        <v>264</v>
      </c>
      <c r="II1274" t="s">
        <v>265</v>
      </c>
      <c r="IJ1274" t="s">
        <v>266</v>
      </c>
      <c r="IK1274" t="s">
        <v>267</v>
      </c>
      <c r="IL1274" t="s">
        <v>268</v>
      </c>
      <c r="IM1274" t="s">
        <v>269</v>
      </c>
      <c r="IN1274" t="s">
        <v>270</v>
      </c>
      <c r="IO1274" t="s">
        <v>271</v>
      </c>
      <c r="IP1274" t="s">
        <v>230</v>
      </c>
      <c r="IQ1274" t="s">
        <v>274</v>
      </c>
      <c r="IR1274" t="s">
        <v>275</v>
      </c>
      <c r="IS1274" t="s">
        <v>276</v>
      </c>
      <c r="IT1274" t="s">
        <v>277</v>
      </c>
      <c r="IU1274" t="s">
        <v>278</v>
      </c>
    </row>
    <row r="1275" spans="1:256" x14ac:dyDescent="0.3">
      <c r="A1275" t="s">
        <v>1062</v>
      </c>
      <c r="B1275" t="s">
        <v>1063</v>
      </c>
      <c r="C1275" t="s">
        <v>1066</v>
      </c>
      <c r="D1275" t="s">
        <v>7749</v>
      </c>
      <c r="E1275" t="s">
        <v>7750</v>
      </c>
      <c r="F1275" t="s">
        <v>7751</v>
      </c>
      <c r="G1275" t="s">
        <v>7752</v>
      </c>
      <c r="H1275" t="s">
        <v>7753</v>
      </c>
      <c r="I1275" t="s">
        <v>4646</v>
      </c>
      <c r="J1275" t="s">
        <v>7754</v>
      </c>
      <c r="K1275" t="s">
        <v>7755</v>
      </c>
      <c r="L1275" t="s">
        <v>7756</v>
      </c>
      <c r="M1275" t="s">
        <v>7757</v>
      </c>
      <c r="N1275" t="s">
        <v>7758</v>
      </c>
      <c r="O1275" t="s">
        <v>7759</v>
      </c>
      <c r="P1275" t="s">
        <v>7760</v>
      </c>
    </row>
    <row r="1276" spans="1:256" x14ac:dyDescent="0.3">
      <c r="A1276" t="s">
        <v>7761</v>
      </c>
      <c r="B1276" t="s">
        <v>7762</v>
      </c>
    </row>
    <row r="1277" spans="1:256" x14ac:dyDescent="0.3">
      <c r="A1277" t="s">
        <v>1255</v>
      </c>
      <c r="B1277" t="s">
        <v>1256</v>
      </c>
    </row>
    <row r="1278" spans="1:256" x14ac:dyDescent="0.3">
      <c r="A1278" t="s">
        <v>7763</v>
      </c>
      <c r="B1278" t="s">
        <v>7764</v>
      </c>
    </row>
    <row r="1279" spans="1:256" x14ac:dyDescent="0.3">
      <c r="A1279" t="s">
        <v>7765</v>
      </c>
      <c r="B1279" t="s">
        <v>7766</v>
      </c>
      <c r="C1279" t="s">
        <v>7767</v>
      </c>
      <c r="D1279" t="s">
        <v>7768</v>
      </c>
    </row>
    <row r="1280" spans="1:256" x14ac:dyDescent="0.3">
      <c r="A1280" t="s">
        <v>7769</v>
      </c>
      <c r="B1280" t="s">
        <v>7770</v>
      </c>
      <c r="C1280" t="s">
        <v>7771</v>
      </c>
      <c r="D1280" t="s">
        <v>7772</v>
      </c>
      <c r="E1280" t="s">
        <v>7773</v>
      </c>
      <c r="F1280" t="s">
        <v>7774</v>
      </c>
      <c r="G1280" t="s">
        <v>7775</v>
      </c>
      <c r="H1280" t="s">
        <v>7776</v>
      </c>
      <c r="I1280" t="s">
        <v>7777</v>
      </c>
      <c r="J1280" t="s">
        <v>7778</v>
      </c>
    </row>
    <row r="1281" spans="1:255" x14ac:dyDescent="0.3">
      <c r="A1281" t="s">
        <v>7779</v>
      </c>
      <c r="B1281" t="s">
        <v>7780</v>
      </c>
    </row>
    <row r="1282" spans="1:255" x14ac:dyDescent="0.3">
      <c r="A1282" t="s">
        <v>3742</v>
      </c>
      <c r="B1282" t="s">
        <v>1267</v>
      </c>
      <c r="C1282" t="s">
        <v>5867</v>
      </c>
      <c r="D1282" t="s">
        <v>5868</v>
      </c>
    </row>
    <row r="1283" spans="1:255" x14ac:dyDescent="0.3">
      <c r="A1283" t="s">
        <v>22</v>
      </c>
      <c r="B1283" t="s">
        <v>23</v>
      </c>
      <c r="C1283" t="s">
        <v>24</v>
      </c>
      <c r="D1283" t="s">
        <v>25</v>
      </c>
      <c r="E1283" t="s">
        <v>26</v>
      </c>
      <c r="F1283" t="s">
        <v>27</v>
      </c>
      <c r="G1283" t="s">
        <v>28</v>
      </c>
      <c r="H1283" t="s">
        <v>29</v>
      </c>
      <c r="I1283" t="s">
        <v>30</v>
      </c>
      <c r="J1283" t="s">
        <v>31</v>
      </c>
      <c r="K1283" t="s">
        <v>32</v>
      </c>
      <c r="L1283" t="s">
        <v>33</v>
      </c>
      <c r="M1283" t="s">
        <v>34</v>
      </c>
      <c r="N1283" t="s">
        <v>35</v>
      </c>
      <c r="O1283" t="s">
        <v>36</v>
      </c>
      <c r="P1283" t="s">
        <v>37</v>
      </c>
      <c r="Q1283" t="s">
        <v>38</v>
      </c>
      <c r="R1283" t="s">
        <v>39</v>
      </c>
      <c r="S1283" t="s">
        <v>40</v>
      </c>
      <c r="T1283" t="s">
        <v>41</v>
      </c>
      <c r="U1283" t="s">
        <v>42</v>
      </c>
      <c r="V1283" t="s">
        <v>43</v>
      </c>
      <c r="W1283" t="s">
        <v>44</v>
      </c>
      <c r="X1283" t="s">
        <v>45</v>
      </c>
      <c r="Y1283" t="s">
        <v>46</v>
      </c>
      <c r="Z1283" t="s">
        <v>47</v>
      </c>
      <c r="AA1283" t="s">
        <v>48</v>
      </c>
      <c r="AB1283" t="s">
        <v>49</v>
      </c>
      <c r="AC1283" t="s">
        <v>50</v>
      </c>
      <c r="AD1283" t="s">
        <v>51</v>
      </c>
      <c r="AE1283" t="s">
        <v>52</v>
      </c>
      <c r="AF1283" t="s">
        <v>53</v>
      </c>
      <c r="AG1283" t="s">
        <v>54</v>
      </c>
      <c r="AH1283" t="s">
        <v>55</v>
      </c>
      <c r="AI1283" t="s">
        <v>56</v>
      </c>
      <c r="AJ1283" t="s">
        <v>57</v>
      </c>
      <c r="AK1283" t="s">
        <v>58</v>
      </c>
      <c r="AL1283" t="s">
        <v>59</v>
      </c>
      <c r="AM1283" t="s">
        <v>60</v>
      </c>
      <c r="AN1283" t="s">
        <v>61</v>
      </c>
      <c r="AO1283" t="s">
        <v>62</v>
      </c>
      <c r="AP1283" t="s">
        <v>63</v>
      </c>
      <c r="AQ1283" t="s">
        <v>64</v>
      </c>
      <c r="AR1283" t="s">
        <v>65</v>
      </c>
      <c r="AS1283" t="s">
        <v>66</v>
      </c>
      <c r="AT1283" t="s">
        <v>67</v>
      </c>
      <c r="AU1283" t="s">
        <v>68</v>
      </c>
      <c r="AV1283" t="s">
        <v>69</v>
      </c>
      <c r="AW1283" t="s">
        <v>70</v>
      </c>
      <c r="AX1283" t="s">
        <v>71</v>
      </c>
      <c r="AY1283" t="s">
        <v>72</v>
      </c>
      <c r="AZ1283" t="s">
        <v>73</v>
      </c>
      <c r="BA1283" t="s">
        <v>74</v>
      </c>
      <c r="BB1283" t="s">
        <v>75</v>
      </c>
      <c r="BC1283" t="s">
        <v>76</v>
      </c>
      <c r="BD1283" t="s">
        <v>77</v>
      </c>
      <c r="BE1283" t="s">
        <v>78</v>
      </c>
      <c r="BF1283" t="s">
        <v>79</v>
      </c>
      <c r="BG1283" t="s">
        <v>80</v>
      </c>
      <c r="BH1283" t="s">
        <v>81</v>
      </c>
      <c r="BI1283" t="s">
        <v>82</v>
      </c>
      <c r="BJ1283" t="s">
        <v>83</v>
      </c>
      <c r="BK1283" t="s">
        <v>84</v>
      </c>
      <c r="BL1283" t="s">
        <v>85</v>
      </c>
      <c r="BM1283" t="s">
        <v>86</v>
      </c>
      <c r="BN1283" t="s">
        <v>87</v>
      </c>
      <c r="BO1283" t="s">
        <v>88</v>
      </c>
      <c r="BP1283" t="s">
        <v>89</v>
      </c>
      <c r="BQ1283" t="s">
        <v>90</v>
      </c>
      <c r="BR1283" t="s">
        <v>91</v>
      </c>
      <c r="BS1283" t="s">
        <v>92</v>
      </c>
      <c r="BT1283" t="s">
        <v>93</v>
      </c>
      <c r="BU1283" t="s">
        <v>94</v>
      </c>
      <c r="BV1283" t="s">
        <v>95</v>
      </c>
      <c r="BW1283" t="s">
        <v>96</v>
      </c>
      <c r="BX1283" t="s">
        <v>97</v>
      </c>
      <c r="BY1283" t="s">
        <v>98</v>
      </c>
      <c r="BZ1283" t="s">
        <v>99</v>
      </c>
      <c r="CA1283" t="s">
        <v>100</v>
      </c>
      <c r="CB1283" t="s">
        <v>101</v>
      </c>
      <c r="CC1283" t="s">
        <v>102</v>
      </c>
      <c r="CD1283" t="s">
        <v>103</v>
      </c>
      <c r="CE1283" t="s">
        <v>104</v>
      </c>
      <c r="CF1283" t="s">
        <v>105</v>
      </c>
      <c r="CG1283" t="s">
        <v>107</v>
      </c>
      <c r="CH1283" t="s">
        <v>108</v>
      </c>
      <c r="CI1283" t="s">
        <v>109</v>
      </c>
      <c r="CJ1283" t="s">
        <v>110</v>
      </c>
      <c r="CK1283" t="s">
        <v>111</v>
      </c>
      <c r="CL1283" t="s">
        <v>112</v>
      </c>
      <c r="CM1283" t="s">
        <v>113</v>
      </c>
      <c r="CN1283" t="s">
        <v>114</v>
      </c>
      <c r="CO1283" t="s">
        <v>115</v>
      </c>
      <c r="CP1283" t="s">
        <v>116</v>
      </c>
      <c r="CQ1283" t="s">
        <v>117</v>
      </c>
      <c r="CR1283" t="s">
        <v>118</v>
      </c>
      <c r="CS1283" t="s">
        <v>119</v>
      </c>
      <c r="CT1283" t="s">
        <v>120</v>
      </c>
      <c r="CU1283" t="s">
        <v>121</v>
      </c>
      <c r="CV1283" t="s">
        <v>122</v>
      </c>
      <c r="CW1283" t="s">
        <v>123</v>
      </c>
      <c r="CX1283" t="s">
        <v>124</v>
      </c>
      <c r="CY1283" t="s">
        <v>125</v>
      </c>
      <c r="CZ1283" t="s">
        <v>126</v>
      </c>
      <c r="DA1283" t="s">
        <v>127</v>
      </c>
      <c r="DB1283" t="s">
        <v>128</v>
      </c>
      <c r="DC1283" t="s">
        <v>129</v>
      </c>
      <c r="DD1283" t="s">
        <v>130</v>
      </c>
      <c r="DE1283" t="s">
        <v>131</v>
      </c>
      <c r="DF1283" t="s">
        <v>132</v>
      </c>
      <c r="DG1283" t="s">
        <v>133</v>
      </c>
      <c r="DH1283" t="s">
        <v>134</v>
      </c>
      <c r="DI1283" t="s">
        <v>135</v>
      </c>
      <c r="DJ1283" t="s">
        <v>136</v>
      </c>
      <c r="DK1283" t="s">
        <v>137</v>
      </c>
      <c r="DL1283" t="s">
        <v>138</v>
      </c>
      <c r="DM1283" t="s">
        <v>139</v>
      </c>
      <c r="DN1283" t="s">
        <v>140</v>
      </c>
      <c r="DO1283" t="s">
        <v>141</v>
      </c>
      <c r="DP1283" t="s">
        <v>142</v>
      </c>
      <c r="DQ1283" t="s">
        <v>143</v>
      </c>
      <c r="DR1283" t="s">
        <v>144</v>
      </c>
      <c r="DS1283" t="s">
        <v>145</v>
      </c>
      <c r="DT1283" t="s">
        <v>146</v>
      </c>
      <c r="DU1283" t="s">
        <v>147</v>
      </c>
      <c r="DV1283" t="s">
        <v>148</v>
      </c>
      <c r="DW1283" t="s">
        <v>149</v>
      </c>
      <c r="DX1283" t="s">
        <v>150</v>
      </c>
      <c r="DY1283" t="s">
        <v>151</v>
      </c>
      <c r="DZ1283" t="s">
        <v>152</v>
      </c>
      <c r="EA1283" t="s">
        <v>153</v>
      </c>
      <c r="EB1283" t="s">
        <v>154</v>
      </c>
      <c r="EC1283" t="s">
        <v>155</v>
      </c>
      <c r="ED1283" t="s">
        <v>156</v>
      </c>
      <c r="EE1283" t="s">
        <v>157</v>
      </c>
      <c r="EF1283" t="s">
        <v>158</v>
      </c>
      <c r="EG1283" t="s">
        <v>159</v>
      </c>
      <c r="EH1283" t="s">
        <v>160</v>
      </c>
      <c r="EI1283" t="s">
        <v>161</v>
      </c>
      <c r="EJ1283" t="s">
        <v>162</v>
      </c>
      <c r="EK1283" t="s">
        <v>163</v>
      </c>
      <c r="EL1283" t="s">
        <v>164</v>
      </c>
      <c r="EM1283" t="s">
        <v>165</v>
      </c>
      <c r="EN1283" t="s">
        <v>166</v>
      </c>
      <c r="EO1283" t="s">
        <v>167</v>
      </c>
      <c r="EP1283" t="s">
        <v>168</v>
      </c>
      <c r="EQ1283" t="s">
        <v>169</v>
      </c>
      <c r="ER1283" t="s">
        <v>170</v>
      </c>
      <c r="ES1283" t="s">
        <v>171</v>
      </c>
      <c r="ET1283" t="s">
        <v>172</v>
      </c>
      <c r="EU1283" t="s">
        <v>173</v>
      </c>
      <c r="EV1283" t="s">
        <v>174</v>
      </c>
      <c r="EW1283" t="s">
        <v>175</v>
      </c>
      <c r="EX1283" t="s">
        <v>176</v>
      </c>
      <c r="EY1283" t="s">
        <v>177</v>
      </c>
      <c r="EZ1283" t="s">
        <v>178</v>
      </c>
      <c r="FA1283" t="s">
        <v>179</v>
      </c>
      <c r="FB1283" t="s">
        <v>180</v>
      </c>
      <c r="FC1283" t="s">
        <v>181</v>
      </c>
      <c r="FD1283" t="s">
        <v>182</v>
      </c>
      <c r="FE1283" t="s">
        <v>183</v>
      </c>
      <c r="FF1283" t="s">
        <v>184</v>
      </c>
      <c r="FG1283" t="s">
        <v>185</v>
      </c>
      <c r="FH1283" t="s">
        <v>186</v>
      </c>
      <c r="FI1283" t="s">
        <v>187</v>
      </c>
      <c r="FJ1283" t="s">
        <v>188</v>
      </c>
      <c r="FK1283" t="s">
        <v>189</v>
      </c>
      <c r="FL1283" t="s">
        <v>190</v>
      </c>
      <c r="FM1283" t="s">
        <v>191</v>
      </c>
      <c r="FN1283" t="s">
        <v>192</v>
      </c>
      <c r="FO1283" t="s">
        <v>193</v>
      </c>
      <c r="FP1283" t="s">
        <v>194</v>
      </c>
      <c r="FQ1283" t="s">
        <v>195</v>
      </c>
      <c r="FR1283" t="s">
        <v>196</v>
      </c>
      <c r="FS1283" t="s">
        <v>197</v>
      </c>
      <c r="FT1283" t="s">
        <v>198</v>
      </c>
      <c r="FU1283" t="s">
        <v>199</v>
      </c>
      <c r="FV1283" t="s">
        <v>200</v>
      </c>
      <c r="FW1283" t="s">
        <v>201</v>
      </c>
      <c r="FX1283" t="s">
        <v>202</v>
      </c>
      <c r="FY1283" t="s">
        <v>203</v>
      </c>
      <c r="FZ1283" t="s">
        <v>204</v>
      </c>
      <c r="GA1283" t="s">
        <v>205</v>
      </c>
      <c r="GB1283" t="s">
        <v>206</v>
      </c>
      <c r="GC1283" t="s">
        <v>207</v>
      </c>
      <c r="GD1283" t="s">
        <v>208</v>
      </c>
      <c r="GE1283" t="s">
        <v>209</v>
      </c>
      <c r="GF1283" t="s">
        <v>210</v>
      </c>
      <c r="GG1283" t="s">
        <v>211</v>
      </c>
      <c r="GH1283" t="s">
        <v>212</v>
      </c>
      <c r="GI1283" t="s">
        <v>213</v>
      </c>
      <c r="GJ1283" t="s">
        <v>214</v>
      </c>
      <c r="GK1283" t="s">
        <v>215</v>
      </c>
      <c r="GL1283" t="s">
        <v>216</v>
      </c>
      <c r="GM1283" t="s">
        <v>217</v>
      </c>
      <c r="GN1283" t="s">
        <v>218</v>
      </c>
      <c r="GO1283" t="s">
        <v>219</v>
      </c>
      <c r="GP1283" t="s">
        <v>220</v>
      </c>
      <c r="GQ1283" t="s">
        <v>221</v>
      </c>
      <c r="GR1283" t="s">
        <v>222</v>
      </c>
      <c r="GS1283" t="s">
        <v>223</v>
      </c>
      <c r="GT1283" t="s">
        <v>224</v>
      </c>
      <c r="GU1283" t="s">
        <v>225</v>
      </c>
      <c r="GV1283" t="s">
        <v>226</v>
      </c>
      <c r="GW1283" t="s">
        <v>227</v>
      </c>
      <c r="GX1283" t="s">
        <v>228</v>
      </c>
      <c r="GY1283" t="s">
        <v>229</v>
      </c>
      <c r="GZ1283" t="s">
        <v>231</v>
      </c>
      <c r="HA1283" t="s">
        <v>232</v>
      </c>
      <c r="HB1283" t="s">
        <v>233</v>
      </c>
      <c r="HC1283" t="s">
        <v>234</v>
      </c>
      <c r="HD1283" t="s">
        <v>235</v>
      </c>
      <c r="HE1283" t="s">
        <v>236</v>
      </c>
      <c r="HF1283" t="s">
        <v>237</v>
      </c>
      <c r="HG1283" t="s">
        <v>238</v>
      </c>
      <c r="HH1283" t="s">
        <v>239</v>
      </c>
      <c r="HI1283" t="s">
        <v>240</v>
      </c>
      <c r="HJ1283" t="s">
        <v>241</v>
      </c>
      <c r="HK1283" t="s">
        <v>242</v>
      </c>
      <c r="HL1283" t="s">
        <v>243</v>
      </c>
      <c r="HM1283" t="s">
        <v>244</v>
      </c>
      <c r="HN1283" t="s">
        <v>245</v>
      </c>
      <c r="HO1283" t="s">
        <v>246</v>
      </c>
      <c r="HP1283" t="s">
        <v>247</v>
      </c>
      <c r="HQ1283" t="s">
        <v>248</v>
      </c>
      <c r="HR1283" t="s">
        <v>249</v>
      </c>
      <c r="HS1283" t="s">
        <v>250</v>
      </c>
      <c r="HT1283" t="s">
        <v>251</v>
      </c>
      <c r="HU1283" t="s">
        <v>252</v>
      </c>
      <c r="HV1283" t="s">
        <v>253</v>
      </c>
      <c r="HW1283" t="s">
        <v>254</v>
      </c>
      <c r="HX1283" t="s">
        <v>255</v>
      </c>
      <c r="HY1283" t="s">
        <v>256</v>
      </c>
      <c r="HZ1283" t="s">
        <v>257</v>
      </c>
      <c r="IA1283" t="s">
        <v>106</v>
      </c>
      <c r="IB1283" t="s">
        <v>258</v>
      </c>
      <c r="IC1283" t="s">
        <v>259</v>
      </c>
      <c r="ID1283" t="s">
        <v>260</v>
      </c>
      <c r="IE1283" t="s">
        <v>261</v>
      </c>
      <c r="IF1283" t="s">
        <v>262</v>
      </c>
      <c r="IG1283" t="s">
        <v>263</v>
      </c>
      <c r="IH1283" t="s">
        <v>264</v>
      </c>
      <c r="II1283" t="s">
        <v>265</v>
      </c>
      <c r="IJ1283" t="s">
        <v>266</v>
      </c>
      <c r="IK1283" t="s">
        <v>267</v>
      </c>
      <c r="IL1283" t="s">
        <v>268</v>
      </c>
      <c r="IM1283" t="s">
        <v>269</v>
      </c>
      <c r="IN1283" t="s">
        <v>270</v>
      </c>
      <c r="IO1283" t="s">
        <v>271</v>
      </c>
      <c r="IP1283" t="s">
        <v>230</v>
      </c>
      <c r="IQ1283" t="s">
        <v>274</v>
      </c>
      <c r="IR1283" t="s">
        <v>275</v>
      </c>
      <c r="IS1283" t="s">
        <v>276</v>
      </c>
      <c r="IT1283" t="s">
        <v>277</v>
      </c>
      <c r="IU1283" t="s">
        <v>278</v>
      </c>
    </row>
    <row r="1284" spans="1:255" x14ac:dyDescent="0.3">
      <c r="A1284" t="s">
        <v>1062</v>
      </c>
      <c r="B1284" t="s">
        <v>1063</v>
      </c>
      <c r="C1284" t="s">
        <v>1066</v>
      </c>
      <c r="D1284" t="s">
        <v>7749</v>
      </c>
      <c r="E1284" t="s">
        <v>7750</v>
      </c>
      <c r="F1284" t="s">
        <v>7751</v>
      </c>
      <c r="G1284" t="s">
        <v>7752</v>
      </c>
      <c r="H1284" t="s">
        <v>7753</v>
      </c>
      <c r="I1284" t="s">
        <v>4646</v>
      </c>
      <c r="J1284" t="s">
        <v>7754</v>
      </c>
      <c r="K1284" t="s">
        <v>7755</v>
      </c>
      <c r="L1284" t="s">
        <v>7756</v>
      </c>
      <c r="M1284" t="s">
        <v>7757</v>
      </c>
      <c r="N1284" t="s">
        <v>7758</v>
      </c>
      <c r="O1284" t="s">
        <v>7759</v>
      </c>
      <c r="P1284" t="s">
        <v>7760</v>
      </c>
    </row>
    <row r="1285" spans="1:255" x14ac:dyDescent="0.3">
      <c r="A1285" t="s">
        <v>7761</v>
      </c>
      <c r="B1285" t="s">
        <v>7762</v>
      </c>
    </row>
    <row r="1286" spans="1:255" x14ac:dyDescent="0.3">
      <c r="A1286" t="s">
        <v>7763</v>
      </c>
      <c r="B1286" t="s">
        <v>7764</v>
      </c>
    </row>
    <row r="1287" spans="1:255" x14ac:dyDescent="0.3">
      <c r="A1287" t="s">
        <v>7765</v>
      </c>
      <c r="B1287" t="s">
        <v>7766</v>
      </c>
      <c r="C1287" t="s">
        <v>7767</v>
      </c>
      <c r="D1287" t="s">
        <v>7768</v>
      </c>
    </row>
    <row r="1288" spans="1:255" x14ac:dyDescent="0.3">
      <c r="A1288" t="s">
        <v>7769</v>
      </c>
      <c r="B1288" t="s">
        <v>7770</v>
      </c>
      <c r="C1288" t="s">
        <v>7771</v>
      </c>
      <c r="D1288" t="s">
        <v>7772</v>
      </c>
      <c r="E1288" t="s">
        <v>7773</v>
      </c>
      <c r="F1288" t="s">
        <v>7774</v>
      </c>
      <c r="G1288" t="s">
        <v>7775</v>
      </c>
      <c r="H1288" t="s">
        <v>7776</v>
      </c>
      <c r="I1288" t="s">
        <v>7777</v>
      </c>
      <c r="J1288" t="s">
        <v>7778</v>
      </c>
    </row>
    <row r="1289" spans="1:255" x14ac:dyDescent="0.3">
      <c r="A1289" t="s">
        <v>5229</v>
      </c>
    </row>
    <row r="1290" spans="1:255" x14ac:dyDescent="0.3">
      <c r="A1290" t="s">
        <v>7811</v>
      </c>
      <c r="B1290" t="s">
        <v>7812</v>
      </c>
      <c r="C1290" t="s">
        <v>7813</v>
      </c>
      <c r="D1290" t="s">
        <v>5153</v>
      </c>
    </row>
    <row r="1291" spans="1:255" x14ac:dyDescent="0.3">
      <c r="A1291" t="s">
        <v>7837</v>
      </c>
      <c r="B1291" t="s">
        <v>7838</v>
      </c>
    </row>
    <row r="1292" spans="1:255" x14ac:dyDescent="0.3">
      <c r="A1292" t="s">
        <v>7840</v>
      </c>
    </row>
    <row r="1293" spans="1:255" x14ac:dyDescent="0.3">
      <c r="A1293" t="s">
        <v>7852</v>
      </c>
      <c r="B1293" t="s">
        <v>7853</v>
      </c>
    </row>
    <row r="1294" spans="1:255" x14ac:dyDescent="0.3">
      <c r="A1294" t="s">
        <v>7854</v>
      </c>
      <c r="B1294" t="s">
        <v>7855</v>
      </c>
      <c r="C1294" t="s">
        <v>7856</v>
      </c>
    </row>
    <row r="1295" spans="1:255" x14ac:dyDescent="0.3">
      <c r="A1295" t="s">
        <v>1326</v>
      </c>
      <c r="B1295" t="s">
        <v>1327</v>
      </c>
    </row>
    <row r="1296" spans="1:255" x14ac:dyDescent="0.3">
      <c r="A1296" t="s">
        <v>7895</v>
      </c>
    </row>
    <row r="1297" spans="1:194" x14ac:dyDescent="0.3">
      <c r="A1297" t="s">
        <v>7948</v>
      </c>
      <c r="B1297" t="s">
        <v>7949</v>
      </c>
      <c r="C1297" t="s">
        <v>4639</v>
      </c>
      <c r="D1297" t="s">
        <v>7950</v>
      </c>
    </row>
    <row r="1298" spans="1:194" x14ac:dyDescent="0.3">
      <c r="A1298" t="s">
        <v>7948</v>
      </c>
      <c r="B1298" t="s">
        <v>7949</v>
      </c>
      <c r="C1298" t="s">
        <v>4639</v>
      </c>
      <c r="D1298" t="s">
        <v>7950</v>
      </c>
    </row>
    <row r="1299" spans="1:194" x14ac:dyDescent="0.3">
      <c r="A1299" t="s">
        <v>7951</v>
      </c>
      <c r="B1299" t="s">
        <v>7952</v>
      </c>
      <c r="C1299" t="s">
        <v>7953</v>
      </c>
    </row>
    <row r="1300" spans="1:194" x14ac:dyDescent="0.3">
      <c r="A1300" t="s">
        <v>7954</v>
      </c>
      <c r="B1300" t="s">
        <v>7955</v>
      </c>
      <c r="C1300" t="s">
        <v>7956</v>
      </c>
      <c r="D1300" t="s">
        <v>7957</v>
      </c>
      <c r="E1300" t="s">
        <v>7958</v>
      </c>
      <c r="F1300" t="s">
        <v>7959</v>
      </c>
    </row>
    <row r="1301" spans="1:194" x14ac:dyDescent="0.3">
      <c r="A1301" t="s">
        <v>279</v>
      </c>
      <c r="B1301" t="s">
        <v>280</v>
      </c>
      <c r="C1301" t="s">
        <v>281</v>
      </c>
      <c r="D1301" t="s">
        <v>282</v>
      </c>
      <c r="E1301" t="s">
        <v>283</v>
      </c>
      <c r="F1301" t="s">
        <v>284</v>
      </c>
      <c r="G1301" t="s">
        <v>285</v>
      </c>
      <c r="H1301" t="s">
        <v>286</v>
      </c>
      <c r="I1301" t="s">
        <v>287</v>
      </c>
      <c r="J1301" t="s">
        <v>288</v>
      </c>
      <c r="K1301" t="s">
        <v>289</v>
      </c>
      <c r="L1301" t="s">
        <v>290</v>
      </c>
      <c r="M1301" t="s">
        <v>291</v>
      </c>
      <c r="N1301" t="s">
        <v>292</v>
      </c>
      <c r="O1301" t="s">
        <v>293</v>
      </c>
      <c r="P1301" t="s">
        <v>294</v>
      </c>
      <c r="Q1301" t="s">
        <v>295</v>
      </c>
      <c r="R1301" t="s">
        <v>296</v>
      </c>
      <c r="S1301" t="s">
        <v>297</v>
      </c>
      <c r="T1301" t="s">
        <v>298</v>
      </c>
      <c r="U1301" t="s">
        <v>299</v>
      </c>
      <c r="V1301" t="s">
        <v>300</v>
      </c>
      <c r="W1301" t="s">
        <v>301</v>
      </c>
      <c r="X1301" t="s">
        <v>302</v>
      </c>
      <c r="Y1301" t="s">
        <v>303</v>
      </c>
      <c r="Z1301" t="s">
        <v>304</v>
      </c>
      <c r="AA1301" t="s">
        <v>305</v>
      </c>
      <c r="AB1301" t="s">
        <v>306</v>
      </c>
      <c r="AC1301" t="s">
        <v>307</v>
      </c>
      <c r="AD1301" t="s">
        <v>308</v>
      </c>
      <c r="AE1301" t="s">
        <v>309</v>
      </c>
      <c r="AF1301" t="s">
        <v>310</v>
      </c>
      <c r="AG1301" t="s">
        <v>311</v>
      </c>
      <c r="AH1301" t="s">
        <v>312</v>
      </c>
      <c r="AI1301" t="s">
        <v>313</v>
      </c>
      <c r="AJ1301" t="s">
        <v>314</v>
      </c>
      <c r="AK1301" t="s">
        <v>315</v>
      </c>
      <c r="AL1301" t="s">
        <v>316</v>
      </c>
      <c r="AM1301" t="s">
        <v>317</v>
      </c>
      <c r="AN1301" t="s">
        <v>318</v>
      </c>
      <c r="AO1301" t="s">
        <v>319</v>
      </c>
      <c r="AP1301" t="s">
        <v>320</v>
      </c>
      <c r="AQ1301" t="s">
        <v>321</v>
      </c>
      <c r="AR1301" t="s">
        <v>322</v>
      </c>
      <c r="AS1301" t="s">
        <v>323</v>
      </c>
      <c r="AT1301" t="s">
        <v>324</v>
      </c>
      <c r="AU1301" t="s">
        <v>325</v>
      </c>
      <c r="AV1301" t="s">
        <v>326</v>
      </c>
      <c r="AW1301" t="s">
        <v>327</v>
      </c>
      <c r="AX1301" t="s">
        <v>328</v>
      </c>
      <c r="AY1301" t="s">
        <v>329</v>
      </c>
      <c r="AZ1301" t="s">
        <v>330</v>
      </c>
      <c r="BA1301" t="s">
        <v>331</v>
      </c>
      <c r="BB1301" t="s">
        <v>332</v>
      </c>
      <c r="BC1301" t="s">
        <v>333</v>
      </c>
      <c r="BD1301" t="s">
        <v>334</v>
      </c>
      <c r="BE1301" t="s">
        <v>335</v>
      </c>
      <c r="BF1301" t="s">
        <v>336</v>
      </c>
      <c r="BG1301" t="s">
        <v>337</v>
      </c>
      <c r="BH1301" t="s">
        <v>338</v>
      </c>
      <c r="BI1301" t="s">
        <v>339</v>
      </c>
      <c r="BJ1301" t="s">
        <v>340</v>
      </c>
      <c r="BK1301" t="s">
        <v>341</v>
      </c>
      <c r="BL1301" t="s">
        <v>342</v>
      </c>
      <c r="BM1301" t="s">
        <v>343</v>
      </c>
      <c r="BN1301" t="s">
        <v>344</v>
      </c>
      <c r="BO1301" t="s">
        <v>345</v>
      </c>
      <c r="BP1301" t="s">
        <v>346</v>
      </c>
      <c r="BQ1301" t="s">
        <v>347</v>
      </c>
      <c r="BR1301" t="s">
        <v>348</v>
      </c>
      <c r="BS1301" t="s">
        <v>349</v>
      </c>
      <c r="BT1301" t="s">
        <v>350</v>
      </c>
      <c r="BU1301" t="s">
        <v>351</v>
      </c>
      <c r="BV1301" t="s">
        <v>352</v>
      </c>
      <c r="BW1301" t="s">
        <v>353</v>
      </c>
      <c r="BX1301" t="s">
        <v>354</v>
      </c>
      <c r="BY1301" t="s">
        <v>355</v>
      </c>
      <c r="BZ1301" t="s">
        <v>356</v>
      </c>
      <c r="CA1301" t="s">
        <v>357</v>
      </c>
      <c r="CB1301" t="s">
        <v>358</v>
      </c>
      <c r="CC1301" t="s">
        <v>359</v>
      </c>
      <c r="CD1301" t="s">
        <v>360</v>
      </c>
      <c r="CE1301" t="s">
        <v>361</v>
      </c>
      <c r="CF1301" t="s">
        <v>362</v>
      </c>
      <c r="CG1301" t="s">
        <v>363</v>
      </c>
      <c r="CH1301" t="s">
        <v>364</v>
      </c>
      <c r="CI1301" t="s">
        <v>365</v>
      </c>
      <c r="CJ1301" t="s">
        <v>366</v>
      </c>
      <c r="CK1301" t="s">
        <v>367</v>
      </c>
      <c r="CL1301" t="s">
        <v>368</v>
      </c>
      <c r="CM1301" t="s">
        <v>369</v>
      </c>
      <c r="CN1301" t="s">
        <v>370</v>
      </c>
      <c r="CO1301" t="s">
        <v>371</v>
      </c>
      <c r="CP1301" t="s">
        <v>372</v>
      </c>
      <c r="CQ1301" t="s">
        <v>373</v>
      </c>
      <c r="CR1301" t="s">
        <v>374</v>
      </c>
      <c r="CS1301" t="s">
        <v>375</v>
      </c>
      <c r="CT1301" t="s">
        <v>376</v>
      </c>
      <c r="CU1301" t="s">
        <v>377</v>
      </c>
      <c r="CV1301" t="s">
        <v>378</v>
      </c>
      <c r="CW1301" t="s">
        <v>379</v>
      </c>
      <c r="CX1301" t="s">
        <v>380</v>
      </c>
      <c r="CY1301" t="s">
        <v>381</v>
      </c>
      <c r="CZ1301" t="s">
        <v>382</v>
      </c>
      <c r="DA1301" t="s">
        <v>383</v>
      </c>
      <c r="DB1301" t="s">
        <v>384</v>
      </c>
      <c r="DC1301" t="s">
        <v>385</v>
      </c>
      <c r="DD1301" t="s">
        <v>386</v>
      </c>
      <c r="DE1301" t="s">
        <v>387</v>
      </c>
      <c r="DF1301" t="s">
        <v>388</v>
      </c>
      <c r="DG1301" t="s">
        <v>389</v>
      </c>
      <c r="DH1301" t="s">
        <v>390</v>
      </c>
      <c r="DI1301" t="s">
        <v>391</v>
      </c>
      <c r="DJ1301" t="s">
        <v>392</v>
      </c>
      <c r="DK1301" t="s">
        <v>393</v>
      </c>
      <c r="DL1301" t="s">
        <v>394</v>
      </c>
      <c r="DM1301" t="s">
        <v>395</v>
      </c>
      <c r="DN1301" t="s">
        <v>396</v>
      </c>
      <c r="DO1301" t="s">
        <v>397</v>
      </c>
      <c r="DP1301" t="s">
        <v>398</v>
      </c>
      <c r="DQ1301" t="s">
        <v>399</v>
      </c>
      <c r="DR1301" t="s">
        <v>400</v>
      </c>
      <c r="DS1301" t="s">
        <v>401</v>
      </c>
      <c r="DT1301" t="s">
        <v>402</v>
      </c>
      <c r="DU1301" t="s">
        <v>403</v>
      </c>
      <c r="DV1301" t="s">
        <v>404</v>
      </c>
      <c r="DW1301" t="s">
        <v>405</v>
      </c>
      <c r="DX1301" t="s">
        <v>406</v>
      </c>
      <c r="DY1301" t="s">
        <v>407</v>
      </c>
      <c r="DZ1301" t="s">
        <v>408</v>
      </c>
      <c r="EA1301" t="s">
        <v>409</v>
      </c>
      <c r="EB1301" t="s">
        <v>410</v>
      </c>
      <c r="EC1301" t="s">
        <v>411</v>
      </c>
      <c r="ED1301" t="s">
        <v>412</v>
      </c>
      <c r="EE1301" t="s">
        <v>413</v>
      </c>
      <c r="EF1301" t="s">
        <v>414</v>
      </c>
      <c r="EG1301" t="s">
        <v>415</v>
      </c>
      <c r="EH1301" t="s">
        <v>416</v>
      </c>
      <c r="EI1301" t="s">
        <v>417</v>
      </c>
      <c r="EJ1301" t="s">
        <v>418</v>
      </c>
      <c r="EK1301" t="s">
        <v>419</v>
      </c>
      <c r="EL1301" t="s">
        <v>420</v>
      </c>
      <c r="EM1301" t="s">
        <v>421</v>
      </c>
      <c r="EN1301" t="s">
        <v>422</v>
      </c>
      <c r="EO1301" t="s">
        <v>423</v>
      </c>
      <c r="EP1301" t="s">
        <v>424</v>
      </c>
      <c r="EQ1301" t="s">
        <v>425</v>
      </c>
      <c r="ER1301" t="s">
        <v>426</v>
      </c>
      <c r="ES1301" t="s">
        <v>427</v>
      </c>
      <c r="ET1301" t="s">
        <v>428</v>
      </c>
      <c r="EU1301" t="s">
        <v>429</v>
      </c>
      <c r="EV1301" t="s">
        <v>430</v>
      </c>
      <c r="EW1301" t="s">
        <v>431</v>
      </c>
      <c r="EX1301" t="s">
        <v>432</v>
      </c>
      <c r="EY1301" t="s">
        <v>433</v>
      </c>
      <c r="EZ1301" t="s">
        <v>434</v>
      </c>
      <c r="FA1301" t="s">
        <v>435</v>
      </c>
      <c r="FB1301" t="s">
        <v>436</v>
      </c>
      <c r="FC1301" t="s">
        <v>437</v>
      </c>
      <c r="FD1301" t="s">
        <v>438</v>
      </c>
      <c r="FE1301" t="s">
        <v>439</v>
      </c>
      <c r="FF1301" t="s">
        <v>440</v>
      </c>
      <c r="FG1301" t="s">
        <v>441</v>
      </c>
      <c r="FH1301" t="s">
        <v>442</v>
      </c>
      <c r="FI1301" t="s">
        <v>443</v>
      </c>
      <c r="FJ1301" t="s">
        <v>444</v>
      </c>
      <c r="FK1301" t="s">
        <v>445</v>
      </c>
      <c r="FL1301" t="s">
        <v>446</v>
      </c>
      <c r="FM1301" t="s">
        <v>447</v>
      </c>
      <c r="FN1301" t="s">
        <v>448</v>
      </c>
      <c r="FO1301" t="s">
        <v>449</v>
      </c>
      <c r="FP1301" t="s">
        <v>450</v>
      </c>
      <c r="FQ1301" t="s">
        <v>451</v>
      </c>
      <c r="FR1301" t="s">
        <v>452</v>
      </c>
      <c r="FS1301" t="s">
        <v>453</v>
      </c>
      <c r="FT1301" t="s">
        <v>454</v>
      </c>
      <c r="FU1301" t="s">
        <v>455</v>
      </c>
      <c r="FV1301" t="s">
        <v>456</v>
      </c>
      <c r="FW1301" t="s">
        <v>457</v>
      </c>
      <c r="FX1301" t="s">
        <v>458</v>
      </c>
      <c r="FY1301" t="s">
        <v>459</v>
      </c>
      <c r="FZ1301" t="s">
        <v>460</v>
      </c>
      <c r="GA1301" t="s">
        <v>461</v>
      </c>
      <c r="GB1301" t="s">
        <v>462</v>
      </c>
      <c r="GC1301" t="s">
        <v>463</v>
      </c>
      <c r="GD1301" t="s">
        <v>464</v>
      </c>
      <c r="GE1301" t="s">
        <v>465</v>
      </c>
      <c r="GF1301" t="s">
        <v>466</v>
      </c>
      <c r="GG1301" t="s">
        <v>467</v>
      </c>
      <c r="GH1301" t="s">
        <v>468</v>
      </c>
      <c r="GI1301" t="s">
        <v>469</v>
      </c>
      <c r="GJ1301" t="s">
        <v>470</v>
      </c>
      <c r="GK1301" t="s">
        <v>471</v>
      </c>
      <c r="GL1301" t="s">
        <v>472</v>
      </c>
    </row>
    <row r="1302" spans="1:194" x14ac:dyDescent="0.3">
      <c r="A1302" t="s">
        <v>7961</v>
      </c>
    </row>
    <row r="1303" spans="1:194" x14ac:dyDescent="0.3">
      <c r="A1303" t="s">
        <v>7948</v>
      </c>
      <c r="B1303" t="s">
        <v>7949</v>
      </c>
      <c r="C1303" t="s">
        <v>4639</v>
      </c>
      <c r="D1303" t="s">
        <v>7950</v>
      </c>
    </row>
    <row r="1304" spans="1:194" x14ac:dyDescent="0.3">
      <c r="A1304" t="s">
        <v>7948</v>
      </c>
      <c r="B1304" t="s">
        <v>7949</v>
      </c>
      <c r="C1304" t="s">
        <v>4639</v>
      </c>
      <c r="D1304" t="s">
        <v>7950</v>
      </c>
    </row>
    <row r="1305" spans="1:194" x14ac:dyDescent="0.3">
      <c r="A1305" t="s">
        <v>3202</v>
      </c>
      <c r="B1305" t="s">
        <v>3206</v>
      </c>
      <c r="C1305" t="s">
        <v>7998</v>
      </c>
      <c r="D1305" t="s">
        <v>7999</v>
      </c>
      <c r="E1305" t="s">
        <v>8000</v>
      </c>
      <c r="F1305" t="s">
        <v>8001</v>
      </c>
      <c r="G1305" t="s">
        <v>3205</v>
      </c>
      <c r="H1305" t="s">
        <v>8002</v>
      </c>
    </row>
    <row r="1306" spans="1:194" x14ac:dyDescent="0.3">
      <c r="A1306" t="s">
        <v>8003</v>
      </c>
      <c r="B1306" t="s">
        <v>8004</v>
      </c>
      <c r="C1306" t="s">
        <v>8005</v>
      </c>
      <c r="D1306" t="s">
        <v>8006</v>
      </c>
    </row>
    <row r="1307" spans="1:194" x14ac:dyDescent="0.3">
      <c r="A1307" t="s">
        <v>3329</v>
      </c>
      <c r="B1307" t="s">
        <v>3330</v>
      </c>
      <c r="C1307" t="s">
        <v>3331</v>
      </c>
      <c r="D1307" t="s">
        <v>3332</v>
      </c>
      <c r="E1307" t="s">
        <v>8007</v>
      </c>
    </row>
    <row r="1308" spans="1:194" x14ac:dyDescent="0.3">
      <c r="A1308" t="s">
        <v>279</v>
      </c>
      <c r="B1308" t="s">
        <v>280</v>
      </c>
      <c r="C1308" t="s">
        <v>281</v>
      </c>
      <c r="D1308" t="s">
        <v>282</v>
      </c>
      <c r="E1308" t="s">
        <v>283</v>
      </c>
      <c r="F1308" t="s">
        <v>284</v>
      </c>
      <c r="G1308" t="s">
        <v>285</v>
      </c>
      <c r="H1308" t="s">
        <v>286</v>
      </c>
      <c r="I1308" t="s">
        <v>287</v>
      </c>
      <c r="J1308" t="s">
        <v>288</v>
      </c>
      <c r="K1308" t="s">
        <v>289</v>
      </c>
      <c r="L1308" t="s">
        <v>290</v>
      </c>
      <c r="M1308" t="s">
        <v>291</v>
      </c>
      <c r="N1308" t="s">
        <v>292</v>
      </c>
      <c r="O1308" t="s">
        <v>293</v>
      </c>
      <c r="P1308" t="s">
        <v>294</v>
      </c>
      <c r="Q1308" t="s">
        <v>295</v>
      </c>
      <c r="R1308" t="s">
        <v>296</v>
      </c>
      <c r="S1308" t="s">
        <v>297</v>
      </c>
      <c r="T1308" t="s">
        <v>298</v>
      </c>
      <c r="U1308" t="s">
        <v>299</v>
      </c>
      <c r="V1308" t="s">
        <v>300</v>
      </c>
      <c r="W1308" t="s">
        <v>301</v>
      </c>
      <c r="X1308" t="s">
        <v>302</v>
      </c>
      <c r="Y1308" t="s">
        <v>303</v>
      </c>
      <c r="Z1308" t="s">
        <v>304</v>
      </c>
      <c r="AA1308" t="s">
        <v>305</v>
      </c>
      <c r="AB1308" t="s">
        <v>306</v>
      </c>
      <c r="AC1308" t="s">
        <v>307</v>
      </c>
      <c r="AD1308" t="s">
        <v>308</v>
      </c>
      <c r="AE1308" t="s">
        <v>309</v>
      </c>
      <c r="AF1308" t="s">
        <v>310</v>
      </c>
      <c r="AG1308" t="s">
        <v>311</v>
      </c>
      <c r="AH1308" t="s">
        <v>312</v>
      </c>
      <c r="AI1308" t="s">
        <v>313</v>
      </c>
      <c r="AJ1308" t="s">
        <v>314</v>
      </c>
      <c r="AK1308" t="s">
        <v>315</v>
      </c>
      <c r="AL1308" t="s">
        <v>316</v>
      </c>
      <c r="AM1308" t="s">
        <v>317</v>
      </c>
      <c r="AN1308" t="s">
        <v>318</v>
      </c>
      <c r="AO1308" t="s">
        <v>319</v>
      </c>
      <c r="AP1308" t="s">
        <v>320</v>
      </c>
      <c r="AQ1308" t="s">
        <v>321</v>
      </c>
      <c r="AR1308" t="s">
        <v>322</v>
      </c>
      <c r="AS1308" t="s">
        <v>323</v>
      </c>
      <c r="AT1308" t="s">
        <v>324</v>
      </c>
      <c r="AU1308" t="s">
        <v>325</v>
      </c>
      <c r="AV1308" t="s">
        <v>326</v>
      </c>
      <c r="AW1308" t="s">
        <v>327</v>
      </c>
      <c r="AX1308" t="s">
        <v>328</v>
      </c>
      <c r="AY1308" t="s">
        <v>329</v>
      </c>
      <c r="AZ1308" t="s">
        <v>330</v>
      </c>
      <c r="BA1308" t="s">
        <v>331</v>
      </c>
      <c r="BB1308" t="s">
        <v>332</v>
      </c>
      <c r="BC1308" t="s">
        <v>333</v>
      </c>
      <c r="BD1308" t="s">
        <v>334</v>
      </c>
      <c r="BE1308" t="s">
        <v>335</v>
      </c>
      <c r="BF1308" t="s">
        <v>336</v>
      </c>
      <c r="BG1308" t="s">
        <v>337</v>
      </c>
      <c r="BH1308" t="s">
        <v>338</v>
      </c>
      <c r="BI1308" t="s">
        <v>339</v>
      </c>
      <c r="BJ1308" t="s">
        <v>340</v>
      </c>
      <c r="BK1308" t="s">
        <v>341</v>
      </c>
      <c r="BL1308" t="s">
        <v>342</v>
      </c>
      <c r="BM1308" t="s">
        <v>343</v>
      </c>
      <c r="BN1308" t="s">
        <v>344</v>
      </c>
      <c r="BO1308" t="s">
        <v>345</v>
      </c>
      <c r="BP1308" t="s">
        <v>346</v>
      </c>
      <c r="BQ1308" t="s">
        <v>347</v>
      </c>
      <c r="BR1308" t="s">
        <v>348</v>
      </c>
      <c r="BS1308" t="s">
        <v>349</v>
      </c>
      <c r="BT1308" t="s">
        <v>350</v>
      </c>
      <c r="BU1308" t="s">
        <v>351</v>
      </c>
      <c r="BV1308" t="s">
        <v>352</v>
      </c>
      <c r="BW1308" t="s">
        <v>353</v>
      </c>
      <c r="BX1308" t="s">
        <v>354</v>
      </c>
      <c r="BY1308" t="s">
        <v>355</v>
      </c>
      <c r="BZ1308" t="s">
        <v>356</v>
      </c>
      <c r="CA1308" t="s">
        <v>357</v>
      </c>
      <c r="CB1308" t="s">
        <v>358</v>
      </c>
      <c r="CC1308" t="s">
        <v>359</v>
      </c>
      <c r="CD1308" t="s">
        <v>360</v>
      </c>
      <c r="CE1308" t="s">
        <v>361</v>
      </c>
      <c r="CF1308" t="s">
        <v>362</v>
      </c>
      <c r="CG1308" t="s">
        <v>363</v>
      </c>
      <c r="CH1308" t="s">
        <v>364</v>
      </c>
      <c r="CI1308" t="s">
        <v>365</v>
      </c>
      <c r="CJ1308" t="s">
        <v>366</v>
      </c>
      <c r="CK1308" t="s">
        <v>367</v>
      </c>
      <c r="CL1308" t="s">
        <v>368</v>
      </c>
      <c r="CM1308" t="s">
        <v>369</v>
      </c>
      <c r="CN1308" t="s">
        <v>370</v>
      </c>
      <c r="CO1308" t="s">
        <v>371</v>
      </c>
      <c r="CP1308" t="s">
        <v>372</v>
      </c>
      <c r="CQ1308" t="s">
        <v>373</v>
      </c>
      <c r="CR1308" t="s">
        <v>374</v>
      </c>
      <c r="CS1308" t="s">
        <v>375</v>
      </c>
      <c r="CT1308" t="s">
        <v>376</v>
      </c>
      <c r="CU1308" t="s">
        <v>377</v>
      </c>
      <c r="CV1308" t="s">
        <v>378</v>
      </c>
      <c r="CW1308" t="s">
        <v>379</v>
      </c>
      <c r="CX1308" t="s">
        <v>380</v>
      </c>
      <c r="CY1308" t="s">
        <v>381</v>
      </c>
      <c r="CZ1308" t="s">
        <v>382</v>
      </c>
      <c r="DA1308" t="s">
        <v>383</v>
      </c>
      <c r="DB1308" t="s">
        <v>384</v>
      </c>
      <c r="DC1308" t="s">
        <v>385</v>
      </c>
      <c r="DD1308" t="s">
        <v>386</v>
      </c>
      <c r="DE1308" t="s">
        <v>387</v>
      </c>
      <c r="DF1308" t="s">
        <v>388</v>
      </c>
      <c r="DG1308" t="s">
        <v>389</v>
      </c>
      <c r="DH1308" t="s">
        <v>390</v>
      </c>
      <c r="DI1308" t="s">
        <v>391</v>
      </c>
      <c r="DJ1308" t="s">
        <v>392</v>
      </c>
      <c r="DK1308" t="s">
        <v>393</v>
      </c>
      <c r="DL1308" t="s">
        <v>394</v>
      </c>
      <c r="DM1308" t="s">
        <v>395</v>
      </c>
      <c r="DN1308" t="s">
        <v>396</v>
      </c>
      <c r="DO1308" t="s">
        <v>397</v>
      </c>
      <c r="DP1308" t="s">
        <v>398</v>
      </c>
      <c r="DQ1308" t="s">
        <v>399</v>
      </c>
      <c r="DR1308" t="s">
        <v>400</v>
      </c>
      <c r="DS1308" t="s">
        <v>401</v>
      </c>
      <c r="DT1308" t="s">
        <v>402</v>
      </c>
      <c r="DU1308" t="s">
        <v>403</v>
      </c>
      <c r="DV1308" t="s">
        <v>404</v>
      </c>
      <c r="DW1308" t="s">
        <v>405</v>
      </c>
      <c r="DX1308" t="s">
        <v>406</v>
      </c>
      <c r="DY1308" t="s">
        <v>407</v>
      </c>
      <c r="DZ1308" t="s">
        <v>408</v>
      </c>
      <c r="EA1308" t="s">
        <v>409</v>
      </c>
      <c r="EB1308" t="s">
        <v>410</v>
      </c>
      <c r="EC1308" t="s">
        <v>411</v>
      </c>
      <c r="ED1308" t="s">
        <v>412</v>
      </c>
      <c r="EE1308" t="s">
        <v>413</v>
      </c>
      <c r="EF1308" t="s">
        <v>414</v>
      </c>
      <c r="EG1308" t="s">
        <v>415</v>
      </c>
      <c r="EH1308" t="s">
        <v>416</v>
      </c>
      <c r="EI1308" t="s">
        <v>417</v>
      </c>
      <c r="EJ1308" t="s">
        <v>418</v>
      </c>
      <c r="EK1308" t="s">
        <v>419</v>
      </c>
      <c r="EL1308" t="s">
        <v>420</v>
      </c>
      <c r="EM1308" t="s">
        <v>421</v>
      </c>
      <c r="EN1308" t="s">
        <v>422</v>
      </c>
      <c r="EO1308" t="s">
        <v>423</v>
      </c>
      <c r="EP1308" t="s">
        <v>424</v>
      </c>
      <c r="EQ1308" t="s">
        <v>425</v>
      </c>
      <c r="ER1308" t="s">
        <v>426</v>
      </c>
      <c r="ES1308" t="s">
        <v>427</v>
      </c>
      <c r="ET1308" t="s">
        <v>428</v>
      </c>
      <c r="EU1308" t="s">
        <v>429</v>
      </c>
      <c r="EV1308" t="s">
        <v>430</v>
      </c>
      <c r="EW1308" t="s">
        <v>431</v>
      </c>
      <c r="EX1308" t="s">
        <v>432</v>
      </c>
      <c r="EY1308" t="s">
        <v>433</v>
      </c>
      <c r="EZ1308" t="s">
        <v>434</v>
      </c>
      <c r="FA1308" t="s">
        <v>435</v>
      </c>
      <c r="FB1308" t="s">
        <v>436</v>
      </c>
      <c r="FC1308" t="s">
        <v>437</v>
      </c>
      <c r="FD1308" t="s">
        <v>438</v>
      </c>
      <c r="FE1308" t="s">
        <v>439</v>
      </c>
      <c r="FF1308" t="s">
        <v>440</v>
      </c>
      <c r="FG1308" t="s">
        <v>441</v>
      </c>
      <c r="FH1308" t="s">
        <v>442</v>
      </c>
      <c r="FI1308" t="s">
        <v>443</v>
      </c>
      <c r="FJ1308" t="s">
        <v>444</v>
      </c>
      <c r="FK1308" t="s">
        <v>445</v>
      </c>
      <c r="FL1308" t="s">
        <v>446</v>
      </c>
      <c r="FM1308" t="s">
        <v>447</v>
      </c>
      <c r="FN1308" t="s">
        <v>448</v>
      </c>
      <c r="FO1308" t="s">
        <v>449</v>
      </c>
      <c r="FP1308" t="s">
        <v>450</v>
      </c>
      <c r="FQ1308" t="s">
        <v>451</v>
      </c>
      <c r="FR1308" t="s">
        <v>452</v>
      </c>
      <c r="FS1308" t="s">
        <v>453</v>
      </c>
      <c r="FT1308" t="s">
        <v>454</v>
      </c>
      <c r="FU1308" t="s">
        <v>455</v>
      </c>
      <c r="FV1308" t="s">
        <v>456</v>
      </c>
      <c r="FW1308" t="s">
        <v>457</v>
      </c>
      <c r="FX1308" t="s">
        <v>458</v>
      </c>
      <c r="FY1308" t="s">
        <v>459</v>
      </c>
      <c r="FZ1308" t="s">
        <v>460</v>
      </c>
      <c r="GA1308" t="s">
        <v>461</v>
      </c>
      <c r="GB1308" t="s">
        <v>462</v>
      </c>
      <c r="GC1308" t="s">
        <v>463</v>
      </c>
      <c r="GD1308" t="s">
        <v>464</v>
      </c>
      <c r="GE1308" t="s">
        <v>465</v>
      </c>
      <c r="GF1308" t="s">
        <v>466</v>
      </c>
      <c r="GG1308" t="s">
        <v>467</v>
      </c>
      <c r="GH1308" t="s">
        <v>468</v>
      </c>
      <c r="GI1308" t="s">
        <v>469</v>
      </c>
      <c r="GJ1308" t="s">
        <v>470</v>
      </c>
      <c r="GK1308" t="s">
        <v>471</v>
      </c>
      <c r="GL1308" t="s">
        <v>472</v>
      </c>
    </row>
    <row r="1309" spans="1:194" x14ac:dyDescent="0.3">
      <c r="A1309" t="s">
        <v>279</v>
      </c>
      <c r="B1309" t="s">
        <v>280</v>
      </c>
      <c r="C1309" t="s">
        <v>281</v>
      </c>
      <c r="D1309" t="s">
        <v>282</v>
      </c>
      <c r="E1309" t="s">
        <v>283</v>
      </c>
      <c r="F1309" t="s">
        <v>284</v>
      </c>
      <c r="G1309" t="s">
        <v>285</v>
      </c>
      <c r="H1309" t="s">
        <v>286</v>
      </c>
      <c r="I1309" t="s">
        <v>287</v>
      </c>
      <c r="J1309" t="s">
        <v>288</v>
      </c>
      <c r="K1309" t="s">
        <v>289</v>
      </c>
      <c r="L1309" t="s">
        <v>290</v>
      </c>
      <c r="M1309" t="s">
        <v>291</v>
      </c>
      <c r="N1309" t="s">
        <v>292</v>
      </c>
      <c r="O1309" t="s">
        <v>293</v>
      </c>
      <c r="P1309" t="s">
        <v>294</v>
      </c>
      <c r="Q1309" t="s">
        <v>295</v>
      </c>
      <c r="R1309" t="s">
        <v>296</v>
      </c>
      <c r="S1309" t="s">
        <v>297</v>
      </c>
      <c r="T1309" t="s">
        <v>298</v>
      </c>
      <c r="U1309" t="s">
        <v>299</v>
      </c>
      <c r="V1309" t="s">
        <v>300</v>
      </c>
      <c r="W1309" t="s">
        <v>301</v>
      </c>
      <c r="X1309" t="s">
        <v>302</v>
      </c>
      <c r="Y1309" t="s">
        <v>303</v>
      </c>
      <c r="Z1309" t="s">
        <v>304</v>
      </c>
      <c r="AA1309" t="s">
        <v>305</v>
      </c>
      <c r="AB1309" t="s">
        <v>306</v>
      </c>
      <c r="AC1309" t="s">
        <v>307</v>
      </c>
      <c r="AD1309" t="s">
        <v>308</v>
      </c>
      <c r="AE1309" t="s">
        <v>309</v>
      </c>
      <c r="AF1309" t="s">
        <v>310</v>
      </c>
      <c r="AG1309" t="s">
        <v>311</v>
      </c>
      <c r="AH1309" t="s">
        <v>312</v>
      </c>
      <c r="AI1309" t="s">
        <v>313</v>
      </c>
      <c r="AJ1309" t="s">
        <v>314</v>
      </c>
      <c r="AK1309" t="s">
        <v>315</v>
      </c>
      <c r="AL1309" t="s">
        <v>316</v>
      </c>
      <c r="AM1309" t="s">
        <v>317</v>
      </c>
      <c r="AN1309" t="s">
        <v>318</v>
      </c>
      <c r="AO1309" t="s">
        <v>319</v>
      </c>
      <c r="AP1309" t="s">
        <v>320</v>
      </c>
      <c r="AQ1309" t="s">
        <v>321</v>
      </c>
      <c r="AR1309" t="s">
        <v>322</v>
      </c>
      <c r="AS1309" t="s">
        <v>323</v>
      </c>
      <c r="AT1309" t="s">
        <v>324</v>
      </c>
      <c r="AU1309" t="s">
        <v>325</v>
      </c>
      <c r="AV1309" t="s">
        <v>326</v>
      </c>
      <c r="AW1309" t="s">
        <v>327</v>
      </c>
      <c r="AX1309" t="s">
        <v>328</v>
      </c>
      <c r="AY1309" t="s">
        <v>329</v>
      </c>
      <c r="AZ1309" t="s">
        <v>330</v>
      </c>
      <c r="BA1309" t="s">
        <v>331</v>
      </c>
      <c r="BB1309" t="s">
        <v>332</v>
      </c>
      <c r="BC1309" t="s">
        <v>333</v>
      </c>
      <c r="BD1309" t="s">
        <v>334</v>
      </c>
      <c r="BE1309" t="s">
        <v>335</v>
      </c>
      <c r="BF1309" t="s">
        <v>336</v>
      </c>
      <c r="BG1309" t="s">
        <v>337</v>
      </c>
      <c r="BH1309" t="s">
        <v>338</v>
      </c>
      <c r="BI1309" t="s">
        <v>339</v>
      </c>
      <c r="BJ1309" t="s">
        <v>340</v>
      </c>
      <c r="BK1309" t="s">
        <v>341</v>
      </c>
      <c r="BL1309" t="s">
        <v>342</v>
      </c>
      <c r="BM1309" t="s">
        <v>343</v>
      </c>
      <c r="BN1309" t="s">
        <v>344</v>
      </c>
      <c r="BO1309" t="s">
        <v>345</v>
      </c>
      <c r="BP1309" t="s">
        <v>346</v>
      </c>
      <c r="BQ1309" t="s">
        <v>347</v>
      </c>
      <c r="BR1309" t="s">
        <v>348</v>
      </c>
      <c r="BS1309" t="s">
        <v>349</v>
      </c>
      <c r="BT1309" t="s">
        <v>350</v>
      </c>
      <c r="BU1309" t="s">
        <v>351</v>
      </c>
      <c r="BV1309" t="s">
        <v>352</v>
      </c>
      <c r="BW1309" t="s">
        <v>353</v>
      </c>
      <c r="BX1309" t="s">
        <v>354</v>
      </c>
      <c r="BY1309" t="s">
        <v>355</v>
      </c>
      <c r="BZ1309" t="s">
        <v>356</v>
      </c>
      <c r="CA1309" t="s">
        <v>357</v>
      </c>
      <c r="CB1309" t="s">
        <v>358</v>
      </c>
      <c r="CC1309" t="s">
        <v>359</v>
      </c>
      <c r="CD1309" t="s">
        <v>360</v>
      </c>
      <c r="CE1309" t="s">
        <v>361</v>
      </c>
      <c r="CF1309" t="s">
        <v>362</v>
      </c>
      <c r="CG1309" t="s">
        <v>363</v>
      </c>
      <c r="CH1309" t="s">
        <v>364</v>
      </c>
      <c r="CI1309" t="s">
        <v>365</v>
      </c>
      <c r="CJ1309" t="s">
        <v>366</v>
      </c>
      <c r="CK1309" t="s">
        <v>367</v>
      </c>
      <c r="CL1309" t="s">
        <v>368</v>
      </c>
      <c r="CM1309" t="s">
        <v>369</v>
      </c>
      <c r="CN1309" t="s">
        <v>370</v>
      </c>
      <c r="CO1309" t="s">
        <v>371</v>
      </c>
      <c r="CP1309" t="s">
        <v>372</v>
      </c>
      <c r="CQ1309" t="s">
        <v>373</v>
      </c>
      <c r="CR1309" t="s">
        <v>374</v>
      </c>
      <c r="CS1309" t="s">
        <v>375</v>
      </c>
      <c r="CT1309" t="s">
        <v>376</v>
      </c>
      <c r="CU1309" t="s">
        <v>377</v>
      </c>
      <c r="CV1309" t="s">
        <v>378</v>
      </c>
      <c r="CW1309" t="s">
        <v>379</v>
      </c>
      <c r="CX1309" t="s">
        <v>380</v>
      </c>
      <c r="CY1309" t="s">
        <v>381</v>
      </c>
      <c r="CZ1309" t="s">
        <v>382</v>
      </c>
      <c r="DA1309" t="s">
        <v>383</v>
      </c>
      <c r="DB1309" t="s">
        <v>384</v>
      </c>
      <c r="DC1309" t="s">
        <v>385</v>
      </c>
      <c r="DD1309" t="s">
        <v>386</v>
      </c>
      <c r="DE1309" t="s">
        <v>387</v>
      </c>
      <c r="DF1309" t="s">
        <v>388</v>
      </c>
      <c r="DG1309" t="s">
        <v>389</v>
      </c>
      <c r="DH1309" t="s">
        <v>390</v>
      </c>
      <c r="DI1309" t="s">
        <v>391</v>
      </c>
      <c r="DJ1309" t="s">
        <v>392</v>
      </c>
      <c r="DK1309" t="s">
        <v>393</v>
      </c>
      <c r="DL1309" t="s">
        <v>394</v>
      </c>
      <c r="DM1309" t="s">
        <v>395</v>
      </c>
      <c r="DN1309" t="s">
        <v>396</v>
      </c>
      <c r="DO1309" t="s">
        <v>397</v>
      </c>
      <c r="DP1309" t="s">
        <v>398</v>
      </c>
      <c r="DQ1309" t="s">
        <v>399</v>
      </c>
      <c r="DR1309" t="s">
        <v>400</v>
      </c>
      <c r="DS1309" t="s">
        <v>401</v>
      </c>
      <c r="DT1309" t="s">
        <v>402</v>
      </c>
      <c r="DU1309" t="s">
        <v>403</v>
      </c>
      <c r="DV1309" t="s">
        <v>404</v>
      </c>
      <c r="DW1309" t="s">
        <v>405</v>
      </c>
      <c r="DX1309" t="s">
        <v>406</v>
      </c>
      <c r="DY1309" t="s">
        <v>407</v>
      </c>
      <c r="DZ1309" t="s">
        <v>408</v>
      </c>
      <c r="EA1309" t="s">
        <v>409</v>
      </c>
      <c r="EB1309" t="s">
        <v>410</v>
      </c>
      <c r="EC1309" t="s">
        <v>411</v>
      </c>
      <c r="ED1309" t="s">
        <v>412</v>
      </c>
      <c r="EE1309" t="s">
        <v>413</v>
      </c>
      <c r="EF1309" t="s">
        <v>414</v>
      </c>
      <c r="EG1309" t="s">
        <v>415</v>
      </c>
      <c r="EH1309" t="s">
        <v>416</v>
      </c>
      <c r="EI1309" t="s">
        <v>417</v>
      </c>
      <c r="EJ1309" t="s">
        <v>418</v>
      </c>
      <c r="EK1309" t="s">
        <v>419</v>
      </c>
      <c r="EL1309" t="s">
        <v>420</v>
      </c>
      <c r="EM1309" t="s">
        <v>421</v>
      </c>
      <c r="EN1309" t="s">
        <v>422</v>
      </c>
      <c r="EO1309" t="s">
        <v>423</v>
      </c>
      <c r="EP1309" t="s">
        <v>424</v>
      </c>
      <c r="EQ1309" t="s">
        <v>425</v>
      </c>
      <c r="ER1309" t="s">
        <v>426</v>
      </c>
      <c r="ES1309" t="s">
        <v>427</v>
      </c>
      <c r="ET1309" t="s">
        <v>428</v>
      </c>
      <c r="EU1309" t="s">
        <v>429</v>
      </c>
      <c r="EV1309" t="s">
        <v>430</v>
      </c>
      <c r="EW1309" t="s">
        <v>431</v>
      </c>
      <c r="EX1309" t="s">
        <v>432</v>
      </c>
      <c r="EY1309" t="s">
        <v>433</v>
      </c>
      <c r="EZ1309" t="s">
        <v>434</v>
      </c>
      <c r="FA1309" t="s">
        <v>435</v>
      </c>
      <c r="FB1309" t="s">
        <v>436</v>
      </c>
      <c r="FC1309" t="s">
        <v>437</v>
      </c>
      <c r="FD1309" t="s">
        <v>438</v>
      </c>
      <c r="FE1309" t="s">
        <v>439</v>
      </c>
      <c r="FF1309" t="s">
        <v>440</v>
      </c>
      <c r="FG1309" t="s">
        <v>441</v>
      </c>
      <c r="FH1309" t="s">
        <v>442</v>
      </c>
      <c r="FI1309" t="s">
        <v>443</v>
      </c>
      <c r="FJ1309" t="s">
        <v>444</v>
      </c>
      <c r="FK1309" t="s">
        <v>445</v>
      </c>
      <c r="FL1309" t="s">
        <v>446</v>
      </c>
      <c r="FM1309" t="s">
        <v>447</v>
      </c>
      <c r="FN1309" t="s">
        <v>448</v>
      </c>
      <c r="FO1309" t="s">
        <v>449</v>
      </c>
      <c r="FP1309" t="s">
        <v>450</v>
      </c>
      <c r="FQ1309" t="s">
        <v>451</v>
      </c>
      <c r="FR1309" t="s">
        <v>452</v>
      </c>
      <c r="FS1309" t="s">
        <v>453</v>
      </c>
      <c r="FT1309" t="s">
        <v>454</v>
      </c>
      <c r="FU1309" t="s">
        <v>455</v>
      </c>
      <c r="FV1309" t="s">
        <v>456</v>
      </c>
      <c r="FW1309" t="s">
        <v>457</v>
      </c>
      <c r="FX1309" t="s">
        <v>458</v>
      </c>
      <c r="FY1309" t="s">
        <v>459</v>
      </c>
      <c r="FZ1309" t="s">
        <v>460</v>
      </c>
      <c r="GA1309" t="s">
        <v>461</v>
      </c>
      <c r="GB1309" t="s">
        <v>462</v>
      </c>
      <c r="GC1309" t="s">
        <v>463</v>
      </c>
      <c r="GD1309" t="s">
        <v>464</v>
      </c>
      <c r="GE1309" t="s">
        <v>465</v>
      </c>
      <c r="GF1309" t="s">
        <v>466</v>
      </c>
      <c r="GG1309" t="s">
        <v>467</v>
      </c>
      <c r="GH1309" t="s">
        <v>469</v>
      </c>
      <c r="GI1309" t="s">
        <v>468</v>
      </c>
      <c r="GJ1309" t="s">
        <v>470</v>
      </c>
      <c r="GK1309" t="s">
        <v>471</v>
      </c>
      <c r="GL1309" t="s">
        <v>472</v>
      </c>
    </row>
    <row r="1310" spans="1:194" x14ac:dyDescent="0.3">
      <c r="A1310" t="s">
        <v>279</v>
      </c>
      <c r="B1310" t="s">
        <v>280</v>
      </c>
      <c r="C1310" t="s">
        <v>281</v>
      </c>
      <c r="D1310" t="s">
        <v>282</v>
      </c>
      <c r="E1310" t="s">
        <v>283</v>
      </c>
      <c r="F1310" t="s">
        <v>284</v>
      </c>
      <c r="G1310" t="s">
        <v>285</v>
      </c>
      <c r="H1310" t="s">
        <v>286</v>
      </c>
      <c r="I1310" t="s">
        <v>287</v>
      </c>
      <c r="J1310" t="s">
        <v>288</v>
      </c>
      <c r="K1310" t="s">
        <v>289</v>
      </c>
      <c r="L1310" t="s">
        <v>290</v>
      </c>
      <c r="M1310" t="s">
        <v>291</v>
      </c>
      <c r="N1310" t="s">
        <v>292</v>
      </c>
      <c r="O1310" t="s">
        <v>293</v>
      </c>
      <c r="P1310" t="s">
        <v>294</v>
      </c>
      <c r="Q1310" t="s">
        <v>295</v>
      </c>
      <c r="R1310" t="s">
        <v>296</v>
      </c>
      <c r="S1310" t="s">
        <v>297</v>
      </c>
      <c r="T1310" t="s">
        <v>298</v>
      </c>
      <c r="U1310" t="s">
        <v>299</v>
      </c>
      <c r="V1310" t="s">
        <v>300</v>
      </c>
      <c r="W1310" t="s">
        <v>301</v>
      </c>
      <c r="X1310" t="s">
        <v>302</v>
      </c>
      <c r="Y1310" t="s">
        <v>303</v>
      </c>
      <c r="Z1310" t="s">
        <v>304</v>
      </c>
      <c r="AA1310" t="s">
        <v>305</v>
      </c>
      <c r="AB1310" t="s">
        <v>306</v>
      </c>
      <c r="AC1310" t="s">
        <v>307</v>
      </c>
      <c r="AD1310" t="s">
        <v>308</v>
      </c>
      <c r="AE1310" t="s">
        <v>309</v>
      </c>
      <c r="AF1310" t="s">
        <v>310</v>
      </c>
      <c r="AG1310" t="s">
        <v>311</v>
      </c>
      <c r="AH1310" t="s">
        <v>312</v>
      </c>
      <c r="AI1310" t="s">
        <v>313</v>
      </c>
      <c r="AJ1310" t="s">
        <v>314</v>
      </c>
      <c r="AK1310" t="s">
        <v>315</v>
      </c>
      <c r="AL1310" t="s">
        <v>316</v>
      </c>
      <c r="AM1310" t="s">
        <v>317</v>
      </c>
      <c r="AN1310" t="s">
        <v>318</v>
      </c>
      <c r="AO1310" t="s">
        <v>319</v>
      </c>
      <c r="AP1310" t="s">
        <v>320</v>
      </c>
      <c r="AQ1310" t="s">
        <v>321</v>
      </c>
      <c r="AR1310" t="s">
        <v>322</v>
      </c>
      <c r="AS1310" t="s">
        <v>323</v>
      </c>
      <c r="AT1310" t="s">
        <v>324</v>
      </c>
      <c r="AU1310" t="s">
        <v>325</v>
      </c>
      <c r="AV1310" t="s">
        <v>326</v>
      </c>
      <c r="AW1310" t="s">
        <v>327</v>
      </c>
      <c r="AX1310" t="s">
        <v>328</v>
      </c>
      <c r="AY1310" t="s">
        <v>329</v>
      </c>
      <c r="AZ1310" t="s">
        <v>330</v>
      </c>
      <c r="BA1310" t="s">
        <v>331</v>
      </c>
      <c r="BB1310" t="s">
        <v>332</v>
      </c>
      <c r="BC1310" t="s">
        <v>333</v>
      </c>
      <c r="BD1310" t="s">
        <v>334</v>
      </c>
      <c r="BE1310" t="s">
        <v>335</v>
      </c>
      <c r="BF1310" t="s">
        <v>336</v>
      </c>
      <c r="BG1310" t="s">
        <v>337</v>
      </c>
      <c r="BH1310" t="s">
        <v>338</v>
      </c>
      <c r="BI1310" t="s">
        <v>339</v>
      </c>
      <c r="BJ1310" t="s">
        <v>340</v>
      </c>
      <c r="BK1310" t="s">
        <v>341</v>
      </c>
      <c r="BL1310" t="s">
        <v>342</v>
      </c>
      <c r="BM1310" t="s">
        <v>343</v>
      </c>
      <c r="BN1310" t="s">
        <v>344</v>
      </c>
      <c r="BO1310" t="s">
        <v>345</v>
      </c>
      <c r="BP1310" t="s">
        <v>346</v>
      </c>
      <c r="BQ1310" t="s">
        <v>347</v>
      </c>
      <c r="BR1310" t="s">
        <v>348</v>
      </c>
      <c r="BS1310" t="s">
        <v>349</v>
      </c>
      <c r="BT1310" t="s">
        <v>350</v>
      </c>
      <c r="BU1310" t="s">
        <v>351</v>
      </c>
      <c r="BV1310" t="s">
        <v>352</v>
      </c>
      <c r="BW1310" t="s">
        <v>353</v>
      </c>
      <c r="BX1310" t="s">
        <v>354</v>
      </c>
      <c r="BY1310" t="s">
        <v>355</v>
      </c>
      <c r="BZ1310" t="s">
        <v>356</v>
      </c>
      <c r="CA1310" t="s">
        <v>357</v>
      </c>
      <c r="CB1310" t="s">
        <v>358</v>
      </c>
      <c r="CC1310" t="s">
        <v>359</v>
      </c>
      <c r="CD1310" t="s">
        <v>360</v>
      </c>
      <c r="CE1310" t="s">
        <v>361</v>
      </c>
      <c r="CF1310" t="s">
        <v>362</v>
      </c>
      <c r="CG1310" t="s">
        <v>363</v>
      </c>
      <c r="CH1310" t="s">
        <v>364</v>
      </c>
      <c r="CI1310" t="s">
        <v>365</v>
      </c>
      <c r="CJ1310" t="s">
        <v>366</v>
      </c>
      <c r="CK1310" t="s">
        <v>367</v>
      </c>
      <c r="CL1310" t="s">
        <v>368</v>
      </c>
      <c r="CM1310" t="s">
        <v>369</v>
      </c>
      <c r="CN1310" t="s">
        <v>370</v>
      </c>
      <c r="CO1310" t="s">
        <v>371</v>
      </c>
      <c r="CP1310" t="s">
        <v>372</v>
      </c>
      <c r="CQ1310" t="s">
        <v>373</v>
      </c>
      <c r="CR1310" t="s">
        <v>374</v>
      </c>
      <c r="CS1310" t="s">
        <v>375</v>
      </c>
      <c r="CT1310" t="s">
        <v>376</v>
      </c>
      <c r="CU1310" t="s">
        <v>377</v>
      </c>
      <c r="CV1310" t="s">
        <v>378</v>
      </c>
      <c r="CW1310" t="s">
        <v>379</v>
      </c>
      <c r="CX1310" t="s">
        <v>380</v>
      </c>
      <c r="CY1310" t="s">
        <v>381</v>
      </c>
      <c r="CZ1310" t="s">
        <v>382</v>
      </c>
      <c r="DA1310" t="s">
        <v>383</v>
      </c>
      <c r="DB1310" t="s">
        <v>384</v>
      </c>
      <c r="DC1310" t="s">
        <v>385</v>
      </c>
      <c r="DD1310" t="s">
        <v>386</v>
      </c>
      <c r="DE1310" t="s">
        <v>387</v>
      </c>
      <c r="DF1310" t="s">
        <v>388</v>
      </c>
      <c r="DG1310" t="s">
        <v>389</v>
      </c>
      <c r="DH1310" t="s">
        <v>390</v>
      </c>
      <c r="DI1310" t="s">
        <v>391</v>
      </c>
      <c r="DJ1310" t="s">
        <v>392</v>
      </c>
      <c r="DK1310" t="s">
        <v>393</v>
      </c>
      <c r="DL1310" t="s">
        <v>394</v>
      </c>
      <c r="DM1310" t="s">
        <v>395</v>
      </c>
      <c r="DN1310" t="s">
        <v>396</v>
      </c>
      <c r="DO1310" t="s">
        <v>397</v>
      </c>
      <c r="DP1310" t="s">
        <v>398</v>
      </c>
      <c r="DQ1310" t="s">
        <v>399</v>
      </c>
      <c r="DR1310" t="s">
        <v>400</v>
      </c>
      <c r="DS1310" t="s">
        <v>401</v>
      </c>
      <c r="DT1310" t="s">
        <v>402</v>
      </c>
      <c r="DU1310" t="s">
        <v>403</v>
      </c>
      <c r="DV1310" t="s">
        <v>404</v>
      </c>
      <c r="DW1310" t="s">
        <v>405</v>
      </c>
      <c r="DX1310" t="s">
        <v>406</v>
      </c>
      <c r="DY1310" t="s">
        <v>407</v>
      </c>
      <c r="DZ1310" t="s">
        <v>408</v>
      </c>
      <c r="EA1310" t="s">
        <v>409</v>
      </c>
      <c r="EB1310" t="s">
        <v>410</v>
      </c>
      <c r="EC1310" t="s">
        <v>411</v>
      </c>
      <c r="ED1310" t="s">
        <v>412</v>
      </c>
      <c r="EE1310" t="s">
        <v>413</v>
      </c>
      <c r="EF1310" t="s">
        <v>414</v>
      </c>
      <c r="EG1310" t="s">
        <v>415</v>
      </c>
      <c r="EH1310" t="s">
        <v>416</v>
      </c>
      <c r="EI1310" t="s">
        <v>417</v>
      </c>
      <c r="EJ1310" t="s">
        <v>418</v>
      </c>
      <c r="EK1310" t="s">
        <v>419</v>
      </c>
      <c r="EL1310" t="s">
        <v>420</v>
      </c>
      <c r="EM1310" t="s">
        <v>421</v>
      </c>
      <c r="EN1310" t="s">
        <v>422</v>
      </c>
      <c r="EO1310" t="s">
        <v>423</v>
      </c>
      <c r="EP1310" t="s">
        <v>424</v>
      </c>
      <c r="EQ1310" t="s">
        <v>425</v>
      </c>
      <c r="ER1310" t="s">
        <v>426</v>
      </c>
      <c r="ES1310" t="s">
        <v>427</v>
      </c>
      <c r="ET1310" t="s">
        <v>428</v>
      </c>
      <c r="EU1310" t="s">
        <v>429</v>
      </c>
      <c r="EV1310" t="s">
        <v>430</v>
      </c>
      <c r="EW1310" t="s">
        <v>431</v>
      </c>
      <c r="EX1310" t="s">
        <v>432</v>
      </c>
      <c r="EY1310" t="s">
        <v>433</v>
      </c>
      <c r="EZ1310" t="s">
        <v>434</v>
      </c>
      <c r="FA1310" t="s">
        <v>435</v>
      </c>
      <c r="FB1310" t="s">
        <v>436</v>
      </c>
      <c r="FC1310" t="s">
        <v>437</v>
      </c>
      <c r="FD1310" t="s">
        <v>438</v>
      </c>
      <c r="FE1310" t="s">
        <v>439</v>
      </c>
      <c r="FF1310" t="s">
        <v>440</v>
      </c>
      <c r="FG1310" t="s">
        <v>441</v>
      </c>
      <c r="FH1310" t="s">
        <v>442</v>
      </c>
      <c r="FI1310" t="s">
        <v>443</v>
      </c>
      <c r="FJ1310" t="s">
        <v>444</v>
      </c>
      <c r="FK1310" t="s">
        <v>445</v>
      </c>
      <c r="FL1310" t="s">
        <v>446</v>
      </c>
      <c r="FM1310" t="s">
        <v>447</v>
      </c>
      <c r="FN1310" t="s">
        <v>448</v>
      </c>
      <c r="FO1310" t="s">
        <v>449</v>
      </c>
      <c r="FP1310" t="s">
        <v>450</v>
      </c>
      <c r="FQ1310" t="s">
        <v>451</v>
      </c>
      <c r="FR1310" t="s">
        <v>452</v>
      </c>
      <c r="FS1310" t="s">
        <v>453</v>
      </c>
      <c r="FT1310" t="s">
        <v>454</v>
      </c>
      <c r="FU1310" t="s">
        <v>455</v>
      </c>
      <c r="FV1310" t="s">
        <v>456</v>
      </c>
      <c r="FW1310" t="s">
        <v>457</v>
      </c>
      <c r="FX1310" t="s">
        <v>458</v>
      </c>
      <c r="FY1310" t="s">
        <v>459</v>
      </c>
      <c r="FZ1310" t="s">
        <v>460</v>
      </c>
      <c r="GA1310" t="s">
        <v>461</v>
      </c>
      <c r="GB1310" t="s">
        <v>462</v>
      </c>
      <c r="GC1310" t="s">
        <v>463</v>
      </c>
      <c r="GD1310" t="s">
        <v>464</v>
      </c>
      <c r="GE1310" t="s">
        <v>465</v>
      </c>
      <c r="GF1310" t="s">
        <v>466</v>
      </c>
      <c r="GG1310" t="s">
        <v>467</v>
      </c>
      <c r="GH1310" t="s">
        <v>469</v>
      </c>
      <c r="GI1310" t="s">
        <v>468</v>
      </c>
      <c r="GJ1310" t="s">
        <v>470</v>
      </c>
      <c r="GK1310" t="s">
        <v>471</v>
      </c>
      <c r="GL1310" t="s">
        <v>472</v>
      </c>
    </row>
    <row r="1311" spans="1:194" x14ac:dyDescent="0.3">
      <c r="A1311" t="s">
        <v>8009</v>
      </c>
    </row>
    <row r="1312" spans="1:194" x14ac:dyDescent="0.3">
      <c r="A1312" t="s">
        <v>7948</v>
      </c>
      <c r="B1312" t="s">
        <v>7949</v>
      </c>
      <c r="C1312" t="s">
        <v>4639</v>
      </c>
      <c r="D1312" t="s">
        <v>7950</v>
      </c>
    </row>
    <row r="1313" spans="1:194" x14ac:dyDescent="0.3">
      <c r="A1313" t="s">
        <v>7948</v>
      </c>
      <c r="B1313" t="s">
        <v>7949</v>
      </c>
      <c r="C1313" t="s">
        <v>4639</v>
      </c>
      <c r="D1313" t="s">
        <v>7950</v>
      </c>
    </row>
    <row r="1314" spans="1:194" x14ac:dyDescent="0.3">
      <c r="A1314" t="s">
        <v>8026</v>
      </c>
      <c r="B1314" t="s">
        <v>1754</v>
      </c>
      <c r="C1314" t="s">
        <v>8027</v>
      </c>
      <c r="D1314" t="s">
        <v>8028</v>
      </c>
      <c r="E1314" t="s">
        <v>8029</v>
      </c>
      <c r="F1314" t="s">
        <v>8030</v>
      </c>
    </row>
    <row r="1315" spans="1:194" x14ac:dyDescent="0.3">
      <c r="A1315" t="s">
        <v>7951</v>
      </c>
      <c r="B1315" t="s">
        <v>7952</v>
      </c>
      <c r="C1315" t="s">
        <v>7953</v>
      </c>
      <c r="D1315" t="s">
        <v>3435</v>
      </c>
      <c r="E1315" t="s">
        <v>6086</v>
      </c>
      <c r="F1315" t="s">
        <v>8031</v>
      </c>
      <c r="G1315" t="s">
        <v>8032</v>
      </c>
    </row>
    <row r="1316" spans="1:194" x14ac:dyDescent="0.3">
      <c r="A1316" t="s">
        <v>279</v>
      </c>
      <c r="B1316" t="s">
        <v>280</v>
      </c>
      <c r="C1316" t="s">
        <v>281</v>
      </c>
      <c r="D1316" t="s">
        <v>282</v>
      </c>
      <c r="E1316" t="s">
        <v>283</v>
      </c>
      <c r="F1316" t="s">
        <v>284</v>
      </c>
      <c r="G1316" t="s">
        <v>285</v>
      </c>
      <c r="H1316" t="s">
        <v>286</v>
      </c>
      <c r="I1316" t="s">
        <v>287</v>
      </c>
      <c r="J1316" t="s">
        <v>288</v>
      </c>
      <c r="K1316" t="s">
        <v>289</v>
      </c>
      <c r="L1316" t="s">
        <v>290</v>
      </c>
      <c r="M1316" t="s">
        <v>291</v>
      </c>
      <c r="N1316" t="s">
        <v>292</v>
      </c>
      <c r="O1316" t="s">
        <v>293</v>
      </c>
      <c r="P1316" t="s">
        <v>294</v>
      </c>
      <c r="Q1316" t="s">
        <v>295</v>
      </c>
      <c r="R1316" t="s">
        <v>296</v>
      </c>
      <c r="S1316" t="s">
        <v>297</v>
      </c>
      <c r="T1316" t="s">
        <v>298</v>
      </c>
      <c r="U1316" t="s">
        <v>299</v>
      </c>
      <c r="V1316" t="s">
        <v>300</v>
      </c>
      <c r="W1316" t="s">
        <v>301</v>
      </c>
      <c r="X1316" t="s">
        <v>302</v>
      </c>
      <c r="Y1316" t="s">
        <v>303</v>
      </c>
      <c r="Z1316" t="s">
        <v>304</v>
      </c>
      <c r="AA1316" t="s">
        <v>305</v>
      </c>
      <c r="AB1316" t="s">
        <v>306</v>
      </c>
      <c r="AC1316" t="s">
        <v>307</v>
      </c>
      <c r="AD1316" t="s">
        <v>308</v>
      </c>
      <c r="AE1316" t="s">
        <v>309</v>
      </c>
      <c r="AF1316" t="s">
        <v>310</v>
      </c>
      <c r="AG1316" t="s">
        <v>311</v>
      </c>
      <c r="AH1316" t="s">
        <v>312</v>
      </c>
      <c r="AI1316" t="s">
        <v>313</v>
      </c>
      <c r="AJ1316" t="s">
        <v>314</v>
      </c>
      <c r="AK1316" t="s">
        <v>315</v>
      </c>
      <c r="AL1316" t="s">
        <v>316</v>
      </c>
      <c r="AM1316" t="s">
        <v>317</v>
      </c>
      <c r="AN1316" t="s">
        <v>318</v>
      </c>
      <c r="AO1316" t="s">
        <v>319</v>
      </c>
      <c r="AP1316" t="s">
        <v>320</v>
      </c>
      <c r="AQ1316" t="s">
        <v>321</v>
      </c>
      <c r="AR1316" t="s">
        <v>322</v>
      </c>
      <c r="AS1316" t="s">
        <v>323</v>
      </c>
      <c r="AT1316" t="s">
        <v>324</v>
      </c>
      <c r="AU1316" t="s">
        <v>325</v>
      </c>
      <c r="AV1316" t="s">
        <v>326</v>
      </c>
      <c r="AW1316" t="s">
        <v>327</v>
      </c>
      <c r="AX1316" t="s">
        <v>328</v>
      </c>
      <c r="AY1316" t="s">
        <v>329</v>
      </c>
      <c r="AZ1316" t="s">
        <v>330</v>
      </c>
      <c r="BA1316" t="s">
        <v>331</v>
      </c>
      <c r="BB1316" t="s">
        <v>332</v>
      </c>
      <c r="BC1316" t="s">
        <v>333</v>
      </c>
      <c r="BD1316" t="s">
        <v>334</v>
      </c>
      <c r="BE1316" t="s">
        <v>335</v>
      </c>
      <c r="BF1316" t="s">
        <v>336</v>
      </c>
      <c r="BG1316" t="s">
        <v>337</v>
      </c>
      <c r="BH1316" t="s">
        <v>338</v>
      </c>
      <c r="BI1316" t="s">
        <v>339</v>
      </c>
      <c r="BJ1316" t="s">
        <v>340</v>
      </c>
      <c r="BK1316" t="s">
        <v>341</v>
      </c>
      <c r="BL1316" t="s">
        <v>342</v>
      </c>
      <c r="BM1316" t="s">
        <v>343</v>
      </c>
      <c r="BN1316" t="s">
        <v>344</v>
      </c>
      <c r="BO1316" t="s">
        <v>345</v>
      </c>
      <c r="BP1316" t="s">
        <v>346</v>
      </c>
      <c r="BQ1316" t="s">
        <v>347</v>
      </c>
      <c r="BR1316" t="s">
        <v>348</v>
      </c>
      <c r="BS1316" t="s">
        <v>349</v>
      </c>
      <c r="BT1316" t="s">
        <v>350</v>
      </c>
      <c r="BU1316" t="s">
        <v>351</v>
      </c>
      <c r="BV1316" t="s">
        <v>352</v>
      </c>
      <c r="BW1316" t="s">
        <v>353</v>
      </c>
      <c r="BX1316" t="s">
        <v>354</v>
      </c>
      <c r="BY1316" t="s">
        <v>355</v>
      </c>
      <c r="BZ1316" t="s">
        <v>356</v>
      </c>
      <c r="CA1316" t="s">
        <v>357</v>
      </c>
      <c r="CB1316" t="s">
        <v>358</v>
      </c>
      <c r="CC1316" t="s">
        <v>359</v>
      </c>
      <c r="CD1316" t="s">
        <v>360</v>
      </c>
      <c r="CE1316" t="s">
        <v>361</v>
      </c>
      <c r="CF1316" t="s">
        <v>362</v>
      </c>
      <c r="CG1316" t="s">
        <v>363</v>
      </c>
      <c r="CH1316" t="s">
        <v>364</v>
      </c>
      <c r="CI1316" t="s">
        <v>365</v>
      </c>
      <c r="CJ1316" t="s">
        <v>366</v>
      </c>
      <c r="CK1316" t="s">
        <v>367</v>
      </c>
      <c r="CL1316" t="s">
        <v>368</v>
      </c>
      <c r="CM1316" t="s">
        <v>369</v>
      </c>
      <c r="CN1316" t="s">
        <v>370</v>
      </c>
      <c r="CO1316" t="s">
        <v>371</v>
      </c>
      <c r="CP1316" t="s">
        <v>372</v>
      </c>
      <c r="CQ1316" t="s">
        <v>373</v>
      </c>
      <c r="CR1316" t="s">
        <v>374</v>
      </c>
      <c r="CS1316" t="s">
        <v>375</v>
      </c>
      <c r="CT1316" t="s">
        <v>376</v>
      </c>
      <c r="CU1316" t="s">
        <v>377</v>
      </c>
      <c r="CV1316" t="s">
        <v>378</v>
      </c>
      <c r="CW1316" t="s">
        <v>379</v>
      </c>
      <c r="CX1316" t="s">
        <v>380</v>
      </c>
      <c r="CY1316" t="s">
        <v>381</v>
      </c>
      <c r="CZ1316" t="s">
        <v>382</v>
      </c>
      <c r="DA1316" t="s">
        <v>383</v>
      </c>
      <c r="DB1316" t="s">
        <v>384</v>
      </c>
      <c r="DC1316" t="s">
        <v>385</v>
      </c>
      <c r="DD1316" t="s">
        <v>386</v>
      </c>
      <c r="DE1316" t="s">
        <v>387</v>
      </c>
      <c r="DF1316" t="s">
        <v>388</v>
      </c>
      <c r="DG1316" t="s">
        <v>389</v>
      </c>
      <c r="DH1316" t="s">
        <v>390</v>
      </c>
      <c r="DI1316" t="s">
        <v>391</v>
      </c>
      <c r="DJ1316" t="s">
        <v>392</v>
      </c>
      <c r="DK1316" t="s">
        <v>393</v>
      </c>
      <c r="DL1316" t="s">
        <v>394</v>
      </c>
      <c r="DM1316" t="s">
        <v>395</v>
      </c>
      <c r="DN1316" t="s">
        <v>396</v>
      </c>
      <c r="DO1316" t="s">
        <v>397</v>
      </c>
      <c r="DP1316" t="s">
        <v>398</v>
      </c>
      <c r="DQ1316" t="s">
        <v>399</v>
      </c>
      <c r="DR1316" t="s">
        <v>400</v>
      </c>
      <c r="DS1316" t="s">
        <v>401</v>
      </c>
      <c r="DT1316" t="s">
        <v>402</v>
      </c>
      <c r="DU1316" t="s">
        <v>403</v>
      </c>
      <c r="DV1316" t="s">
        <v>404</v>
      </c>
      <c r="DW1316" t="s">
        <v>405</v>
      </c>
      <c r="DX1316" t="s">
        <v>406</v>
      </c>
      <c r="DY1316" t="s">
        <v>407</v>
      </c>
      <c r="DZ1316" t="s">
        <v>408</v>
      </c>
      <c r="EA1316" t="s">
        <v>409</v>
      </c>
      <c r="EB1316" t="s">
        <v>410</v>
      </c>
      <c r="EC1316" t="s">
        <v>411</v>
      </c>
      <c r="ED1316" t="s">
        <v>412</v>
      </c>
      <c r="EE1316" t="s">
        <v>413</v>
      </c>
      <c r="EF1316" t="s">
        <v>414</v>
      </c>
      <c r="EG1316" t="s">
        <v>415</v>
      </c>
      <c r="EH1316" t="s">
        <v>416</v>
      </c>
      <c r="EI1316" t="s">
        <v>417</v>
      </c>
      <c r="EJ1316" t="s">
        <v>418</v>
      </c>
      <c r="EK1316" t="s">
        <v>419</v>
      </c>
      <c r="EL1316" t="s">
        <v>420</v>
      </c>
      <c r="EM1316" t="s">
        <v>421</v>
      </c>
      <c r="EN1316" t="s">
        <v>422</v>
      </c>
      <c r="EO1316" t="s">
        <v>423</v>
      </c>
      <c r="EP1316" t="s">
        <v>424</v>
      </c>
      <c r="EQ1316" t="s">
        <v>425</v>
      </c>
      <c r="ER1316" t="s">
        <v>426</v>
      </c>
      <c r="ES1316" t="s">
        <v>427</v>
      </c>
      <c r="ET1316" t="s">
        <v>428</v>
      </c>
      <c r="EU1316" t="s">
        <v>429</v>
      </c>
      <c r="EV1316" t="s">
        <v>430</v>
      </c>
      <c r="EW1316" t="s">
        <v>431</v>
      </c>
      <c r="EX1316" t="s">
        <v>432</v>
      </c>
      <c r="EY1316" t="s">
        <v>433</v>
      </c>
      <c r="EZ1316" t="s">
        <v>434</v>
      </c>
      <c r="FA1316" t="s">
        <v>435</v>
      </c>
      <c r="FB1316" t="s">
        <v>436</v>
      </c>
      <c r="FC1316" t="s">
        <v>437</v>
      </c>
      <c r="FD1316" t="s">
        <v>438</v>
      </c>
      <c r="FE1316" t="s">
        <v>439</v>
      </c>
      <c r="FF1316" t="s">
        <v>440</v>
      </c>
      <c r="FG1316" t="s">
        <v>441</v>
      </c>
      <c r="FH1316" t="s">
        <v>442</v>
      </c>
      <c r="FI1316" t="s">
        <v>443</v>
      </c>
      <c r="FJ1316" t="s">
        <v>444</v>
      </c>
      <c r="FK1316" t="s">
        <v>445</v>
      </c>
      <c r="FL1316" t="s">
        <v>446</v>
      </c>
      <c r="FM1316" t="s">
        <v>447</v>
      </c>
      <c r="FN1316" t="s">
        <v>448</v>
      </c>
      <c r="FO1316" t="s">
        <v>449</v>
      </c>
      <c r="FP1316" t="s">
        <v>450</v>
      </c>
      <c r="FQ1316" t="s">
        <v>451</v>
      </c>
      <c r="FR1316" t="s">
        <v>452</v>
      </c>
      <c r="FS1316" t="s">
        <v>453</v>
      </c>
      <c r="FT1316" t="s">
        <v>454</v>
      </c>
      <c r="FU1316" t="s">
        <v>455</v>
      </c>
      <c r="FV1316" t="s">
        <v>456</v>
      </c>
      <c r="FW1316" t="s">
        <v>457</v>
      </c>
      <c r="FX1316" t="s">
        <v>458</v>
      </c>
      <c r="FY1316" t="s">
        <v>459</v>
      </c>
      <c r="FZ1316" t="s">
        <v>460</v>
      </c>
      <c r="GA1316" t="s">
        <v>461</v>
      </c>
      <c r="GB1316" t="s">
        <v>462</v>
      </c>
      <c r="GC1316" t="s">
        <v>463</v>
      </c>
      <c r="GD1316" t="s">
        <v>464</v>
      </c>
      <c r="GE1316" t="s">
        <v>465</v>
      </c>
      <c r="GF1316" t="s">
        <v>466</v>
      </c>
      <c r="GG1316" t="s">
        <v>467</v>
      </c>
      <c r="GH1316" t="s">
        <v>468</v>
      </c>
      <c r="GI1316" t="s">
        <v>469</v>
      </c>
      <c r="GJ1316" t="s">
        <v>470</v>
      </c>
      <c r="GK1316" t="s">
        <v>471</v>
      </c>
      <c r="GL1316" t="s">
        <v>472</v>
      </c>
    </row>
    <row r="1317" spans="1:194" x14ac:dyDescent="0.3">
      <c r="A1317" t="s">
        <v>8034</v>
      </c>
    </row>
    <row r="1318" spans="1:194" x14ac:dyDescent="0.3">
      <c r="A1318" t="s">
        <v>7948</v>
      </c>
      <c r="B1318" t="s">
        <v>7949</v>
      </c>
      <c r="C1318" t="s">
        <v>4639</v>
      </c>
      <c r="D1318" t="s">
        <v>7950</v>
      </c>
    </row>
    <row r="1319" spans="1:194" x14ac:dyDescent="0.3">
      <c r="A1319" t="s">
        <v>7948</v>
      </c>
      <c r="B1319" t="s">
        <v>7949</v>
      </c>
      <c r="C1319" t="s">
        <v>4639</v>
      </c>
      <c r="D1319" t="s">
        <v>7950</v>
      </c>
    </row>
    <row r="1320" spans="1:194" x14ac:dyDescent="0.3">
      <c r="A1320" t="s">
        <v>8057</v>
      </c>
      <c r="B1320" t="s">
        <v>8058</v>
      </c>
      <c r="C1320" t="s">
        <v>7583</v>
      </c>
      <c r="D1320" t="s">
        <v>8059</v>
      </c>
      <c r="E1320" t="s">
        <v>8060</v>
      </c>
      <c r="F1320" t="s">
        <v>8061</v>
      </c>
      <c r="G1320" t="s">
        <v>8062</v>
      </c>
      <c r="H1320" t="s">
        <v>8063</v>
      </c>
    </row>
    <row r="1321" spans="1:194" x14ac:dyDescent="0.3">
      <c r="A1321" t="s">
        <v>279</v>
      </c>
      <c r="B1321" t="s">
        <v>280</v>
      </c>
      <c r="C1321" t="s">
        <v>281</v>
      </c>
      <c r="D1321" t="s">
        <v>282</v>
      </c>
      <c r="E1321" t="s">
        <v>283</v>
      </c>
      <c r="F1321" t="s">
        <v>284</v>
      </c>
      <c r="G1321" t="s">
        <v>285</v>
      </c>
      <c r="H1321" t="s">
        <v>286</v>
      </c>
      <c r="I1321" t="s">
        <v>287</v>
      </c>
      <c r="J1321" t="s">
        <v>288</v>
      </c>
      <c r="K1321" t="s">
        <v>289</v>
      </c>
      <c r="L1321" t="s">
        <v>290</v>
      </c>
      <c r="M1321" t="s">
        <v>291</v>
      </c>
      <c r="N1321" t="s">
        <v>292</v>
      </c>
      <c r="O1321" t="s">
        <v>293</v>
      </c>
      <c r="P1321" t="s">
        <v>294</v>
      </c>
      <c r="Q1321" t="s">
        <v>295</v>
      </c>
      <c r="R1321" t="s">
        <v>296</v>
      </c>
      <c r="S1321" t="s">
        <v>297</v>
      </c>
      <c r="T1321" t="s">
        <v>298</v>
      </c>
      <c r="U1321" t="s">
        <v>299</v>
      </c>
      <c r="V1321" t="s">
        <v>300</v>
      </c>
      <c r="W1321" t="s">
        <v>301</v>
      </c>
      <c r="X1321" t="s">
        <v>302</v>
      </c>
      <c r="Y1321" t="s">
        <v>303</v>
      </c>
      <c r="Z1321" t="s">
        <v>304</v>
      </c>
      <c r="AA1321" t="s">
        <v>305</v>
      </c>
      <c r="AB1321" t="s">
        <v>306</v>
      </c>
      <c r="AC1321" t="s">
        <v>307</v>
      </c>
      <c r="AD1321" t="s">
        <v>308</v>
      </c>
      <c r="AE1321" t="s">
        <v>309</v>
      </c>
      <c r="AF1321" t="s">
        <v>310</v>
      </c>
      <c r="AG1321" t="s">
        <v>311</v>
      </c>
      <c r="AH1321" t="s">
        <v>312</v>
      </c>
      <c r="AI1321" t="s">
        <v>313</v>
      </c>
      <c r="AJ1321" t="s">
        <v>314</v>
      </c>
      <c r="AK1321" t="s">
        <v>315</v>
      </c>
      <c r="AL1321" t="s">
        <v>316</v>
      </c>
      <c r="AM1321" t="s">
        <v>317</v>
      </c>
      <c r="AN1321" t="s">
        <v>318</v>
      </c>
      <c r="AO1321" t="s">
        <v>319</v>
      </c>
      <c r="AP1321" t="s">
        <v>320</v>
      </c>
      <c r="AQ1321" t="s">
        <v>321</v>
      </c>
      <c r="AR1321" t="s">
        <v>322</v>
      </c>
      <c r="AS1321" t="s">
        <v>323</v>
      </c>
      <c r="AT1321" t="s">
        <v>324</v>
      </c>
      <c r="AU1321" t="s">
        <v>325</v>
      </c>
      <c r="AV1321" t="s">
        <v>326</v>
      </c>
      <c r="AW1321" t="s">
        <v>327</v>
      </c>
      <c r="AX1321" t="s">
        <v>328</v>
      </c>
      <c r="AY1321" t="s">
        <v>329</v>
      </c>
      <c r="AZ1321" t="s">
        <v>330</v>
      </c>
      <c r="BA1321" t="s">
        <v>331</v>
      </c>
      <c r="BB1321" t="s">
        <v>332</v>
      </c>
      <c r="BC1321" t="s">
        <v>333</v>
      </c>
      <c r="BD1321" t="s">
        <v>334</v>
      </c>
      <c r="BE1321" t="s">
        <v>335</v>
      </c>
      <c r="BF1321" t="s">
        <v>336</v>
      </c>
      <c r="BG1321" t="s">
        <v>337</v>
      </c>
      <c r="BH1321" t="s">
        <v>338</v>
      </c>
      <c r="BI1321" t="s">
        <v>339</v>
      </c>
      <c r="BJ1321" t="s">
        <v>340</v>
      </c>
      <c r="BK1321" t="s">
        <v>341</v>
      </c>
      <c r="BL1321" t="s">
        <v>342</v>
      </c>
      <c r="BM1321" t="s">
        <v>343</v>
      </c>
      <c r="BN1321" t="s">
        <v>344</v>
      </c>
      <c r="BO1321" t="s">
        <v>345</v>
      </c>
      <c r="BP1321" t="s">
        <v>346</v>
      </c>
      <c r="BQ1321" t="s">
        <v>347</v>
      </c>
      <c r="BR1321" t="s">
        <v>348</v>
      </c>
      <c r="BS1321" t="s">
        <v>349</v>
      </c>
      <c r="BT1321" t="s">
        <v>350</v>
      </c>
      <c r="BU1321" t="s">
        <v>351</v>
      </c>
      <c r="BV1321" t="s">
        <v>352</v>
      </c>
      <c r="BW1321" t="s">
        <v>353</v>
      </c>
      <c r="BX1321" t="s">
        <v>354</v>
      </c>
      <c r="BY1321" t="s">
        <v>355</v>
      </c>
      <c r="BZ1321" t="s">
        <v>356</v>
      </c>
      <c r="CA1321" t="s">
        <v>357</v>
      </c>
      <c r="CB1321" t="s">
        <v>358</v>
      </c>
      <c r="CC1321" t="s">
        <v>359</v>
      </c>
      <c r="CD1321" t="s">
        <v>360</v>
      </c>
      <c r="CE1321" t="s">
        <v>361</v>
      </c>
      <c r="CF1321" t="s">
        <v>362</v>
      </c>
      <c r="CG1321" t="s">
        <v>363</v>
      </c>
      <c r="CH1321" t="s">
        <v>364</v>
      </c>
      <c r="CI1321" t="s">
        <v>365</v>
      </c>
      <c r="CJ1321" t="s">
        <v>366</v>
      </c>
      <c r="CK1321" t="s">
        <v>367</v>
      </c>
      <c r="CL1321" t="s">
        <v>368</v>
      </c>
      <c r="CM1321" t="s">
        <v>369</v>
      </c>
      <c r="CN1321" t="s">
        <v>370</v>
      </c>
      <c r="CO1321" t="s">
        <v>371</v>
      </c>
      <c r="CP1321" t="s">
        <v>372</v>
      </c>
      <c r="CQ1321" t="s">
        <v>373</v>
      </c>
      <c r="CR1321" t="s">
        <v>374</v>
      </c>
      <c r="CS1321" t="s">
        <v>375</v>
      </c>
      <c r="CT1321" t="s">
        <v>376</v>
      </c>
      <c r="CU1321" t="s">
        <v>377</v>
      </c>
      <c r="CV1321" t="s">
        <v>378</v>
      </c>
      <c r="CW1321" t="s">
        <v>379</v>
      </c>
      <c r="CX1321" t="s">
        <v>380</v>
      </c>
      <c r="CY1321" t="s">
        <v>381</v>
      </c>
      <c r="CZ1321" t="s">
        <v>382</v>
      </c>
      <c r="DA1321" t="s">
        <v>383</v>
      </c>
      <c r="DB1321" t="s">
        <v>384</v>
      </c>
      <c r="DC1321" t="s">
        <v>385</v>
      </c>
      <c r="DD1321" t="s">
        <v>386</v>
      </c>
      <c r="DE1321" t="s">
        <v>387</v>
      </c>
      <c r="DF1321" t="s">
        <v>388</v>
      </c>
      <c r="DG1321" t="s">
        <v>389</v>
      </c>
      <c r="DH1321" t="s">
        <v>390</v>
      </c>
      <c r="DI1321" t="s">
        <v>391</v>
      </c>
      <c r="DJ1321" t="s">
        <v>392</v>
      </c>
      <c r="DK1321" t="s">
        <v>393</v>
      </c>
      <c r="DL1321" t="s">
        <v>394</v>
      </c>
      <c r="DM1321" t="s">
        <v>395</v>
      </c>
      <c r="DN1321" t="s">
        <v>396</v>
      </c>
      <c r="DO1321" t="s">
        <v>397</v>
      </c>
      <c r="DP1321" t="s">
        <v>398</v>
      </c>
      <c r="DQ1321" t="s">
        <v>399</v>
      </c>
      <c r="DR1321" t="s">
        <v>400</v>
      </c>
      <c r="DS1321" t="s">
        <v>401</v>
      </c>
      <c r="DT1321" t="s">
        <v>402</v>
      </c>
      <c r="DU1321" t="s">
        <v>403</v>
      </c>
      <c r="DV1321" t="s">
        <v>404</v>
      </c>
      <c r="DW1321" t="s">
        <v>405</v>
      </c>
      <c r="DX1321" t="s">
        <v>406</v>
      </c>
      <c r="DY1321" t="s">
        <v>407</v>
      </c>
      <c r="DZ1321" t="s">
        <v>408</v>
      </c>
      <c r="EA1321" t="s">
        <v>409</v>
      </c>
      <c r="EB1321" t="s">
        <v>410</v>
      </c>
      <c r="EC1321" t="s">
        <v>411</v>
      </c>
      <c r="ED1321" t="s">
        <v>412</v>
      </c>
      <c r="EE1321" t="s">
        <v>413</v>
      </c>
      <c r="EF1321" t="s">
        <v>414</v>
      </c>
      <c r="EG1321" t="s">
        <v>415</v>
      </c>
      <c r="EH1321" t="s">
        <v>416</v>
      </c>
      <c r="EI1321" t="s">
        <v>417</v>
      </c>
      <c r="EJ1321" t="s">
        <v>418</v>
      </c>
      <c r="EK1321" t="s">
        <v>419</v>
      </c>
      <c r="EL1321" t="s">
        <v>420</v>
      </c>
      <c r="EM1321" t="s">
        <v>421</v>
      </c>
      <c r="EN1321" t="s">
        <v>422</v>
      </c>
      <c r="EO1321" t="s">
        <v>423</v>
      </c>
      <c r="EP1321" t="s">
        <v>424</v>
      </c>
      <c r="EQ1321" t="s">
        <v>425</v>
      </c>
      <c r="ER1321" t="s">
        <v>426</v>
      </c>
      <c r="ES1321" t="s">
        <v>427</v>
      </c>
      <c r="ET1321" t="s">
        <v>428</v>
      </c>
      <c r="EU1321" t="s">
        <v>429</v>
      </c>
      <c r="EV1321" t="s">
        <v>430</v>
      </c>
      <c r="EW1321" t="s">
        <v>431</v>
      </c>
      <c r="EX1321" t="s">
        <v>432</v>
      </c>
      <c r="EY1321" t="s">
        <v>433</v>
      </c>
      <c r="EZ1321" t="s">
        <v>434</v>
      </c>
      <c r="FA1321" t="s">
        <v>435</v>
      </c>
      <c r="FB1321" t="s">
        <v>436</v>
      </c>
      <c r="FC1321" t="s">
        <v>437</v>
      </c>
      <c r="FD1321" t="s">
        <v>438</v>
      </c>
      <c r="FE1321" t="s">
        <v>439</v>
      </c>
      <c r="FF1321" t="s">
        <v>440</v>
      </c>
      <c r="FG1321" t="s">
        <v>441</v>
      </c>
      <c r="FH1321" t="s">
        <v>442</v>
      </c>
      <c r="FI1321" t="s">
        <v>443</v>
      </c>
      <c r="FJ1321" t="s">
        <v>444</v>
      </c>
      <c r="FK1321" t="s">
        <v>445</v>
      </c>
      <c r="FL1321" t="s">
        <v>446</v>
      </c>
      <c r="FM1321" t="s">
        <v>447</v>
      </c>
      <c r="FN1321" t="s">
        <v>448</v>
      </c>
      <c r="FO1321" t="s">
        <v>449</v>
      </c>
      <c r="FP1321" t="s">
        <v>450</v>
      </c>
      <c r="FQ1321" t="s">
        <v>451</v>
      </c>
      <c r="FR1321" t="s">
        <v>452</v>
      </c>
      <c r="FS1321" t="s">
        <v>453</v>
      </c>
      <c r="FT1321" t="s">
        <v>454</v>
      </c>
      <c r="FU1321" t="s">
        <v>455</v>
      </c>
      <c r="FV1321" t="s">
        <v>456</v>
      </c>
      <c r="FW1321" t="s">
        <v>457</v>
      </c>
      <c r="FX1321" t="s">
        <v>458</v>
      </c>
      <c r="FY1321" t="s">
        <v>459</v>
      </c>
      <c r="FZ1321" t="s">
        <v>460</v>
      </c>
      <c r="GA1321" t="s">
        <v>461</v>
      </c>
      <c r="GB1321" t="s">
        <v>462</v>
      </c>
      <c r="GC1321" t="s">
        <v>463</v>
      </c>
      <c r="GD1321" t="s">
        <v>464</v>
      </c>
      <c r="GE1321" t="s">
        <v>465</v>
      </c>
      <c r="GF1321" t="s">
        <v>466</v>
      </c>
      <c r="GG1321" t="s">
        <v>467</v>
      </c>
      <c r="GH1321" t="s">
        <v>468</v>
      </c>
      <c r="GI1321" t="s">
        <v>469</v>
      </c>
      <c r="GJ1321" t="s">
        <v>470</v>
      </c>
      <c r="GK1321" t="s">
        <v>471</v>
      </c>
      <c r="GL1321" t="s">
        <v>472</v>
      </c>
    </row>
    <row r="1322" spans="1:194" x14ac:dyDescent="0.3">
      <c r="A1322" t="s">
        <v>8065</v>
      </c>
    </row>
    <row r="1323" spans="1:194" x14ac:dyDescent="0.3">
      <c r="A1323" t="s">
        <v>7948</v>
      </c>
      <c r="B1323" t="s">
        <v>7949</v>
      </c>
      <c r="C1323" t="s">
        <v>4639</v>
      </c>
      <c r="D1323" t="s">
        <v>7950</v>
      </c>
    </row>
    <row r="1324" spans="1:194" x14ac:dyDescent="0.3">
      <c r="A1324" t="s">
        <v>4639</v>
      </c>
    </row>
    <row r="1325" spans="1:194" x14ac:dyDescent="0.3">
      <c r="A1325" t="s">
        <v>8088</v>
      </c>
      <c r="B1325" t="s">
        <v>8089</v>
      </c>
    </row>
    <row r="1326" spans="1:194" x14ac:dyDescent="0.3">
      <c r="A1326" t="s">
        <v>7552</v>
      </c>
      <c r="B1326" t="s">
        <v>7553</v>
      </c>
      <c r="C1326" t="s">
        <v>7554</v>
      </c>
      <c r="D1326" t="s">
        <v>7555</v>
      </c>
      <c r="E1326" t="s">
        <v>7556</v>
      </c>
      <c r="F1326" t="s">
        <v>7557</v>
      </c>
      <c r="G1326" t="s">
        <v>7558</v>
      </c>
      <c r="H1326" t="s">
        <v>7559</v>
      </c>
      <c r="I1326" t="s">
        <v>7560</v>
      </c>
      <c r="J1326" t="s">
        <v>7561</v>
      </c>
      <c r="K1326" t="s">
        <v>7562</v>
      </c>
      <c r="L1326" t="s">
        <v>7563</v>
      </c>
      <c r="M1326" t="s">
        <v>7564</v>
      </c>
      <c r="N1326" t="s">
        <v>7565</v>
      </c>
      <c r="O1326" t="s">
        <v>8090</v>
      </c>
      <c r="P1326" t="s">
        <v>8091</v>
      </c>
      <c r="Q1326" t="s">
        <v>8092</v>
      </c>
    </row>
    <row r="1327" spans="1:194" x14ac:dyDescent="0.3">
      <c r="A1327" t="s">
        <v>279</v>
      </c>
      <c r="B1327" t="s">
        <v>280</v>
      </c>
      <c r="C1327" t="s">
        <v>281</v>
      </c>
      <c r="D1327" t="s">
        <v>282</v>
      </c>
      <c r="E1327" t="s">
        <v>283</v>
      </c>
      <c r="F1327" t="s">
        <v>284</v>
      </c>
      <c r="G1327" t="s">
        <v>285</v>
      </c>
      <c r="H1327" t="s">
        <v>286</v>
      </c>
      <c r="I1327" t="s">
        <v>287</v>
      </c>
      <c r="J1327" t="s">
        <v>288</v>
      </c>
      <c r="K1327" t="s">
        <v>289</v>
      </c>
      <c r="L1327" t="s">
        <v>290</v>
      </c>
      <c r="M1327" t="s">
        <v>291</v>
      </c>
      <c r="N1327" t="s">
        <v>292</v>
      </c>
      <c r="O1327" t="s">
        <v>293</v>
      </c>
      <c r="P1327" t="s">
        <v>294</v>
      </c>
      <c r="Q1327" t="s">
        <v>295</v>
      </c>
      <c r="R1327" t="s">
        <v>296</v>
      </c>
      <c r="S1327" t="s">
        <v>297</v>
      </c>
      <c r="T1327" t="s">
        <v>298</v>
      </c>
      <c r="U1327" t="s">
        <v>299</v>
      </c>
      <c r="V1327" t="s">
        <v>300</v>
      </c>
      <c r="W1327" t="s">
        <v>301</v>
      </c>
      <c r="X1327" t="s">
        <v>302</v>
      </c>
      <c r="Y1327" t="s">
        <v>303</v>
      </c>
      <c r="Z1327" t="s">
        <v>304</v>
      </c>
      <c r="AA1327" t="s">
        <v>305</v>
      </c>
      <c r="AB1327" t="s">
        <v>306</v>
      </c>
      <c r="AC1327" t="s">
        <v>307</v>
      </c>
      <c r="AD1327" t="s">
        <v>308</v>
      </c>
      <c r="AE1327" t="s">
        <v>309</v>
      </c>
      <c r="AF1327" t="s">
        <v>310</v>
      </c>
      <c r="AG1327" t="s">
        <v>311</v>
      </c>
      <c r="AH1327" t="s">
        <v>312</v>
      </c>
      <c r="AI1327" t="s">
        <v>313</v>
      </c>
      <c r="AJ1327" t="s">
        <v>314</v>
      </c>
      <c r="AK1327" t="s">
        <v>315</v>
      </c>
      <c r="AL1327" t="s">
        <v>316</v>
      </c>
      <c r="AM1327" t="s">
        <v>317</v>
      </c>
      <c r="AN1327" t="s">
        <v>318</v>
      </c>
      <c r="AO1327" t="s">
        <v>319</v>
      </c>
      <c r="AP1327" t="s">
        <v>320</v>
      </c>
      <c r="AQ1327" t="s">
        <v>321</v>
      </c>
      <c r="AR1327" t="s">
        <v>322</v>
      </c>
      <c r="AS1327" t="s">
        <v>323</v>
      </c>
      <c r="AT1327" t="s">
        <v>324</v>
      </c>
      <c r="AU1327" t="s">
        <v>325</v>
      </c>
      <c r="AV1327" t="s">
        <v>326</v>
      </c>
      <c r="AW1327" t="s">
        <v>327</v>
      </c>
      <c r="AX1327" t="s">
        <v>328</v>
      </c>
      <c r="AY1327" t="s">
        <v>329</v>
      </c>
      <c r="AZ1327" t="s">
        <v>330</v>
      </c>
      <c r="BA1327" t="s">
        <v>331</v>
      </c>
      <c r="BB1327" t="s">
        <v>332</v>
      </c>
      <c r="BC1327" t="s">
        <v>333</v>
      </c>
      <c r="BD1327" t="s">
        <v>334</v>
      </c>
      <c r="BE1327" t="s">
        <v>335</v>
      </c>
      <c r="BF1327" t="s">
        <v>336</v>
      </c>
      <c r="BG1327" t="s">
        <v>337</v>
      </c>
      <c r="BH1327" t="s">
        <v>338</v>
      </c>
      <c r="BI1327" t="s">
        <v>339</v>
      </c>
      <c r="BJ1327" t="s">
        <v>340</v>
      </c>
      <c r="BK1327" t="s">
        <v>341</v>
      </c>
      <c r="BL1327" t="s">
        <v>342</v>
      </c>
      <c r="BM1327" t="s">
        <v>343</v>
      </c>
      <c r="BN1327" t="s">
        <v>344</v>
      </c>
      <c r="BO1327" t="s">
        <v>345</v>
      </c>
      <c r="BP1327" t="s">
        <v>346</v>
      </c>
      <c r="BQ1327" t="s">
        <v>347</v>
      </c>
      <c r="BR1327" t="s">
        <v>348</v>
      </c>
      <c r="BS1327" t="s">
        <v>349</v>
      </c>
      <c r="BT1327" t="s">
        <v>350</v>
      </c>
      <c r="BU1327" t="s">
        <v>351</v>
      </c>
      <c r="BV1327" t="s">
        <v>352</v>
      </c>
      <c r="BW1327" t="s">
        <v>353</v>
      </c>
      <c r="BX1327" t="s">
        <v>354</v>
      </c>
      <c r="BY1327" t="s">
        <v>355</v>
      </c>
      <c r="BZ1327" t="s">
        <v>356</v>
      </c>
      <c r="CA1327" t="s">
        <v>357</v>
      </c>
      <c r="CB1327" t="s">
        <v>358</v>
      </c>
      <c r="CC1327" t="s">
        <v>359</v>
      </c>
      <c r="CD1327" t="s">
        <v>360</v>
      </c>
      <c r="CE1327" t="s">
        <v>361</v>
      </c>
      <c r="CF1327" t="s">
        <v>362</v>
      </c>
      <c r="CG1327" t="s">
        <v>363</v>
      </c>
      <c r="CH1327" t="s">
        <v>364</v>
      </c>
      <c r="CI1327" t="s">
        <v>365</v>
      </c>
      <c r="CJ1327" t="s">
        <v>366</v>
      </c>
      <c r="CK1327" t="s">
        <v>367</v>
      </c>
      <c r="CL1327" t="s">
        <v>368</v>
      </c>
      <c r="CM1327" t="s">
        <v>369</v>
      </c>
      <c r="CN1327" t="s">
        <v>370</v>
      </c>
      <c r="CO1327" t="s">
        <v>371</v>
      </c>
      <c r="CP1327" t="s">
        <v>372</v>
      </c>
      <c r="CQ1327" t="s">
        <v>373</v>
      </c>
      <c r="CR1327" t="s">
        <v>374</v>
      </c>
      <c r="CS1327" t="s">
        <v>375</v>
      </c>
      <c r="CT1327" t="s">
        <v>376</v>
      </c>
      <c r="CU1327" t="s">
        <v>377</v>
      </c>
      <c r="CV1327" t="s">
        <v>378</v>
      </c>
      <c r="CW1327" t="s">
        <v>379</v>
      </c>
      <c r="CX1327" t="s">
        <v>380</v>
      </c>
      <c r="CY1327" t="s">
        <v>381</v>
      </c>
      <c r="CZ1327" t="s">
        <v>382</v>
      </c>
      <c r="DA1327" t="s">
        <v>383</v>
      </c>
      <c r="DB1327" t="s">
        <v>384</v>
      </c>
      <c r="DC1327" t="s">
        <v>385</v>
      </c>
      <c r="DD1327" t="s">
        <v>386</v>
      </c>
      <c r="DE1327" t="s">
        <v>387</v>
      </c>
      <c r="DF1327" t="s">
        <v>388</v>
      </c>
      <c r="DG1327" t="s">
        <v>389</v>
      </c>
      <c r="DH1327" t="s">
        <v>390</v>
      </c>
      <c r="DI1327" t="s">
        <v>391</v>
      </c>
      <c r="DJ1327" t="s">
        <v>392</v>
      </c>
      <c r="DK1327" t="s">
        <v>393</v>
      </c>
      <c r="DL1327" t="s">
        <v>394</v>
      </c>
      <c r="DM1327" t="s">
        <v>395</v>
      </c>
      <c r="DN1327" t="s">
        <v>396</v>
      </c>
      <c r="DO1327" t="s">
        <v>397</v>
      </c>
      <c r="DP1327" t="s">
        <v>398</v>
      </c>
      <c r="DQ1327" t="s">
        <v>399</v>
      </c>
      <c r="DR1327" t="s">
        <v>400</v>
      </c>
      <c r="DS1327" t="s">
        <v>401</v>
      </c>
      <c r="DT1327" t="s">
        <v>402</v>
      </c>
      <c r="DU1327" t="s">
        <v>403</v>
      </c>
      <c r="DV1327" t="s">
        <v>404</v>
      </c>
      <c r="DW1327" t="s">
        <v>405</v>
      </c>
      <c r="DX1327" t="s">
        <v>406</v>
      </c>
      <c r="DY1327" t="s">
        <v>407</v>
      </c>
      <c r="DZ1327" t="s">
        <v>408</v>
      </c>
      <c r="EA1327" t="s">
        <v>409</v>
      </c>
      <c r="EB1327" t="s">
        <v>410</v>
      </c>
      <c r="EC1327" t="s">
        <v>411</v>
      </c>
      <c r="ED1327" t="s">
        <v>412</v>
      </c>
      <c r="EE1327" t="s">
        <v>413</v>
      </c>
      <c r="EF1327" t="s">
        <v>414</v>
      </c>
      <c r="EG1327" t="s">
        <v>415</v>
      </c>
      <c r="EH1327" t="s">
        <v>416</v>
      </c>
      <c r="EI1327" t="s">
        <v>417</v>
      </c>
      <c r="EJ1327" t="s">
        <v>418</v>
      </c>
      <c r="EK1327" t="s">
        <v>419</v>
      </c>
      <c r="EL1327" t="s">
        <v>420</v>
      </c>
      <c r="EM1327" t="s">
        <v>421</v>
      </c>
      <c r="EN1327" t="s">
        <v>422</v>
      </c>
      <c r="EO1327" t="s">
        <v>423</v>
      </c>
      <c r="EP1327" t="s">
        <v>424</v>
      </c>
      <c r="EQ1327" t="s">
        <v>425</v>
      </c>
      <c r="ER1327" t="s">
        <v>426</v>
      </c>
      <c r="ES1327" t="s">
        <v>427</v>
      </c>
      <c r="ET1327" t="s">
        <v>428</v>
      </c>
      <c r="EU1327" t="s">
        <v>429</v>
      </c>
      <c r="EV1327" t="s">
        <v>430</v>
      </c>
      <c r="EW1327" t="s">
        <v>431</v>
      </c>
      <c r="EX1327" t="s">
        <v>432</v>
      </c>
      <c r="EY1327" t="s">
        <v>433</v>
      </c>
      <c r="EZ1327" t="s">
        <v>434</v>
      </c>
      <c r="FA1327" t="s">
        <v>435</v>
      </c>
      <c r="FB1327" t="s">
        <v>436</v>
      </c>
      <c r="FC1327" t="s">
        <v>437</v>
      </c>
      <c r="FD1327" t="s">
        <v>438</v>
      </c>
      <c r="FE1327" t="s">
        <v>439</v>
      </c>
      <c r="FF1327" t="s">
        <v>440</v>
      </c>
      <c r="FG1327" t="s">
        <v>441</v>
      </c>
      <c r="FH1327" t="s">
        <v>442</v>
      </c>
      <c r="FI1327" t="s">
        <v>443</v>
      </c>
      <c r="FJ1327" t="s">
        <v>444</v>
      </c>
      <c r="FK1327" t="s">
        <v>445</v>
      </c>
      <c r="FL1327" t="s">
        <v>446</v>
      </c>
      <c r="FM1327" t="s">
        <v>447</v>
      </c>
      <c r="FN1327" t="s">
        <v>448</v>
      </c>
      <c r="FO1327" t="s">
        <v>449</v>
      </c>
      <c r="FP1327" t="s">
        <v>450</v>
      </c>
      <c r="FQ1327" t="s">
        <v>451</v>
      </c>
      <c r="FR1327" t="s">
        <v>452</v>
      </c>
      <c r="FS1327" t="s">
        <v>453</v>
      </c>
      <c r="FT1327" t="s">
        <v>454</v>
      </c>
      <c r="FU1327" t="s">
        <v>455</v>
      </c>
      <c r="FV1327" t="s">
        <v>456</v>
      </c>
      <c r="FW1327" t="s">
        <v>457</v>
      </c>
      <c r="FX1327" t="s">
        <v>458</v>
      </c>
      <c r="FY1327" t="s">
        <v>459</v>
      </c>
      <c r="FZ1327" t="s">
        <v>460</v>
      </c>
      <c r="GA1327" t="s">
        <v>461</v>
      </c>
      <c r="GB1327" t="s">
        <v>462</v>
      </c>
      <c r="GC1327" t="s">
        <v>463</v>
      </c>
      <c r="GD1327" t="s">
        <v>464</v>
      </c>
      <c r="GE1327" t="s">
        <v>465</v>
      </c>
      <c r="GF1327" t="s">
        <v>466</v>
      </c>
      <c r="GG1327" t="s">
        <v>467</v>
      </c>
      <c r="GH1327" t="s">
        <v>468</v>
      </c>
      <c r="GI1327" t="s">
        <v>469</v>
      </c>
      <c r="GJ1327" t="s">
        <v>470</v>
      </c>
      <c r="GK1327" t="s">
        <v>471</v>
      </c>
      <c r="GL1327" t="s">
        <v>472</v>
      </c>
    </row>
    <row r="1328" spans="1:194" x14ac:dyDescent="0.3">
      <c r="A1328" t="s">
        <v>1706</v>
      </c>
      <c r="B1328" t="s">
        <v>1707</v>
      </c>
      <c r="C1328" t="s">
        <v>1708</v>
      </c>
      <c r="D1328" t="s">
        <v>1709</v>
      </c>
      <c r="E1328" t="s">
        <v>1710</v>
      </c>
      <c r="F1328" t="s">
        <v>1711</v>
      </c>
      <c r="G1328" t="s">
        <v>1712</v>
      </c>
      <c r="H1328" t="s">
        <v>1713</v>
      </c>
      <c r="I1328" t="s">
        <v>1714</v>
      </c>
      <c r="J1328" t="s">
        <v>1715</v>
      </c>
      <c r="K1328" t="s">
        <v>1716</v>
      </c>
      <c r="L1328" t="s">
        <v>1717</v>
      </c>
      <c r="M1328" t="s">
        <v>1718</v>
      </c>
      <c r="N1328" t="s">
        <v>1719</v>
      </c>
      <c r="O1328" t="s">
        <v>1720</v>
      </c>
      <c r="P1328" t="s">
        <v>1721</v>
      </c>
      <c r="Q1328" t="s">
        <v>1722</v>
      </c>
      <c r="R1328" t="s">
        <v>1723</v>
      </c>
      <c r="S1328" t="s">
        <v>1724</v>
      </c>
      <c r="T1328" t="s">
        <v>1725</v>
      </c>
      <c r="U1328" t="s">
        <v>1726</v>
      </c>
      <c r="V1328" t="s">
        <v>1727</v>
      </c>
      <c r="W1328" t="s">
        <v>1728</v>
      </c>
      <c r="X1328" t="s">
        <v>1729</v>
      </c>
      <c r="Y1328" t="s">
        <v>1730</v>
      </c>
      <c r="Z1328" t="s">
        <v>1731</v>
      </c>
      <c r="AA1328" t="s">
        <v>1732</v>
      </c>
      <c r="AB1328" t="s">
        <v>1733</v>
      </c>
      <c r="AC1328" t="s">
        <v>1734</v>
      </c>
      <c r="AD1328" t="s">
        <v>517</v>
      </c>
      <c r="AE1328" t="s">
        <v>1735</v>
      </c>
      <c r="AF1328" t="s">
        <v>1736</v>
      </c>
      <c r="AG1328" t="s">
        <v>1737</v>
      </c>
      <c r="AH1328" t="s">
        <v>1739</v>
      </c>
      <c r="AI1328" t="s">
        <v>8093</v>
      </c>
      <c r="AJ1328" t="s">
        <v>1738</v>
      </c>
    </row>
    <row r="1329" spans="1:984" x14ac:dyDescent="0.3">
      <c r="A1329" t="s">
        <v>3107</v>
      </c>
      <c r="B1329" t="s">
        <v>3108</v>
      </c>
      <c r="C1329" t="s">
        <v>3109</v>
      </c>
      <c r="D1329" t="s">
        <v>3110</v>
      </c>
      <c r="E1329" t="s">
        <v>3111</v>
      </c>
      <c r="F1329" t="s">
        <v>3112</v>
      </c>
      <c r="G1329" t="s">
        <v>3113</v>
      </c>
      <c r="H1329" t="s">
        <v>3114</v>
      </c>
      <c r="I1329" t="s">
        <v>3115</v>
      </c>
      <c r="J1329" t="s">
        <v>3116</v>
      </c>
      <c r="K1329" t="s">
        <v>3117</v>
      </c>
      <c r="L1329" t="s">
        <v>3118</v>
      </c>
      <c r="M1329" t="s">
        <v>3119</v>
      </c>
      <c r="N1329" t="s">
        <v>3120</v>
      </c>
      <c r="O1329" t="s">
        <v>3121</v>
      </c>
      <c r="P1329" t="s">
        <v>3122</v>
      </c>
      <c r="Q1329" t="s">
        <v>3123</v>
      </c>
      <c r="R1329" t="s">
        <v>3124</v>
      </c>
      <c r="S1329" t="s">
        <v>3125</v>
      </c>
      <c r="T1329" t="s">
        <v>3126</v>
      </c>
      <c r="U1329" t="s">
        <v>3127</v>
      </c>
      <c r="V1329" t="s">
        <v>3128</v>
      </c>
      <c r="W1329" t="s">
        <v>3129</v>
      </c>
      <c r="X1329" t="s">
        <v>3130</v>
      </c>
      <c r="Y1329" t="s">
        <v>3131</v>
      </c>
      <c r="Z1329" t="s">
        <v>3132</v>
      </c>
      <c r="AA1329" t="s">
        <v>3133</v>
      </c>
      <c r="AB1329" t="s">
        <v>3134</v>
      </c>
      <c r="AC1329" t="s">
        <v>3135</v>
      </c>
      <c r="AD1329" t="s">
        <v>3136</v>
      </c>
      <c r="AE1329" t="s">
        <v>3137</v>
      </c>
      <c r="AF1329" t="s">
        <v>3138</v>
      </c>
      <c r="AG1329" t="s">
        <v>3139</v>
      </c>
      <c r="AH1329" t="s">
        <v>3140</v>
      </c>
      <c r="AI1329" t="s">
        <v>3141</v>
      </c>
    </row>
    <row r="1330" spans="1:984" x14ac:dyDescent="0.3">
      <c r="A1330" t="s">
        <v>2087</v>
      </c>
      <c r="B1330" t="s">
        <v>2088</v>
      </c>
      <c r="C1330" t="s">
        <v>2089</v>
      </c>
      <c r="D1330" t="s">
        <v>2090</v>
      </c>
      <c r="E1330" t="s">
        <v>2091</v>
      </c>
      <c r="F1330" t="s">
        <v>2092</v>
      </c>
      <c r="G1330" t="s">
        <v>2093</v>
      </c>
      <c r="H1330" t="s">
        <v>2094</v>
      </c>
      <c r="I1330" t="s">
        <v>2095</v>
      </c>
      <c r="J1330" t="s">
        <v>2096</v>
      </c>
      <c r="K1330" t="s">
        <v>2097</v>
      </c>
      <c r="L1330" t="s">
        <v>2098</v>
      </c>
      <c r="M1330" t="s">
        <v>2099</v>
      </c>
      <c r="N1330" t="s">
        <v>2100</v>
      </c>
      <c r="O1330" t="s">
        <v>2101</v>
      </c>
      <c r="P1330" t="s">
        <v>2102</v>
      </c>
      <c r="Q1330" t="s">
        <v>2103</v>
      </c>
      <c r="R1330" t="s">
        <v>2104</v>
      </c>
      <c r="S1330" t="s">
        <v>2105</v>
      </c>
      <c r="T1330" t="s">
        <v>2106</v>
      </c>
      <c r="U1330" t="s">
        <v>2107</v>
      </c>
      <c r="V1330" t="s">
        <v>2108</v>
      </c>
      <c r="W1330" t="s">
        <v>2109</v>
      </c>
      <c r="X1330" t="s">
        <v>2110</v>
      </c>
      <c r="Y1330" t="s">
        <v>2111</v>
      </c>
      <c r="Z1330" t="s">
        <v>2112</v>
      </c>
      <c r="AA1330" t="s">
        <v>2113</v>
      </c>
      <c r="AB1330" t="s">
        <v>2114</v>
      </c>
      <c r="AC1330" t="s">
        <v>2115</v>
      </c>
      <c r="AD1330" t="s">
        <v>2116</v>
      </c>
      <c r="AE1330" t="s">
        <v>2117</v>
      </c>
      <c r="AF1330" t="s">
        <v>2118</v>
      </c>
      <c r="AG1330" t="s">
        <v>2119</v>
      </c>
      <c r="AH1330" t="s">
        <v>2120</v>
      </c>
      <c r="AI1330" t="s">
        <v>2121</v>
      </c>
      <c r="AJ1330" t="s">
        <v>2122</v>
      </c>
      <c r="AK1330" t="s">
        <v>2123</v>
      </c>
      <c r="AL1330" t="s">
        <v>2124</v>
      </c>
      <c r="AM1330" t="s">
        <v>2125</v>
      </c>
      <c r="AN1330" t="s">
        <v>2126</v>
      </c>
      <c r="AO1330" t="s">
        <v>2127</v>
      </c>
      <c r="AP1330" t="s">
        <v>2128</v>
      </c>
      <c r="AQ1330" t="s">
        <v>2129</v>
      </c>
      <c r="AR1330" t="s">
        <v>2130</v>
      </c>
      <c r="AS1330" t="s">
        <v>2131</v>
      </c>
      <c r="AT1330" t="s">
        <v>2132</v>
      </c>
      <c r="AU1330" t="s">
        <v>2133</v>
      </c>
      <c r="AV1330" t="s">
        <v>2134</v>
      </c>
      <c r="AW1330" t="s">
        <v>2135</v>
      </c>
      <c r="AX1330" t="s">
        <v>2136</v>
      </c>
      <c r="AY1330" t="s">
        <v>2137</v>
      </c>
      <c r="AZ1330" t="s">
        <v>2138</v>
      </c>
      <c r="BA1330" t="s">
        <v>2139</v>
      </c>
      <c r="BB1330" t="s">
        <v>2140</v>
      </c>
      <c r="BC1330" t="s">
        <v>2141</v>
      </c>
      <c r="BD1330" t="s">
        <v>2142</v>
      </c>
      <c r="BE1330" t="s">
        <v>2143</v>
      </c>
      <c r="BF1330" t="s">
        <v>2144</v>
      </c>
      <c r="BG1330" t="s">
        <v>2145</v>
      </c>
      <c r="BH1330" t="s">
        <v>2146</v>
      </c>
      <c r="BI1330" t="s">
        <v>2147</v>
      </c>
      <c r="BJ1330" t="s">
        <v>2148</v>
      </c>
      <c r="BK1330" t="s">
        <v>2149</v>
      </c>
      <c r="BL1330" t="s">
        <v>2150</v>
      </c>
      <c r="BM1330" t="s">
        <v>2151</v>
      </c>
      <c r="BN1330" t="s">
        <v>2152</v>
      </c>
      <c r="BO1330" t="s">
        <v>2153</v>
      </c>
      <c r="BP1330" t="s">
        <v>2154</v>
      </c>
      <c r="BQ1330" t="s">
        <v>2155</v>
      </c>
      <c r="BR1330" t="s">
        <v>2156</v>
      </c>
      <c r="BS1330" t="s">
        <v>2157</v>
      </c>
      <c r="BT1330" t="s">
        <v>2158</v>
      </c>
      <c r="BU1330" t="s">
        <v>2159</v>
      </c>
      <c r="BV1330" t="s">
        <v>2160</v>
      </c>
      <c r="BW1330" t="s">
        <v>2161</v>
      </c>
      <c r="BX1330" t="s">
        <v>2162</v>
      </c>
      <c r="BY1330" t="s">
        <v>2163</v>
      </c>
      <c r="BZ1330" t="s">
        <v>2164</v>
      </c>
      <c r="CA1330" t="s">
        <v>2165</v>
      </c>
      <c r="CB1330" t="s">
        <v>2166</v>
      </c>
      <c r="CC1330" t="s">
        <v>2167</v>
      </c>
      <c r="CD1330" t="s">
        <v>2168</v>
      </c>
      <c r="CE1330" t="s">
        <v>2169</v>
      </c>
      <c r="CF1330" t="s">
        <v>2170</v>
      </c>
      <c r="CG1330" t="s">
        <v>2171</v>
      </c>
      <c r="CH1330" t="s">
        <v>2172</v>
      </c>
      <c r="CI1330" t="s">
        <v>2173</v>
      </c>
      <c r="CJ1330" t="s">
        <v>2174</v>
      </c>
      <c r="CK1330" t="s">
        <v>2175</v>
      </c>
      <c r="CL1330" t="s">
        <v>2176</v>
      </c>
      <c r="CM1330" t="s">
        <v>2177</v>
      </c>
      <c r="CN1330" t="s">
        <v>2178</v>
      </c>
      <c r="CO1330" t="s">
        <v>2179</v>
      </c>
      <c r="CP1330" t="s">
        <v>2180</v>
      </c>
      <c r="CQ1330" t="s">
        <v>2181</v>
      </c>
      <c r="CR1330" t="s">
        <v>2182</v>
      </c>
      <c r="CS1330" t="s">
        <v>2183</v>
      </c>
      <c r="CT1330" t="s">
        <v>2184</v>
      </c>
      <c r="CU1330" t="s">
        <v>2185</v>
      </c>
      <c r="CV1330" t="s">
        <v>2186</v>
      </c>
      <c r="CW1330" t="s">
        <v>2187</v>
      </c>
      <c r="CX1330" t="s">
        <v>2188</v>
      </c>
      <c r="CY1330" t="s">
        <v>2189</v>
      </c>
      <c r="CZ1330" t="s">
        <v>2190</v>
      </c>
      <c r="DA1330" t="s">
        <v>2191</v>
      </c>
      <c r="DB1330" t="s">
        <v>2192</v>
      </c>
      <c r="DC1330" t="s">
        <v>2193</v>
      </c>
      <c r="DD1330" t="s">
        <v>2194</v>
      </c>
      <c r="DE1330" t="s">
        <v>2195</v>
      </c>
      <c r="DF1330" t="s">
        <v>2196</v>
      </c>
      <c r="DG1330" t="s">
        <v>2197</v>
      </c>
      <c r="DH1330" t="s">
        <v>2198</v>
      </c>
      <c r="DI1330" t="s">
        <v>2199</v>
      </c>
      <c r="DJ1330" t="s">
        <v>2200</v>
      </c>
      <c r="DK1330" t="s">
        <v>2201</v>
      </c>
      <c r="DL1330" t="s">
        <v>2202</v>
      </c>
      <c r="DM1330" t="s">
        <v>2203</v>
      </c>
      <c r="DN1330" t="s">
        <v>2204</v>
      </c>
      <c r="DO1330" t="s">
        <v>2205</v>
      </c>
      <c r="DP1330" t="s">
        <v>2206</v>
      </c>
      <c r="DQ1330" t="s">
        <v>2207</v>
      </c>
      <c r="DR1330" t="s">
        <v>2208</v>
      </c>
      <c r="DS1330" t="s">
        <v>2209</v>
      </c>
      <c r="DT1330" t="s">
        <v>2210</v>
      </c>
      <c r="DU1330" t="s">
        <v>2211</v>
      </c>
      <c r="DV1330" t="s">
        <v>2212</v>
      </c>
      <c r="DW1330" t="s">
        <v>2213</v>
      </c>
      <c r="DX1330" t="s">
        <v>2214</v>
      </c>
      <c r="DY1330" t="s">
        <v>2215</v>
      </c>
      <c r="DZ1330" t="s">
        <v>2216</v>
      </c>
      <c r="EA1330" t="s">
        <v>2217</v>
      </c>
      <c r="EB1330" t="s">
        <v>2218</v>
      </c>
      <c r="EC1330" t="s">
        <v>2219</v>
      </c>
      <c r="ED1330" t="s">
        <v>2220</v>
      </c>
      <c r="EE1330" t="s">
        <v>2221</v>
      </c>
      <c r="EF1330" t="s">
        <v>2222</v>
      </c>
      <c r="EG1330" t="s">
        <v>2223</v>
      </c>
      <c r="EH1330" t="s">
        <v>2224</v>
      </c>
      <c r="EI1330" t="s">
        <v>2225</v>
      </c>
      <c r="EJ1330" t="s">
        <v>2226</v>
      </c>
      <c r="EK1330" t="s">
        <v>2227</v>
      </c>
      <c r="EL1330" t="s">
        <v>2228</v>
      </c>
      <c r="EM1330" t="s">
        <v>2229</v>
      </c>
      <c r="EN1330" t="s">
        <v>2230</v>
      </c>
      <c r="EO1330" t="s">
        <v>2231</v>
      </c>
      <c r="EP1330" t="s">
        <v>2232</v>
      </c>
      <c r="EQ1330" t="s">
        <v>2233</v>
      </c>
      <c r="ER1330" t="s">
        <v>2234</v>
      </c>
      <c r="ES1330" t="s">
        <v>2235</v>
      </c>
      <c r="ET1330" t="s">
        <v>2236</v>
      </c>
      <c r="EU1330" t="s">
        <v>2237</v>
      </c>
      <c r="EV1330" t="s">
        <v>2238</v>
      </c>
      <c r="EW1330" t="s">
        <v>2239</v>
      </c>
      <c r="EX1330" t="s">
        <v>2240</v>
      </c>
      <c r="EY1330" t="s">
        <v>2241</v>
      </c>
      <c r="EZ1330" t="s">
        <v>2242</v>
      </c>
      <c r="FA1330" t="s">
        <v>2243</v>
      </c>
      <c r="FB1330" t="s">
        <v>2244</v>
      </c>
      <c r="FC1330" t="s">
        <v>2245</v>
      </c>
      <c r="FD1330" t="s">
        <v>2246</v>
      </c>
      <c r="FE1330" t="s">
        <v>2247</v>
      </c>
      <c r="FF1330" t="s">
        <v>2248</v>
      </c>
      <c r="FG1330" t="s">
        <v>2249</v>
      </c>
      <c r="FH1330" t="s">
        <v>2250</v>
      </c>
      <c r="FI1330" t="s">
        <v>2251</v>
      </c>
      <c r="FJ1330" t="s">
        <v>2252</v>
      </c>
      <c r="FK1330" t="s">
        <v>2253</v>
      </c>
      <c r="FL1330" t="s">
        <v>2254</v>
      </c>
      <c r="FM1330" t="s">
        <v>2255</v>
      </c>
      <c r="FN1330" t="s">
        <v>2256</v>
      </c>
      <c r="FO1330" t="s">
        <v>2257</v>
      </c>
      <c r="FP1330" t="s">
        <v>2258</v>
      </c>
      <c r="FQ1330" t="s">
        <v>2259</v>
      </c>
      <c r="FR1330" t="s">
        <v>2260</v>
      </c>
      <c r="FS1330" t="s">
        <v>2261</v>
      </c>
      <c r="FT1330" t="s">
        <v>2262</v>
      </c>
      <c r="FU1330" t="s">
        <v>2263</v>
      </c>
      <c r="FV1330" t="s">
        <v>2264</v>
      </c>
      <c r="FW1330" t="s">
        <v>2265</v>
      </c>
      <c r="FX1330" t="s">
        <v>2266</v>
      </c>
      <c r="FY1330" t="s">
        <v>2267</v>
      </c>
      <c r="FZ1330" t="s">
        <v>2268</v>
      </c>
      <c r="GA1330" t="s">
        <v>2269</v>
      </c>
      <c r="GB1330" t="s">
        <v>2270</v>
      </c>
      <c r="GC1330" t="s">
        <v>2271</v>
      </c>
      <c r="GD1330" t="s">
        <v>2272</v>
      </c>
      <c r="GE1330" t="s">
        <v>2273</v>
      </c>
      <c r="GF1330" t="s">
        <v>2274</v>
      </c>
      <c r="GG1330" t="s">
        <v>2275</v>
      </c>
      <c r="GH1330" t="s">
        <v>2276</v>
      </c>
      <c r="GI1330" t="s">
        <v>2277</v>
      </c>
      <c r="GJ1330" t="s">
        <v>2278</v>
      </c>
      <c r="GK1330" t="s">
        <v>2279</v>
      </c>
      <c r="GL1330" t="s">
        <v>2280</v>
      </c>
      <c r="GM1330" t="s">
        <v>2281</v>
      </c>
      <c r="GN1330" t="s">
        <v>2282</v>
      </c>
      <c r="GO1330" t="s">
        <v>2283</v>
      </c>
      <c r="GP1330" t="s">
        <v>2284</v>
      </c>
      <c r="GQ1330" t="s">
        <v>2285</v>
      </c>
      <c r="GR1330" t="s">
        <v>2286</v>
      </c>
      <c r="GS1330" t="s">
        <v>2287</v>
      </c>
      <c r="GT1330" t="s">
        <v>2288</v>
      </c>
      <c r="GU1330" t="s">
        <v>2289</v>
      </c>
      <c r="GV1330" t="s">
        <v>2290</v>
      </c>
      <c r="GW1330" t="s">
        <v>2291</v>
      </c>
      <c r="GX1330" t="s">
        <v>2292</v>
      </c>
      <c r="GY1330" t="s">
        <v>2293</v>
      </c>
      <c r="GZ1330" t="s">
        <v>2294</v>
      </c>
      <c r="HA1330" t="s">
        <v>2295</v>
      </c>
      <c r="HB1330" t="s">
        <v>2296</v>
      </c>
      <c r="HC1330" t="s">
        <v>2297</v>
      </c>
      <c r="HD1330" t="s">
        <v>2298</v>
      </c>
      <c r="HE1330" t="s">
        <v>2299</v>
      </c>
      <c r="HF1330" t="s">
        <v>2300</v>
      </c>
      <c r="HG1330" t="s">
        <v>2301</v>
      </c>
      <c r="HH1330" t="s">
        <v>2302</v>
      </c>
      <c r="HI1330" t="s">
        <v>2303</v>
      </c>
      <c r="HJ1330" t="s">
        <v>2304</v>
      </c>
      <c r="HK1330" t="s">
        <v>2305</v>
      </c>
      <c r="HL1330" t="s">
        <v>2306</v>
      </c>
      <c r="HM1330" t="s">
        <v>2307</v>
      </c>
      <c r="HN1330" t="s">
        <v>2308</v>
      </c>
      <c r="HO1330" t="s">
        <v>2309</v>
      </c>
      <c r="HP1330" t="s">
        <v>2310</v>
      </c>
      <c r="HQ1330" t="s">
        <v>2311</v>
      </c>
      <c r="HR1330" t="s">
        <v>2312</v>
      </c>
      <c r="HS1330" t="s">
        <v>2313</v>
      </c>
      <c r="HT1330" t="s">
        <v>2314</v>
      </c>
      <c r="HU1330" t="s">
        <v>2315</v>
      </c>
      <c r="HV1330" t="s">
        <v>2316</v>
      </c>
      <c r="HW1330" t="s">
        <v>2317</v>
      </c>
      <c r="HX1330" t="s">
        <v>2318</v>
      </c>
      <c r="HY1330" t="s">
        <v>2319</v>
      </c>
      <c r="HZ1330" t="s">
        <v>2320</v>
      </c>
      <c r="IA1330" t="s">
        <v>2321</v>
      </c>
      <c r="IB1330" t="s">
        <v>2322</v>
      </c>
      <c r="IC1330" t="s">
        <v>2323</v>
      </c>
      <c r="ID1330" t="s">
        <v>2324</v>
      </c>
      <c r="IE1330" t="s">
        <v>2325</v>
      </c>
      <c r="IF1330" t="s">
        <v>2326</v>
      </c>
      <c r="IG1330" t="s">
        <v>2327</v>
      </c>
      <c r="IH1330" t="s">
        <v>2328</v>
      </c>
      <c r="II1330" t="s">
        <v>2329</v>
      </c>
      <c r="IJ1330" t="s">
        <v>2330</v>
      </c>
      <c r="IK1330" t="s">
        <v>2331</v>
      </c>
      <c r="IL1330" t="s">
        <v>2332</v>
      </c>
      <c r="IM1330" t="s">
        <v>2333</v>
      </c>
      <c r="IN1330" t="s">
        <v>2334</v>
      </c>
      <c r="IO1330" t="s">
        <v>2335</v>
      </c>
      <c r="IP1330" t="s">
        <v>2336</v>
      </c>
      <c r="IQ1330" t="s">
        <v>2337</v>
      </c>
      <c r="IR1330" t="s">
        <v>2338</v>
      </c>
      <c r="IS1330" t="s">
        <v>2339</v>
      </c>
      <c r="IT1330" t="s">
        <v>2340</v>
      </c>
      <c r="IU1330" t="s">
        <v>2341</v>
      </c>
      <c r="IV1330" t="s">
        <v>2342</v>
      </c>
      <c r="IW1330" t="s">
        <v>2343</v>
      </c>
      <c r="IX1330" t="s">
        <v>2344</v>
      </c>
      <c r="IY1330" t="s">
        <v>2345</v>
      </c>
      <c r="IZ1330" t="s">
        <v>2346</v>
      </c>
      <c r="JA1330" t="s">
        <v>2347</v>
      </c>
      <c r="JB1330" t="s">
        <v>2348</v>
      </c>
      <c r="JC1330" t="s">
        <v>2349</v>
      </c>
      <c r="JD1330" t="s">
        <v>2350</v>
      </c>
      <c r="JE1330" t="s">
        <v>2351</v>
      </c>
      <c r="JF1330" t="s">
        <v>2352</v>
      </c>
      <c r="JG1330" t="s">
        <v>2353</v>
      </c>
      <c r="JH1330" t="s">
        <v>2354</v>
      </c>
      <c r="JI1330" t="s">
        <v>2355</v>
      </c>
      <c r="JJ1330" t="s">
        <v>2356</v>
      </c>
      <c r="JK1330" t="s">
        <v>2357</v>
      </c>
      <c r="JL1330" t="s">
        <v>2358</v>
      </c>
      <c r="JM1330" t="s">
        <v>2359</v>
      </c>
      <c r="JN1330" t="s">
        <v>2360</v>
      </c>
      <c r="JO1330" t="s">
        <v>2361</v>
      </c>
      <c r="JP1330" t="s">
        <v>2362</v>
      </c>
      <c r="JQ1330" t="s">
        <v>2363</v>
      </c>
      <c r="JR1330" t="s">
        <v>2364</v>
      </c>
      <c r="JS1330" t="s">
        <v>2365</v>
      </c>
      <c r="JT1330" t="s">
        <v>2366</v>
      </c>
      <c r="JU1330" t="s">
        <v>2367</v>
      </c>
      <c r="JV1330" t="s">
        <v>2368</v>
      </c>
      <c r="JW1330" t="s">
        <v>2369</v>
      </c>
      <c r="JX1330" t="s">
        <v>2370</v>
      </c>
      <c r="JY1330" t="s">
        <v>2371</v>
      </c>
      <c r="JZ1330" t="s">
        <v>2372</v>
      </c>
      <c r="KA1330" t="s">
        <v>2373</v>
      </c>
      <c r="KB1330" t="s">
        <v>2374</v>
      </c>
      <c r="KC1330" t="s">
        <v>2375</v>
      </c>
      <c r="KD1330" t="s">
        <v>2376</v>
      </c>
      <c r="KE1330" t="s">
        <v>2377</v>
      </c>
      <c r="KF1330" t="s">
        <v>2378</v>
      </c>
      <c r="KG1330" t="s">
        <v>2379</v>
      </c>
      <c r="KH1330" t="s">
        <v>2380</v>
      </c>
      <c r="KI1330" t="s">
        <v>2381</v>
      </c>
      <c r="KJ1330" t="s">
        <v>2382</v>
      </c>
      <c r="KK1330" t="s">
        <v>2383</v>
      </c>
      <c r="KL1330" t="s">
        <v>2384</v>
      </c>
      <c r="KM1330" t="s">
        <v>2385</v>
      </c>
      <c r="KN1330" t="s">
        <v>2386</v>
      </c>
      <c r="KO1330" t="s">
        <v>2387</v>
      </c>
      <c r="KP1330" t="s">
        <v>2388</v>
      </c>
      <c r="KQ1330" t="s">
        <v>2389</v>
      </c>
      <c r="KR1330" t="s">
        <v>2390</v>
      </c>
      <c r="KS1330" t="s">
        <v>2391</v>
      </c>
      <c r="KT1330" t="s">
        <v>2392</v>
      </c>
      <c r="KU1330" t="s">
        <v>2393</v>
      </c>
      <c r="KV1330" t="s">
        <v>2394</v>
      </c>
      <c r="KW1330" t="s">
        <v>2395</v>
      </c>
      <c r="KX1330" t="s">
        <v>2396</v>
      </c>
      <c r="KY1330" t="s">
        <v>2397</v>
      </c>
      <c r="KZ1330" t="s">
        <v>2398</v>
      </c>
      <c r="LA1330" t="s">
        <v>2399</v>
      </c>
      <c r="LB1330" t="s">
        <v>2400</v>
      </c>
      <c r="LC1330" t="s">
        <v>2401</v>
      </c>
      <c r="LD1330" t="s">
        <v>2402</v>
      </c>
      <c r="LE1330" t="s">
        <v>2403</v>
      </c>
      <c r="LF1330" t="s">
        <v>2404</v>
      </c>
      <c r="LG1330" t="s">
        <v>2405</v>
      </c>
      <c r="LH1330" t="s">
        <v>2406</v>
      </c>
      <c r="LI1330" t="s">
        <v>2407</v>
      </c>
      <c r="LJ1330" t="s">
        <v>2408</v>
      </c>
      <c r="LK1330" t="s">
        <v>2409</v>
      </c>
      <c r="LL1330" t="s">
        <v>2410</v>
      </c>
      <c r="LM1330" t="s">
        <v>2411</v>
      </c>
      <c r="LN1330" t="s">
        <v>2412</v>
      </c>
      <c r="LO1330" t="s">
        <v>2413</v>
      </c>
      <c r="LP1330" t="s">
        <v>2414</v>
      </c>
      <c r="LQ1330" t="s">
        <v>2415</v>
      </c>
      <c r="LR1330" t="s">
        <v>2416</v>
      </c>
      <c r="LS1330" t="s">
        <v>2417</v>
      </c>
      <c r="LT1330" t="s">
        <v>2418</v>
      </c>
      <c r="LU1330" t="s">
        <v>2419</v>
      </c>
      <c r="LV1330" t="s">
        <v>2420</v>
      </c>
      <c r="LW1330" t="s">
        <v>2421</v>
      </c>
      <c r="LX1330" t="s">
        <v>2422</v>
      </c>
      <c r="LY1330" t="s">
        <v>2423</v>
      </c>
      <c r="LZ1330" t="s">
        <v>2424</v>
      </c>
      <c r="MA1330" t="s">
        <v>2425</v>
      </c>
      <c r="MB1330" t="s">
        <v>2426</v>
      </c>
      <c r="MC1330" t="s">
        <v>2427</v>
      </c>
      <c r="MD1330" t="s">
        <v>2428</v>
      </c>
      <c r="ME1330" t="s">
        <v>2429</v>
      </c>
      <c r="MF1330" t="s">
        <v>2430</v>
      </c>
      <c r="MG1330" t="s">
        <v>2431</v>
      </c>
      <c r="MH1330" t="s">
        <v>2432</v>
      </c>
      <c r="MI1330" t="s">
        <v>2433</v>
      </c>
      <c r="MJ1330" t="s">
        <v>2434</v>
      </c>
      <c r="MK1330" t="s">
        <v>2435</v>
      </c>
      <c r="ML1330" t="s">
        <v>2436</v>
      </c>
      <c r="MM1330" t="s">
        <v>2437</v>
      </c>
      <c r="MN1330" t="s">
        <v>2438</v>
      </c>
      <c r="MO1330" t="s">
        <v>2439</v>
      </c>
      <c r="MP1330" t="s">
        <v>2440</v>
      </c>
      <c r="MQ1330" t="s">
        <v>2441</v>
      </c>
      <c r="MR1330" t="s">
        <v>2442</v>
      </c>
      <c r="MS1330" t="s">
        <v>2443</v>
      </c>
      <c r="MT1330" t="s">
        <v>2444</v>
      </c>
      <c r="MU1330" t="s">
        <v>2445</v>
      </c>
      <c r="MV1330" t="s">
        <v>2446</v>
      </c>
      <c r="MW1330" t="s">
        <v>2447</v>
      </c>
      <c r="MX1330" t="s">
        <v>2448</v>
      </c>
      <c r="MY1330" t="s">
        <v>2449</v>
      </c>
      <c r="MZ1330" t="s">
        <v>2450</v>
      </c>
      <c r="NA1330" t="s">
        <v>2451</v>
      </c>
      <c r="NB1330" t="s">
        <v>2452</v>
      </c>
      <c r="NC1330" t="s">
        <v>2453</v>
      </c>
      <c r="ND1330" t="s">
        <v>2454</v>
      </c>
      <c r="NE1330" t="s">
        <v>2455</v>
      </c>
      <c r="NF1330" t="s">
        <v>2456</v>
      </c>
      <c r="NG1330" t="s">
        <v>2457</v>
      </c>
      <c r="NH1330" t="s">
        <v>2458</v>
      </c>
      <c r="NI1330" t="s">
        <v>2459</v>
      </c>
      <c r="NJ1330" t="s">
        <v>2460</v>
      </c>
      <c r="NK1330" t="s">
        <v>2461</v>
      </c>
      <c r="NL1330" t="s">
        <v>2462</v>
      </c>
      <c r="NM1330" t="s">
        <v>2463</v>
      </c>
      <c r="NN1330" t="s">
        <v>2464</v>
      </c>
      <c r="NO1330" t="s">
        <v>2465</v>
      </c>
      <c r="NP1330" t="s">
        <v>2466</v>
      </c>
      <c r="NQ1330" t="s">
        <v>2467</v>
      </c>
      <c r="NR1330" t="s">
        <v>2468</v>
      </c>
      <c r="NS1330" t="s">
        <v>2469</v>
      </c>
      <c r="NT1330" t="s">
        <v>2470</v>
      </c>
      <c r="NU1330" t="s">
        <v>2471</v>
      </c>
      <c r="NV1330" t="s">
        <v>2472</v>
      </c>
      <c r="NW1330" t="s">
        <v>2473</v>
      </c>
      <c r="NX1330" t="s">
        <v>2474</v>
      </c>
      <c r="NY1330" t="s">
        <v>2475</v>
      </c>
      <c r="NZ1330" t="s">
        <v>2476</v>
      </c>
      <c r="OA1330" t="s">
        <v>2477</v>
      </c>
      <c r="OB1330" t="s">
        <v>2478</v>
      </c>
      <c r="OC1330" t="s">
        <v>2479</v>
      </c>
      <c r="OD1330" t="s">
        <v>2480</v>
      </c>
      <c r="OE1330" t="s">
        <v>2481</v>
      </c>
      <c r="OF1330" t="s">
        <v>2482</v>
      </c>
      <c r="OG1330" t="s">
        <v>2483</v>
      </c>
      <c r="OH1330" t="s">
        <v>2484</v>
      </c>
      <c r="OI1330" t="s">
        <v>2485</v>
      </c>
      <c r="OJ1330" t="s">
        <v>2486</v>
      </c>
      <c r="OK1330" t="s">
        <v>2487</v>
      </c>
      <c r="OL1330" t="s">
        <v>2488</v>
      </c>
      <c r="OM1330" t="s">
        <v>2489</v>
      </c>
      <c r="ON1330" t="s">
        <v>2490</v>
      </c>
      <c r="OO1330" t="s">
        <v>2491</v>
      </c>
      <c r="OP1330" t="s">
        <v>2492</v>
      </c>
      <c r="OQ1330" t="s">
        <v>2493</v>
      </c>
      <c r="OR1330" t="s">
        <v>2494</v>
      </c>
      <c r="OS1330" t="s">
        <v>2495</v>
      </c>
      <c r="OT1330" t="s">
        <v>2496</v>
      </c>
      <c r="OU1330" t="s">
        <v>2497</v>
      </c>
      <c r="OV1330" t="s">
        <v>2498</v>
      </c>
      <c r="OW1330" t="s">
        <v>2499</v>
      </c>
      <c r="OX1330" t="s">
        <v>2500</v>
      </c>
      <c r="OY1330" t="s">
        <v>2501</v>
      </c>
      <c r="OZ1330" t="s">
        <v>2502</v>
      </c>
      <c r="PA1330" t="s">
        <v>2503</v>
      </c>
      <c r="PB1330" t="s">
        <v>2504</v>
      </c>
      <c r="PC1330" t="s">
        <v>2505</v>
      </c>
      <c r="PD1330" t="s">
        <v>2506</v>
      </c>
      <c r="PE1330" t="s">
        <v>2507</v>
      </c>
      <c r="PF1330" t="s">
        <v>2508</v>
      </c>
      <c r="PG1330" t="s">
        <v>2509</v>
      </c>
      <c r="PH1330" t="s">
        <v>2510</v>
      </c>
      <c r="PI1330" t="s">
        <v>2511</v>
      </c>
      <c r="PJ1330" t="s">
        <v>2512</v>
      </c>
      <c r="PK1330" t="s">
        <v>2513</v>
      </c>
      <c r="PL1330" t="s">
        <v>2514</v>
      </c>
      <c r="PM1330" t="s">
        <v>2515</v>
      </c>
      <c r="PN1330" t="s">
        <v>2516</v>
      </c>
      <c r="PO1330" t="s">
        <v>2517</v>
      </c>
      <c r="PP1330" t="s">
        <v>2518</v>
      </c>
      <c r="PQ1330" t="s">
        <v>2519</v>
      </c>
      <c r="PR1330" t="s">
        <v>2520</v>
      </c>
      <c r="PS1330" t="s">
        <v>2521</v>
      </c>
      <c r="PT1330" t="s">
        <v>2522</v>
      </c>
      <c r="PU1330" t="s">
        <v>2523</v>
      </c>
      <c r="PV1330" t="s">
        <v>2524</v>
      </c>
      <c r="PW1330" t="s">
        <v>2525</v>
      </c>
      <c r="PX1330" t="s">
        <v>2526</v>
      </c>
      <c r="PY1330" t="s">
        <v>2527</v>
      </c>
      <c r="PZ1330" t="s">
        <v>2528</v>
      </c>
      <c r="QA1330" t="s">
        <v>2529</v>
      </c>
      <c r="QB1330" t="s">
        <v>2530</v>
      </c>
      <c r="QC1330" t="s">
        <v>2531</v>
      </c>
      <c r="QD1330" t="s">
        <v>2532</v>
      </c>
      <c r="QE1330" t="s">
        <v>2533</v>
      </c>
      <c r="QF1330" t="s">
        <v>2534</v>
      </c>
      <c r="QG1330" t="s">
        <v>2535</v>
      </c>
      <c r="QH1330" t="s">
        <v>2536</v>
      </c>
      <c r="QI1330" t="s">
        <v>2537</v>
      </c>
      <c r="QJ1330" t="s">
        <v>2538</v>
      </c>
      <c r="QK1330" t="s">
        <v>2539</v>
      </c>
      <c r="QL1330" t="s">
        <v>2540</v>
      </c>
      <c r="QM1330" t="s">
        <v>2541</v>
      </c>
      <c r="QN1330" t="s">
        <v>2542</v>
      </c>
      <c r="QO1330" t="s">
        <v>2543</v>
      </c>
      <c r="QP1330" t="s">
        <v>2544</v>
      </c>
      <c r="QQ1330" t="s">
        <v>2545</v>
      </c>
      <c r="QR1330" t="s">
        <v>2546</v>
      </c>
      <c r="QS1330" t="s">
        <v>2547</v>
      </c>
      <c r="QT1330" t="s">
        <v>2548</v>
      </c>
      <c r="QU1330" t="s">
        <v>2549</v>
      </c>
      <c r="QV1330" t="s">
        <v>2550</v>
      </c>
      <c r="QW1330" t="s">
        <v>2551</v>
      </c>
      <c r="QX1330" t="s">
        <v>2552</v>
      </c>
      <c r="QY1330" t="s">
        <v>2553</v>
      </c>
      <c r="QZ1330" t="s">
        <v>2554</v>
      </c>
      <c r="RA1330" t="s">
        <v>2555</v>
      </c>
      <c r="RB1330" t="s">
        <v>2556</v>
      </c>
      <c r="RC1330" t="s">
        <v>2557</v>
      </c>
      <c r="RD1330" t="s">
        <v>2558</v>
      </c>
      <c r="RE1330" t="s">
        <v>2559</v>
      </c>
      <c r="RF1330" t="s">
        <v>2560</v>
      </c>
      <c r="RG1330" t="s">
        <v>2561</v>
      </c>
      <c r="RH1330" t="s">
        <v>2562</v>
      </c>
      <c r="RI1330" t="s">
        <v>2563</v>
      </c>
      <c r="RJ1330" t="s">
        <v>2564</v>
      </c>
      <c r="RK1330" t="s">
        <v>2565</v>
      </c>
      <c r="RL1330" t="s">
        <v>2566</v>
      </c>
      <c r="RM1330" t="s">
        <v>2567</v>
      </c>
      <c r="RN1330" t="s">
        <v>2568</v>
      </c>
      <c r="RO1330" t="s">
        <v>2569</v>
      </c>
      <c r="RP1330" t="s">
        <v>2570</v>
      </c>
      <c r="RQ1330" t="s">
        <v>2571</v>
      </c>
      <c r="RR1330" t="s">
        <v>2572</v>
      </c>
      <c r="RS1330" t="s">
        <v>2573</v>
      </c>
      <c r="RT1330" t="s">
        <v>2574</v>
      </c>
      <c r="RU1330" t="s">
        <v>2575</v>
      </c>
      <c r="RV1330" t="s">
        <v>2576</v>
      </c>
      <c r="RW1330" t="s">
        <v>2577</v>
      </c>
      <c r="RX1330" t="s">
        <v>2578</v>
      </c>
      <c r="RY1330" t="s">
        <v>2579</v>
      </c>
      <c r="RZ1330" t="s">
        <v>2580</v>
      </c>
      <c r="SA1330" t="s">
        <v>2581</v>
      </c>
      <c r="SB1330" t="s">
        <v>2582</v>
      </c>
      <c r="SC1330" t="s">
        <v>2583</v>
      </c>
      <c r="SD1330" t="s">
        <v>2584</v>
      </c>
      <c r="SE1330" t="s">
        <v>2585</v>
      </c>
      <c r="SF1330" t="s">
        <v>2586</v>
      </c>
      <c r="SG1330" t="s">
        <v>2587</v>
      </c>
      <c r="SH1330" t="s">
        <v>2588</v>
      </c>
      <c r="SI1330" t="s">
        <v>2589</v>
      </c>
      <c r="SJ1330" t="s">
        <v>2590</v>
      </c>
      <c r="SK1330" t="s">
        <v>2591</v>
      </c>
      <c r="SL1330" t="s">
        <v>2592</v>
      </c>
      <c r="SM1330" t="s">
        <v>2593</v>
      </c>
      <c r="SN1330" t="s">
        <v>2594</v>
      </c>
      <c r="SO1330" t="s">
        <v>2595</v>
      </c>
      <c r="SP1330" t="s">
        <v>2596</v>
      </c>
      <c r="SQ1330" t="s">
        <v>2597</v>
      </c>
      <c r="SR1330" t="s">
        <v>2598</v>
      </c>
      <c r="SS1330" t="s">
        <v>2599</v>
      </c>
      <c r="ST1330" t="s">
        <v>2600</v>
      </c>
      <c r="SU1330" t="s">
        <v>2601</v>
      </c>
      <c r="SV1330" t="s">
        <v>2602</v>
      </c>
      <c r="SW1330" t="s">
        <v>2603</v>
      </c>
      <c r="SX1330" t="s">
        <v>2604</v>
      </c>
      <c r="SY1330" t="s">
        <v>2605</v>
      </c>
      <c r="SZ1330" t="s">
        <v>2606</v>
      </c>
      <c r="TA1330" t="s">
        <v>2607</v>
      </c>
      <c r="TB1330" t="s">
        <v>2608</v>
      </c>
      <c r="TC1330" t="s">
        <v>2609</v>
      </c>
      <c r="TD1330" t="s">
        <v>2610</v>
      </c>
      <c r="TE1330" t="s">
        <v>2611</v>
      </c>
      <c r="TF1330" t="s">
        <v>2612</v>
      </c>
      <c r="TG1330" t="s">
        <v>2613</v>
      </c>
      <c r="TH1330" t="s">
        <v>2614</v>
      </c>
      <c r="TI1330" t="s">
        <v>2615</v>
      </c>
      <c r="TJ1330" t="s">
        <v>2616</v>
      </c>
      <c r="TK1330" t="s">
        <v>2617</v>
      </c>
      <c r="TL1330" t="s">
        <v>2618</v>
      </c>
      <c r="TM1330" t="s">
        <v>2619</v>
      </c>
      <c r="TN1330" t="s">
        <v>2620</v>
      </c>
      <c r="TO1330" t="s">
        <v>2621</v>
      </c>
      <c r="TP1330" t="s">
        <v>2622</v>
      </c>
      <c r="TQ1330" t="s">
        <v>2623</v>
      </c>
      <c r="TR1330" t="s">
        <v>2624</v>
      </c>
      <c r="TS1330" t="s">
        <v>2625</v>
      </c>
      <c r="TT1330" t="s">
        <v>2626</v>
      </c>
      <c r="TU1330" t="s">
        <v>2627</v>
      </c>
      <c r="TV1330" t="s">
        <v>2628</v>
      </c>
      <c r="TW1330" t="s">
        <v>2629</v>
      </c>
      <c r="TX1330" t="s">
        <v>2630</v>
      </c>
      <c r="TY1330" t="s">
        <v>2631</v>
      </c>
      <c r="TZ1330" t="s">
        <v>2632</v>
      </c>
      <c r="UA1330" t="s">
        <v>2633</v>
      </c>
      <c r="UB1330" t="s">
        <v>2634</v>
      </c>
      <c r="UC1330" t="s">
        <v>2635</v>
      </c>
      <c r="UD1330" t="s">
        <v>2636</v>
      </c>
      <c r="UE1330" t="s">
        <v>2637</v>
      </c>
      <c r="UF1330" t="s">
        <v>2638</v>
      </c>
      <c r="UG1330" t="s">
        <v>2639</v>
      </c>
      <c r="UH1330" t="s">
        <v>2640</v>
      </c>
      <c r="UI1330" t="s">
        <v>2641</v>
      </c>
      <c r="UJ1330" t="s">
        <v>2642</v>
      </c>
      <c r="UK1330" t="s">
        <v>2643</v>
      </c>
      <c r="UL1330" t="s">
        <v>2644</v>
      </c>
      <c r="UM1330" t="s">
        <v>2645</v>
      </c>
      <c r="UN1330" t="s">
        <v>2646</v>
      </c>
      <c r="UO1330" t="s">
        <v>2647</v>
      </c>
      <c r="UP1330" t="s">
        <v>2648</v>
      </c>
      <c r="UQ1330" t="s">
        <v>2649</v>
      </c>
      <c r="UR1330" t="s">
        <v>2650</v>
      </c>
      <c r="US1330" t="s">
        <v>2651</v>
      </c>
      <c r="UT1330" t="s">
        <v>2652</v>
      </c>
      <c r="UU1330" t="s">
        <v>2653</v>
      </c>
      <c r="UV1330" t="s">
        <v>2654</v>
      </c>
      <c r="UW1330" t="s">
        <v>2655</v>
      </c>
      <c r="UX1330" t="s">
        <v>2656</v>
      </c>
      <c r="UY1330" t="s">
        <v>2657</v>
      </c>
      <c r="UZ1330" t="s">
        <v>2658</v>
      </c>
      <c r="VA1330" t="s">
        <v>2659</v>
      </c>
      <c r="VB1330" t="s">
        <v>2660</v>
      </c>
      <c r="VC1330" t="s">
        <v>2661</v>
      </c>
      <c r="VD1330" t="s">
        <v>2662</v>
      </c>
      <c r="VE1330" t="s">
        <v>2663</v>
      </c>
      <c r="VF1330" t="s">
        <v>2664</v>
      </c>
      <c r="VG1330" t="s">
        <v>2665</v>
      </c>
      <c r="VH1330" t="s">
        <v>2666</v>
      </c>
      <c r="VI1330" t="s">
        <v>2667</v>
      </c>
      <c r="VJ1330" t="s">
        <v>2668</v>
      </c>
      <c r="VK1330" t="s">
        <v>2669</v>
      </c>
      <c r="VL1330" t="s">
        <v>2670</v>
      </c>
      <c r="VM1330" t="s">
        <v>2671</v>
      </c>
      <c r="VN1330" t="s">
        <v>2672</v>
      </c>
      <c r="VO1330" t="s">
        <v>2673</v>
      </c>
      <c r="VP1330" t="s">
        <v>2674</v>
      </c>
      <c r="VQ1330" t="s">
        <v>2675</v>
      </c>
      <c r="VR1330" t="s">
        <v>2676</v>
      </c>
      <c r="VS1330" t="s">
        <v>2677</v>
      </c>
      <c r="VT1330" t="s">
        <v>2678</v>
      </c>
      <c r="VU1330" t="s">
        <v>2679</v>
      </c>
      <c r="VV1330" t="s">
        <v>2680</v>
      </c>
      <c r="VW1330" t="s">
        <v>2681</v>
      </c>
      <c r="VX1330" t="s">
        <v>2682</v>
      </c>
      <c r="VY1330" t="s">
        <v>2683</v>
      </c>
      <c r="VZ1330" t="s">
        <v>2684</v>
      </c>
      <c r="WA1330" t="s">
        <v>2685</v>
      </c>
      <c r="WB1330" t="s">
        <v>2686</v>
      </c>
      <c r="WC1330" t="s">
        <v>2687</v>
      </c>
      <c r="WD1330" t="s">
        <v>2688</v>
      </c>
      <c r="WE1330" t="s">
        <v>2689</v>
      </c>
      <c r="WF1330" t="s">
        <v>2690</v>
      </c>
      <c r="WG1330" t="s">
        <v>2691</v>
      </c>
      <c r="WH1330" t="s">
        <v>2692</v>
      </c>
      <c r="WI1330" t="s">
        <v>2693</v>
      </c>
      <c r="WJ1330" t="s">
        <v>2694</v>
      </c>
      <c r="WK1330" t="s">
        <v>2695</v>
      </c>
      <c r="WL1330" t="s">
        <v>2696</v>
      </c>
      <c r="WM1330" t="s">
        <v>2697</v>
      </c>
      <c r="WN1330" t="s">
        <v>2698</v>
      </c>
      <c r="WO1330" t="s">
        <v>2699</v>
      </c>
      <c r="WP1330" t="s">
        <v>2700</v>
      </c>
      <c r="WQ1330" t="s">
        <v>2701</v>
      </c>
      <c r="WR1330" t="s">
        <v>2702</v>
      </c>
      <c r="WS1330" t="s">
        <v>2703</v>
      </c>
      <c r="WT1330" t="s">
        <v>2704</v>
      </c>
      <c r="WU1330" t="s">
        <v>2705</v>
      </c>
      <c r="WV1330" t="s">
        <v>2706</v>
      </c>
      <c r="WW1330" t="s">
        <v>2707</v>
      </c>
      <c r="WX1330" t="s">
        <v>2708</v>
      </c>
      <c r="WY1330" t="s">
        <v>2709</v>
      </c>
      <c r="WZ1330" t="s">
        <v>2710</v>
      </c>
      <c r="XA1330" t="s">
        <v>2711</v>
      </c>
      <c r="XB1330" t="s">
        <v>2712</v>
      </c>
      <c r="XC1330" t="s">
        <v>2713</v>
      </c>
      <c r="XD1330" t="s">
        <v>2714</v>
      </c>
      <c r="XE1330" t="s">
        <v>2715</v>
      </c>
      <c r="XF1330" t="s">
        <v>2716</v>
      </c>
      <c r="XG1330" t="s">
        <v>2717</v>
      </c>
      <c r="XH1330" t="s">
        <v>2718</v>
      </c>
      <c r="XI1330" t="s">
        <v>2719</v>
      </c>
      <c r="XJ1330" t="s">
        <v>2720</v>
      </c>
      <c r="XK1330" t="s">
        <v>2721</v>
      </c>
      <c r="XL1330" t="s">
        <v>2722</v>
      </c>
      <c r="XM1330" t="s">
        <v>2723</v>
      </c>
      <c r="XN1330" t="s">
        <v>2724</v>
      </c>
      <c r="XO1330" t="s">
        <v>2725</v>
      </c>
      <c r="XP1330" t="s">
        <v>2726</v>
      </c>
      <c r="XQ1330" t="s">
        <v>2727</v>
      </c>
      <c r="XR1330" t="s">
        <v>2728</v>
      </c>
      <c r="XS1330" t="s">
        <v>2729</v>
      </c>
      <c r="XT1330" t="s">
        <v>2730</v>
      </c>
      <c r="XU1330" t="s">
        <v>2731</v>
      </c>
      <c r="XV1330" t="s">
        <v>2732</v>
      </c>
      <c r="XW1330" t="s">
        <v>2733</v>
      </c>
      <c r="XX1330" t="s">
        <v>2734</v>
      </c>
      <c r="XY1330" t="s">
        <v>2735</v>
      </c>
      <c r="XZ1330" t="s">
        <v>2736</v>
      </c>
      <c r="YA1330" t="s">
        <v>2737</v>
      </c>
      <c r="YB1330" t="s">
        <v>2738</v>
      </c>
      <c r="YC1330" t="s">
        <v>2739</v>
      </c>
      <c r="YD1330" t="s">
        <v>2740</v>
      </c>
      <c r="YE1330" t="s">
        <v>2741</v>
      </c>
      <c r="YF1330" t="s">
        <v>2742</v>
      </c>
      <c r="YG1330" t="s">
        <v>2743</v>
      </c>
      <c r="YH1330" t="s">
        <v>2744</v>
      </c>
      <c r="YI1330" t="s">
        <v>2745</v>
      </c>
      <c r="YJ1330" t="s">
        <v>2746</v>
      </c>
      <c r="YK1330" t="s">
        <v>2747</v>
      </c>
      <c r="YL1330" t="s">
        <v>2748</v>
      </c>
      <c r="YM1330" t="s">
        <v>2749</v>
      </c>
      <c r="YN1330" t="s">
        <v>2750</v>
      </c>
      <c r="YO1330" t="s">
        <v>2751</v>
      </c>
      <c r="YP1330" t="s">
        <v>2752</v>
      </c>
      <c r="YQ1330" t="s">
        <v>2753</v>
      </c>
      <c r="YR1330" t="s">
        <v>2754</v>
      </c>
      <c r="YS1330" t="s">
        <v>2755</v>
      </c>
      <c r="YT1330" t="s">
        <v>2756</v>
      </c>
      <c r="YU1330" t="s">
        <v>2757</v>
      </c>
      <c r="YV1330" t="s">
        <v>2758</v>
      </c>
      <c r="YW1330" t="s">
        <v>2759</v>
      </c>
      <c r="YX1330" t="s">
        <v>2760</v>
      </c>
      <c r="YY1330" t="s">
        <v>2761</v>
      </c>
      <c r="YZ1330" t="s">
        <v>2762</v>
      </c>
      <c r="ZA1330" t="s">
        <v>2763</v>
      </c>
      <c r="ZB1330" t="s">
        <v>2764</v>
      </c>
      <c r="ZC1330" t="s">
        <v>2765</v>
      </c>
      <c r="ZD1330" t="s">
        <v>2766</v>
      </c>
      <c r="ZE1330" t="s">
        <v>2767</v>
      </c>
      <c r="ZF1330" t="s">
        <v>2768</v>
      </c>
      <c r="ZG1330" t="s">
        <v>2769</v>
      </c>
      <c r="ZH1330" t="s">
        <v>2770</v>
      </c>
      <c r="ZI1330" t="s">
        <v>2771</v>
      </c>
      <c r="ZJ1330" t="s">
        <v>2772</v>
      </c>
      <c r="ZK1330" t="s">
        <v>2773</v>
      </c>
      <c r="ZL1330" t="s">
        <v>2774</v>
      </c>
      <c r="ZM1330" t="s">
        <v>2775</v>
      </c>
      <c r="ZN1330" t="s">
        <v>2776</v>
      </c>
      <c r="ZO1330" t="s">
        <v>2777</v>
      </c>
      <c r="ZP1330" t="s">
        <v>2778</v>
      </c>
      <c r="ZQ1330" t="s">
        <v>2779</v>
      </c>
      <c r="ZR1330" t="s">
        <v>2780</v>
      </c>
      <c r="ZS1330" t="s">
        <v>2781</v>
      </c>
      <c r="ZT1330" t="s">
        <v>2782</v>
      </c>
      <c r="ZU1330" t="s">
        <v>2783</v>
      </c>
      <c r="ZV1330" t="s">
        <v>2784</v>
      </c>
      <c r="ZW1330" t="s">
        <v>2785</v>
      </c>
      <c r="ZX1330" t="s">
        <v>2786</v>
      </c>
      <c r="ZY1330" t="s">
        <v>2787</v>
      </c>
      <c r="ZZ1330" t="s">
        <v>2788</v>
      </c>
      <c r="AAA1330" t="s">
        <v>2789</v>
      </c>
      <c r="AAB1330" t="s">
        <v>2790</v>
      </c>
      <c r="AAC1330" t="s">
        <v>2791</v>
      </c>
      <c r="AAD1330" t="s">
        <v>2792</v>
      </c>
      <c r="AAE1330" t="s">
        <v>2793</v>
      </c>
      <c r="AAF1330" t="s">
        <v>2794</v>
      </c>
      <c r="AAG1330" t="s">
        <v>2795</v>
      </c>
      <c r="AAH1330" t="s">
        <v>2796</v>
      </c>
      <c r="AAI1330" t="s">
        <v>2797</v>
      </c>
      <c r="AAJ1330" t="s">
        <v>2798</v>
      </c>
      <c r="AAK1330" t="s">
        <v>2799</v>
      </c>
      <c r="AAL1330" t="s">
        <v>2800</v>
      </c>
      <c r="AAM1330" t="s">
        <v>2801</v>
      </c>
      <c r="AAN1330" t="s">
        <v>2802</v>
      </c>
      <c r="AAO1330" t="s">
        <v>2803</v>
      </c>
      <c r="AAP1330" t="s">
        <v>2804</v>
      </c>
      <c r="AAQ1330" t="s">
        <v>2805</v>
      </c>
      <c r="AAR1330" t="s">
        <v>2806</v>
      </c>
      <c r="AAS1330" t="s">
        <v>2807</v>
      </c>
      <c r="AAT1330" t="s">
        <v>2808</v>
      </c>
      <c r="AAU1330" t="s">
        <v>2809</v>
      </c>
      <c r="AAV1330" t="s">
        <v>2810</v>
      </c>
      <c r="AAW1330" t="s">
        <v>2811</v>
      </c>
      <c r="AAX1330" t="s">
        <v>2812</v>
      </c>
      <c r="AAY1330" t="s">
        <v>2813</v>
      </c>
      <c r="AAZ1330" t="s">
        <v>2814</v>
      </c>
      <c r="ABA1330" t="s">
        <v>2815</v>
      </c>
      <c r="ABB1330" t="s">
        <v>2816</v>
      </c>
      <c r="ABC1330" t="s">
        <v>2817</v>
      </c>
      <c r="ABD1330" t="s">
        <v>2818</v>
      </c>
      <c r="ABE1330" t="s">
        <v>2819</v>
      </c>
      <c r="ABF1330" t="s">
        <v>2820</v>
      </c>
      <c r="ABG1330" t="s">
        <v>2821</v>
      </c>
      <c r="ABH1330" t="s">
        <v>2822</v>
      </c>
      <c r="ABI1330" t="s">
        <v>2823</v>
      </c>
      <c r="ABJ1330" t="s">
        <v>2824</v>
      </c>
      <c r="ABK1330" t="s">
        <v>2825</v>
      </c>
      <c r="ABL1330" t="s">
        <v>2826</v>
      </c>
      <c r="ABM1330" t="s">
        <v>2827</v>
      </c>
      <c r="ABN1330" t="s">
        <v>2828</v>
      </c>
      <c r="ABO1330" t="s">
        <v>2829</v>
      </c>
      <c r="ABP1330" t="s">
        <v>2830</v>
      </c>
      <c r="ABQ1330" t="s">
        <v>2831</v>
      </c>
      <c r="ABR1330" t="s">
        <v>2832</v>
      </c>
      <c r="ABS1330" t="s">
        <v>2833</v>
      </c>
      <c r="ABT1330" t="s">
        <v>2834</v>
      </c>
      <c r="ABU1330" t="s">
        <v>2835</v>
      </c>
      <c r="ABV1330" t="s">
        <v>2836</v>
      </c>
      <c r="ABW1330" t="s">
        <v>2837</v>
      </c>
      <c r="ABX1330" t="s">
        <v>2838</v>
      </c>
      <c r="ABY1330" t="s">
        <v>2839</v>
      </c>
      <c r="ABZ1330" t="s">
        <v>2840</v>
      </c>
      <c r="ACA1330" t="s">
        <v>2841</v>
      </c>
      <c r="ACB1330" t="s">
        <v>2842</v>
      </c>
      <c r="ACC1330" t="s">
        <v>2843</v>
      </c>
      <c r="ACD1330" t="s">
        <v>2844</v>
      </c>
      <c r="ACE1330" t="s">
        <v>2845</v>
      </c>
      <c r="ACF1330" t="s">
        <v>2846</v>
      </c>
      <c r="ACG1330" t="s">
        <v>2847</v>
      </c>
      <c r="ACH1330" t="s">
        <v>2848</v>
      </c>
      <c r="ACI1330" t="s">
        <v>2849</v>
      </c>
      <c r="ACJ1330" t="s">
        <v>2850</v>
      </c>
      <c r="ACK1330" t="s">
        <v>2851</v>
      </c>
      <c r="ACL1330" t="s">
        <v>2852</v>
      </c>
      <c r="ACM1330" t="s">
        <v>2853</v>
      </c>
      <c r="ACN1330" t="s">
        <v>2854</v>
      </c>
      <c r="ACO1330" t="s">
        <v>2855</v>
      </c>
      <c r="ACP1330" t="s">
        <v>2856</v>
      </c>
      <c r="ACQ1330" t="s">
        <v>2857</v>
      </c>
      <c r="ACR1330" t="s">
        <v>2858</v>
      </c>
      <c r="ACS1330" t="s">
        <v>2859</v>
      </c>
      <c r="ACT1330" t="s">
        <v>2860</v>
      </c>
      <c r="ACU1330" t="s">
        <v>2861</v>
      </c>
      <c r="ACV1330" t="s">
        <v>2862</v>
      </c>
      <c r="ACW1330" t="s">
        <v>2863</v>
      </c>
      <c r="ACX1330" t="s">
        <v>2864</v>
      </c>
      <c r="ACY1330" t="s">
        <v>2865</v>
      </c>
      <c r="ACZ1330" t="s">
        <v>2866</v>
      </c>
      <c r="ADA1330" t="s">
        <v>2867</v>
      </c>
      <c r="ADB1330" t="s">
        <v>2868</v>
      </c>
      <c r="ADC1330" t="s">
        <v>2869</v>
      </c>
      <c r="ADD1330" t="s">
        <v>2870</v>
      </c>
      <c r="ADE1330" t="s">
        <v>2871</v>
      </c>
      <c r="ADF1330" t="s">
        <v>2872</v>
      </c>
      <c r="ADG1330" t="s">
        <v>2873</v>
      </c>
      <c r="ADH1330" t="s">
        <v>2874</v>
      </c>
      <c r="ADI1330" t="s">
        <v>2875</v>
      </c>
      <c r="ADJ1330" t="s">
        <v>2876</v>
      </c>
      <c r="ADK1330" t="s">
        <v>2877</v>
      </c>
      <c r="ADL1330" t="s">
        <v>2878</v>
      </c>
      <c r="ADM1330" t="s">
        <v>2879</v>
      </c>
      <c r="ADN1330" t="s">
        <v>2880</v>
      </c>
      <c r="ADO1330" t="s">
        <v>2881</v>
      </c>
      <c r="ADP1330" t="s">
        <v>2882</v>
      </c>
      <c r="ADQ1330" t="s">
        <v>2883</v>
      </c>
      <c r="ADR1330" t="s">
        <v>2884</v>
      </c>
      <c r="ADS1330" t="s">
        <v>2885</v>
      </c>
      <c r="ADT1330" t="s">
        <v>2886</v>
      </c>
      <c r="ADU1330" t="s">
        <v>2887</v>
      </c>
      <c r="ADV1330" t="s">
        <v>2888</v>
      </c>
      <c r="ADW1330" t="s">
        <v>2889</v>
      </c>
      <c r="ADX1330" t="s">
        <v>2890</v>
      </c>
      <c r="ADY1330" t="s">
        <v>2891</v>
      </c>
      <c r="ADZ1330" t="s">
        <v>2892</v>
      </c>
      <c r="AEA1330" t="s">
        <v>2893</v>
      </c>
      <c r="AEB1330" t="s">
        <v>2894</v>
      </c>
      <c r="AEC1330" t="s">
        <v>2895</v>
      </c>
      <c r="AED1330" t="s">
        <v>2896</v>
      </c>
      <c r="AEE1330" t="s">
        <v>2897</v>
      </c>
      <c r="AEF1330" t="s">
        <v>2898</v>
      </c>
      <c r="AEG1330" t="s">
        <v>2899</v>
      </c>
      <c r="AEH1330" t="s">
        <v>2900</v>
      </c>
      <c r="AEI1330" t="s">
        <v>2901</v>
      </c>
      <c r="AEJ1330" t="s">
        <v>2902</v>
      </c>
      <c r="AEK1330" t="s">
        <v>2903</v>
      </c>
      <c r="AEL1330" t="s">
        <v>2904</v>
      </c>
      <c r="AEM1330" t="s">
        <v>2905</v>
      </c>
      <c r="AEN1330" t="s">
        <v>2906</v>
      </c>
      <c r="AEO1330" t="s">
        <v>2907</v>
      </c>
      <c r="AEP1330" t="s">
        <v>2908</v>
      </c>
      <c r="AEQ1330" t="s">
        <v>2909</v>
      </c>
      <c r="AER1330" t="s">
        <v>2910</v>
      </c>
      <c r="AES1330" t="s">
        <v>2911</v>
      </c>
      <c r="AET1330" t="s">
        <v>2912</v>
      </c>
      <c r="AEU1330" t="s">
        <v>2913</v>
      </c>
      <c r="AEV1330" t="s">
        <v>2914</v>
      </c>
      <c r="AEW1330" t="s">
        <v>2915</v>
      </c>
      <c r="AEX1330" t="s">
        <v>2916</v>
      </c>
      <c r="AEY1330" t="s">
        <v>2917</v>
      </c>
      <c r="AEZ1330" t="s">
        <v>2918</v>
      </c>
      <c r="AFA1330" t="s">
        <v>2919</v>
      </c>
      <c r="AFB1330" t="s">
        <v>2920</v>
      </c>
      <c r="AFC1330" t="s">
        <v>2921</v>
      </c>
      <c r="AFD1330" t="s">
        <v>2922</v>
      </c>
      <c r="AFE1330" t="s">
        <v>2923</v>
      </c>
      <c r="AFF1330" t="s">
        <v>2924</v>
      </c>
      <c r="AFG1330" t="s">
        <v>2925</v>
      </c>
      <c r="AFH1330" t="s">
        <v>2926</v>
      </c>
      <c r="AFI1330" t="s">
        <v>2927</v>
      </c>
      <c r="AFJ1330" t="s">
        <v>2928</v>
      </c>
      <c r="AFK1330" t="s">
        <v>2929</v>
      </c>
      <c r="AFL1330" t="s">
        <v>2930</v>
      </c>
      <c r="AFM1330" t="s">
        <v>2931</v>
      </c>
      <c r="AFN1330" t="s">
        <v>2932</v>
      </c>
      <c r="AFO1330" t="s">
        <v>2933</v>
      </c>
      <c r="AFP1330" t="s">
        <v>2934</v>
      </c>
      <c r="AFQ1330" t="s">
        <v>2935</v>
      </c>
      <c r="AFR1330" t="s">
        <v>2936</v>
      </c>
      <c r="AFS1330" t="s">
        <v>2937</v>
      </c>
      <c r="AFT1330" t="s">
        <v>2938</v>
      </c>
      <c r="AFU1330" t="s">
        <v>2939</v>
      </c>
      <c r="AFV1330" t="s">
        <v>2940</v>
      </c>
      <c r="AFW1330" t="s">
        <v>2941</v>
      </c>
      <c r="AFX1330" t="s">
        <v>2942</v>
      </c>
      <c r="AFY1330" t="s">
        <v>2943</v>
      </c>
      <c r="AFZ1330" t="s">
        <v>2944</v>
      </c>
      <c r="AGA1330" t="s">
        <v>2945</v>
      </c>
      <c r="AGB1330" t="s">
        <v>2946</v>
      </c>
      <c r="AGC1330" t="s">
        <v>2947</v>
      </c>
      <c r="AGD1330" t="s">
        <v>2948</v>
      </c>
      <c r="AGE1330" t="s">
        <v>2949</v>
      </c>
      <c r="AGF1330" t="s">
        <v>2950</v>
      </c>
      <c r="AGG1330" t="s">
        <v>2951</v>
      </c>
      <c r="AGH1330" t="s">
        <v>2952</v>
      </c>
      <c r="AGI1330" t="s">
        <v>2953</v>
      </c>
      <c r="AGJ1330" t="s">
        <v>2954</v>
      </c>
      <c r="AGK1330" t="s">
        <v>2955</v>
      </c>
      <c r="AGL1330" t="s">
        <v>2956</v>
      </c>
      <c r="AGM1330" t="s">
        <v>2957</v>
      </c>
      <c r="AGN1330" t="s">
        <v>2958</v>
      </c>
      <c r="AGO1330" t="s">
        <v>2959</v>
      </c>
      <c r="AGP1330" t="s">
        <v>2960</v>
      </c>
      <c r="AGQ1330" t="s">
        <v>2961</v>
      </c>
      <c r="AGR1330" t="s">
        <v>2962</v>
      </c>
      <c r="AGS1330" t="s">
        <v>2963</v>
      </c>
      <c r="AGT1330" t="s">
        <v>2964</v>
      </c>
      <c r="AGU1330" t="s">
        <v>2965</v>
      </c>
      <c r="AGV1330" t="s">
        <v>2966</v>
      </c>
      <c r="AGW1330" t="s">
        <v>2967</v>
      </c>
      <c r="AGX1330" t="s">
        <v>2968</v>
      </c>
      <c r="AGY1330" t="s">
        <v>2969</v>
      </c>
      <c r="AGZ1330" t="s">
        <v>2970</v>
      </c>
      <c r="AHA1330" t="s">
        <v>2971</v>
      </c>
      <c r="AHB1330" t="s">
        <v>2972</v>
      </c>
      <c r="AHC1330" t="s">
        <v>2973</v>
      </c>
      <c r="AHD1330" t="s">
        <v>2974</v>
      </c>
      <c r="AHE1330" t="s">
        <v>2975</v>
      </c>
      <c r="AHF1330" t="s">
        <v>2976</v>
      </c>
      <c r="AHG1330" t="s">
        <v>2977</v>
      </c>
      <c r="AHH1330" t="s">
        <v>2978</v>
      </c>
      <c r="AHI1330" t="s">
        <v>2979</v>
      </c>
      <c r="AHJ1330" t="s">
        <v>2980</v>
      </c>
      <c r="AHK1330" t="s">
        <v>2981</v>
      </c>
      <c r="AHL1330" t="s">
        <v>2982</v>
      </c>
      <c r="AHM1330" t="s">
        <v>2983</v>
      </c>
      <c r="AHN1330" t="s">
        <v>2984</v>
      </c>
      <c r="AHO1330" t="s">
        <v>2985</v>
      </c>
      <c r="AHP1330" t="s">
        <v>2986</v>
      </c>
      <c r="AHQ1330" t="s">
        <v>2987</v>
      </c>
      <c r="AHR1330" t="s">
        <v>2988</v>
      </c>
      <c r="AHS1330" t="s">
        <v>2989</v>
      </c>
      <c r="AHT1330" t="s">
        <v>2990</v>
      </c>
      <c r="AHU1330" t="s">
        <v>2991</v>
      </c>
      <c r="AHV1330" t="s">
        <v>2992</v>
      </c>
      <c r="AHW1330" t="s">
        <v>2993</v>
      </c>
      <c r="AHX1330" t="s">
        <v>2994</v>
      </c>
      <c r="AHY1330" t="s">
        <v>2995</v>
      </c>
      <c r="AHZ1330" t="s">
        <v>2996</v>
      </c>
      <c r="AIA1330" t="s">
        <v>2997</v>
      </c>
      <c r="AIB1330" t="s">
        <v>2998</v>
      </c>
      <c r="AIC1330" t="s">
        <v>2999</v>
      </c>
      <c r="AID1330" t="s">
        <v>3000</v>
      </c>
      <c r="AIE1330" t="s">
        <v>3001</v>
      </c>
      <c r="AIF1330" t="s">
        <v>3002</v>
      </c>
      <c r="AIG1330" t="s">
        <v>3003</v>
      </c>
      <c r="AIH1330" t="s">
        <v>3004</v>
      </c>
      <c r="AII1330" t="s">
        <v>3005</v>
      </c>
      <c r="AIJ1330" t="s">
        <v>3006</v>
      </c>
      <c r="AIK1330" t="s">
        <v>3007</v>
      </c>
      <c r="AIL1330" t="s">
        <v>3008</v>
      </c>
      <c r="AIM1330" t="s">
        <v>3009</v>
      </c>
      <c r="AIN1330" t="s">
        <v>3010</v>
      </c>
      <c r="AIO1330" t="s">
        <v>3011</v>
      </c>
      <c r="AIP1330" t="s">
        <v>3012</v>
      </c>
      <c r="AIQ1330" t="s">
        <v>3013</v>
      </c>
      <c r="AIR1330" t="s">
        <v>3014</v>
      </c>
      <c r="AIS1330" t="s">
        <v>3015</v>
      </c>
      <c r="AIT1330" t="s">
        <v>3016</v>
      </c>
      <c r="AIU1330" t="s">
        <v>3017</v>
      </c>
      <c r="AIV1330" t="s">
        <v>3018</v>
      </c>
      <c r="AIW1330" t="s">
        <v>3019</v>
      </c>
      <c r="AIX1330" t="s">
        <v>3020</v>
      </c>
      <c r="AIY1330" t="s">
        <v>3021</v>
      </c>
      <c r="AIZ1330" t="s">
        <v>3022</v>
      </c>
      <c r="AJA1330" t="s">
        <v>3023</v>
      </c>
      <c r="AJB1330" t="s">
        <v>3024</v>
      </c>
      <c r="AJC1330" t="s">
        <v>3025</v>
      </c>
      <c r="AJD1330" t="s">
        <v>3026</v>
      </c>
      <c r="AJE1330" t="s">
        <v>3027</v>
      </c>
      <c r="AJF1330" t="s">
        <v>3028</v>
      </c>
      <c r="AJG1330" t="s">
        <v>3029</v>
      </c>
      <c r="AJH1330" t="s">
        <v>3030</v>
      </c>
      <c r="AJI1330" t="s">
        <v>3031</v>
      </c>
      <c r="AJJ1330" t="s">
        <v>3032</v>
      </c>
      <c r="AJK1330" t="s">
        <v>3033</v>
      </c>
      <c r="AJL1330" t="s">
        <v>3034</v>
      </c>
      <c r="AJM1330" t="s">
        <v>3035</v>
      </c>
      <c r="AJN1330" t="s">
        <v>3036</v>
      </c>
      <c r="AJO1330" t="s">
        <v>3037</v>
      </c>
      <c r="AJP1330" t="s">
        <v>3038</v>
      </c>
      <c r="AJQ1330" t="s">
        <v>3039</v>
      </c>
      <c r="AJR1330" t="s">
        <v>3040</v>
      </c>
      <c r="AJS1330" t="s">
        <v>3041</v>
      </c>
      <c r="AJT1330" t="s">
        <v>3042</v>
      </c>
      <c r="AJU1330" t="s">
        <v>3043</v>
      </c>
      <c r="AJV1330" t="s">
        <v>3044</v>
      </c>
      <c r="AJW1330" t="s">
        <v>3045</v>
      </c>
      <c r="AJX1330" t="s">
        <v>3046</v>
      </c>
      <c r="AJY1330" t="s">
        <v>3047</v>
      </c>
      <c r="AJZ1330" t="s">
        <v>3048</v>
      </c>
      <c r="AKA1330" t="s">
        <v>3049</v>
      </c>
      <c r="AKB1330" t="s">
        <v>3050</v>
      </c>
      <c r="AKC1330" t="s">
        <v>3051</v>
      </c>
      <c r="AKD1330" t="s">
        <v>3052</v>
      </c>
      <c r="AKE1330" t="s">
        <v>3053</v>
      </c>
      <c r="AKF1330" t="s">
        <v>3054</v>
      </c>
      <c r="AKG1330" t="s">
        <v>3055</v>
      </c>
      <c r="AKH1330" t="s">
        <v>3056</v>
      </c>
      <c r="AKI1330" t="s">
        <v>3057</v>
      </c>
      <c r="AKJ1330" t="s">
        <v>3058</v>
      </c>
      <c r="AKK1330" t="s">
        <v>3059</v>
      </c>
      <c r="AKL1330" t="s">
        <v>3060</v>
      </c>
      <c r="AKM1330" t="s">
        <v>3061</v>
      </c>
      <c r="AKN1330" t="s">
        <v>3062</v>
      </c>
      <c r="AKO1330" t="s">
        <v>3063</v>
      </c>
      <c r="AKP1330" t="s">
        <v>3064</v>
      </c>
      <c r="AKQ1330" t="s">
        <v>3065</v>
      </c>
      <c r="AKR1330" t="s">
        <v>3066</v>
      </c>
      <c r="AKS1330" t="s">
        <v>3067</v>
      </c>
      <c r="AKT1330" t="s">
        <v>3068</v>
      </c>
      <c r="AKU1330" t="s">
        <v>3069</v>
      </c>
      <c r="AKV1330" t="s">
        <v>3070</v>
      </c>
    </row>
    <row r="1331" spans="1:984" x14ac:dyDescent="0.3">
      <c r="A1331" t="s">
        <v>22</v>
      </c>
      <c r="B1331" t="s">
        <v>23</v>
      </c>
      <c r="C1331" t="s">
        <v>24</v>
      </c>
      <c r="D1331" t="s">
        <v>25</v>
      </c>
      <c r="E1331" t="s">
        <v>26</v>
      </c>
      <c r="F1331" t="s">
        <v>27</v>
      </c>
      <c r="G1331" t="s">
        <v>28</v>
      </c>
      <c r="H1331" t="s">
        <v>29</v>
      </c>
      <c r="I1331" t="s">
        <v>30</v>
      </c>
      <c r="J1331" t="s">
        <v>31</v>
      </c>
      <c r="K1331" t="s">
        <v>32</v>
      </c>
      <c r="L1331" t="s">
        <v>33</v>
      </c>
      <c r="M1331" t="s">
        <v>34</v>
      </c>
      <c r="N1331" t="s">
        <v>35</v>
      </c>
      <c r="O1331" t="s">
        <v>36</v>
      </c>
      <c r="P1331" t="s">
        <v>37</v>
      </c>
      <c r="Q1331" t="s">
        <v>38</v>
      </c>
      <c r="R1331" t="s">
        <v>39</v>
      </c>
      <c r="S1331" t="s">
        <v>40</v>
      </c>
      <c r="T1331" t="s">
        <v>41</v>
      </c>
      <c r="U1331" t="s">
        <v>42</v>
      </c>
      <c r="V1331" t="s">
        <v>43</v>
      </c>
      <c r="W1331" t="s">
        <v>44</v>
      </c>
      <c r="X1331" t="s">
        <v>45</v>
      </c>
      <c r="Y1331" t="s">
        <v>46</v>
      </c>
      <c r="Z1331" t="s">
        <v>47</v>
      </c>
      <c r="AA1331" t="s">
        <v>48</v>
      </c>
      <c r="AB1331" t="s">
        <v>49</v>
      </c>
      <c r="AC1331" t="s">
        <v>50</v>
      </c>
      <c r="AD1331" t="s">
        <v>51</v>
      </c>
      <c r="AE1331" t="s">
        <v>52</v>
      </c>
      <c r="AF1331" t="s">
        <v>53</v>
      </c>
      <c r="AG1331" t="s">
        <v>54</v>
      </c>
      <c r="AH1331" t="s">
        <v>55</v>
      </c>
      <c r="AI1331" t="s">
        <v>56</v>
      </c>
      <c r="AJ1331" t="s">
        <v>57</v>
      </c>
      <c r="AK1331" t="s">
        <v>58</v>
      </c>
      <c r="AL1331" t="s">
        <v>59</v>
      </c>
      <c r="AM1331" t="s">
        <v>60</v>
      </c>
      <c r="AN1331" t="s">
        <v>61</v>
      </c>
      <c r="AO1331" t="s">
        <v>62</v>
      </c>
      <c r="AP1331" t="s">
        <v>63</v>
      </c>
      <c r="AQ1331" t="s">
        <v>64</v>
      </c>
      <c r="AR1331" t="s">
        <v>65</v>
      </c>
      <c r="AS1331" t="s">
        <v>66</v>
      </c>
      <c r="AT1331" t="s">
        <v>67</v>
      </c>
      <c r="AU1331" t="s">
        <v>68</v>
      </c>
      <c r="AV1331" t="s">
        <v>69</v>
      </c>
      <c r="AW1331" t="s">
        <v>70</v>
      </c>
      <c r="AX1331" t="s">
        <v>71</v>
      </c>
      <c r="AY1331" t="s">
        <v>72</v>
      </c>
      <c r="AZ1331" t="s">
        <v>73</v>
      </c>
      <c r="BA1331" t="s">
        <v>74</v>
      </c>
      <c r="BB1331" t="s">
        <v>75</v>
      </c>
      <c r="BC1331" t="s">
        <v>76</v>
      </c>
      <c r="BD1331" t="s">
        <v>77</v>
      </c>
      <c r="BE1331" t="s">
        <v>78</v>
      </c>
      <c r="BF1331" t="s">
        <v>79</v>
      </c>
      <c r="BG1331" t="s">
        <v>80</v>
      </c>
      <c r="BH1331" t="s">
        <v>81</v>
      </c>
      <c r="BI1331" t="s">
        <v>82</v>
      </c>
      <c r="BJ1331" t="s">
        <v>83</v>
      </c>
      <c r="BK1331" t="s">
        <v>84</v>
      </c>
      <c r="BL1331" t="s">
        <v>85</v>
      </c>
      <c r="BM1331" t="s">
        <v>86</v>
      </c>
      <c r="BN1331" t="s">
        <v>87</v>
      </c>
      <c r="BO1331" t="s">
        <v>88</v>
      </c>
      <c r="BP1331" t="s">
        <v>89</v>
      </c>
      <c r="BQ1331" t="s">
        <v>90</v>
      </c>
      <c r="BR1331" t="s">
        <v>91</v>
      </c>
      <c r="BS1331" t="s">
        <v>92</v>
      </c>
      <c r="BT1331" t="s">
        <v>93</v>
      </c>
      <c r="BU1331" t="s">
        <v>94</v>
      </c>
      <c r="BV1331" t="s">
        <v>95</v>
      </c>
      <c r="BW1331" t="s">
        <v>96</v>
      </c>
      <c r="BX1331" t="s">
        <v>97</v>
      </c>
      <c r="BY1331" t="s">
        <v>98</v>
      </c>
      <c r="BZ1331" t="s">
        <v>99</v>
      </c>
      <c r="CA1331" t="s">
        <v>100</v>
      </c>
      <c r="CB1331" t="s">
        <v>101</v>
      </c>
      <c r="CC1331" t="s">
        <v>102</v>
      </c>
      <c r="CD1331" t="s">
        <v>103</v>
      </c>
      <c r="CE1331" t="s">
        <v>104</v>
      </c>
      <c r="CF1331" t="s">
        <v>105</v>
      </c>
      <c r="CG1331" t="s">
        <v>107</v>
      </c>
      <c r="CH1331" t="s">
        <v>108</v>
      </c>
      <c r="CI1331" t="s">
        <v>109</v>
      </c>
      <c r="CJ1331" t="s">
        <v>110</v>
      </c>
      <c r="CK1331" t="s">
        <v>111</v>
      </c>
      <c r="CL1331" t="s">
        <v>112</v>
      </c>
      <c r="CM1331" t="s">
        <v>113</v>
      </c>
      <c r="CN1331" t="s">
        <v>114</v>
      </c>
      <c r="CO1331" t="s">
        <v>115</v>
      </c>
      <c r="CP1331" t="s">
        <v>116</v>
      </c>
      <c r="CQ1331" t="s">
        <v>117</v>
      </c>
      <c r="CR1331" t="s">
        <v>118</v>
      </c>
      <c r="CS1331" t="s">
        <v>119</v>
      </c>
      <c r="CT1331" t="s">
        <v>120</v>
      </c>
      <c r="CU1331" t="s">
        <v>121</v>
      </c>
      <c r="CV1331" t="s">
        <v>122</v>
      </c>
      <c r="CW1331" t="s">
        <v>123</v>
      </c>
      <c r="CX1331" t="s">
        <v>124</v>
      </c>
      <c r="CY1331" t="s">
        <v>125</v>
      </c>
      <c r="CZ1331" t="s">
        <v>126</v>
      </c>
      <c r="DA1331" t="s">
        <v>127</v>
      </c>
      <c r="DB1331" t="s">
        <v>128</v>
      </c>
      <c r="DC1331" t="s">
        <v>129</v>
      </c>
      <c r="DD1331" t="s">
        <v>130</v>
      </c>
      <c r="DE1331" t="s">
        <v>131</v>
      </c>
      <c r="DF1331" t="s">
        <v>132</v>
      </c>
      <c r="DG1331" t="s">
        <v>133</v>
      </c>
      <c r="DH1331" t="s">
        <v>134</v>
      </c>
      <c r="DI1331" t="s">
        <v>135</v>
      </c>
      <c r="DJ1331" t="s">
        <v>136</v>
      </c>
      <c r="DK1331" t="s">
        <v>137</v>
      </c>
      <c r="DL1331" t="s">
        <v>138</v>
      </c>
      <c r="DM1331" t="s">
        <v>139</v>
      </c>
      <c r="DN1331" t="s">
        <v>140</v>
      </c>
      <c r="DO1331" t="s">
        <v>141</v>
      </c>
      <c r="DP1331" t="s">
        <v>142</v>
      </c>
      <c r="DQ1331" t="s">
        <v>143</v>
      </c>
      <c r="DR1331" t="s">
        <v>144</v>
      </c>
      <c r="DS1331" t="s">
        <v>145</v>
      </c>
      <c r="DT1331" t="s">
        <v>146</v>
      </c>
      <c r="DU1331" t="s">
        <v>147</v>
      </c>
      <c r="DV1331" t="s">
        <v>148</v>
      </c>
      <c r="DW1331" t="s">
        <v>149</v>
      </c>
      <c r="DX1331" t="s">
        <v>150</v>
      </c>
      <c r="DY1331" t="s">
        <v>151</v>
      </c>
      <c r="DZ1331" t="s">
        <v>152</v>
      </c>
      <c r="EA1331" t="s">
        <v>153</v>
      </c>
      <c r="EB1331" t="s">
        <v>154</v>
      </c>
      <c r="EC1331" t="s">
        <v>155</v>
      </c>
      <c r="ED1331" t="s">
        <v>156</v>
      </c>
      <c r="EE1331" t="s">
        <v>157</v>
      </c>
      <c r="EF1331" t="s">
        <v>158</v>
      </c>
      <c r="EG1331" t="s">
        <v>159</v>
      </c>
      <c r="EH1331" t="s">
        <v>160</v>
      </c>
      <c r="EI1331" t="s">
        <v>161</v>
      </c>
      <c r="EJ1331" t="s">
        <v>162</v>
      </c>
      <c r="EK1331" t="s">
        <v>163</v>
      </c>
      <c r="EL1331" t="s">
        <v>164</v>
      </c>
      <c r="EM1331" t="s">
        <v>165</v>
      </c>
      <c r="EN1331" t="s">
        <v>166</v>
      </c>
      <c r="EO1331" t="s">
        <v>167</v>
      </c>
      <c r="EP1331" t="s">
        <v>168</v>
      </c>
      <c r="EQ1331" t="s">
        <v>169</v>
      </c>
      <c r="ER1331" t="s">
        <v>170</v>
      </c>
      <c r="ES1331" t="s">
        <v>171</v>
      </c>
      <c r="ET1331" t="s">
        <v>172</v>
      </c>
      <c r="EU1331" t="s">
        <v>173</v>
      </c>
      <c r="EV1331" t="s">
        <v>174</v>
      </c>
      <c r="EW1331" t="s">
        <v>175</v>
      </c>
      <c r="EX1331" t="s">
        <v>176</v>
      </c>
      <c r="EY1331" t="s">
        <v>177</v>
      </c>
      <c r="EZ1331" t="s">
        <v>178</v>
      </c>
      <c r="FA1331" t="s">
        <v>179</v>
      </c>
      <c r="FB1331" t="s">
        <v>180</v>
      </c>
      <c r="FC1331" t="s">
        <v>181</v>
      </c>
      <c r="FD1331" t="s">
        <v>182</v>
      </c>
      <c r="FE1331" t="s">
        <v>183</v>
      </c>
      <c r="FF1331" t="s">
        <v>184</v>
      </c>
      <c r="FG1331" t="s">
        <v>185</v>
      </c>
      <c r="FH1331" t="s">
        <v>186</v>
      </c>
      <c r="FI1331" t="s">
        <v>187</v>
      </c>
      <c r="FJ1331" t="s">
        <v>188</v>
      </c>
      <c r="FK1331" t="s">
        <v>189</v>
      </c>
      <c r="FL1331" t="s">
        <v>190</v>
      </c>
      <c r="FM1331" t="s">
        <v>191</v>
      </c>
      <c r="FN1331" t="s">
        <v>192</v>
      </c>
      <c r="FO1331" t="s">
        <v>193</v>
      </c>
      <c r="FP1331" t="s">
        <v>194</v>
      </c>
      <c r="FQ1331" t="s">
        <v>195</v>
      </c>
      <c r="FR1331" t="s">
        <v>196</v>
      </c>
      <c r="FS1331" t="s">
        <v>197</v>
      </c>
      <c r="FT1331" t="s">
        <v>198</v>
      </c>
      <c r="FU1331" t="s">
        <v>199</v>
      </c>
      <c r="FV1331" t="s">
        <v>200</v>
      </c>
      <c r="FW1331" t="s">
        <v>201</v>
      </c>
      <c r="FX1331" t="s">
        <v>202</v>
      </c>
      <c r="FY1331" t="s">
        <v>203</v>
      </c>
      <c r="FZ1331" t="s">
        <v>204</v>
      </c>
      <c r="GA1331" t="s">
        <v>205</v>
      </c>
      <c r="GB1331" t="s">
        <v>206</v>
      </c>
      <c r="GC1331" t="s">
        <v>207</v>
      </c>
      <c r="GD1331" t="s">
        <v>208</v>
      </c>
      <c r="GE1331" t="s">
        <v>209</v>
      </c>
      <c r="GF1331" t="s">
        <v>210</v>
      </c>
      <c r="GG1331" t="s">
        <v>211</v>
      </c>
      <c r="GH1331" t="s">
        <v>212</v>
      </c>
      <c r="GI1331" t="s">
        <v>213</v>
      </c>
      <c r="GJ1331" t="s">
        <v>214</v>
      </c>
      <c r="GK1331" t="s">
        <v>215</v>
      </c>
      <c r="GL1331" t="s">
        <v>216</v>
      </c>
      <c r="GM1331" t="s">
        <v>217</v>
      </c>
      <c r="GN1331" t="s">
        <v>218</v>
      </c>
      <c r="GO1331" t="s">
        <v>219</v>
      </c>
      <c r="GP1331" t="s">
        <v>220</v>
      </c>
      <c r="GQ1331" t="s">
        <v>221</v>
      </c>
      <c r="GR1331" t="s">
        <v>222</v>
      </c>
      <c r="GS1331" t="s">
        <v>223</v>
      </c>
      <c r="GT1331" t="s">
        <v>224</v>
      </c>
      <c r="GU1331" t="s">
        <v>225</v>
      </c>
      <c r="GV1331" t="s">
        <v>226</v>
      </c>
      <c r="GW1331" t="s">
        <v>227</v>
      </c>
      <c r="GX1331" t="s">
        <v>228</v>
      </c>
      <c r="GY1331" t="s">
        <v>229</v>
      </c>
      <c r="GZ1331" t="s">
        <v>231</v>
      </c>
      <c r="HA1331" t="s">
        <v>232</v>
      </c>
      <c r="HB1331" t="s">
        <v>233</v>
      </c>
      <c r="HC1331" t="s">
        <v>234</v>
      </c>
      <c r="HD1331" t="s">
        <v>235</v>
      </c>
      <c r="HE1331" t="s">
        <v>236</v>
      </c>
      <c r="HF1331" t="s">
        <v>237</v>
      </c>
      <c r="HG1331" t="s">
        <v>238</v>
      </c>
      <c r="HH1331" t="s">
        <v>239</v>
      </c>
      <c r="HI1331" t="s">
        <v>240</v>
      </c>
      <c r="HJ1331" t="s">
        <v>241</v>
      </c>
      <c r="HK1331" t="s">
        <v>242</v>
      </c>
      <c r="HL1331" t="s">
        <v>243</v>
      </c>
      <c r="HM1331" t="s">
        <v>244</v>
      </c>
      <c r="HN1331" t="s">
        <v>245</v>
      </c>
      <c r="HO1331" t="s">
        <v>246</v>
      </c>
      <c r="HP1331" t="s">
        <v>247</v>
      </c>
      <c r="HQ1331" t="s">
        <v>248</v>
      </c>
      <c r="HR1331" t="s">
        <v>249</v>
      </c>
      <c r="HS1331" t="s">
        <v>250</v>
      </c>
      <c r="HT1331" t="s">
        <v>251</v>
      </c>
      <c r="HU1331" t="s">
        <v>252</v>
      </c>
      <c r="HV1331" t="s">
        <v>253</v>
      </c>
      <c r="HW1331" t="s">
        <v>254</v>
      </c>
      <c r="HX1331" t="s">
        <v>255</v>
      </c>
      <c r="HY1331" t="s">
        <v>256</v>
      </c>
      <c r="HZ1331" t="s">
        <v>257</v>
      </c>
      <c r="IA1331" t="s">
        <v>106</v>
      </c>
      <c r="IB1331" t="s">
        <v>258</v>
      </c>
      <c r="IC1331" t="s">
        <v>259</v>
      </c>
      <c r="ID1331" t="s">
        <v>260</v>
      </c>
      <c r="IE1331" t="s">
        <v>261</v>
      </c>
      <c r="IF1331" t="s">
        <v>262</v>
      </c>
      <c r="IG1331" t="s">
        <v>263</v>
      </c>
      <c r="IH1331" t="s">
        <v>264</v>
      </c>
      <c r="II1331" t="s">
        <v>265</v>
      </c>
      <c r="IJ1331" t="s">
        <v>266</v>
      </c>
      <c r="IK1331" t="s">
        <v>267</v>
      </c>
      <c r="IL1331" t="s">
        <v>268</v>
      </c>
      <c r="IM1331" t="s">
        <v>269</v>
      </c>
      <c r="IN1331" t="s">
        <v>270</v>
      </c>
      <c r="IO1331" t="s">
        <v>271</v>
      </c>
      <c r="IP1331" t="s">
        <v>230</v>
      </c>
      <c r="IQ1331" t="s">
        <v>274</v>
      </c>
      <c r="IR1331" t="s">
        <v>275</v>
      </c>
      <c r="IS1331" t="s">
        <v>276</v>
      </c>
      <c r="IT1331" t="s">
        <v>277</v>
      </c>
      <c r="IU1331" t="s">
        <v>278</v>
      </c>
    </row>
    <row r="1332" spans="1:984" x14ac:dyDescent="0.3">
      <c r="A1332" t="s">
        <v>279</v>
      </c>
      <c r="B1332" t="s">
        <v>280</v>
      </c>
      <c r="C1332" t="s">
        <v>281</v>
      </c>
      <c r="D1332" t="s">
        <v>282</v>
      </c>
      <c r="E1332" t="s">
        <v>283</v>
      </c>
      <c r="F1332" t="s">
        <v>284</v>
      </c>
      <c r="G1332" t="s">
        <v>285</v>
      </c>
      <c r="H1332" t="s">
        <v>286</v>
      </c>
      <c r="I1332" t="s">
        <v>287</v>
      </c>
      <c r="J1332" t="s">
        <v>288</v>
      </c>
      <c r="K1332" t="s">
        <v>289</v>
      </c>
      <c r="L1332" t="s">
        <v>290</v>
      </c>
      <c r="M1332" t="s">
        <v>291</v>
      </c>
      <c r="N1332" t="s">
        <v>292</v>
      </c>
      <c r="O1332" t="s">
        <v>293</v>
      </c>
      <c r="P1332" t="s">
        <v>294</v>
      </c>
      <c r="Q1332" t="s">
        <v>295</v>
      </c>
      <c r="R1332" t="s">
        <v>296</v>
      </c>
      <c r="S1332" t="s">
        <v>297</v>
      </c>
      <c r="T1332" t="s">
        <v>298</v>
      </c>
      <c r="U1332" t="s">
        <v>299</v>
      </c>
      <c r="V1332" t="s">
        <v>300</v>
      </c>
      <c r="W1332" t="s">
        <v>301</v>
      </c>
      <c r="X1332" t="s">
        <v>302</v>
      </c>
      <c r="Y1332" t="s">
        <v>303</v>
      </c>
      <c r="Z1332" t="s">
        <v>304</v>
      </c>
      <c r="AA1332" t="s">
        <v>305</v>
      </c>
      <c r="AB1332" t="s">
        <v>306</v>
      </c>
      <c r="AC1332" t="s">
        <v>307</v>
      </c>
      <c r="AD1332" t="s">
        <v>308</v>
      </c>
      <c r="AE1332" t="s">
        <v>309</v>
      </c>
      <c r="AF1332" t="s">
        <v>310</v>
      </c>
      <c r="AG1332" t="s">
        <v>311</v>
      </c>
      <c r="AH1332" t="s">
        <v>312</v>
      </c>
      <c r="AI1332" t="s">
        <v>313</v>
      </c>
      <c r="AJ1332" t="s">
        <v>314</v>
      </c>
      <c r="AK1332" t="s">
        <v>315</v>
      </c>
      <c r="AL1332" t="s">
        <v>316</v>
      </c>
      <c r="AM1332" t="s">
        <v>317</v>
      </c>
      <c r="AN1332" t="s">
        <v>318</v>
      </c>
      <c r="AO1332" t="s">
        <v>319</v>
      </c>
      <c r="AP1332" t="s">
        <v>320</v>
      </c>
      <c r="AQ1332" t="s">
        <v>321</v>
      </c>
      <c r="AR1332" t="s">
        <v>322</v>
      </c>
      <c r="AS1332" t="s">
        <v>323</v>
      </c>
      <c r="AT1332" t="s">
        <v>324</v>
      </c>
      <c r="AU1332" t="s">
        <v>325</v>
      </c>
      <c r="AV1332" t="s">
        <v>326</v>
      </c>
      <c r="AW1332" t="s">
        <v>327</v>
      </c>
      <c r="AX1332" t="s">
        <v>328</v>
      </c>
      <c r="AY1332" t="s">
        <v>329</v>
      </c>
      <c r="AZ1332" t="s">
        <v>330</v>
      </c>
      <c r="BA1332" t="s">
        <v>331</v>
      </c>
      <c r="BB1332" t="s">
        <v>332</v>
      </c>
      <c r="BC1332" t="s">
        <v>333</v>
      </c>
      <c r="BD1332" t="s">
        <v>334</v>
      </c>
      <c r="BE1332" t="s">
        <v>335</v>
      </c>
      <c r="BF1332" t="s">
        <v>336</v>
      </c>
      <c r="BG1332" t="s">
        <v>337</v>
      </c>
      <c r="BH1332" t="s">
        <v>338</v>
      </c>
      <c r="BI1332" t="s">
        <v>339</v>
      </c>
      <c r="BJ1332" t="s">
        <v>340</v>
      </c>
      <c r="BK1332" t="s">
        <v>341</v>
      </c>
      <c r="BL1332" t="s">
        <v>342</v>
      </c>
      <c r="BM1332" t="s">
        <v>343</v>
      </c>
      <c r="BN1332" t="s">
        <v>344</v>
      </c>
      <c r="BO1332" t="s">
        <v>345</v>
      </c>
      <c r="BP1332" t="s">
        <v>346</v>
      </c>
      <c r="BQ1332" t="s">
        <v>347</v>
      </c>
      <c r="BR1332" t="s">
        <v>348</v>
      </c>
      <c r="BS1332" t="s">
        <v>349</v>
      </c>
      <c r="BT1332" t="s">
        <v>350</v>
      </c>
      <c r="BU1332" t="s">
        <v>351</v>
      </c>
      <c r="BV1332" t="s">
        <v>352</v>
      </c>
      <c r="BW1332" t="s">
        <v>353</v>
      </c>
      <c r="BX1332" t="s">
        <v>354</v>
      </c>
      <c r="BY1332" t="s">
        <v>355</v>
      </c>
      <c r="BZ1332" t="s">
        <v>356</v>
      </c>
      <c r="CA1332" t="s">
        <v>357</v>
      </c>
      <c r="CB1332" t="s">
        <v>358</v>
      </c>
      <c r="CC1332" t="s">
        <v>359</v>
      </c>
      <c r="CD1332" t="s">
        <v>360</v>
      </c>
      <c r="CE1332" t="s">
        <v>361</v>
      </c>
      <c r="CF1332" t="s">
        <v>362</v>
      </c>
      <c r="CG1332" t="s">
        <v>363</v>
      </c>
      <c r="CH1332" t="s">
        <v>364</v>
      </c>
      <c r="CI1332" t="s">
        <v>365</v>
      </c>
      <c r="CJ1332" t="s">
        <v>366</v>
      </c>
      <c r="CK1332" t="s">
        <v>367</v>
      </c>
      <c r="CL1332" t="s">
        <v>368</v>
      </c>
      <c r="CM1332" t="s">
        <v>369</v>
      </c>
      <c r="CN1332" t="s">
        <v>370</v>
      </c>
      <c r="CO1332" t="s">
        <v>371</v>
      </c>
      <c r="CP1332" t="s">
        <v>372</v>
      </c>
      <c r="CQ1332" t="s">
        <v>373</v>
      </c>
      <c r="CR1332" t="s">
        <v>374</v>
      </c>
      <c r="CS1332" t="s">
        <v>375</v>
      </c>
      <c r="CT1332" t="s">
        <v>376</v>
      </c>
      <c r="CU1332" t="s">
        <v>377</v>
      </c>
      <c r="CV1332" t="s">
        <v>378</v>
      </c>
      <c r="CW1332" t="s">
        <v>379</v>
      </c>
      <c r="CX1332" t="s">
        <v>380</v>
      </c>
      <c r="CY1332" t="s">
        <v>381</v>
      </c>
      <c r="CZ1332" t="s">
        <v>382</v>
      </c>
      <c r="DA1332" t="s">
        <v>383</v>
      </c>
      <c r="DB1332" t="s">
        <v>384</v>
      </c>
      <c r="DC1332" t="s">
        <v>385</v>
      </c>
      <c r="DD1332" t="s">
        <v>386</v>
      </c>
      <c r="DE1332" t="s">
        <v>387</v>
      </c>
      <c r="DF1332" t="s">
        <v>388</v>
      </c>
      <c r="DG1332" t="s">
        <v>389</v>
      </c>
      <c r="DH1332" t="s">
        <v>390</v>
      </c>
      <c r="DI1332" t="s">
        <v>391</v>
      </c>
      <c r="DJ1332" t="s">
        <v>392</v>
      </c>
      <c r="DK1332" t="s">
        <v>393</v>
      </c>
      <c r="DL1332" t="s">
        <v>394</v>
      </c>
      <c r="DM1332" t="s">
        <v>395</v>
      </c>
      <c r="DN1332" t="s">
        <v>396</v>
      </c>
      <c r="DO1332" t="s">
        <v>397</v>
      </c>
      <c r="DP1332" t="s">
        <v>398</v>
      </c>
      <c r="DQ1332" t="s">
        <v>399</v>
      </c>
      <c r="DR1332" t="s">
        <v>400</v>
      </c>
      <c r="DS1332" t="s">
        <v>401</v>
      </c>
      <c r="DT1332" t="s">
        <v>402</v>
      </c>
      <c r="DU1332" t="s">
        <v>403</v>
      </c>
      <c r="DV1332" t="s">
        <v>404</v>
      </c>
      <c r="DW1332" t="s">
        <v>405</v>
      </c>
      <c r="DX1332" t="s">
        <v>406</v>
      </c>
      <c r="DY1332" t="s">
        <v>407</v>
      </c>
      <c r="DZ1332" t="s">
        <v>408</v>
      </c>
      <c r="EA1332" t="s">
        <v>409</v>
      </c>
      <c r="EB1332" t="s">
        <v>410</v>
      </c>
      <c r="EC1332" t="s">
        <v>411</v>
      </c>
      <c r="ED1332" t="s">
        <v>412</v>
      </c>
      <c r="EE1332" t="s">
        <v>413</v>
      </c>
      <c r="EF1332" t="s">
        <v>414</v>
      </c>
      <c r="EG1332" t="s">
        <v>415</v>
      </c>
      <c r="EH1332" t="s">
        <v>416</v>
      </c>
      <c r="EI1332" t="s">
        <v>417</v>
      </c>
      <c r="EJ1332" t="s">
        <v>418</v>
      </c>
      <c r="EK1332" t="s">
        <v>419</v>
      </c>
      <c r="EL1332" t="s">
        <v>420</v>
      </c>
      <c r="EM1332" t="s">
        <v>421</v>
      </c>
      <c r="EN1332" t="s">
        <v>422</v>
      </c>
      <c r="EO1332" t="s">
        <v>423</v>
      </c>
      <c r="EP1332" t="s">
        <v>424</v>
      </c>
      <c r="EQ1332" t="s">
        <v>425</v>
      </c>
      <c r="ER1332" t="s">
        <v>426</v>
      </c>
      <c r="ES1332" t="s">
        <v>427</v>
      </c>
      <c r="ET1332" t="s">
        <v>428</v>
      </c>
      <c r="EU1332" t="s">
        <v>429</v>
      </c>
      <c r="EV1332" t="s">
        <v>430</v>
      </c>
      <c r="EW1332" t="s">
        <v>431</v>
      </c>
      <c r="EX1332" t="s">
        <v>432</v>
      </c>
      <c r="EY1332" t="s">
        <v>433</v>
      </c>
      <c r="EZ1332" t="s">
        <v>434</v>
      </c>
      <c r="FA1332" t="s">
        <v>435</v>
      </c>
      <c r="FB1332" t="s">
        <v>436</v>
      </c>
      <c r="FC1332" t="s">
        <v>437</v>
      </c>
      <c r="FD1332" t="s">
        <v>438</v>
      </c>
      <c r="FE1332" t="s">
        <v>439</v>
      </c>
      <c r="FF1332" t="s">
        <v>440</v>
      </c>
      <c r="FG1332" t="s">
        <v>441</v>
      </c>
      <c r="FH1332" t="s">
        <v>442</v>
      </c>
      <c r="FI1332" t="s">
        <v>443</v>
      </c>
      <c r="FJ1332" t="s">
        <v>444</v>
      </c>
      <c r="FK1332" t="s">
        <v>445</v>
      </c>
      <c r="FL1332" t="s">
        <v>446</v>
      </c>
      <c r="FM1332" t="s">
        <v>447</v>
      </c>
      <c r="FN1332" t="s">
        <v>448</v>
      </c>
      <c r="FO1332" t="s">
        <v>449</v>
      </c>
      <c r="FP1332" t="s">
        <v>450</v>
      </c>
      <c r="FQ1332" t="s">
        <v>451</v>
      </c>
      <c r="FR1332" t="s">
        <v>452</v>
      </c>
      <c r="FS1332" t="s">
        <v>453</v>
      </c>
      <c r="FT1332" t="s">
        <v>454</v>
      </c>
      <c r="FU1332" t="s">
        <v>455</v>
      </c>
      <c r="FV1332" t="s">
        <v>456</v>
      </c>
      <c r="FW1332" t="s">
        <v>457</v>
      </c>
      <c r="FX1332" t="s">
        <v>458</v>
      </c>
      <c r="FY1332" t="s">
        <v>459</v>
      </c>
      <c r="FZ1332" t="s">
        <v>460</v>
      </c>
      <c r="GA1332" t="s">
        <v>461</v>
      </c>
      <c r="GB1332" t="s">
        <v>462</v>
      </c>
      <c r="GC1332" t="s">
        <v>463</v>
      </c>
      <c r="GD1332" t="s">
        <v>464</v>
      </c>
      <c r="GE1332" t="s">
        <v>465</v>
      </c>
      <c r="GF1332" t="s">
        <v>466</v>
      </c>
      <c r="GG1332" t="s">
        <v>467</v>
      </c>
      <c r="GH1332" t="s">
        <v>468</v>
      </c>
      <c r="GI1332" t="s">
        <v>469</v>
      </c>
      <c r="GJ1332" t="s">
        <v>470</v>
      </c>
      <c r="GK1332" t="s">
        <v>471</v>
      </c>
      <c r="GL1332" t="s">
        <v>472</v>
      </c>
    </row>
    <row r="1333" spans="1:984" x14ac:dyDescent="0.3">
      <c r="A1333" t="s">
        <v>279</v>
      </c>
      <c r="B1333" t="s">
        <v>280</v>
      </c>
      <c r="C1333" t="s">
        <v>281</v>
      </c>
      <c r="D1333" t="s">
        <v>282</v>
      </c>
      <c r="E1333" t="s">
        <v>283</v>
      </c>
      <c r="F1333" t="s">
        <v>284</v>
      </c>
      <c r="G1333" t="s">
        <v>285</v>
      </c>
      <c r="H1333" t="s">
        <v>286</v>
      </c>
      <c r="I1333" t="s">
        <v>287</v>
      </c>
      <c r="J1333" t="s">
        <v>288</v>
      </c>
      <c r="K1333" t="s">
        <v>289</v>
      </c>
      <c r="L1333" t="s">
        <v>290</v>
      </c>
      <c r="M1333" t="s">
        <v>291</v>
      </c>
      <c r="N1333" t="s">
        <v>292</v>
      </c>
      <c r="O1333" t="s">
        <v>293</v>
      </c>
      <c r="P1333" t="s">
        <v>294</v>
      </c>
      <c r="Q1333" t="s">
        <v>295</v>
      </c>
      <c r="R1333" t="s">
        <v>296</v>
      </c>
      <c r="S1333" t="s">
        <v>297</v>
      </c>
      <c r="T1333" t="s">
        <v>298</v>
      </c>
      <c r="U1333" t="s">
        <v>299</v>
      </c>
      <c r="V1333" t="s">
        <v>300</v>
      </c>
      <c r="W1333" t="s">
        <v>301</v>
      </c>
      <c r="X1333" t="s">
        <v>302</v>
      </c>
      <c r="Y1333" t="s">
        <v>303</v>
      </c>
      <c r="Z1333" t="s">
        <v>304</v>
      </c>
      <c r="AA1333" t="s">
        <v>305</v>
      </c>
      <c r="AB1333" t="s">
        <v>306</v>
      </c>
      <c r="AC1333" t="s">
        <v>307</v>
      </c>
      <c r="AD1333" t="s">
        <v>308</v>
      </c>
      <c r="AE1333" t="s">
        <v>309</v>
      </c>
      <c r="AF1333" t="s">
        <v>310</v>
      </c>
      <c r="AG1333" t="s">
        <v>311</v>
      </c>
      <c r="AH1333" t="s">
        <v>312</v>
      </c>
      <c r="AI1333" t="s">
        <v>313</v>
      </c>
      <c r="AJ1333" t="s">
        <v>314</v>
      </c>
      <c r="AK1333" t="s">
        <v>315</v>
      </c>
      <c r="AL1333" t="s">
        <v>316</v>
      </c>
      <c r="AM1333" t="s">
        <v>317</v>
      </c>
      <c r="AN1333" t="s">
        <v>318</v>
      </c>
      <c r="AO1333" t="s">
        <v>319</v>
      </c>
      <c r="AP1333" t="s">
        <v>320</v>
      </c>
      <c r="AQ1333" t="s">
        <v>321</v>
      </c>
      <c r="AR1333" t="s">
        <v>322</v>
      </c>
      <c r="AS1333" t="s">
        <v>323</v>
      </c>
      <c r="AT1333" t="s">
        <v>324</v>
      </c>
      <c r="AU1333" t="s">
        <v>325</v>
      </c>
      <c r="AV1333" t="s">
        <v>326</v>
      </c>
      <c r="AW1333" t="s">
        <v>327</v>
      </c>
      <c r="AX1333" t="s">
        <v>328</v>
      </c>
      <c r="AY1333" t="s">
        <v>329</v>
      </c>
      <c r="AZ1333" t="s">
        <v>330</v>
      </c>
      <c r="BA1333" t="s">
        <v>331</v>
      </c>
      <c r="BB1333" t="s">
        <v>332</v>
      </c>
      <c r="BC1333" t="s">
        <v>333</v>
      </c>
      <c r="BD1333" t="s">
        <v>334</v>
      </c>
      <c r="BE1333" t="s">
        <v>335</v>
      </c>
      <c r="BF1333" t="s">
        <v>336</v>
      </c>
      <c r="BG1333" t="s">
        <v>337</v>
      </c>
      <c r="BH1333" t="s">
        <v>338</v>
      </c>
      <c r="BI1333" t="s">
        <v>339</v>
      </c>
      <c r="BJ1333" t="s">
        <v>340</v>
      </c>
      <c r="BK1333" t="s">
        <v>341</v>
      </c>
      <c r="BL1333" t="s">
        <v>342</v>
      </c>
      <c r="BM1333" t="s">
        <v>343</v>
      </c>
      <c r="BN1333" t="s">
        <v>344</v>
      </c>
      <c r="BO1333" t="s">
        <v>345</v>
      </c>
      <c r="BP1333" t="s">
        <v>346</v>
      </c>
      <c r="BQ1333" t="s">
        <v>347</v>
      </c>
      <c r="BR1333" t="s">
        <v>348</v>
      </c>
      <c r="BS1333" t="s">
        <v>349</v>
      </c>
      <c r="BT1333" t="s">
        <v>350</v>
      </c>
      <c r="BU1333" t="s">
        <v>351</v>
      </c>
      <c r="BV1333" t="s">
        <v>352</v>
      </c>
      <c r="BW1333" t="s">
        <v>353</v>
      </c>
      <c r="BX1333" t="s">
        <v>354</v>
      </c>
      <c r="BY1333" t="s">
        <v>355</v>
      </c>
      <c r="BZ1333" t="s">
        <v>356</v>
      </c>
      <c r="CA1333" t="s">
        <v>357</v>
      </c>
      <c r="CB1333" t="s">
        <v>358</v>
      </c>
      <c r="CC1333" t="s">
        <v>359</v>
      </c>
      <c r="CD1333" t="s">
        <v>360</v>
      </c>
      <c r="CE1333" t="s">
        <v>361</v>
      </c>
      <c r="CF1333" t="s">
        <v>362</v>
      </c>
      <c r="CG1333" t="s">
        <v>363</v>
      </c>
      <c r="CH1333" t="s">
        <v>364</v>
      </c>
      <c r="CI1333" t="s">
        <v>365</v>
      </c>
      <c r="CJ1333" t="s">
        <v>366</v>
      </c>
      <c r="CK1333" t="s">
        <v>367</v>
      </c>
      <c r="CL1333" t="s">
        <v>368</v>
      </c>
      <c r="CM1333" t="s">
        <v>369</v>
      </c>
      <c r="CN1333" t="s">
        <v>370</v>
      </c>
      <c r="CO1333" t="s">
        <v>371</v>
      </c>
      <c r="CP1333" t="s">
        <v>372</v>
      </c>
      <c r="CQ1333" t="s">
        <v>373</v>
      </c>
      <c r="CR1333" t="s">
        <v>374</v>
      </c>
      <c r="CS1333" t="s">
        <v>375</v>
      </c>
      <c r="CT1333" t="s">
        <v>376</v>
      </c>
      <c r="CU1333" t="s">
        <v>377</v>
      </c>
      <c r="CV1333" t="s">
        <v>378</v>
      </c>
      <c r="CW1333" t="s">
        <v>379</v>
      </c>
      <c r="CX1333" t="s">
        <v>380</v>
      </c>
      <c r="CY1333" t="s">
        <v>381</v>
      </c>
      <c r="CZ1333" t="s">
        <v>382</v>
      </c>
      <c r="DA1333" t="s">
        <v>383</v>
      </c>
      <c r="DB1333" t="s">
        <v>384</v>
      </c>
      <c r="DC1333" t="s">
        <v>385</v>
      </c>
      <c r="DD1333" t="s">
        <v>386</v>
      </c>
      <c r="DE1333" t="s">
        <v>387</v>
      </c>
      <c r="DF1333" t="s">
        <v>388</v>
      </c>
      <c r="DG1333" t="s">
        <v>389</v>
      </c>
      <c r="DH1333" t="s">
        <v>390</v>
      </c>
      <c r="DI1333" t="s">
        <v>391</v>
      </c>
      <c r="DJ1333" t="s">
        <v>392</v>
      </c>
      <c r="DK1333" t="s">
        <v>393</v>
      </c>
      <c r="DL1333" t="s">
        <v>394</v>
      </c>
      <c r="DM1333" t="s">
        <v>395</v>
      </c>
      <c r="DN1333" t="s">
        <v>396</v>
      </c>
      <c r="DO1333" t="s">
        <v>397</v>
      </c>
      <c r="DP1333" t="s">
        <v>398</v>
      </c>
      <c r="DQ1333" t="s">
        <v>399</v>
      </c>
      <c r="DR1333" t="s">
        <v>400</v>
      </c>
      <c r="DS1333" t="s">
        <v>401</v>
      </c>
      <c r="DT1333" t="s">
        <v>402</v>
      </c>
      <c r="DU1333" t="s">
        <v>403</v>
      </c>
      <c r="DV1333" t="s">
        <v>404</v>
      </c>
      <c r="DW1333" t="s">
        <v>405</v>
      </c>
      <c r="DX1333" t="s">
        <v>406</v>
      </c>
      <c r="DY1333" t="s">
        <v>407</v>
      </c>
      <c r="DZ1333" t="s">
        <v>408</v>
      </c>
      <c r="EA1333" t="s">
        <v>409</v>
      </c>
      <c r="EB1333" t="s">
        <v>410</v>
      </c>
      <c r="EC1333" t="s">
        <v>411</v>
      </c>
      <c r="ED1333" t="s">
        <v>412</v>
      </c>
      <c r="EE1333" t="s">
        <v>413</v>
      </c>
      <c r="EF1333" t="s">
        <v>414</v>
      </c>
      <c r="EG1333" t="s">
        <v>415</v>
      </c>
      <c r="EH1333" t="s">
        <v>416</v>
      </c>
      <c r="EI1333" t="s">
        <v>417</v>
      </c>
      <c r="EJ1333" t="s">
        <v>418</v>
      </c>
      <c r="EK1333" t="s">
        <v>419</v>
      </c>
      <c r="EL1333" t="s">
        <v>420</v>
      </c>
      <c r="EM1333" t="s">
        <v>421</v>
      </c>
      <c r="EN1333" t="s">
        <v>422</v>
      </c>
      <c r="EO1333" t="s">
        <v>423</v>
      </c>
      <c r="EP1333" t="s">
        <v>424</v>
      </c>
      <c r="EQ1333" t="s">
        <v>425</v>
      </c>
      <c r="ER1333" t="s">
        <v>426</v>
      </c>
      <c r="ES1333" t="s">
        <v>427</v>
      </c>
      <c r="ET1333" t="s">
        <v>428</v>
      </c>
      <c r="EU1333" t="s">
        <v>429</v>
      </c>
      <c r="EV1333" t="s">
        <v>430</v>
      </c>
      <c r="EW1333" t="s">
        <v>431</v>
      </c>
      <c r="EX1333" t="s">
        <v>432</v>
      </c>
      <c r="EY1333" t="s">
        <v>433</v>
      </c>
      <c r="EZ1333" t="s">
        <v>434</v>
      </c>
      <c r="FA1333" t="s">
        <v>435</v>
      </c>
      <c r="FB1333" t="s">
        <v>436</v>
      </c>
      <c r="FC1333" t="s">
        <v>437</v>
      </c>
      <c r="FD1333" t="s">
        <v>438</v>
      </c>
      <c r="FE1333" t="s">
        <v>439</v>
      </c>
      <c r="FF1333" t="s">
        <v>440</v>
      </c>
      <c r="FG1333" t="s">
        <v>441</v>
      </c>
      <c r="FH1333" t="s">
        <v>442</v>
      </c>
      <c r="FI1333" t="s">
        <v>443</v>
      </c>
      <c r="FJ1333" t="s">
        <v>444</v>
      </c>
      <c r="FK1333" t="s">
        <v>445</v>
      </c>
      <c r="FL1333" t="s">
        <v>446</v>
      </c>
      <c r="FM1333" t="s">
        <v>447</v>
      </c>
      <c r="FN1333" t="s">
        <v>448</v>
      </c>
      <c r="FO1333" t="s">
        <v>449</v>
      </c>
      <c r="FP1333" t="s">
        <v>450</v>
      </c>
      <c r="FQ1333" t="s">
        <v>451</v>
      </c>
      <c r="FR1333" t="s">
        <v>452</v>
      </c>
      <c r="FS1333" t="s">
        <v>453</v>
      </c>
      <c r="FT1333" t="s">
        <v>454</v>
      </c>
      <c r="FU1333" t="s">
        <v>455</v>
      </c>
      <c r="FV1333" t="s">
        <v>456</v>
      </c>
      <c r="FW1333" t="s">
        <v>457</v>
      </c>
      <c r="FX1333" t="s">
        <v>458</v>
      </c>
      <c r="FY1333" t="s">
        <v>459</v>
      </c>
      <c r="FZ1333" t="s">
        <v>460</v>
      </c>
      <c r="GA1333" t="s">
        <v>461</v>
      </c>
      <c r="GB1333" t="s">
        <v>462</v>
      </c>
      <c r="GC1333" t="s">
        <v>463</v>
      </c>
      <c r="GD1333" t="s">
        <v>464</v>
      </c>
      <c r="GE1333" t="s">
        <v>465</v>
      </c>
      <c r="GF1333" t="s">
        <v>466</v>
      </c>
      <c r="GG1333" t="s">
        <v>467</v>
      </c>
      <c r="GH1333" t="s">
        <v>468</v>
      </c>
      <c r="GI1333" t="s">
        <v>469</v>
      </c>
      <c r="GJ1333" t="s">
        <v>7611</v>
      </c>
      <c r="GK1333" t="s">
        <v>470</v>
      </c>
      <c r="GL1333" t="s">
        <v>471</v>
      </c>
      <c r="GM1333" t="s">
        <v>472</v>
      </c>
    </row>
    <row r="1334" spans="1:984" x14ac:dyDescent="0.3">
      <c r="A1334" t="s">
        <v>2088</v>
      </c>
      <c r="B1334" t="s">
        <v>2089</v>
      </c>
      <c r="C1334" t="s">
        <v>2090</v>
      </c>
      <c r="D1334" t="s">
        <v>2091</v>
      </c>
      <c r="E1334" t="s">
        <v>2092</v>
      </c>
      <c r="F1334" t="s">
        <v>2093</v>
      </c>
      <c r="G1334" t="s">
        <v>2094</v>
      </c>
      <c r="H1334" t="s">
        <v>2095</v>
      </c>
      <c r="I1334" t="s">
        <v>2096</v>
      </c>
      <c r="J1334" t="s">
        <v>2097</v>
      </c>
      <c r="K1334" t="s">
        <v>2098</v>
      </c>
      <c r="L1334" t="s">
        <v>2099</v>
      </c>
      <c r="M1334" t="s">
        <v>2100</v>
      </c>
      <c r="N1334" t="s">
        <v>2101</v>
      </c>
      <c r="O1334" t="s">
        <v>2102</v>
      </c>
      <c r="P1334" t="s">
        <v>2103</v>
      </c>
      <c r="Q1334" t="s">
        <v>2104</v>
      </c>
      <c r="R1334" t="s">
        <v>2105</v>
      </c>
      <c r="S1334" t="s">
        <v>2106</v>
      </c>
      <c r="T1334" t="s">
        <v>2107</v>
      </c>
      <c r="U1334" t="s">
        <v>2108</v>
      </c>
      <c r="V1334" t="s">
        <v>2109</v>
      </c>
      <c r="W1334" t="s">
        <v>2110</v>
      </c>
      <c r="X1334" t="s">
        <v>2111</v>
      </c>
      <c r="Y1334" t="s">
        <v>2112</v>
      </c>
      <c r="Z1334" t="s">
        <v>2113</v>
      </c>
      <c r="AA1334" t="s">
        <v>2114</v>
      </c>
      <c r="AB1334" t="s">
        <v>2115</v>
      </c>
      <c r="AC1334" t="s">
        <v>2116</v>
      </c>
      <c r="AD1334" t="s">
        <v>2117</v>
      </c>
      <c r="AE1334" t="s">
        <v>2118</v>
      </c>
      <c r="AF1334" t="s">
        <v>2119</v>
      </c>
      <c r="AG1334" t="s">
        <v>2120</v>
      </c>
      <c r="AH1334" t="s">
        <v>2121</v>
      </c>
      <c r="AI1334" t="s">
        <v>2122</v>
      </c>
      <c r="AJ1334" t="s">
        <v>2123</v>
      </c>
      <c r="AK1334" t="s">
        <v>2124</v>
      </c>
      <c r="AL1334" t="s">
        <v>2125</v>
      </c>
      <c r="AM1334" t="s">
        <v>2126</v>
      </c>
      <c r="AN1334" t="s">
        <v>2127</v>
      </c>
      <c r="AO1334" t="s">
        <v>2128</v>
      </c>
      <c r="AP1334" t="s">
        <v>2129</v>
      </c>
      <c r="AQ1334" t="s">
        <v>2130</v>
      </c>
      <c r="AR1334" t="s">
        <v>2131</v>
      </c>
      <c r="AS1334" t="s">
        <v>2132</v>
      </c>
      <c r="AT1334" t="s">
        <v>2133</v>
      </c>
      <c r="AU1334" t="s">
        <v>2134</v>
      </c>
      <c r="AV1334" t="s">
        <v>2135</v>
      </c>
      <c r="AW1334" t="s">
        <v>2136</v>
      </c>
      <c r="AX1334" t="s">
        <v>2137</v>
      </c>
      <c r="AY1334" t="s">
        <v>2138</v>
      </c>
      <c r="AZ1334" t="s">
        <v>2139</v>
      </c>
      <c r="BA1334" t="s">
        <v>2140</v>
      </c>
      <c r="BB1334" t="s">
        <v>2141</v>
      </c>
      <c r="BC1334" t="s">
        <v>2142</v>
      </c>
      <c r="BD1334" t="s">
        <v>2143</v>
      </c>
      <c r="BE1334" t="s">
        <v>2144</v>
      </c>
      <c r="BF1334" t="s">
        <v>2145</v>
      </c>
      <c r="BG1334" t="s">
        <v>2146</v>
      </c>
      <c r="BH1334" t="s">
        <v>2147</v>
      </c>
      <c r="BI1334" t="s">
        <v>2148</v>
      </c>
      <c r="BJ1334" t="s">
        <v>2149</v>
      </c>
      <c r="BK1334" t="s">
        <v>2150</v>
      </c>
      <c r="BL1334" t="s">
        <v>2151</v>
      </c>
      <c r="BM1334" t="s">
        <v>2152</v>
      </c>
      <c r="BN1334" t="s">
        <v>2153</v>
      </c>
      <c r="BO1334" t="s">
        <v>2154</v>
      </c>
      <c r="BP1334" t="s">
        <v>2155</v>
      </c>
      <c r="BQ1334" t="s">
        <v>2156</v>
      </c>
      <c r="BR1334" t="s">
        <v>2157</v>
      </c>
      <c r="BS1334" t="s">
        <v>2158</v>
      </c>
      <c r="BT1334" t="s">
        <v>2159</v>
      </c>
      <c r="BU1334" t="s">
        <v>2160</v>
      </c>
      <c r="BV1334" t="s">
        <v>2161</v>
      </c>
      <c r="BW1334" t="s">
        <v>2162</v>
      </c>
      <c r="BX1334" t="s">
        <v>2163</v>
      </c>
      <c r="BY1334" t="s">
        <v>2164</v>
      </c>
      <c r="BZ1334" t="s">
        <v>2165</v>
      </c>
      <c r="CA1334" t="s">
        <v>2166</v>
      </c>
      <c r="CB1334" t="s">
        <v>2167</v>
      </c>
      <c r="CC1334" t="s">
        <v>2168</v>
      </c>
      <c r="CD1334" t="s">
        <v>2169</v>
      </c>
      <c r="CE1334" t="s">
        <v>2170</v>
      </c>
      <c r="CF1334" t="s">
        <v>2171</v>
      </c>
      <c r="CG1334" t="s">
        <v>2172</v>
      </c>
      <c r="CH1334" t="s">
        <v>2173</v>
      </c>
      <c r="CI1334" t="s">
        <v>2174</v>
      </c>
      <c r="CJ1334" t="s">
        <v>2175</v>
      </c>
      <c r="CK1334" t="s">
        <v>2176</v>
      </c>
      <c r="CL1334" t="s">
        <v>2177</v>
      </c>
      <c r="CM1334" t="s">
        <v>2178</v>
      </c>
      <c r="CN1334" t="s">
        <v>2179</v>
      </c>
      <c r="CO1334" t="s">
        <v>2180</v>
      </c>
      <c r="CP1334" t="s">
        <v>2181</v>
      </c>
      <c r="CQ1334" t="s">
        <v>2182</v>
      </c>
      <c r="CR1334" t="s">
        <v>2183</v>
      </c>
      <c r="CS1334" t="s">
        <v>2184</v>
      </c>
      <c r="CT1334" t="s">
        <v>2185</v>
      </c>
      <c r="CU1334" t="s">
        <v>2186</v>
      </c>
      <c r="CV1334" t="s">
        <v>2187</v>
      </c>
      <c r="CW1334" t="s">
        <v>2188</v>
      </c>
      <c r="CX1334" t="s">
        <v>2189</v>
      </c>
      <c r="CY1334" t="s">
        <v>2190</v>
      </c>
      <c r="CZ1334" t="s">
        <v>2191</v>
      </c>
      <c r="DA1334" t="s">
        <v>2192</v>
      </c>
      <c r="DB1334" t="s">
        <v>2193</v>
      </c>
      <c r="DC1334" t="s">
        <v>2194</v>
      </c>
      <c r="DD1334" t="s">
        <v>2195</v>
      </c>
      <c r="DE1334" t="s">
        <v>2196</v>
      </c>
      <c r="DF1334" t="s">
        <v>2197</v>
      </c>
      <c r="DG1334" t="s">
        <v>2198</v>
      </c>
      <c r="DH1334" t="s">
        <v>2199</v>
      </c>
      <c r="DI1334" t="s">
        <v>2200</v>
      </c>
      <c r="DJ1334" t="s">
        <v>2201</v>
      </c>
      <c r="DK1334" t="s">
        <v>2202</v>
      </c>
      <c r="DL1334" t="s">
        <v>2203</v>
      </c>
      <c r="DM1334" t="s">
        <v>2204</v>
      </c>
      <c r="DN1334" t="s">
        <v>2205</v>
      </c>
      <c r="DO1334" t="s">
        <v>2206</v>
      </c>
      <c r="DP1334" t="s">
        <v>2207</v>
      </c>
      <c r="DQ1334" t="s">
        <v>2208</v>
      </c>
      <c r="DR1334" t="s">
        <v>2209</v>
      </c>
      <c r="DS1334" t="s">
        <v>2210</v>
      </c>
      <c r="DT1334" t="s">
        <v>2211</v>
      </c>
      <c r="DU1334" t="s">
        <v>2212</v>
      </c>
      <c r="DV1334" t="s">
        <v>2213</v>
      </c>
      <c r="DW1334" t="s">
        <v>2214</v>
      </c>
      <c r="DX1334" t="s">
        <v>2215</v>
      </c>
      <c r="DY1334" t="s">
        <v>2216</v>
      </c>
      <c r="DZ1334" t="s">
        <v>2217</v>
      </c>
      <c r="EA1334" t="s">
        <v>2218</v>
      </c>
      <c r="EB1334" t="s">
        <v>2219</v>
      </c>
      <c r="EC1334" t="s">
        <v>2220</v>
      </c>
      <c r="ED1334" t="s">
        <v>2221</v>
      </c>
      <c r="EE1334" t="s">
        <v>2222</v>
      </c>
      <c r="EF1334" t="s">
        <v>2223</v>
      </c>
      <c r="EG1334" t="s">
        <v>2224</v>
      </c>
      <c r="EH1334" t="s">
        <v>2225</v>
      </c>
      <c r="EI1334" t="s">
        <v>2226</v>
      </c>
      <c r="EJ1334" t="s">
        <v>2227</v>
      </c>
      <c r="EK1334" t="s">
        <v>2228</v>
      </c>
      <c r="EL1334" t="s">
        <v>2229</v>
      </c>
      <c r="EM1334" t="s">
        <v>2230</v>
      </c>
      <c r="EN1334" t="s">
        <v>2231</v>
      </c>
      <c r="EO1334" t="s">
        <v>2232</v>
      </c>
      <c r="EP1334" t="s">
        <v>2233</v>
      </c>
      <c r="EQ1334" t="s">
        <v>2234</v>
      </c>
      <c r="ER1334" t="s">
        <v>2235</v>
      </c>
      <c r="ES1334" t="s">
        <v>2236</v>
      </c>
      <c r="ET1334" t="s">
        <v>2237</v>
      </c>
      <c r="EU1334" t="s">
        <v>2238</v>
      </c>
      <c r="EV1334" t="s">
        <v>2239</v>
      </c>
      <c r="EW1334" t="s">
        <v>2240</v>
      </c>
      <c r="EX1334" t="s">
        <v>2241</v>
      </c>
      <c r="EY1334" t="s">
        <v>2242</v>
      </c>
      <c r="EZ1334" t="s">
        <v>2243</v>
      </c>
      <c r="FA1334" t="s">
        <v>2244</v>
      </c>
      <c r="FB1334" t="s">
        <v>2245</v>
      </c>
      <c r="FC1334" t="s">
        <v>2246</v>
      </c>
      <c r="FD1334" t="s">
        <v>2247</v>
      </c>
      <c r="FE1334" t="s">
        <v>2248</v>
      </c>
      <c r="FF1334" t="s">
        <v>2249</v>
      </c>
      <c r="FG1334" t="s">
        <v>2250</v>
      </c>
      <c r="FH1334" t="s">
        <v>2251</v>
      </c>
      <c r="FI1334" t="s">
        <v>2252</v>
      </c>
      <c r="FJ1334" t="s">
        <v>2253</v>
      </c>
      <c r="FK1334" t="s">
        <v>2254</v>
      </c>
      <c r="FL1334" t="s">
        <v>2255</v>
      </c>
      <c r="FM1334" t="s">
        <v>2256</v>
      </c>
      <c r="FN1334" t="s">
        <v>2257</v>
      </c>
      <c r="FO1334" t="s">
        <v>2258</v>
      </c>
      <c r="FP1334" t="s">
        <v>2259</v>
      </c>
      <c r="FQ1334" t="s">
        <v>2260</v>
      </c>
      <c r="FR1334" t="s">
        <v>2261</v>
      </c>
      <c r="FS1334" t="s">
        <v>2262</v>
      </c>
      <c r="FT1334" t="s">
        <v>2263</v>
      </c>
      <c r="FU1334" t="s">
        <v>2264</v>
      </c>
      <c r="FV1334" t="s">
        <v>2265</v>
      </c>
      <c r="FW1334" t="s">
        <v>2266</v>
      </c>
      <c r="FX1334" t="s">
        <v>2267</v>
      </c>
      <c r="FY1334" t="s">
        <v>2268</v>
      </c>
      <c r="FZ1334" t="s">
        <v>2269</v>
      </c>
      <c r="GA1334" t="s">
        <v>2270</v>
      </c>
      <c r="GB1334" t="s">
        <v>2271</v>
      </c>
      <c r="GC1334" t="s">
        <v>2272</v>
      </c>
      <c r="GD1334" t="s">
        <v>2273</v>
      </c>
      <c r="GE1334" t="s">
        <v>2274</v>
      </c>
      <c r="GF1334" t="s">
        <v>2275</v>
      </c>
      <c r="GG1334" t="s">
        <v>2276</v>
      </c>
      <c r="GH1334" t="s">
        <v>2277</v>
      </c>
      <c r="GI1334" t="s">
        <v>2278</v>
      </c>
      <c r="GJ1334" t="s">
        <v>2279</v>
      </c>
      <c r="GK1334" t="s">
        <v>2280</v>
      </c>
      <c r="GL1334" t="s">
        <v>2281</v>
      </c>
      <c r="GM1334" t="s">
        <v>2282</v>
      </c>
      <c r="GN1334" t="s">
        <v>2283</v>
      </c>
      <c r="GO1334" t="s">
        <v>2284</v>
      </c>
      <c r="GP1334" t="s">
        <v>2285</v>
      </c>
      <c r="GQ1334" t="s">
        <v>2286</v>
      </c>
      <c r="GR1334" t="s">
        <v>2287</v>
      </c>
      <c r="GS1334" t="s">
        <v>2288</v>
      </c>
      <c r="GT1334" t="s">
        <v>2289</v>
      </c>
      <c r="GU1334" t="s">
        <v>2290</v>
      </c>
      <c r="GV1334" t="s">
        <v>2291</v>
      </c>
      <c r="GW1334" t="s">
        <v>2292</v>
      </c>
      <c r="GX1334" t="s">
        <v>2293</v>
      </c>
      <c r="GY1334" t="s">
        <v>2294</v>
      </c>
      <c r="GZ1334" t="s">
        <v>2295</v>
      </c>
      <c r="HA1334" t="s">
        <v>2296</v>
      </c>
      <c r="HB1334" t="s">
        <v>2297</v>
      </c>
      <c r="HC1334" t="s">
        <v>2298</v>
      </c>
      <c r="HD1334" t="s">
        <v>2299</v>
      </c>
      <c r="HE1334" t="s">
        <v>2300</v>
      </c>
      <c r="HF1334" t="s">
        <v>2301</v>
      </c>
      <c r="HG1334" t="s">
        <v>2302</v>
      </c>
      <c r="HH1334" t="s">
        <v>2303</v>
      </c>
      <c r="HI1334" t="s">
        <v>2304</v>
      </c>
      <c r="HJ1334" t="s">
        <v>2305</v>
      </c>
      <c r="HK1334" t="s">
        <v>2306</v>
      </c>
      <c r="HL1334" t="s">
        <v>2307</v>
      </c>
      <c r="HM1334" t="s">
        <v>2308</v>
      </c>
      <c r="HN1334" t="s">
        <v>2309</v>
      </c>
      <c r="HO1334" t="s">
        <v>2310</v>
      </c>
      <c r="HP1334" t="s">
        <v>2311</v>
      </c>
      <c r="HQ1334" t="s">
        <v>2312</v>
      </c>
      <c r="HR1334" t="s">
        <v>2313</v>
      </c>
      <c r="HS1334" t="s">
        <v>2314</v>
      </c>
      <c r="HT1334" t="s">
        <v>2315</v>
      </c>
      <c r="HU1334" t="s">
        <v>2316</v>
      </c>
      <c r="HV1334" t="s">
        <v>2317</v>
      </c>
      <c r="HW1334" t="s">
        <v>2318</v>
      </c>
      <c r="HX1334" t="s">
        <v>2319</v>
      </c>
      <c r="HY1334" t="s">
        <v>2320</v>
      </c>
      <c r="HZ1334" t="s">
        <v>2321</v>
      </c>
      <c r="IA1334" t="s">
        <v>2322</v>
      </c>
      <c r="IB1334" t="s">
        <v>2323</v>
      </c>
      <c r="IC1334" t="s">
        <v>2324</v>
      </c>
      <c r="ID1334" t="s">
        <v>2325</v>
      </c>
      <c r="IE1334" t="s">
        <v>2326</v>
      </c>
      <c r="IF1334" t="s">
        <v>2327</v>
      </c>
      <c r="IG1334" t="s">
        <v>2328</v>
      </c>
      <c r="IH1334" t="s">
        <v>2329</v>
      </c>
      <c r="II1334" t="s">
        <v>2330</v>
      </c>
      <c r="IJ1334" t="s">
        <v>2331</v>
      </c>
      <c r="IK1334" t="s">
        <v>2332</v>
      </c>
      <c r="IL1334" t="s">
        <v>2333</v>
      </c>
      <c r="IM1334" t="s">
        <v>2334</v>
      </c>
      <c r="IN1334" t="s">
        <v>2335</v>
      </c>
      <c r="IO1334" t="s">
        <v>2336</v>
      </c>
      <c r="IP1334" t="s">
        <v>2337</v>
      </c>
      <c r="IQ1334" t="s">
        <v>2338</v>
      </c>
      <c r="IR1334" t="s">
        <v>2339</v>
      </c>
      <c r="IS1334" t="s">
        <v>2340</v>
      </c>
      <c r="IT1334" t="s">
        <v>2341</v>
      </c>
      <c r="IU1334" t="s">
        <v>2342</v>
      </c>
      <c r="IV1334" t="s">
        <v>2343</v>
      </c>
      <c r="IW1334" t="s">
        <v>2344</v>
      </c>
      <c r="IX1334" t="s">
        <v>2345</v>
      </c>
      <c r="IY1334" t="s">
        <v>2346</v>
      </c>
      <c r="IZ1334" t="s">
        <v>2347</v>
      </c>
      <c r="JA1334" t="s">
        <v>2348</v>
      </c>
      <c r="JB1334" t="s">
        <v>2349</v>
      </c>
      <c r="JC1334" t="s">
        <v>2350</v>
      </c>
      <c r="JD1334" t="s">
        <v>2351</v>
      </c>
      <c r="JE1334" t="s">
        <v>2352</v>
      </c>
      <c r="JF1334" t="s">
        <v>2353</v>
      </c>
      <c r="JG1334" t="s">
        <v>2354</v>
      </c>
      <c r="JH1334" t="s">
        <v>2355</v>
      </c>
      <c r="JI1334" t="s">
        <v>2356</v>
      </c>
      <c r="JJ1334" t="s">
        <v>2357</v>
      </c>
      <c r="JK1334" t="s">
        <v>2358</v>
      </c>
      <c r="JL1334" t="s">
        <v>2359</v>
      </c>
      <c r="JM1334" t="s">
        <v>2360</v>
      </c>
      <c r="JN1334" t="s">
        <v>2361</v>
      </c>
      <c r="JO1334" t="s">
        <v>2362</v>
      </c>
      <c r="JP1334" t="s">
        <v>2363</v>
      </c>
      <c r="JQ1334" t="s">
        <v>2364</v>
      </c>
      <c r="JR1334" t="s">
        <v>2365</v>
      </c>
      <c r="JS1334" t="s">
        <v>2366</v>
      </c>
      <c r="JT1334" t="s">
        <v>2367</v>
      </c>
      <c r="JU1334" t="s">
        <v>2368</v>
      </c>
      <c r="JV1334" t="s">
        <v>2369</v>
      </c>
      <c r="JW1334" t="s">
        <v>2370</v>
      </c>
      <c r="JX1334" t="s">
        <v>2371</v>
      </c>
      <c r="JY1334" t="s">
        <v>2372</v>
      </c>
      <c r="JZ1334" t="s">
        <v>2373</v>
      </c>
      <c r="KA1334" t="s">
        <v>2374</v>
      </c>
      <c r="KB1334" t="s">
        <v>2375</v>
      </c>
      <c r="KC1334" t="s">
        <v>2376</v>
      </c>
      <c r="KD1334" t="s">
        <v>2377</v>
      </c>
      <c r="KE1334" t="s">
        <v>2378</v>
      </c>
      <c r="KF1334" t="s">
        <v>2379</v>
      </c>
      <c r="KG1334" t="s">
        <v>2380</v>
      </c>
      <c r="KH1334" t="s">
        <v>2381</v>
      </c>
      <c r="KI1334" t="s">
        <v>2382</v>
      </c>
      <c r="KJ1334" t="s">
        <v>2383</v>
      </c>
      <c r="KK1334" t="s">
        <v>2384</v>
      </c>
      <c r="KL1334" t="s">
        <v>2385</v>
      </c>
      <c r="KM1334" t="s">
        <v>2386</v>
      </c>
      <c r="KN1334" t="s">
        <v>2387</v>
      </c>
      <c r="KO1334" t="s">
        <v>2388</v>
      </c>
      <c r="KP1334" t="s">
        <v>2389</v>
      </c>
      <c r="KQ1334" t="s">
        <v>2390</v>
      </c>
      <c r="KR1334" t="s">
        <v>2391</v>
      </c>
      <c r="KS1334" t="s">
        <v>2392</v>
      </c>
      <c r="KT1334" t="s">
        <v>2393</v>
      </c>
      <c r="KU1334" t="s">
        <v>2394</v>
      </c>
      <c r="KV1334" t="s">
        <v>2395</v>
      </c>
      <c r="KW1334" t="s">
        <v>2396</v>
      </c>
      <c r="KX1334" t="s">
        <v>2397</v>
      </c>
      <c r="KY1334" t="s">
        <v>2398</v>
      </c>
      <c r="KZ1334" t="s">
        <v>2399</v>
      </c>
      <c r="LA1334" t="s">
        <v>2400</v>
      </c>
      <c r="LB1334" t="s">
        <v>2401</v>
      </c>
      <c r="LC1334" t="s">
        <v>2402</v>
      </c>
      <c r="LD1334" t="s">
        <v>2403</v>
      </c>
      <c r="LE1334" t="s">
        <v>2404</v>
      </c>
      <c r="LF1334" t="s">
        <v>2405</v>
      </c>
      <c r="LG1334" t="s">
        <v>2406</v>
      </c>
      <c r="LH1334" t="s">
        <v>2407</v>
      </c>
      <c r="LI1334" t="s">
        <v>2408</v>
      </c>
      <c r="LJ1334" t="s">
        <v>2409</v>
      </c>
      <c r="LK1334" t="s">
        <v>2410</v>
      </c>
      <c r="LL1334" t="s">
        <v>2411</v>
      </c>
      <c r="LM1334" t="s">
        <v>2412</v>
      </c>
      <c r="LN1334" t="s">
        <v>2413</v>
      </c>
      <c r="LO1334" t="s">
        <v>2414</v>
      </c>
      <c r="LP1334" t="s">
        <v>2415</v>
      </c>
      <c r="LQ1334" t="s">
        <v>2416</v>
      </c>
      <c r="LR1334" t="s">
        <v>2417</v>
      </c>
      <c r="LS1334" t="s">
        <v>2418</v>
      </c>
      <c r="LT1334" t="s">
        <v>2419</v>
      </c>
      <c r="LU1334" t="s">
        <v>2420</v>
      </c>
      <c r="LV1334" t="s">
        <v>2421</v>
      </c>
      <c r="LW1334" t="s">
        <v>2422</v>
      </c>
      <c r="LX1334" t="s">
        <v>2423</v>
      </c>
      <c r="LY1334" t="s">
        <v>2424</v>
      </c>
      <c r="LZ1334" t="s">
        <v>2425</v>
      </c>
      <c r="MA1334" t="s">
        <v>2426</v>
      </c>
      <c r="MB1334" t="s">
        <v>2427</v>
      </c>
      <c r="MC1334" t="s">
        <v>2428</v>
      </c>
      <c r="MD1334" t="s">
        <v>2429</v>
      </c>
      <c r="ME1334" t="s">
        <v>2430</v>
      </c>
      <c r="MF1334" t="s">
        <v>2431</v>
      </c>
      <c r="MG1334" t="s">
        <v>2432</v>
      </c>
      <c r="MH1334" t="s">
        <v>2433</v>
      </c>
      <c r="MI1334" t="s">
        <v>2434</v>
      </c>
      <c r="MJ1334" t="s">
        <v>2435</v>
      </c>
      <c r="MK1334" t="s">
        <v>2436</v>
      </c>
      <c r="ML1334" t="s">
        <v>2437</v>
      </c>
      <c r="MM1334" t="s">
        <v>2438</v>
      </c>
      <c r="MN1334" t="s">
        <v>2439</v>
      </c>
      <c r="MO1334" t="s">
        <v>2440</v>
      </c>
      <c r="MP1334" t="s">
        <v>2441</v>
      </c>
      <c r="MQ1334" t="s">
        <v>2442</v>
      </c>
      <c r="MR1334" t="s">
        <v>2443</v>
      </c>
      <c r="MS1334" t="s">
        <v>2444</v>
      </c>
      <c r="MT1334" t="s">
        <v>2445</v>
      </c>
      <c r="MU1334" t="s">
        <v>2446</v>
      </c>
      <c r="MV1334" t="s">
        <v>2447</v>
      </c>
      <c r="MW1334" t="s">
        <v>2448</v>
      </c>
      <c r="MX1334" t="s">
        <v>2449</v>
      </c>
      <c r="MY1334" t="s">
        <v>2450</v>
      </c>
      <c r="MZ1334" t="s">
        <v>2451</v>
      </c>
      <c r="NA1334" t="s">
        <v>2452</v>
      </c>
      <c r="NB1334" t="s">
        <v>2453</v>
      </c>
      <c r="NC1334" t="s">
        <v>2454</v>
      </c>
      <c r="ND1334" t="s">
        <v>2455</v>
      </c>
      <c r="NE1334" t="s">
        <v>2456</v>
      </c>
      <c r="NF1334" t="s">
        <v>2457</v>
      </c>
      <c r="NG1334" t="s">
        <v>2458</v>
      </c>
      <c r="NH1334" t="s">
        <v>2459</v>
      </c>
      <c r="NI1334" t="s">
        <v>2460</v>
      </c>
      <c r="NJ1334" t="s">
        <v>2461</v>
      </c>
      <c r="NK1334" t="s">
        <v>2462</v>
      </c>
      <c r="NL1334" t="s">
        <v>2463</v>
      </c>
      <c r="NM1334" t="s">
        <v>2464</v>
      </c>
      <c r="NN1334" t="s">
        <v>2465</v>
      </c>
      <c r="NO1334" t="s">
        <v>2466</v>
      </c>
      <c r="NP1334" t="s">
        <v>2467</v>
      </c>
      <c r="NQ1334" t="s">
        <v>2468</v>
      </c>
      <c r="NR1334" t="s">
        <v>2469</v>
      </c>
      <c r="NS1334" t="s">
        <v>2470</v>
      </c>
      <c r="NT1334" t="s">
        <v>2471</v>
      </c>
      <c r="NU1334" t="s">
        <v>2472</v>
      </c>
      <c r="NV1334" t="s">
        <v>2473</v>
      </c>
      <c r="NW1334" t="s">
        <v>2474</v>
      </c>
      <c r="NX1334" t="s">
        <v>2475</v>
      </c>
      <c r="NY1334" t="s">
        <v>2476</v>
      </c>
      <c r="NZ1334" t="s">
        <v>2477</v>
      </c>
      <c r="OA1334" t="s">
        <v>2478</v>
      </c>
      <c r="OB1334" t="s">
        <v>2479</v>
      </c>
      <c r="OC1334" t="s">
        <v>2480</v>
      </c>
      <c r="OD1334" t="s">
        <v>2481</v>
      </c>
      <c r="OE1334" t="s">
        <v>2482</v>
      </c>
      <c r="OF1334" t="s">
        <v>2483</v>
      </c>
      <c r="OG1334" t="s">
        <v>2484</v>
      </c>
      <c r="OH1334" t="s">
        <v>2485</v>
      </c>
      <c r="OI1334" t="s">
        <v>2486</v>
      </c>
      <c r="OJ1334" t="s">
        <v>2487</v>
      </c>
      <c r="OK1334" t="s">
        <v>2488</v>
      </c>
      <c r="OL1334" t="s">
        <v>2489</v>
      </c>
      <c r="OM1334" t="s">
        <v>2490</v>
      </c>
      <c r="ON1334" t="s">
        <v>2491</v>
      </c>
      <c r="OO1334" t="s">
        <v>2492</v>
      </c>
      <c r="OP1334" t="s">
        <v>2493</v>
      </c>
      <c r="OQ1334" t="s">
        <v>2494</v>
      </c>
      <c r="OR1334" t="s">
        <v>2495</v>
      </c>
      <c r="OS1334" t="s">
        <v>2496</v>
      </c>
      <c r="OT1334" t="s">
        <v>2497</v>
      </c>
      <c r="OU1334" t="s">
        <v>2498</v>
      </c>
      <c r="OV1334" t="s">
        <v>2499</v>
      </c>
      <c r="OW1334" t="s">
        <v>2500</v>
      </c>
      <c r="OX1334" t="s">
        <v>2501</v>
      </c>
      <c r="OY1334" t="s">
        <v>2502</v>
      </c>
      <c r="OZ1334" t="s">
        <v>2503</v>
      </c>
      <c r="PA1334" t="s">
        <v>2504</v>
      </c>
      <c r="PB1334" t="s">
        <v>2505</v>
      </c>
      <c r="PC1334" t="s">
        <v>2506</v>
      </c>
      <c r="PD1334" t="s">
        <v>2507</v>
      </c>
      <c r="PE1334" t="s">
        <v>2508</v>
      </c>
      <c r="PF1334" t="s">
        <v>2509</v>
      </c>
      <c r="PG1334" t="s">
        <v>2510</v>
      </c>
      <c r="PH1334" t="s">
        <v>2511</v>
      </c>
      <c r="PI1334" t="s">
        <v>2512</v>
      </c>
      <c r="PJ1334" t="s">
        <v>2513</v>
      </c>
      <c r="PK1334" t="s">
        <v>2514</v>
      </c>
      <c r="PL1334" t="s">
        <v>2515</v>
      </c>
      <c r="PM1334" t="s">
        <v>2516</v>
      </c>
      <c r="PN1334" t="s">
        <v>2517</v>
      </c>
      <c r="PO1334" t="s">
        <v>2518</v>
      </c>
      <c r="PP1334" t="s">
        <v>2519</v>
      </c>
      <c r="PQ1334" t="s">
        <v>2520</v>
      </c>
      <c r="PR1334" t="s">
        <v>2521</v>
      </c>
      <c r="PS1334" t="s">
        <v>2522</v>
      </c>
      <c r="PT1334" t="s">
        <v>2523</v>
      </c>
      <c r="PU1334" t="s">
        <v>2524</v>
      </c>
      <c r="PV1334" t="s">
        <v>2525</v>
      </c>
      <c r="PW1334" t="s">
        <v>2526</v>
      </c>
      <c r="PX1334" t="s">
        <v>2527</v>
      </c>
      <c r="PY1334" t="s">
        <v>2528</v>
      </c>
      <c r="PZ1334" t="s">
        <v>2529</v>
      </c>
      <c r="QA1334" t="s">
        <v>2530</v>
      </c>
      <c r="QB1334" t="s">
        <v>2531</v>
      </c>
      <c r="QC1334" t="s">
        <v>2532</v>
      </c>
      <c r="QD1334" t="s">
        <v>2533</v>
      </c>
      <c r="QE1334" t="s">
        <v>2534</v>
      </c>
      <c r="QF1334" t="s">
        <v>2535</v>
      </c>
      <c r="QG1334" t="s">
        <v>2536</v>
      </c>
      <c r="QH1334" t="s">
        <v>2537</v>
      </c>
      <c r="QI1334" t="s">
        <v>2538</v>
      </c>
      <c r="QJ1334" t="s">
        <v>2539</v>
      </c>
      <c r="QK1334" t="s">
        <v>2540</v>
      </c>
      <c r="QL1334" t="s">
        <v>2541</v>
      </c>
      <c r="QM1334" t="s">
        <v>2542</v>
      </c>
      <c r="QN1334" t="s">
        <v>2543</v>
      </c>
      <c r="QO1334" t="s">
        <v>2544</v>
      </c>
      <c r="QP1334" t="s">
        <v>2545</v>
      </c>
      <c r="QQ1334" t="s">
        <v>2546</v>
      </c>
      <c r="QR1334" t="s">
        <v>2547</v>
      </c>
      <c r="QS1334" t="s">
        <v>2548</v>
      </c>
      <c r="QT1334" t="s">
        <v>2549</v>
      </c>
      <c r="QU1334" t="s">
        <v>2550</v>
      </c>
      <c r="QV1334" t="s">
        <v>2551</v>
      </c>
      <c r="QW1334" t="s">
        <v>2552</v>
      </c>
      <c r="QX1334" t="s">
        <v>2553</v>
      </c>
      <c r="QY1334" t="s">
        <v>2554</v>
      </c>
      <c r="QZ1334" t="s">
        <v>2555</v>
      </c>
      <c r="RA1334" t="s">
        <v>2556</v>
      </c>
      <c r="RB1334" t="s">
        <v>2557</v>
      </c>
      <c r="RC1334" t="s">
        <v>2558</v>
      </c>
      <c r="RD1334" t="s">
        <v>2559</v>
      </c>
      <c r="RE1334" t="s">
        <v>2560</v>
      </c>
      <c r="RF1334" t="s">
        <v>2561</v>
      </c>
      <c r="RG1334" t="s">
        <v>2562</v>
      </c>
      <c r="RH1334" t="s">
        <v>2563</v>
      </c>
      <c r="RI1334" t="s">
        <v>2564</v>
      </c>
      <c r="RJ1334" t="s">
        <v>2565</v>
      </c>
      <c r="RK1334" t="s">
        <v>2566</v>
      </c>
      <c r="RL1334" t="s">
        <v>2567</v>
      </c>
      <c r="RM1334" t="s">
        <v>2568</v>
      </c>
      <c r="RN1334" t="s">
        <v>2569</v>
      </c>
      <c r="RO1334" t="s">
        <v>2570</v>
      </c>
      <c r="RP1334" t="s">
        <v>2571</v>
      </c>
      <c r="RQ1334" t="s">
        <v>2572</v>
      </c>
      <c r="RR1334" t="s">
        <v>2573</v>
      </c>
      <c r="RS1334" t="s">
        <v>2574</v>
      </c>
      <c r="RT1334" t="s">
        <v>2575</v>
      </c>
      <c r="RU1334" t="s">
        <v>2576</v>
      </c>
      <c r="RV1334" t="s">
        <v>2577</v>
      </c>
      <c r="RW1334" t="s">
        <v>2578</v>
      </c>
      <c r="RX1334" t="s">
        <v>2579</v>
      </c>
      <c r="RY1334" t="s">
        <v>2580</v>
      </c>
      <c r="RZ1334" t="s">
        <v>2581</v>
      </c>
      <c r="SA1334" t="s">
        <v>2582</v>
      </c>
      <c r="SB1334" t="s">
        <v>2583</v>
      </c>
      <c r="SC1334" t="s">
        <v>2584</v>
      </c>
      <c r="SD1334" t="s">
        <v>2585</v>
      </c>
      <c r="SE1334" t="s">
        <v>2586</v>
      </c>
      <c r="SF1334" t="s">
        <v>2587</v>
      </c>
      <c r="SG1334" t="s">
        <v>2588</v>
      </c>
      <c r="SH1334" t="s">
        <v>2589</v>
      </c>
      <c r="SI1334" t="s">
        <v>2590</v>
      </c>
      <c r="SJ1334" t="s">
        <v>2591</v>
      </c>
      <c r="SK1334" t="s">
        <v>2592</v>
      </c>
      <c r="SL1334" t="s">
        <v>2593</v>
      </c>
      <c r="SM1334" t="s">
        <v>2594</v>
      </c>
      <c r="SN1334" t="s">
        <v>2595</v>
      </c>
      <c r="SO1334" t="s">
        <v>2596</v>
      </c>
      <c r="SP1334" t="s">
        <v>2597</v>
      </c>
      <c r="SQ1334" t="s">
        <v>2598</v>
      </c>
      <c r="SR1334" t="s">
        <v>2599</v>
      </c>
      <c r="SS1334" t="s">
        <v>2600</v>
      </c>
      <c r="ST1334" t="s">
        <v>2601</v>
      </c>
      <c r="SU1334" t="s">
        <v>2602</v>
      </c>
      <c r="SV1334" t="s">
        <v>2603</v>
      </c>
      <c r="SW1334" t="s">
        <v>2604</v>
      </c>
      <c r="SX1334" t="s">
        <v>2605</v>
      </c>
      <c r="SY1334" t="s">
        <v>2606</v>
      </c>
      <c r="SZ1334" t="s">
        <v>2607</v>
      </c>
      <c r="TA1334" t="s">
        <v>2608</v>
      </c>
      <c r="TB1334" t="s">
        <v>2609</v>
      </c>
      <c r="TC1334" t="s">
        <v>2610</v>
      </c>
      <c r="TD1334" t="s">
        <v>2611</v>
      </c>
      <c r="TE1334" t="s">
        <v>2612</v>
      </c>
      <c r="TF1334" t="s">
        <v>2613</v>
      </c>
      <c r="TG1334" t="s">
        <v>2614</v>
      </c>
      <c r="TH1334" t="s">
        <v>2615</v>
      </c>
      <c r="TI1334" t="s">
        <v>2616</v>
      </c>
      <c r="TJ1334" t="s">
        <v>2617</v>
      </c>
      <c r="TK1334" t="s">
        <v>2618</v>
      </c>
      <c r="TL1334" t="s">
        <v>2619</v>
      </c>
      <c r="TM1334" t="s">
        <v>2620</v>
      </c>
      <c r="TN1334" t="s">
        <v>2621</v>
      </c>
      <c r="TO1334" t="s">
        <v>2622</v>
      </c>
      <c r="TP1334" t="s">
        <v>2623</v>
      </c>
      <c r="TQ1334" t="s">
        <v>2624</v>
      </c>
      <c r="TR1334" t="s">
        <v>2625</v>
      </c>
      <c r="TS1334" t="s">
        <v>2626</v>
      </c>
      <c r="TT1334" t="s">
        <v>2627</v>
      </c>
      <c r="TU1334" t="s">
        <v>2628</v>
      </c>
      <c r="TV1334" t="s">
        <v>2629</v>
      </c>
      <c r="TW1334" t="s">
        <v>2630</v>
      </c>
      <c r="TX1334" t="s">
        <v>2631</v>
      </c>
      <c r="TY1334" t="s">
        <v>2632</v>
      </c>
      <c r="TZ1334" t="s">
        <v>2633</v>
      </c>
      <c r="UA1334" t="s">
        <v>2634</v>
      </c>
      <c r="UB1334" t="s">
        <v>2635</v>
      </c>
      <c r="UC1334" t="s">
        <v>2636</v>
      </c>
      <c r="UD1334" t="s">
        <v>2637</v>
      </c>
      <c r="UE1334" t="s">
        <v>2638</v>
      </c>
      <c r="UF1334" t="s">
        <v>2639</v>
      </c>
      <c r="UG1334" t="s">
        <v>2640</v>
      </c>
      <c r="UH1334" t="s">
        <v>2641</v>
      </c>
      <c r="UI1334" t="s">
        <v>2642</v>
      </c>
      <c r="UJ1334" t="s">
        <v>2643</v>
      </c>
      <c r="UK1334" t="s">
        <v>2644</v>
      </c>
      <c r="UL1334" t="s">
        <v>2645</v>
      </c>
      <c r="UM1334" t="s">
        <v>2646</v>
      </c>
      <c r="UN1334" t="s">
        <v>2647</v>
      </c>
      <c r="UO1334" t="s">
        <v>2648</v>
      </c>
      <c r="UP1334" t="s">
        <v>2649</v>
      </c>
      <c r="UQ1334" t="s">
        <v>2650</v>
      </c>
      <c r="UR1334" t="s">
        <v>2651</v>
      </c>
      <c r="US1334" t="s">
        <v>2652</v>
      </c>
      <c r="UT1334" t="s">
        <v>2653</v>
      </c>
      <c r="UU1334" t="s">
        <v>2654</v>
      </c>
      <c r="UV1334" t="s">
        <v>2655</v>
      </c>
      <c r="UW1334" t="s">
        <v>2656</v>
      </c>
      <c r="UX1334" t="s">
        <v>2657</v>
      </c>
      <c r="UY1334" t="s">
        <v>2658</v>
      </c>
      <c r="UZ1334" t="s">
        <v>2659</v>
      </c>
      <c r="VA1334" t="s">
        <v>2660</v>
      </c>
      <c r="VB1334" t="s">
        <v>2661</v>
      </c>
      <c r="VC1334" t="s">
        <v>2662</v>
      </c>
      <c r="VD1334" t="s">
        <v>2663</v>
      </c>
      <c r="VE1334" t="s">
        <v>2664</v>
      </c>
      <c r="VF1334" t="s">
        <v>2665</v>
      </c>
      <c r="VG1334" t="s">
        <v>2666</v>
      </c>
      <c r="VH1334" t="s">
        <v>2667</v>
      </c>
      <c r="VI1334" t="s">
        <v>2668</v>
      </c>
      <c r="VJ1334" t="s">
        <v>2669</v>
      </c>
      <c r="VK1334" t="s">
        <v>2670</v>
      </c>
      <c r="VL1334" t="s">
        <v>2671</v>
      </c>
      <c r="VM1334" t="s">
        <v>2672</v>
      </c>
      <c r="VN1334" t="s">
        <v>2673</v>
      </c>
      <c r="VO1334" t="s">
        <v>2674</v>
      </c>
      <c r="VP1334" t="s">
        <v>2675</v>
      </c>
      <c r="VQ1334" t="s">
        <v>2676</v>
      </c>
      <c r="VR1334" t="s">
        <v>2677</v>
      </c>
      <c r="VS1334" t="s">
        <v>2678</v>
      </c>
      <c r="VT1334" t="s">
        <v>2679</v>
      </c>
      <c r="VU1334" t="s">
        <v>2680</v>
      </c>
      <c r="VV1334" t="s">
        <v>2681</v>
      </c>
      <c r="VW1334" t="s">
        <v>2682</v>
      </c>
      <c r="VX1334" t="s">
        <v>2683</v>
      </c>
      <c r="VY1334" t="s">
        <v>2684</v>
      </c>
      <c r="VZ1334" t="s">
        <v>2685</v>
      </c>
      <c r="WA1334" t="s">
        <v>2686</v>
      </c>
      <c r="WB1334" t="s">
        <v>2687</v>
      </c>
      <c r="WC1334" t="s">
        <v>2688</v>
      </c>
      <c r="WD1334" t="s">
        <v>2689</v>
      </c>
      <c r="WE1334" t="s">
        <v>2690</v>
      </c>
      <c r="WF1334" t="s">
        <v>2691</v>
      </c>
      <c r="WG1334" t="s">
        <v>2692</v>
      </c>
      <c r="WH1334" t="s">
        <v>2693</v>
      </c>
      <c r="WI1334" t="s">
        <v>2694</v>
      </c>
      <c r="WJ1334" t="s">
        <v>2695</v>
      </c>
      <c r="WK1334" t="s">
        <v>2696</v>
      </c>
      <c r="WL1334" t="s">
        <v>2697</v>
      </c>
      <c r="WM1334" t="s">
        <v>2698</v>
      </c>
      <c r="WN1334" t="s">
        <v>2699</v>
      </c>
      <c r="WO1334" t="s">
        <v>2700</v>
      </c>
      <c r="WP1334" t="s">
        <v>2701</v>
      </c>
      <c r="WQ1334" t="s">
        <v>2702</v>
      </c>
      <c r="WR1334" t="s">
        <v>2703</v>
      </c>
      <c r="WS1334" t="s">
        <v>2704</v>
      </c>
      <c r="WT1334" t="s">
        <v>2705</v>
      </c>
      <c r="WU1334" t="s">
        <v>2706</v>
      </c>
      <c r="WV1334" t="s">
        <v>2707</v>
      </c>
      <c r="WW1334" t="s">
        <v>2708</v>
      </c>
      <c r="WX1334" t="s">
        <v>2709</v>
      </c>
      <c r="WY1334" t="s">
        <v>2710</v>
      </c>
      <c r="WZ1334" t="s">
        <v>2711</v>
      </c>
      <c r="XA1334" t="s">
        <v>2712</v>
      </c>
      <c r="XB1334" t="s">
        <v>2713</v>
      </c>
      <c r="XC1334" t="s">
        <v>2714</v>
      </c>
      <c r="XD1334" t="s">
        <v>2715</v>
      </c>
      <c r="XE1334" t="s">
        <v>2716</v>
      </c>
      <c r="XF1334" t="s">
        <v>2717</v>
      </c>
      <c r="XG1334" t="s">
        <v>2718</v>
      </c>
      <c r="XH1334" t="s">
        <v>2719</v>
      </c>
      <c r="XI1334" t="s">
        <v>2720</v>
      </c>
      <c r="XJ1334" t="s">
        <v>2721</v>
      </c>
      <c r="XK1334" t="s">
        <v>2722</v>
      </c>
      <c r="XL1334" t="s">
        <v>2723</v>
      </c>
      <c r="XM1334" t="s">
        <v>2724</v>
      </c>
      <c r="XN1334" t="s">
        <v>2725</v>
      </c>
      <c r="XO1334" t="s">
        <v>2726</v>
      </c>
      <c r="XP1334" t="s">
        <v>2727</v>
      </c>
      <c r="XQ1334" t="s">
        <v>2728</v>
      </c>
      <c r="XR1334" t="s">
        <v>2729</v>
      </c>
      <c r="XS1334" t="s">
        <v>2730</v>
      </c>
      <c r="XT1334" t="s">
        <v>2731</v>
      </c>
      <c r="XU1334" t="s">
        <v>2732</v>
      </c>
      <c r="XV1334" t="s">
        <v>2733</v>
      </c>
      <c r="XW1334" t="s">
        <v>2734</v>
      </c>
      <c r="XX1334" t="s">
        <v>2735</v>
      </c>
      <c r="XY1334" t="s">
        <v>2736</v>
      </c>
      <c r="XZ1334" t="s">
        <v>2737</v>
      </c>
      <c r="YA1334" t="s">
        <v>2738</v>
      </c>
      <c r="YB1334" t="s">
        <v>2739</v>
      </c>
      <c r="YC1334" t="s">
        <v>2740</v>
      </c>
      <c r="YD1334" t="s">
        <v>2741</v>
      </c>
      <c r="YE1334" t="s">
        <v>2742</v>
      </c>
      <c r="YF1334" t="s">
        <v>2743</v>
      </c>
      <c r="YG1334" t="s">
        <v>2744</v>
      </c>
      <c r="YH1334" t="s">
        <v>2745</v>
      </c>
      <c r="YI1334" t="s">
        <v>2746</v>
      </c>
      <c r="YJ1334" t="s">
        <v>2747</v>
      </c>
      <c r="YK1334" t="s">
        <v>2748</v>
      </c>
      <c r="YL1334" t="s">
        <v>2749</v>
      </c>
      <c r="YM1334" t="s">
        <v>2750</v>
      </c>
      <c r="YN1334" t="s">
        <v>2751</v>
      </c>
      <c r="YO1334" t="s">
        <v>2752</v>
      </c>
      <c r="YP1334" t="s">
        <v>2753</v>
      </c>
      <c r="YQ1334" t="s">
        <v>2754</v>
      </c>
      <c r="YR1334" t="s">
        <v>2755</v>
      </c>
      <c r="YS1334" t="s">
        <v>2756</v>
      </c>
      <c r="YT1334" t="s">
        <v>2757</v>
      </c>
      <c r="YU1334" t="s">
        <v>2758</v>
      </c>
      <c r="YV1334" t="s">
        <v>2759</v>
      </c>
      <c r="YW1334" t="s">
        <v>2760</v>
      </c>
      <c r="YX1334" t="s">
        <v>2761</v>
      </c>
      <c r="YY1334" t="s">
        <v>2762</v>
      </c>
      <c r="YZ1334" t="s">
        <v>2763</v>
      </c>
      <c r="ZA1334" t="s">
        <v>2764</v>
      </c>
      <c r="ZB1334" t="s">
        <v>2765</v>
      </c>
      <c r="ZC1334" t="s">
        <v>2766</v>
      </c>
      <c r="ZD1334" t="s">
        <v>2767</v>
      </c>
      <c r="ZE1334" t="s">
        <v>2768</v>
      </c>
      <c r="ZF1334" t="s">
        <v>2769</v>
      </c>
      <c r="ZG1334" t="s">
        <v>2770</v>
      </c>
      <c r="ZH1334" t="s">
        <v>2771</v>
      </c>
      <c r="ZI1334" t="s">
        <v>2772</v>
      </c>
      <c r="ZJ1334" t="s">
        <v>2773</v>
      </c>
      <c r="ZK1334" t="s">
        <v>2774</v>
      </c>
      <c r="ZL1334" t="s">
        <v>2775</v>
      </c>
      <c r="ZM1334" t="s">
        <v>2776</v>
      </c>
      <c r="ZN1334" t="s">
        <v>2777</v>
      </c>
      <c r="ZO1334" t="s">
        <v>2778</v>
      </c>
      <c r="ZP1334" t="s">
        <v>2779</v>
      </c>
      <c r="ZQ1334" t="s">
        <v>2780</v>
      </c>
      <c r="ZR1334" t="s">
        <v>2781</v>
      </c>
      <c r="ZS1334" t="s">
        <v>2782</v>
      </c>
      <c r="ZT1334" t="s">
        <v>2783</v>
      </c>
      <c r="ZU1334" t="s">
        <v>2784</v>
      </c>
      <c r="ZV1334" t="s">
        <v>2785</v>
      </c>
      <c r="ZW1334" t="s">
        <v>2786</v>
      </c>
      <c r="ZX1334" t="s">
        <v>2787</v>
      </c>
      <c r="ZY1334" t="s">
        <v>2788</v>
      </c>
      <c r="ZZ1334" t="s">
        <v>2789</v>
      </c>
      <c r="AAA1334" t="s">
        <v>2790</v>
      </c>
      <c r="AAB1334" t="s">
        <v>2791</v>
      </c>
      <c r="AAC1334" t="s">
        <v>2792</v>
      </c>
      <c r="AAD1334" t="s">
        <v>2793</v>
      </c>
      <c r="AAE1334" t="s">
        <v>2794</v>
      </c>
      <c r="AAF1334" t="s">
        <v>2795</v>
      </c>
      <c r="AAG1334" t="s">
        <v>2796</v>
      </c>
      <c r="AAH1334" t="s">
        <v>2797</v>
      </c>
      <c r="AAI1334" t="s">
        <v>2798</v>
      </c>
      <c r="AAJ1334" t="s">
        <v>2799</v>
      </c>
      <c r="AAK1334" t="s">
        <v>2800</v>
      </c>
      <c r="AAL1334" t="s">
        <v>2801</v>
      </c>
      <c r="AAM1334" t="s">
        <v>2802</v>
      </c>
      <c r="AAN1334" t="s">
        <v>2803</v>
      </c>
      <c r="AAO1334" t="s">
        <v>2804</v>
      </c>
      <c r="AAP1334" t="s">
        <v>2805</v>
      </c>
      <c r="AAQ1334" t="s">
        <v>2806</v>
      </c>
      <c r="AAR1334" t="s">
        <v>2807</v>
      </c>
      <c r="AAS1334" t="s">
        <v>2808</v>
      </c>
      <c r="AAT1334" t="s">
        <v>2809</v>
      </c>
      <c r="AAU1334" t="s">
        <v>2810</v>
      </c>
      <c r="AAV1334" t="s">
        <v>2811</v>
      </c>
      <c r="AAW1334" t="s">
        <v>2812</v>
      </c>
      <c r="AAX1334" t="s">
        <v>2813</v>
      </c>
      <c r="AAY1334" t="s">
        <v>2814</v>
      </c>
      <c r="AAZ1334" t="s">
        <v>2815</v>
      </c>
      <c r="ABA1334" t="s">
        <v>2816</v>
      </c>
      <c r="ABB1334" t="s">
        <v>2817</v>
      </c>
      <c r="ABC1334" t="s">
        <v>2818</v>
      </c>
      <c r="ABD1334" t="s">
        <v>2819</v>
      </c>
      <c r="ABE1334" t="s">
        <v>2820</v>
      </c>
      <c r="ABF1334" t="s">
        <v>2821</v>
      </c>
      <c r="ABG1334" t="s">
        <v>2822</v>
      </c>
      <c r="ABH1334" t="s">
        <v>2823</v>
      </c>
      <c r="ABI1334" t="s">
        <v>2824</v>
      </c>
      <c r="ABJ1334" t="s">
        <v>2825</v>
      </c>
      <c r="ABK1334" t="s">
        <v>2826</v>
      </c>
      <c r="ABL1334" t="s">
        <v>2827</v>
      </c>
      <c r="ABM1334" t="s">
        <v>2828</v>
      </c>
      <c r="ABN1334" t="s">
        <v>2829</v>
      </c>
      <c r="ABO1334" t="s">
        <v>2830</v>
      </c>
      <c r="ABP1334" t="s">
        <v>2831</v>
      </c>
      <c r="ABQ1334" t="s">
        <v>2832</v>
      </c>
      <c r="ABR1334" t="s">
        <v>2833</v>
      </c>
      <c r="ABS1334" t="s">
        <v>2834</v>
      </c>
      <c r="ABT1334" t="s">
        <v>2835</v>
      </c>
      <c r="ABU1334" t="s">
        <v>2836</v>
      </c>
      <c r="ABV1334" t="s">
        <v>2837</v>
      </c>
      <c r="ABW1334" t="s">
        <v>2838</v>
      </c>
      <c r="ABX1334" t="s">
        <v>2839</v>
      </c>
      <c r="ABY1334" t="s">
        <v>2840</v>
      </c>
      <c r="ABZ1334" t="s">
        <v>2841</v>
      </c>
      <c r="ACA1334" t="s">
        <v>2842</v>
      </c>
      <c r="ACB1334" t="s">
        <v>2843</v>
      </c>
      <c r="ACC1334" t="s">
        <v>2844</v>
      </c>
      <c r="ACD1334" t="s">
        <v>2845</v>
      </c>
      <c r="ACE1334" t="s">
        <v>2846</v>
      </c>
      <c r="ACF1334" t="s">
        <v>2847</v>
      </c>
      <c r="ACG1334" t="s">
        <v>2848</v>
      </c>
      <c r="ACH1334" t="s">
        <v>2849</v>
      </c>
      <c r="ACI1334" t="s">
        <v>2850</v>
      </c>
      <c r="ACJ1334" t="s">
        <v>2851</v>
      </c>
      <c r="ACK1334" t="s">
        <v>2852</v>
      </c>
      <c r="ACL1334" t="s">
        <v>2853</v>
      </c>
      <c r="ACM1334" t="s">
        <v>2854</v>
      </c>
      <c r="ACN1334" t="s">
        <v>2855</v>
      </c>
      <c r="ACO1334" t="s">
        <v>2856</v>
      </c>
      <c r="ACP1334" t="s">
        <v>2857</v>
      </c>
      <c r="ACQ1334" t="s">
        <v>2858</v>
      </c>
      <c r="ACR1334" t="s">
        <v>2859</v>
      </c>
      <c r="ACS1334" t="s">
        <v>2860</v>
      </c>
      <c r="ACT1334" t="s">
        <v>2861</v>
      </c>
      <c r="ACU1334" t="s">
        <v>2862</v>
      </c>
      <c r="ACV1334" t="s">
        <v>2863</v>
      </c>
      <c r="ACW1334" t="s">
        <v>2864</v>
      </c>
      <c r="ACX1334" t="s">
        <v>2865</v>
      </c>
      <c r="ACY1334" t="s">
        <v>2866</v>
      </c>
      <c r="ACZ1334" t="s">
        <v>2867</v>
      </c>
      <c r="ADA1334" t="s">
        <v>2868</v>
      </c>
      <c r="ADB1334" t="s">
        <v>2869</v>
      </c>
      <c r="ADC1334" t="s">
        <v>2870</v>
      </c>
      <c r="ADD1334" t="s">
        <v>2871</v>
      </c>
      <c r="ADE1334" t="s">
        <v>2872</v>
      </c>
      <c r="ADF1334" t="s">
        <v>2873</v>
      </c>
      <c r="ADG1334" t="s">
        <v>2874</v>
      </c>
      <c r="ADH1334" t="s">
        <v>2875</v>
      </c>
      <c r="ADI1334" t="s">
        <v>2876</v>
      </c>
      <c r="ADJ1334" t="s">
        <v>2877</v>
      </c>
      <c r="ADK1334" t="s">
        <v>2878</v>
      </c>
      <c r="ADL1334" t="s">
        <v>2879</v>
      </c>
      <c r="ADM1334" t="s">
        <v>2880</v>
      </c>
      <c r="ADN1334" t="s">
        <v>2881</v>
      </c>
      <c r="ADO1334" t="s">
        <v>2882</v>
      </c>
      <c r="ADP1334" t="s">
        <v>2883</v>
      </c>
      <c r="ADQ1334" t="s">
        <v>2884</v>
      </c>
      <c r="ADR1334" t="s">
        <v>2885</v>
      </c>
      <c r="ADS1334" t="s">
        <v>2886</v>
      </c>
      <c r="ADT1334" t="s">
        <v>2887</v>
      </c>
      <c r="ADU1334" t="s">
        <v>2888</v>
      </c>
      <c r="ADV1334" t="s">
        <v>2889</v>
      </c>
      <c r="ADW1334" t="s">
        <v>2890</v>
      </c>
      <c r="ADX1334" t="s">
        <v>2891</v>
      </c>
      <c r="ADY1334" t="s">
        <v>2892</v>
      </c>
      <c r="ADZ1334" t="s">
        <v>2893</v>
      </c>
      <c r="AEA1334" t="s">
        <v>2894</v>
      </c>
      <c r="AEB1334" t="s">
        <v>2895</v>
      </c>
      <c r="AEC1334" t="s">
        <v>2896</v>
      </c>
      <c r="AED1334" t="s">
        <v>2897</v>
      </c>
      <c r="AEE1334" t="s">
        <v>2898</v>
      </c>
      <c r="AEF1334" t="s">
        <v>2899</v>
      </c>
      <c r="AEG1334" t="s">
        <v>2900</v>
      </c>
      <c r="AEH1334" t="s">
        <v>2901</v>
      </c>
      <c r="AEI1334" t="s">
        <v>2902</v>
      </c>
      <c r="AEJ1334" t="s">
        <v>2903</v>
      </c>
      <c r="AEK1334" t="s">
        <v>2904</v>
      </c>
      <c r="AEL1334" t="s">
        <v>2905</v>
      </c>
      <c r="AEM1334" t="s">
        <v>2906</v>
      </c>
      <c r="AEN1334" t="s">
        <v>2907</v>
      </c>
      <c r="AEO1334" t="s">
        <v>2908</v>
      </c>
      <c r="AEP1334" t="s">
        <v>2909</v>
      </c>
      <c r="AEQ1334" t="s">
        <v>2910</v>
      </c>
      <c r="AER1334" t="s">
        <v>2911</v>
      </c>
      <c r="AES1334" t="s">
        <v>2912</v>
      </c>
      <c r="AET1334" t="s">
        <v>2913</v>
      </c>
      <c r="AEU1334" t="s">
        <v>2914</v>
      </c>
      <c r="AEV1334" t="s">
        <v>2915</v>
      </c>
      <c r="AEW1334" t="s">
        <v>2916</v>
      </c>
      <c r="AEX1334" t="s">
        <v>2917</v>
      </c>
      <c r="AEY1334" t="s">
        <v>2918</v>
      </c>
      <c r="AEZ1334" t="s">
        <v>2919</v>
      </c>
      <c r="AFA1334" t="s">
        <v>2920</v>
      </c>
      <c r="AFB1334" t="s">
        <v>2921</v>
      </c>
      <c r="AFC1334" t="s">
        <v>2922</v>
      </c>
      <c r="AFD1334" t="s">
        <v>2923</v>
      </c>
      <c r="AFE1334" t="s">
        <v>2924</v>
      </c>
      <c r="AFF1334" t="s">
        <v>2925</v>
      </c>
      <c r="AFG1334" t="s">
        <v>2926</v>
      </c>
      <c r="AFH1334" t="s">
        <v>2927</v>
      </c>
      <c r="AFI1334" t="s">
        <v>2928</v>
      </c>
      <c r="AFJ1334" t="s">
        <v>2929</v>
      </c>
      <c r="AFK1334" t="s">
        <v>2930</v>
      </c>
      <c r="AFL1334" t="s">
        <v>2931</v>
      </c>
      <c r="AFM1334" t="s">
        <v>2932</v>
      </c>
      <c r="AFN1334" t="s">
        <v>2933</v>
      </c>
      <c r="AFO1334" t="s">
        <v>2934</v>
      </c>
      <c r="AFP1334" t="s">
        <v>2935</v>
      </c>
      <c r="AFQ1334" t="s">
        <v>2936</v>
      </c>
      <c r="AFR1334" t="s">
        <v>2937</v>
      </c>
      <c r="AFS1334" t="s">
        <v>2938</v>
      </c>
      <c r="AFT1334" t="s">
        <v>2939</v>
      </c>
      <c r="AFU1334" t="s">
        <v>2940</v>
      </c>
      <c r="AFV1334" t="s">
        <v>2941</v>
      </c>
      <c r="AFW1334" t="s">
        <v>2942</v>
      </c>
      <c r="AFX1334" t="s">
        <v>2943</v>
      </c>
      <c r="AFY1334" t="s">
        <v>2944</v>
      </c>
      <c r="AFZ1334" t="s">
        <v>2945</v>
      </c>
      <c r="AGA1334" t="s">
        <v>2946</v>
      </c>
      <c r="AGB1334" t="s">
        <v>2947</v>
      </c>
      <c r="AGC1334" t="s">
        <v>2948</v>
      </c>
      <c r="AGD1334" t="s">
        <v>2949</v>
      </c>
      <c r="AGE1334" t="s">
        <v>2950</v>
      </c>
      <c r="AGF1334" t="s">
        <v>2951</v>
      </c>
      <c r="AGG1334" t="s">
        <v>2952</v>
      </c>
      <c r="AGH1334" t="s">
        <v>2953</v>
      </c>
      <c r="AGI1334" t="s">
        <v>2954</v>
      </c>
      <c r="AGJ1334" t="s">
        <v>2955</v>
      </c>
      <c r="AGK1334" t="s">
        <v>2956</v>
      </c>
      <c r="AGL1334" t="s">
        <v>2957</v>
      </c>
      <c r="AGM1334" t="s">
        <v>2958</v>
      </c>
      <c r="AGN1334" t="s">
        <v>2959</v>
      </c>
      <c r="AGO1334" t="s">
        <v>2960</v>
      </c>
      <c r="AGP1334" t="s">
        <v>2961</v>
      </c>
      <c r="AGQ1334" t="s">
        <v>2962</v>
      </c>
      <c r="AGR1334" t="s">
        <v>2963</v>
      </c>
      <c r="AGS1334" t="s">
        <v>2964</v>
      </c>
      <c r="AGT1334" t="s">
        <v>2965</v>
      </c>
      <c r="AGU1334" t="s">
        <v>2966</v>
      </c>
      <c r="AGV1334" t="s">
        <v>2967</v>
      </c>
      <c r="AGW1334" t="s">
        <v>2968</v>
      </c>
      <c r="AGX1334" t="s">
        <v>2969</v>
      </c>
      <c r="AGY1334" t="s">
        <v>2970</v>
      </c>
      <c r="AGZ1334" t="s">
        <v>2971</v>
      </c>
      <c r="AHA1334" t="s">
        <v>2972</v>
      </c>
      <c r="AHB1334" t="s">
        <v>2973</v>
      </c>
      <c r="AHC1334" t="s">
        <v>2974</v>
      </c>
      <c r="AHD1334" t="s">
        <v>2975</v>
      </c>
      <c r="AHE1334" t="s">
        <v>2976</v>
      </c>
      <c r="AHF1334" t="s">
        <v>2977</v>
      </c>
      <c r="AHG1334" t="s">
        <v>2978</v>
      </c>
      <c r="AHH1334" t="s">
        <v>2979</v>
      </c>
      <c r="AHI1334" t="s">
        <v>2980</v>
      </c>
      <c r="AHJ1334" t="s">
        <v>2981</v>
      </c>
      <c r="AHK1334" t="s">
        <v>2982</v>
      </c>
      <c r="AHL1334" t="s">
        <v>2983</v>
      </c>
      <c r="AHM1334" t="s">
        <v>2984</v>
      </c>
      <c r="AHN1334" t="s">
        <v>2985</v>
      </c>
      <c r="AHO1334" t="s">
        <v>2986</v>
      </c>
      <c r="AHP1334" t="s">
        <v>2987</v>
      </c>
      <c r="AHQ1334" t="s">
        <v>2988</v>
      </c>
      <c r="AHR1334" t="s">
        <v>2989</v>
      </c>
      <c r="AHS1334" t="s">
        <v>2990</v>
      </c>
      <c r="AHT1334" t="s">
        <v>2991</v>
      </c>
      <c r="AHU1334" t="s">
        <v>2992</v>
      </c>
      <c r="AHV1334" t="s">
        <v>2993</v>
      </c>
      <c r="AHW1334" t="s">
        <v>2994</v>
      </c>
      <c r="AHX1334" t="s">
        <v>2995</v>
      </c>
      <c r="AHY1334" t="s">
        <v>2996</v>
      </c>
      <c r="AHZ1334" t="s">
        <v>2997</v>
      </c>
      <c r="AIA1334" t="s">
        <v>2998</v>
      </c>
      <c r="AIB1334" t="s">
        <v>2999</v>
      </c>
      <c r="AIC1334" t="s">
        <v>3000</v>
      </c>
      <c r="AID1334" t="s">
        <v>3001</v>
      </c>
      <c r="AIE1334" t="s">
        <v>3002</v>
      </c>
      <c r="AIF1334" t="s">
        <v>3003</v>
      </c>
      <c r="AIG1334" t="s">
        <v>3004</v>
      </c>
      <c r="AIH1334" t="s">
        <v>3005</v>
      </c>
      <c r="AII1334" t="s">
        <v>3006</v>
      </c>
      <c r="AIJ1334" t="s">
        <v>3007</v>
      </c>
      <c r="AIK1334" t="s">
        <v>3008</v>
      </c>
      <c r="AIL1334" t="s">
        <v>3009</v>
      </c>
      <c r="AIM1334" t="s">
        <v>3010</v>
      </c>
      <c r="AIN1334" t="s">
        <v>3011</v>
      </c>
      <c r="AIO1334" t="s">
        <v>3012</v>
      </c>
      <c r="AIP1334" t="s">
        <v>3013</v>
      </c>
      <c r="AIQ1334" t="s">
        <v>3014</v>
      </c>
      <c r="AIR1334" t="s">
        <v>3015</v>
      </c>
      <c r="AIS1334" t="s">
        <v>3016</v>
      </c>
      <c r="AIT1334" t="s">
        <v>3017</v>
      </c>
      <c r="AIU1334" t="s">
        <v>3018</v>
      </c>
      <c r="AIV1334" t="s">
        <v>3019</v>
      </c>
      <c r="AIW1334" t="s">
        <v>3020</v>
      </c>
      <c r="AIX1334" t="s">
        <v>3021</v>
      </c>
      <c r="AIY1334" t="s">
        <v>3022</v>
      </c>
      <c r="AIZ1334" t="s">
        <v>3023</v>
      </c>
      <c r="AJA1334" t="s">
        <v>3024</v>
      </c>
      <c r="AJB1334" t="s">
        <v>3025</v>
      </c>
      <c r="AJC1334" t="s">
        <v>3026</v>
      </c>
      <c r="AJD1334" t="s">
        <v>3027</v>
      </c>
      <c r="AJE1334" t="s">
        <v>3028</v>
      </c>
      <c r="AJF1334" t="s">
        <v>3029</v>
      </c>
      <c r="AJG1334" t="s">
        <v>3030</v>
      </c>
      <c r="AJH1334" t="s">
        <v>3031</v>
      </c>
      <c r="AJI1334" t="s">
        <v>3032</v>
      </c>
      <c r="AJJ1334" t="s">
        <v>3033</v>
      </c>
      <c r="AJK1334" t="s">
        <v>3034</v>
      </c>
      <c r="AJL1334" t="s">
        <v>3035</v>
      </c>
      <c r="AJM1334" t="s">
        <v>3036</v>
      </c>
      <c r="AJN1334" t="s">
        <v>3037</v>
      </c>
      <c r="AJO1334" t="s">
        <v>3038</v>
      </c>
      <c r="AJP1334" t="s">
        <v>3039</v>
      </c>
      <c r="AJQ1334" t="s">
        <v>3040</v>
      </c>
      <c r="AJR1334" t="s">
        <v>3041</v>
      </c>
      <c r="AJS1334" t="s">
        <v>3042</v>
      </c>
      <c r="AJT1334" t="s">
        <v>3043</v>
      </c>
      <c r="AJU1334" t="s">
        <v>3044</v>
      </c>
      <c r="AJV1334" t="s">
        <v>3045</v>
      </c>
      <c r="AJW1334" t="s">
        <v>3046</v>
      </c>
      <c r="AJX1334" t="s">
        <v>3047</v>
      </c>
      <c r="AJY1334" t="s">
        <v>3048</v>
      </c>
      <c r="AJZ1334" t="s">
        <v>3049</v>
      </c>
      <c r="AKA1334" t="s">
        <v>3050</v>
      </c>
      <c r="AKB1334" t="s">
        <v>3051</v>
      </c>
      <c r="AKC1334" t="s">
        <v>3052</v>
      </c>
      <c r="AKD1334" t="s">
        <v>3053</v>
      </c>
      <c r="AKE1334" t="s">
        <v>3054</v>
      </c>
      <c r="AKF1334" t="s">
        <v>3055</v>
      </c>
      <c r="AKG1334" t="s">
        <v>3056</v>
      </c>
      <c r="AKH1334" t="s">
        <v>3057</v>
      </c>
      <c r="AKI1334" t="s">
        <v>3058</v>
      </c>
      <c r="AKJ1334" t="s">
        <v>3059</v>
      </c>
      <c r="AKK1334" t="s">
        <v>3060</v>
      </c>
      <c r="AKL1334" t="s">
        <v>3061</v>
      </c>
      <c r="AKM1334" t="s">
        <v>3062</v>
      </c>
      <c r="AKN1334" t="s">
        <v>3063</v>
      </c>
      <c r="AKO1334" t="s">
        <v>3064</v>
      </c>
      <c r="AKP1334" t="s">
        <v>3065</v>
      </c>
      <c r="AKQ1334" t="s">
        <v>3066</v>
      </c>
      <c r="AKR1334" t="s">
        <v>3067</v>
      </c>
      <c r="AKS1334" t="s">
        <v>3068</v>
      </c>
      <c r="AKT1334" t="s">
        <v>3069</v>
      </c>
      <c r="AKU1334" t="s">
        <v>3070</v>
      </c>
    </row>
    <row r="1335" spans="1:984" x14ac:dyDescent="0.3">
      <c r="A1335" t="s">
        <v>22</v>
      </c>
      <c r="B1335" t="s">
        <v>23</v>
      </c>
      <c r="C1335" t="s">
        <v>24</v>
      </c>
      <c r="D1335" t="s">
        <v>25</v>
      </c>
      <c r="E1335" t="s">
        <v>26</v>
      </c>
      <c r="F1335" t="s">
        <v>27</v>
      </c>
      <c r="G1335" t="s">
        <v>28</v>
      </c>
      <c r="H1335" t="s">
        <v>29</v>
      </c>
      <c r="I1335" t="s">
        <v>30</v>
      </c>
      <c r="J1335" t="s">
        <v>31</v>
      </c>
      <c r="K1335" t="s">
        <v>32</v>
      </c>
      <c r="L1335" t="s">
        <v>33</v>
      </c>
      <c r="M1335" t="s">
        <v>34</v>
      </c>
      <c r="N1335" t="s">
        <v>35</v>
      </c>
      <c r="O1335" t="s">
        <v>36</v>
      </c>
      <c r="P1335" t="s">
        <v>37</v>
      </c>
      <c r="Q1335" t="s">
        <v>38</v>
      </c>
      <c r="R1335" t="s">
        <v>39</v>
      </c>
      <c r="S1335" t="s">
        <v>40</v>
      </c>
      <c r="T1335" t="s">
        <v>41</v>
      </c>
      <c r="U1335" t="s">
        <v>42</v>
      </c>
      <c r="V1335" t="s">
        <v>43</v>
      </c>
      <c r="W1335" t="s">
        <v>44</v>
      </c>
      <c r="X1335" t="s">
        <v>45</v>
      </c>
      <c r="Y1335" t="s">
        <v>46</v>
      </c>
      <c r="Z1335" t="s">
        <v>47</v>
      </c>
      <c r="AA1335" t="s">
        <v>48</v>
      </c>
      <c r="AB1335" t="s">
        <v>49</v>
      </c>
      <c r="AC1335" t="s">
        <v>50</v>
      </c>
      <c r="AD1335" t="s">
        <v>51</v>
      </c>
      <c r="AE1335" t="s">
        <v>52</v>
      </c>
      <c r="AF1335" t="s">
        <v>53</v>
      </c>
      <c r="AG1335" t="s">
        <v>54</v>
      </c>
      <c r="AH1335" t="s">
        <v>55</v>
      </c>
      <c r="AI1335" t="s">
        <v>56</v>
      </c>
      <c r="AJ1335" t="s">
        <v>57</v>
      </c>
      <c r="AK1335" t="s">
        <v>58</v>
      </c>
      <c r="AL1335" t="s">
        <v>59</v>
      </c>
      <c r="AM1335" t="s">
        <v>60</v>
      </c>
      <c r="AN1335" t="s">
        <v>61</v>
      </c>
      <c r="AO1335" t="s">
        <v>62</v>
      </c>
      <c r="AP1335" t="s">
        <v>63</v>
      </c>
      <c r="AQ1335" t="s">
        <v>64</v>
      </c>
      <c r="AR1335" t="s">
        <v>65</v>
      </c>
      <c r="AS1335" t="s">
        <v>66</v>
      </c>
      <c r="AT1335" t="s">
        <v>67</v>
      </c>
      <c r="AU1335" t="s">
        <v>68</v>
      </c>
      <c r="AV1335" t="s">
        <v>69</v>
      </c>
      <c r="AW1335" t="s">
        <v>70</v>
      </c>
      <c r="AX1335" t="s">
        <v>71</v>
      </c>
      <c r="AY1335" t="s">
        <v>72</v>
      </c>
      <c r="AZ1335" t="s">
        <v>73</v>
      </c>
      <c r="BA1335" t="s">
        <v>74</v>
      </c>
      <c r="BB1335" t="s">
        <v>75</v>
      </c>
      <c r="BC1335" t="s">
        <v>76</v>
      </c>
      <c r="BD1335" t="s">
        <v>77</v>
      </c>
      <c r="BE1335" t="s">
        <v>78</v>
      </c>
      <c r="BF1335" t="s">
        <v>79</v>
      </c>
      <c r="BG1335" t="s">
        <v>80</v>
      </c>
      <c r="BH1335" t="s">
        <v>81</v>
      </c>
      <c r="BI1335" t="s">
        <v>82</v>
      </c>
      <c r="BJ1335" t="s">
        <v>83</v>
      </c>
      <c r="BK1335" t="s">
        <v>84</v>
      </c>
      <c r="BL1335" t="s">
        <v>85</v>
      </c>
      <c r="BM1335" t="s">
        <v>86</v>
      </c>
      <c r="BN1335" t="s">
        <v>87</v>
      </c>
      <c r="BO1335" t="s">
        <v>88</v>
      </c>
      <c r="BP1335" t="s">
        <v>89</v>
      </c>
      <c r="BQ1335" t="s">
        <v>90</v>
      </c>
      <c r="BR1335" t="s">
        <v>91</v>
      </c>
      <c r="BS1335" t="s">
        <v>92</v>
      </c>
      <c r="BT1335" t="s">
        <v>93</v>
      </c>
      <c r="BU1335" t="s">
        <v>94</v>
      </c>
      <c r="BV1335" t="s">
        <v>95</v>
      </c>
      <c r="BW1335" t="s">
        <v>96</v>
      </c>
      <c r="BX1335" t="s">
        <v>97</v>
      </c>
      <c r="BY1335" t="s">
        <v>98</v>
      </c>
      <c r="BZ1335" t="s">
        <v>99</v>
      </c>
      <c r="CA1335" t="s">
        <v>100</v>
      </c>
      <c r="CB1335" t="s">
        <v>101</v>
      </c>
      <c r="CC1335" t="s">
        <v>102</v>
      </c>
      <c r="CD1335" t="s">
        <v>103</v>
      </c>
      <c r="CE1335" t="s">
        <v>104</v>
      </c>
      <c r="CF1335" t="s">
        <v>105</v>
      </c>
      <c r="CG1335" t="s">
        <v>107</v>
      </c>
      <c r="CH1335" t="s">
        <v>108</v>
      </c>
      <c r="CI1335" t="s">
        <v>109</v>
      </c>
      <c r="CJ1335" t="s">
        <v>110</v>
      </c>
      <c r="CK1335" t="s">
        <v>111</v>
      </c>
      <c r="CL1335" t="s">
        <v>112</v>
      </c>
      <c r="CM1335" t="s">
        <v>113</v>
      </c>
      <c r="CN1335" t="s">
        <v>114</v>
      </c>
      <c r="CO1335" t="s">
        <v>115</v>
      </c>
      <c r="CP1335" t="s">
        <v>116</v>
      </c>
      <c r="CQ1335" t="s">
        <v>117</v>
      </c>
      <c r="CR1335" t="s">
        <v>118</v>
      </c>
      <c r="CS1335" t="s">
        <v>119</v>
      </c>
      <c r="CT1335" t="s">
        <v>120</v>
      </c>
      <c r="CU1335" t="s">
        <v>121</v>
      </c>
      <c r="CV1335" t="s">
        <v>122</v>
      </c>
      <c r="CW1335" t="s">
        <v>123</v>
      </c>
      <c r="CX1335" t="s">
        <v>124</v>
      </c>
      <c r="CY1335" t="s">
        <v>125</v>
      </c>
      <c r="CZ1335" t="s">
        <v>126</v>
      </c>
      <c r="DA1335" t="s">
        <v>127</v>
      </c>
      <c r="DB1335" t="s">
        <v>128</v>
      </c>
      <c r="DC1335" t="s">
        <v>129</v>
      </c>
      <c r="DD1335" t="s">
        <v>130</v>
      </c>
      <c r="DE1335" t="s">
        <v>131</v>
      </c>
      <c r="DF1335" t="s">
        <v>132</v>
      </c>
      <c r="DG1335" t="s">
        <v>133</v>
      </c>
      <c r="DH1335" t="s">
        <v>134</v>
      </c>
      <c r="DI1335" t="s">
        <v>135</v>
      </c>
      <c r="DJ1335" t="s">
        <v>136</v>
      </c>
      <c r="DK1335" t="s">
        <v>137</v>
      </c>
      <c r="DL1335" t="s">
        <v>138</v>
      </c>
      <c r="DM1335" t="s">
        <v>139</v>
      </c>
      <c r="DN1335" t="s">
        <v>140</v>
      </c>
      <c r="DO1335" t="s">
        <v>141</v>
      </c>
      <c r="DP1335" t="s">
        <v>142</v>
      </c>
      <c r="DQ1335" t="s">
        <v>143</v>
      </c>
      <c r="DR1335" t="s">
        <v>144</v>
      </c>
      <c r="DS1335" t="s">
        <v>145</v>
      </c>
      <c r="DT1335" t="s">
        <v>146</v>
      </c>
      <c r="DU1335" t="s">
        <v>147</v>
      </c>
      <c r="DV1335" t="s">
        <v>148</v>
      </c>
      <c r="DW1335" t="s">
        <v>149</v>
      </c>
      <c r="DX1335" t="s">
        <v>150</v>
      </c>
      <c r="DY1335" t="s">
        <v>151</v>
      </c>
      <c r="DZ1335" t="s">
        <v>152</v>
      </c>
      <c r="EA1335" t="s">
        <v>153</v>
      </c>
      <c r="EB1335" t="s">
        <v>154</v>
      </c>
      <c r="EC1335" t="s">
        <v>155</v>
      </c>
      <c r="ED1335" t="s">
        <v>156</v>
      </c>
      <c r="EE1335" t="s">
        <v>157</v>
      </c>
      <c r="EF1335" t="s">
        <v>158</v>
      </c>
      <c r="EG1335" t="s">
        <v>159</v>
      </c>
      <c r="EH1335" t="s">
        <v>160</v>
      </c>
      <c r="EI1335" t="s">
        <v>161</v>
      </c>
      <c r="EJ1335" t="s">
        <v>162</v>
      </c>
      <c r="EK1335" t="s">
        <v>163</v>
      </c>
      <c r="EL1335" t="s">
        <v>164</v>
      </c>
      <c r="EM1335" t="s">
        <v>165</v>
      </c>
      <c r="EN1335" t="s">
        <v>166</v>
      </c>
      <c r="EO1335" t="s">
        <v>167</v>
      </c>
      <c r="EP1335" t="s">
        <v>168</v>
      </c>
      <c r="EQ1335" t="s">
        <v>169</v>
      </c>
      <c r="ER1335" t="s">
        <v>170</v>
      </c>
      <c r="ES1335" t="s">
        <v>171</v>
      </c>
      <c r="ET1335" t="s">
        <v>172</v>
      </c>
      <c r="EU1335" t="s">
        <v>173</v>
      </c>
      <c r="EV1335" t="s">
        <v>174</v>
      </c>
      <c r="EW1335" t="s">
        <v>175</v>
      </c>
      <c r="EX1335" t="s">
        <v>176</v>
      </c>
      <c r="EY1335" t="s">
        <v>177</v>
      </c>
      <c r="EZ1335" t="s">
        <v>178</v>
      </c>
      <c r="FA1335" t="s">
        <v>179</v>
      </c>
      <c r="FB1335" t="s">
        <v>180</v>
      </c>
      <c r="FC1335" t="s">
        <v>181</v>
      </c>
      <c r="FD1335" t="s">
        <v>182</v>
      </c>
      <c r="FE1335" t="s">
        <v>183</v>
      </c>
      <c r="FF1335" t="s">
        <v>184</v>
      </c>
      <c r="FG1335" t="s">
        <v>185</v>
      </c>
      <c r="FH1335" t="s">
        <v>186</v>
      </c>
      <c r="FI1335" t="s">
        <v>187</v>
      </c>
      <c r="FJ1335" t="s">
        <v>188</v>
      </c>
      <c r="FK1335" t="s">
        <v>189</v>
      </c>
      <c r="FL1335" t="s">
        <v>190</v>
      </c>
      <c r="FM1335" t="s">
        <v>191</v>
      </c>
      <c r="FN1335" t="s">
        <v>192</v>
      </c>
      <c r="FO1335" t="s">
        <v>193</v>
      </c>
      <c r="FP1335" t="s">
        <v>194</v>
      </c>
      <c r="FQ1335" t="s">
        <v>195</v>
      </c>
      <c r="FR1335" t="s">
        <v>196</v>
      </c>
      <c r="FS1335" t="s">
        <v>197</v>
      </c>
      <c r="FT1335" t="s">
        <v>198</v>
      </c>
      <c r="FU1335" t="s">
        <v>199</v>
      </c>
      <c r="FV1335" t="s">
        <v>200</v>
      </c>
      <c r="FW1335" t="s">
        <v>201</v>
      </c>
      <c r="FX1335" t="s">
        <v>202</v>
      </c>
      <c r="FY1335" t="s">
        <v>203</v>
      </c>
      <c r="FZ1335" t="s">
        <v>204</v>
      </c>
      <c r="GA1335" t="s">
        <v>205</v>
      </c>
      <c r="GB1335" t="s">
        <v>206</v>
      </c>
      <c r="GC1335" t="s">
        <v>207</v>
      </c>
      <c r="GD1335" t="s">
        <v>208</v>
      </c>
      <c r="GE1335" t="s">
        <v>209</v>
      </c>
      <c r="GF1335" t="s">
        <v>210</v>
      </c>
      <c r="GG1335" t="s">
        <v>211</v>
      </c>
      <c r="GH1335" t="s">
        <v>212</v>
      </c>
      <c r="GI1335" t="s">
        <v>213</v>
      </c>
      <c r="GJ1335" t="s">
        <v>214</v>
      </c>
      <c r="GK1335" t="s">
        <v>215</v>
      </c>
      <c r="GL1335" t="s">
        <v>216</v>
      </c>
      <c r="GM1335" t="s">
        <v>217</v>
      </c>
      <c r="GN1335" t="s">
        <v>218</v>
      </c>
      <c r="GO1335" t="s">
        <v>219</v>
      </c>
      <c r="GP1335" t="s">
        <v>220</v>
      </c>
      <c r="GQ1335" t="s">
        <v>221</v>
      </c>
      <c r="GR1335" t="s">
        <v>222</v>
      </c>
      <c r="GS1335" t="s">
        <v>223</v>
      </c>
      <c r="GT1335" t="s">
        <v>224</v>
      </c>
      <c r="GU1335" t="s">
        <v>225</v>
      </c>
      <c r="GV1335" t="s">
        <v>226</v>
      </c>
      <c r="GW1335" t="s">
        <v>227</v>
      </c>
      <c r="GX1335" t="s">
        <v>228</v>
      </c>
      <c r="GY1335" t="s">
        <v>229</v>
      </c>
      <c r="GZ1335" t="s">
        <v>231</v>
      </c>
      <c r="HA1335" t="s">
        <v>232</v>
      </c>
      <c r="HB1335" t="s">
        <v>233</v>
      </c>
      <c r="HC1335" t="s">
        <v>234</v>
      </c>
      <c r="HD1335" t="s">
        <v>235</v>
      </c>
      <c r="HE1335" t="s">
        <v>236</v>
      </c>
      <c r="HF1335" t="s">
        <v>237</v>
      </c>
      <c r="HG1335" t="s">
        <v>238</v>
      </c>
      <c r="HH1335" t="s">
        <v>239</v>
      </c>
      <c r="HI1335" t="s">
        <v>240</v>
      </c>
      <c r="HJ1335" t="s">
        <v>241</v>
      </c>
      <c r="HK1335" t="s">
        <v>242</v>
      </c>
      <c r="HL1335" t="s">
        <v>243</v>
      </c>
      <c r="HM1335" t="s">
        <v>244</v>
      </c>
      <c r="HN1335" t="s">
        <v>245</v>
      </c>
      <c r="HO1335" t="s">
        <v>246</v>
      </c>
      <c r="HP1335" t="s">
        <v>247</v>
      </c>
      <c r="HQ1335" t="s">
        <v>248</v>
      </c>
      <c r="HR1335" t="s">
        <v>249</v>
      </c>
      <c r="HS1335" t="s">
        <v>250</v>
      </c>
      <c r="HT1335" t="s">
        <v>251</v>
      </c>
      <c r="HU1335" t="s">
        <v>252</v>
      </c>
      <c r="HV1335" t="s">
        <v>253</v>
      </c>
      <c r="HW1335" t="s">
        <v>254</v>
      </c>
      <c r="HX1335" t="s">
        <v>255</v>
      </c>
      <c r="HY1335" t="s">
        <v>256</v>
      </c>
      <c r="HZ1335" t="s">
        <v>257</v>
      </c>
      <c r="IA1335" t="s">
        <v>106</v>
      </c>
      <c r="IB1335" t="s">
        <v>258</v>
      </c>
      <c r="IC1335" t="s">
        <v>259</v>
      </c>
      <c r="ID1335" t="s">
        <v>260</v>
      </c>
      <c r="IE1335" t="s">
        <v>261</v>
      </c>
      <c r="IF1335" t="s">
        <v>262</v>
      </c>
      <c r="IG1335" t="s">
        <v>263</v>
      </c>
      <c r="IH1335" t="s">
        <v>264</v>
      </c>
      <c r="II1335" t="s">
        <v>265</v>
      </c>
      <c r="IJ1335" t="s">
        <v>266</v>
      </c>
      <c r="IK1335" t="s">
        <v>267</v>
      </c>
      <c r="IL1335" t="s">
        <v>268</v>
      </c>
      <c r="IM1335" t="s">
        <v>269</v>
      </c>
      <c r="IN1335" t="s">
        <v>270</v>
      </c>
      <c r="IO1335" t="s">
        <v>271</v>
      </c>
      <c r="IP1335" t="s">
        <v>230</v>
      </c>
      <c r="IQ1335" t="s">
        <v>1771</v>
      </c>
      <c r="IR1335" t="s">
        <v>276</v>
      </c>
      <c r="IS1335" t="s">
        <v>277</v>
      </c>
      <c r="IT1335" t="s">
        <v>278</v>
      </c>
    </row>
    <row r="1336" spans="1:984" x14ac:dyDescent="0.3">
      <c r="A1336" t="s">
        <v>8152</v>
      </c>
    </row>
    <row r="1337" spans="1:984" x14ac:dyDescent="0.3">
      <c r="A1337" t="s">
        <v>20</v>
      </c>
    </row>
    <row r="1338" spans="1:984" x14ac:dyDescent="0.3">
      <c r="A1338" t="s">
        <v>8154</v>
      </c>
      <c r="B1338" t="s">
        <v>8155</v>
      </c>
      <c r="C1338" t="s">
        <v>3192</v>
      </c>
    </row>
    <row r="1339" spans="1:984" x14ac:dyDescent="0.3">
      <c r="A1339" t="s">
        <v>20</v>
      </c>
    </row>
    <row r="1340" spans="1:984" x14ac:dyDescent="0.3">
      <c r="A1340" t="s">
        <v>20</v>
      </c>
    </row>
    <row r="1341" spans="1:984" x14ac:dyDescent="0.3">
      <c r="A1341" t="s">
        <v>21</v>
      </c>
      <c r="B1341" t="s">
        <v>36</v>
      </c>
      <c r="C1341" t="s">
        <v>43</v>
      </c>
      <c r="D1341" t="s">
        <v>56</v>
      </c>
      <c r="E1341" t="s">
        <v>80</v>
      </c>
      <c r="F1341" t="s">
        <v>81</v>
      </c>
      <c r="G1341" t="s">
        <v>82</v>
      </c>
      <c r="H1341" t="s">
        <v>91</v>
      </c>
      <c r="I1341" t="s">
        <v>96</v>
      </c>
      <c r="J1341" t="s">
        <v>97</v>
      </c>
      <c r="K1341" t="s">
        <v>104</v>
      </c>
      <c r="L1341" t="s">
        <v>107</v>
      </c>
      <c r="M1341" t="s">
        <v>77</v>
      </c>
      <c r="N1341" t="s">
        <v>122</v>
      </c>
      <c r="O1341" t="s">
        <v>123</v>
      </c>
      <c r="P1341" t="s">
        <v>128</v>
      </c>
      <c r="Q1341" t="s">
        <v>131</v>
      </c>
      <c r="R1341" t="s">
        <v>145</v>
      </c>
      <c r="S1341" t="s">
        <v>150</v>
      </c>
      <c r="T1341" t="s">
        <v>151</v>
      </c>
      <c r="U1341" t="s">
        <v>152</v>
      </c>
      <c r="V1341" t="s">
        <v>160</v>
      </c>
      <c r="W1341" t="s">
        <v>179</v>
      </c>
      <c r="X1341" t="s">
        <v>188</v>
      </c>
      <c r="Y1341" t="s">
        <v>199</v>
      </c>
      <c r="Z1341" t="s">
        <v>200</v>
      </c>
      <c r="AA1341" t="s">
        <v>204</v>
      </c>
      <c r="AB1341" t="s">
        <v>224</v>
      </c>
      <c r="AC1341" t="s">
        <v>225</v>
      </c>
      <c r="AD1341" t="s">
        <v>231</v>
      </c>
      <c r="AE1341" t="s">
        <v>237</v>
      </c>
    </row>
    <row r="1342" spans="1:984" x14ac:dyDescent="0.3">
      <c r="A1342" t="s">
        <v>772</v>
      </c>
      <c r="B1342" t="s">
        <v>773</v>
      </c>
      <c r="C1342" t="s">
        <v>774</v>
      </c>
    </row>
    <row r="1343" spans="1:984" x14ac:dyDescent="0.3">
      <c r="A1343" t="s">
        <v>772</v>
      </c>
      <c r="B1343" t="s">
        <v>775</v>
      </c>
      <c r="C1343" t="s">
        <v>776</v>
      </c>
      <c r="D1343" t="s">
        <v>777</v>
      </c>
      <c r="E1343" t="s">
        <v>778</v>
      </c>
      <c r="F1343" t="s">
        <v>779</v>
      </c>
      <c r="G1343" t="s">
        <v>774</v>
      </c>
    </row>
    <row r="1344" spans="1:984" x14ac:dyDescent="0.3">
      <c r="A1344" t="s">
        <v>772</v>
      </c>
      <c r="B1344" t="s">
        <v>773</v>
      </c>
      <c r="C1344" t="s">
        <v>780</v>
      </c>
      <c r="D1344" t="s">
        <v>781</v>
      </c>
      <c r="E1344" t="s">
        <v>774</v>
      </c>
    </row>
    <row r="1345" spans="1:5" x14ac:dyDescent="0.3">
      <c r="A1345" t="s">
        <v>772</v>
      </c>
      <c r="B1345" t="s">
        <v>782</v>
      </c>
      <c r="C1345" t="s">
        <v>774</v>
      </c>
    </row>
    <row r="1346" spans="1:5" x14ac:dyDescent="0.3">
      <c r="A1346" t="s">
        <v>772</v>
      </c>
      <c r="B1346" t="s">
        <v>773</v>
      </c>
      <c r="C1346" t="s">
        <v>780</v>
      </c>
      <c r="D1346" t="s">
        <v>781</v>
      </c>
      <c r="E1346" t="s">
        <v>774</v>
      </c>
    </row>
    <row r="1347" spans="1:5" x14ac:dyDescent="0.3">
      <c r="A1347" t="s">
        <v>772</v>
      </c>
      <c r="B1347" t="s">
        <v>783</v>
      </c>
      <c r="C1347" t="s">
        <v>774</v>
      </c>
    </row>
    <row r="1348" spans="1:5" x14ac:dyDescent="0.3">
      <c r="A1348" t="s">
        <v>772</v>
      </c>
      <c r="B1348" t="s">
        <v>773</v>
      </c>
      <c r="C1348" t="s">
        <v>780</v>
      </c>
      <c r="D1348" t="s">
        <v>781</v>
      </c>
      <c r="E1348" t="s">
        <v>774</v>
      </c>
    </row>
    <row r="1349" spans="1:5" x14ac:dyDescent="0.3">
      <c r="A1349" t="s">
        <v>772</v>
      </c>
      <c r="B1349" t="s">
        <v>774</v>
      </c>
    </row>
    <row r="1350" spans="1:5" x14ac:dyDescent="0.3">
      <c r="A1350" t="s">
        <v>772</v>
      </c>
    </row>
    <row r="1351" spans="1:5" x14ac:dyDescent="0.3">
      <c r="A1351" t="s">
        <v>772</v>
      </c>
      <c r="B1351" t="s">
        <v>773</v>
      </c>
      <c r="C1351" t="s">
        <v>780</v>
      </c>
      <c r="D1351" t="s">
        <v>781</v>
      </c>
      <c r="E1351" t="s">
        <v>774</v>
      </c>
    </row>
    <row r="1352" spans="1:5" x14ac:dyDescent="0.3">
      <c r="A1352" t="s">
        <v>772</v>
      </c>
      <c r="B1352" t="s">
        <v>774</v>
      </c>
    </row>
    <row r="1353" spans="1:5" x14ac:dyDescent="0.3">
      <c r="A1353" t="s">
        <v>772</v>
      </c>
      <c r="B1353" t="s">
        <v>784</v>
      </c>
      <c r="C1353" t="s">
        <v>774</v>
      </c>
    </row>
    <row r="1354" spans="1:5" x14ac:dyDescent="0.3">
      <c r="A1354" t="s">
        <v>772</v>
      </c>
      <c r="B1354" t="s">
        <v>785</v>
      </c>
      <c r="C1354" t="s">
        <v>774</v>
      </c>
    </row>
    <row r="1355" spans="1:5" x14ac:dyDescent="0.3">
      <c r="A1355" t="s">
        <v>772</v>
      </c>
      <c r="B1355" t="s">
        <v>774</v>
      </c>
    </row>
    <row r="1356" spans="1:5" x14ac:dyDescent="0.3">
      <c r="A1356" t="s">
        <v>772</v>
      </c>
      <c r="B1356" t="s">
        <v>786</v>
      </c>
      <c r="C1356" t="s">
        <v>774</v>
      </c>
    </row>
    <row r="1357" spans="1:5" x14ac:dyDescent="0.3">
      <c r="A1357" t="s">
        <v>772</v>
      </c>
      <c r="B1357" t="s">
        <v>787</v>
      </c>
      <c r="C1357" t="s">
        <v>774</v>
      </c>
    </row>
    <row r="1358" spans="1:5" x14ac:dyDescent="0.3">
      <c r="A1358" t="s">
        <v>772</v>
      </c>
      <c r="B1358" t="s">
        <v>774</v>
      </c>
    </row>
    <row r="1359" spans="1:5" x14ac:dyDescent="0.3">
      <c r="A1359" t="s">
        <v>772</v>
      </c>
      <c r="B1359" t="s">
        <v>780</v>
      </c>
      <c r="C1359" t="s">
        <v>774</v>
      </c>
    </row>
    <row r="1360" spans="1:5" x14ac:dyDescent="0.3">
      <c r="A1360" t="s">
        <v>772</v>
      </c>
      <c r="B1360" t="s">
        <v>787</v>
      </c>
      <c r="C1360" t="s">
        <v>774</v>
      </c>
    </row>
    <row r="1361" spans="1:4" x14ac:dyDescent="0.3">
      <c r="A1361" t="s">
        <v>772</v>
      </c>
      <c r="B1361" t="s">
        <v>788</v>
      </c>
      <c r="C1361" t="s">
        <v>789</v>
      </c>
      <c r="D1361" t="s">
        <v>774</v>
      </c>
    </row>
    <row r="1362" spans="1:4" x14ac:dyDescent="0.3">
      <c r="A1362" t="s">
        <v>772</v>
      </c>
      <c r="B1362" t="s">
        <v>790</v>
      </c>
      <c r="C1362" t="s">
        <v>780</v>
      </c>
      <c r="D1362" t="s">
        <v>774</v>
      </c>
    </row>
    <row r="1363" spans="1:4" x14ac:dyDescent="0.3">
      <c r="A1363" t="s">
        <v>772</v>
      </c>
      <c r="B1363" t="s">
        <v>791</v>
      </c>
      <c r="C1363" t="s">
        <v>774</v>
      </c>
    </row>
    <row r="1364" spans="1:4" x14ac:dyDescent="0.3">
      <c r="A1364" t="s">
        <v>772</v>
      </c>
      <c r="B1364" t="s">
        <v>788</v>
      </c>
      <c r="C1364" t="s">
        <v>789</v>
      </c>
      <c r="D1364" t="s">
        <v>774</v>
      </c>
    </row>
    <row r="1365" spans="1:4" x14ac:dyDescent="0.3">
      <c r="A1365" t="s">
        <v>772</v>
      </c>
      <c r="B1365" t="s">
        <v>792</v>
      </c>
      <c r="C1365" t="s">
        <v>781</v>
      </c>
      <c r="D1365" t="s">
        <v>774</v>
      </c>
    </row>
    <row r="1366" spans="1:4" x14ac:dyDescent="0.3">
      <c r="A1366" t="s">
        <v>772</v>
      </c>
      <c r="B1366" t="s">
        <v>786</v>
      </c>
      <c r="C1366" t="s">
        <v>774</v>
      </c>
    </row>
    <row r="1367" spans="1:4" x14ac:dyDescent="0.3">
      <c r="A1367" t="s">
        <v>772</v>
      </c>
      <c r="B1367" t="s">
        <v>793</v>
      </c>
      <c r="C1367" t="s">
        <v>789</v>
      </c>
      <c r="D1367" t="s">
        <v>774</v>
      </c>
    </row>
    <row r="1368" spans="1:4" x14ac:dyDescent="0.3">
      <c r="A1368" t="s">
        <v>772</v>
      </c>
      <c r="B1368" t="s">
        <v>794</v>
      </c>
      <c r="C1368" t="s">
        <v>774</v>
      </c>
    </row>
    <row r="1369" spans="1:4" x14ac:dyDescent="0.3">
      <c r="A1369" t="s">
        <v>772</v>
      </c>
      <c r="B1369" t="s">
        <v>795</v>
      </c>
    </row>
    <row r="1370" spans="1:4" x14ac:dyDescent="0.3">
      <c r="A1370" t="s">
        <v>772</v>
      </c>
      <c r="B1370" t="s">
        <v>793</v>
      </c>
      <c r="C1370" t="s">
        <v>789</v>
      </c>
      <c r="D1370" t="s">
        <v>774</v>
      </c>
    </row>
    <row r="1371" spans="1:4" x14ac:dyDescent="0.3">
      <c r="A1371" t="s">
        <v>772</v>
      </c>
      <c r="B1371" t="s">
        <v>794</v>
      </c>
      <c r="C1371" t="s">
        <v>774</v>
      </c>
    </row>
    <row r="1372" spans="1:4" x14ac:dyDescent="0.3">
      <c r="A1372" t="s">
        <v>772</v>
      </c>
      <c r="B1372" t="s">
        <v>780</v>
      </c>
      <c r="C1372" t="s">
        <v>774</v>
      </c>
    </row>
    <row r="1373" spans="1:4" x14ac:dyDescent="0.3">
      <c r="A1373" t="s">
        <v>772</v>
      </c>
      <c r="B1373" t="s">
        <v>793</v>
      </c>
      <c r="C1373" t="s">
        <v>774</v>
      </c>
    </row>
    <row r="1374" spans="1:4" x14ac:dyDescent="0.3">
      <c r="A1374" t="s">
        <v>772</v>
      </c>
      <c r="B1374" t="s">
        <v>794</v>
      </c>
      <c r="C1374" t="s">
        <v>774</v>
      </c>
    </row>
    <row r="1375" spans="1:4" x14ac:dyDescent="0.3">
      <c r="A1375" t="s">
        <v>772</v>
      </c>
      <c r="B1375" t="s">
        <v>780</v>
      </c>
      <c r="C1375" t="s">
        <v>774</v>
      </c>
    </row>
    <row r="1376" spans="1:4" x14ac:dyDescent="0.3">
      <c r="A1376" t="s">
        <v>772</v>
      </c>
      <c r="B1376" t="s">
        <v>796</v>
      </c>
      <c r="C1376" t="s">
        <v>774</v>
      </c>
    </row>
    <row r="1377" spans="1:8" x14ac:dyDescent="0.3">
      <c r="A1377" t="s">
        <v>772</v>
      </c>
      <c r="B1377" t="s">
        <v>786</v>
      </c>
      <c r="C1377" t="s">
        <v>774</v>
      </c>
    </row>
    <row r="1378" spans="1:8" x14ac:dyDescent="0.3">
      <c r="A1378" t="s">
        <v>772</v>
      </c>
      <c r="B1378" t="s">
        <v>797</v>
      </c>
      <c r="C1378" t="s">
        <v>774</v>
      </c>
    </row>
    <row r="1379" spans="1:8" x14ac:dyDescent="0.3">
      <c r="A1379" t="s">
        <v>772</v>
      </c>
      <c r="B1379" t="s">
        <v>798</v>
      </c>
      <c r="C1379" t="s">
        <v>799</v>
      </c>
      <c r="D1379" t="s">
        <v>774</v>
      </c>
    </row>
    <row r="1380" spans="1:8" x14ac:dyDescent="0.3">
      <c r="A1380" t="s">
        <v>772</v>
      </c>
      <c r="B1380" t="s">
        <v>786</v>
      </c>
      <c r="C1380" t="s">
        <v>800</v>
      </c>
      <c r="D1380" t="s">
        <v>774</v>
      </c>
    </row>
    <row r="1381" spans="1:8" x14ac:dyDescent="0.3">
      <c r="A1381" t="s">
        <v>801</v>
      </c>
      <c r="B1381" t="s">
        <v>802</v>
      </c>
      <c r="C1381" t="s">
        <v>776</v>
      </c>
      <c r="D1381" t="s">
        <v>777</v>
      </c>
      <c r="E1381" t="s">
        <v>774</v>
      </c>
    </row>
    <row r="1382" spans="1:8" x14ac:dyDescent="0.3">
      <c r="A1382" t="s">
        <v>772</v>
      </c>
      <c r="B1382" t="s">
        <v>803</v>
      </c>
      <c r="C1382" t="s">
        <v>799</v>
      </c>
      <c r="D1382" t="s">
        <v>774</v>
      </c>
    </row>
    <row r="1383" spans="1:8" x14ac:dyDescent="0.3">
      <c r="A1383" t="s">
        <v>772</v>
      </c>
      <c r="B1383" t="s">
        <v>804</v>
      </c>
      <c r="C1383" t="s">
        <v>780</v>
      </c>
      <c r="D1383" t="s">
        <v>786</v>
      </c>
      <c r="E1383" t="s">
        <v>800</v>
      </c>
      <c r="F1383" t="s">
        <v>774</v>
      </c>
    </row>
    <row r="1384" spans="1:8" x14ac:dyDescent="0.3">
      <c r="A1384" t="s">
        <v>805</v>
      </c>
      <c r="B1384" t="s">
        <v>806</v>
      </c>
      <c r="C1384" t="s">
        <v>807</v>
      </c>
      <c r="D1384" t="s">
        <v>774</v>
      </c>
    </row>
    <row r="1385" spans="1:8" x14ac:dyDescent="0.3">
      <c r="A1385" t="s">
        <v>772</v>
      </c>
      <c r="B1385" t="s">
        <v>808</v>
      </c>
      <c r="C1385" t="s">
        <v>799</v>
      </c>
      <c r="D1385" t="s">
        <v>774</v>
      </c>
    </row>
    <row r="1386" spans="1:8" x14ac:dyDescent="0.3">
      <c r="A1386" t="s">
        <v>772</v>
      </c>
      <c r="B1386" t="s">
        <v>795</v>
      </c>
    </row>
    <row r="1387" spans="1:8" x14ac:dyDescent="0.3">
      <c r="A1387" t="s">
        <v>772</v>
      </c>
      <c r="B1387" t="s">
        <v>775</v>
      </c>
      <c r="C1387" t="s">
        <v>776</v>
      </c>
      <c r="D1387" t="s">
        <v>777</v>
      </c>
      <c r="E1387" t="s">
        <v>778</v>
      </c>
      <c r="F1387" t="s">
        <v>802</v>
      </c>
      <c r="G1387" t="s">
        <v>779</v>
      </c>
      <c r="H1387" t="s">
        <v>774</v>
      </c>
    </row>
    <row r="1388" spans="1:8" x14ac:dyDescent="0.3">
      <c r="A1388" t="s">
        <v>772</v>
      </c>
      <c r="B1388" t="s">
        <v>809</v>
      </c>
      <c r="C1388" t="s">
        <v>799</v>
      </c>
      <c r="D1388" t="s">
        <v>774</v>
      </c>
    </row>
    <row r="1389" spans="1:8" x14ac:dyDescent="0.3">
      <c r="A1389" t="s">
        <v>772</v>
      </c>
      <c r="B1389" t="s">
        <v>810</v>
      </c>
      <c r="C1389" t="s">
        <v>780</v>
      </c>
      <c r="D1389" t="s">
        <v>786</v>
      </c>
      <c r="E1389" t="s">
        <v>774</v>
      </c>
    </row>
    <row r="1390" spans="1:8" x14ac:dyDescent="0.3">
      <c r="A1390" t="s">
        <v>772</v>
      </c>
      <c r="B1390" t="s">
        <v>775</v>
      </c>
      <c r="C1390" t="s">
        <v>776</v>
      </c>
      <c r="D1390" t="s">
        <v>777</v>
      </c>
      <c r="E1390" t="s">
        <v>778</v>
      </c>
      <c r="F1390" t="s">
        <v>802</v>
      </c>
      <c r="G1390" t="s">
        <v>779</v>
      </c>
      <c r="H1390" t="s">
        <v>774</v>
      </c>
    </row>
    <row r="1391" spans="1:8" x14ac:dyDescent="0.3">
      <c r="A1391" t="s">
        <v>772</v>
      </c>
      <c r="B1391" t="s">
        <v>811</v>
      </c>
      <c r="C1391" t="s">
        <v>799</v>
      </c>
      <c r="D1391" t="s">
        <v>774</v>
      </c>
    </row>
    <row r="1392" spans="1:8" x14ac:dyDescent="0.3">
      <c r="A1392" t="s">
        <v>772</v>
      </c>
      <c r="B1392" t="s">
        <v>812</v>
      </c>
      <c r="C1392" t="s">
        <v>786</v>
      </c>
      <c r="D1392" t="s">
        <v>800</v>
      </c>
      <c r="E1392" t="s">
        <v>774</v>
      </c>
    </row>
    <row r="1393" spans="1:8" x14ac:dyDescent="0.3">
      <c r="A1393" t="s">
        <v>772</v>
      </c>
      <c r="B1393" t="s">
        <v>775</v>
      </c>
      <c r="C1393" t="s">
        <v>776</v>
      </c>
      <c r="D1393" t="s">
        <v>777</v>
      </c>
      <c r="E1393" t="s">
        <v>778</v>
      </c>
      <c r="F1393" t="s">
        <v>802</v>
      </c>
      <c r="G1393" t="s">
        <v>779</v>
      </c>
      <c r="H1393" t="s">
        <v>774</v>
      </c>
    </row>
    <row r="1394" spans="1:8" x14ac:dyDescent="0.3">
      <c r="A1394" t="s">
        <v>772</v>
      </c>
      <c r="B1394" t="s">
        <v>813</v>
      </c>
      <c r="C1394" t="s">
        <v>774</v>
      </c>
    </row>
    <row r="1395" spans="1:8" x14ac:dyDescent="0.3">
      <c r="A1395" t="s">
        <v>772</v>
      </c>
      <c r="B1395" t="s">
        <v>774</v>
      </c>
    </row>
    <row r="1396" spans="1:8" x14ac:dyDescent="0.3">
      <c r="A1396" t="s">
        <v>772</v>
      </c>
      <c r="B1396" t="s">
        <v>775</v>
      </c>
      <c r="C1396" t="s">
        <v>776</v>
      </c>
      <c r="D1396" t="s">
        <v>777</v>
      </c>
      <c r="E1396" t="s">
        <v>778</v>
      </c>
      <c r="F1396" t="s">
        <v>802</v>
      </c>
      <c r="G1396" t="s">
        <v>779</v>
      </c>
      <c r="H1396" t="s">
        <v>774</v>
      </c>
    </row>
    <row r="1397" spans="1:8" x14ac:dyDescent="0.3">
      <c r="A1397" t="s">
        <v>772</v>
      </c>
      <c r="B1397" t="s">
        <v>793</v>
      </c>
      <c r="C1397" t="s">
        <v>786</v>
      </c>
      <c r="D1397" t="s">
        <v>800</v>
      </c>
      <c r="E1397" t="s">
        <v>774</v>
      </c>
    </row>
    <row r="1398" spans="1:8" x14ac:dyDescent="0.3">
      <c r="A1398" t="s">
        <v>772</v>
      </c>
      <c r="B1398" t="s">
        <v>814</v>
      </c>
      <c r="C1398" t="s">
        <v>780</v>
      </c>
      <c r="D1398" t="s">
        <v>786</v>
      </c>
      <c r="E1398" t="s">
        <v>774</v>
      </c>
    </row>
    <row r="1399" spans="1:8" x14ac:dyDescent="0.3">
      <c r="A1399" t="s">
        <v>772</v>
      </c>
      <c r="B1399" t="s">
        <v>775</v>
      </c>
      <c r="C1399" t="s">
        <v>776</v>
      </c>
      <c r="D1399" t="s">
        <v>777</v>
      </c>
      <c r="E1399" t="s">
        <v>778</v>
      </c>
      <c r="F1399" t="s">
        <v>802</v>
      </c>
      <c r="G1399" t="s">
        <v>779</v>
      </c>
      <c r="H1399" t="s">
        <v>774</v>
      </c>
    </row>
    <row r="1400" spans="1:8" x14ac:dyDescent="0.3">
      <c r="A1400" t="s">
        <v>772</v>
      </c>
      <c r="B1400" t="s">
        <v>8270</v>
      </c>
      <c r="C1400" t="s">
        <v>774</v>
      </c>
    </row>
    <row r="1401" spans="1:8" x14ac:dyDescent="0.3">
      <c r="A1401" t="s">
        <v>772</v>
      </c>
      <c r="B1401" t="s">
        <v>815</v>
      </c>
      <c r="C1401" t="s">
        <v>780</v>
      </c>
      <c r="D1401" t="s">
        <v>786</v>
      </c>
      <c r="E1401" t="s">
        <v>774</v>
      </c>
    </row>
    <row r="1402" spans="1:8" x14ac:dyDescent="0.3">
      <c r="A1402" t="s">
        <v>772</v>
      </c>
      <c r="B1402" t="s">
        <v>776</v>
      </c>
      <c r="C1402" t="s">
        <v>777</v>
      </c>
      <c r="D1402" t="s">
        <v>778</v>
      </c>
      <c r="E1402" t="s">
        <v>802</v>
      </c>
      <c r="F1402" t="s">
        <v>779</v>
      </c>
      <c r="G1402" t="s">
        <v>774</v>
      </c>
    </row>
    <row r="1403" spans="1:8" x14ac:dyDescent="0.3">
      <c r="A1403" t="s">
        <v>772</v>
      </c>
      <c r="B1403" t="s">
        <v>786</v>
      </c>
      <c r="C1403" t="s">
        <v>800</v>
      </c>
      <c r="D1403" t="s">
        <v>774</v>
      </c>
    </row>
    <row r="1404" spans="1:8" x14ac:dyDescent="0.3">
      <c r="A1404" t="s">
        <v>772</v>
      </c>
      <c r="B1404" t="s">
        <v>816</v>
      </c>
      <c r="C1404" t="s">
        <v>786</v>
      </c>
      <c r="D1404" t="s">
        <v>774</v>
      </c>
    </row>
    <row r="1405" spans="1:8" x14ac:dyDescent="0.3">
      <c r="A1405" t="s">
        <v>772</v>
      </c>
      <c r="B1405" t="s">
        <v>817</v>
      </c>
      <c r="C1405" t="s">
        <v>776</v>
      </c>
      <c r="D1405" t="s">
        <v>777</v>
      </c>
      <c r="E1405" t="s">
        <v>778</v>
      </c>
      <c r="F1405" t="s">
        <v>802</v>
      </c>
      <c r="G1405" t="s">
        <v>779</v>
      </c>
      <c r="H1405" t="s">
        <v>774</v>
      </c>
    </row>
    <row r="1406" spans="1:8" x14ac:dyDescent="0.3">
      <c r="A1406" t="s">
        <v>772</v>
      </c>
      <c r="B1406" t="s">
        <v>816</v>
      </c>
      <c r="C1406" t="s">
        <v>780</v>
      </c>
      <c r="D1406" t="s">
        <v>774</v>
      </c>
    </row>
    <row r="1407" spans="1:8" x14ac:dyDescent="0.3">
      <c r="A1407" t="s">
        <v>805</v>
      </c>
      <c r="B1407" t="s">
        <v>806</v>
      </c>
      <c r="C1407" t="s">
        <v>807</v>
      </c>
      <c r="D1407" t="s">
        <v>778</v>
      </c>
      <c r="E1407" t="s">
        <v>774</v>
      </c>
    </row>
    <row r="1408" spans="1:8" x14ac:dyDescent="0.3">
      <c r="A1408" t="s">
        <v>772</v>
      </c>
      <c r="B1408" t="s">
        <v>816</v>
      </c>
      <c r="C1408" t="s">
        <v>774</v>
      </c>
    </row>
    <row r="1409" spans="1:4" x14ac:dyDescent="0.3">
      <c r="A1409" t="s">
        <v>805</v>
      </c>
      <c r="B1409" t="s">
        <v>806</v>
      </c>
      <c r="C1409" t="s">
        <v>818</v>
      </c>
      <c r="D1409" t="s">
        <v>774</v>
      </c>
    </row>
    <row r="1410" spans="1:4" x14ac:dyDescent="0.3">
      <c r="A1410" t="s">
        <v>772</v>
      </c>
      <c r="B1410" t="s">
        <v>816</v>
      </c>
      <c r="C1410" t="s">
        <v>774</v>
      </c>
    </row>
    <row r="1411" spans="1:4" x14ac:dyDescent="0.3">
      <c r="A1411" t="s">
        <v>805</v>
      </c>
      <c r="B1411" t="s">
        <v>806</v>
      </c>
      <c r="C1411" t="s">
        <v>818</v>
      </c>
      <c r="D1411" t="s">
        <v>774</v>
      </c>
    </row>
    <row r="1412" spans="1:4" x14ac:dyDescent="0.3">
      <c r="A1412" t="s">
        <v>772</v>
      </c>
      <c r="B1412" t="s">
        <v>773</v>
      </c>
      <c r="C1412" t="s">
        <v>774</v>
      </c>
    </row>
    <row r="1413" spans="1:4" x14ac:dyDescent="0.3">
      <c r="A1413" t="s">
        <v>805</v>
      </c>
      <c r="B1413" t="s">
        <v>806</v>
      </c>
      <c r="C1413" t="s">
        <v>818</v>
      </c>
      <c r="D1413" t="s">
        <v>774</v>
      </c>
    </row>
    <row r="1414" spans="1:4" x14ac:dyDescent="0.3">
      <c r="A1414" t="s">
        <v>772</v>
      </c>
      <c r="B1414" t="s">
        <v>819</v>
      </c>
      <c r="C1414" t="s">
        <v>780</v>
      </c>
      <c r="D1414" t="s">
        <v>774</v>
      </c>
    </row>
    <row r="1415" spans="1:4" x14ac:dyDescent="0.3">
      <c r="A1415" t="s">
        <v>805</v>
      </c>
      <c r="B1415" t="s">
        <v>806</v>
      </c>
      <c r="C1415" t="s">
        <v>818</v>
      </c>
      <c r="D1415" t="s">
        <v>774</v>
      </c>
    </row>
    <row r="1416" spans="1:4" x14ac:dyDescent="0.3">
      <c r="A1416" t="s">
        <v>772</v>
      </c>
      <c r="B1416" t="s">
        <v>820</v>
      </c>
      <c r="C1416" t="s">
        <v>774</v>
      </c>
    </row>
    <row r="1417" spans="1:4" x14ac:dyDescent="0.3">
      <c r="A1417" t="s">
        <v>805</v>
      </c>
      <c r="B1417" t="s">
        <v>806</v>
      </c>
      <c r="C1417" t="s">
        <v>818</v>
      </c>
      <c r="D1417" t="s">
        <v>774</v>
      </c>
    </row>
    <row r="1418" spans="1:4" x14ac:dyDescent="0.3">
      <c r="A1418" t="s">
        <v>772</v>
      </c>
      <c r="B1418" t="s">
        <v>773</v>
      </c>
      <c r="C1418" t="s">
        <v>786</v>
      </c>
      <c r="D1418" t="s">
        <v>774</v>
      </c>
    </row>
    <row r="1419" spans="1:4" x14ac:dyDescent="0.3">
      <c r="A1419" t="s">
        <v>805</v>
      </c>
      <c r="B1419" t="s">
        <v>806</v>
      </c>
      <c r="C1419" t="s">
        <v>818</v>
      </c>
      <c r="D1419" t="s">
        <v>774</v>
      </c>
    </row>
    <row r="1420" spans="1:4" x14ac:dyDescent="0.3">
      <c r="A1420" t="s">
        <v>772</v>
      </c>
      <c r="B1420" t="s">
        <v>773</v>
      </c>
      <c r="C1420" t="s">
        <v>780</v>
      </c>
      <c r="D1420" t="s">
        <v>774</v>
      </c>
    </row>
    <row r="1421" spans="1:4" x14ac:dyDescent="0.3">
      <c r="A1421" t="s">
        <v>805</v>
      </c>
      <c r="B1421" t="s">
        <v>806</v>
      </c>
      <c r="C1421" t="s">
        <v>818</v>
      </c>
      <c r="D1421" t="s">
        <v>774</v>
      </c>
    </row>
    <row r="1422" spans="1:4" x14ac:dyDescent="0.3">
      <c r="A1422" t="s">
        <v>772</v>
      </c>
      <c r="B1422" t="s">
        <v>773</v>
      </c>
      <c r="C1422" t="s">
        <v>780</v>
      </c>
      <c r="D1422" t="s">
        <v>774</v>
      </c>
    </row>
    <row r="1423" spans="1:4" x14ac:dyDescent="0.3">
      <c r="A1423" t="s">
        <v>805</v>
      </c>
      <c r="B1423" t="s">
        <v>806</v>
      </c>
      <c r="C1423" t="s">
        <v>818</v>
      </c>
      <c r="D1423" t="s">
        <v>774</v>
      </c>
    </row>
    <row r="1424" spans="1:4" x14ac:dyDescent="0.3">
      <c r="A1424" t="s">
        <v>772</v>
      </c>
    </row>
    <row r="1425" spans="1:6" x14ac:dyDescent="0.3">
      <c r="A1425" t="s">
        <v>772</v>
      </c>
      <c r="B1425" t="s">
        <v>786</v>
      </c>
      <c r="C1425" t="s">
        <v>774</v>
      </c>
    </row>
    <row r="1426" spans="1:6" x14ac:dyDescent="0.3">
      <c r="A1426" t="s">
        <v>772</v>
      </c>
      <c r="B1426" t="s">
        <v>786</v>
      </c>
      <c r="C1426" t="s">
        <v>774</v>
      </c>
    </row>
    <row r="1427" spans="1:6" x14ac:dyDescent="0.3">
      <c r="A1427" t="s">
        <v>772</v>
      </c>
      <c r="B1427" t="s">
        <v>786</v>
      </c>
      <c r="C1427" t="s">
        <v>800</v>
      </c>
      <c r="D1427" t="s">
        <v>774</v>
      </c>
    </row>
    <row r="1428" spans="1:6" x14ac:dyDescent="0.3">
      <c r="A1428" t="s">
        <v>772</v>
      </c>
      <c r="B1428" t="s">
        <v>804</v>
      </c>
      <c r="C1428" t="s">
        <v>780</v>
      </c>
      <c r="D1428" t="s">
        <v>786</v>
      </c>
      <c r="E1428" t="s">
        <v>800</v>
      </c>
      <c r="F1428" t="s">
        <v>774</v>
      </c>
    </row>
    <row r="1429" spans="1:6" x14ac:dyDescent="0.3">
      <c r="A1429" t="s">
        <v>772</v>
      </c>
      <c r="B1429" t="s">
        <v>812</v>
      </c>
      <c r="C1429" t="s">
        <v>786</v>
      </c>
      <c r="D1429" t="s">
        <v>800</v>
      </c>
      <c r="E1429" t="s">
        <v>774</v>
      </c>
    </row>
    <row r="1430" spans="1:6" x14ac:dyDescent="0.3">
      <c r="A1430" t="s">
        <v>772</v>
      </c>
      <c r="B1430" t="s">
        <v>816</v>
      </c>
      <c r="C1430" t="s">
        <v>786</v>
      </c>
      <c r="D1430" t="s">
        <v>774</v>
      </c>
    </row>
    <row r="1431" spans="1:6" x14ac:dyDescent="0.3">
      <c r="A1431" t="s">
        <v>772</v>
      </c>
      <c r="B1431" t="s">
        <v>773</v>
      </c>
      <c r="C1431" t="s">
        <v>786</v>
      </c>
      <c r="D1431" t="s">
        <v>774</v>
      </c>
    </row>
    <row r="1432" spans="1:6" x14ac:dyDescent="0.3">
      <c r="A1432" t="s">
        <v>772</v>
      </c>
      <c r="B1432" t="s">
        <v>786</v>
      </c>
      <c r="C1432" t="s">
        <v>774</v>
      </c>
    </row>
    <row r="1433" spans="1:6" x14ac:dyDescent="0.3">
      <c r="A1433" t="s">
        <v>772</v>
      </c>
      <c r="B1433" t="s">
        <v>782</v>
      </c>
      <c r="C1433" t="s">
        <v>774</v>
      </c>
    </row>
    <row r="1434" spans="1:6" x14ac:dyDescent="0.3">
      <c r="A1434" t="s">
        <v>772</v>
      </c>
      <c r="B1434" t="s">
        <v>783</v>
      </c>
      <c r="C1434" t="s">
        <v>774</v>
      </c>
    </row>
    <row r="1435" spans="1:6" x14ac:dyDescent="0.3">
      <c r="A1435" t="s">
        <v>772</v>
      </c>
      <c r="B1435" t="s">
        <v>793</v>
      </c>
      <c r="C1435" t="s">
        <v>786</v>
      </c>
      <c r="D1435" t="s">
        <v>800</v>
      </c>
      <c r="E1435" t="s">
        <v>774</v>
      </c>
    </row>
    <row r="1436" spans="1:6" x14ac:dyDescent="0.3">
      <c r="A1436" t="s">
        <v>772</v>
      </c>
      <c r="B1436" t="s">
        <v>786</v>
      </c>
      <c r="C1436" t="s">
        <v>800</v>
      </c>
      <c r="D1436" t="s">
        <v>774</v>
      </c>
    </row>
    <row r="1437" spans="1:6" x14ac:dyDescent="0.3">
      <c r="A1437" t="s">
        <v>772</v>
      </c>
      <c r="B1437" t="s">
        <v>773</v>
      </c>
      <c r="C1437" t="s">
        <v>780</v>
      </c>
      <c r="D1437" t="s">
        <v>781</v>
      </c>
      <c r="E1437" t="s">
        <v>774</v>
      </c>
    </row>
    <row r="1438" spans="1:6" x14ac:dyDescent="0.3">
      <c r="A1438" t="s">
        <v>772</v>
      </c>
      <c r="B1438" t="s">
        <v>774</v>
      </c>
    </row>
    <row r="1439" spans="1:6" x14ac:dyDescent="0.3">
      <c r="A1439" t="s">
        <v>772</v>
      </c>
      <c r="B1439" t="s">
        <v>773</v>
      </c>
      <c r="C1439" t="s">
        <v>780</v>
      </c>
      <c r="D1439" t="s">
        <v>781</v>
      </c>
      <c r="E1439" t="s">
        <v>774</v>
      </c>
    </row>
    <row r="1440" spans="1:6" x14ac:dyDescent="0.3">
      <c r="A1440" t="s">
        <v>772</v>
      </c>
      <c r="B1440" t="s">
        <v>774</v>
      </c>
    </row>
    <row r="1441" spans="1:4" x14ac:dyDescent="0.3">
      <c r="A1441" t="s">
        <v>772</v>
      </c>
      <c r="B1441" t="s">
        <v>785</v>
      </c>
      <c r="C1441" t="s">
        <v>774</v>
      </c>
    </row>
    <row r="1442" spans="1:4" x14ac:dyDescent="0.3">
      <c r="A1442" t="s">
        <v>772</v>
      </c>
      <c r="B1442" t="s">
        <v>788</v>
      </c>
      <c r="C1442" t="s">
        <v>789</v>
      </c>
      <c r="D1442" t="s">
        <v>774</v>
      </c>
    </row>
    <row r="1443" spans="1:4" x14ac:dyDescent="0.3">
      <c r="A1443" t="s">
        <v>772</v>
      </c>
      <c r="B1443" t="s">
        <v>787</v>
      </c>
      <c r="C1443" t="s">
        <v>774</v>
      </c>
    </row>
    <row r="1444" spans="1:4" x14ac:dyDescent="0.3">
      <c r="A1444" t="s">
        <v>772</v>
      </c>
      <c r="B1444" t="s">
        <v>788</v>
      </c>
      <c r="C1444" t="s">
        <v>789</v>
      </c>
      <c r="D1444" t="s">
        <v>774</v>
      </c>
    </row>
    <row r="1445" spans="1:4" x14ac:dyDescent="0.3">
      <c r="A1445" t="s">
        <v>772</v>
      </c>
    </row>
    <row r="1446" spans="1:4" x14ac:dyDescent="0.3">
      <c r="A1446" t="s">
        <v>772</v>
      </c>
      <c r="B1446" t="s">
        <v>787</v>
      </c>
      <c r="C1446" t="s">
        <v>774</v>
      </c>
    </row>
    <row r="1447" spans="1:4" x14ac:dyDescent="0.3">
      <c r="A1447" t="s">
        <v>772</v>
      </c>
      <c r="B1447" t="s">
        <v>793</v>
      </c>
      <c r="C1447" t="s">
        <v>789</v>
      </c>
      <c r="D1447" t="s">
        <v>774</v>
      </c>
    </row>
    <row r="1448" spans="1:4" x14ac:dyDescent="0.3">
      <c r="A1448" t="s">
        <v>772</v>
      </c>
      <c r="B1448" t="s">
        <v>784</v>
      </c>
      <c r="C1448" t="s">
        <v>774</v>
      </c>
    </row>
    <row r="1449" spans="1:4" x14ac:dyDescent="0.3">
      <c r="A1449" t="s">
        <v>772</v>
      </c>
      <c r="B1449" t="s">
        <v>791</v>
      </c>
      <c r="C1449" t="s">
        <v>774</v>
      </c>
    </row>
    <row r="1450" spans="1:4" x14ac:dyDescent="0.3">
      <c r="A1450" t="s">
        <v>772</v>
      </c>
      <c r="B1450" t="s">
        <v>793</v>
      </c>
      <c r="C1450" t="s">
        <v>789</v>
      </c>
      <c r="D1450" t="s">
        <v>774</v>
      </c>
    </row>
    <row r="1451" spans="1:4" x14ac:dyDescent="0.3">
      <c r="A1451" t="s">
        <v>772</v>
      </c>
      <c r="B1451" t="s">
        <v>954</v>
      </c>
      <c r="C1451" t="s">
        <v>774</v>
      </c>
    </row>
    <row r="1452" spans="1:4" x14ac:dyDescent="0.3">
      <c r="A1452" t="s">
        <v>772</v>
      </c>
      <c r="B1452" t="s">
        <v>954</v>
      </c>
      <c r="C1452" t="s">
        <v>774</v>
      </c>
    </row>
    <row r="1453" spans="1:4" x14ac:dyDescent="0.3">
      <c r="A1453" t="s">
        <v>772</v>
      </c>
      <c r="B1453" t="s">
        <v>793</v>
      </c>
      <c r="C1453" t="s">
        <v>774</v>
      </c>
    </row>
    <row r="1454" spans="1:4" x14ac:dyDescent="0.3">
      <c r="A1454" t="s">
        <v>772</v>
      </c>
      <c r="B1454" t="s">
        <v>780</v>
      </c>
      <c r="C1454" t="s">
        <v>774</v>
      </c>
    </row>
    <row r="1455" spans="1:4" x14ac:dyDescent="0.3">
      <c r="A1455" t="s">
        <v>772</v>
      </c>
      <c r="B1455" t="s">
        <v>780</v>
      </c>
      <c r="C1455" t="s">
        <v>774</v>
      </c>
    </row>
    <row r="1456" spans="1:4" x14ac:dyDescent="0.3">
      <c r="A1456" t="s">
        <v>772</v>
      </c>
      <c r="B1456" t="s">
        <v>796</v>
      </c>
      <c r="C1456" t="s">
        <v>774</v>
      </c>
    </row>
    <row r="1457" spans="1:8" x14ac:dyDescent="0.3">
      <c r="A1457" t="s">
        <v>772</v>
      </c>
      <c r="B1457" t="s">
        <v>774</v>
      </c>
    </row>
    <row r="1458" spans="1:8" x14ac:dyDescent="0.3">
      <c r="A1458" t="s">
        <v>772</v>
      </c>
      <c r="B1458" t="s">
        <v>797</v>
      </c>
      <c r="C1458" t="s">
        <v>780</v>
      </c>
      <c r="D1458" t="s">
        <v>774</v>
      </c>
    </row>
    <row r="1459" spans="1:8" x14ac:dyDescent="0.3">
      <c r="A1459" t="s">
        <v>772</v>
      </c>
      <c r="B1459" t="s">
        <v>813</v>
      </c>
      <c r="C1459" t="s">
        <v>774</v>
      </c>
    </row>
    <row r="1460" spans="1:8" x14ac:dyDescent="0.3">
      <c r="A1460" t="s">
        <v>772</v>
      </c>
      <c r="B1460" t="s">
        <v>790</v>
      </c>
      <c r="C1460" t="s">
        <v>780</v>
      </c>
      <c r="D1460" t="s">
        <v>774</v>
      </c>
    </row>
    <row r="1461" spans="1:8" x14ac:dyDescent="0.3">
      <c r="A1461" t="s">
        <v>801</v>
      </c>
      <c r="B1461" t="s">
        <v>802</v>
      </c>
      <c r="C1461" t="s">
        <v>776</v>
      </c>
      <c r="D1461" t="s">
        <v>777</v>
      </c>
      <c r="E1461" t="s">
        <v>774</v>
      </c>
    </row>
    <row r="1462" spans="1:8" x14ac:dyDescent="0.3">
      <c r="A1462" t="s">
        <v>772</v>
      </c>
      <c r="B1462" t="s">
        <v>793</v>
      </c>
      <c r="C1462" t="s">
        <v>954</v>
      </c>
      <c r="D1462" t="s">
        <v>800</v>
      </c>
      <c r="E1462" t="s">
        <v>774</v>
      </c>
    </row>
    <row r="1463" spans="1:8" x14ac:dyDescent="0.3">
      <c r="A1463" t="s">
        <v>772</v>
      </c>
      <c r="B1463" t="s">
        <v>954</v>
      </c>
      <c r="C1463" t="s">
        <v>774</v>
      </c>
    </row>
    <row r="1464" spans="1:8" x14ac:dyDescent="0.3">
      <c r="A1464" t="s">
        <v>805</v>
      </c>
      <c r="B1464" t="s">
        <v>806</v>
      </c>
      <c r="C1464" t="s">
        <v>807</v>
      </c>
      <c r="D1464" t="s">
        <v>774</v>
      </c>
    </row>
    <row r="1465" spans="1:8" x14ac:dyDescent="0.3">
      <c r="A1465" t="s">
        <v>772</v>
      </c>
      <c r="B1465" t="s">
        <v>8270</v>
      </c>
      <c r="C1465" t="s">
        <v>774</v>
      </c>
    </row>
    <row r="1466" spans="1:8" x14ac:dyDescent="0.3">
      <c r="A1466" t="s">
        <v>772</v>
      </c>
      <c r="B1466" t="s">
        <v>954</v>
      </c>
      <c r="C1466" t="s">
        <v>800</v>
      </c>
      <c r="D1466" t="s">
        <v>774</v>
      </c>
    </row>
    <row r="1467" spans="1:8" x14ac:dyDescent="0.3">
      <c r="A1467" t="s">
        <v>772</v>
      </c>
      <c r="B1467" t="s">
        <v>775</v>
      </c>
      <c r="C1467" t="s">
        <v>776</v>
      </c>
      <c r="D1467" t="s">
        <v>777</v>
      </c>
      <c r="E1467" t="s">
        <v>778</v>
      </c>
      <c r="F1467" t="s">
        <v>802</v>
      </c>
      <c r="G1467" t="s">
        <v>955</v>
      </c>
      <c r="H1467" t="s">
        <v>774</v>
      </c>
    </row>
    <row r="1468" spans="1:8" x14ac:dyDescent="0.3">
      <c r="A1468" t="s">
        <v>772</v>
      </c>
      <c r="B1468" t="s">
        <v>786</v>
      </c>
      <c r="C1468" t="s">
        <v>800</v>
      </c>
      <c r="D1468" t="s">
        <v>774</v>
      </c>
    </row>
    <row r="1469" spans="1:8" x14ac:dyDescent="0.3">
      <c r="A1469" t="s">
        <v>772</v>
      </c>
      <c r="B1469" t="s">
        <v>804</v>
      </c>
      <c r="C1469" t="s">
        <v>780</v>
      </c>
      <c r="D1469" t="s">
        <v>954</v>
      </c>
      <c r="E1469" t="s">
        <v>800</v>
      </c>
      <c r="F1469" t="s">
        <v>774</v>
      </c>
    </row>
    <row r="1470" spans="1:8" x14ac:dyDescent="0.3">
      <c r="A1470" t="s">
        <v>772</v>
      </c>
      <c r="B1470" t="s">
        <v>775</v>
      </c>
      <c r="C1470" t="s">
        <v>776</v>
      </c>
      <c r="D1470" t="s">
        <v>777</v>
      </c>
      <c r="E1470" t="s">
        <v>778</v>
      </c>
      <c r="F1470" t="s">
        <v>802</v>
      </c>
      <c r="G1470" t="s">
        <v>955</v>
      </c>
      <c r="H1470" t="s">
        <v>774</v>
      </c>
    </row>
    <row r="1471" spans="1:8" x14ac:dyDescent="0.3">
      <c r="A1471" t="s">
        <v>772</v>
      </c>
      <c r="B1471" t="s">
        <v>795</v>
      </c>
    </row>
    <row r="1472" spans="1:8" x14ac:dyDescent="0.3">
      <c r="A1472" t="s">
        <v>772</v>
      </c>
      <c r="B1472" t="s">
        <v>775</v>
      </c>
      <c r="C1472" t="s">
        <v>776</v>
      </c>
      <c r="D1472" t="s">
        <v>777</v>
      </c>
      <c r="E1472" t="s">
        <v>778</v>
      </c>
      <c r="F1472" t="s">
        <v>802</v>
      </c>
      <c r="G1472" t="s">
        <v>955</v>
      </c>
      <c r="H1472" t="s">
        <v>774</v>
      </c>
    </row>
    <row r="1473" spans="1:8" x14ac:dyDescent="0.3">
      <c r="A1473" t="s">
        <v>772</v>
      </c>
      <c r="B1473" t="s">
        <v>810</v>
      </c>
      <c r="C1473" t="s">
        <v>780</v>
      </c>
      <c r="D1473" t="s">
        <v>954</v>
      </c>
      <c r="E1473" t="s">
        <v>774</v>
      </c>
    </row>
    <row r="1474" spans="1:8" x14ac:dyDescent="0.3">
      <c r="A1474" t="s">
        <v>772</v>
      </c>
      <c r="B1474" t="s">
        <v>775</v>
      </c>
      <c r="C1474" t="s">
        <v>776</v>
      </c>
      <c r="D1474" t="s">
        <v>777</v>
      </c>
      <c r="E1474" t="s">
        <v>778</v>
      </c>
      <c r="F1474" t="s">
        <v>802</v>
      </c>
      <c r="G1474" t="s">
        <v>955</v>
      </c>
      <c r="H1474" t="s">
        <v>774</v>
      </c>
    </row>
    <row r="1475" spans="1:8" x14ac:dyDescent="0.3">
      <c r="A1475" t="s">
        <v>772</v>
      </c>
      <c r="B1475" t="s">
        <v>812</v>
      </c>
      <c r="C1475" t="s">
        <v>954</v>
      </c>
      <c r="D1475" t="s">
        <v>800</v>
      </c>
      <c r="E1475" t="s">
        <v>774</v>
      </c>
    </row>
    <row r="1476" spans="1:8" x14ac:dyDescent="0.3">
      <c r="A1476" t="s">
        <v>772</v>
      </c>
      <c r="B1476" t="s">
        <v>775</v>
      </c>
      <c r="C1476" t="s">
        <v>776</v>
      </c>
      <c r="D1476" t="s">
        <v>777</v>
      </c>
      <c r="E1476" t="s">
        <v>778</v>
      </c>
      <c r="F1476" t="s">
        <v>802</v>
      </c>
      <c r="G1476" t="s">
        <v>955</v>
      </c>
      <c r="H1476" t="s">
        <v>774</v>
      </c>
    </row>
    <row r="1477" spans="1:8" x14ac:dyDescent="0.3">
      <c r="A1477" t="s">
        <v>772</v>
      </c>
      <c r="B1477" t="s">
        <v>774</v>
      </c>
    </row>
    <row r="1478" spans="1:8" x14ac:dyDescent="0.3">
      <c r="A1478" t="s">
        <v>772</v>
      </c>
      <c r="B1478" t="s">
        <v>776</v>
      </c>
      <c r="C1478" t="s">
        <v>777</v>
      </c>
      <c r="D1478" t="s">
        <v>778</v>
      </c>
      <c r="E1478" t="s">
        <v>802</v>
      </c>
      <c r="F1478" t="s">
        <v>955</v>
      </c>
      <c r="G1478" t="s">
        <v>774</v>
      </c>
    </row>
    <row r="1479" spans="1:8" x14ac:dyDescent="0.3">
      <c r="A1479" t="s">
        <v>772</v>
      </c>
      <c r="B1479" t="s">
        <v>814</v>
      </c>
      <c r="C1479" t="s">
        <v>780</v>
      </c>
      <c r="D1479" t="s">
        <v>954</v>
      </c>
      <c r="E1479" t="s">
        <v>774</v>
      </c>
    </row>
    <row r="1480" spans="1:8" x14ac:dyDescent="0.3">
      <c r="A1480" t="s">
        <v>772</v>
      </c>
      <c r="B1480" t="s">
        <v>817</v>
      </c>
      <c r="C1480" t="s">
        <v>776</v>
      </c>
      <c r="D1480" t="s">
        <v>777</v>
      </c>
      <c r="E1480" t="s">
        <v>778</v>
      </c>
      <c r="F1480" t="s">
        <v>802</v>
      </c>
      <c r="G1480" t="s">
        <v>955</v>
      </c>
      <c r="H1480" t="s">
        <v>774</v>
      </c>
    </row>
    <row r="1481" spans="1:8" x14ac:dyDescent="0.3">
      <c r="A1481" t="s">
        <v>772</v>
      </c>
      <c r="B1481" t="s">
        <v>815</v>
      </c>
      <c r="C1481" t="s">
        <v>780</v>
      </c>
      <c r="D1481" t="s">
        <v>954</v>
      </c>
      <c r="E1481" t="s">
        <v>774</v>
      </c>
    </row>
    <row r="1482" spans="1:8" x14ac:dyDescent="0.3">
      <c r="A1482" t="s">
        <v>805</v>
      </c>
      <c r="B1482" t="s">
        <v>806</v>
      </c>
      <c r="C1482" t="s">
        <v>807</v>
      </c>
      <c r="D1482" t="s">
        <v>778</v>
      </c>
      <c r="E1482" t="s">
        <v>774</v>
      </c>
    </row>
    <row r="1483" spans="1:8" x14ac:dyDescent="0.3">
      <c r="A1483" t="s">
        <v>772</v>
      </c>
      <c r="B1483" t="s">
        <v>816</v>
      </c>
      <c r="C1483" t="s">
        <v>954</v>
      </c>
      <c r="D1483" t="s">
        <v>774</v>
      </c>
    </row>
    <row r="1484" spans="1:8" x14ac:dyDescent="0.3">
      <c r="A1484" t="s">
        <v>805</v>
      </c>
      <c r="B1484" t="s">
        <v>806</v>
      </c>
      <c r="C1484" t="s">
        <v>818</v>
      </c>
      <c r="D1484" t="s">
        <v>774</v>
      </c>
    </row>
    <row r="1485" spans="1:8" x14ac:dyDescent="0.3">
      <c r="A1485" t="s">
        <v>772</v>
      </c>
      <c r="B1485" t="s">
        <v>816</v>
      </c>
      <c r="C1485" t="s">
        <v>780</v>
      </c>
      <c r="D1485" t="s">
        <v>774</v>
      </c>
    </row>
    <row r="1486" spans="1:8" x14ac:dyDescent="0.3">
      <c r="A1486" t="s">
        <v>805</v>
      </c>
      <c r="B1486" t="s">
        <v>806</v>
      </c>
      <c r="C1486" t="s">
        <v>818</v>
      </c>
      <c r="D1486" t="s">
        <v>774</v>
      </c>
    </row>
    <row r="1487" spans="1:8" x14ac:dyDescent="0.3">
      <c r="A1487" t="s">
        <v>772</v>
      </c>
      <c r="B1487" t="s">
        <v>816</v>
      </c>
      <c r="C1487" t="s">
        <v>774</v>
      </c>
    </row>
    <row r="1488" spans="1:8" x14ac:dyDescent="0.3">
      <c r="A1488" t="s">
        <v>805</v>
      </c>
      <c r="B1488" t="s">
        <v>806</v>
      </c>
      <c r="C1488" t="s">
        <v>818</v>
      </c>
      <c r="D1488" t="s">
        <v>774</v>
      </c>
    </row>
    <row r="1489" spans="1:6" x14ac:dyDescent="0.3">
      <c r="A1489" t="s">
        <v>772</v>
      </c>
      <c r="B1489" t="s">
        <v>816</v>
      </c>
      <c r="C1489" t="s">
        <v>774</v>
      </c>
    </row>
    <row r="1490" spans="1:6" x14ac:dyDescent="0.3">
      <c r="A1490" t="s">
        <v>805</v>
      </c>
      <c r="B1490" t="s">
        <v>806</v>
      </c>
      <c r="C1490" t="s">
        <v>818</v>
      </c>
      <c r="D1490" t="s">
        <v>774</v>
      </c>
    </row>
    <row r="1491" spans="1:6" x14ac:dyDescent="0.3">
      <c r="A1491" t="s">
        <v>772</v>
      </c>
      <c r="B1491" t="s">
        <v>773</v>
      </c>
      <c r="C1491" t="s">
        <v>774</v>
      </c>
    </row>
    <row r="1492" spans="1:6" x14ac:dyDescent="0.3">
      <c r="A1492" t="s">
        <v>805</v>
      </c>
      <c r="B1492" t="s">
        <v>806</v>
      </c>
      <c r="C1492" t="s">
        <v>818</v>
      </c>
      <c r="D1492" t="s">
        <v>774</v>
      </c>
    </row>
    <row r="1493" spans="1:6" x14ac:dyDescent="0.3">
      <c r="A1493" t="s">
        <v>772</v>
      </c>
      <c r="B1493" t="s">
        <v>819</v>
      </c>
      <c r="C1493" t="s">
        <v>780</v>
      </c>
      <c r="D1493" t="s">
        <v>774</v>
      </c>
    </row>
    <row r="1494" spans="1:6" x14ac:dyDescent="0.3">
      <c r="A1494" t="s">
        <v>805</v>
      </c>
      <c r="B1494" t="s">
        <v>806</v>
      </c>
      <c r="C1494" t="s">
        <v>818</v>
      </c>
      <c r="D1494" t="s">
        <v>774</v>
      </c>
    </row>
    <row r="1495" spans="1:6" x14ac:dyDescent="0.3">
      <c r="A1495" t="s">
        <v>772</v>
      </c>
      <c r="B1495" t="s">
        <v>820</v>
      </c>
      <c r="C1495" t="s">
        <v>774</v>
      </c>
    </row>
    <row r="1496" spans="1:6" x14ac:dyDescent="0.3">
      <c r="A1496" t="s">
        <v>805</v>
      </c>
      <c r="B1496" t="s">
        <v>806</v>
      </c>
      <c r="C1496" t="s">
        <v>818</v>
      </c>
      <c r="D1496" t="s">
        <v>774</v>
      </c>
    </row>
    <row r="1497" spans="1:6" x14ac:dyDescent="0.3">
      <c r="A1497" t="s">
        <v>772</v>
      </c>
      <c r="B1497" t="s">
        <v>773</v>
      </c>
      <c r="C1497" t="s">
        <v>954</v>
      </c>
      <c r="D1497" t="s">
        <v>774</v>
      </c>
    </row>
    <row r="1498" spans="1:6" x14ac:dyDescent="0.3">
      <c r="A1498" t="s">
        <v>805</v>
      </c>
      <c r="B1498" t="s">
        <v>806</v>
      </c>
      <c r="C1498" t="s">
        <v>818</v>
      </c>
      <c r="D1498" t="s">
        <v>774</v>
      </c>
    </row>
    <row r="1499" spans="1:6" x14ac:dyDescent="0.3">
      <c r="A1499" t="s">
        <v>772</v>
      </c>
      <c r="B1499" t="s">
        <v>773</v>
      </c>
      <c r="C1499" t="s">
        <v>780</v>
      </c>
      <c r="D1499" t="s">
        <v>774</v>
      </c>
    </row>
    <row r="1500" spans="1:6" x14ac:dyDescent="0.3">
      <c r="A1500" t="s">
        <v>772</v>
      </c>
      <c r="B1500" t="s">
        <v>775</v>
      </c>
      <c r="C1500" t="s">
        <v>776</v>
      </c>
      <c r="D1500" t="s">
        <v>777</v>
      </c>
      <c r="E1500" t="s">
        <v>778</v>
      </c>
      <c r="F1500" t="s">
        <v>774</v>
      </c>
    </row>
    <row r="1501" spans="1:6" x14ac:dyDescent="0.3">
      <c r="A1501" t="s">
        <v>772</v>
      </c>
      <c r="B1501" t="s">
        <v>773</v>
      </c>
      <c r="C1501" t="s">
        <v>780</v>
      </c>
      <c r="D1501" t="s">
        <v>774</v>
      </c>
    </row>
    <row r="1502" spans="1:6" x14ac:dyDescent="0.3">
      <c r="A1502" t="s">
        <v>772</v>
      </c>
      <c r="B1502" t="s">
        <v>782</v>
      </c>
      <c r="C1502" t="s">
        <v>774</v>
      </c>
    </row>
    <row r="1503" spans="1:6" x14ac:dyDescent="0.3">
      <c r="A1503" t="s">
        <v>772</v>
      </c>
      <c r="B1503" t="s">
        <v>773</v>
      </c>
      <c r="C1503" t="s">
        <v>774</v>
      </c>
    </row>
    <row r="1504" spans="1:6" x14ac:dyDescent="0.3">
      <c r="A1504" t="s">
        <v>772</v>
      </c>
      <c r="B1504" t="s">
        <v>783</v>
      </c>
      <c r="C1504" t="s">
        <v>774</v>
      </c>
    </row>
    <row r="1505" spans="1:6" x14ac:dyDescent="0.3">
      <c r="A1505" t="s">
        <v>772</v>
      </c>
      <c r="B1505" t="s">
        <v>773</v>
      </c>
      <c r="C1505" t="s">
        <v>780</v>
      </c>
      <c r="D1505" t="s">
        <v>781</v>
      </c>
      <c r="E1505" t="s">
        <v>774</v>
      </c>
    </row>
    <row r="1506" spans="1:6" x14ac:dyDescent="0.3">
      <c r="A1506" t="s">
        <v>772</v>
      </c>
      <c r="B1506" t="s">
        <v>774</v>
      </c>
    </row>
    <row r="1507" spans="1:6" x14ac:dyDescent="0.3">
      <c r="A1507" t="s">
        <v>772</v>
      </c>
      <c r="B1507" t="s">
        <v>773</v>
      </c>
      <c r="C1507" t="s">
        <v>780</v>
      </c>
      <c r="D1507" t="s">
        <v>781</v>
      </c>
      <c r="E1507" t="s">
        <v>774</v>
      </c>
    </row>
    <row r="1508" spans="1:6" x14ac:dyDescent="0.3">
      <c r="A1508" t="s">
        <v>772</v>
      </c>
      <c r="B1508" t="s">
        <v>774</v>
      </c>
    </row>
    <row r="1509" spans="1:6" x14ac:dyDescent="0.3">
      <c r="A1509" t="s">
        <v>772</v>
      </c>
    </row>
    <row r="1510" spans="1:6" x14ac:dyDescent="0.3">
      <c r="A1510" t="s">
        <v>772</v>
      </c>
      <c r="B1510" t="s">
        <v>954</v>
      </c>
      <c r="C1510" t="s">
        <v>774</v>
      </c>
    </row>
    <row r="1511" spans="1:6" x14ac:dyDescent="0.3">
      <c r="A1511" t="s">
        <v>772</v>
      </c>
      <c r="B1511" t="s">
        <v>954</v>
      </c>
      <c r="C1511" t="s">
        <v>774</v>
      </c>
    </row>
    <row r="1512" spans="1:6" x14ac:dyDescent="0.3">
      <c r="A1512" t="s">
        <v>772</v>
      </c>
      <c r="B1512" t="s">
        <v>954</v>
      </c>
      <c r="C1512" t="s">
        <v>800</v>
      </c>
      <c r="D1512" t="s">
        <v>774</v>
      </c>
    </row>
    <row r="1513" spans="1:6" x14ac:dyDescent="0.3">
      <c r="A1513" t="s">
        <v>772</v>
      </c>
      <c r="B1513" t="s">
        <v>804</v>
      </c>
      <c r="C1513" t="s">
        <v>780</v>
      </c>
      <c r="D1513" t="s">
        <v>954</v>
      </c>
      <c r="E1513" t="s">
        <v>800</v>
      </c>
      <c r="F1513" t="s">
        <v>774</v>
      </c>
    </row>
    <row r="1514" spans="1:6" x14ac:dyDescent="0.3">
      <c r="A1514" t="s">
        <v>772</v>
      </c>
      <c r="B1514" t="s">
        <v>812</v>
      </c>
      <c r="C1514" t="s">
        <v>954</v>
      </c>
      <c r="D1514" t="s">
        <v>800</v>
      </c>
      <c r="E1514" t="s">
        <v>774</v>
      </c>
    </row>
    <row r="1515" spans="1:6" x14ac:dyDescent="0.3">
      <c r="A1515" t="s">
        <v>772</v>
      </c>
      <c r="B1515" t="s">
        <v>816</v>
      </c>
      <c r="C1515" t="s">
        <v>954</v>
      </c>
      <c r="D1515" t="s">
        <v>774</v>
      </c>
    </row>
    <row r="1516" spans="1:6" x14ac:dyDescent="0.3">
      <c r="A1516" t="s">
        <v>772</v>
      </c>
      <c r="B1516" t="s">
        <v>773</v>
      </c>
      <c r="C1516" t="s">
        <v>954</v>
      </c>
      <c r="D1516" t="s">
        <v>774</v>
      </c>
    </row>
    <row r="1517" spans="1:6" x14ac:dyDescent="0.3">
      <c r="A1517" t="s">
        <v>772</v>
      </c>
      <c r="B1517" t="s">
        <v>954</v>
      </c>
      <c r="C1517" t="s">
        <v>774</v>
      </c>
    </row>
    <row r="1518" spans="1:6" x14ac:dyDescent="0.3">
      <c r="A1518" t="s">
        <v>772</v>
      </c>
      <c r="B1518" t="s">
        <v>782</v>
      </c>
      <c r="C1518" t="s">
        <v>774</v>
      </c>
    </row>
    <row r="1519" spans="1:6" x14ac:dyDescent="0.3">
      <c r="A1519" t="s">
        <v>772</v>
      </c>
      <c r="B1519" t="s">
        <v>783</v>
      </c>
      <c r="C1519" t="s">
        <v>774</v>
      </c>
    </row>
    <row r="1520" spans="1:6" x14ac:dyDescent="0.3">
      <c r="A1520" t="s">
        <v>772</v>
      </c>
      <c r="B1520" t="s">
        <v>793</v>
      </c>
      <c r="C1520" t="s">
        <v>954</v>
      </c>
      <c r="D1520" t="s">
        <v>800</v>
      </c>
      <c r="E1520" t="s">
        <v>774</v>
      </c>
    </row>
    <row r="1521" spans="1:984" x14ac:dyDescent="0.3">
      <c r="A1521" t="s">
        <v>772</v>
      </c>
      <c r="B1521" t="s">
        <v>786</v>
      </c>
      <c r="C1521" t="s">
        <v>800</v>
      </c>
      <c r="D1521" t="s">
        <v>774</v>
      </c>
    </row>
    <row r="1522" spans="1:984" x14ac:dyDescent="0.3">
      <c r="A1522" t="s">
        <v>1</v>
      </c>
    </row>
    <row r="1523" spans="1:984" x14ac:dyDescent="0.3">
      <c r="A1523" t="s">
        <v>1986</v>
      </c>
      <c r="B1523" t="s">
        <v>1987</v>
      </c>
      <c r="C1523" t="s">
        <v>1988</v>
      </c>
      <c r="D1523" t="s">
        <v>1989</v>
      </c>
    </row>
    <row r="1524" spans="1:984" x14ac:dyDescent="0.3">
      <c r="A1524" t="s">
        <v>2000</v>
      </c>
      <c r="B1524" t="s">
        <v>2001</v>
      </c>
      <c r="C1524" t="s">
        <v>1370</v>
      </c>
      <c r="D1524" t="s">
        <v>2002</v>
      </c>
      <c r="E1524" t="s">
        <v>2003</v>
      </c>
      <c r="F1524" t="s">
        <v>2004</v>
      </c>
    </row>
    <row r="1525" spans="1:984" x14ac:dyDescent="0.3">
      <c r="A1525" t="s">
        <v>517</v>
      </c>
      <c r="B1525" t="s">
        <v>516</v>
      </c>
    </row>
    <row r="1526" spans="1:984" x14ac:dyDescent="0.3">
      <c r="A1526" t="s">
        <v>2005</v>
      </c>
      <c r="B1526" t="s">
        <v>2006</v>
      </c>
      <c r="C1526" t="s">
        <v>2007</v>
      </c>
      <c r="D1526" t="s">
        <v>2008</v>
      </c>
      <c r="E1526" t="s">
        <v>2009</v>
      </c>
    </row>
    <row r="1527" spans="1:984" x14ac:dyDescent="0.3">
      <c r="A1527" t="s">
        <v>21</v>
      </c>
      <c r="B1527" t="s">
        <v>22</v>
      </c>
      <c r="C1527" t="s">
        <v>23</v>
      </c>
      <c r="D1527" t="s">
        <v>24</v>
      </c>
      <c r="E1527" t="s">
        <v>25</v>
      </c>
      <c r="F1527" t="s">
        <v>26</v>
      </c>
      <c r="G1527" t="s">
        <v>27</v>
      </c>
      <c r="H1527" t="s">
        <v>28</v>
      </c>
      <c r="I1527" t="s">
        <v>30</v>
      </c>
      <c r="J1527" t="s">
        <v>31</v>
      </c>
      <c r="K1527" t="s">
        <v>32</v>
      </c>
      <c r="L1527" t="s">
        <v>33</v>
      </c>
      <c r="M1527" t="s">
        <v>34</v>
      </c>
      <c r="N1527" t="s">
        <v>35</v>
      </c>
      <c r="O1527" t="s">
        <v>36</v>
      </c>
      <c r="P1527" t="s">
        <v>37</v>
      </c>
      <c r="Q1527" t="s">
        <v>38</v>
      </c>
      <c r="R1527" t="s">
        <v>39</v>
      </c>
      <c r="S1527" t="s">
        <v>40</v>
      </c>
      <c r="T1527" t="s">
        <v>41</v>
      </c>
      <c r="U1527" t="s">
        <v>42</v>
      </c>
      <c r="V1527" t="s">
        <v>43</v>
      </c>
      <c r="W1527" t="s">
        <v>44</v>
      </c>
      <c r="X1527" t="s">
        <v>45</v>
      </c>
      <c r="Y1527" t="s">
        <v>47</v>
      </c>
      <c r="Z1527" t="s">
        <v>48</v>
      </c>
      <c r="AA1527" t="s">
        <v>49</v>
      </c>
      <c r="AB1527" t="s">
        <v>50</v>
      </c>
      <c r="AC1527" t="s">
        <v>51</v>
      </c>
      <c r="AD1527" t="s">
        <v>52</v>
      </c>
      <c r="AE1527" t="s">
        <v>53</v>
      </c>
      <c r="AF1527" t="s">
        <v>55</v>
      </c>
      <c r="AG1527" t="s">
        <v>56</v>
      </c>
      <c r="AH1527" t="s">
        <v>57</v>
      </c>
      <c r="AI1527" t="s">
        <v>58</v>
      </c>
      <c r="AJ1527" t="s">
        <v>59</v>
      </c>
      <c r="AK1527" t="s">
        <v>60</v>
      </c>
      <c r="AL1527" t="s">
        <v>61</v>
      </c>
      <c r="AM1527" t="s">
        <v>62</v>
      </c>
      <c r="AN1527" t="s">
        <v>64</v>
      </c>
      <c r="AO1527" t="s">
        <v>65</v>
      </c>
      <c r="AP1527" t="s">
        <v>66</v>
      </c>
      <c r="AQ1527" t="s">
        <v>67</v>
      </c>
      <c r="AR1527" t="s">
        <v>68</v>
      </c>
      <c r="AS1527" t="s">
        <v>69</v>
      </c>
      <c r="AT1527" t="s">
        <v>70</v>
      </c>
      <c r="AU1527" t="s">
        <v>71</v>
      </c>
      <c r="AV1527" t="s">
        <v>72</v>
      </c>
      <c r="AW1527" t="s">
        <v>73</v>
      </c>
      <c r="AX1527" t="s">
        <v>74</v>
      </c>
      <c r="AY1527" t="s">
        <v>75</v>
      </c>
      <c r="AZ1527" t="s">
        <v>76</v>
      </c>
      <c r="BA1527" t="s">
        <v>77</v>
      </c>
      <c r="BB1527" t="s">
        <v>78</v>
      </c>
      <c r="BC1527" t="s">
        <v>79</v>
      </c>
      <c r="BD1527" t="s">
        <v>80</v>
      </c>
      <c r="BE1527" t="s">
        <v>81</v>
      </c>
      <c r="BF1527" t="s">
        <v>82</v>
      </c>
      <c r="BG1527" t="s">
        <v>83</v>
      </c>
      <c r="BH1527" t="s">
        <v>84</v>
      </c>
      <c r="BI1527" t="s">
        <v>85</v>
      </c>
      <c r="BJ1527" t="s">
        <v>86</v>
      </c>
      <c r="BK1527" t="s">
        <v>87</v>
      </c>
      <c r="BL1527" t="s">
        <v>88</v>
      </c>
      <c r="BM1527" t="s">
        <v>89</v>
      </c>
      <c r="BN1527" t="s">
        <v>90</v>
      </c>
      <c r="BO1527" t="s">
        <v>91</v>
      </c>
      <c r="BP1527" t="s">
        <v>92</v>
      </c>
      <c r="BQ1527" t="s">
        <v>94</v>
      </c>
      <c r="BR1527" t="s">
        <v>95</v>
      </c>
      <c r="BS1527" t="s">
        <v>96</v>
      </c>
      <c r="BT1527" t="s">
        <v>97</v>
      </c>
      <c r="BU1527" t="s">
        <v>98</v>
      </c>
      <c r="BV1527" t="s">
        <v>99</v>
      </c>
      <c r="BW1527" t="s">
        <v>100</v>
      </c>
      <c r="BX1527" t="s">
        <v>101</v>
      </c>
      <c r="BY1527" t="s">
        <v>102</v>
      </c>
      <c r="BZ1527" t="s">
        <v>103</v>
      </c>
      <c r="CA1527" t="s">
        <v>104</v>
      </c>
      <c r="CB1527" t="s">
        <v>105</v>
      </c>
      <c r="CC1527" t="s">
        <v>107</v>
      </c>
      <c r="CD1527" t="s">
        <v>108</v>
      </c>
      <c r="CE1527" t="s">
        <v>109</v>
      </c>
      <c r="CF1527" t="s">
        <v>110</v>
      </c>
      <c r="CG1527" t="s">
        <v>111</v>
      </c>
      <c r="CH1527" t="s">
        <v>112</v>
      </c>
      <c r="CI1527" t="s">
        <v>113</v>
      </c>
      <c r="CJ1527" t="s">
        <v>114</v>
      </c>
      <c r="CK1527" t="s">
        <v>115</v>
      </c>
      <c r="CL1527" t="s">
        <v>116</v>
      </c>
      <c r="CM1527" t="s">
        <v>117</v>
      </c>
      <c r="CN1527" t="s">
        <v>118</v>
      </c>
      <c r="CO1527" t="s">
        <v>119</v>
      </c>
      <c r="CP1527" t="s">
        <v>120</v>
      </c>
      <c r="CQ1527" t="s">
        <v>121</v>
      </c>
      <c r="CR1527" t="s">
        <v>122</v>
      </c>
      <c r="CS1527" t="s">
        <v>123</v>
      </c>
      <c r="CT1527" t="s">
        <v>124</v>
      </c>
      <c r="CU1527" t="s">
        <v>125</v>
      </c>
      <c r="CV1527" t="s">
        <v>126</v>
      </c>
      <c r="CW1527" t="s">
        <v>127</v>
      </c>
      <c r="CX1527" t="s">
        <v>128</v>
      </c>
      <c r="CY1527" t="s">
        <v>129</v>
      </c>
      <c r="CZ1527" t="s">
        <v>130</v>
      </c>
      <c r="DA1527" t="s">
        <v>131</v>
      </c>
      <c r="DB1527" t="s">
        <v>132</v>
      </c>
      <c r="DC1527" t="s">
        <v>133</v>
      </c>
      <c r="DD1527" t="s">
        <v>134</v>
      </c>
      <c r="DE1527" t="s">
        <v>135</v>
      </c>
      <c r="DF1527" t="s">
        <v>136</v>
      </c>
      <c r="DG1527" t="s">
        <v>137</v>
      </c>
      <c r="DH1527" t="s">
        <v>138</v>
      </c>
      <c r="DI1527" t="s">
        <v>139</v>
      </c>
      <c r="DJ1527" t="s">
        <v>140</v>
      </c>
      <c r="DK1527" t="s">
        <v>141</v>
      </c>
      <c r="DL1527" t="s">
        <v>142</v>
      </c>
      <c r="DM1527" t="s">
        <v>143</v>
      </c>
      <c r="DN1527" t="s">
        <v>144</v>
      </c>
      <c r="DO1527" t="s">
        <v>145</v>
      </c>
      <c r="DP1527" t="s">
        <v>146</v>
      </c>
      <c r="DQ1527" t="s">
        <v>147</v>
      </c>
      <c r="DR1527" t="s">
        <v>148</v>
      </c>
      <c r="DS1527" t="s">
        <v>149</v>
      </c>
      <c r="DT1527" t="s">
        <v>150</v>
      </c>
      <c r="DU1527" t="s">
        <v>151</v>
      </c>
      <c r="DV1527" t="s">
        <v>152</v>
      </c>
      <c r="DW1527" t="s">
        <v>153</v>
      </c>
      <c r="DX1527" t="s">
        <v>154</v>
      </c>
      <c r="DY1527" t="s">
        <v>155</v>
      </c>
      <c r="DZ1527" t="s">
        <v>156</v>
      </c>
      <c r="EA1527" t="s">
        <v>157</v>
      </c>
      <c r="EB1527" t="s">
        <v>158</v>
      </c>
      <c r="EC1527" t="s">
        <v>159</v>
      </c>
      <c r="ED1527" t="s">
        <v>160</v>
      </c>
      <c r="EE1527" t="s">
        <v>161</v>
      </c>
      <c r="EF1527" t="s">
        <v>162</v>
      </c>
      <c r="EG1527" t="s">
        <v>163</v>
      </c>
      <c r="EH1527" t="s">
        <v>164</v>
      </c>
      <c r="EI1527" t="s">
        <v>165</v>
      </c>
      <c r="EJ1527" t="s">
        <v>166</v>
      </c>
      <c r="EK1527" t="s">
        <v>167</v>
      </c>
      <c r="EL1527" t="s">
        <v>168</v>
      </c>
      <c r="EM1527" t="s">
        <v>169</v>
      </c>
      <c r="EN1527" t="s">
        <v>170</v>
      </c>
      <c r="EO1527" t="s">
        <v>171</v>
      </c>
      <c r="EP1527" t="s">
        <v>173</v>
      </c>
      <c r="EQ1527" t="s">
        <v>174</v>
      </c>
      <c r="ER1527" t="s">
        <v>175</v>
      </c>
      <c r="ES1527" t="s">
        <v>176</v>
      </c>
      <c r="ET1527" t="s">
        <v>177</v>
      </c>
      <c r="EU1527" t="s">
        <v>178</v>
      </c>
      <c r="EV1527" t="s">
        <v>179</v>
      </c>
      <c r="EW1527" t="s">
        <v>180</v>
      </c>
      <c r="EX1527" t="s">
        <v>181</v>
      </c>
      <c r="EY1527" t="s">
        <v>182</v>
      </c>
      <c r="EZ1527" t="s">
        <v>183</v>
      </c>
      <c r="FA1527" t="s">
        <v>184</v>
      </c>
      <c r="FB1527" t="s">
        <v>185</v>
      </c>
      <c r="FC1527" t="s">
        <v>186</v>
      </c>
      <c r="FD1527" t="s">
        <v>187</v>
      </c>
      <c r="FE1527" t="s">
        <v>188</v>
      </c>
      <c r="FF1527" t="s">
        <v>189</v>
      </c>
      <c r="FG1527" t="s">
        <v>190</v>
      </c>
      <c r="FH1527" t="s">
        <v>191</v>
      </c>
      <c r="FI1527" t="s">
        <v>192</v>
      </c>
      <c r="FJ1527" t="s">
        <v>193</v>
      </c>
      <c r="FK1527" t="s">
        <v>194</v>
      </c>
      <c r="FL1527" t="s">
        <v>195</v>
      </c>
      <c r="FM1527" t="s">
        <v>196</v>
      </c>
      <c r="FN1527" t="s">
        <v>197</v>
      </c>
      <c r="FO1527" t="s">
        <v>199</v>
      </c>
      <c r="FP1527" t="s">
        <v>200</v>
      </c>
      <c r="FQ1527" t="s">
        <v>201</v>
      </c>
      <c r="FR1527" t="s">
        <v>202</v>
      </c>
      <c r="FS1527" t="s">
        <v>203</v>
      </c>
      <c r="FT1527" t="s">
        <v>204</v>
      </c>
      <c r="FU1527" t="s">
        <v>205</v>
      </c>
      <c r="FV1527" t="s">
        <v>206</v>
      </c>
      <c r="FW1527" t="s">
        <v>207</v>
      </c>
      <c r="FX1527" t="s">
        <v>209</v>
      </c>
      <c r="FY1527" t="s">
        <v>210</v>
      </c>
      <c r="FZ1527" t="s">
        <v>211</v>
      </c>
      <c r="GA1527" t="s">
        <v>212</v>
      </c>
      <c r="GB1527" t="s">
        <v>213</v>
      </c>
      <c r="GC1527" t="s">
        <v>214</v>
      </c>
      <c r="GD1527" t="s">
        <v>215</v>
      </c>
      <c r="GE1527" t="s">
        <v>216</v>
      </c>
      <c r="GF1527" t="s">
        <v>217</v>
      </c>
      <c r="GG1527" t="s">
        <v>218</v>
      </c>
      <c r="GH1527" t="s">
        <v>219</v>
      </c>
      <c r="GI1527" t="s">
        <v>220</v>
      </c>
      <c r="GJ1527" t="s">
        <v>221</v>
      </c>
      <c r="GK1527" t="s">
        <v>222</v>
      </c>
      <c r="GL1527" t="s">
        <v>223</v>
      </c>
      <c r="GM1527" t="s">
        <v>224</v>
      </c>
      <c r="GN1527" t="s">
        <v>225</v>
      </c>
      <c r="GO1527" t="s">
        <v>226</v>
      </c>
      <c r="GP1527" t="s">
        <v>227</v>
      </c>
      <c r="GQ1527" t="s">
        <v>228</v>
      </c>
      <c r="GR1527" t="s">
        <v>231</v>
      </c>
      <c r="GS1527" t="s">
        <v>232</v>
      </c>
      <c r="GT1527" t="s">
        <v>233</v>
      </c>
      <c r="GU1527" t="s">
        <v>234</v>
      </c>
      <c r="GV1527" t="s">
        <v>235</v>
      </c>
      <c r="GW1527" t="s">
        <v>236</v>
      </c>
      <c r="GX1527" t="s">
        <v>237</v>
      </c>
      <c r="GY1527" t="s">
        <v>238</v>
      </c>
      <c r="GZ1527" t="s">
        <v>239</v>
      </c>
      <c r="HA1527" t="s">
        <v>240</v>
      </c>
      <c r="HB1527" t="s">
        <v>241</v>
      </c>
      <c r="HC1527" t="s">
        <v>242</v>
      </c>
      <c r="HD1527" t="s">
        <v>243</v>
      </c>
      <c r="HE1527" t="s">
        <v>244</v>
      </c>
      <c r="HF1527" t="s">
        <v>245</v>
      </c>
      <c r="HG1527" t="s">
        <v>246</v>
      </c>
      <c r="HH1527" t="s">
        <v>247</v>
      </c>
      <c r="HI1527" t="s">
        <v>248</v>
      </c>
      <c r="HJ1527" t="s">
        <v>249</v>
      </c>
      <c r="HK1527" t="s">
        <v>250</v>
      </c>
      <c r="HL1527" t="s">
        <v>251</v>
      </c>
      <c r="HM1527" t="s">
        <v>253</v>
      </c>
      <c r="HN1527" t="s">
        <v>254</v>
      </c>
      <c r="HO1527" t="s">
        <v>255</v>
      </c>
      <c r="HP1527" t="s">
        <v>256</v>
      </c>
      <c r="HQ1527" t="s">
        <v>257</v>
      </c>
      <c r="HR1527" t="s">
        <v>29</v>
      </c>
      <c r="HS1527" t="s">
        <v>46</v>
      </c>
      <c r="HT1527" t="s">
        <v>54</v>
      </c>
      <c r="HU1527" t="s">
        <v>265</v>
      </c>
      <c r="HV1527" t="s">
        <v>63</v>
      </c>
      <c r="HW1527" t="s">
        <v>93</v>
      </c>
      <c r="HX1527" t="s">
        <v>106</v>
      </c>
      <c r="HY1527" t="s">
        <v>172</v>
      </c>
      <c r="HZ1527" t="s">
        <v>198</v>
      </c>
      <c r="IA1527" t="s">
        <v>208</v>
      </c>
      <c r="IB1527" t="s">
        <v>229</v>
      </c>
      <c r="IC1527" t="s">
        <v>252</v>
      </c>
      <c r="ID1527" t="s">
        <v>258</v>
      </c>
      <c r="IE1527" t="s">
        <v>259</v>
      </c>
      <c r="IF1527" t="s">
        <v>260</v>
      </c>
      <c r="IG1527" t="s">
        <v>261</v>
      </c>
      <c r="IH1527" t="s">
        <v>262</v>
      </c>
      <c r="II1527" t="s">
        <v>263</v>
      </c>
      <c r="IJ1527" t="s">
        <v>264</v>
      </c>
      <c r="IK1527" t="s">
        <v>266</v>
      </c>
      <c r="IL1527" t="s">
        <v>267</v>
      </c>
      <c r="IM1527" t="s">
        <v>268</v>
      </c>
      <c r="IN1527" t="s">
        <v>269</v>
      </c>
      <c r="IO1527" t="s">
        <v>270</v>
      </c>
      <c r="IP1527" t="s">
        <v>271</v>
      </c>
      <c r="IQ1527" t="s">
        <v>230</v>
      </c>
      <c r="IR1527" t="s">
        <v>274</v>
      </c>
      <c r="IS1527" t="s">
        <v>275</v>
      </c>
      <c r="IT1527" t="s">
        <v>276</v>
      </c>
      <c r="IU1527" t="s">
        <v>277</v>
      </c>
      <c r="IV1527" t="s">
        <v>278</v>
      </c>
    </row>
    <row r="1528" spans="1:984" x14ac:dyDescent="0.3">
      <c r="A1528" t="s">
        <v>2010</v>
      </c>
      <c r="B1528" t="s">
        <v>2011</v>
      </c>
      <c r="C1528" t="s">
        <v>2012</v>
      </c>
    </row>
    <row r="1529" spans="1:984" x14ac:dyDescent="0.3">
      <c r="A1529" t="s">
        <v>2013</v>
      </c>
      <c r="B1529" t="s">
        <v>2014</v>
      </c>
      <c r="C1529" t="s">
        <v>2015</v>
      </c>
      <c r="D1529" t="s">
        <v>2016</v>
      </c>
      <c r="E1529" t="s">
        <v>2017</v>
      </c>
      <c r="F1529" t="s">
        <v>2018</v>
      </c>
    </row>
    <row r="1530" spans="1:984" x14ac:dyDescent="0.3">
      <c r="A1530" t="s">
        <v>1</v>
      </c>
    </row>
    <row r="1531" spans="1:984" x14ac:dyDescent="0.3">
      <c r="A1531" t="s">
        <v>8344</v>
      </c>
      <c r="B1531" t="s">
        <v>5871</v>
      </c>
    </row>
    <row r="1532" spans="1:984" x14ac:dyDescent="0.3">
      <c r="A1532" t="s">
        <v>2087</v>
      </c>
      <c r="B1532" t="s">
        <v>2088</v>
      </c>
      <c r="C1532" t="s">
        <v>2089</v>
      </c>
      <c r="D1532" t="s">
        <v>2090</v>
      </c>
      <c r="E1532" t="s">
        <v>2091</v>
      </c>
      <c r="F1532" t="s">
        <v>2092</v>
      </c>
      <c r="G1532" t="s">
        <v>2093</v>
      </c>
      <c r="H1532" t="s">
        <v>2094</v>
      </c>
      <c r="I1532" t="s">
        <v>2095</v>
      </c>
      <c r="J1532" t="s">
        <v>2096</v>
      </c>
      <c r="K1532" t="s">
        <v>2097</v>
      </c>
      <c r="L1532" t="s">
        <v>2098</v>
      </c>
      <c r="M1532" t="s">
        <v>2099</v>
      </c>
      <c r="N1532" t="s">
        <v>2100</v>
      </c>
      <c r="O1532" t="s">
        <v>2101</v>
      </c>
      <c r="P1532" t="s">
        <v>2102</v>
      </c>
      <c r="Q1532" t="s">
        <v>2103</v>
      </c>
      <c r="R1532" t="s">
        <v>2104</v>
      </c>
      <c r="S1532" t="s">
        <v>2105</v>
      </c>
      <c r="T1532" t="s">
        <v>2106</v>
      </c>
      <c r="U1532" t="s">
        <v>2107</v>
      </c>
      <c r="V1532" t="s">
        <v>2108</v>
      </c>
      <c r="W1532" t="s">
        <v>2109</v>
      </c>
      <c r="X1532" t="s">
        <v>2110</v>
      </c>
      <c r="Y1532" t="s">
        <v>2111</v>
      </c>
      <c r="Z1532" t="s">
        <v>2112</v>
      </c>
      <c r="AA1532" t="s">
        <v>2113</v>
      </c>
      <c r="AB1532" t="s">
        <v>2114</v>
      </c>
      <c r="AC1532" t="s">
        <v>2115</v>
      </c>
      <c r="AD1532" t="s">
        <v>2116</v>
      </c>
      <c r="AE1532" t="s">
        <v>2117</v>
      </c>
      <c r="AF1532" t="s">
        <v>2118</v>
      </c>
      <c r="AG1532" t="s">
        <v>2119</v>
      </c>
      <c r="AH1532" t="s">
        <v>2120</v>
      </c>
      <c r="AI1532" t="s">
        <v>2121</v>
      </c>
      <c r="AJ1532" t="s">
        <v>2122</v>
      </c>
      <c r="AK1532" t="s">
        <v>2123</v>
      </c>
      <c r="AL1532" t="s">
        <v>2124</v>
      </c>
      <c r="AM1532" t="s">
        <v>2125</v>
      </c>
      <c r="AN1532" t="s">
        <v>2126</v>
      </c>
      <c r="AO1532" t="s">
        <v>2127</v>
      </c>
      <c r="AP1532" t="s">
        <v>2128</v>
      </c>
      <c r="AQ1532" t="s">
        <v>2129</v>
      </c>
      <c r="AR1532" t="s">
        <v>2130</v>
      </c>
      <c r="AS1532" t="s">
        <v>2131</v>
      </c>
      <c r="AT1532" t="s">
        <v>2132</v>
      </c>
      <c r="AU1532" t="s">
        <v>2133</v>
      </c>
      <c r="AV1532" t="s">
        <v>2134</v>
      </c>
      <c r="AW1532" t="s">
        <v>2135</v>
      </c>
      <c r="AX1532" t="s">
        <v>2136</v>
      </c>
      <c r="AY1532" t="s">
        <v>2137</v>
      </c>
      <c r="AZ1532" t="s">
        <v>2138</v>
      </c>
      <c r="BA1532" t="s">
        <v>2139</v>
      </c>
      <c r="BB1532" t="s">
        <v>2140</v>
      </c>
      <c r="BC1532" t="s">
        <v>2141</v>
      </c>
      <c r="BD1532" t="s">
        <v>2142</v>
      </c>
      <c r="BE1532" t="s">
        <v>2143</v>
      </c>
      <c r="BF1532" t="s">
        <v>2144</v>
      </c>
      <c r="BG1532" t="s">
        <v>2145</v>
      </c>
      <c r="BH1532" t="s">
        <v>2146</v>
      </c>
      <c r="BI1532" t="s">
        <v>2147</v>
      </c>
      <c r="BJ1532" t="s">
        <v>2148</v>
      </c>
      <c r="BK1532" t="s">
        <v>2149</v>
      </c>
      <c r="BL1532" t="s">
        <v>2150</v>
      </c>
      <c r="BM1532" t="s">
        <v>2151</v>
      </c>
      <c r="BN1532" t="s">
        <v>2152</v>
      </c>
      <c r="BO1532" t="s">
        <v>2153</v>
      </c>
      <c r="BP1532" t="s">
        <v>2154</v>
      </c>
      <c r="BQ1532" t="s">
        <v>2155</v>
      </c>
      <c r="BR1532" t="s">
        <v>2156</v>
      </c>
      <c r="BS1532" t="s">
        <v>2157</v>
      </c>
      <c r="BT1532" t="s">
        <v>2158</v>
      </c>
      <c r="BU1532" t="s">
        <v>2159</v>
      </c>
      <c r="BV1532" t="s">
        <v>2160</v>
      </c>
      <c r="BW1532" t="s">
        <v>2161</v>
      </c>
      <c r="BX1532" t="s">
        <v>2162</v>
      </c>
      <c r="BY1532" t="s">
        <v>2163</v>
      </c>
      <c r="BZ1532" t="s">
        <v>2164</v>
      </c>
      <c r="CA1532" t="s">
        <v>2165</v>
      </c>
      <c r="CB1532" t="s">
        <v>2166</v>
      </c>
      <c r="CC1532" t="s">
        <v>2167</v>
      </c>
      <c r="CD1532" t="s">
        <v>2168</v>
      </c>
      <c r="CE1532" t="s">
        <v>2169</v>
      </c>
      <c r="CF1532" t="s">
        <v>2170</v>
      </c>
      <c r="CG1532" t="s">
        <v>2171</v>
      </c>
      <c r="CH1532" t="s">
        <v>2172</v>
      </c>
      <c r="CI1532" t="s">
        <v>2173</v>
      </c>
      <c r="CJ1532" t="s">
        <v>2174</v>
      </c>
      <c r="CK1532" t="s">
        <v>2175</v>
      </c>
      <c r="CL1532" t="s">
        <v>2176</v>
      </c>
      <c r="CM1532" t="s">
        <v>2177</v>
      </c>
      <c r="CN1532" t="s">
        <v>2178</v>
      </c>
      <c r="CO1532" t="s">
        <v>2179</v>
      </c>
      <c r="CP1532" t="s">
        <v>2180</v>
      </c>
      <c r="CQ1532" t="s">
        <v>2181</v>
      </c>
      <c r="CR1532" t="s">
        <v>2182</v>
      </c>
      <c r="CS1532" t="s">
        <v>2183</v>
      </c>
      <c r="CT1532" t="s">
        <v>2184</v>
      </c>
      <c r="CU1532" t="s">
        <v>2185</v>
      </c>
      <c r="CV1532" t="s">
        <v>2186</v>
      </c>
      <c r="CW1532" t="s">
        <v>2187</v>
      </c>
      <c r="CX1532" t="s">
        <v>2188</v>
      </c>
      <c r="CY1532" t="s">
        <v>2189</v>
      </c>
      <c r="CZ1532" t="s">
        <v>2190</v>
      </c>
      <c r="DA1532" t="s">
        <v>2191</v>
      </c>
      <c r="DB1532" t="s">
        <v>2192</v>
      </c>
      <c r="DC1532" t="s">
        <v>2193</v>
      </c>
      <c r="DD1532" t="s">
        <v>2194</v>
      </c>
      <c r="DE1532" t="s">
        <v>2195</v>
      </c>
      <c r="DF1532" t="s">
        <v>2196</v>
      </c>
      <c r="DG1532" t="s">
        <v>2197</v>
      </c>
      <c r="DH1532" t="s">
        <v>2198</v>
      </c>
      <c r="DI1532" t="s">
        <v>2199</v>
      </c>
      <c r="DJ1532" t="s">
        <v>2200</v>
      </c>
      <c r="DK1532" t="s">
        <v>2201</v>
      </c>
      <c r="DL1532" t="s">
        <v>2202</v>
      </c>
      <c r="DM1532" t="s">
        <v>2203</v>
      </c>
      <c r="DN1532" t="s">
        <v>2204</v>
      </c>
      <c r="DO1532" t="s">
        <v>2205</v>
      </c>
      <c r="DP1532" t="s">
        <v>2206</v>
      </c>
      <c r="DQ1532" t="s">
        <v>2207</v>
      </c>
      <c r="DR1532" t="s">
        <v>2208</v>
      </c>
      <c r="DS1532" t="s">
        <v>2209</v>
      </c>
      <c r="DT1532" t="s">
        <v>2210</v>
      </c>
      <c r="DU1532" t="s">
        <v>2211</v>
      </c>
      <c r="DV1532" t="s">
        <v>2212</v>
      </c>
      <c r="DW1532" t="s">
        <v>2213</v>
      </c>
      <c r="DX1532" t="s">
        <v>2214</v>
      </c>
      <c r="DY1532" t="s">
        <v>2215</v>
      </c>
      <c r="DZ1532" t="s">
        <v>2216</v>
      </c>
      <c r="EA1532" t="s">
        <v>2217</v>
      </c>
      <c r="EB1532" t="s">
        <v>2218</v>
      </c>
      <c r="EC1532" t="s">
        <v>2219</v>
      </c>
      <c r="ED1532" t="s">
        <v>2220</v>
      </c>
      <c r="EE1532" t="s">
        <v>2221</v>
      </c>
      <c r="EF1532" t="s">
        <v>2222</v>
      </c>
      <c r="EG1532" t="s">
        <v>2223</v>
      </c>
      <c r="EH1532" t="s">
        <v>2224</v>
      </c>
      <c r="EI1532" t="s">
        <v>2225</v>
      </c>
      <c r="EJ1532" t="s">
        <v>2226</v>
      </c>
      <c r="EK1532" t="s">
        <v>2227</v>
      </c>
      <c r="EL1532" t="s">
        <v>2228</v>
      </c>
      <c r="EM1532" t="s">
        <v>2229</v>
      </c>
      <c r="EN1532" t="s">
        <v>2230</v>
      </c>
      <c r="EO1532" t="s">
        <v>2231</v>
      </c>
      <c r="EP1532" t="s">
        <v>2232</v>
      </c>
      <c r="EQ1532" t="s">
        <v>2233</v>
      </c>
      <c r="ER1532" t="s">
        <v>2234</v>
      </c>
      <c r="ES1532" t="s">
        <v>2235</v>
      </c>
      <c r="ET1532" t="s">
        <v>2236</v>
      </c>
      <c r="EU1532" t="s">
        <v>2237</v>
      </c>
      <c r="EV1532" t="s">
        <v>2238</v>
      </c>
      <c r="EW1532" t="s">
        <v>2239</v>
      </c>
      <c r="EX1532" t="s">
        <v>2240</v>
      </c>
      <c r="EY1532" t="s">
        <v>2241</v>
      </c>
      <c r="EZ1532" t="s">
        <v>2242</v>
      </c>
      <c r="FA1532" t="s">
        <v>2243</v>
      </c>
      <c r="FB1532" t="s">
        <v>2244</v>
      </c>
      <c r="FC1532" t="s">
        <v>2245</v>
      </c>
      <c r="FD1532" t="s">
        <v>2246</v>
      </c>
      <c r="FE1532" t="s">
        <v>2247</v>
      </c>
      <c r="FF1532" t="s">
        <v>2248</v>
      </c>
      <c r="FG1532" t="s">
        <v>2249</v>
      </c>
      <c r="FH1532" t="s">
        <v>2250</v>
      </c>
      <c r="FI1532" t="s">
        <v>2251</v>
      </c>
      <c r="FJ1532" t="s">
        <v>2252</v>
      </c>
      <c r="FK1532" t="s">
        <v>2253</v>
      </c>
      <c r="FL1532" t="s">
        <v>2254</v>
      </c>
      <c r="FM1532" t="s">
        <v>2255</v>
      </c>
      <c r="FN1532" t="s">
        <v>2256</v>
      </c>
      <c r="FO1532" t="s">
        <v>2257</v>
      </c>
      <c r="FP1532" t="s">
        <v>2258</v>
      </c>
      <c r="FQ1532" t="s">
        <v>2259</v>
      </c>
      <c r="FR1532" t="s">
        <v>2260</v>
      </c>
      <c r="FS1532" t="s">
        <v>2261</v>
      </c>
      <c r="FT1532" t="s">
        <v>2262</v>
      </c>
      <c r="FU1532" t="s">
        <v>2263</v>
      </c>
      <c r="FV1532" t="s">
        <v>2264</v>
      </c>
      <c r="FW1532" t="s">
        <v>2265</v>
      </c>
      <c r="FX1532" t="s">
        <v>2266</v>
      </c>
      <c r="FY1532" t="s">
        <v>2267</v>
      </c>
      <c r="FZ1532" t="s">
        <v>2268</v>
      </c>
      <c r="GA1532" t="s">
        <v>2269</v>
      </c>
      <c r="GB1532" t="s">
        <v>2270</v>
      </c>
      <c r="GC1532" t="s">
        <v>2271</v>
      </c>
      <c r="GD1532" t="s">
        <v>2272</v>
      </c>
      <c r="GE1532" t="s">
        <v>2273</v>
      </c>
      <c r="GF1532" t="s">
        <v>2274</v>
      </c>
      <c r="GG1532" t="s">
        <v>2275</v>
      </c>
      <c r="GH1532" t="s">
        <v>2276</v>
      </c>
      <c r="GI1532" t="s">
        <v>2277</v>
      </c>
      <c r="GJ1532" t="s">
        <v>2278</v>
      </c>
      <c r="GK1532" t="s">
        <v>2279</v>
      </c>
      <c r="GL1532" t="s">
        <v>2280</v>
      </c>
      <c r="GM1532" t="s">
        <v>2281</v>
      </c>
      <c r="GN1532" t="s">
        <v>2282</v>
      </c>
      <c r="GO1532" t="s">
        <v>2283</v>
      </c>
      <c r="GP1532" t="s">
        <v>2284</v>
      </c>
      <c r="GQ1532" t="s">
        <v>2285</v>
      </c>
      <c r="GR1532" t="s">
        <v>2286</v>
      </c>
      <c r="GS1532" t="s">
        <v>2287</v>
      </c>
      <c r="GT1532" t="s">
        <v>2288</v>
      </c>
      <c r="GU1532" t="s">
        <v>2289</v>
      </c>
      <c r="GV1532" t="s">
        <v>2290</v>
      </c>
      <c r="GW1532" t="s">
        <v>2291</v>
      </c>
      <c r="GX1532" t="s">
        <v>2292</v>
      </c>
      <c r="GY1532" t="s">
        <v>2293</v>
      </c>
      <c r="GZ1532" t="s">
        <v>2294</v>
      </c>
      <c r="HA1532" t="s">
        <v>2295</v>
      </c>
      <c r="HB1532" t="s">
        <v>2296</v>
      </c>
      <c r="HC1532" t="s">
        <v>2297</v>
      </c>
      <c r="HD1532" t="s">
        <v>2298</v>
      </c>
      <c r="HE1532" t="s">
        <v>2299</v>
      </c>
      <c r="HF1532" t="s">
        <v>2300</v>
      </c>
      <c r="HG1532" t="s">
        <v>2301</v>
      </c>
      <c r="HH1532" t="s">
        <v>2302</v>
      </c>
      <c r="HI1532" t="s">
        <v>2303</v>
      </c>
      <c r="HJ1532" t="s">
        <v>2304</v>
      </c>
      <c r="HK1532" t="s">
        <v>2305</v>
      </c>
      <c r="HL1532" t="s">
        <v>2306</v>
      </c>
      <c r="HM1532" t="s">
        <v>2307</v>
      </c>
      <c r="HN1532" t="s">
        <v>2308</v>
      </c>
      <c r="HO1532" t="s">
        <v>2309</v>
      </c>
      <c r="HP1532" t="s">
        <v>2310</v>
      </c>
      <c r="HQ1532" t="s">
        <v>2311</v>
      </c>
      <c r="HR1532" t="s">
        <v>2312</v>
      </c>
      <c r="HS1532" t="s">
        <v>2313</v>
      </c>
      <c r="HT1532" t="s">
        <v>2314</v>
      </c>
      <c r="HU1532" t="s">
        <v>2315</v>
      </c>
      <c r="HV1532" t="s">
        <v>2316</v>
      </c>
      <c r="HW1532" t="s">
        <v>2317</v>
      </c>
      <c r="HX1532" t="s">
        <v>2318</v>
      </c>
      <c r="HY1532" t="s">
        <v>2319</v>
      </c>
      <c r="HZ1532" t="s">
        <v>2320</v>
      </c>
      <c r="IA1532" t="s">
        <v>2321</v>
      </c>
      <c r="IB1532" t="s">
        <v>2322</v>
      </c>
      <c r="IC1532" t="s">
        <v>2323</v>
      </c>
      <c r="ID1532" t="s">
        <v>2324</v>
      </c>
      <c r="IE1532" t="s">
        <v>2325</v>
      </c>
      <c r="IF1532" t="s">
        <v>2326</v>
      </c>
      <c r="IG1532" t="s">
        <v>2327</v>
      </c>
      <c r="IH1532" t="s">
        <v>2328</v>
      </c>
      <c r="II1532" t="s">
        <v>2329</v>
      </c>
      <c r="IJ1532" t="s">
        <v>2330</v>
      </c>
      <c r="IK1532" t="s">
        <v>2331</v>
      </c>
      <c r="IL1532" t="s">
        <v>2332</v>
      </c>
      <c r="IM1532" t="s">
        <v>2333</v>
      </c>
      <c r="IN1532" t="s">
        <v>2334</v>
      </c>
      <c r="IO1532" t="s">
        <v>2335</v>
      </c>
      <c r="IP1532" t="s">
        <v>2336</v>
      </c>
      <c r="IQ1532" t="s">
        <v>2337</v>
      </c>
      <c r="IR1532" t="s">
        <v>2338</v>
      </c>
      <c r="IS1532" t="s">
        <v>2339</v>
      </c>
      <c r="IT1532" t="s">
        <v>2340</v>
      </c>
      <c r="IU1532" t="s">
        <v>2341</v>
      </c>
      <c r="IV1532" t="s">
        <v>2342</v>
      </c>
      <c r="IW1532" t="s">
        <v>2343</v>
      </c>
      <c r="IX1532" t="s">
        <v>2344</v>
      </c>
      <c r="IY1532" t="s">
        <v>2345</v>
      </c>
      <c r="IZ1532" t="s">
        <v>2346</v>
      </c>
      <c r="JA1532" t="s">
        <v>2347</v>
      </c>
      <c r="JB1532" t="s">
        <v>2348</v>
      </c>
      <c r="JC1532" t="s">
        <v>2349</v>
      </c>
      <c r="JD1532" t="s">
        <v>2350</v>
      </c>
      <c r="JE1532" t="s">
        <v>2351</v>
      </c>
      <c r="JF1532" t="s">
        <v>2352</v>
      </c>
      <c r="JG1532" t="s">
        <v>2353</v>
      </c>
      <c r="JH1532" t="s">
        <v>2354</v>
      </c>
      <c r="JI1532" t="s">
        <v>2355</v>
      </c>
      <c r="JJ1532" t="s">
        <v>2356</v>
      </c>
      <c r="JK1532" t="s">
        <v>2357</v>
      </c>
      <c r="JL1532" t="s">
        <v>2358</v>
      </c>
      <c r="JM1532" t="s">
        <v>2359</v>
      </c>
      <c r="JN1532" t="s">
        <v>2360</v>
      </c>
      <c r="JO1532" t="s">
        <v>2361</v>
      </c>
      <c r="JP1532" t="s">
        <v>2362</v>
      </c>
      <c r="JQ1532" t="s">
        <v>2363</v>
      </c>
      <c r="JR1532" t="s">
        <v>2364</v>
      </c>
      <c r="JS1532" t="s">
        <v>2365</v>
      </c>
      <c r="JT1532" t="s">
        <v>2366</v>
      </c>
      <c r="JU1532" t="s">
        <v>2367</v>
      </c>
      <c r="JV1532" t="s">
        <v>2368</v>
      </c>
      <c r="JW1532" t="s">
        <v>2369</v>
      </c>
      <c r="JX1532" t="s">
        <v>2370</v>
      </c>
      <c r="JY1532" t="s">
        <v>2371</v>
      </c>
      <c r="JZ1532" t="s">
        <v>2372</v>
      </c>
      <c r="KA1532" t="s">
        <v>2373</v>
      </c>
      <c r="KB1532" t="s">
        <v>2374</v>
      </c>
      <c r="KC1532" t="s">
        <v>2375</v>
      </c>
      <c r="KD1532" t="s">
        <v>2376</v>
      </c>
      <c r="KE1532" t="s">
        <v>2377</v>
      </c>
      <c r="KF1532" t="s">
        <v>2378</v>
      </c>
      <c r="KG1532" t="s">
        <v>2379</v>
      </c>
      <c r="KH1532" t="s">
        <v>2380</v>
      </c>
      <c r="KI1532" t="s">
        <v>2381</v>
      </c>
      <c r="KJ1532" t="s">
        <v>2382</v>
      </c>
      <c r="KK1532" t="s">
        <v>2383</v>
      </c>
      <c r="KL1532" t="s">
        <v>2384</v>
      </c>
      <c r="KM1532" t="s">
        <v>2385</v>
      </c>
      <c r="KN1532" t="s">
        <v>2386</v>
      </c>
      <c r="KO1532" t="s">
        <v>2387</v>
      </c>
      <c r="KP1532" t="s">
        <v>2388</v>
      </c>
      <c r="KQ1532" t="s">
        <v>2389</v>
      </c>
      <c r="KR1532" t="s">
        <v>2390</v>
      </c>
      <c r="KS1532" t="s">
        <v>2391</v>
      </c>
      <c r="KT1532" t="s">
        <v>2392</v>
      </c>
      <c r="KU1532" t="s">
        <v>2393</v>
      </c>
      <c r="KV1532" t="s">
        <v>2394</v>
      </c>
      <c r="KW1532" t="s">
        <v>2395</v>
      </c>
      <c r="KX1532" t="s">
        <v>2396</v>
      </c>
      <c r="KY1532" t="s">
        <v>2397</v>
      </c>
      <c r="KZ1532" t="s">
        <v>2398</v>
      </c>
      <c r="LA1532" t="s">
        <v>2399</v>
      </c>
      <c r="LB1532" t="s">
        <v>2400</v>
      </c>
      <c r="LC1532" t="s">
        <v>2401</v>
      </c>
      <c r="LD1532" t="s">
        <v>2402</v>
      </c>
      <c r="LE1532" t="s">
        <v>2403</v>
      </c>
      <c r="LF1532" t="s">
        <v>2404</v>
      </c>
      <c r="LG1532" t="s">
        <v>2405</v>
      </c>
      <c r="LH1532" t="s">
        <v>2406</v>
      </c>
      <c r="LI1532" t="s">
        <v>2407</v>
      </c>
      <c r="LJ1532" t="s">
        <v>2408</v>
      </c>
      <c r="LK1532" t="s">
        <v>2409</v>
      </c>
      <c r="LL1532" t="s">
        <v>2410</v>
      </c>
      <c r="LM1532" t="s">
        <v>2411</v>
      </c>
      <c r="LN1532" t="s">
        <v>2412</v>
      </c>
      <c r="LO1532" t="s">
        <v>2413</v>
      </c>
      <c r="LP1532" t="s">
        <v>2414</v>
      </c>
      <c r="LQ1532" t="s">
        <v>2415</v>
      </c>
      <c r="LR1532" t="s">
        <v>2416</v>
      </c>
      <c r="LS1532" t="s">
        <v>2417</v>
      </c>
      <c r="LT1532" t="s">
        <v>2418</v>
      </c>
      <c r="LU1532" t="s">
        <v>2419</v>
      </c>
      <c r="LV1532" t="s">
        <v>2420</v>
      </c>
      <c r="LW1532" t="s">
        <v>2421</v>
      </c>
      <c r="LX1532" t="s">
        <v>2422</v>
      </c>
      <c r="LY1532" t="s">
        <v>2423</v>
      </c>
      <c r="LZ1532" t="s">
        <v>2424</v>
      </c>
      <c r="MA1532" t="s">
        <v>2425</v>
      </c>
      <c r="MB1532" t="s">
        <v>2426</v>
      </c>
      <c r="MC1532" t="s">
        <v>2427</v>
      </c>
      <c r="MD1532" t="s">
        <v>2428</v>
      </c>
      <c r="ME1532" t="s">
        <v>2429</v>
      </c>
      <c r="MF1532" t="s">
        <v>2430</v>
      </c>
      <c r="MG1532" t="s">
        <v>2431</v>
      </c>
      <c r="MH1532" t="s">
        <v>2432</v>
      </c>
      <c r="MI1532" t="s">
        <v>2433</v>
      </c>
      <c r="MJ1532" t="s">
        <v>2434</v>
      </c>
      <c r="MK1532" t="s">
        <v>2435</v>
      </c>
      <c r="ML1532" t="s">
        <v>2436</v>
      </c>
      <c r="MM1532" t="s">
        <v>2437</v>
      </c>
      <c r="MN1532" t="s">
        <v>2438</v>
      </c>
      <c r="MO1532" t="s">
        <v>2439</v>
      </c>
      <c r="MP1532" t="s">
        <v>2440</v>
      </c>
      <c r="MQ1532" t="s">
        <v>2441</v>
      </c>
      <c r="MR1532" t="s">
        <v>2442</v>
      </c>
      <c r="MS1532" t="s">
        <v>2443</v>
      </c>
      <c r="MT1532" t="s">
        <v>2444</v>
      </c>
      <c r="MU1532" t="s">
        <v>2445</v>
      </c>
      <c r="MV1532" t="s">
        <v>2446</v>
      </c>
      <c r="MW1532" t="s">
        <v>2447</v>
      </c>
      <c r="MX1532" t="s">
        <v>2448</v>
      </c>
      <c r="MY1532" t="s">
        <v>2449</v>
      </c>
      <c r="MZ1532" t="s">
        <v>2450</v>
      </c>
      <c r="NA1532" t="s">
        <v>2451</v>
      </c>
      <c r="NB1532" t="s">
        <v>2452</v>
      </c>
      <c r="NC1532" t="s">
        <v>2453</v>
      </c>
      <c r="ND1532" t="s">
        <v>2454</v>
      </c>
      <c r="NE1532" t="s">
        <v>2455</v>
      </c>
      <c r="NF1532" t="s">
        <v>2456</v>
      </c>
      <c r="NG1532" t="s">
        <v>2457</v>
      </c>
      <c r="NH1532" t="s">
        <v>2458</v>
      </c>
      <c r="NI1532" t="s">
        <v>2459</v>
      </c>
      <c r="NJ1532" t="s">
        <v>2460</v>
      </c>
      <c r="NK1532" t="s">
        <v>2461</v>
      </c>
      <c r="NL1532" t="s">
        <v>2462</v>
      </c>
      <c r="NM1532" t="s">
        <v>2463</v>
      </c>
      <c r="NN1532" t="s">
        <v>2464</v>
      </c>
      <c r="NO1532" t="s">
        <v>2465</v>
      </c>
      <c r="NP1532" t="s">
        <v>2466</v>
      </c>
      <c r="NQ1532" t="s">
        <v>2467</v>
      </c>
      <c r="NR1532" t="s">
        <v>2468</v>
      </c>
      <c r="NS1532" t="s">
        <v>2469</v>
      </c>
      <c r="NT1532" t="s">
        <v>2470</v>
      </c>
      <c r="NU1532" t="s">
        <v>2471</v>
      </c>
      <c r="NV1532" t="s">
        <v>2472</v>
      </c>
      <c r="NW1532" t="s">
        <v>2473</v>
      </c>
      <c r="NX1532" t="s">
        <v>2474</v>
      </c>
      <c r="NY1532" t="s">
        <v>2475</v>
      </c>
      <c r="NZ1532" t="s">
        <v>2476</v>
      </c>
      <c r="OA1532" t="s">
        <v>2477</v>
      </c>
      <c r="OB1532" t="s">
        <v>2478</v>
      </c>
      <c r="OC1532" t="s">
        <v>2479</v>
      </c>
      <c r="OD1532" t="s">
        <v>2480</v>
      </c>
      <c r="OE1532" t="s">
        <v>2481</v>
      </c>
      <c r="OF1532" t="s">
        <v>2482</v>
      </c>
      <c r="OG1532" t="s">
        <v>2483</v>
      </c>
      <c r="OH1532" t="s">
        <v>2484</v>
      </c>
      <c r="OI1532" t="s">
        <v>2485</v>
      </c>
      <c r="OJ1532" t="s">
        <v>2486</v>
      </c>
      <c r="OK1532" t="s">
        <v>2487</v>
      </c>
      <c r="OL1532" t="s">
        <v>2488</v>
      </c>
      <c r="OM1532" t="s">
        <v>2489</v>
      </c>
      <c r="ON1532" t="s">
        <v>2490</v>
      </c>
      <c r="OO1532" t="s">
        <v>2491</v>
      </c>
      <c r="OP1532" t="s">
        <v>2492</v>
      </c>
      <c r="OQ1532" t="s">
        <v>2493</v>
      </c>
      <c r="OR1532" t="s">
        <v>2494</v>
      </c>
      <c r="OS1532" t="s">
        <v>2495</v>
      </c>
      <c r="OT1532" t="s">
        <v>2496</v>
      </c>
      <c r="OU1532" t="s">
        <v>2497</v>
      </c>
      <c r="OV1532" t="s">
        <v>2498</v>
      </c>
      <c r="OW1532" t="s">
        <v>2499</v>
      </c>
      <c r="OX1532" t="s">
        <v>2500</v>
      </c>
      <c r="OY1532" t="s">
        <v>2501</v>
      </c>
      <c r="OZ1532" t="s">
        <v>2502</v>
      </c>
      <c r="PA1532" t="s">
        <v>2503</v>
      </c>
      <c r="PB1532" t="s">
        <v>2504</v>
      </c>
      <c r="PC1532" t="s">
        <v>2505</v>
      </c>
      <c r="PD1532" t="s">
        <v>2506</v>
      </c>
      <c r="PE1532" t="s">
        <v>2507</v>
      </c>
      <c r="PF1532" t="s">
        <v>2508</v>
      </c>
      <c r="PG1532" t="s">
        <v>2509</v>
      </c>
      <c r="PH1532" t="s">
        <v>2510</v>
      </c>
      <c r="PI1532" t="s">
        <v>2511</v>
      </c>
      <c r="PJ1532" t="s">
        <v>2512</v>
      </c>
      <c r="PK1532" t="s">
        <v>2513</v>
      </c>
      <c r="PL1532" t="s">
        <v>2514</v>
      </c>
      <c r="PM1532" t="s">
        <v>2515</v>
      </c>
      <c r="PN1532" t="s">
        <v>2516</v>
      </c>
      <c r="PO1532" t="s">
        <v>2517</v>
      </c>
      <c r="PP1532" t="s">
        <v>2518</v>
      </c>
      <c r="PQ1532" t="s">
        <v>2519</v>
      </c>
      <c r="PR1532" t="s">
        <v>2520</v>
      </c>
      <c r="PS1532" t="s">
        <v>2521</v>
      </c>
      <c r="PT1532" t="s">
        <v>2522</v>
      </c>
      <c r="PU1532" t="s">
        <v>2523</v>
      </c>
      <c r="PV1532" t="s">
        <v>2524</v>
      </c>
      <c r="PW1532" t="s">
        <v>2525</v>
      </c>
      <c r="PX1532" t="s">
        <v>2526</v>
      </c>
      <c r="PY1532" t="s">
        <v>2527</v>
      </c>
      <c r="PZ1532" t="s">
        <v>2528</v>
      </c>
      <c r="QA1532" t="s">
        <v>2529</v>
      </c>
      <c r="QB1532" t="s">
        <v>2530</v>
      </c>
      <c r="QC1532" t="s">
        <v>2531</v>
      </c>
      <c r="QD1532" t="s">
        <v>2532</v>
      </c>
      <c r="QE1532" t="s">
        <v>2533</v>
      </c>
      <c r="QF1532" t="s">
        <v>2534</v>
      </c>
      <c r="QG1532" t="s">
        <v>2535</v>
      </c>
      <c r="QH1532" t="s">
        <v>2536</v>
      </c>
      <c r="QI1532" t="s">
        <v>2537</v>
      </c>
      <c r="QJ1532" t="s">
        <v>2538</v>
      </c>
      <c r="QK1532" t="s">
        <v>2539</v>
      </c>
      <c r="QL1532" t="s">
        <v>2540</v>
      </c>
      <c r="QM1532" t="s">
        <v>2541</v>
      </c>
      <c r="QN1532" t="s">
        <v>2542</v>
      </c>
      <c r="QO1532" t="s">
        <v>2543</v>
      </c>
      <c r="QP1532" t="s">
        <v>2544</v>
      </c>
      <c r="QQ1532" t="s">
        <v>2545</v>
      </c>
      <c r="QR1532" t="s">
        <v>2546</v>
      </c>
      <c r="QS1532" t="s">
        <v>2547</v>
      </c>
      <c r="QT1532" t="s">
        <v>2548</v>
      </c>
      <c r="QU1532" t="s">
        <v>2549</v>
      </c>
      <c r="QV1532" t="s">
        <v>2550</v>
      </c>
      <c r="QW1532" t="s">
        <v>2551</v>
      </c>
      <c r="QX1532" t="s">
        <v>2552</v>
      </c>
      <c r="QY1532" t="s">
        <v>2553</v>
      </c>
      <c r="QZ1532" t="s">
        <v>2554</v>
      </c>
      <c r="RA1532" t="s">
        <v>2555</v>
      </c>
      <c r="RB1532" t="s">
        <v>2556</v>
      </c>
      <c r="RC1532" t="s">
        <v>2557</v>
      </c>
      <c r="RD1532" t="s">
        <v>2558</v>
      </c>
      <c r="RE1532" t="s">
        <v>2559</v>
      </c>
      <c r="RF1532" t="s">
        <v>2560</v>
      </c>
      <c r="RG1532" t="s">
        <v>2561</v>
      </c>
      <c r="RH1532" t="s">
        <v>2562</v>
      </c>
      <c r="RI1532" t="s">
        <v>2563</v>
      </c>
      <c r="RJ1532" t="s">
        <v>2564</v>
      </c>
      <c r="RK1532" t="s">
        <v>2565</v>
      </c>
      <c r="RL1532" t="s">
        <v>2566</v>
      </c>
      <c r="RM1532" t="s">
        <v>2567</v>
      </c>
      <c r="RN1532" t="s">
        <v>2568</v>
      </c>
      <c r="RO1532" t="s">
        <v>2569</v>
      </c>
      <c r="RP1532" t="s">
        <v>2570</v>
      </c>
      <c r="RQ1532" t="s">
        <v>2571</v>
      </c>
      <c r="RR1532" t="s">
        <v>2572</v>
      </c>
      <c r="RS1532" t="s">
        <v>2573</v>
      </c>
      <c r="RT1532" t="s">
        <v>2574</v>
      </c>
      <c r="RU1532" t="s">
        <v>2575</v>
      </c>
      <c r="RV1532" t="s">
        <v>2576</v>
      </c>
      <c r="RW1532" t="s">
        <v>2577</v>
      </c>
      <c r="RX1532" t="s">
        <v>2578</v>
      </c>
      <c r="RY1532" t="s">
        <v>2579</v>
      </c>
      <c r="RZ1532" t="s">
        <v>2580</v>
      </c>
      <c r="SA1532" t="s">
        <v>2581</v>
      </c>
      <c r="SB1532" t="s">
        <v>2582</v>
      </c>
      <c r="SC1532" t="s">
        <v>2583</v>
      </c>
      <c r="SD1532" t="s">
        <v>2584</v>
      </c>
      <c r="SE1532" t="s">
        <v>2585</v>
      </c>
      <c r="SF1532" t="s">
        <v>2586</v>
      </c>
      <c r="SG1532" t="s">
        <v>2587</v>
      </c>
      <c r="SH1532" t="s">
        <v>2588</v>
      </c>
      <c r="SI1532" t="s">
        <v>2589</v>
      </c>
      <c r="SJ1532" t="s">
        <v>2590</v>
      </c>
      <c r="SK1532" t="s">
        <v>2591</v>
      </c>
      <c r="SL1532" t="s">
        <v>2592</v>
      </c>
      <c r="SM1532" t="s">
        <v>2593</v>
      </c>
      <c r="SN1532" t="s">
        <v>2594</v>
      </c>
      <c r="SO1532" t="s">
        <v>2595</v>
      </c>
      <c r="SP1532" t="s">
        <v>2596</v>
      </c>
      <c r="SQ1532" t="s">
        <v>2597</v>
      </c>
      <c r="SR1532" t="s">
        <v>2598</v>
      </c>
      <c r="SS1532" t="s">
        <v>2599</v>
      </c>
      <c r="ST1532" t="s">
        <v>2600</v>
      </c>
      <c r="SU1532" t="s">
        <v>2601</v>
      </c>
      <c r="SV1532" t="s">
        <v>2602</v>
      </c>
      <c r="SW1532" t="s">
        <v>2603</v>
      </c>
      <c r="SX1532" t="s">
        <v>2604</v>
      </c>
      <c r="SY1532" t="s">
        <v>2605</v>
      </c>
      <c r="SZ1532" t="s">
        <v>2606</v>
      </c>
      <c r="TA1532" t="s">
        <v>2607</v>
      </c>
      <c r="TB1532" t="s">
        <v>2608</v>
      </c>
      <c r="TC1532" t="s">
        <v>2609</v>
      </c>
      <c r="TD1532" t="s">
        <v>2610</v>
      </c>
      <c r="TE1532" t="s">
        <v>2611</v>
      </c>
      <c r="TF1532" t="s">
        <v>2612</v>
      </c>
      <c r="TG1532" t="s">
        <v>2613</v>
      </c>
      <c r="TH1532" t="s">
        <v>2614</v>
      </c>
      <c r="TI1532" t="s">
        <v>2615</v>
      </c>
      <c r="TJ1532" t="s">
        <v>2616</v>
      </c>
      <c r="TK1532" t="s">
        <v>2617</v>
      </c>
      <c r="TL1532" t="s">
        <v>2618</v>
      </c>
      <c r="TM1532" t="s">
        <v>2619</v>
      </c>
      <c r="TN1532" t="s">
        <v>2620</v>
      </c>
      <c r="TO1532" t="s">
        <v>2621</v>
      </c>
      <c r="TP1532" t="s">
        <v>2622</v>
      </c>
      <c r="TQ1532" t="s">
        <v>2623</v>
      </c>
      <c r="TR1532" t="s">
        <v>2624</v>
      </c>
      <c r="TS1532" t="s">
        <v>2625</v>
      </c>
      <c r="TT1532" t="s">
        <v>2626</v>
      </c>
      <c r="TU1532" t="s">
        <v>2627</v>
      </c>
      <c r="TV1532" t="s">
        <v>2628</v>
      </c>
      <c r="TW1532" t="s">
        <v>2629</v>
      </c>
      <c r="TX1532" t="s">
        <v>2630</v>
      </c>
      <c r="TY1532" t="s">
        <v>2631</v>
      </c>
      <c r="TZ1532" t="s">
        <v>2632</v>
      </c>
      <c r="UA1532" t="s">
        <v>2633</v>
      </c>
      <c r="UB1532" t="s">
        <v>2634</v>
      </c>
      <c r="UC1532" t="s">
        <v>2635</v>
      </c>
      <c r="UD1532" t="s">
        <v>2636</v>
      </c>
      <c r="UE1532" t="s">
        <v>2637</v>
      </c>
      <c r="UF1532" t="s">
        <v>2638</v>
      </c>
      <c r="UG1532" t="s">
        <v>2639</v>
      </c>
      <c r="UH1532" t="s">
        <v>2640</v>
      </c>
      <c r="UI1532" t="s">
        <v>2641</v>
      </c>
      <c r="UJ1532" t="s">
        <v>2642</v>
      </c>
      <c r="UK1532" t="s">
        <v>2643</v>
      </c>
      <c r="UL1532" t="s">
        <v>2644</v>
      </c>
      <c r="UM1532" t="s">
        <v>2645</v>
      </c>
      <c r="UN1532" t="s">
        <v>2646</v>
      </c>
      <c r="UO1532" t="s">
        <v>2647</v>
      </c>
      <c r="UP1532" t="s">
        <v>2648</v>
      </c>
      <c r="UQ1532" t="s">
        <v>2649</v>
      </c>
      <c r="UR1532" t="s">
        <v>2650</v>
      </c>
      <c r="US1532" t="s">
        <v>2651</v>
      </c>
      <c r="UT1532" t="s">
        <v>2652</v>
      </c>
      <c r="UU1532" t="s">
        <v>2653</v>
      </c>
      <c r="UV1532" t="s">
        <v>2654</v>
      </c>
      <c r="UW1532" t="s">
        <v>2655</v>
      </c>
      <c r="UX1532" t="s">
        <v>2656</v>
      </c>
      <c r="UY1532" t="s">
        <v>2657</v>
      </c>
      <c r="UZ1532" t="s">
        <v>2658</v>
      </c>
      <c r="VA1532" t="s">
        <v>2659</v>
      </c>
      <c r="VB1532" t="s">
        <v>2660</v>
      </c>
      <c r="VC1532" t="s">
        <v>2661</v>
      </c>
      <c r="VD1532" t="s">
        <v>2662</v>
      </c>
      <c r="VE1532" t="s">
        <v>2663</v>
      </c>
      <c r="VF1532" t="s">
        <v>2664</v>
      </c>
      <c r="VG1532" t="s">
        <v>2665</v>
      </c>
      <c r="VH1532" t="s">
        <v>2666</v>
      </c>
      <c r="VI1532" t="s">
        <v>2667</v>
      </c>
      <c r="VJ1532" t="s">
        <v>2668</v>
      </c>
      <c r="VK1532" t="s">
        <v>2669</v>
      </c>
      <c r="VL1532" t="s">
        <v>2670</v>
      </c>
      <c r="VM1532" t="s">
        <v>2671</v>
      </c>
      <c r="VN1532" t="s">
        <v>2672</v>
      </c>
      <c r="VO1532" t="s">
        <v>2673</v>
      </c>
      <c r="VP1532" t="s">
        <v>2674</v>
      </c>
      <c r="VQ1532" t="s">
        <v>2675</v>
      </c>
      <c r="VR1532" t="s">
        <v>2676</v>
      </c>
      <c r="VS1532" t="s">
        <v>2677</v>
      </c>
      <c r="VT1532" t="s">
        <v>2678</v>
      </c>
      <c r="VU1532" t="s">
        <v>2679</v>
      </c>
      <c r="VV1532" t="s">
        <v>2680</v>
      </c>
      <c r="VW1532" t="s">
        <v>2681</v>
      </c>
      <c r="VX1532" t="s">
        <v>2682</v>
      </c>
      <c r="VY1532" t="s">
        <v>2683</v>
      </c>
      <c r="VZ1532" t="s">
        <v>2684</v>
      </c>
      <c r="WA1532" t="s">
        <v>2685</v>
      </c>
      <c r="WB1532" t="s">
        <v>2686</v>
      </c>
      <c r="WC1532" t="s">
        <v>2687</v>
      </c>
      <c r="WD1532" t="s">
        <v>2688</v>
      </c>
      <c r="WE1532" t="s">
        <v>2689</v>
      </c>
      <c r="WF1532" t="s">
        <v>2690</v>
      </c>
      <c r="WG1532" t="s">
        <v>2691</v>
      </c>
      <c r="WH1532" t="s">
        <v>2692</v>
      </c>
      <c r="WI1532" t="s">
        <v>2693</v>
      </c>
      <c r="WJ1532" t="s">
        <v>2694</v>
      </c>
      <c r="WK1532" t="s">
        <v>2695</v>
      </c>
      <c r="WL1532" t="s">
        <v>2696</v>
      </c>
      <c r="WM1532" t="s">
        <v>2697</v>
      </c>
      <c r="WN1532" t="s">
        <v>2698</v>
      </c>
      <c r="WO1532" t="s">
        <v>2699</v>
      </c>
      <c r="WP1532" t="s">
        <v>2700</v>
      </c>
      <c r="WQ1532" t="s">
        <v>2701</v>
      </c>
      <c r="WR1532" t="s">
        <v>2702</v>
      </c>
      <c r="WS1532" t="s">
        <v>2703</v>
      </c>
      <c r="WT1532" t="s">
        <v>2704</v>
      </c>
      <c r="WU1532" t="s">
        <v>2705</v>
      </c>
      <c r="WV1532" t="s">
        <v>2706</v>
      </c>
      <c r="WW1532" t="s">
        <v>2707</v>
      </c>
      <c r="WX1532" t="s">
        <v>2708</v>
      </c>
      <c r="WY1532" t="s">
        <v>2709</v>
      </c>
      <c r="WZ1532" t="s">
        <v>2710</v>
      </c>
      <c r="XA1532" t="s">
        <v>2711</v>
      </c>
      <c r="XB1532" t="s">
        <v>2712</v>
      </c>
      <c r="XC1532" t="s">
        <v>2713</v>
      </c>
      <c r="XD1532" t="s">
        <v>2714</v>
      </c>
      <c r="XE1532" t="s">
        <v>2715</v>
      </c>
      <c r="XF1532" t="s">
        <v>2716</v>
      </c>
      <c r="XG1532" t="s">
        <v>2717</v>
      </c>
      <c r="XH1532" t="s">
        <v>2718</v>
      </c>
      <c r="XI1532" t="s">
        <v>2719</v>
      </c>
      <c r="XJ1532" t="s">
        <v>2720</v>
      </c>
      <c r="XK1532" t="s">
        <v>2721</v>
      </c>
      <c r="XL1532" t="s">
        <v>2722</v>
      </c>
      <c r="XM1532" t="s">
        <v>2723</v>
      </c>
      <c r="XN1532" t="s">
        <v>2724</v>
      </c>
      <c r="XO1532" t="s">
        <v>2725</v>
      </c>
      <c r="XP1532" t="s">
        <v>2726</v>
      </c>
      <c r="XQ1532" t="s">
        <v>2727</v>
      </c>
      <c r="XR1532" t="s">
        <v>2728</v>
      </c>
      <c r="XS1532" t="s">
        <v>2729</v>
      </c>
      <c r="XT1532" t="s">
        <v>2730</v>
      </c>
      <c r="XU1532" t="s">
        <v>2731</v>
      </c>
      <c r="XV1532" t="s">
        <v>2732</v>
      </c>
      <c r="XW1532" t="s">
        <v>2733</v>
      </c>
      <c r="XX1532" t="s">
        <v>2734</v>
      </c>
      <c r="XY1532" t="s">
        <v>2735</v>
      </c>
      <c r="XZ1532" t="s">
        <v>2736</v>
      </c>
      <c r="YA1532" t="s">
        <v>2737</v>
      </c>
      <c r="YB1532" t="s">
        <v>2738</v>
      </c>
      <c r="YC1532" t="s">
        <v>2739</v>
      </c>
      <c r="YD1532" t="s">
        <v>2740</v>
      </c>
      <c r="YE1532" t="s">
        <v>2741</v>
      </c>
      <c r="YF1532" t="s">
        <v>2742</v>
      </c>
      <c r="YG1532" t="s">
        <v>2743</v>
      </c>
      <c r="YH1532" t="s">
        <v>2744</v>
      </c>
      <c r="YI1532" t="s">
        <v>2745</v>
      </c>
      <c r="YJ1532" t="s">
        <v>2746</v>
      </c>
      <c r="YK1532" t="s">
        <v>2747</v>
      </c>
      <c r="YL1532" t="s">
        <v>2748</v>
      </c>
      <c r="YM1532" t="s">
        <v>2749</v>
      </c>
      <c r="YN1532" t="s">
        <v>2750</v>
      </c>
      <c r="YO1532" t="s">
        <v>2751</v>
      </c>
      <c r="YP1532" t="s">
        <v>2752</v>
      </c>
      <c r="YQ1532" t="s">
        <v>2753</v>
      </c>
      <c r="YR1532" t="s">
        <v>2754</v>
      </c>
      <c r="YS1532" t="s">
        <v>2755</v>
      </c>
      <c r="YT1532" t="s">
        <v>2756</v>
      </c>
      <c r="YU1532" t="s">
        <v>2757</v>
      </c>
      <c r="YV1532" t="s">
        <v>2758</v>
      </c>
      <c r="YW1532" t="s">
        <v>2759</v>
      </c>
      <c r="YX1532" t="s">
        <v>2760</v>
      </c>
      <c r="YY1532" t="s">
        <v>2761</v>
      </c>
      <c r="YZ1532" t="s">
        <v>2762</v>
      </c>
      <c r="ZA1532" t="s">
        <v>2763</v>
      </c>
      <c r="ZB1532" t="s">
        <v>2764</v>
      </c>
      <c r="ZC1532" t="s">
        <v>2765</v>
      </c>
      <c r="ZD1532" t="s">
        <v>2766</v>
      </c>
      <c r="ZE1532" t="s">
        <v>2767</v>
      </c>
      <c r="ZF1532" t="s">
        <v>2768</v>
      </c>
      <c r="ZG1532" t="s">
        <v>2769</v>
      </c>
      <c r="ZH1532" t="s">
        <v>2770</v>
      </c>
      <c r="ZI1532" t="s">
        <v>2771</v>
      </c>
      <c r="ZJ1532" t="s">
        <v>2772</v>
      </c>
      <c r="ZK1532" t="s">
        <v>2773</v>
      </c>
      <c r="ZL1532" t="s">
        <v>2774</v>
      </c>
      <c r="ZM1532" t="s">
        <v>2775</v>
      </c>
      <c r="ZN1532" t="s">
        <v>2776</v>
      </c>
      <c r="ZO1532" t="s">
        <v>2777</v>
      </c>
      <c r="ZP1532" t="s">
        <v>2778</v>
      </c>
      <c r="ZQ1532" t="s">
        <v>2779</v>
      </c>
      <c r="ZR1532" t="s">
        <v>2780</v>
      </c>
      <c r="ZS1532" t="s">
        <v>2781</v>
      </c>
      <c r="ZT1532" t="s">
        <v>2782</v>
      </c>
      <c r="ZU1532" t="s">
        <v>2783</v>
      </c>
      <c r="ZV1532" t="s">
        <v>2784</v>
      </c>
      <c r="ZW1532" t="s">
        <v>2785</v>
      </c>
      <c r="ZX1532" t="s">
        <v>2786</v>
      </c>
      <c r="ZY1532" t="s">
        <v>2787</v>
      </c>
      <c r="ZZ1532" t="s">
        <v>2788</v>
      </c>
      <c r="AAA1532" t="s">
        <v>2789</v>
      </c>
      <c r="AAB1532" t="s">
        <v>2790</v>
      </c>
      <c r="AAC1532" t="s">
        <v>2791</v>
      </c>
      <c r="AAD1532" t="s">
        <v>2792</v>
      </c>
      <c r="AAE1532" t="s">
        <v>2793</v>
      </c>
      <c r="AAF1532" t="s">
        <v>2794</v>
      </c>
      <c r="AAG1532" t="s">
        <v>2795</v>
      </c>
      <c r="AAH1532" t="s">
        <v>2796</v>
      </c>
      <c r="AAI1532" t="s">
        <v>2797</v>
      </c>
      <c r="AAJ1532" t="s">
        <v>2798</v>
      </c>
      <c r="AAK1532" t="s">
        <v>2799</v>
      </c>
      <c r="AAL1532" t="s">
        <v>2800</v>
      </c>
      <c r="AAM1532" t="s">
        <v>2801</v>
      </c>
      <c r="AAN1532" t="s">
        <v>2802</v>
      </c>
      <c r="AAO1532" t="s">
        <v>2803</v>
      </c>
      <c r="AAP1532" t="s">
        <v>2804</v>
      </c>
      <c r="AAQ1532" t="s">
        <v>2805</v>
      </c>
      <c r="AAR1532" t="s">
        <v>2806</v>
      </c>
      <c r="AAS1532" t="s">
        <v>2807</v>
      </c>
      <c r="AAT1532" t="s">
        <v>2808</v>
      </c>
      <c r="AAU1532" t="s">
        <v>2809</v>
      </c>
      <c r="AAV1532" t="s">
        <v>2810</v>
      </c>
      <c r="AAW1532" t="s">
        <v>2811</v>
      </c>
      <c r="AAX1532" t="s">
        <v>2812</v>
      </c>
      <c r="AAY1532" t="s">
        <v>2813</v>
      </c>
      <c r="AAZ1532" t="s">
        <v>2814</v>
      </c>
      <c r="ABA1532" t="s">
        <v>2815</v>
      </c>
      <c r="ABB1532" t="s">
        <v>2816</v>
      </c>
      <c r="ABC1532" t="s">
        <v>2817</v>
      </c>
      <c r="ABD1532" t="s">
        <v>2818</v>
      </c>
      <c r="ABE1532" t="s">
        <v>2819</v>
      </c>
      <c r="ABF1532" t="s">
        <v>2820</v>
      </c>
      <c r="ABG1532" t="s">
        <v>2821</v>
      </c>
      <c r="ABH1532" t="s">
        <v>2822</v>
      </c>
      <c r="ABI1532" t="s">
        <v>2823</v>
      </c>
      <c r="ABJ1532" t="s">
        <v>2824</v>
      </c>
      <c r="ABK1532" t="s">
        <v>2825</v>
      </c>
      <c r="ABL1532" t="s">
        <v>2826</v>
      </c>
      <c r="ABM1532" t="s">
        <v>2827</v>
      </c>
      <c r="ABN1532" t="s">
        <v>2828</v>
      </c>
      <c r="ABO1532" t="s">
        <v>2829</v>
      </c>
      <c r="ABP1532" t="s">
        <v>2830</v>
      </c>
      <c r="ABQ1532" t="s">
        <v>2831</v>
      </c>
      <c r="ABR1532" t="s">
        <v>2832</v>
      </c>
      <c r="ABS1532" t="s">
        <v>2833</v>
      </c>
      <c r="ABT1532" t="s">
        <v>2834</v>
      </c>
      <c r="ABU1532" t="s">
        <v>2835</v>
      </c>
      <c r="ABV1532" t="s">
        <v>2836</v>
      </c>
      <c r="ABW1532" t="s">
        <v>2837</v>
      </c>
      <c r="ABX1532" t="s">
        <v>2838</v>
      </c>
      <c r="ABY1532" t="s">
        <v>2839</v>
      </c>
      <c r="ABZ1532" t="s">
        <v>2840</v>
      </c>
      <c r="ACA1532" t="s">
        <v>2841</v>
      </c>
      <c r="ACB1532" t="s">
        <v>2842</v>
      </c>
      <c r="ACC1532" t="s">
        <v>2843</v>
      </c>
      <c r="ACD1532" t="s">
        <v>2844</v>
      </c>
      <c r="ACE1532" t="s">
        <v>2845</v>
      </c>
      <c r="ACF1532" t="s">
        <v>2846</v>
      </c>
      <c r="ACG1532" t="s">
        <v>2847</v>
      </c>
      <c r="ACH1532" t="s">
        <v>2848</v>
      </c>
      <c r="ACI1532" t="s">
        <v>2849</v>
      </c>
      <c r="ACJ1532" t="s">
        <v>2850</v>
      </c>
      <c r="ACK1532" t="s">
        <v>2851</v>
      </c>
      <c r="ACL1532" t="s">
        <v>2852</v>
      </c>
      <c r="ACM1532" t="s">
        <v>2853</v>
      </c>
      <c r="ACN1532" t="s">
        <v>2854</v>
      </c>
      <c r="ACO1532" t="s">
        <v>2855</v>
      </c>
      <c r="ACP1532" t="s">
        <v>2856</v>
      </c>
      <c r="ACQ1532" t="s">
        <v>2857</v>
      </c>
      <c r="ACR1532" t="s">
        <v>2858</v>
      </c>
      <c r="ACS1532" t="s">
        <v>2859</v>
      </c>
      <c r="ACT1532" t="s">
        <v>2860</v>
      </c>
      <c r="ACU1532" t="s">
        <v>2861</v>
      </c>
      <c r="ACV1532" t="s">
        <v>2862</v>
      </c>
      <c r="ACW1532" t="s">
        <v>2863</v>
      </c>
      <c r="ACX1532" t="s">
        <v>2864</v>
      </c>
      <c r="ACY1532" t="s">
        <v>2865</v>
      </c>
      <c r="ACZ1532" t="s">
        <v>2866</v>
      </c>
      <c r="ADA1532" t="s">
        <v>2867</v>
      </c>
      <c r="ADB1532" t="s">
        <v>2868</v>
      </c>
      <c r="ADC1532" t="s">
        <v>2869</v>
      </c>
      <c r="ADD1532" t="s">
        <v>2870</v>
      </c>
      <c r="ADE1532" t="s">
        <v>2871</v>
      </c>
      <c r="ADF1532" t="s">
        <v>2872</v>
      </c>
      <c r="ADG1532" t="s">
        <v>2873</v>
      </c>
      <c r="ADH1532" t="s">
        <v>2874</v>
      </c>
      <c r="ADI1532" t="s">
        <v>2875</v>
      </c>
      <c r="ADJ1532" t="s">
        <v>2876</v>
      </c>
      <c r="ADK1532" t="s">
        <v>2877</v>
      </c>
      <c r="ADL1532" t="s">
        <v>2878</v>
      </c>
      <c r="ADM1532" t="s">
        <v>2879</v>
      </c>
      <c r="ADN1532" t="s">
        <v>2880</v>
      </c>
      <c r="ADO1532" t="s">
        <v>2881</v>
      </c>
      <c r="ADP1532" t="s">
        <v>2882</v>
      </c>
      <c r="ADQ1532" t="s">
        <v>2883</v>
      </c>
      <c r="ADR1532" t="s">
        <v>2884</v>
      </c>
      <c r="ADS1532" t="s">
        <v>2885</v>
      </c>
      <c r="ADT1532" t="s">
        <v>2886</v>
      </c>
      <c r="ADU1532" t="s">
        <v>2887</v>
      </c>
      <c r="ADV1532" t="s">
        <v>2888</v>
      </c>
      <c r="ADW1532" t="s">
        <v>2889</v>
      </c>
      <c r="ADX1532" t="s">
        <v>2890</v>
      </c>
      <c r="ADY1532" t="s">
        <v>2891</v>
      </c>
      <c r="ADZ1532" t="s">
        <v>2892</v>
      </c>
      <c r="AEA1532" t="s">
        <v>2893</v>
      </c>
      <c r="AEB1532" t="s">
        <v>2894</v>
      </c>
      <c r="AEC1532" t="s">
        <v>2895</v>
      </c>
      <c r="AED1532" t="s">
        <v>2896</v>
      </c>
      <c r="AEE1532" t="s">
        <v>2897</v>
      </c>
      <c r="AEF1532" t="s">
        <v>2898</v>
      </c>
      <c r="AEG1532" t="s">
        <v>2899</v>
      </c>
      <c r="AEH1532" t="s">
        <v>2900</v>
      </c>
      <c r="AEI1532" t="s">
        <v>2901</v>
      </c>
      <c r="AEJ1532" t="s">
        <v>2902</v>
      </c>
      <c r="AEK1532" t="s">
        <v>2903</v>
      </c>
      <c r="AEL1532" t="s">
        <v>2904</v>
      </c>
      <c r="AEM1532" t="s">
        <v>2905</v>
      </c>
      <c r="AEN1532" t="s">
        <v>2906</v>
      </c>
      <c r="AEO1532" t="s">
        <v>2907</v>
      </c>
      <c r="AEP1532" t="s">
        <v>2908</v>
      </c>
      <c r="AEQ1532" t="s">
        <v>2909</v>
      </c>
      <c r="AER1532" t="s">
        <v>2910</v>
      </c>
      <c r="AES1532" t="s">
        <v>2911</v>
      </c>
      <c r="AET1532" t="s">
        <v>2912</v>
      </c>
      <c r="AEU1532" t="s">
        <v>2913</v>
      </c>
      <c r="AEV1532" t="s">
        <v>2914</v>
      </c>
      <c r="AEW1532" t="s">
        <v>2915</v>
      </c>
      <c r="AEX1532" t="s">
        <v>2916</v>
      </c>
      <c r="AEY1532" t="s">
        <v>2917</v>
      </c>
      <c r="AEZ1532" t="s">
        <v>2918</v>
      </c>
      <c r="AFA1532" t="s">
        <v>2919</v>
      </c>
      <c r="AFB1532" t="s">
        <v>2920</v>
      </c>
      <c r="AFC1532" t="s">
        <v>2921</v>
      </c>
      <c r="AFD1532" t="s">
        <v>2922</v>
      </c>
      <c r="AFE1532" t="s">
        <v>2923</v>
      </c>
      <c r="AFF1532" t="s">
        <v>2924</v>
      </c>
      <c r="AFG1532" t="s">
        <v>2925</v>
      </c>
      <c r="AFH1532" t="s">
        <v>2926</v>
      </c>
      <c r="AFI1532" t="s">
        <v>2927</v>
      </c>
      <c r="AFJ1532" t="s">
        <v>2928</v>
      </c>
      <c r="AFK1532" t="s">
        <v>2929</v>
      </c>
      <c r="AFL1532" t="s">
        <v>2930</v>
      </c>
      <c r="AFM1532" t="s">
        <v>2931</v>
      </c>
      <c r="AFN1532" t="s">
        <v>2932</v>
      </c>
      <c r="AFO1532" t="s">
        <v>2933</v>
      </c>
      <c r="AFP1532" t="s">
        <v>2934</v>
      </c>
      <c r="AFQ1532" t="s">
        <v>2935</v>
      </c>
      <c r="AFR1532" t="s">
        <v>2936</v>
      </c>
      <c r="AFS1532" t="s">
        <v>2937</v>
      </c>
      <c r="AFT1532" t="s">
        <v>2938</v>
      </c>
      <c r="AFU1532" t="s">
        <v>2939</v>
      </c>
      <c r="AFV1532" t="s">
        <v>2940</v>
      </c>
      <c r="AFW1532" t="s">
        <v>2941</v>
      </c>
      <c r="AFX1532" t="s">
        <v>2942</v>
      </c>
      <c r="AFY1532" t="s">
        <v>2943</v>
      </c>
      <c r="AFZ1532" t="s">
        <v>2944</v>
      </c>
      <c r="AGA1532" t="s">
        <v>2945</v>
      </c>
      <c r="AGB1532" t="s">
        <v>2946</v>
      </c>
      <c r="AGC1532" t="s">
        <v>2947</v>
      </c>
      <c r="AGD1532" t="s">
        <v>2948</v>
      </c>
      <c r="AGE1532" t="s">
        <v>2949</v>
      </c>
      <c r="AGF1532" t="s">
        <v>2950</v>
      </c>
      <c r="AGG1532" t="s">
        <v>2951</v>
      </c>
      <c r="AGH1532" t="s">
        <v>2952</v>
      </c>
      <c r="AGI1532" t="s">
        <v>2953</v>
      </c>
      <c r="AGJ1532" t="s">
        <v>2954</v>
      </c>
      <c r="AGK1532" t="s">
        <v>2955</v>
      </c>
      <c r="AGL1532" t="s">
        <v>2956</v>
      </c>
      <c r="AGM1532" t="s">
        <v>2957</v>
      </c>
      <c r="AGN1532" t="s">
        <v>2958</v>
      </c>
      <c r="AGO1532" t="s">
        <v>2959</v>
      </c>
      <c r="AGP1532" t="s">
        <v>2960</v>
      </c>
      <c r="AGQ1532" t="s">
        <v>2961</v>
      </c>
      <c r="AGR1532" t="s">
        <v>2962</v>
      </c>
      <c r="AGS1532" t="s">
        <v>2963</v>
      </c>
      <c r="AGT1532" t="s">
        <v>2964</v>
      </c>
      <c r="AGU1532" t="s">
        <v>2965</v>
      </c>
      <c r="AGV1532" t="s">
        <v>2966</v>
      </c>
      <c r="AGW1532" t="s">
        <v>2967</v>
      </c>
      <c r="AGX1532" t="s">
        <v>2968</v>
      </c>
      <c r="AGY1532" t="s">
        <v>2969</v>
      </c>
      <c r="AGZ1532" t="s">
        <v>2970</v>
      </c>
      <c r="AHA1532" t="s">
        <v>2971</v>
      </c>
      <c r="AHB1532" t="s">
        <v>2972</v>
      </c>
      <c r="AHC1532" t="s">
        <v>2973</v>
      </c>
      <c r="AHD1532" t="s">
        <v>2974</v>
      </c>
      <c r="AHE1532" t="s">
        <v>2975</v>
      </c>
      <c r="AHF1532" t="s">
        <v>2976</v>
      </c>
      <c r="AHG1532" t="s">
        <v>2977</v>
      </c>
      <c r="AHH1532" t="s">
        <v>2978</v>
      </c>
      <c r="AHI1532" t="s">
        <v>2979</v>
      </c>
      <c r="AHJ1532" t="s">
        <v>2980</v>
      </c>
      <c r="AHK1532" t="s">
        <v>2981</v>
      </c>
      <c r="AHL1532" t="s">
        <v>2982</v>
      </c>
      <c r="AHM1532" t="s">
        <v>2983</v>
      </c>
      <c r="AHN1532" t="s">
        <v>2984</v>
      </c>
      <c r="AHO1532" t="s">
        <v>2985</v>
      </c>
      <c r="AHP1532" t="s">
        <v>2986</v>
      </c>
      <c r="AHQ1532" t="s">
        <v>2987</v>
      </c>
      <c r="AHR1532" t="s">
        <v>2988</v>
      </c>
      <c r="AHS1532" t="s">
        <v>2989</v>
      </c>
      <c r="AHT1532" t="s">
        <v>2990</v>
      </c>
      <c r="AHU1532" t="s">
        <v>2991</v>
      </c>
      <c r="AHV1532" t="s">
        <v>2992</v>
      </c>
      <c r="AHW1532" t="s">
        <v>2993</v>
      </c>
      <c r="AHX1532" t="s">
        <v>2994</v>
      </c>
      <c r="AHY1532" t="s">
        <v>2995</v>
      </c>
      <c r="AHZ1532" t="s">
        <v>2996</v>
      </c>
      <c r="AIA1532" t="s">
        <v>2997</v>
      </c>
      <c r="AIB1532" t="s">
        <v>2998</v>
      </c>
      <c r="AIC1532" t="s">
        <v>2999</v>
      </c>
      <c r="AID1532" t="s">
        <v>3000</v>
      </c>
      <c r="AIE1532" t="s">
        <v>3001</v>
      </c>
      <c r="AIF1532" t="s">
        <v>3002</v>
      </c>
      <c r="AIG1532" t="s">
        <v>3003</v>
      </c>
      <c r="AIH1532" t="s">
        <v>3004</v>
      </c>
      <c r="AII1532" t="s">
        <v>3005</v>
      </c>
      <c r="AIJ1532" t="s">
        <v>3006</v>
      </c>
      <c r="AIK1532" t="s">
        <v>3007</v>
      </c>
      <c r="AIL1532" t="s">
        <v>3008</v>
      </c>
      <c r="AIM1532" t="s">
        <v>3009</v>
      </c>
      <c r="AIN1532" t="s">
        <v>3010</v>
      </c>
      <c r="AIO1532" t="s">
        <v>3011</v>
      </c>
      <c r="AIP1532" t="s">
        <v>3012</v>
      </c>
      <c r="AIQ1532" t="s">
        <v>3013</v>
      </c>
      <c r="AIR1532" t="s">
        <v>3014</v>
      </c>
      <c r="AIS1532" t="s">
        <v>3015</v>
      </c>
      <c r="AIT1532" t="s">
        <v>3016</v>
      </c>
      <c r="AIU1532" t="s">
        <v>3017</v>
      </c>
      <c r="AIV1532" t="s">
        <v>3018</v>
      </c>
      <c r="AIW1532" t="s">
        <v>3019</v>
      </c>
      <c r="AIX1532" t="s">
        <v>3020</v>
      </c>
      <c r="AIY1532" t="s">
        <v>3021</v>
      </c>
      <c r="AIZ1532" t="s">
        <v>3022</v>
      </c>
      <c r="AJA1532" t="s">
        <v>3023</v>
      </c>
      <c r="AJB1532" t="s">
        <v>3024</v>
      </c>
      <c r="AJC1532" t="s">
        <v>3025</v>
      </c>
      <c r="AJD1532" t="s">
        <v>3026</v>
      </c>
      <c r="AJE1532" t="s">
        <v>3027</v>
      </c>
      <c r="AJF1532" t="s">
        <v>3028</v>
      </c>
      <c r="AJG1532" t="s">
        <v>3029</v>
      </c>
      <c r="AJH1532" t="s">
        <v>3030</v>
      </c>
      <c r="AJI1532" t="s">
        <v>3031</v>
      </c>
      <c r="AJJ1532" t="s">
        <v>3032</v>
      </c>
      <c r="AJK1532" t="s">
        <v>3033</v>
      </c>
      <c r="AJL1532" t="s">
        <v>3034</v>
      </c>
      <c r="AJM1532" t="s">
        <v>3035</v>
      </c>
      <c r="AJN1532" t="s">
        <v>3036</v>
      </c>
      <c r="AJO1532" t="s">
        <v>3037</v>
      </c>
      <c r="AJP1532" t="s">
        <v>3038</v>
      </c>
      <c r="AJQ1532" t="s">
        <v>3039</v>
      </c>
      <c r="AJR1532" t="s">
        <v>3040</v>
      </c>
      <c r="AJS1532" t="s">
        <v>3041</v>
      </c>
      <c r="AJT1532" t="s">
        <v>3042</v>
      </c>
      <c r="AJU1532" t="s">
        <v>3043</v>
      </c>
      <c r="AJV1532" t="s">
        <v>3044</v>
      </c>
      <c r="AJW1532" t="s">
        <v>3045</v>
      </c>
      <c r="AJX1532" t="s">
        <v>3046</v>
      </c>
      <c r="AJY1532" t="s">
        <v>3047</v>
      </c>
      <c r="AJZ1532" t="s">
        <v>3048</v>
      </c>
      <c r="AKA1532" t="s">
        <v>3049</v>
      </c>
      <c r="AKB1532" t="s">
        <v>3050</v>
      </c>
      <c r="AKC1532" t="s">
        <v>3051</v>
      </c>
      <c r="AKD1532" t="s">
        <v>3052</v>
      </c>
      <c r="AKE1532" t="s">
        <v>3053</v>
      </c>
      <c r="AKF1532" t="s">
        <v>3054</v>
      </c>
      <c r="AKG1532" t="s">
        <v>3055</v>
      </c>
      <c r="AKH1532" t="s">
        <v>3056</v>
      </c>
      <c r="AKI1532" t="s">
        <v>3057</v>
      </c>
      <c r="AKJ1532" t="s">
        <v>3058</v>
      </c>
      <c r="AKK1532" t="s">
        <v>3059</v>
      </c>
      <c r="AKL1532" t="s">
        <v>3060</v>
      </c>
      <c r="AKM1532" t="s">
        <v>3061</v>
      </c>
      <c r="AKN1532" t="s">
        <v>3062</v>
      </c>
      <c r="AKO1532" t="s">
        <v>3063</v>
      </c>
      <c r="AKP1532" t="s">
        <v>3064</v>
      </c>
      <c r="AKQ1532" t="s">
        <v>3065</v>
      </c>
      <c r="AKR1532" t="s">
        <v>3066</v>
      </c>
      <c r="AKS1532" t="s">
        <v>3067</v>
      </c>
      <c r="AKT1532" t="s">
        <v>3068</v>
      </c>
      <c r="AKU1532" t="s">
        <v>3069</v>
      </c>
      <c r="AKV1532" t="s">
        <v>3070</v>
      </c>
    </row>
    <row r="1533" spans="1:984" x14ac:dyDescent="0.3">
      <c r="A1533" t="s">
        <v>8345</v>
      </c>
      <c r="B1533" t="s">
        <v>8346</v>
      </c>
      <c r="C1533" t="s">
        <v>8347</v>
      </c>
      <c r="D1533" t="s">
        <v>8348</v>
      </c>
      <c r="E1533" t="s">
        <v>8349</v>
      </c>
      <c r="F1533" t="s">
        <v>8350</v>
      </c>
      <c r="G1533" t="s">
        <v>8351</v>
      </c>
      <c r="H1533" t="s">
        <v>8352</v>
      </c>
      <c r="I1533" t="s">
        <v>8353</v>
      </c>
      <c r="J1533" t="s">
        <v>8354</v>
      </c>
      <c r="K1533" t="s">
        <v>8355</v>
      </c>
    </row>
    <row r="1534" spans="1:984" x14ac:dyDescent="0.3">
      <c r="A1534" t="s">
        <v>21</v>
      </c>
      <c r="B1534" t="s">
        <v>22</v>
      </c>
      <c r="C1534" t="s">
        <v>23</v>
      </c>
      <c r="D1534" t="s">
        <v>24</v>
      </c>
      <c r="E1534" t="s">
        <v>25</v>
      </c>
      <c r="F1534" t="s">
        <v>26</v>
      </c>
      <c r="G1534" t="s">
        <v>27</v>
      </c>
      <c r="H1534" t="s">
        <v>28</v>
      </c>
      <c r="I1534" t="s">
        <v>29</v>
      </c>
      <c r="J1534" t="s">
        <v>30</v>
      </c>
      <c r="K1534" t="s">
        <v>31</v>
      </c>
      <c r="L1534" t="s">
        <v>32</v>
      </c>
      <c r="M1534" t="s">
        <v>33</v>
      </c>
      <c r="N1534" t="s">
        <v>34</v>
      </c>
      <c r="O1534" t="s">
        <v>35</v>
      </c>
      <c r="P1534" t="s">
        <v>36</v>
      </c>
      <c r="Q1534" t="s">
        <v>37</v>
      </c>
      <c r="R1534" t="s">
        <v>38</v>
      </c>
      <c r="S1534" t="s">
        <v>39</v>
      </c>
      <c r="T1534" t="s">
        <v>40</v>
      </c>
      <c r="U1534" t="s">
        <v>41</v>
      </c>
      <c r="V1534" t="s">
        <v>42</v>
      </c>
      <c r="W1534" t="s">
        <v>43</v>
      </c>
      <c r="X1534" t="s">
        <v>44</v>
      </c>
      <c r="Y1534" t="s">
        <v>45</v>
      </c>
      <c r="Z1534" t="s">
        <v>46</v>
      </c>
      <c r="AA1534" t="s">
        <v>47</v>
      </c>
      <c r="AB1534" t="s">
        <v>48</v>
      </c>
      <c r="AC1534" t="s">
        <v>49</v>
      </c>
      <c r="AD1534" t="s">
        <v>50</v>
      </c>
      <c r="AE1534" t="s">
        <v>51</v>
      </c>
      <c r="AF1534" t="s">
        <v>52</v>
      </c>
      <c r="AG1534" t="s">
        <v>53</v>
      </c>
      <c r="AH1534" t="s">
        <v>54</v>
      </c>
      <c r="AI1534" t="s">
        <v>55</v>
      </c>
      <c r="AJ1534" t="s">
        <v>56</v>
      </c>
      <c r="AK1534" t="s">
        <v>57</v>
      </c>
      <c r="AL1534" t="s">
        <v>58</v>
      </c>
      <c r="AM1534" t="s">
        <v>59</v>
      </c>
      <c r="AN1534" t="s">
        <v>60</v>
      </c>
      <c r="AO1534" t="s">
        <v>61</v>
      </c>
      <c r="AP1534" t="s">
        <v>62</v>
      </c>
      <c r="AQ1534" t="s">
        <v>63</v>
      </c>
      <c r="AR1534" t="s">
        <v>64</v>
      </c>
      <c r="AS1534" t="s">
        <v>65</v>
      </c>
      <c r="AT1534" t="s">
        <v>66</v>
      </c>
      <c r="AU1534" t="s">
        <v>67</v>
      </c>
      <c r="AV1534" t="s">
        <v>68</v>
      </c>
      <c r="AW1534" t="s">
        <v>69</v>
      </c>
      <c r="AX1534" t="s">
        <v>70</v>
      </c>
      <c r="AY1534" t="s">
        <v>71</v>
      </c>
      <c r="AZ1534" t="s">
        <v>72</v>
      </c>
      <c r="BA1534" t="s">
        <v>73</v>
      </c>
      <c r="BB1534" t="s">
        <v>74</v>
      </c>
      <c r="BC1534" t="s">
        <v>75</v>
      </c>
      <c r="BD1534" t="s">
        <v>76</v>
      </c>
      <c r="BE1534" t="s">
        <v>77</v>
      </c>
      <c r="BF1534" t="s">
        <v>78</v>
      </c>
      <c r="BG1534" t="s">
        <v>79</v>
      </c>
      <c r="BH1534" t="s">
        <v>80</v>
      </c>
      <c r="BI1534" t="s">
        <v>81</v>
      </c>
      <c r="BJ1534" t="s">
        <v>82</v>
      </c>
      <c r="BK1534" t="s">
        <v>83</v>
      </c>
      <c r="BL1534" t="s">
        <v>84</v>
      </c>
      <c r="BM1534" t="s">
        <v>85</v>
      </c>
      <c r="BN1534" t="s">
        <v>86</v>
      </c>
      <c r="BO1534" t="s">
        <v>87</v>
      </c>
      <c r="BP1534" t="s">
        <v>88</v>
      </c>
      <c r="BQ1534" t="s">
        <v>89</v>
      </c>
      <c r="BR1534" t="s">
        <v>90</v>
      </c>
      <c r="BS1534" t="s">
        <v>91</v>
      </c>
      <c r="BT1534" t="s">
        <v>92</v>
      </c>
      <c r="BU1534" t="s">
        <v>93</v>
      </c>
      <c r="BV1534" t="s">
        <v>94</v>
      </c>
      <c r="BW1534" t="s">
        <v>95</v>
      </c>
      <c r="BX1534" t="s">
        <v>96</v>
      </c>
      <c r="BY1534" t="s">
        <v>97</v>
      </c>
      <c r="BZ1534" t="s">
        <v>98</v>
      </c>
      <c r="CA1534" t="s">
        <v>99</v>
      </c>
      <c r="CB1534" t="s">
        <v>100</v>
      </c>
      <c r="CC1534" t="s">
        <v>101</v>
      </c>
      <c r="CD1534" t="s">
        <v>102</v>
      </c>
      <c r="CE1534" t="s">
        <v>103</v>
      </c>
      <c r="CF1534" t="s">
        <v>104</v>
      </c>
      <c r="CG1534" t="s">
        <v>105</v>
      </c>
      <c r="CH1534" t="s">
        <v>106</v>
      </c>
      <c r="CI1534" t="s">
        <v>107</v>
      </c>
      <c r="CJ1534" t="s">
        <v>108</v>
      </c>
      <c r="CK1534" t="s">
        <v>109</v>
      </c>
      <c r="CL1534" t="s">
        <v>110</v>
      </c>
      <c r="CM1534" t="s">
        <v>111</v>
      </c>
      <c r="CN1534" t="s">
        <v>112</v>
      </c>
      <c r="CO1534" t="s">
        <v>113</v>
      </c>
      <c r="CP1534" t="s">
        <v>114</v>
      </c>
      <c r="CQ1534" t="s">
        <v>115</v>
      </c>
      <c r="CR1534" t="s">
        <v>116</v>
      </c>
      <c r="CS1534" t="s">
        <v>117</v>
      </c>
      <c r="CT1534" t="s">
        <v>118</v>
      </c>
      <c r="CU1534" t="s">
        <v>119</v>
      </c>
      <c r="CV1534" t="s">
        <v>120</v>
      </c>
      <c r="CW1534" t="s">
        <v>121</v>
      </c>
      <c r="CX1534" t="s">
        <v>122</v>
      </c>
      <c r="CY1534" t="s">
        <v>123</v>
      </c>
      <c r="CZ1534" t="s">
        <v>124</v>
      </c>
      <c r="DA1534" t="s">
        <v>125</v>
      </c>
      <c r="DB1534" t="s">
        <v>126</v>
      </c>
      <c r="DC1534" t="s">
        <v>127</v>
      </c>
      <c r="DD1534" t="s">
        <v>128</v>
      </c>
      <c r="DE1534" t="s">
        <v>129</v>
      </c>
      <c r="DF1534" t="s">
        <v>130</v>
      </c>
      <c r="DG1534" t="s">
        <v>131</v>
      </c>
      <c r="DH1534" t="s">
        <v>132</v>
      </c>
      <c r="DI1534" t="s">
        <v>133</v>
      </c>
      <c r="DJ1534" t="s">
        <v>134</v>
      </c>
      <c r="DK1534" t="s">
        <v>135</v>
      </c>
      <c r="DL1534" t="s">
        <v>136</v>
      </c>
      <c r="DM1534" t="s">
        <v>137</v>
      </c>
      <c r="DN1534" t="s">
        <v>138</v>
      </c>
      <c r="DO1534" t="s">
        <v>139</v>
      </c>
      <c r="DP1534" t="s">
        <v>140</v>
      </c>
      <c r="DQ1534" t="s">
        <v>141</v>
      </c>
      <c r="DR1534" t="s">
        <v>142</v>
      </c>
      <c r="DS1534" t="s">
        <v>143</v>
      </c>
      <c r="DT1534" t="s">
        <v>144</v>
      </c>
      <c r="DU1534" t="s">
        <v>145</v>
      </c>
      <c r="DV1534" t="s">
        <v>146</v>
      </c>
      <c r="DW1534" t="s">
        <v>147</v>
      </c>
      <c r="DX1534" t="s">
        <v>148</v>
      </c>
      <c r="DY1534" t="s">
        <v>149</v>
      </c>
      <c r="DZ1534" t="s">
        <v>150</v>
      </c>
      <c r="EA1534" t="s">
        <v>151</v>
      </c>
      <c r="EB1534" t="s">
        <v>152</v>
      </c>
      <c r="EC1534" t="s">
        <v>153</v>
      </c>
      <c r="ED1534" t="s">
        <v>154</v>
      </c>
      <c r="EE1534" t="s">
        <v>155</v>
      </c>
      <c r="EF1534" t="s">
        <v>156</v>
      </c>
      <c r="EG1534" t="s">
        <v>157</v>
      </c>
      <c r="EH1534" t="s">
        <v>158</v>
      </c>
      <c r="EI1534" t="s">
        <v>159</v>
      </c>
      <c r="EJ1534" t="s">
        <v>160</v>
      </c>
      <c r="EK1534" t="s">
        <v>161</v>
      </c>
      <c r="EL1534" t="s">
        <v>162</v>
      </c>
      <c r="EM1534" t="s">
        <v>163</v>
      </c>
      <c r="EN1534" t="s">
        <v>164</v>
      </c>
      <c r="EO1534" t="s">
        <v>165</v>
      </c>
      <c r="EP1534" t="s">
        <v>166</v>
      </c>
      <c r="EQ1534" t="s">
        <v>167</v>
      </c>
      <c r="ER1534" t="s">
        <v>168</v>
      </c>
      <c r="ES1534" t="s">
        <v>169</v>
      </c>
      <c r="ET1534" t="s">
        <v>170</v>
      </c>
      <c r="EU1534" t="s">
        <v>171</v>
      </c>
      <c r="EV1534" t="s">
        <v>172</v>
      </c>
      <c r="EW1534" t="s">
        <v>173</v>
      </c>
      <c r="EX1534" t="s">
        <v>174</v>
      </c>
      <c r="EY1534" t="s">
        <v>175</v>
      </c>
      <c r="EZ1534" t="s">
        <v>176</v>
      </c>
      <c r="FA1534" t="s">
        <v>177</v>
      </c>
      <c r="FB1534" t="s">
        <v>178</v>
      </c>
      <c r="FC1534" t="s">
        <v>179</v>
      </c>
      <c r="FD1534" t="s">
        <v>180</v>
      </c>
      <c r="FE1534" t="s">
        <v>181</v>
      </c>
      <c r="FF1534" t="s">
        <v>182</v>
      </c>
      <c r="FG1534" t="s">
        <v>183</v>
      </c>
      <c r="FH1534" t="s">
        <v>184</v>
      </c>
      <c r="FI1534" t="s">
        <v>185</v>
      </c>
      <c r="FJ1534" t="s">
        <v>186</v>
      </c>
      <c r="FK1534" t="s">
        <v>187</v>
      </c>
      <c r="FL1534" t="s">
        <v>188</v>
      </c>
      <c r="FM1534" t="s">
        <v>189</v>
      </c>
      <c r="FN1534" t="s">
        <v>190</v>
      </c>
      <c r="FO1534" t="s">
        <v>191</v>
      </c>
      <c r="FP1534" t="s">
        <v>192</v>
      </c>
      <c r="FQ1534" t="s">
        <v>193</v>
      </c>
      <c r="FR1534" t="s">
        <v>194</v>
      </c>
      <c r="FS1534" t="s">
        <v>195</v>
      </c>
      <c r="FT1534" t="s">
        <v>196</v>
      </c>
      <c r="FU1534" t="s">
        <v>197</v>
      </c>
      <c r="FV1534" t="s">
        <v>198</v>
      </c>
      <c r="FW1534" t="s">
        <v>199</v>
      </c>
      <c r="FX1534" t="s">
        <v>200</v>
      </c>
      <c r="FY1534" t="s">
        <v>201</v>
      </c>
      <c r="FZ1534" t="s">
        <v>202</v>
      </c>
      <c r="GA1534" t="s">
        <v>203</v>
      </c>
      <c r="GB1534" t="s">
        <v>204</v>
      </c>
      <c r="GC1534" t="s">
        <v>205</v>
      </c>
      <c r="GD1534" t="s">
        <v>206</v>
      </c>
      <c r="GE1534" t="s">
        <v>207</v>
      </c>
      <c r="GF1534" t="s">
        <v>208</v>
      </c>
      <c r="GG1534" t="s">
        <v>209</v>
      </c>
      <c r="GH1534" t="s">
        <v>210</v>
      </c>
      <c r="GI1534" t="s">
        <v>211</v>
      </c>
      <c r="GJ1534" t="s">
        <v>212</v>
      </c>
      <c r="GK1534" t="s">
        <v>213</v>
      </c>
      <c r="GL1534" t="s">
        <v>214</v>
      </c>
      <c r="GM1534" t="s">
        <v>215</v>
      </c>
      <c r="GN1534" t="s">
        <v>216</v>
      </c>
      <c r="GO1534" t="s">
        <v>217</v>
      </c>
      <c r="GP1534" t="s">
        <v>218</v>
      </c>
      <c r="GQ1534" t="s">
        <v>219</v>
      </c>
      <c r="GR1534" t="s">
        <v>220</v>
      </c>
      <c r="GS1534" t="s">
        <v>221</v>
      </c>
      <c r="GT1534" t="s">
        <v>222</v>
      </c>
      <c r="GU1534" t="s">
        <v>223</v>
      </c>
      <c r="GV1534" t="s">
        <v>224</v>
      </c>
      <c r="GW1534" t="s">
        <v>225</v>
      </c>
      <c r="GX1534" t="s">
        <v>226</v>
      </c>
      <c r="GY1534" t="s">
        <v>227</v>
      </c>
      <c r="GZ1534" t="s">
        <v>228</v>
      </c>
      <c r="HA1534" t="s">
        <v>229</v>
      </c>
      <c r="HB1534" t="s">
        <v>230</v>
      </c>
      <c r="HC1534" t="s">
        <v>231</v>
      </c>
      <c r="HD1534" t="s">
        <v>232</v>
      </c>
      <c r="HE1534" t="s">
        <v>233</v>
      </c>
      <c r="HF1534" t="s">
        <v>234</v>
      </c>
      <c r="HG1534" t="s">
        <v>235</v>
      </c>
      <c r="HH1534" t="s">
        <v>236</v>
      </c>
      <c r="HI1534" t="s">
        <v>237</v>
      </c>
      <c r="HJ1534" t="s">
        <v>238</v>
      </c>
      <c r="HK1534" t="s">
        <v>239</v>
      </c>
      <c r="HL1534" t="s">
        <v>240</v>
      </c>
      <c r="HM1534" t="s">
        <v>241</v>
      </c>
      <c r="HN1534" t="s">
        <v>242</v>
      </c>
      <c r="HO1534" t="s">
        <v>243</v>
      </c>
      <c r="HP1534" t="s">
        <v>244</v>
      </c>
      <c r="HQ1534" t="s">
        <v>245</v>
      </c>
      <c r="HR1534" t="s">
        <v>246</v>
      </c>
      <c r="HS1534" t="s">
        <v>247</v>
      </c>
      <c r="HT1534" t="s">
        <v>248</v>
      </c>
      <c r="HU1534" t="s">
        <v>249</v>
      </c>
      <c r="HV1534" t="s">
        <v>250</v>
      </c>
      <c r="HW1534" t="s">
        <v>251</v>
      </c>
      <c r="HX1534" t="s">
        <v>252</v>
      </c>
      <c r="HY1534" t="s">
        <v>253</v>
      </c>
      <c r="HZ1534" t="s">
        <v>254</v>
      </c>
      <c r="IA1534" t="s">
        <v>255</v>
      </c>
      <c r="IB1534" t="s">
        <v>256</v>
      </c>
      <c r="IC1534" t="s">
        <v>257</v>
      </c>
      <c r="ID1534" t="s">
        <v>258</v>
      </c>
      <c r="IE1534" t="s">
        <v>259</v>
      </c>
      <c r="IF1534" t="s">
        <v>260</v>
      </c>
      <c r="IG1534" t="s">
        <v>261</v>
      </c>
      <c r="IH1534" t="s">
        <v>262</v>
      </c>
      <c r="II1534" t="s">
        <v>263</v>
      </c>
      <c r="IJ1534" t="s">
        <v>264</v>
      </c>
      <c r="IK1534" t="s">
        <v>265</v>
      </c>
      <c r="IL1534" t="s">
        <v>266</v>
      </c>
      <c r="IM1534" t="s">
        <v>267</v>
      </c>
      <c r="IN1534" t="s">
        <v>268</v>
      </c>
      <c r="IO1534" t="s">
        <v>269</v>
      </c>
      <c r="IP1534" t="s">
        <v>270</v>
      </c>
      <c r="IQ1534" t="s">
        <v>271</v>
      </c>
      <c r="IR1534" t="s">
        <v>272</v>
      </c>
      <c r="IS1534" t="s">
        <v>273</v>
      </c>
      <c r="IT1534" t="s">
        <v>274</v>
      </c>
      <c r="IU1534" t="s">
        <v>275</v>
      </c>
      <c r="IV1534" t="s">
        <v>276</v>
      </c>
      <c r="IW1534" t="s">
        <v>277</v>
      </c>
      <c r="IX1534" t="s">
        <v>278</v>
      </c>
    </row>
    <row r="1535" spans="1:984" x14ac:dyDescent="0.3">
      <c r="A1535" t="s">
        <v>22</v>
      </c>
      <c r="B1535" t="s">
        <v>23</v>
      </c>
      <c r="C1535" t="s">
        <v>24</v>
      </c>
      <c r="D1535" t="s">
        <v>25</v>
      </c>
      <c r="E1535" t="s">
        <v>26</v>
      </c>
      <c r="F1535" t="s">
        <v>27</v>
      </c>
      <c r="G1535" t="s">
        <v>28</v>
      </c>
      <c r="H1535" t="s">
        <v>29</v>
      </c>
      <c r="I1535" t="s">
        <v>30</v>
      </c>
      <c r="J1535" t="s">
        <v>31</v>
      </c>
      <c r="K1535" t="s">
        <v>32</v>
      </c>
      <c r="L1535" t="s">
        <v>33</v>
      </c>
      <c r="M1535" t="s">
        <v>34</v>
      </c>
      <c r="N1535" t="s">
        <v>35</v>
      </c>
      <c r="O1535" t="s">
        <v>36</v>
      </c>
      <c r="P1535" t="s">
        <v>37</v>
      </c>
      <c r="Q1535" t="s">
        <v>38</v>
      </c>
      <c r="R1535" t="s">
        <v>39</v>
      </c>
      <c r="S1535" t="s">
        <v>40</v>
      </c>
      <c r="T1535" t="s">
        <v>41</v>
      </c>
      <c r="U1535" t="s">
        <v>42</v>
      </c>
      <c r="V1535" t="s">
        <v>43</v>
      </c>
      <c r="W1535" t="s">
        <v>44</v>
      </c>
      <c r="X1535" t="s">
        <v>45</v>
      </c>
      <c r="Y1535" t="s">
        <v>46</v>
      </c>
      <c r="Z1535" t="s">
        <v>47</v>
      </c>
      <c r="AA1535" t="s">
        <v>48</v>
      </c>
      <c r="AB1535" t="s">
        <v>49</v>
      </c>
      <c r="AC1535" t="s">
        <v>50</v>
      </c>
      <c r="AD1535" t="s">
        <v>51</v>
      </c>
      <c r="AE1535" t="s">
        <v>52</v>
      </c>
      <c r="AF1535" t="s">
        <v>53</v>
      </c>
      <c r="AG1535" t="s">
        <v>54</v>
      </c>
      <c r="AH1535" t="s">
        <v>55</v>
      </c>
      <c r="AI1535" t="s">
        <v>56</v>
      </c>
      <c r="AJ1535" t="s">
        <v>57</v>
      </c>
      <c r="AK1535" t="s">
        <v>58</v>
      </c>
      <c r="AL1535" t="s">
        <v>59</v>
      </c>
      <c r="AM1535" t="s">
        <v>60</v>
      </c>
      <c r="AN1535" t="s">
        <v>61</v>
      </c>
      <c r="AO1535" t="s">
        <v>62</v>
      </c>
      <c r="AP1535" t="s">
        <v>63</v>
      </c>
      <c r="AQ1535" t="s">
        <v>64</v>
      </c>
      <c r="AR1535" t="s">
        <v>65</v>
      </c>
      <c r="AS1535" t="s">
        <v>66</v>
      </c>
      <c r="AT1535" t="s">
        <v>67</v>
      </c>
      <c r="AU1535" t="s">
        <v>68</v>
      </c>
      <c r="AV1535" t="s">
        <v>69</v>
      </c>
      <c r="AW1535" t="s">
        <v>70</v>
      </c>
      <c r="AX1535" t="s">
        <v>71</v>
      </c>
      <c r="AY1535" t="s">
        <v>72</v>
      </c>
      <c r="AZ1535" t="s">
        <v>73</v>
      </c>
      <c r="BA1535" t="s">
        <v>74</v>
      </c>
      <c r="BB1535" t="s">
        <v>75</v>
      </c>
      <c r="BC1535" t="s">
        <v>76</v>
      </c>
      <c r="BD1535" t="s">
        <v>77</v>
      </c>
      <c r="BE1535" t="s">
        <v>78</v>
      </c>
      <c r="BF1535" t="s">
        <v>79</v>
      </c>
      <c r="BG1535" t="s">
        <v>80</v>
      </c>
      <c r="BH1535" t="s">
        <v>81</v>
      </c>
      <c r="BI1535" t="s">
        <v>82</v>
      </c>
      <c r="BJ1535" t="s">
        <v>83</v>
      </c>
      <c r="BK1535" t="s">
        <v>84</v>
      </c>
      <c r="BL1535" t="s">
        <v>85</v>
      </c>
      <c r="BM1535" t="s">
        <v>86</v>
      </c>
      <c r="BN1535" t="s">
        <v>87</v>
      </c>
      <c r="BO1535" t="s">
        <v>88</v>
      </c>
      <c r="BP1535" t="s">
        <v>89</v>
      </c>
      <c r="BQ1535" t="s">
        <v>90</v>
      </c>
      <c r="BR1535" t="s">
        <v>91</v>
      </c>
      <c r="BS1535" t="s">
        <v>92</v>
      </c>
      <c r="BT1535" t="s">
        <v>93</v>
      </c>
      <c r="BU1535" t="s">
        <v>94</v>
      </c>
      <c r="BV1535" t="s">
        <v>95</v>
      </c>
      <c r="BW1535" t="s">
        <v>96</v>
      </c>
      <c r="BX1535" t="s">
        <v>97</v>
      </c>
      <c r="BY1535" t="s">
        <v>98</v>
      </c>
      <c r="BZ1535" t="s">
        <v>99</v>
      </c>
      <c r="CA1535" t="s">
        <v>100</v>
      </c>
      <c r="CB1535" t="s">
        <v>101</v>
      </c>
      <c r="CC1535" t="s">
        <v>102</v>
      </c>
      <c r="CD1535" t="s">
        <v>103</v>
      </c>
      <c r="CE1535" t="s">
        <v>104</v>
      </c>
      <c r="CF1535" t="s">
        <v>105</v>
      </c>
      <c r="CG1535" t="s">
        <v>107</v>
      </c>
      <c r="CH1535" t="s">
        <v>108</v>
      </c>
      <c r="CI1535" t="s">
        <v>109</v>
      </c>
      <c r="CJ1535" t="s">
        <v>110</v>
      </c>
      <c r="CK1535" t="s">
        <v>111</v>
      </c>
      <c r="CL1535" t="s">
        <v>112</v>
      </c>
      <c r="CM1535" t="s">
        <v>113</v>
      </c>
      <c r="CN1535" t="s">
        <v>114</v>
      </c>
      <c r="CO1535" t="s">
        <v>115</v>
      </c>
      <c r="CP1535" t="s">
        <v>116</v>
      </c>
      <c r="CQ1535" t="s">
        <v>117</v>
      </c>
      <c r="CR1535" t="s">
        <v>118</v>
      </c>
      <c r="CS1535" t="s">
        <v>119</v>
      </c>
      <c r="CT1535" t="s">
        <v>120</v>
      </c>
      <c r="CU1535" t="s">
        <v>121</v>
      </c>
      <c r="CV1535" t="s">
        <v>122</v>
      </c>
      <c r="CW1535" t="s">
        <v>123</v>
      </c>
      <c r="CX1535" t="s">
        <v>124</v>
      </c>
      <c r="CY1535" t="s">
        <v>125</v>
      </c>
      <c r="CZ1535" t="s">
        <v>126</v>
      </c>
      <c r="DA1535" t="s">
        <v>127</v>
      </c>
      <c r="DB1535" t="s">
        <v>128</v>
      </c>
      <c r="DC1535" t="s">
        <v>129</v>
      </c>
      <c r="DD1535" t="s">
        <v>130</v>
      </c>
      <c r="DE1535" t="s">
        <v>131</v>
      </c>
      <c r="DF1535" t="s">
        <v>132</v>
      </c>
      <c r="DG1535" t="s">
        <v>133</v>
      </c>
      <c r="DH1535" t="s">
        <v>134</v>
      </c>
      <c r="DI1535" t="s">
        <v>135</v>
      </c>
      <c r="DJ1535" t="s">
        <v>136</v>
      </c>
      <c r="DK1535" t="s">
        <v>137</v>
      </c>
      <c r="DL1535" t="s">
        <v>138</v>
      </c>
      <c r="DM1535" t="s">
        <v>139</v>
      </c>
      <c r="DN1535" t="s">
        <v>140</v>
      </c>
      <c r="DO1535" t="s">
        <v>141</v>
      </c>
      <c r="DP1535" t="s">
        <v>142</v>
      </c>
      <c r="DQ1535" t="s">
        <v>143</v>
      </c>
      <c r="DR1535" t="s">
        <v>144</v>
      </c>
      <c r="DS1535" t="s">
        <v>145</v>
      </c>
      <c r="DT1535" t="s">
        <v>146</v>
      </c>
      <c r="DU1535" t="s">
        <v>147</v>
      </c>
      <c r="DV1535" t="s">
        <v>148</v>
      </c>
      <c r="DW1535" t="s">
        <v>149</v>
      </c>
      <c r="DX1535" t="s">
        <v>150</v>
      </c>
      <c r="DY1535" t="s">
        <v>151</v>
      </c>
      <c r="DZ1535" t="s">
        <v>152</v>
      </c>
      <c r="EA1535" t="s">
        <v>153</v>
      </c>
      <c r="EB1535" t="s">
        <v>154</v>
      </c>
      <c r="EC1535" t="s">
        <v>155</v>
      </c>
      <c r="ED1535" t="s">
        <v>156</v>
      </c>
      <c r="EE1535" t="s">
        <v>157</v>
      </c>
      <c r="EF1535" t="s">
        <v>158</v>
      </c>
      <c r="EG1535" t="s">
        <v>159</v>
      </c>
      <c r="EH1535" t="s">
        <v>160</v>
      </c>
      <c r="EI1535" t="s">
        <v>161</v>
      </c>
      <c r="EJ1535" t="s">
        <v>162</v>
      </c>
      <c r="EK1535" t="s">
        <v>163</v>
      </c>
      <c r="EL1535" t="s">
        <v>164</v>
      </c>
      <c r="EM1535" t="s">
        <v>165</v>
      </c>
      <c r="EN1535" t="s">
        <v>166</v>
      </c>
      <c r="EO1535" t="s">
        <v>167</v>
      </c>
      <c r="EP1535" t="s">
        <v>168</v>
      </c>
      <c r="EQ1535" t="s">
        <v>169</v>
      </c>
      <c r="ER1535" t="s">
        <v>170</v>
      </c>
      <c r="ES1535" t="s">
        <v>171</v>
      </c>
      <c r="ET1535" t="s">
        <v>172</v>
      </c>
      <c r="EU1535" t="s">
        <v>173</v>
      </c>
      <c r="EV1535" t="s">
        <v>174</v>
      </c>
      <c r="EW1535" t="s">
        <v>175</v>
      </c>
      <c r="EX1535" t="s">
        <v>176</v>
      </c>
      <c r="EY1535" t="s">
        <v>177</v>
      </c>
      <c r="EZ1535" t="s">
        <v>178</v>
      </c>
      <c r="FA1535" t="s">
        <v>179</v>
      </c>
      <c r="FB1535" t="s">
        <v>180</v>
      </c>
      <c r="FC1535" t="s">
        <v>181</v>
      </c>
      <c r="FD1535" t="s">
        <v>182</v>
      </c>
      <c r="FE1535" t="s">
        <v>183</v>
      </c>
      <c r="FF1535" t="s">
        <v>184</v>
      </c>
      <c r="FG1535" t="s">
        <v>185</v>
      </c>
      <c r="FH1535" t="s">
        <v>186</v>
      </c>
      <c r="FI1535" t="s">
        <v>187</v>
      </c>
      <c r="FJ1535" t="s">
        <v>188</v>
      </c>
      <c r="FK1535" t="s">
        <v>189</v>
      </c>
      <c r="FL1535" t="s">
        <v>190</v>
      </c>
      <c r="FM1535" t="s">
        <v>191</v>
      </c>
      <c r="FN1535" t="s">
        <v>192</v>
      </c>
      <c r="FO1535" t="s">
        <v>193</v>
      </c>
      <c r="FP1535" t="s">
        <v>194</v>
      </c>
      <c r="FQ1535" t="s">
        <v>195</v>
      </c>
      <c r="FR1535" t="s">
        <v>196</v>
      </c>
      <c r="FS1535" t="s">
        <v>197</v>
      </c>
      <c r="FT1535" t="s">
        <v>198</v>
      </c>
      <c r="FU1535" t="s">
        <v>199</v>
      </c>
      <c r="FV1535" t="s">
        <v>200</v>
      </c>
      <c r="FW1535" t="s">
        <v>201</v>
      </c>
      <c r="FX1535" t="s">
        <v>202</v>
      </c>
      <c r="FY1535" t="s">
        <v>203</v>
      </c>
      <c r="FZ1535" t="s">
        <v>204</v>
      </c>
      <c r="GA1535" t="s">
        <v>205</v>
      </c>
      <c r="GB1535" t="s">
        <v>206</v>
      </c>
      <c r="GC1535" t="s">
        <v>207</v>
      </c>
      <c r="GD1535" t="s">
        <v>208</v>
      </c>
      <c r="GE1535" t="s">
        <v>209</v>
      </c>
      <c r="GF1535" t="s">
        <v>210</v>
      </c>
      <c r="GG1535" t="s">
        <v>211</v>
      </c>
      <c r="GH1535" t="s">
        <v>212</v>
      </c>
      <c r="GI1535" t="s">
        <v>213</v>
      </c>
      <c r="GJ1535" t="s">
        <v>214</v>
      </c>
      <c r="GK1535" t="s">
        <v>215</v>
      </c>
      <c r="GL1535" t="s">
        <v>216</v>
      </c>
      <c r="GM1535" t="s">
        <v>217</v>
      </c>
      <c r="GN1535" t="s">
        <v>218</v>
      </c>
      <c r="GO1535" t="s">
        <v>219</v>
      </c>
      <c r="GP1535" t="s">
        <v>220</v>
      </c>
      <c r="GQ1535" t="s">
        <v>221</v>
      </c>
      <c r="GR1535" t="s">
        <v>222</v>
      </c>
      <c r="GS1535" t="s">
        <v>223</v>
      </c>
      <c r="GT1535" t="s">
        <v>224</v>
      </c>
      <c r="GU1535" t="s">
        <v>225</v>
      </c>
      <c r="GV1535" t="s">
        <v>226</v>
      </c>
      <c r="GW1535" t="s">
        <v>227</v>
      </c>
      <c r="GX1535" t="s">
        <v>228</v>
      </c>
      <c r="GY1535" t="s">
        <v>229</v>
      </c>
      <c r="GZ1535" t="s">
        <v>231</v>
      </c>
      <c r="HA1535" t="s">
        <v>232</v>
      </c>
      <c r="HB1535" t="s">
        <v>233</v>
      </c>
      <c r="HC1535" t="s">
        <v>234</v>
      </c>
      <c r="HD1535" t="s">
        <v>235</v>
      </c>
      <c r="HE1535" t="s">
        <v>236</v>
      </c>
      <c r="HF1535" t="s">
        <v>237</v>
      </c>
      <c r="HG1535" t="s">
        <v>238</v>
      </c>
      <c r="HH1535" t="s">
        <v>239</v>
      </c>
      <c r="HI1535" t="s">
        <v>240</v>
      </c>
      <c r="HJ1535" t="s">
        <v>241</v>
      </c>
      <c r="HK1535" t="s">
        <v>242</v>
      </c>
      <c r="HL1535" t="s">
        <v>243</v>
      </c>
      <c r="HM1535" t="s">
        <v>244</v>
      </c>
      <c r="HN1535" t="s">
        <v>245</v>
      </c>
      <c r="HO1535" t="s">
        <v>246</v>
      </c>
      <c r="HP1535" t="s">
        <v>247</v>
      </c>
      <c r="HQ1535" t="s">
        <v>248</v>
      </c>
      <c r="HR1535" t="s">
        <v>249</v>
      </c>
      <c r="HS1535" t="s">
        <v>250</v>
      </c>
      <c r="HT1535" t="s">
        <v>251</v>
      </c>
      <c r="HU1535" t="s">
        <v>252</v>
      </c>
      <c r="HV1535" t="s">
        <v>253</v>
      </c>
      <c r="HW1535" t="s">
        <v>254</v>
      </c>
      <c r="HX1535" t="s">
        <v>255</v>
      </c>
      <c r="HY1535" t="s">
        <v>256</v>
      </c>
      <c r="HZ1535" t="s">
        <v>257</v>
      </c>
      <c r="IA1535" t="s">
        <v>106</v>
      </c>
      <c r="IB1535" t="s">
        <v>258</v>
      </c>
      <c r="IC1535" t="s">
        <v>259</v>
      </c>
      <c r="ID1535" t="s">
        <v>260</v>
      </c>
      <c r="IE1535" t="s">
        <v>261</v>
      </c>
      <c r="IF1535" t="s">
        <v>262</v>
      </c>
      <c r="IG1535" t="s">
        <v>263</v>
      </c>
      <c r="IH1535" t="s">
        <v>264</v>
      </c>
      <c r="II1535" t="s">
        <v>265</v>
      </c>
      <c r="IJ1535" t="s">
        <v>266</v>
      </c>
      <c r="IK1535" t="s">
        <v>267</v>
      </c>
      <c r="IL1535" t="s">
        <v>268</v>
      </c>
      <c r="IM1535" t="s">
        <v>269</v>
      </c>
      <c r="IN1535" t="s">
        <v>270</v>
      </c>
      <c r="IO1535" t="s">
        <v>271</v>
      </c>
      <c r="IP1535" t="s">
        <v>230</v>
      </c>
      <c r="IQ1535" t="s">
        <v>274</v>
      </c>
      <c r="IR1535" t="s">
        <v>275</v>
      </c>
      <c r="IS1535" t="s">
        <v>276</v>
      </c>
      <c r="IT1535" t="s">
        <v>277</v>
      </c>
      <c r="IU1535" t="s">
        <v>278</v>
      </c>
    </row>
    <row r="1536" spans="1:984" x14ac:dyDescent="0.3">
      <c r="A1536" t="s">
        <v>279</v>
      </c>
      <c r="B1536" t="s">
        <v>280</v>
      </c>
      <c r="C1536" t="s">
        <v>281</v>
      </c>
      <c r="D1536" t="s">
        <v>282</v>
      </c>
      <c r="E1536" t="s">
        <v>283</v>
      </c>
      <c r="F1536" t="s">
        <v>284</v>
      </c>
      <c r="G1536" t="s">
        <v>285</v>
      </c>
      <c r="H1536" t="s">
        <v>286</v>
      </c>
      <c r="I1536" t="s">
        <v>287</v>
      </c>
      <c r="J1536" t="s">
        <v>288</v>
      </c>
      <c r="K1536" t="s">
        <v>289</v>
      </c>
      <c r="L1536" t="s">
        <v>290</v>
      </c>
      <c r="M1536" t="s">
        <v>291</v>
      </c>
      <c r="N1536" t="s">
        <v>292</v>
      </c>
      <c r="O1536" t="s">
        <v>293</v>
      </c>
      <c r="P1536" t="s">
        <v>294</v>
      </c>
      <c r="Q1536" t="s">
        <v>295</v>
      </c>
      <c r="R1536" t="s">
        <v>296</v>
      </c>
      <c r="S1536" t="s">
        <v>297</v>
      </c>
      <c r="T1536" t="s">
        <v>298</v>
      </c>
      <c r="U1536" t="s">
        <v>299</v>
      </c>
      <c r="V1536" t="s">
        <v>300</v>
      </c>
      <c r="W1536" t="s">
        <v>301</v>
      </c>
      <c r="X1536" t="s">
        <v>302</v>
      </c>
      <c r="Y1536" t="s">
        <v>303</v>
      </c>
      <c r="Z1536" t="s">
        <v>304</v>
      </c>
      <c r="AA1536" t="s">
        <v>305</v>
      </c>
      <c r="AB1536" t="s">
        <v>306</v>
      </c>
      <c r="AC1536" t="s">
        <v>307</v>
      </c>
      <c r="AD1536" t="s">
        <v>308</v>
      </c>
      <c r="AE1536" t="s">
        <v>309</v>
      </c>
      <c r="AF1536" t="s">
        <v>310</v>
      </c>
      <c r="AG1536" t="s">
        <v>311</v>
      </c>
      <c r="AH1536" t="s">
        <v>312</v>
      </c>
      <c r="AI1536" t="s">
        <v>313</v>
      </c>
      <c r="AJ1536" t="s">
        <v>314</v>
      </c>
      <c r="AK1536" t="s">
        <v>315</v>
      </c>
      <c r="AL1536" t="s">
        <v>316</v>
      </c>
      <c r="AM1536" t="s">
        <v>317</v>
      </c>
      <c r="AN1536" t="s">
        <v>318</v>
      </c>
      <c r="AO1536" t="s">
        <v>319</v>
      </c>
      <c r="AP1536" t="s">
        <v>320</v>
      </c>
      <c r="AQ1536" t="s">
        <v>321</v>
      </c>
      <c r="AR1536" t="s">
        <v>322</v>
      </c>
      <c r="AS1536" t="s">
        <v>323</v>
      </c>
      <c r="AT1536" t="s">
        <v>324</v>
      </c>
      <c r="AU1536" t="s">
        <v>325</v>
      </c>
      <c r="AV1536" t="s">
        <v>326</v>
      </c>
      <c r="AW1536" t="s">
        <v>327</v>
      </c>
      <c r="AX1536" t="s">
        <v>328</v>
      </c>
      <c r="AY1536" t="s">
        <v>329</v>
      </c>
      <c r="AZ1536" t="s">
        <v>330</v>
      </c>
      <c r="BA1536" t="s">
        <v>331</v>
      </c>
      <c r="BB1536" t="s">
        <v>332</v>
      </c>
      <c r="BC1536" t="s">
        <v>333</v>
      </c>
      <c r="BD1536" t="s">
        <v>334</v>
      </c>
      <c r="BE1536" t="s">
        <v>335</v>
      </c>
      <c r="BF1536" t="s">
        <v>336</v>
      </c>
      <c r="BG1536" t="s">
        <v>337</v>
      </c>
      <c r="BH1536" t="s">
        <v>338</v>
      </c>
      <c r="BI1536" t="s">
        <v>339</v>
      </c>
      <c r="BJ1536" t="s">
        <v>340</v>
      </c>
      <c r="BK1536" t="s">
        <v>341</v>
      </c>
      <c r="BL1536" t="s">
        <v>342</v>
      </c>
      <c r="BM1536" t="s">
        <v>343</v>
      </c>
      <c r="BN1536" t="s">
        <v>344</v>
      </c>
      <c r="BO1536" t="s">
        <v>345</v>
      </c>
      <c r="BP1536" t="s">
        <v>346</v>
      </c>
      <c r="BQ1536" t="s">
        <v>347</v>
      </c>
      <c r="BR1536" t="s">
        <v>348</v>
      </c>
      <c r="BS1536" t="s">
        <v>349</v>
      </c>
      <c r="BT1536" t="s">
        <v>350</v>
      </c>
      <c r="BU1536" t="s">
        <v>351</v>
      </c>
      <c r="BV1536" t="s">
        <v>352</v>
      </c>
      <c r="BW1536" t="s">
        <v>353</v>
      </c>
      <c r="BX1536" t="s">
        <v>354</v>
      </c>
      <c r="BY1536" t="s">
        <v>355</v>
      </c>
      <c r="BZ1536" t="s">
        <v>356</v>
      </c>
      <c r="CA1536" t="s">
        <v>357</v>
      </c>
      <c r="CB1536" t="s">
        <v>358</v>
      </c>
      <c r="CC1536" t="s">
        <v>359</v>
      </c>
      <c r="CD1536" t="s">
        <v>360</v>
      </c>
      <c r="CE1536" t="s">
        <v>361</v>
      </c>
      <c r="CF1536" t="s">
        <v>362</v>
      </c>
      <c r="CG1536" t="s">
        <v>363</v>
      </c>
      <c r="CH1536" t="s">
        <v>364</v>
      </c>
      <c r="CI1536" t="s">
        <v>365</v>
      </c>
      <c r="CJ1536" t="s">
        <v>366</v>
      </c>
      <c r="CK1536" t="s">
        <v>367</v>
      </c>
      <c r="CL1536" t="s">
        <v>368</v>
      </c>
      <c r="CM1536" t="s">
        <v>369</v>
      </c>
      <c r="CN1536" t="s">
        <v>370</v>
      </c>
      <c r="CO1536" t="s">
        <v>371</v>
      </c>
      <c r="CP1536" t="s">
        <v>372</v>
      </c>
      <c r="CQ1536" t="s">
        <v>373</v>
      </c>
      <c r="CR1536" t="s">
        <v>374</v>
      </c>
      <c r="CS1536" t="s">
        <v>375</v>
      </c>
      <c r="CT1536" t="s">
        <v>376</v>
      </c>
      <c r="CU1536" t="s">
        <v>377</v>
      </c>
      <c r="CV1536" t="s">
        <v>378</v>
      </c>
      <c r="CW1536" t="s">
        <v>379</v>
      </c>
      <c r="CX1536" t="s">
        <v>380</v>
      </c>
      <c r="CY1536" t="s">
        <v>381</v>
      </c>
      <c r="CZ1536" t="s">
        <v>382</v>
      </c>
      <c r="DA1536" t="s">
        <v>383</v>
      </c>
      <c r="DB1536" t="s">
        <v>384</v>
      </c>
      <c r="DC1536" t="s">
        <v>385</v>
      </c>
      <c r="DD1536" t="s">
        <v>386</v>
      </c>
      <c r="DE1536" t="s">
        <v>387</v>
      </c>
      <c r="DF1536" t="s">
        <v>388</v>
      </c>
      <c r="DG1536" t="s">
        <v>389</v>
      </c>
      <c r="DH1536" t="s">
        <v>390</v>
      </c>
      <c r="DI1536" t="s">
        <v>391</v>
      </c>
      <c r="DJ1536" t="s">
        <v>392</v>
      </c>
      <c r="DK1536" t="s">
        <v>393</v>
      </c>
      <c r="DL1536" t="s">
        <v>394</v>
      </c>
      <c r="DM1536" t="s">
        <v>395</v>
      </c>
      <c r="DN1536" t="s">
        <v>396</v>
      </c>
      <c r="DO1536" t="s">
        <v>397</v>
      </c>
      <c r="DP1536" t="s">
        <v>398</v>
      </c>
      <c r="DQ1536" t="s">
        <v>399</v>
      </c>
      <c r="DR1536" t="s">
        <v>400</v>
      </c>
      <c r="DS1536" t="s">
        <v>401</v>
      </c>
      <c r="DT1536" t="s">
        <v>402</v>
      </c>
      <c r="DU1536" t="s">
        <v>403</v>
      </c>
      <c r="DV1536" t="s">
        <v>404</v>
      </c>
      <c r="DW1536" t="s">
        <v>405</v>
      </c>
      <c r="DX1536" t="s">
        <v>406</v>
      </c>
      <c r="DY1536" t="s">
        <v>407</v>
      </c>
      <c r="DZ1536" t="s">
        <v>408</v>
      </c>
      <c r="EA1536" t="s">
        <v>409</v>
      </c>
      <c r="EB1536" t="s">
        <v>410</v>
      </c>
      <c r="EC1536" t="s">
        <v>411</v>
      </c>
      <c r="ED1536" t="s">
        <v>412</v>
      </c>
      <c r="EE1536" t="s">
        <v>413</v>
      </c>
      <c r="EF1536" t="s">
        <v>414</v>
      </c>
      <c r="EG1536" t="s">
        <v>415</v>
      </c>
      <c r="EH1536" t="s">
        <v>416</v>
      </c>
      <c r="EI1536" t="s">
        <v>417</v>
      </c>
      <c r="EJ1536" t="s">
        <v>418</v>
      </c>
      <c r="EK1536" t="s">
        <v>419</v>
      </c>
      <c r="EL1536" t="s">
        <v>420</v>
      </c>
      <c r="EM1536" t="s">
        <v>421</v>
      </c>
      <c r="EN1536" t="s">
        <v>422</v>
      </c>
      <c r="EO1536" t="s">
        <v>423</v>
      </c>
      <c r="EP1536" t="s">
        <v>424</v>
      </c>
      <c r="EQ1536" t="s">
        <v>425</v>
      </c>
      <c r="ER1536" t="s">
        <v>426</v>
      </c>
      <c r="ES1536" t="s">
        <v>427</v>
      </c>
      <c r="ET1536" t="s">
        <v>428</v>
      </c>
      <c r="EU1536" t="s">
        <v>429</v>
      </c>
      <c r="EV1536" t="s">
        <v>430</v>
      </c>
      <c r="EW1536" t="s">
        <v>431</v>
      </c>
      <c r="EX1536" t="s">
        <v>432</v>
      </c>
      <c r="EY1536" t="s">
        <v>433</v>
      </c>
      <c r="EZ1536" t="s">
        <v>434</v>
      </c>
      <c r="FA1536" t="s">
        <v>435</v>
      </c>
      <c r="FB1536" t="s">
        <v>436</v>
      </c>
      <c r="FC1536" t="s">
        <v>437</v>
      </c>
      <c r="FD1536" t="s">
        <v>438</v>
      </c>
      <c r="FE1536" t="s">
        <v>439</v>
      </c>
      <c r="FF1536" t="s">
        <v>440</v>
      </c>
      <c r="FG1536" t="s">
        <v>441</v>
      </c>
      <c r="FH1536" t="s">
        <v>442</v>
      </c>
      <c r="FI1536" t="s">
        <v>443</v>
      </c>
      <c r="FJ1536" t="s">
        <v>444</v>
      </c>
      <c r="FK1536" t="s">
        <v>445</v>
      </c>
      <c r="FL1536" t="s">
        <v>446</v>
      </c>
      <c r="FM1536" t="s">
        <v>447</v>
      </c>
      <c r="FN1536" t="s">
        <v>448</v>
      </c>
      <c r="FO1536" t="s">
        <v>449</v>
      </c>
      <c r="FP1536" t="s">
        <v>450</v>
      </c>
      <c r="FQ1536" t="s">
        <v>451</v>
      </c>
      <c r="FR1536" t="s">
        <v>452</v>
      </c>
      <c r="FS1536" t="s">
        <v>453</v>
      </c>
      <c r="FT1536" t="s">
        <v>454</v>
      </c>
      <c r="FU1536" t="s">
        <v>455</v>
      </c>
      <c r="FV1536" t="s">
        <v>456</v>
      </c>
      <c r="FW1536" t="s">
        <v>457</v>
      </c>
      <c r="FX1536" t="s">
        <v>458</v>
      </c>
      <c r="FY1536" t="s">
        <v>459</v>
      </c>
      <c r="FZ1536" t="s">
        <v>460</v>
      </c>
      <c r="GA1536" t="s">
        <v>461</v>
      </c>
      <c r="GB1536" t="s">
        <v>462</v>
      </c>
      <c r="GC1536" t="s">
        <v>463</v>
      </c>
      <c r="GD1536" t="s">
        <v>464</v>
      </c>
      <c r="GE1536" t="s">
        <v>465</v>
      </c>
      <c r="GF1536" t="s">
        <v>466</v>
      </c>
      <c r="GG1536" t="s">
        <v>467</v>
      </c>
      <c r="GH1536" t="s">
        <v>468</v>
      </c>
      <c r="GI1536" t="s">
        <v>469</v>
      </c>
      <c r="GJ1536" t="s">
        <v>470</v>
      </c>
      <c r="GK1536" t="s">
        <v>471</v>
      </c>
      <c r="GL1536" t="s">
        <v>472</v>
      </c>
    </row>
    <row r="1537" spans="1:36" x14ac:dyDescent="0.3">
      <c r="A1537" t="s">
        <v>8356</v>
      </c>
      <c r="B1537" t="s">
        <v>8357</v>
      </c>
      <c r="C1537" t="s">
        <v>8358</v>
      </c>
      <c r="D1537" t="s">
        <v>8359</v>
      </c>
    </row>
    <row r="1538" spans="1:36" x14ac:dyDescent="0.3">
      <c r="A1538" t="s">
        <v>3071</v>
      </c>
      <c r="B1538" t="s">
        <v>3072</v>
      </c>
      <c r="C1538" t="s">
        <v>3073</v>
      </c>
      <c r="D1538" t="s">
        <v>3074</v>
      </c>
      <c r="E1538" t="s">
        <v>3075</v>
      </c>
    </row>
    <row r="1539" spans="1:36" x14ac:dyDescent="0.3">
      <c r="A1539" t="s">
        <v>3076</v>
      </c>
      <c r="B1539" t="s">
        <v>3077</v>
      </c>
      <c r="C1539" t="s">
        <v>2012</v>
      </c>
    </row>
    <row r="1540" spans="1:36" x14ac:dyDescent="0.3">
      <c r="A1540" t="s">
        <v>3078</v>
      </c>
      <c r="B1540" t="s">
        <v>3079</v>
      </c>
      <c r="C1540" t="s">
        <v>2012</v>
      </c>
    </row>
    <row r="1541" spans="1:36" x14ac:dyDescent="0.3">
      <c r="A1541" t="s">
        <v>3080</v>
      </c>
      <c r="B1541" t="s">
        <v>3081</v>
      </c>
      <c r="C1541" t="s">
        <v>3082</v>
      </c>
      <c r="D1541" t="s">
        <v>3083</v>
      </c>
      <c r="E1541" t="s">
        <v>3084</v>
      </c>
    </row>
    <row r="1542" spans="1:36" x14ac:dyDescent="0.3">
      <c r="A1542" t="s">
        <v>2012</v>
      </c>
      <c r="B1542" t="s">
        <v>3085</v>
      </c>
      <c r="C1542" t="s">
        <v>3086</v>
      </c>
      <c r="D1542" t="s">
        <v>3087</v>
      </c>
      <c r="E1542" t="s">
        <v>3088</v>
      </c>
      <c r="F1542" t="s">
        <v>3089</v>
      </c>
    </row>
    <row r="1543" spans="1:36" x14ac:dyDescent="0.3">
      <c r="A1543" t="s">
        <v>21</v>
      </c>
      <c r="B1543" t="s">
        <v>3090</v>
      </c>
      <c r="C1543" t="s">
        <v>3091</v>
      </c>
    </row>
    <row r="1544" spans="1:36" x14ac:dyDescent="0.3">
      <c r="A1544" t="s">
        <v>3092</v>
      </c>
      <c r="B1544" t="s">
        <v>3093</v>
      </c>
    </row>
    <row r="1545" spans="1:36" x14ac:dyDescent="0.3">
      <c r="A1545" t="s">
        <v>3094</v>
      </c>
      <c r="B1545" t="s">
        <v>3095</v>
      </c>
      <c r="C1545" t="s">
        <v>3096</v>
      </c>
      <c r="D1545" t="s">
        <v>3097</v>
      </c>
      <c r="E1545" t="s">
        <v>3098</v>
      </c>
      <c r="F1545" t="s">
        <v>3099</v>
      </c>
      <c r="G1545" t="s">
        <v>3100</v>
      </c>
      <c r="H1545" t="s">
        <v>3101</v>
      </c>
      <c r="I1545" t="s">
        <v>3102</v>
      </c>
      <c r="J1545" t="s">
        <v>3103</v>
      </c>
    </row>
    <row r="1546" spans="1:36" x14ac:dyDescent="0.3">
      <c r="A1546" t="s">
        <v>3104</v>
      </c>
      <c r="B1546" t="s">
        <v>3105</v>
      </c>
      <c r="C1546" t="s">
        <v>3106</v>
      </c>
    </row>
    <row r="1547" spans="1:36" x14ac:dyDescent="0.3">
      <c r="A1547" t="s">
        <v>3107</v>
      </c>
      <c r="B1547" t="s">
        <v>3108</v>
      </c>
      <c r="C1547" t="s">
        <v>3109</v>
      </c>
      <c r="D1547" t="s">
        <v>3110</v>
      </c>
      <c r="E1547" t="s">
        <v>3111</v>
      </c>
      <c r="F1547" t="s">
        <v>3112</v>
      </c>
      <c r="G1547" t="s">
        <v>3113</v>
      </c>
      <c r="H1547" t="s">
        <v>3114</v>
      </c>
      <c r="I1547" t="s">
        <v>3115</v>
      </c>
      <c r="J1547" t="s">
        <v>3116</v>
      </c>
      <c r="K1547" t="s">
        <v>3117</v>
      </c>
      <c r="L1547" t="s">
        <v>3118</v>
      </c>
      <c r="M1547" t="s">
        <v>3119</v>
      </c>
      <c r="N1547" t="s">
        <v>3120</v>
      </c>
      <c r="O1547" t="s">
        <v>3121</v>
      </c>
      <c r="P1547" t="s">
        <v>3122</v>
      </c>
      <c r="Q1547" t="s">
        <v>3123</v>
      </c>
      <c r="R1547" t="s">
        <v>3124</v>
      </c>
      <c r="S1547" t="s">
        <v>3125</v>
      </c>
      <c r="T1547" t="s">
        <v>3126</v>
      </c>
      <c r="U1547" t="s">
        <v>3127</v>
      </c>
      <c r="V1547" t="s">
        <v>3128</v>
      </c>
      <c r="W1547" t="s">
        <v>3129</v>
      </c>
      <c r="X1547" t="s">
        <v>3130</v>
      </c>
      <c r="Y1547" t="s">
        <v>3131</v>
      </c>
      <c r="Z1547" t="s">
        <v>3132</v>
      </c>
      <c r="AA1547" t="s">
        <v>3133</v>
      </c>
      <c r="AB1547" t="s">
        <v>3134</v>
      </c>
      <c r="AC1547" t="s">
        <v>3135</v>
      </c>
      <c r="AD1547" t="s">
        <v>3136</v>
      </c>
      <c r="AE1547" t="s">
        <v>3137</v>
      </c>
      <c r="AF1547" t="s">
        <v>3138</v>
      </c>
      <c r="AG1547" t="s">
        <v>3139</v>
      </c>
      <c r="AH1547" t="s">
        <v>3140</v>
      </c>
      <c r="AI1547" t="s">
        <v>3141</v>
      </c>
      <c r="AJ1547" t="s">
        <v>3142</v>
      </c>
    </row>
    <row r="1548" spans="1:36" x14ac:dyDescent="0.3">
      <c r="A1548" t="s">
        <v>3143</v>
      </c>
      <c r="B1548" t="s">
        <v>3144</v>
      </c>
      <c r="C1548" t="s">
        <v>3145</v>
      </c>
      <c r="D1548" t="s">
        <v>3146</v>
      </c>
      <c r="E1548" t="s">
        <v>3147</v>
      </c>
      <c r="F1548" t="s">
        <v>3148</v>
      </c>
      <c r="G1548" t="s">
        <v>3149</v>
      </c>
      <c r="H1548" t="s">
        <v>3150</v>
      </c>
      <c r="I1548" t="s">
        <v>3151</v>
      </c>
      <c r="J1548" t="s">
        <v>3152</v>
      </c>
      <c r="K1548" t="s">
        <v>3153</v>
      </c>
    </row>
    <row r="1549" spans="1:36" x14ac:dyDescent="0.3">
      <c r="A1549" t="s">
        <v>1</v>
      </c>
    </row>
    <row r="1550" spans="1:36" x14ac:dyDescent="0.3">
      <c r="A1550" t="s">
        <v>1986</v>
      </c>
      <c r="B1550" t="s">
        <v>1987</v>
      </c>
      <c r="C1550" t="s">
        <v>1988</v>
      </c>
      <c r="D1550" t="s">
        <v>1989</v>
      </c>
    </row>
    <row r="1551" spans="1:36" x14ac:dyDescent="0.3">
      <c r="A1551" t="s">
        <v>2000</v>
      </c>
      <c r="B1551" t="s">
        <v>2001</v>
      </c>
      <c r="C1551" t="s">
        <v>1370</v>
      </c>
      <c r="D1551" t="s">
        <v>2002</v>
      </c>
      <c r="E1551" t="s">
        <v>2003</v>
      </c>
      <c r="F1551" t="s">
        <v>2004</v>
      </c>
    </row>
    <row r="1552" spans="1:36" x14ac:dyDescent="0.3">
      <c r="A1552" t="s">
        <v>517</v>
      </c>
      <c r="B1552" t="s">
        <v>516</v>
      </c>
    </row>
    <row r="1553" spans="1:984" x14ac:dyDescent="0.3">
      <c r="A1553" t="s">
        <v>2005</v>
      </c>
      <c r="B1553" t="s">
        <v>2006</v>
      </c>
      <c r="C1553" t="s">
        <v>2007</v>
      </c>
      <c r="D1553" t="s">
        <v>2008</v>
      </c>
      <c r="E1553" t="s">
        <v>2009</v>
      </c>
    </row>
    <row r="1554" spans="1:984" x14ac:dyDescent="0.3">
      <c r="A1554" t="s">
        <v>21</v>
      </c>
      <c r="B1554" t="s">
        <v>22</v>
      </c>
      <c r="C1554" t="s">
        <v>23</v>
      </c>
      <c r="D1554" t="s">
        <v>24</v>
      </c>
      <c r="E1554" t="s">
        <v>25</v>
      </c>
      <c r="F1554" t="s">
        <v>26</v>
      </c>
      <c r="G1554" t="s">
        <v>27</v>
      </c>
      <c r="H1554" t="s">
        <v>28</v>
      </c>
      <c r="I1554" t="s">
        <v>30</v>
      </c>
      <c r="J1554" t="s">
        <v>31</v>
      </c>
      <c r="K1554" t="s">
        <v>32</v>
      </c>
      <c r="L1554" t="s">
        <v>33</v>
      </c>
      <c r="M1554" t="s">
        <v>34</v>
      </c>
      <c r="N1554" t="s">
        <v>35</v>
      </c>
      <c r="O1554" t="s">
        <v>36</v>
      </c>
      <c r="P1554" t="s">
        <v>37</v>
      </c>
      <c r="Q1554" t="s">
        <v>38</v>
      </c>
      <c r="R1554" t="s">
        <v>39</v>
      </c>
      <c r="S1554" t="s">
        <v>40</v>
      </c>
      <c r="T1554" t="s">
        <v>41</v>
      </c>
      <c r="U1554" t="s">
        <v>42</v>
      </c>
      <c r="V1554" t="s">
        <v>43</v>
      </c>
      <c r="W1554" t="s">
        <v>44</v>
      </c>
      <c r="X1554" t="s">
        <v>45</v>
      </c>
      <c r="Y1554" t="s">
        <v>47</v>
      </c>
      <c r="Z1554" t="s">
        <v>48</v>
      </c>
      <c r="AA1554" t="s">
        <v>49</v>
      </c>
      <c r="AB1554" t="s">
        <v>50</v>
      </c>
      <c r="AC1554" t="s">
        <v>51</v>
      </c>
      <c r="AD1554" t="s">
        <v>52</v>
      </c>
      <c r="AE1554" t="s">
        <v>53</v>
      </c>
      <c r="AF1554" t="s">
        <v>55</v>
      </c>
      <c r="AG1554" t="s">
        <v>56</v>
      </c>
      <c r="AH1554" t="s">
        <v>57</v>
      </c>
      <c r="AI1554" t="s">
        <v>58</v>
      </c>
      <c r="AJ1554" t="s">
        <v>59</v>
      </c>
      <c r="AK1554" t="s">
        <v>60</v>
      </c>
      <c r="AL1554" t="s">
        <v>61</v>
      </c>
      <c r="AM1554" t="s">
        <v>62</v>
      </c>
      <c r="AN1554" t="s">
        <v>64</v>
      </c>
      <c r="AO1554" t="s">
        <v>65</v>
      </c>
      <c r="AP1554" t="s">
        <v>66</v>
      </c>
      <c r="AQ1554" t="s">
        <v>67</v>
      </c>
      <c r="AR1554" t="s">
        <v>68</v>
      </c>
      <c r="AS1554" t="s">
        <v>69</v>
      </c>
      <c r="AT1554" t="s">
        <v>70</v>
      </c>
      <c r="AU1554" t="s">
        <v>71</v>
      </c>
      <c r="AV1554" t="s">
        <v>72</v>
      </c>
      <c r="AW1554" t="s">
        <v>73</v>
      </c>
      <c r="AX1554" t="s">
        <v>74</v>
      </c>
      <c r="AY1554" t="s">
        <v>75</v>
      </c>
      <c r="AZ1554" t="s">
        <v>76</v>
      </c>
      <c r="BA1554" t="s">
        <v>77</v>
      </c>
      <c r="BB1554" t="s">
        <v>78</v>
      </c>
      <c r="BC1554" t="s">
        <v>79</v>
      </c>
      <c r="BD1554" t="s">
        <v>80</v>
      </c>
      <c r="BE1554" t="s">
        <v>81</v>
      </c>
      <c r="BF1554" t="s">
        <v>82</v>
      </c>
      <c r="BG1554" t="s">
        <v>83</v>
      </c>
      <c r="BH1554" t="s">
        <v>84</v>
      </c>
      <c r="BI1554" t="s">
        <v>85</v>
      </c>
      <c r="BJ1554" t="s">
        <v>86</v>
      </c>
      <c r="BK1554" t="s">
        <v>87</v>
      </c>
      <c r="BL1554" t="s">
        <v>88</v>
      </c>
      <c r="BM1554" t="s">
        <v>89</v>
      </c>
      <c r="BN1554" t="s">
        <v>90</v>
      </c>
      <c r="BO1554" t="s">
        <v>91</v>
      </c>
      <c r="BP1554" t="s">
        <v>92</v>
      </c>
      <c r="BQ1554" t="s">
        <v>94</v>
      </c>
      <c r="BR1554" t="s">
        <v>95</v>
      </c>
      <c r="BS1554" t="s">
        <v>96</v>
      </c>
      <c r="BT1554" t="s">
        <v>97</v>
      </c>
      <c r="BU1554" t="s">
        <v>98</v>
      </c>
      <c r="BV1554" t="s">
        <v>99</v>
      </c>
      <c r="BW1554" t="s">
        <v>100</v>
      </c>
      <c r="BX1554" t="s">
        <v>101</v>
      </c>
      <c r="BY1554" t="s">
        <v>102</v>
      </c>
      <c r="BZ1554" t="s">
        <v>103</v>
      </c>
      <c r="CA1554" t="s">
        <v>104</v>
      </c>
      <c r="CB1554" t="s">
        <v>105</v>
      </c>
      <c r="CC1554" t="s">
        <v>107</v>
      </c>
      <c r="CD1554" t="s">
        <v>108</v>
      </c>
      <c r="CE1554" t="s">
        <v>109</v>
      </c>
      <c r="CF1554" t="s">
        <v>110</v>
      </c>
      <c r="CG1554" t="s">
        <v>111</v>
      </c>
      <c r="CH1554" t="s">
        <v>112</v>
      </c>
      <c r="CI1554" t="s">
        <v>113</v>
      </c>
      <c r="CJ1554" t="s">
        <v>114</v>
      </c>
      <c r="CK1554" t="s">
        <v>115</v>
      </c>
      <c r="CL1554" t="s">
        <v>116</v>
      </c>
      <c r="CM1554" t="s">
        <v>117</v>
      </c>
      <c r="CN1554" t="s">
        <v>118</v>
      </c>
      <c r="CO1554" t="s">
        <v>119</v>
      </c>
      <c r="CP1554" t="s">
        <v>120</v>
      </c>
      <c r="CQ1554" t="s">
        <v>121</v>
      </c>
      <c r="CR1554" t="s">
        <v>122</v>
      </c>
      <c r="CS1554" t="s">
        <v>123</v>
      </c>
      <c r="CT1554" t="s">
        <v>124</v>
      </c>
      <c r="CU1554" t="s">
        <v>125</v>
      </c>
      <c r="CV1554" t="s">
        <v>126</v>
      </c>
      <c r="CW1554" t="s">
        <v>127</v>
      </c>
      <c r="CX1554" t="s">
        <v>128</v>
      </c>
      <c r="CY1554" t="s">
        <v>129</v>
      </c>
      <c r="CZ1554" t="s">
        <v>130</v>
      </c>
      <c r="DA1554" t="s">
        <v>131</v>
      </c>
      <c r="DB1554" t="s">
        <v>132</v>
      </c>
      <c r="DC1554" t="s">
        <v>133</v>
      </c>
      <c r="DD1554" t="s">
        <v>134</v>
      </c>
      <c r="DE1554" t="s">
        <v>135</v>
      </c>
      <c r="DF1554" t="s">
        <v>136</v>
      </c>
      <c r="DG1554" t="s">
        <v>137</v>
      </c>
      <c r="DH1554" t="s">
        <v>138</v>
      </c>
      <c r="DI1554" t="s">
        <v>139</v>
      </c>
      <c r="DJ1554" t="s">
        <v>140</v>
      </c>
      <c r="DK1554" t="s">
        <v>141</v>
      </c>
      <c r="DL1554" t="s">
        <v>142</v>
      </c>
      <c r="DM1554" t="s">
        <v>143</v>
      </c>
      <c r="DN1554" t="s">
        <v>144</v>
      </c>
      <c r="DO1554" t="s">
        <v>145</v>
      </c>
      <c r="DP1554" t="s">
        <v>146</v>
      </c>
      <c r="DQ1554" t="s">
        <v>147</v>
      </c>
      <c r="DR1554" t="s">
        <v>148</v>
      </c>
      <c r="DS1554" t="s">
        <v>149</v>
      </c>
      <c r="DT1554" t="s">
        <v>150</v>
      </c>
      <c r="DU1554" t="s">
        <v>151</v>
      </c>
      <c r="DV1554" t="s">
        <v>152</v>
      </c>
      <c r="DW1554" t="s">
        <v>153</v>
      </c>
      <c r="DX1554" t="s">
        <v>154</v>
      </c>
      <c r="DY1554" t="s">
        <v>155</v>
      </c>
      <c r="DZ1554" t="s">
        <v>156</v>
      </c>
      <c r="EA1554" t="s">
        <v>157</v>
      </c>
      <c r="EB1554" t="s">
        <v>158</v>
      </c>
      <c r="EC1554" t="s">
        <v>159</v>
      </c>
      <c r="ED1554" t="s">
        <v>160</v>
      </c>
      <c r="EE1554" t="s">
        <v>161</v>
      </c>
      <c r="EF1554" t="s">
        <v>162</v>
      </c>
      <c r="EG1554" t="s">
        <v>163</v>
      </c>
      <c r="EH1554" t="s">
        <v>164</v>
      </c>
      <c r="EI1554" t="s">
        <v>165</v>
      </c>
      <c r="EJ1554" t="s">
        <v>166</v>
      </c>
      <c r="EK1554" t="s">
        <v>167</v>
      </c>
      <c r="EL1554" t="s">
        <v>168</v>
      </c>
      <c r="EM1554" t="s">
        <v>169</v>
      </c>
      <c r="EN1554" t="s">
        <v>170</v>
      </c>
      <c r="EO1554" t="s">
        <v>171</v>
      </c>
      <c r="EP1554" t="s">
        <v>173</v>
      </c>
      <c r="EQ1554" t="s">
        <v>174</v>
      </c>
      <c r="ER1554" t="s">
        <v>175</v>
      </c>
      <c r="ES1554" t="s">
        <v>176</v>
      </c>
      <c r="ET1554" t="s">
        <v>177</v>
      </c>
      <c r="EU1554" t="s">
        <v>178</v>
      </c>
      <c r="EV1554" t="s">
        <v>179</v>
      </c>
      <c r="EW1554" t="s">
        <v>180</v>
      </c>
      <c r="EX1554" t="s">
        <v>181</v>
      </c>
      <c r="EY1554" t="s">
        <v>182</v>
      </c>
      <c r="EZ1554" t="s">
        <v>183</v>
      </c>
      <c r="FA1554" t="s">
        <v>184</v>
      </c>
      <c r="FB1554" t="s">
        <v>185</v>
      </c>
      <c r="FC1554" t="s">
        <v>186</v>
      </c>
      <c r="FD1554" t="s">
        <v>187</v>
      </c>
      <c r="FE1554" t="s">
        <v>188</v>
      </c>
      <c r="FF1554" t="s">
        <v>189</v>
      </c>
      <c r="FG1554" t="s">
        <v>190</v>
      </c>
      <c r="FH1554" t="s">
        <v>191</v>
      </c>
      <c r="FI1554" t="s">
        <v>192</v>
      </c>
      <c r="FJ1554" t="s">
        <v>193</v>
      </c>
      <c r="FK1554" t="s">
        <v>194</v>
      </c>
      <c r="FL1554" t="s">
        <v>195</v>
      </c>
      <c r="FM1554" t="s">
        <v>196</v>
      </c>
      <c r="FN1554" t="s">
        <v>197</v>
      </c>
      <c r="FO1554" t="s">
        <v>199</v>
      </c>
      <c r="FP1554" t="s">
        <v>200</v>
      </c>
      <c r="FQ1554" t="s">
        <v>201</v>
      </c>
      <c r="FR1554" t="s">
        <v>202</v>
      </c>
      <c r="FS1554" t="s">
        <v>203</v>
      </c>
      <c r="FT1554" t="s">
        <v>204</v>
      </c>
      <c r="FU1554" t="s">
        <v>205</v>
      </c>
      <c r="FV1554" t="s">
        <v>206</v>
      </c>
      <c r="FW1554" t="s">
        <v>207</v>
      </c>
      <c r="FX1554" t="s">
        <v>209</v>
      </c>
      <c r="FY1554" t="s">
        <v>210</v>
      </c>
      <c r="FZ1554" t="s">
        <v>211</v>
      </c>
      <c r="GA1554" t="s">
        <v>212</v>
      </c>
      <c r="GB1554" t="s">
        <v>213</v>
      </c>
      <c r="GC1554" t="s">
        <v>214</v>
      </c>
      <c r="GD1554" t="s">
        <v>215</v>
      </c>
      <c r="GE1554" t="s">
        <v>216</v>
      </c>
      <c r="GF1554" t="s">
        <v>217</v>
      </c>
      <c r="GG1554" t="s">
        <v>218</v>
      </c>
      <c r="GH1554" t="s">
        <v>219</v>
      </c>
      <c r="GI1554" t="s">
        <v>220</v>
      </c>
      <c r="GJ1554" t="s">
        <v>221</v>
      </c>
      <c r="GK1554" t="s">
        <v>222</v>
      </c>
      <c r="GL1554" t="s">
        <v>223</v>
      </c>
      <c r="GM1554" t="s">
        <v>224</v>
      </c>
      <c r="GN1554" t="s">
        <v>225</v>
      </c>
      <c r="GO1554" t="s">
        <v>226</v>
      </c>
      <c r="GP1554" t="s">
        <v>227</v>
      </c>
      <c r="GQ1554" t="s">
        <v>228</v>
      </c>
      <c r="GR1554" t="s">
        <v>231</v>
      </c>
      <c r="GS1554" t="s">
        <v>232</v>
      </c>
      <c r="GT1554" t="s">
        <v>233</v>
      </c>
      <c r="GU1554" t="s">
        <v>234</v>
      </c>
      <c r="GV1554" t="s">
        <v>235</v>
      </c>
      <c r="GW1554" t="s">
        <v>236</v>
      </c>
      <c r="GX1554" t="s">
        <v>237</v>
      </c>
      <c r="GY1554" t="s">
        <v>238</v>
      </c>
      <c r="GZ1554" t="s">
        <v>239</v>
      </c>
      <c r="HA1554" t="s">
        <v>240</v>
      </c>
      <c r="HB1554" t="s">
        <v>241</v>
      </c>
      <c r="HC1554" t="s">
        <v>242</v>
      </c>
      <c r="HD1554" t="s">
        <v>243</v>
      </c>
      <c r="HE1554" t="s">
        <v>244</v>
      </c>
      <c r="HF1554" t="s">
        <v>245</v>
      </c>
      <c r="HG1554" t="s">
        <v>246</v>
      </c>
      <c r="HH1554" t="s">
        <v>247</v>
      </c>
      <c r="HI1554" t="s">
        <v>248</v>
      </c>
      <c r="HJ1554" t="s">
        <v>249</v>
      </c>
      <c r="HK1554" t="s">
        <v>250</v>
      </c>
      <c r="HL1554" t="s">
        <v>251</v>
      </c>
      <c r="HM1554" t="s">
        <v>253</v>
      </c>
      <c r="HN1554" t="s">
        <v>254</v>
      </c>
      <c r="HO1554" t="s">
        <v>255</v>
      </c>
      <c r="HP1554" t="s">
        <v>256</v>
      </c>
      <c r="HQ1554" t="s">
        <v>257</v>
      </c>
      <c r="HR1554" t="s">
        <v>29</v>
      </c>
      <c r="HS1554" t="s">
        <v>46</v>
      </c>
      <c r="HT1554" t="s">
        <v>54</v>
      </c>
      <c r="HU1554" t="s">
        <v>265</v>
      </c>
      <c r="HV1554" t="s">
        <v>63</v>
      </c>
      <c r="HW1554" t="s">
        <v>93</v>
      </c>
      <c r="HX1554" t="s">
        <v>106</v>
      </c>
      <c r="HY1554" t="s">
        <v>172</v>
      </c>
      <c r="HZ1554" t="s">
        <v>198</v>
      </c>
      <c r="IA1554" t="s">
        <v>208</v>
      </c>
      <c r="IB1554" t="s">
        <v>229</v>
      </c>
      <c r="IC1554" t="s">
        <v>252</v>
      </c>
      <c r="ID1554" t="s">
        <v>258</v>
      </c>
      <c r="IE1554" t="s">
        <v>259</v>
      </c>
      <c r="IF1554" t="s">
        <v>260</v>
      </c>
      <c r="IG1554" t="s">
        <v>261</v>
      </c>
      <c r="IH1554" t="s">
        <v>262</v>
      </c>
      <c r="II1554" t="s">
        <v>263</v>
      </c>
      <c r="IJ1554" t="s">
        <v>264</v>
      </c>
      <c r="IK1554" t="s">
        <v>266</v>
      </c>
      <c r="IL1554" t="s">
        <v>267</v>
      </c>
      <c r="IM1554" t="s">
        <v>268</v>
      </c>
      <c r="IN1554" t="s">
        <v>269</v>
      </c>
      <c r="IO1554" t="s">
        <v>270</v>
      </c>
      <c r="IP1554" t="s">
        <v>271</v>
      </c>
      <c r="IQ1554" t="s">
        <v>230</v>
      </c>
      <c r="IR1554" t="s">
        <v>274</v>
      </c>
      <c r="IS1554" t="s">
        <v>275</v>
      </c>
      <c r="IT1554" t="s">
        <v>276</v>
      </c>
      <c r="IU1554" t="s">
        <v>277</v>
      </c>
      <c r="IV1554" t="s">
        <v>278</v>
      </c>
    </row>
    <row r="1555" spans="1:984" x14ac:dyDescent="0.3">
      <c r="A1555" t="s">
        <v>2010</v>
      </c>
      <c r="B1555" t="s">
        <v>2011</v>
      </c>
      <c r="C1555" t="s">
        <v>2012</v>
      </c>
    </row>
    <row r="1556" spans="1:984" x14ac:dyDescent="0.3">
      <c r="A1556" t="s">
        <v>2013</v>
      </c>
      <c r="B1556" t="s">
        <v>2014</v>
      </c>
      <c r="C1556" t="s">
        <v>2015</v>
      </c>
      <c r="D1556" t="s">
        <v>2016</v>
      </c>
      <c r="E1556" t="s">
        <v>2017</v>
      </c>
      <c r="F1556" t="s">
        <v>2018</v>
      </c>
    </row>
    <row r="1557" spans="1:984" x14ac:dyDescent="0.3">
      <c r="A1557" t="s">
        <v>3176</v>
      </c>
      <c r="B1557" t="s">
        <v>3177</v>
      </c>
    </row>
    <row r="1558" spans="1:984" x14ac:dyDescent="0.3">
      <c r="A1558" t="s">
        <v>3178</v>
      </c>
      <c r="B1558" t="s">
        <v>3179</v>
      </c>
    </row>
    <row r="1559" spans="1:984" x14ac:dyDescent="0.3">
      <c r="A1559" t="s">
        <v>1</v>
      </c>
    </row>
    <row r="1560" spans="1:984" x14ac:dyDescent="0.3">
      <c r="A1560" t="s">
        <v>8344</v>
      </c>
      <c r="B1560" t="s">
        <v>5871</v>
      </c>
    </row>
    <row r="1561" spans="1:984" x14ac:dyDescent="0.3">
      <c r="A1561" t="s">
        <v>2087</v>
      </c>
      <c r="B1561" t="s">
        <v>2088</v>
      </c>
      <c r="C1561" t="s">
        <v>2089</v>
      </c>
      <c r="D1561" t="s">
        <v>2090</v>
      </c>
      <c r="E1561" t="s">
        <v>2091</v>
      </c>
      <c r="F1561" t="s">
        <v>2092</v>
      </c>
      <c r="G1561" t="s">
        <v>2093</v>
      </c>
      <c r="H1561" t="s">
        <v>2094</v>
      </c>
      <c r="I1561" t="s">
        <v>2095</v>
      </c>
      <c r="J1561" t="s">
        <v>2096</v>
      </c>
      <c r="K1561" t="s">
        <v>2097</v>
      </c>
      <c r="L1561" t="s">
        <v>2098</v>
      </c>
      <c r="M1561" t="s">
        <v>2099</v>
      </c>
      <c r="N1561" t="s">
        <v>2100</v>
      </c>
      <c r="O1561" t="s">
        <v>2101</v>
      </c>
      <c r="P1561" t="s">
        <v>2102</v>
      </c>
      <c r="Q1561" t="s">
        <v>2103</v>
      </c>
      <c r="R1561" t="s">
        <v>2104</v>
      </c>
      <c r="S1561" t="s">
        <v>2105</v>
      </c>
      <c r="T1561" t="s">
        <v>2106</v>
      </c>
      <c r="U1561" t="s">
        <v>2107</v>
      </c>
      <c r="V1561" t="s">
        <v>2108</v>
      </c>
      <c r="W1561" t="s">
        <v>2109</v>
      </c>
      <c r="X1561" t="s">
        <v>2110</v>
      </c>
      <c r="Y1561" t="s">
        <v>2111</v>
      </c>
      <c r="Z1561" t="s">
        <v>2112</v>
      </c>
      <c r="AA1561" t="s">
        <v>2113</v>
      </c>
      <c r="AB1561" t="s">
        <v>2114</v>
      </c>
      <c r="AC1561" t="s">
        <v>2115</v>
      </c>
      <c r="AD1561" t="s">
        <v>2116</v>
      </c>
      <c r="AE1561" t="s">
        <v>2117</v>
      </c>
      <c r="AF1561" t="s">
        <v>2118</v>
      </c>
      <c r="AG1561" t="s">
        <v>2119</v>
      </c>
      <c r="AH1561" t="s">
        <v>2120</v>
      </c>
      <c r="AI1561" t="s">
        <v>2121</v>
      </c>
      <c r="AJ1561" t="s">
        <v>2122</v>
      </c>
      <c r="AK1561" t="s">
        <v>2123</v>
      </c>
      <c r="AL1561" t="s">
        <v>2124</v>
      </c>
      <c r="AM1561" t="s">
        <v>2125</v>
      </c>
      <c r="AN1561" t="s">
        <v>2126</v>
      </c>
      <c r="AO1561" t="s">
        <v>2127</v>
      </c>
      <c r="AP1561" t="s">
        <v>2128</v>
      </c>
      <c r="AQ1561" t="s">
        <v>2129</v>
      </c>
      <c r="AR1561" t="s">
        <v>2130</v>
      </c>
      <c r="AS1561" t="s">
        <v>2131</v>
      </c>
      <c r="AT1561" t="s">
        <v>2132</v>
      </c>
      <c r="AU1561" t="s">
        <v>2133</v>
      </c>
      <c r="AV1561" t="s">
        <v>2134</v>
      </c>
      <c r="AW1561" t="s">
        <v>2135</v>
      </c>
      <c r="AX1561" t="s">
        <v>2136</v>
      </c>
      <c r="AY1561" t="s">
        <v>2137</v>
      </c>
      <c r="AZ1561" t="s">
        <v>2138</v>
      </c>
      <c r="BA1561" t="s">
        <v>2139</v>
      </c>
      <c r="BB1561" t="s">
        <v>2140</v>
      </c>
      <c r="BC1561" t="s">
        <v>2141</v>
      </c>
      <c r="BD1561" t="s">
        <v>2142</v>
      </c>
      <c r="BE1561" t="s">
        <v>2143</v>
      </c>
      <c r="BF1561" t="s">
        <v>2144</v>
      </c>
      <c r="BG1561" t="s">
        <v>2145</v>
      </c>
      <c r="BH1561" t="s">
        <v>2146</v>
      </c>
      <c r="BI1561" t="s">
        <v>2147</v>
      </c>
      <c r="BJ1561" t="s">
        <v>2148</v>
      </c>
      <c r="BK1561" t="s">
        <v>2149</v>
      </c>
      <c r="BL1561" t="s">
        <v>2150</v>
      </c>
      <c r="BM1561" t="s">
        <v>2151</v>
      </c>
      <c r="BN1561" t="s">
        <v>2152</v>
      </c>
      <c r="BO1561" t="s">
        <v>2153</v>
      </c>
      <c r="BP1561" t="s">
        <v>2154</v>
      </c>
      <c r="BQ1561" t="s">
        <v>2155</v>
      </c>
      <c r="BR1561" t="s">
        <v>2156</v>
      </c>
      <c r="BS1561" t="s">
        <v>2157</v>
      </c>
      <c r="BT1561" t="s">
        <v>2158</v>
      </c>
      <c r="BU1561" t="s">
        <v>2159</v>
      </c>
      <c r="BV1561" t="s">
        <v>2160</v>
      </c>
      <c r="BW1561" t="s">
        <v>2161</v>
      </c>
      <c r="BX1561" t="s">
        <v>2162</v>
      </c>
      <c r="BY1561" t="s">
        <v>2163</v>
      </c>
      <c r="BZ1561" t="s">
        <v>2164</v>
      </c>
      <c r="CA1561" t="s">
        <v>2165</v>
      </c>
      <c r="CB1561" t="s">
        <v>2166</v>
      </c>
      <c r="CC1561" t="s">
        <v>2167</v>
      </c>
      <c r="CD1561" t="s">
        <v>2168</v>
      </c>
      <c r="CE1561" t="s">
        <v>2169</v>
      </c>
      <c r="CF1561" t="s">
        <v>2170</v>
      </c>
      <c r="CG1561" t="s">
        <v>2171</v>
      </c>
      <c r="CH1561" t="s">
        <v>2172</v>
      </c>
      <c r="CI1561" t="s">
        <v>2173</v>
      </c>
      <c r="CJ1561" t="s">
        <v>2174</v>
      </c>
      <c r="CK1561" t="s">
        <v>2175</v>
      </c>
      <c r="CL1561" t="s">
        <v>2176</v>
      </c>
      <c r="CM1561" t="s">
        <v>2177</v>
      </c>
      <c r="CN1561" t="s">
        <v>2178</v>
      </c>
      <c r="CO1561" t="s">
        <v>2179</v>
      </c>
      <c r="CP1561" t="s">
        <v>2180</v>
      </c>
      <c r="CQ1561" t="s">
        <v>2181</v>
      </c>
      <c r="CR1561" t="s">
        <v>2182</v>
      </c>
      <c r="CS1561" t="s">
        <v>2183</v>
      </c>
      <c r="CT1561" t="s">
        <v>2184</v>
      </c>
      <c r="CU1561" t="s">
        <v>2185</v>
      </c>
      <c r="CV1561" t="s">
        <v>2186</v>
      </c>
      <c r="CW1561" t="s">
        <v>2187</v>
      </c>
      <c r="CX1561" t="s">
        <v>2188</v>
      </c>
      <c r="CY1561" t="s">
        <v>2189</v>
      </c>
      <c r="CZ1561" t="s">
        <v>2190</v>
      </c>
      <c r="DA1561" t="s">
        <v>2191</v>
      </c>
      <c r="DB1561" t="s">
        <v>2192</v>
      </c>
      <c r="DC1561" t="s">
        <v>2193</v>
      </c>
      <c r="DD1561" t="s">
        <v>2194</v>
      </c>
      <c r="DE1561" t="s">
        <v>2195</v>
      </c>
      <c r="DF1561" t="s">
        <v>2196</v>
      </c>
      <c r="DG1561" t="s">
        <v>2197</v>
      </c>
      <c r="DH1561" t="s">
        <v>2198</v>
      </c>
      <c r="DI1561" t="s">
        <v>2199</v>
      </c>
      <c r="DJ1561" t="s">
        <v>2200</v>
      </c>
      <c r="DK1561" t="s">
        <v>2201</v>
      </c>
      <c r="DL1561" t="s">
        <v>2202</v>
      </c>
      <c r="DM1561" t="s">
        <v>2203</v>
      </c>
      <c r="DN1561" t="s">
        <v>2204</v>
      </c>
      <c r="DO1561" t="s">
        <v>2205</v>
      </c>
      <c r="DP1561" t="s">
        <v>2206</v>
      </c>
      <c r="DQ1561" t="s">
        <v>2207</v>
      </c>
      <c r="DR1561" t="s">
        <v>2208</v>
      </c>
      <c r="DS1561" t="s">
        <v>2209</v>
      </c>
      <c r="DT1561" t="s">
        <v>2210</v>
      </c>
      <c r="DU1561" t="s">
        <v>2211</v>
      </c>
      <c r="DV1561" t="s">
        <v>2212</v>
      </c>
      <c r="DW1561" t="s">
        <v>2213</v>
      </c>
      <c r="DX1561" t="s">
        <v>2214</v>
      </c>
      <c r="DY1561" t="s">
        <v>2215</v>
      </c>
      <c r="DZ1561" t="s">
        <v>2216</v>
      </c>
      <c r="EA1561" t="s">
        <v>2217</v>
      </c>
      <c r="EB1561" t="s">
        <v>2218</v>
      </c>
      <c r="EC1561" t="s">
        <v>2219</v>
      </c>
      <c r="ED1561" t="s">
        <v>2220</v>
      </c>
      <c r="EE1561" t="s">
        <v>2221</v>
      </c>
      <c r="EF1561" t="s">
        <v>2222</v>
      </c>
      <c r="EG1561" t="s">
        <v>2223</v>
      </c>
      <c r="EH1561" t="s">
        <v>2224</v>
      </c>
      <c r="EI1561" t="s">
        <v>2225</v>
      </c>
      <c r="EJ1561" t="s">
        <v>2226</v>
      </c>
      <c r="EK1561" t="s">
        <v>2227</v>
      </c>
      <c r="EL1561" t="s">
        <v>2228</v>
      </c>
      <c r="EM1561" t="s">
        <v>2229</v>
      </c>
      <c r="EN1561" t="s">
        <v>2230</v>
      </c>
      <c r="EO1561" t="s">
        <v>2231</v>
      </c>
      <c r="EP1561" t="s">
        <v>2232</v>
      </c>
      <c r="EQ1561" t="s">
        <v>2233</v>
      </c>
      <c r="ER1561" t="s">
        <v>2234</v>
      </c>
      <c r="ES1561" t="s">
        <v>2235</v>
      </c>
      <c r="ET1561" t="s">
        <v>2236</v>
      </c>
      <c r="EU1561" t="s">
        <v>2237</v>
      </c>
      <c r="EV1561" t="s">
        <v>2238</v>
      </c>
      <c r="EW1561" t="s">
        <v>2239</v>
      </c>
      <c r="EX1561" t="s">
        <v>2240</v>
      </c>
      <c r="EY1561" t="s">
        <v>2241</v>
      </c>
      <c r="EZ1561" t="s">
        <v>2242</v>
      </c>
      <c r="FA1561" t="s">
        <v>2243</v>
      </c>
      <c r="FB1561" t="s">
        <v>2244</v>
      </c>
      <c r="FC1561" t="s">
        <v>2245</v>
      </c>
      <c r="FD1561" t="s">
        <v>2246</v>
      </c>
      <c r="FE1561" t="s">
        <v>2247</v>
      </c>
      <c r="FF1561" t="s">
        <v>2248</v>
      </c>
      <c r="FG1561" t="s">
        <v>2249</v>
      </c>
      <c r="FH1561" t="s">
        <v>2250</v>
      </c>
      <c r="FI1561" t="s">
        <v>2251</v>
      </c>
      <c r="FJ1561" t="s">
        <v>2252</v>
      </c>
      <c r="FK1561" t="s">
        <v>2253</v>
      </c>
      <c r="FL1561" t="s">
        <v>2254</v>
      </c>
      <c r="FM1561" t="s">
        <v>2255</v>
      </c>
      <c r="FN1561" t="s">
        <v>2256</v>
      </c>
      <c r="FO1561" t="s">
        <v>2257</v>
      </c>
      <c r="FP1561" t="s">
        <v>2258</v>
      </c>
      <c r="FQ1561" t="s">
        <v>2259</v>
      </c>
      <c r="FR1561" t="s">
        <v>2260</v>
      </c>
      <c r="FS1561" t="s">
        <v>2261</v>
      </c>
      <c r="FT1561" t="s">
        <v>2262</v>
      </c>
      <c r="FU1561" t="s">
        <v>2263</v>
      </c>
      <c r="FV1561" t="s">
        <v>2264</v>
      </c>
      <c r="FW1561" t="s">
        <v>2265</v>
      </c>
      <c r="FX1561" t="s">
        <v>2266</v>
      </c>
      <c r="FY1561" t="s">
        <v>2267</v>
      </c>
      <c r="FZ1561" t="s">
        <v>2268</v>
      </c>
      <c r="GA1561" t="s">
        <v>2269</v>
      </c>
      <c r="GB1561" t="s">
        <v>2270</v>
      </c>
      <c r="GC1561" t="s">
        <v>2271</v>
      </c>
      <c r="GD1561" t="s">
        <v>2272</v>
      </c>
      <c r="GE1561" t="s">
        <v>2273</v>
      </c>
      <c r="GF1561" t="s">
        <v>2274</v>
      </c>
      <c r="GG1561" t="s">
        <v>2275</v>
      </c>
      <c r="GH1561" t="s">
        <v>2276</v>
      </c>
      <c r="GI1561" t="s">
        <v>2277</v>
      </c>
      <c r="GJ1561" t="s">
        <v>2278</v>
      </c>
      <c r="GK1561" t="s">
        <v>2279</v>
      </c>
      <c r="GL1561" t="s">
        <v>2280</v>
      </c>
      <c r="GM1561" t="s">
        <v>2281</v>
      </c>
      <c r="GN1561" t="s">
        <v>2282</v>
      </c>
      <c r="GO1561" t="s">
        <v>2283</v>
      </c>
      <c r="GP1561" t="s">
        <v>2284</v>
      </c>
      <c r="GQ1561" t="s">
        <v>2285</v>
      </c>
      <c r="GR1561" t="s">
        <v>2286</v>
      </c>
      <c r="GS1561" t="s">
        <v>2287</v>
      </c>
      <c r="GT1561" t="s">
        <v>2288</v>
      </c>
      <c r="GU1561" t="s">
        <v>2289</v>
      </c>
      <c r="GV1561" t="s">
        <v>2290</v>
      </c>
      <c r="GW1561" t="s">
        <v>2291</v>
      </c>
      <c r="GX1561" t="s">
        <v>2292</v>
      </c>
      <c r="GY1561" t="s">
        <v>2293</v>
      </c>
      <c r="GZ1561" t="s">
        <v>2294</v>
      </c>
      <c r="HA1561" t="s">
        <v>2295</v>
      </c>
      <c r="HB1561" t="s">
        <v>2296</v>
      </c>
      <c r="HC1561" t="s">
        <v>2297</v>
      </c>
      <c r="HD1561" t="s">
        <v>2298</v>
      </c>
      <c r="HE1561" t="s">
        <v>2299</v>
      </c>
      <c r="HF1561" t="s">
        <v>2300</v>
      </c>
      <c r="HG1561" t="s">
        <v>2301</v>
      </c>
      <c r="HH1561" t="s">
        <v>2302</v>
      </c>
      <c r="HI1561" t="s">
        <v>2303</v>
      </c>
      <c r="HJ1561" t="s">
        <v>2304</v>
      </c>
      <c r="HK1561" t="s">
        <v>2305</v>
      </c>
      <c r="HL1561" t="s">
        <v>2306</v>
      </c>
      <c r="HM1561" t="s">
        <v>2307</v>
      </c>
      <c r="HN1561" t="s">
        <v>2308</v>
      </c>
      <c r="HO1561" t="s">
        <v>2309</v>
      </c>
      <c r="HP1561" t="s">
        <v>2310</v>
      </c>
      <c r="HQ1561" t="s">
        <v>2311</v>
      </c>
      <c r="HR1561" t="s">
        <v>2312</v>
      </c>
      <c r="HS1561" t="s">
        <v>2313</v>
      </c>
      <c r="HT1561" t="s">
        <v>2314</v>
      </c>
      <c r="HU1561" t="s">
        <v>2315</v>
      </c>
      <c r="HV1561" t="s">
        <v>2316</v>
      </c>
      <c r="HW1561" t="s">
        <v>2317</v>
      </c>
      <c r="HX1561" t="s">
        <v>2318</v>
      </c>
      <c r="HY1561" t="s">
        <v>2319</v>
      </c>
      <c r="HZ1561" t="s">
        <v>2320</v>
      </c>
      <c r="IA1561" t="s">
        <v>2321</v>
      </c>
      <c r="IB1561" t="s">
        <v>2322</v>
      </c>
      <c r="IC1561" t="s">
        <v>2323</v>
      </c>
      <c r="ID1561" t="s">
        <v>2324</v>
      </c>
      <c r="IE1561" t="s">
        <v>2325</v>
      </c>
      <c r="IF1561" t="s">
        <v>2326</v>
      </c>
      <c r="IG1561" t="s">
        <v>2327</v>
      </c>
      <c r="IH1561" t="s">
        <v>2328</v>
      </c>
      <c r="II1561" t="s">
        <v>2329</v>
      </c>
      <c r="IJ1561" t="s">
        <v>2330</v>
      </c>
      <c r="IK1561" t="s">
        <v>2331</v>
      </c>
      <c r="IL1561" t="s">
        <v>2332</v>
      </c>
      <c r="IM1561" t="s">
        <v>2333</v>
      </c>
      <c r="IN1561" t="s">
        <v>2334</v>
      </c>
      <c r="IO1561" t="s">
        <v>2335</v>
      </c>
      <c r="IP1561" t="s">
        <v>2336</v>
      </c>
      <c r="IQ1561" t="s">
        <v>2337</v>
      </c>
      <c r="IR1561" t="s">
        <v>2338</v>
      </c>
      <c r="IS1561" t="s">
        <v>2339</v>
      </c>
      <c r="IT1561" t="s">
        <v>2340</v>
      </c>
      <c r="IU1561" t="s">
        <v>2341</v>
      </c>
      <c r="IV1561" t="s">
        <v>2342</v>
      </c>
      <c r="IW1561" t="s">
        <v>2343</v>
      </c>
      <c r="IX1561" t="s">
        <v>2344</v>
      </c>
      <c r="IY1561" t="s">
        <v>2345</v>
      </c>
      <c r="IZ1561" t="s">
        <v>2346</v>
      </c>
      <c r="JA1561" t="s">
        <v>2347</v>
      </c>
      <c r="JB1561" t="s">
        <v>2348</v>
      </c>
      <c r="JC1561" t="s">
        <v>2349</v>
      </c>
      <c r="JD1561" t="s">
        <v>2350</v>
      </c>
      <c r="JE1561" t="s">
        <v>2351</v>
      </c>
      <c r="JF1561" t="s">
        <v>2352</v>
      </c>
      <c r="JG1561" t="s">
        <v>2353</v>
      </c>
      <c r="JH1561" t="s">
        <v>2354</v>
      </c>
      <c r="JI1561" t="s">
        <v>2355</v>
      </c>
      <c r="JJ1561" t="s">
        <v>2356</v>
      </c>
      <c r="JK1561" t="s">
        <v>2357</v>
      </c>
      <c r="JL1561" t="s">
        <v>2358</v>
      </c>
      <c r="JM1561" t="s">
        <v>2359</v>
      </c>
      <c r="JN1561" t="s">
        <v>2360</v>
      </c>
      <c r="JO1561" t="s">
        <v>2361</v>
      </c>
      <c r="JP1561" t="s">
        <v>2362</v>
      </c>
      <c r="JQ1561" t="s">
        <v>2363</v>
      </c>
      <c r="JR1561" t="s">
        <v>2364</v>
      </c>
      <c r="JS1561" t="s">
        <v>2365</v>
      </c>
      <c r="JT1561" t="s">
        <v>2366</v>
      </c>
      <c r="JU1561" t="s">
        <v>2367</v>
      </c>
      <c r="JV1561" t="s">
        <v>2368</v>
      </c>
      <c r="JW1561" t="s">
        <v>2369</v>
      </c>
      <c r="JX1561" t="s">
        <v>2370</v>
      </c>
      <c r="JY1561" t="s">
        <v>2371</v>
      </c>
      <c r="JZ1561" t="s">
        <v>2372</v>
      </c>
      <c r="KA1561" t="s">
        <v>2373</v>
      </c>
      <c r="KB1561" t="s">
        <v>2374</v>
      </c>
      <c r="KC1561" t="s">
        <v>2375</v>
      </c>
      <c r="KD1561" t="s">
        <v>2376</v>
      </c>
      <c r="KE1561" t="s">
        <v>2377</v>
      </c>
      <c r="KF1561" t="s">
        <v>2378</v>
      </c>
      <c r="KG1561" t="s">
        <v>2379</v>
      </c>
      <c r="KH1561" t="s">
        <v>2380</v>
      </c>
      <c r="KI1561" t="s">
        <v>2381</v>
      </c>
      <c r="KJ1561" t="s">
        <v>2382</v>
      </c>
      <c r="KK1561" t="s">
        <v>2383</v>
      </c>
      <c r="KL1561" t="s">
        <v>2384</v>
      </c>
      <c r="KM1561" t="s">
        <v>2385</v>
      </c>
      <c r="KN1561" t="s">
        <v>2386</v>
      </c>
      <c r="KO1561" t="s">
        <v>2387</v>
      </c>
      <c r="KP1561" t="s">
        <v>2388</v>
      </c>
      <c r="KQ1561" t="s">
        <v>2389</v>
      </c>
      <c r="KR1561" t="s">
        <v>2390</v>
      </c>
      <c r="KS1561" t="s">
        <v>2391</v>
      </c>
      <c r="KT1561" t="s">
        <v>2392</v>
      </c>
      <c r="KU1561" t="s">
        <v>2393</v>
      </c>
      <c r="KV1561" t="s">
        <v>2394</v>
      </c>
      <c r="KW1561" t="s">
        <v>2395</v>
      </c>
      <c r="KX1561" t="s">
        <v>2396</v>
      </c>
      <c r="KY1561" t="s">
        <v>2397</v>
      </c>
      <c r="KZ1561" t="s">
        <v>2398</v>
      </c>
      <c r="LA1561" t="s">
        <v>2399</v>
      </c>
      <c r="LB1561" t="s">
        <v>2400</v>
      </c>
      <c r="LC1561" t="s">
        <v>2401</v>
      </c>
      <c r="LD1561" t="s">
        <v>2402</v>
      </c>
      <c r="LE1561" t="s">
        <v>2403</v>
      </c>
      <c r="LF1561" t="s">
        <v>2404</v>
      </c>
      <c r="LG1561" t="s">
        <v>2405</v>
      </c>
      <c r="LH1561" t="s">
        <v>2406</v>
      </c>
      <c r="LI1561" t="s">
        <v>2407</v>
      </c>
      <c r="LJ1561" t="s">
        <v>2408</v>
      </c>
      <c r="LK1561" t="s">
        <v>2409</v>
      </c>
      <c r="LL1561" t="s">
        <v>2410</v>
      </c>
      <c r="LM1561" t="s">
        <v>2411</v>
      </c>
      <c r="LN1561" t="s">
        <v>2412</v>
      </c>
      <c r="LO1561" t="s">
        <v>2413</v>
      </c>
      <c r="LP1561" t="s">
        <v>2414</v>
      </c>
      <c r="LQ1561" t="s">
        <v>2415</v>
      </c>
      <c r="LR1561" t="s">
        <v>2416</v>
      </c>
      <c r="LS1561" t="s">
        <v>2417</v>
      </c>
      <c r="LT1561" t="s">
        <v>2418</v>
      </c>
      <c r="LU1561" t="s">
        <v>2419</v>
      </c>
      <c r="LV1561" t="s">
        <v>2420</v>
      </c>
      <c r="LW1561" t="s">
        <v>2421</v>
      </c>
      <c r="LX1561" t="s">
        <v>2422</v>
      </c>
      <c r="LY1561" t="s">
        <v>2423</v>
      </c>
      <c r="LZ1561" t="s">
        <v>2424</v>
      </c>
      <c r="MA1561" t="s">
        <v>2425</v>
      </c>
      <c r="MB1561" t="s">
        <v>2426</v>
      </c>
      <c r="MC1561" t="s">
        <v>2427</v>
      </c>
      <c r="MD1561" t="s">
        <v>2428</v>
      </c>
      <c r="ME1561" t="s">
        <v>2429</v>
      </c>
      <c r="MF1561" t="s">
        <v>2430</v>
      </c>
      <c r="MG1561" t="s">
        <v>2431</v>
      </c>
      <c r="MH1561" t="s">
        <v>2432</v>
      </c>
      <c r="MI1561" t="s">
        <v>2433</v>
      </c>
      <c r="MJ1561" t="s">
        <v>2434</v>
      </c>
      <c r="MK1561" t="s">
        <v>2435</v>
      </c>
      <c r="ML1561" t="s">
        <v>2436</v>
      </c>
      <c r="MM1561" t="s">
        <v>2437</v>
      </c>
      <c r="MN1561" t="s">
        <v>2438</v>
      </c>
      <c r="MO1561" t="s">
        <v>2439</v>
      </c>
      <c r="MP1561" t="s">
        <v>2440</v>
      </c>
      <c r="MQ1561" t="s">
        <v>2441</v>
      </c>
      <c r="MR1561" t="s">
        <v>2442</v>
      </c>
      <c r="MS1561" t="s">
        <v>2443</v>
      </c>
      <c r="MT1561" t="s">
        <v>2444</v>
      </c>
      <c r="MU1561" t="s">
        <v>2445</v>
      </c>
      <c r="MV1561" t="s">
        <v>2446</v>
      </c>
      <c r="MW1561" t="s">
        <v>2447</v>
      </c>
      <c r="MX1561" t="s">
        <v>2448</v>
      </c>
      <c r="MY1561" t="s">
        <v>2449</v>
      </c>
      <c r="MZ1561" t="s">
        <v>2450</v>
      </c>
      <c r="NA1561" t="s">
        <v>2451</v>
      </c>
      <c r="NB1561" t="s">
        <v>2452</v>
      </c>
      <c r="NC1561" t="s">
        <v>2453</v>
      </c>
      <c r="ND1561" t="s">
        <v>2454</v>
      </c>
      <c r="NE1561" t="s">
        <v>2455</v>
      </c>
      <c r="NF1561" t="s">
        <v>2456</v>
      </c>
      <c r="NG1561" t="s">
        <v>2457</v>
      </c>
      <c r="NH1561" t="s">
        <v>2458</v>
      </c>
      <c r="NI1561" t="s">
        <v>2459</v>
      </c>
      <c r="NJ1561" t="s">
        <v>2460</v>
      </c>
      <c r="NK1561" t="s">
        <v>2461</v>
      </c>
      <c r="NL1561" t="s">
        <v>2462</v>
      </c>
      <c r="NM1561" t="s">
        <v>2463</v>
      </c>
      <c r="NN1561" t="s">
        <v>2464</v>
      </c>
      <c r="NO1561" t="s">
        <v>2465</v>
      </c>
      <c r="NP1561" t="s">
        <v>2466</v>
      </c>
      <c r="NQ1561" t="s">
        <v>2467</v>
      </c>
      <c r="NR1561" t="s">
        <v>2468</v>
      </c>
      <c r="NS1561" t="s">
        <v>2469</v>
      </c>
      <c r="NT1561" t="s">
        <v>2470</v>
      </c>
      <c r="NU1561" t="s">
        <v>2471</v>
      </c>
      <c r="NV1561" t="s">
        <v>2472</v>
      </c>
      <c r="NW1561" t="s">
        <v>2473</v>
      </c>
      <c r="NX1561" t="s">
        <v>2474</v>
      </c>
      <c r="NY1561" t="s">
        <v>2475</v>
      </c>
      <c r="NZ1561" t="s">
        <v>2476</v>
      </c>
      <c r="OA1561" t="s">
        <v>2477</v>
      </c>
      <c r="OB1561" t="s">
        <v>2478</v>
      </c>
      <c r="OC1561" t="s">
        <v>2479</v>
      </c>
      <c r="OD1561" t="s">
        <v>2480</v>
      </c>
      <c r="OE1561" t="s">
        <v>2481</v>
      </c>
      <c r="OF1561" t="s">
        <v>2482</v>
      </c>
      <c r="OG1561" t="s">
        <v>2483</v>
      </c>
      <c r="OH1561" t="s">
        <v>2484</v>
      </c>
      <c r="OI1561" t="s">
        <v>2485</v>
      </c>
      <c r="OJ1561" t="s">
        <v>2486</v>
      </c>
      <c r="OK1561" t="s">
        <v>2487</v>
      </c>
      <c r="OL1561" t="s">
        <v>2488</v>
      </c>
      <c r="OM1561" t="s">
        <v>2489</v>
      </c>
      <c r="ON1561" t="s">
        <v>2490</v>
      </c>
      <c r="OO1561" t="s">
        <v>2491</v>
      </c>
      <c r="OP1561" t="s">
        <v>2492</v>
      </c>
      <c r="OQ1561" t="s">
        <v>2493</v>
      </c>
      <c r="OR1561" t="s">
        <v>2494</v>
      </c>
      <c r="OS1561" t="s">
        <v>2495</v>
      </c>
      <c r="OT1561" t="s">
        <v>2496</v>
      </c>
      <c r="OU1561" t="s">
        <v>2497</v>
      </c>
      <c r="OV1561" t="s">
        <v>2498</v>
      </c>
      <c r="OW1561" t="s">
        <v>2499</v>
      </c>
      <c r="OX1561" t="s">
        <v>2500</v>
      </c>
      <c r="OY1561" t="s">
        <v>2501</v>
      </c>
      <c r="OZ1561" t="s">
        <v>2502</v>
      </c>
      <c r="PA1561" t="s">
        <v>2503</v>
      </c>
      <c r="PB1561" t="s">
        <v>2504</v>
      </c>
      <c r="PC1561" t="s">
        <v>2505</v>
      </c>
      <c r="PD1561" t="s">
        <v>2506</v>
      </c>
      <c r="PE1561" t="s">
        <v>2507</v>
      </c>
      <c r="PF1561" t="s">
        <v>2508</v>
      </c>
      <c r="PG1561" t="s">
        <v>2509</v>
      </c>
      <c r="PH1561" t="s">
        <v>2510</v>
      </c>
      <c r="PI1561" t="s">
        <v>2511</v>
      </c>
      <c r="PJ1561" t="s">
        <v>2512</v>
      </c>
      <c r="PK1561" t="s">
        <v>2513</v>
      </c>
      <c r="PL1561" t="s">
        <v>2514</v>
      </c>
      <c r="PM1561" t="s">
        <v>2515</v>
      </c>
      <c r="PN1561" t="s">
        <v>2516</v>
      </c>
      <c r="PO1561" t="s">
        <v>2517</v>
      </c>
      <c r="PP1561" t="s">
        <v>2518</v>
      </c>
      <c r="PQ1561" t="s">
        <v>2519</v>
      </c>
      <c r="PR1561" t="s">
        <v>2520</v>
      </c>
      <c r="PS1561" t="s">
        <v>2521</v>
      </c>
      <c r="PT1561" t="s">
        <v>2522</v>
      </c>
      <c r="PU1561" t="s">
        <v>2523</v>
      </c>
      <c r="PV1561" t="s">
        <v>2524</v>
      </c>
      <c r="PW1561" t="s">
        <v>2525</v>
      </c>
      <c r="PX1561" t="s">
        <v>2526</v>
      </c>
      <c r="PY1561" t="s">
        <v>2527</v>
      </c>
      <c r="PZ1561" t="s">
        <v>2528</v>
      </c>
      <c r="QA1561" t="s">
        <v>2529</v>
      </c>
      <c r="QB1561" t="s">
        <v>2530</v>
      </c>
      <c r="QC1561" t="s">
        <v>2531</v>
      </c>
      <c r="QD1561" t="s">
        <v>2532</v>
      </c>
      <c r="QE1561" t="s">
        <v>2533</v>
      </c>
      <c r="QF1561" t="s">
        <v>2534</v>
      </c>
      <c r="QG1561" t="s">
        <v>2535</v>
      </c>
      <c r="QH1561" t="s">
        <v>2536</v>
      </c>
      <c r="QI1561" t="s">
        <v>2537</v>
      </c>
      <c r="QJ1561" t="s">
        <v>2538</v>
      </c>
      <c r="QK1561" t="s">
        <v>2539</v>
      </c>
      <c r="QL1561" t="s">
        <v>2540</v>
      </c>
      <c r="QM1561" t="s">
        <v>2541</v>
      </c>
      <c r="QN1561" t="s">
        <v>2542</v>
      </c>
      <c r="QO1561" t="s">
        <v>2543</v>
      </c>
      <c r="QP1561" t="s">
        <v>2544</v>
      </c>
      <c r="QQ1561" t="s">
        <v>2545</v>
      </c>
      <c r="QR1561" t="s">
        <v>2546</v>
      </c>
      <c r="QS1561" t="s">
        <v>2547</v>
      </c>
      <c r="QT1561" t="s">
        <v>2548</v>
      </c>
      <c r="QU1561" t="s">
        <v>2549</v>
      </c>
      <c r="QV1561" t="s">
        <v>2550</v>
      </c>
      <c r="QW1561" t="s">
        <v>2551</v>
      </c>
      <c r="QX1561" t="s">
        <v>2552</v>
      </c>
      <c r="QY1561" t="s">
        <v>2553</v>
      </c>
      <c r="QZ1561" t="s">
        <v>2554</v>
      </c>
      <c r="RA1561" t="s">
        <v>2555</v>
      </c>
      <c r="RB1561" t="s">
        <v>2556</v>
      </c>
      <c r="RC1561" t="s">
        <v>2557</v>
      </c>
      <c r="RD1561" t="s">
        <v>2558</v>
      </c>
      <c r="RE1561" t="s">
        <v>2559</v>
      </c>
      <c r="RF1561" t="s">
        <v>2560</v>
      </c>
      <c r="RG1561" t="s">
        <v>2561</v>
      </c>
      <c r="RH1561" t="s">
        <v>2562</v>
      </c>
      <c r="RI1561" t="s">
        <v>2563</v>
      </c>
      <c r="RJ1561" t="s">
        <v>2564</v>
      </c>
      <c r="RK1561" t="s">
        <v>2565</v>
      </c>
      <c r="RL1561" t="s">
        <v>2566</v>
      </c>
      <c r="RM1561" t="s">
        <v>2567</v>
      </c>
      <c r="RN1561" t="s">
        <v>2568</v>
      </c>
      <c r="RO1561" t="s">
        <v>2569</v>
      </c>
      <c r="RP1561" t="s">
        <v>2570</v>
      </c>
      <c r="RQ1561" t="s">
        <v>2571</v>
      </c>
      <c r="RR1561" t="s">
        <v>2572</v>
      </c>
      <c r="RS1561" t="s">
        <v>2573</v>
      </c>
      <c r="RT1561" t="s">
        <v>2574</v>
      </c>
      <c r="RU1561" t="s">
        <v>2575</v>
      </c>
      <c r="RV1561" t="s">
        <v>2576</v>
      </c>
      <c r="RW1561" t="s">
        <v>2577</v>
      </c>
      <c r="RX1561" t="s">
        <v>2578</v>
      </c>
      <c r="RY1561" t="s">
        <v>2579</v>
      </c>
      <c r="RZ1561" t="s">
        <v>2580</v>
      </c>
      <c r="SA1561" t="s">
        <v>2581</v>
      </c>
      <c r="SB1561" t="s">
        <v>2582</v>
      </c>
      <c r="SC1561" t="s">
        <v>2583</v>
      </c>
      <c r="SD1561" t="s">
        <v>2584</v>
      </c>
      <c r="SE1561" t="s">
        <v>2585</v>
      </c>
      <c r="SF1561" t="s">
        <v>2586</v>
      </c>
      <c r="SG1561" t="s">
        <v>2587</v>
      </c>
      <c r="SH1561" t="s">
        <v>2588</v>
      </c>
      <c r="SI1561" t="s">
        <v>2589</v>
      </c>
      <c r="SJ1561" t="s">
        <v>2590</v>
      </c>
      <c r="SK1561" t="s">
        <v>2591</v>
      </c>
      <c r="SL1561" t="s">
        <v>2592</v>
      </c>
      <c r="SM1561" t="s">
        <v>2593</v>
      </c>
      <c r="SN1561" t="s">
        <v>2594</v>
      </c>
      <c r="SO1561" t="s">
        <v>2595</v>
      </c>
      <c r="SP1561" t="s">
        <v>2596</v>
      </c>
      <c r="SQ1561" t="s">
        <v>2597</v>
      </c>
      <c r="SR1561" t="s">
        <v>2598</v>
      </c>
      <c r="SS1561" t="s">
        <v>2599</v>
      </c>
      <c r="ST1561" t="s">
        <v>2600</v>
      </c>
      <c r="SU1561" t="s">
        <v>2601</v>
      </c>
      <c r="SV1561" t="s">
        <v>2602</v>
      </c>
      <c r="SW1561" t="s">
        <v>2603</v>
      </c>
      <c r="SX1561" t="s">
        <v>2604</v>
      </c>
      <c r="SY1561" t="s">
        <v>2605</v>
      </c>
      <c r="SZ1561" t="s">
        <v>2606</v>
      </c>
      <c r="TA1561" t="s">
        <v>2607</v>
      </c>
      <c r="TB1561" t="s">
        <v>2608</v>
      </c>
      <c r="TC1561" t="s">
        <v>2609</v>
      </c>
      <c r="TD1561" t="s">
        <v>2610</v>
      </c>
      <c r="TE1561" t="s">
        <v>2611</v>
      </c>
      <c r="TF1561" t="s">
        <v>2612</v>
      </c>
      <c r="TG1561" t="s">
        <v>2613</v>
      </c>
      <c r="TH1561" t="s">
        <v>2614</v>
      </c>
      <c r="TI1561" t="s">
        <v>2615</v>
      </c>
      <c r="TJ1561" t="s">
        <v>2616</v>
      </c>
      <c r="TK1561" t="s">
        <v>2617</v>
      </c>
      <c r="TL1561" t="s">
        <v>2618</v>
      </c>
      <c r="TM1561" t="s">
        <v>2619</v>
      </c>
      <c r="TN1561" t="s">
        <v>2620</v>
      </c>
      <c r="TO1561" t="s">
        <v>2621</v>
      </c>
      <c r="TP1561" t="s">
        <v>2622</v>
      </c>
      <c r="TQ1561" t="s">
        <v>2623</v>
      </c>
      <c r="TR1561" t="s">
        <v>2624</v>
      </c>
      <c r="TS1561" t="s">
        <v>2625</v>
      </c>
      <c r="TT1561" t="s">
        <v>2626</v>
      </c>
      <c r="TU1561" t="s">
        <v>2627</v>
      </c>
      <c r="TV1561" t="s">
        <v>2628</v>
      </c>
      <c r="TW1561" t="s">
        <v>2629</v>
      </c>
      <c r="TX1561" t="s">
        <v>2630</v>
      </c>
      <c r="TY1561" t="s">
        <v>2631</v>
      </c>
      <c r="TZ1561" t="s">
        <v>2632</v>
      </c>
      <c r="UA1561" t="s">
        <v>2633</v>
      </c>
      <c r="UB1561" t="s">
        <v>2634</v>
      </c>
      <c r="UC1561" t="s">
        <v>2635</v>
      </c>
      <c r="UD1561" t="s">
        <v>2636</v>
      </c>
      <c r="UE1561" t="s">
        <v>2637</v>
      </c>
      <c r="UF1561" t="s">
        <v>2638</v>
      </c>
      <c r="UG1561" t="s">
        <v>2639</v>
      </c>
      <c r="UH1561" t="s">
        <v>2640</v>
      </c>
      <c r="UI1561" t="s">
        <v>2641</v>
      </c>
      <c r="UJ1561" t="s">
        <v>2642</v>
      </c>
      <c r="UK1561" t="s">
        <v>2643</v>
      </c>
      <c r="UL1561" t="s">
        <v>2644</v>
      </c>
      <c r="UM1561" t="s">
        <v>2645</v>
      </c>
      <c r="UN1561" t="s">
        <v>2646</v>
      </c>
      <c r="UO1561" t="s">
        <v>2647</v>
      </c>
      <c r="UP1561" t="s">
        <v>2648</v>
      </c>
      <c r="UQ1561" t="s">
        <v>2649</v>
      </c>
      <c r="UR1561" t="s">
        <v>2650</v>
      </c>
      <c r="US1561" t="s">
        <v>2651</v>
      </c>
      <c r="UT1561" t="s">
        <v>2652</v>
      </c>
      <c r="UU1561" t="s">
        <v>2653</v>
      </c>
      <c r="UV1561" t="s">
        <v>2654</v>
      </c>
      <c r="UW1561" t="s">
        <v>2655</v>
      </c>
      <c r="UX1561" t="s">
        <v>2656</v>
      </c>
      <c r="UY1561" t="s">
        <v>2657</v>
      </c>
      <c r="UZ1561" t="s">
        <v>2658</v>
      </c>
      <c r="VA1561" t="s">
        <v>2659</v>
      </c>
      <c r="VB1561" t="s">
        <v>2660</v>
      </c>
      <c r="VC1561" t="s">
        <v>2661</v>
      </c>
      <c r="VD1561" t="s">
        <v>2662</v>
      </c>
      <c r="VE1561" t="s">
        <v>2663</v>
      </c>
      <c r="VF1561" t="s">
        <v>2664</v>
      </c>
      <c r="VG1561" t="s">
        <v>2665</v>
      </c>
      <c r="VH1561" t="s">
        <v>2666</v>
      </c>
      <c r="VI1561" t="s">
        <v>2667</v>
      </c>
      <c r="VJ1561" t="s">
        <v>2668</v>
      </c>
      <c r="VK1561" t="s">
        <v>2669</v>
      </c>
      <c r="VL1561" t="s">
        <v>2670</v>
      </c>
      <c r="VM1561" t="s">
        <v>2671</v>
      </c>
      <c r="VN1561" t="s">
        <v>2672</v>
      </c>
      <c r="VO1561" t="s">
        <v>2673</v>
      </c>
      <c r="VP1561" t="s">
        <v>2674</v>
      </c>
      <c r="VQ1561" t="s">
        <v>2675</v>
      </c>
      <c r="VR1561" t="s">
        <v>2676</v>
      </c>
      <c r="VS1561" t="s">
        <v>2677</v>
      </c>
      <c r="VT1561" t="s">
        <v>2678</v>
      </c>
      <c r="VU1561" t="s">
        <v>2679</v>
      </c>
      <c r="VV1561" t="s">
        <v>2680</v>
      </c>
      <c r="VW1561" t="s">
        <v>2681</v>
      </c>
      <c r="VX1561" t="s">
        <v>2682</v>
      </c>
      <c r="VY1561" t="s">
        <v>2683</v>
      </c>
      <c r="VZ1561" t="s">
        <v>2684</v>
      </c>
      <c r="WA1561" t="s">
        <v>2685</v>
      </c>
      <c r="WB1561" t="s">
        <v>2686</v>
      </c>
      <c r="WC1561" t="s">
        <v>2687</v>
      </c>
      <c r="WD1561" t="s">
        <v>2688</v>
      </c>
      <c r="WE1561" t="s">
        <v>2689</v>
      </c>
      <c r="WF1561" t="s">
        <v>2690</v>
      </c>
      <c r="WG1561" t="s">
        <v>2691</v>
      </c>
      <c r="WH1561" t="s">
        <v>2692</v>
      </c>
      <c r="WI1561" t="s">
        <v>2693</v>
      </c>
      <c r="WJ1561" t="s">
        <v>2694</v>
      </c>
      <c r="WK1561" t="s">
        <v>2695</v>
      </c>
      <c r="WL1561" t="s">
        <v>2696</v>
      </c>
      <c r="WM1561" t="s">
        <v>2697</v>
      </c>
      <c r="WN1561" t="s">
        <v>2698</v>
      </c>
      <c r="WO1561" t="s">
        <v>2699</v>
      </c>
      <c r="WP1561" t="s">
        <v>2700</v>
      </c>
      <c r="WQ1561" t="s">
        <v>2701</v>
      </c>
      <c r="WR1561" t="s">
        <v>2702</v>
      </c>
      <c r="WS1561" t="s">
        <v>2703</v>
      </c>
      <c r="WT1561" t="s">
        <v>2704</v>
      </c>
      <c r="WU1561" t="s">
        <v>2705</v>
      </c>
      <c r="WV1561" t="s">
        <v>2706</v>
      </c>
      <c r="WW1561" t="s">
        <v>2707</v>
      </c>
      <c r="WX1561" t="s">
        <v>2708</v>
      </c>
      <c r="WY1561" t="s">
        <v>2709</v>
      </c>
      <c r="WZ1561" t="s">
        <v>2710</v>
      </c>
      <c r="XA1561" t="s">
        <v>2711</v>
      </c>
      <c r="XB1561" t="s">
        <v>2712</v>
      </c>
      <c r="XC1561" t="s">
        <v>2713</v>
      </c>
      <c r="XD1561" t="s">
        <v>2714</v>
      </c>
      <c r="XE1561" t="s">
        <v>2715</v>
      </c>
      <c r="XF1561" t="s">
        <v>2716</v>
      </c>
      <c r="XG1561" t="s">
        <v>2717</v>
      </c>
      <c r="XH1561" t="s">
        <v>2718</v>
      </c>
      <c r="XI1561" t="s">
        <v>2719</v>
      </c>
      <c r="XJ1561" t="s">
        <v>2720</v>
      </c>
      <c r="XK1561" t="s">
        <v>2721</v>
      </c>
      <c r="XL1561" t="s">
        <v>2722</v>
      </c>
      <c r="XM1561" t="s">
        <v>2723</v>
      </c>
      <c r="XN1561" t="s">
        <v>2724</v>
      </c>
      <c r="XO1561" t="s">
        <v>2725</v>
      </c>
      <c r="XP1561" t="s">
        <v>2726</v>
      </c>
      <c r="XQ1561" t="s">
        <v>2727</v>
      </c>
      <c r="XR1561" t="s">
        <v>2728</v>
      </c>
      <c r="XS1561" t="s">
        <v>2729</v>
      </c>
      <c r="XT1561" t="s">
        <v>2730</v>
      </c>
      <c r="XU1561" t="s">
        <v>2731</v>
      </c>
      <c r="XV1561" t="s">
        <v>2732</v>
      </c>
      <c r="XW1561" t="s">
        <v>2733</v>
      </c>
      <c r="XX1561" t="s">
        <v>2734</v>
      </c>
      <c r="XY1561" t="s">
        <v>2735</v>
      </c>
      <c r="XZ1561" t="s">
        <v>2736</v>
      </c>
      <c r="YA1561" t="s">
        <v>2737</v>
      </c>
      <c r="YB1561" t="s">
        <v>2738</v>
      </c>
      <c r="YC1561" t="s">
        <v>2739</v>
      </c>
      <c r="YD1561" t="s">
        <v>2740</v>
      </c>
      <c r="YE1561" t="s">
        <v>2741</v>
      </c>
      <c r="YF1561" t="s">
        <v>2742</v>
      </c>
      <c r="YG1561" t="s">
        <v>2743</v>
      </c>
      <c r="YH1561" t="s">
        <v>2744</v>
      </c>
      <c r="YI1561" t="s">
        <v>2745</v>
      </c>
      <c r="YJ1561" t="s">
        <v>2746</v>
      </c>
      <c r="YK1561" t="s">
        <v>2747</v>
      </c>
      <c r="YL1561" t="s">
        <v>2748</v>
      </c>
      <c r="YM1561" t="s">
        <v>2749</v>
      </c>
      <c r="YN1561" t="s">
        <v>2750</v>
      </c>
      <c r="YO1561" t="s">
        <v>2751</v>
      </c>
      <c r="YP1561" t="s">
        <v>2752</v>
      </c>
      <c r="YQ1561" t="s">
        <v>2753</v>
      </c>
      <c r="YR1561" t="s">
        <v>2754</v>
      </c>
      <c r="YS1561" t="s">
        <v>2755</v>
      </c>
      <c r="YT1561" t="s">
        <v>2756</v>
      </c>
      <c r="YU1561" t="s">
        <v>2757</v>
      </c>
      <c r="YV1561" t="s">
        <v>2758</v>
      </c>
      <c r="YW1561" t="s">
        <v>2759</v>
      </c>
      <c r="YX1561" t="s">
        <v>2760</v>
      </c>
      <c r="YY1561" t="s">
        <v>2761</v>
      </c>
      <c r="YZ1561" t="s">
        <v>2762</v>
      </c>
      <c r="ZA1561" t="s">
        <v>2763</v>
      </c>
      <c r="ZB1561" t="s">
        <v>2764</v>
      </c>
      <c r="ZC1561" t="s">
        <v>2765</v>
      </c>
      <c r="ZD1561" t="s">
        <v>2766</v>
      </c>
      <c r="ZE1561" t="s">
        <v>2767</v>
      </c>
      <c r="ZF1561" t="s">
        <v>2768</v>
      </c>
      <c r="ZG1561" t="s">
        <v>2769</v>
      </c>
      <c r="ZH1561" t="s">
        <v>2770</v>
      </c>
      <c r="ZI1561" t="s">
        <v>2771</v>
      </c>
      <c r="ZJ1561" t="s">
        <v>2772</v>
      </c>
      <c r="ZK1561" t="s">
        <v>2773</v>
      </c>
      <c r="ZL1561" t="s">
        <v>2774</v>
      </c>
      <c r="ZM1561" t="s">
        <v>2775</v>
      </c>
      <c r="ZN1561" t="s">
        <v>2776</v>
      </c>
      <c r="ZO1561" t="s">
        <v>2777</v>
      </c>
      <c r="ZP1561" t="s">
        <v>2778</v>
      </c>
      <c r="ZQ1561" t="s">
        <v>2779</v>
      </c>
      <c r="ZR1561" t="s">
        <v>2780</v>
      </c>
      <c r="ZS1561" t="s">
        <v>2781</v>
      </c>
      <c r="ZT1561" t="s">
        <v>2782</v>
      </c>
      <c r="ZU1561" t="s">
        <v>2783</v>
      </c>
      <c r="ZV1561" t="s">
        <v>2784</v>
      </c>
      <c r="ZW1561" t="s">
        <v>2785</v>
      </c>
      <c r="ZX1561" t="s">
        <v>2786</v>
      </c>
      <c r="ZY1561" t="s">
        <v>2787</v>
      </c>
      <c r="ZZ1561" t="s">
        <v>2788</v>
      </c>
      <c r="AAA1561" t="s">
        <v>2789</v>
      </c>
      <c r="AAB1561" t="s">
        <v>2790</v>
      </c>
      <c r="AAC1561" t="s">
        <v>2791</v>
      </c>
      <c r="AAD1561" t="s">
        <v>2792</v>
      </c>
      <c r="AAE1561" t="s">
        <v>2793</v>
      </c>
      <c r="AAF1561" t="s">
        <v>2794</v>
      </c>
      <c r="AAG1561" t="s">
        <v>2795</v>
      </c>
      <c r="AAH1561" t="s">
        <v>2796</v>
      </c>
      <c r="AAI1561" t="s">
        <v>2797</v>
      </c>
      <c r="AAJ1561" t="s">
        <v>2798</v>
      </c>
      <c r="AAK1561" t="s">
        <v>2799</v>
      </c>
      <c r="AAL1561" t="s">
        <v>2800</v>
      </c>
      <c r="AAM1561" t="s">
        <v>2801</v>
      </c>
      <c r="AAN1561" t="s">
        <v>2802</v>
      </c>
      <c r="AAO1561" t="s">
        <v>2803</v>
      </c>
      <c r="AAP1561" t="s">
        <v>2804</v>
      </c>
      <c r="AAQ1561" t="s">
        <v>2805</v>
      </c>
      <c r="AAR1561" t="s">
        <v>2806</v>
      </c>
      <c r="AAS1561" t="s">
        <v>2807</v>
      </c>
      <c r="AAT1561" t="s">
        <v>2808</v>
      </c>
      <c r="AAU1561" t="s">
        <v>2809</v>
      </c>
      <c r="AAV1561" t="s">
        <v>2810</v>
      </c>
      <c r="AAW1561" t="s">
        <v>2811</v>
      </c>
      <c r="AAX1561" t="s">
        <v>2812</v>
      </c>
      <c r="AAY1561" t="s">
        <v>2813</v>
      </c>
      <c r="AAZ1561" t="s">
        <v>2814</v>
      </c>
      <c r="ABA1561" t="s">
        <v>2815</v>
      </c>
      <c r="ABB1561" t="s">
        <v>2816</v>
      </c>
      <c r="ABC1561" t="s">
        <v>2817</v>
      </c>
      <c r="ABD1561" t="s">
        <v>2818</v>
      </c>
      <c r="ABE1561" t="s">
        <v>2819</v>
      </c>
      <c r="ABF1561" t="s">
        <v>2820</v>
      </c>
      <c r="ABG1561" t="s">
        <v>2821</v>
      </c>
      <c r="ABH1561" t="s">
        <v>2822</v>
      </c>
      <c r="ABI1561" t="s">
        <v>2823</v>
      </c>
      <c r="ABJ1561" t="s">
        <v>2824</v>
      </c>
      <c r="ABK1561" t="s">
        <v>2825</v>
      </c>
      <c r="ABL1561" t="s">
        <v>2826</v>
      </c>
      <c r="ABM1561" t="s">
        <v>2827</v>
      </c>
      <c r="ABN1561" t="s">
        <v>2828</v>
      </c>
      <c r="ABO1561" t="s">
        <v>2829</v>
      </c>
      <c r="ABP1561" t="s">
        <v>2830</v>
      </c>
      <c r="ABQ1561" t="s">
        <v>2831</v>
      </c>
      <c r="ABR1561" t="s">
        <v>2832</v>
      </c>
      <c r="ABS1561" t="s">
        <v>2833</v>
      </c>
      <c r="ABT1561" t="s">
        <v>2834</v>
      </c>
      <c r="ABU1561" t="s">
        <v>2835</v>
      </c>
      <c r="ABV1561" t="s">
        <v>2836</v>
      </c>
      <c r="ABW1561" t="s">
        <v>2837</v>
      </c>
      <c r="ABX1561" t="s">
        <v>2838</v>
      </c>
      <c r="ABY1561" t="s">
        <v>2839</v>
      </c>
      <c r="ABZ1561" t="s">
        <v>2840</v>
      </c>
      <c r="ACA1561" t="s">
        <v>2841</v>
      </c>
      <c r="ACB1561" t="s">
        <v>2842</v>
      </c>
      <c r="ACC1561" t="s">
        <v>2843</v>
      </c>
      <c r="ACD1561" t="s">
        <v>2844</v>
      </c>
      <c r="ACE1561" t="s">
        <v>2845</v>
      </c>
      <c r="ACF1561" t="s">
        <v>2846</v>
      </c>
      <c r="ACG1561" t="s">
        <v>2847</v>
      </c>
      <c r="ACH1561" t="s">
        <v>2848</v>
      </c>
      <c r="ACI1561" t="s">
        <v>2849</v>
      </c>
      <c r="ACJ1561" t="s">
        <v>2850</v>
      </c>
      <c r="ACK1561" t="s">
        <v>2851</v>
      </c>
      <c r="ACL1561" t="s">
        <v>2852</v>
      </c>
      <c r="ACM1561" t="s">
        <v>2853</v>
      </c>
      <c r="ACN1561" t="s">
        <v>2854</v>
      </c>
      <c r="ACO1561" t="s">
        <v>2855</v>
      </c>
      <c r="ACP1561" t="s">
        <v>2856</v>
      </c>
      <c r="ACQ1561" t="s">
        <v>2857</v>
      </c>
      <c r="ACR1561" t="s">
        <v>2858</v>
      </c>
      <c r="ACS1561" t="s">
        <v>2859</v>
      </c>
      <c r="ACT1561" t="s">
        <v>2860</v>
      </c>
      <c r="ACU1561" t="s">
        <v>2861</v>
      </c>
      <c r="ACV1561" t="s">
        <v>2862</v>
      </c>
      <c r="ACW1561" t="s">
        <v>2863</v>
      </c>
      <c r="ACX1561" t="s">
        <v>2864</v>
      </c>
      <c r="ACY1561" t="s">
        <v>2865</v>
      </c>
      <c r="ACZ1561" t="s">
        <v>2866</v>
      </c>
      <c r="ADA1561" t="s">
        <v>2867</v>
      </c>
      <c r="ADB1561" t="s">
        <v>2868</v>
      </c>
      <c r="ADC1561" t="s">
        <v>2869</v>
      </c>
      <c r="ADD1561" t="s">
        <v>2870</v>
      </c>
      <c r="ADE1561" t="s">
        <v>2871</v>
      </c>
      <c r="ADF1561" t="s">
        <v>2872</v>
      </c>
      <c r="ADG1561" t="s">
        <v>2873</v>
      </c>
      <c r="ADH1561" t="s">
        <v>2874</v>
      </c>
      <c r="ADI1561" t="s">
        <v>2875</v>
      </c>
      <c r="ADJ1561" t="s">
        <v>2876</v>
      </c>
      <c r="ADK1561" t="s">
        <v>2877</v>
      </c>
      <c r="ADL1561" t="s">
        <v>2878</v>
      </c>
      <c r="ADM1561" t="s">
        <v>2879</v>
      </c>
      <c r="ADN1561" t="s">
        <v>2880</v>
      </c>
      <c r="ADO1561" t="s">
        <v>2881</v>
      </c>
      <c r="ADP1561" t="s">
        <v>2882</v>
      </c>
      <c r="ADQ1561" t="s">
        <v>2883</v>
      </c>
      <c r="ADR1561" t="s">
        <v>2884</v>
      </c>
      <c r="ADS1561" t="s">
        <v>2885</v>
      </c>
      <c r="ADT1561" t="s">
        <v>2886</v>
      </c>
      <c r="ADU1561" t="s">
        <v>2887</v>
      </c>
      <c r="ADV1561" t="s">
        <v>2888</v>
      </c>
      <c r="ADW1561" t="s">
        <v>2889</v>
      </c>
      <c r="ADX1561" t="s">
        <v>2890</v>
      </c>
      <c r="ADY1561" t="s">
        <v>2891</v>
      </c>
      <c r="ADZ1561" t="s">
        <v>2892</v>
      </c>
      <c r="AEA1561" t="s">
        <v>2893</v>
      </c>
      <c r="AEB1561" t="s">
        <v>2894</v>
      </c>
      <c r="AEC1561" t="s">
        <v>2895</v>
      </c>
      <c r="AED1561" t="s">
        <v>2896</v>
      </c>
      <c r="AEE1561" t="s">
        <v>2897</v>
      </c>
      <c r="AEF1561" t="s">
        <v>2898</v>
      </c>
      <c r="AEG1561" t="s">
        <v>2899</v>
      </c>
      <c r="AEH1561" t="s">
        <v>2900</v>
      </c>
      <c r="AEI1561" t="s">
        <v>2901</v>
      </c>
      <c r="AEJ1561" t="s">
        <v>2902</v>
      </c>
      <c r="AEK1561" t="s">
        <v>2903</v>
      </c>
      <c r="AEL1561" t="s">
        <v>2904</v>
      </c>
      <c r="AEM1561" t="s">
        <v>2905</v>
      </c>
      <c r="AEN1561" t="s">
        <v>2906</v>
      </c>
      <c r="AEO1561" t="s">
        <v>2907</v>
      </c>
      <c r="AEP1561" t="s">
        <v>2908</v>
      </c>
      <c r="AEQ1561" t="s">
        <v>2909</v>
      </c>
      <c r="AER1561" t="s">
        <v>2910</v>
      </c>
      <c r="AES1561" t="s">
        <v>2911</v>
      </c>
      <c r="AET1561" t="s">
        <v>2912</v>
      </c>
      <c r="AEU1561" t="s">
        <v>2913</v>
      </c>
      <c r="AEV1561" t="s">
        <v>2914</v>
      </c>
      <c r="AEW1561" t="s">
        <v>2915</v>
      </c>
      <c r="AEX1561" t="s">
        <v>2916</v>
      </c>
      <c r="AEY1561" t="s">
        <v>2917</v>
      </c>
      <c r="AEZ1561" t="s">
        <v>2918</v>
      </c>
      <c r="AFA1561" t="s">
        <v>2919</v>
      </c>
      <c r="AFB1561" t="s">
        <v>2920</v>
      </c>
      <c r="AFC1561" t="s">
        <v>2921</v>
      </c>
      <c r="AFD1561" t="s">
        <v>2922</v>
      </c>
      <c r="AFE1561" t="s">
        <v>2923</v>
      </c>
      <c r="AFF1561" t="s">
        <v>2924</v>
      </c>
      <c r="AFG1561" t="s">
        <v>2925</v>
      </c>
      <c r="AFH1561" t="s">
        <v>2926</v>
      </c>
      <c r="AFI1561" t="s">
        <v>2927</v>
      </c>
      <c r="AFJ1561" t="s">
        <v>2928</v>
      </c>
      <c r="AFK1561" t="s">
        <v>2929</v>
      </c>
      <c r="AFL1561" t="s">
        <v>2930</v>
      </c>
      <c r="AFM1561" t="s">
        <v>2931</v>
      </c>
      <c r="AFN1561" t="s">
        <v>2932</v>
      </c>
      <c r="AFO1561" t="s">
        <v>2933</v>
      </c>
      <c r="AFP1561" t="s">
        <v>2934</v>
      </c>
      <c r="AFQ1561" t="s">
        <v>2935</v>
      </c>
      <c r="AFR1561" t="s">
        <v>2936</v>
      </c>
      <c r="AFS1561" t="s">
        <v>2937</v>
      </c>
      <c r="AFT1561" t="s">
        <v>2938</v>
      </c>
      <c r="AFU1561" t="s">
        <v>2939</v>
      </c>
      <c r="AFV1561" t="s">
        <v>2940</v>
      </c>
      <c r="AFW1561" t="s">
        <v>2941</v>
      </c>
      <c r="AFX1561" t="s">
        <v>2942</v>
      </c>
      <c r="AFY1561" t="s">
        <v>2943</v>
      </c>
      <c r="AFZ1561" t="s">
        <v>2944</v>
      </c>
      <c r="AGA1561" t="s">
        <v>2945</v>
      </c>
      <c r="AGB1561" t="s">
        <v>2946</v>
      </c>
      <c r="AGC1561" t="s">
        <v>2947</v>
      </c>
      <c r="AGD1561" t="s">
        <v>2948</v>
      </c>
      <c r="AGE1561" t="s">
        <v>2949</v>
      </c>
      <c r="AGF1561" t="s">
        <v>2950</v>
      </c>
      <c r="AGG1561" t="s">
        <v>2951</v>
      </c>
      <c r="AGH1561" t="s">
        <v>2952</v>
      </c>
      <c r="AGI1561" t="s">
        <v>2953</v>
      </c>
      <c r="AGJ1561" t="s">
        <v>2954</v>
      </c>
      <c r="AGK1561" t="s">
        <v>2955</v>
      </c>
      <c r="AGL1561" t="s">
        <v>2956</v>
      </c>
      <c r="AGM1561" t="s">
        <v>2957</v>
      </c>
      <c r="AGN1561" t="s">
        <v>2958</v>
      </c>
      <c r="AGO1561" t="s">
        <v>2959</v>
      </c>
      <c r="AGP1561" t="s">
        <v>2960</v>
      </c>
      <c r="AGQ1561" t="s">
        <v>2961</v>
      </c>
      <c r="AGR1561" t="s">
        <v>2962</v>
      </c>
      <c r="AGS1561" t="s">
        <v>2963</v>
      </c>
      <c r="AGT1561" t="s">
        <v>2964</v>
      </c>
      <c r="AGU1561" t="s">
        <v>2965</v>
      </c>
      <c r="AGV1561" t="s">
        <v>2966</v>
      </c>
      <c r="AGW1561" t="s">
        <v>2967</v>
      </c>
      <c r="AGX1561" t="s">
        <v>2968</v>
      </c>
      <c r="AGY1561" t="s">
        <v>2969</v>
      </c>
      <c r="AGZ1561" t="s">
        <v>2970</v>
      </c>
      <c r="AHA1561" t="s">
        <v>2971</v>
      </c>
      <c r="AHB1561" t="s">
        <v>2972</v>
      </c>
      <c r="AHC1561" t="s">
        <v>2973</v>
      </c>
      <c r="AHD1561" t="s">
        <v>2974</v>
      </c>
      <c r="AHE1561" t="s">
        <v>2975</v>
      </c>
      <c r="AHF1561" t="s">
        <v>2976</v>
      </c>
      <c r="AHG1561" t="s">
        <v>2977</v>
      </c>
      <c r="AHH1561" t="s">
        <v>2978</v>
      </c>
      <c r="AHI1561" t="s">
        <v>2979</v>
      </c>
      <c r="AHJ1561" t="s">
        <v>2980</v>
      </c>
      <c r="AHK1561" t="s">
        <v>2981</v>
      </c>
      <c r="AHL1561" t="s">
        <v>2982</v>
      </c>
      <c r="AHM1561" t="s">
        <v>2983</v>
      </c>
      <c r="AHN1561" t="s">
        <v>2984</v>
      </c>
      <c r="AHO1561" t="s">
        <v>2985</v>
      </c>
      <c r="AHP1561" t="s">
        <v>2986</v>
      </c>
      <c r="AHQ1561" t="s">
        <v>2987</v>
      </c>
      <c r="AHR1561" t="s">
        <v>2988</v>
      </c>
      <c r="AHS1561" t="s">
        <v>2989</v>
      </c>
      <c r="AHT1561" t="s">
        <v>2990</v>
      </c>
      <c r="AHU1561" t="s">
        <v>2991</v>
      </c>
      <c r="AHV1561" t="s">
        <v>2992</v>
      </c>
      <c r="AHW1561" t="s">
        <v>2993</v>
      </c>
      <c r="AHX1561" t="s">
        <v>2994</v>
      </c>
      <c r="AHY1561" t="s">
        <v>2995</v>
      </c>
      <c r="AHZ1561" t="s">
        <v>2996</v>
      </c>
      <c r="AIA1561" t="s">
        <v>2997</v>
      </c>
      <c r="AIB1561" t="s">
        <v>2998</v>
      </c>
      <c r="AIC1561" t="s">
        <v>2999</v>
      </c>
      <c r="AID1561" t="s">
        <v>3000</v>
      </c>
      <c r="AIE1561" t="s">
        <v>3001</v>
      </c>
      <c r="AIF1561" t="s">
        <v>3002</v>
      </c>
      <c r="AIG1561" t="s">
        <v>3003</v>
      </c>
      <c r="AIH1561" t="s">
        <v>3004</v>
      </c>
      <c r="AII1561" t="s">
        <v>3005</v>
      </c>
      <c r="AIJ1561" t="s">
        <v>3006</v>
      </c>
      <c r="AIK1561" t="s">
        <v>3007</v>
      </c>
      <c r="AIL1561" t="s">
        <v>3008</v>
      </c>
      <c r="AIM1561" t="s">
        <v>3009</v>
      </c>
      <c r="AIN1561" t="s">
        <v>3010</v>
      </c>
      <c r="AIO1561" t="s">
        <v>3011</v>
      </c>
      <c r="AIP1561" t="s">
        <v>3012</v>
      </c>
      <c r="AIQ1561" t="s">
        <v>3013</v>
      </c>
      <c r="AIR1561" t="s">
        <v>3014</v>
      </c>
      <c r="AIS1561" t="s">
        <v>3015</v>
      </c>
      <c r="AIT1561" t="s">
        <v>3016</v>
      </c>
      <c r="AIU1561" t="s">
        <v>3017</v>
      </c>
      <c r="AIV1561" t="s">
        <v>3018</v>
      </c>
      <c r="AIW1561" t="s">
        <v>3019</v>
      </c>
      <c r="AIX1561" t="s">
        <v>3020</v>
      </c>
      <c r="AIY1561" t="s">
        <v>3021</v>
      </c>
      <c r="AIZ1561" t="s">
        <v>3022</v>
      </c>
      <c r="AJA1561" t="s">
        <v>3023</v>
      </c>
      <c r="AJB1561" t="s">
        <v>3024</v>
      </c>
      <c r="AJC1561" t="s">
        <v>3025</v>
      </c>
      <c r="AJD1561" t="s">
        <v>3026</v>
      </c>
      <c r="AJE1561" t="s">
        <v>3027</v>
      </c>
      <c r="AJF1561" t="s">
        <v>3028</v>
      </c>
      <c r="AJG1561" t="s">
        <v>3029</v>
      </c>
      <c r="AJH1561" t="s">
        <v>3030</v>
      </c>
      <c r="AJI1561" t="s">
        <v>3031</v>
      </c>
      <c r="AJJ1561" t="s">
        <v>3032</v>
      </c>
      <c r="AJK1561" t="s">
        <v>3033</v>
      </c>
      <c r="AJL1561" t="s">
        <v>3034</v>
      </c>
      <c r="AJM1561" t="s">
        <v>3035</v>
      </c>
      <c r="AJN1561" t="s">
        <v>3036</v>
      </c>
      <c r="AJO1561" t="s">
        <v>3037</v>
      </c>
      <c r="AJP1561" t="s">
        <v>3038</v>
      </c>
      <c r="AJQ1561" t="s">
        <v>3039</v>
      </c>
      <c r="AJR1561" t="s">
        <v>3040</v>
      </c>
      <c r="AJS1561" t="s">
        <v>3041</v>
      </c>
      <c r="AJT1561" t="s">
        <v>3042</v>
      </c>
      <c r="AJU1561" t="s">
        <v>3043</v>
      </c>
      <c r="AJV1561" t="s">
        <v>3044</v>
      </c>
      <c r="AJW1561" t="s">
        <v>3045</v>
      </c>
      <c r="AJX1561" t="s">
        <v>3046</v>
      </c>
      <c r="AJY1561" t="s">
        <v>3047</v>
      </c>
      <c r="AJZ1561" t="s">
        <v>3048</v>
      </c>
      <c r="AKA1561" t="s">
        <v>3049</v>
      </c>
      <c r="AKB1561" t="s">
        <v>3050</v>
      </c>
      <c r="AKC1561" t="s">
        <v>3051</v>
      </c>
      <c r="AKD1561" t="s">
        <v>3052</v>
      </c>
      <c r="AKE1561" t="s">
        <v>3053</v>
      </c>
      <c r="AKF1561" t="s">
        <v>3054</v>
      </c>
      <c r="AKG1561" t="s">
        <v>3055</v>
      </c>
      <c r="AKH1561" t="s">
        <v>3056</v>
      </c>
      <c r="AKI1561" t="s">
        <v>3057</v>
      </c>
      <c r="AKJ1561" t="s">
        <v>3058</v>
      </c>
      <c r="AKK1561" t="s">
        <v>3059</v>
      </c>
      <c r="AKL1561" t="s">
        <v>3060</v>
      </c>
      <c r="AKM1561" t="s">
        <v>3061</v>
      </c>
      <c r="AKN1561" t="s">
        <v>3062</v>
      </c>
      <c r="AKO1561" t="s">
        <v>3063</v>
      </c>
      <c r="AKP1561" t="s">
        <v>3064</v>
      </c>
      <c r="AKQ1561" t="s">
        <v>3065</v>
      </c>
      <c r="AKR1561" t="s">
        <v>3066</v>
      </c>
      <c r="AKS1561" t="s">
        <v>3067</v>
      </c>
      <c r="AKT1561" t="s">
        <v>3068</v>
      </c>
      <c r="AKU1561" t="s">
        <v>3069</v>
      </c>
      <c r="AKV1561" t="s">
        <v>3070</v>
      </c>
    </row>
    <row r="1562" spans="1:984" x14ac:dyDescent="0.3">
      <c r="A1562" t="s">
        <v>8345</v>
      </c>
      <c r="B1562" t="s">
        <v>8346</v>
      </c>
      <c r="C1562" t="s">
        <v>8347</v>
      </c>
      <c r="D1562" t="s">
        <v>8348</v>
      </c>
      <c r="E1562" t="s">
        <v>8349</v>
      </c>
      <c r="F1562" t="s">
        <v>8350</v>
      </c>
      <c r="G1562" t="s">
        <v>8351</v>
      </c>
      <c r="H1562" t="s">
        <v>8352</v>
      </c>
      <c r="I1562" t="s">
        <v>8353</v>
      </c>
      <c r="J1562" t="s">
        <v>8354</v>
      </c>
      <c r="K1562" t="s">
        <v>8355</v>
      </c>
    </row>
    <row r="1563" spans="1:984" x14ac:dyDescent="0.3">
      <c r="A1563" t="s">
        <v>21</v>
      </c>
      <c r="B1563" t="s">
        <v>22</v>
      </c>
      <c r="C1563" t="s">
        <v>23</v>
      </c>
      <c r="D1563" t="s">
        <v>24</v>
      </c>
      <c r="E1563" t="s">
        <v>25</v>
      </c>
      <c r="F1563" t="s">
        <v>26</v>
      </c>
      <c r="G1563" t="s">
        <v>27</v>
      </c>
      <c r="H1563" t="s">
        <v>28</v>
      </c>
      <c r="I1563" t="s">
        <v>29</v>
      </c>
      <c r="J1563" t="s">
        <v>30</v>
      </c>
      <c r="K1563" t="s">
        <v>31</v>
      </c>
      <c r="L1563" t="s">
        <v>32</v>
      </c>
      <c r="M1563" t="s">
        <v>33</v>
      </c>
      <c r="N1563" t="s">
        <v>34</v>
      </c>
      <c r="O1563" t="s">
        <v>35</v>
      </c>
      <c r="P1563" t="s">
        <v>36</v>
      </c>
      <c r="Q1563" t="s">
        <v>37</v>
      </c>
      <c r="R1563" t="s">
        <v>38</v>
      </c>
      <c r="S1563" t="s">
        <v>39</v>
      </c>
      <c r="T1563" t="s">
        <v>40</v>
      </c>
      <c r="U1563" t="s">
        <v>41</v>
      </c>
      <c r="V1563" t="s">
        <v>42</v>
      </c>
      <c r="W1563" t="s">
        <v>43</v>
      </c>
      <c r="X1563" t="s">
        <v>44</v>
      </c>
      <c r="Y1563" t="s">
        <v>45</v>
      </c>
      <c r="Z1563" t="s">
        <v>46</v>
      </c>
      <c r="AA1563" t="s">
        <v>47</v>
      </c>
      <c r="AB1563" t="s">
        <v>48</v>
      </c>
      <c r="AC1563" t="s">
        <v>49</v>
      </c>
      <c r="AD1563" t="s">
        <v>50</v>
      </c>
      <c r="AE1563" t="s">
        <v>51</v>
      </c>
      <c r="AF1563" t="s">
        <v>52</v>
      </c>
      <c r="AG1563" t="s">
        <v>53</v>
      </c>
      <c r="AH1563" t="s">
        <v>54</v>
      </c>
      <c r="AI1563" t="s">
        <v>55</v>
      </c>
      <c r="AJ1563" t="s">
        <v>56</v>
      </c>
      <c r="AK1563" t="s">
        <v>57</v>
      </c>
      <c r="AL1563" t="s">
        <v>58</v>
      </c>
      <c r="AM1563" t="s">
        <v>59</v>
      </c>
      <c r="AN1563" t="s">
        <v>60</v>
      </c>
      <c r="AO1563" t="s">
        <v>61</v>
      </c>
      <c r="AP1563" t="s">
        <v>62</v>
      </c>
      <c r="AQ1563" t="s">
        <v>63</v>
      </c>
      <c r="AR1563" t="s">
        <v>64</v>
      </c>
      <c r="AS1563" t="s">
        <v>65</v>
      </c>
      <c r="AT1563" t="s">
        <v>66</v>
      </c>
      <c r="AU1563" t="s">
        <v>67</v>
      </c>
      <c r="AV1563" t="s">
        <v>68</v>
      </c>
      <c r="AW1563" t="s">
        <v>69</v>
      </c>
      <c r="AX1563" t="s">
        <v>70</v>
      </c>
      <c r="AY1563" t="s">
        <v>71</v>
      </c>
      <c r="AZ1563" t="s">
        <v>72</v>
      </c>
      <c r="BA1563" t="s">
        <v>73</v>
      </c>
      <c r="BB1563" t="s">
        <v>74</v>
      </c>
      <c r="BC1563" t="s">
        <v>75</v>
      </c>
      <c r="BD1563" t="s">
        <v>76</v>
      </c>
      <c r="BE1563" t="s">
        <v>77</v>
      </c>
      <c r="BF1563" t="s">
        <v>78</v>
      </c>
      <c r="BG1563" t="s">
        <v>79</v>
      </c>
      <c r="BH1563" t="s">
        <v>80</v>
      </c>
      <c r="BI1563" t="s">
        <v>81</v>
      </c>
      <c r="BJ1563" t="s">
        <v>82</v>
      </c>
      <c r="BK1563" t="s">
        <v>83</v>
      </c>
      <c r="BL1563" t="s">
        <v>84</v>
      </c>
      <c r="BM1563" t="s">
        <v>85</v>
      </c>
      <c r="BN1563" t="s">
        <v>86</v>
      </c>
      <c r="BO1563" t="s">
        <v>87</v>
      </c>
      <c r="BP1563" t="s">
        <v>88</v>
      </c>
      <c r="BQ1563" t="s">
        <v>89</v>
      </c>
      <c r="BR1563" t="s">
        <v>90</v>
      </c>
      <c r="BS1563" t="s">
        <v>91</v>
      </c>
      <c r="BT1563" t="s">
        <v>92</v>
      </c>
      <c r="BU1563" t="s">
        <v>93</v>
      </c>
      <c r="BV1563" t="s">
        <v>94</v>
      </c>
      <c r="BW1563" t="s">
        <v>95</v>
      </c>
      <c r="BX1563" t="s">
        <v>96</v>
      </c>
      <c r="BY1563" t="s">
        <v>97</v>
      </c>
      <c r="BZ1563" t="s">
        <v>98</v>
      </c>
      <c r="CA1563" t="s">
        <v>99</v>
      </c>
      <c r="CB1563" t="s">
        <v>100</v>
      </c>
      <c r="CC1563" t="s">
        <v>101</v>
      </c>
      <c r="CD1563" t="s">
        <v>102</v>
      </c>
      <c r="CE1563" t="s">
        <v>103</v>
      </c>
      <c r="CF1563" t="s">
        <v>104</v>
      </c>
      <c r="CG1563" t="s">
        <v>105</v>
      </c>
      <c r="CH1563" t="s">
        <v>106</v>
      </c>
      <c r="CI1563" t="s">
        <v>107</v>
      </c>
      <c r="CJ1563" t="s">
        <v>108</v>
      </c>
      <c r="CK1563" t="s">
        <v>109</v>
      </c>
      <c r="CL1563" t="s">
        <v>110</v>
      </c>
      <c r="CM1563" t="s">
        <v>111</v>
      </c>
      <c r="CN1563" t="s">
        <v>112</v>
      </c>
      <c r="CO1563" t="s">
        <v>113</v>
      </c>
      <c r="CP1563" t="s">
        <v>114</v>
      </c>
      <c r="CQ1563" t="s">
        <v>115</v>
      </c>
      <c r="CR1563" t="s">
        <v>116</v>
      </c>
      <c r="CS1563" t="s">
        <v>117</v>
      </c>
      <c r="CT1563" t="s">
        <v>118</v>
      </c>
      <c r="CU1563" t="s">
        <v>119</v>
      </c>
      <c r="CV1563" t="s">
        <v>120</v>
      </c>
      <c r="CW1563" t="s">
        <v>121</v>
      </c>
      <c r="CX1563" t="s">
        <v>122</v>
      </c>
      <c r="CY1563" t="s">
        <v>123</v>
      </c>
      <c r="CZ1563" t="s">
        <v>124</v>
      </c>
      <c r="DA1563" t="s">
        <v>125</v>
      </c>
      <c r="DB1563" t="s">
        <v>126</v>
      </c>
      <c r="DC1563" t="s">
        <v>127</v>
      </c>
      <c r="DD1563" t="s">
        <v>128</v>
      </c>
      <c r="DE1563" t="s">
        <v>129</v>
      </c>
      <c r="DF1563" t="s">
        <v>130</v>
      </c>
      <c r="DG1563" t="s">
        <v>131</v>
      </c>
      <c r="DH1563" t="s">
        <v>132</v>
      </c>
      <c r="DI1563" t="s">
        <v>133</v>
      </c>
      <c r="DJ1563" t="s">
        <v>134</v>
      </c>
      <c r="DK1563" t="s">
        <v>135</v>
      </c>
      <c r="DL1563" t="s">
        <v>136</v>
      </c>
      <c r="DM1563" t="s">
        <v>137</v>
      </c>
      <c r="DN1563" t="s">
        <v>138</v>
      </c>
      <c r="DO1563" t="s">
        <v>139</v>
      </c>
      <c r="DP1563" t="s">
        <v>140</v>
      </c>
      <c r="DQ1563" t="s">
        <v>141</v>
      </c>
      <c r="DR1563" t="s">
        <v>142</v>
      </c>
      <c r="DS1563" t="s">
        <v>143</v>
      </c>
      <c r="DT1563" t="s">
        <v>144</v>
      </c>
      <c r="DU1563" t="s">
        <v>145</v>
      </c>
      <c r="DV1563" t="s">
        <v>146</v>
      </c>
      <c r="DW1563" t="s">
        <v>147</v>
      </c>
      <c r="DX1563" t="s">
        <v>148</v>
      </c>
      <c r="DY1563" t="s">
        <v>149</v>
      </c>
      <c r="DZ1563" t="s">
        <v>150</v>
      </c>
      <c r="EA1563" t="s">
        <v>151</v>
      </c>
      <c r="EB1563" t="s">
        <v>152</v>
      </c>
      <c r="EC1563" t="s">
        <v>153</v>
      </c>
      <c r="ED1563" t="s">
        <v>154</v>
      </c>
      <c r="EE1563" t="s">
        <v>155</v>
      </c>
      <c r="EF1563" t="s">
        <v>156</v>
      </c>
      <c r="EG1563" t="s">
        <v>157</v>
      </c>
      <c r="EH1563" t="s">
        <v>158</v>
      </c>
      <c r="EI1563" t="s">
        <v>159</v>
      </c>
      <c r="EJ1563" t="s">
        <v>160</v>
      </c>
      <c r="EK1563" t="s">
        <v>161</v>
      </c>
      <c r="EL1563" t="s">
        <v>162</v>
      </c>
      <c r="EM1563" t="s">
        <v>163</v>
      </c>
      <c r="EN1563" t="s">
        <v>164</v>
      </c>
      <c r="EO1563" t="s">
        <v>165</v>
      </c>
      <c r="EP1563" t="s">
        <v>166</v>
      </c>
      <c r="EQ1563" t="s">
        <v>167</v>
      </c>
      <c r="ER1563" t="s">
        <v>168</v>
      </c>
      <c r="ES1563" t="s">
        <v>169</v>
      </c>
      <c r="ET1563" t="s">
        <v>170</v>
      </c>
      <c r="EU1563" t="s">
        <v>171</v>
      </c>
      <c r="EV1563" t="s">
        <v>172</v>
      </c>
      <c r="EW1563" t="s">
        <v>173</v>
      </c>
      <c r="EX1563" t="s">
        <v>174</v>
      </c>
      <c r="EY1563" t="s">
        <v>175</v>
      </c>
      <c r="EZ1563" t="s">
        <v>176</v>
      </c>
      <c r="FA1563" t="s">
        <v>177</v>
      </c>
      <c r="FB1563" t="s">
        <v>178</v>
      </c>
      <c r="FC1563" t="s">
        <v>179</v>
      </c>
      <c r="FD1563" t="s">
        <v>180</v>
      </c>
      <c r="FE1563" t="s">
        <v>181</v>
      </c>
      <c r="FF1563" t="s">
        <v>182</v>
      </c>
      <c r="FG1563" t="s">
        <v>183</v>
      </c>
      <c r="FH1563" t="s">
        <v>184</v>
      </c>
      <c r="FI1563" t="s">
        <v>185</v>
      </c>
      <c r="FJ1563" t="s">
        <v>186</v>
      </c>
      <c r="FK1563" t="s">
        <v>187</v>
      </c>
      <c r="FL1563" t="s">
        <v>188</v>
      </c>
      <c r="FM1563" t="s">
        <v>189</v>
      </c>
      <c r="FN1563" t="s">
        <v>190</v>
      </c>
      <c r="FO1563" t="s">
        <v>191</v>
      </c>
      <c r="FP1563" t="s">
        <v>192</v>
      </c>
      <c r="FQ1563" t="s">
        <v>193</v>
      </c>
      <c r="FR1563" t="s">
        <v>194</v>
      </c>
      <c r="FS1563" t="s">
        <v>195</v>
      </c>
      <c r="FT1563" t="s">
        <v>196</v>
      </c>
      <c r="FU1563" t="s">
        <v>197</v>
      </c>
      <c r="FV1563" t="s">
        <v>198</v>
      </c>
      <c r="FW1563" t="s">
        <v>199</v>
      </c>
      <c r="FX1563" t="s">
        <v>200</v>
      </c>
      <c r="FY1563" t="s">
        <v>201</v>
      </c>
      <c r="FZ1563" t="s">
        <v>202</v>
      </c>
      <c r="GA1563" t="s">
        <v>203</v>
      </c>
      <c r="GB1563" t="s">
        <v>204</v>
      </c>
      <c r="GC1563" t="s">
        <v>205</v>
      </c>
      <c r="GD1563" t="s">
        <v>206</v>
      </c>
      <c r="GE1563" t="s">
        <v>207</v>
      </c>
      <c r="GF1563" t="s">
        <v>208</v>
      </c>
      <c r="GG1563" t="s">
        <v>209</v>
      </c>
      <c r="GH1563" t="s">
        <v>210</v>
      </c>
      <c r="GI1563" t="s">
        <v>211</v>
      </c>
      <c r="GJ1563" t="s">
        <v>212</v>
      </c>
      <c r="GK1563" t="s">
        <v>213</v>
      </c>
      <c r="GL1563" t="s">
        <v>214</v>
      </c>
      <c r="GM1563" t="s">
        <v>215</v>
      </c>
      <c r="GN1563" t="s">
        <v>216</v>
      </c>
      <c r="GO1563" t="s">
        <v>217</v>
      </c>
      <c r="GP1563" t="s">
        <v>218</v>
      </c>
      <c r="GQ1563" t="s">
        <v>219</v>
      </c>
      <c r="GR1563" t="s">
        <v>220</v>
      </c>
      <c r="GS1563" t="s">
        <v>221</v>
      </c>
      <c r="GT1563" t="s">
        <v>222</v>
      </c>
      <c r="GU1563" t="s">
        <v>223</v>
      </c>
      <c r="GV1563" t="s">
        <v>224</v>
      </c>
      <c r="GW1563" t="s">
        <v>225</v>
      </c>
      <c r="GX1563" t="s">
        <v>226</v>
      </c>
      <c r="GY1563" t="s">
        <v>227</v>
      </c>
      <c r="GZ1563" t="s">
        <v>228</v>
      </c>
      <c r="HA1563" t="s">
        <v>229</v>
      </c>
      <c r="HB1563" t="s">
        <v>230</v>
      </c>
      <c r="HC1563" t="s">
        <v>231</v>
      </c>
      <c r="HD1563" t="s">
        <v>232</v>
      </c>
      <c r="HE1563" t="s">
        <v>233</v>
      </c>
      <c r="HF1563" t="s">
        <v>234</v>
      </c>
      <c r="HG1563" t="s">
        <v>235</v>
      </c>
      <c r="HH1563" t="s">
        <v>236</v>
      </c>
      <c r="HI1563" t="s">
        <v>237</v>
      </c>
      <c r="HJ1563" t="s">
        <v>238</v>
      </c>
      <c r="HK1563" t="s">
        <v>239</v>
      </c>
      <c r="HL1563" t="s">
        <v>240</v>
      </c>
      <c r="HM1563" t="s">
        <v>241</v>
      </c>
      <c r="HN1563" t="s">
        <v>242</v>
      </c>
      <c r="HO1563" t="s">
        <v>243</v>
      </c>
      <c r="HP1563" t="s">
        <v>244</v>
      </c>
      <c r="HQ1563" t="s">
        <v>245</v>
      </c>
      <c r="HR1563" t="s">
        <v>246</v>
      </c>
      <c r="HS1563" t="s">
        <v>247</v>
      </c>
      <c r="HT1563" t="s">
        <v>248</v>
      </c>
      <c r="HU1563" t="s">
        <v>249</v>
      </c>
      <c r="HV1563" t="s">
        <v>250</v>
      </c>
      <c r="HW1563" t="s">
        <v>251</v>
      </c>
      <c r="HX1563" t="s">
        <v>252</v>
      </c>
      <c r="HY1563" t="s">
        <v>253</v>
      </c>
      <c r="HZ1563" t="s">
        <v>254</v>
      </c>
      <c r="IA1563" t="s">
        <v>255</v>
      </c>
      <c r="IB1563" t="s">
        <v>256</v>
      </c>
      <c r="IC1563" t="s">
        <v>257</v>
      </c>
      <c r="ID1563" t="s">
        <v>258</v>
      </c>
      <c r="IE1563" t="s">
        <v>259</v>
      </c>
      <c r="IF1563" t="s">
        <v>260</v>
      </c>
      <c r="IG1563" t="s">
        <v>261</v>
      </c>
      <c r="IH1563" t="s">
        <v>262</v>
      </c>
      <c r="II1563" t="s">
        <v>263</v>
      </c>
      <c r="IJ1563" t="s">
        <v>264</v>
      </c>
      <c r="IK1563" t="s">
        <v>265</v>
      </c>
      <c r="IL1563" t="s">
        <v>266</v>
      </c>
      <c r="IM1563" t="s">
        <v>267</v>
      </c>
      <c r="IN1563" t="s">
        <v>268</v>
      </c>
      <c r="IO1563" t="s">
        <v>269</v>
      </c>
      <c r="IP1563" t="s">
        <v>270</v>
      </c>
      <c r="IQ1563" t="s">
        <v>271</v>
      </c>
      <c r="IR1563" t="s">
        <v>272</v>
      </c>
      <c r="IS1563" t="s">
        <v>273</v>
      </c>
      <c r="IT1563" t="s">
        <v>274</v>
      </c>
      <c r="IU1563" t="s">
        <v>275</v>
      </c>
      <c r="IV1563" t="s">
        <v>276</v>
      </c>
      <c r="IW1563" t="s">
        <v>277</v>
      </c>
      <c r="IX1563" t="s">
        <v>278</v>
      </c>
    </row>
    <row r="1564" spans="1:984" x14ac:dyDescent="0.3">
      <c r="A1564" t="s">
        <v>22</v>
      </c>
      <c r="B1564" t="s">
        <v>23</v>
      </c>
      <c r="C1564" t="s">
        <v>24</v>
      </c>
      <c r="D1564" t="s">
        <v>25</v>
      </c>
      <c r="E1564" t="s">
        <v>26</v>
      </c>
      <c r="F1564" t="s">
        <v>27</v>
      </c>
      <c r="G1564" t="s">
        <v>28</v>
      </c>
      <c r="H1564" t="s">
        <v>29</v>
      </c>
      <c r="I1564" t="s">
        <v>30</v>
      </c>
      <c r="J1564" t="s">
        <v>31</v>
      </c>
      <c r="K1564" t="s">
        <v>32</v>
      </c>
      <c r="L1564" t="s">
        <v>33</v>
      </c>
      <c r="M1564" t="s">
        <v>34</v>
      </c>
      <c r="N1564" t="s">
        <v>35</v>
      </c>
      <c r="O1564" t="s">
        <v>36</v>
      </c>
      <c r="P1564" t="s">
        <v>37</v>
      </c>
      <c r="Q1564" t="s">
        <v>38</v>
      </c>
      <c r="R1564" t="s">
        <v>39</v>
      </c>
      <c r="S1564" t="s">
        <v>40</v>
      </c>
      <c r="T1564" t="s">
        <v>41</v>
      </c>
      <c r="U1564" t="s">
        <v>42</v>
      </c>
      <c r="V1564" t="s">
        <v>43</v>
      </c>
      <c r="W1564" t="s">
        <v>44</v>
      </c>
      <c r="X1564" t="s">
        <v>45</v>
      </c>
      <c r="Y1564" t="s">
        <v>46</v>
      </c>
      <c r="Z1564" t="s">
        <v>47</v>
      </c>
      <c r="AA1564" t="s">
        <v>48</v>
      </c>
      <c r="AB1564" t="s">
        <v>49</v>
      </c>
      <c r="AC1564" t="s">
        <v>50</v>
      </c>
      <c r="AD1564" t="s">
        <v>51</v>
      </c>
      <c r="AE1564" t="s">
        <v>52</v>
      </c>
      <c r="AF1564" t="s">
        <v>53</v>
      </c>
      <c r="AG1564" t="s">
        <v>54</v>
      </c>
      <c r="AH1564" t="s">
        <v>55</v>
      </c>
      <c r="AI1564" t="s">
        <v>56</v>
      </c>
      <c r="AJ1564" t="s">
        <v>57</v>
      </c>
      <c r="AK1564" t="s">
        <v>58</v>
      </c>
      <c r="AL1564" t="s">
        <v>59</v>
      </c>
      <c r="AM1564" t="s">
        <v>60</v>
      </c>
      <c r="AN1564" t="s">
        <v>61</v>
      </c>
      <c r="AO1564" t="s">
        <v>62</v>
      </c>
      <c r="AP1564" t="s">
        <v>63</v>
      </c>
      <c r="AQ1564" t="s">
        <v>64</v>
      </c>
      <c r="AR1564" t="s">
        <v>65</v>
      </c>
      <c r="AS1564" t="s">
        <v>66</v>
      </c>
      <c r="AT1564" t="s">
        <v>67</v>
      </c>
      <c r="AU1564" t="s">
        <v>68</v>
      </c>
      <c r="AV1564" t="s">
        <v>69</v>
      </c>
      <c r="AW1564" t="s">
        <v>70</v>
      </c>
      <c r="AX1564" t="s">
        <v>71</v>
      </c>
      <c r="AY1564" t="s">
        <v>72</v>
      </c>
      <c r="AZ1564" t="s">
        <v>73</v>
      </c>
      <c r="BA1564" t="s">
        <v>74</v>
      </c>
      <c r="BB1564" t="s">
        <v>75</v>
      </c>
      <c r="BC1564" t="s">
        <v>76</v>
      </c>
      <c r="BD1564" t="s">
        <v>77</v>
      </c>
      <c r="BE1564" t="s">
        <v>78</v>
      </c>
      <c r="BF1564" t="s">
        <v>79</v>
      </c>
      <c r="BG1564" t="s">
        <v>80</v>
      </c>
      <c r="BH1564" t="s">
        <v>81</v>
      </c>
      <c r="BI1564" t="s">
        <v>82</v>
      </c>
      <c r="BJ1564" t="s">
        <v>83</v>
      </c>
      <c r="BK1564" t="s">
        <v>84</v>
      </c>
      <c r="BL1564" t="s">
        <v>85</v>
      </c>
      <c r="BM1564" t="s">
        <v>86</v>
      </c>
      <c r="BN1564" t="s">
        <v>87</v>
      </c>
      <c r="BO1564" t="s">
        <v>88</v>
      </c>
      <c r="BP1564" t="s">
        <v>89</v>
      </c>
      <c r="BQ1564" t="s">
        <v>90</v>
      </c>
      <c r="BR1564" t="s">
        <v>91</v>
      </c>
      <c r="BS1564" t="s">
        <v>92</v>
      </c>
      <c r="BT1564" t="s">
        <v>93</v>
      </c>
      <c r="BU1564" t="s">
        <v>94</v>
      </c>
      <c r="BV1564" t="s">
        <v>95</v>
      </c>
      <c r="BW1564" t="s">
        <v>96</v>
      </c>
      <c r="BX1564" t="s">
        <v>97</v>
      </c>
      <c r="BY1564" t="s">
        <v>98</v>
      </c>
      <c r="BZ1564" t="s">
        <v>99</v>
      </c>
      <c r="CA1564" t="s">
        <v>100</v>
      </c>
      <c r="CB1564" t="s">
        <v>101</v>
      </c>
      <c r="CC1564" t="s">
        <v>102</v>
      </c>
      <c r="CD1564" t="s">
        <v>103</v>
      </c>
      <c r="CE1564" t="s">
        <v>104</v>
      </c>
      <c r="CF1564" t="s">
        <v>105</v>
      </c>
      <c r="CG1564" t="s">
        <v>107</v>
      </c>
      <c r="CH1564" t="s">
        <v>108</v>
      </c>
      <c r="CI1564" t="s">
        <v>109</v>
      </c>
      <c r="CJ1564" t="s">
        <v>110</v>
      </c>
      <c r="CK1564" t="s">
        <v>111</v>
      </c>
      <c r="CL1564" t="s">
        <v>112</v>
      </c>
      <c r="CM1564" t="s">
        <v>113</v>
      </c>
      <c r="CN1564" t="s">
        <v>114</v>
      </c>
      <c r="CO1564" t="s">
        <v>115</v>
      </c>
      <c r="CP1564" t="s">
        <v>116</v>
      </c>
      <c r="CQ1564" t="s">
        <v>117</v>
      </c>
      <c r="CR1564" t="s">
        <v>118</v>
      </c>
      <c r="CS1564" t="s">
        <v>119</v>
      </c>
      <c r="CT1564" t="s">
        <v>120</v>
      </c>
      <c r="CU1564" t="s">
        <v>121</v>
      </c>
      <c r="CV1564" t="s">
        <v>122</v>
      </c>
      <c r="CW1564" t="s">
        <v>123</v>
      </c>
      <c r="CX1564" t="s">
        <v>124</v>
      </c>
      <c r="CY1564" t="s">
        <v>125</v>
      </c>
      <c r="CZ1564" t="s">
        <v>126</v>
      </c>
      <c r="DA1564" t="s">
        <v>127</v>
      </c>
      <c r="DB1564" t="s">
        <v>128</v>
      </c>
      <c r="DC1564" t="s">
        <v>129</v>
      </c>
      <c r="DD1564" t="s">
        <v>130</v>
      </c>
      <c r="DE1564" t="s">
        <v>131</v>
      </c>
      <c r="DF1564" t="s">
        <v>132</v>
      </c>
      <c r="DG1564" t="s">
        <v>133</v>
      </c>
      <c r="DH1564" t="s">
        <v>134</v>
      </c>
      <c r="DI1564" t="s">
        <v>135</v>
      </c>
      <c r="DJ1564" t="s">
        <v>136</v>
      </c>
      <c r="DK1564" t="s">
        <v>137</v>
      </c>
      <c r="DL1564" t="s">
        <v>138</v>
      </c>
      <c r="DM1564" t="s">
        <v>139</v>
      </c>
      <c r="DN1564" t="s">
        <v>140</v>
      </c>
      <c r="DO1564" t="s">
        <v>141</v>
      </c>
      <c r="DP1564" t="s">
        <v>142</v>
      </c>
      <c r="DQ1564" t="s">
        <v>143</v>
      </c>
      <c r="DR1564" t="s">
        <v>144</v>
      </c>
      <c r="DS1564" t="s">
        <v>145</v>
      </c>
      <c r="DT1564" t="s">
        <v>146</v>
      </c>
      <c r="DU1564" t="s">
        <v>147</v>
      </c>
      <c r="DV1564" t="s">
        <v>148</v>
      </c>
      <c r="DW1564" t="s">
        <v>149</v>
      </c>
      <c r="DX1564" t="s">
        <v>150</v>
      </c>
      <c r="DY1564" t="s">
        <v>151</v>
      </c>
      <c r="DZ1564" t="s">
        <v>152</v>
      </c>
      <c r="EA1564" t="s">
        <v>153</v>
      </c>
      <c r="EB1564" t="s">
        <v>154</v>
      </c>
      <c r="EC1564" t="s">
        <v>155</v>
      </c>
      <c r="ED1564" t="s">
        <v>156</v>
      </c>
      <c r="EE1564" t="s">
        <v>157</v>
      </c>
      <c r="EF1564" t="s">
        <v>158</v>
      </c>
      <c r="EG1564" t="s">
        <v>159</v>
      </c>
      <c r="EH1564" t="s">
        <v>160</v>
      </c>
      <c r="EI1564" t="s">
        <v>161</v>
      </c>
      <c r="EJ1564" t="s">
        <v>162</v>
      </c>
      <c r="EK1564" t="s">
        <v>163</v>
      </c>
      <c r="EL1564" t="s">
        <v>164</v>
      </c>
      <c r="EM1564" t="s">
        <v>165</v>
      </c>
      <c r="EN1564" t="s">
        <v>166</v>
      </c>
      <c r="EO1564" t="s">
        <v>167</v>
      </c>
      <c r="EP1564" t="s">
        <v>168</v>
      </c>
      <c r="EQ1564" t="s">
        <v>169</v>
      </c>
      <c r="ER1564" t="s">
        <v>170</v>
      </c>
      <c r="ES1564" t="s">
        <v>171</v>
      </c>
      <c r="ET1564" t="s">
        <v>172</v>
      </c>
      <c r="EU1564" t="s">
        <v>173</v>
      </c>
      <c r="EV1564" t="s">
        <v>174</v>
      </c>
      <c r="EW1564" t="s">
        <v>175</v>
      </c>
      <c r="EX1564" t="s">
        <v>176</v>
      </c>
      <c r="EY1564" t="s">
        <v>177</v>
      </c>
      <c r="EZ1564" t="s">
        <v>178</v>
      </c>
      <c r="FA1564" t="s">
        <v>179</v>
      </c>
      <c r="FB1564" t="s">
        <v>180</v>
      </c>
      <c r="FC1564" t="s">
        <v>181</v>
      </c>
      <c r="FD1564" t="s">
        <v>182</v>
      </c>
      <c r="FE1564" t="s">
        <v>183</v>
      </c>
      <c r="FF1564" t="s">
        <v>184</v>
      </c>
      <c r="FG1564" t="s">
        <v>185</v>
      </c>
      <c r="FH1564" t="s">
        <v>186</v>
      </c>
      <c r="FI1564" t="s">
        <v>187</v>
      </c>
      <c r="FJ1564" t="s">
        <v>188</v>
      </c>
      <c r="FK1564" t="s">
        <v>189</v>
      </c>
      <c r="FL1564" t="s">
        <v>190</v>
      </c>
      <c r="FM1564" t="s">
        <v>191</v>
      </c>
      <c r="FN1564" t="s">
        <v>192</v>
      </c>
      <c r="FO1564" t="s">
        <v>193</v>
      </c>
      <c r="FP1564" t="s">
        <v>194</v>
      </c>
      <c r="FQ1564" t="s">
        <v>195</v>
      </c>
      <c r="FR1564" t="s">
        <v>196</v>
      </c>
      <c r="FS1564" t="s">
        <v>197</v>
      </c>
      <c r="FT1564" t="s">
        <v>198</v>
      </c>
      <c r="FU1564" t="s">
        <v>199</v>
      </c>
      <c r="FV1564" t="s">
        <v>200</v>
      </c>
      <c r="FW1564" t="s">
        <v>201</v>
      </c>
      <c r="FX1564" t="s">
        <v>202</v>
      </c>
      <c r="FY1564" t="s">
        <v>203</v>
      </c>
      <c r="FZ1564" t="s">
        <v>204</v>
      </c>
      <c r="GA1564" t="s">
        <v>205</v>
      </c>
      <c r="GB1564" t="s">
        <v>206</v>
      </c>
      <c r="GC1564" t="s">
        <v>207</v>
      </c>
      <c r="GD1564" t="s">
        <v>208</v>
      </c>
      <c r="GE1564" t="s">
        <v>209</v>
      </c>
      <c r="GF1564" t="s">
        <v>210</v>
      </c>
      <c r="GG1564" t="s">
        <v>211</v>
      </c>
      <c r="GH1564" t="s">
        <v>212</v>
      </c>
      <c r="GI1564" t="s">
        <v>213</v>
      </c>
      <c r="GJ1564" t="s">
        <v>214</v>
      </c>
      <c r="GK1564" t="s">
        <v>215</v>
      </c>
      <c r="GL1564" t="s">
        <v>216</v>
      </c>
      <c r="GM1564" t="s">
        <v>217</v>
      </c>
      <c r="GN1564" t="s">
        <v>218</v>
      </c>
      <c r="GO1564" t="s">
        <v>219</v>
      </c>
      <c r="GP1564" t="s">
        <v>220</v>
      </c>
      <c r="GQ1564" t="s">
        <v>221</v>
      </c>
      <c r="GR1564" t="s">
        <v>222</v>
      </c>
      <c r="GS1564" t="s">
        <v>223</v>
      </c>
      <c r="GT1564" t="s">
        <v>224</v>
      </c>
      <c r="GU1564" t="s">
        <v>225</v>
      </c>
      <c r="GV1564" t="s">
        <v>226</v>
      </c>
      <c r="GW1564" t="s">
        <v>227</v>
      </c>
      <c r="GX1564" t="s">
        <v>228</v>
      </c>
      <c r="GY1564" t="s">
        <v>229</v>
      </c>
      <c r="GZ1564" t="s">
        <v>231</v>
      </c>
      <c r="HA1564" t="s">
        <v>232</v>
      </c>
      <c r="HB1564" t="s">
        <v>233</v>
      </c>
      <c r="HC1564" t="s">
        <v>234</v>
      </c>
      <c r="HD1564" t="s">
        <v>235</v>
      </c>
      <c r="HE1564" t="s">
        <v>236</v>
      </c>
      <c r="HF1564" t="s">
        <v>237</v>
      </c>
      <c r="HG1564" t="s">
        <v>238</v>
      </c>
      <c r="HH1564" t="s">
        <v>239</v>
      </c>
      <c r="HI1564" t="s">
        <v>240</v>
      </c>
      <c r="HJ1564" t="s">
        <v>241</v>
      </c>
      <c r="HK1564" t="s">
        <v>242</v>
      </c>
      <c r="HL1564" t="s">
        <v>243</v>
      </c>
      <c r="HM1564" t="s">
        <v>244</v>
      </c>
      <c r="HN1564" t="s">
        <v>245</v>
      </c>
      <c r="HO1564" t="s">
        <v>246</v>
      </c>
      <c r="HP1564" t="s">
        <v>247</v>
      </c>
      <c r="HQ1564" t="s">
        <v>248</v>
      </c>
      <c r="HR1564" t="s">
        <v>249</v>
      </c>
      <c r="HS1564" t="s">
        <v>250</v>
      </c>
      <c r="HT1564" t="s">
        <v>251</v>
      </c>
      <c r="HU1564" t="s">
        <v>252</v>
      </c>
      <c r="HV1564" t="s">
        <v>253</v>
      </c>
      <c r="HW1564" t="s">
        <v>254</v>
      </c>
      <c r="HX1564" t="s">
        <v>255</v>
      </c>
      <c r="HY1564" t="s">
        <v>256</v>
      </c>
      <c r="HZ1564" t="s">
        <v>257</v>
      </c>
      <c r="IA1564" t="s">
        <v>106</v>
      </c>
      <c r="IB1564" t="s">
        <v>258</v>
      </c>
      <c r="IC1564" t="s">
        <v>259</v>
      </c>
      <c r="ID1564" t="s">
        <v>260</v>
      </c>
      <c r="IE1564" t="s">
        <v>261</v>
      </c>
      <c r="IF1564" t="s">
        <v>262</v>
      </c>
      <c r="IG1564" t="s">
        <v>263</v>
      </c>
      <c r="IH1564" t="s">
        <v>264</v>
      </c>
      <c r="II1564" t="s">
        <v>265</v>
      </c>
      <c r="IJ1564" t="s">
        <v>266</v>
      </c>
      <c r="IK1564" t="s">
        <v>267</v>
      </c>
      <c r="IL1564" t="s">
        <v>268</v>
      </c>
      <c r="IM1564" t="s">
        <v>269</v>
      </c>
      <c r="IN1564" t="s">
        <v>270</v>
      </c>
      <c r="IO1564" t="s">
        <v>271</v>
      </c>
      <c r="IP1564" t="s">
        <v>230</v>
      </c>
      <c r="IQ1564" t="s">
        <v>274</v>
      </c>
      <c r="IR1564" t="s">
        <v>275</v>
      </c>
      <c r="IS1564" t="s">
        <v>276</v>
      </c>
      <c r="IT1564" t="s">
        <v>277</v>
      </c>
      <c r="IU1564" t="s">
        <v>278</v>
      </c>
    </row>
    <row r="1565" spans="1:984" x14ac:dyDescent="0.3">
      <c r="A1565" t="s">
        <v>279</v>
      </c>
      <c r="B1565" t="s">
        <v>280</v>
      </c>
      <c r="C1565" t="s">
        <v>281</v>
      </c>
      <c r="D1565" t="s">
        <v>282</v>
      </c>
      <c r="E1565" t="s">
        <v>283</v>
      </c>
      <c r="F1565" t="s">
        <v>284</v>
      </c>
      <c r="G1565" t="s">
        <v>285</v>
      </c>
      <c r="H1565" t="s">
        <v>286</v>
      </c>
      <c r="I1565" t="s">
        <v>287</v>
      </c>
      <c r="J1565" t="s">
        <v>288</v>
      </c>
      <c r="K1565" t="s">
        <v>289</v>
      </c>
      <c r="L1565" t="s">
        <v>290</v>
      </c>
      <c r="M1565" t="s">
        <v>291</v>
      </c>
      <c r="N1565" t="s">
        <v>292</v>
      </c>
      <c r="O1565" t="s">
        <v>293</v>
      </c>
      <c r="P1565" t="s">
        <v>294</v>
      </c>
      <c r="Q1565" t="s">
        <v>295</v>
      </c>
      <c r="R1565" t="s">
        <v>296</v>
      </c>
      <c r="S1565" t="s">
        <v>297</v>
      </c>
      <c r="T1565" t="s">
        <v>298</v>
      </c>
      <c r="U1565" t="s">
        <v>299</v>
      </c>
      <c r="V1565" t="s">
        <v>300</v>
      </c>
      <c r="W1565" t="s">
        <v>301</v>
      </c>
      <c r="X1565" t="s">
        <v>302</v>
      </c>
      <c r="Y1565" t="s">
        <v>303</v>
      </c>
      <c r="Z1565" t="s">
        <v>304</v>
      </c>
      <c r="AA1565" t="s">
        <v>305</v>
      </c>
      <c r="AB1565" t="s">
        <v>306</v>
      </c>
      <c r="AC1565" t="s">
        <v>307</v>
      </c>
      <c r="AD1565" t="s">
        <v>308</v>
      </c>
      <c r="AE1565" t="s">
        <v>309</v>
      </c>
      <c r="AF1565" t="s">
        <v>310</v>
      </c>
      <c r="AG1565" t="s">
        <v>311</v>
      </c>
      <c r="AH1565" t="s">
        <v>312</v>
      </c>
      <c r="AI1565" t="s">
        <v>313</v>
      </c>
      <c r="AJ1565" t="s">
        <v>314</v>
      </c>
      <c r="AK1565" t="s">
        <v>315</v>
      </c>
      <c r="AL1565" t="s">
        <v>316</v>
      </c>
      <c r="AM1565" t="s">
        <v>317</v>
      </c>
      <c r="AN1565" t="s">
        <v>318</v>
      </c>
      <c r="AO1565" t="s">
        <v>319</v>
      </c>
      <c r="AP1565" t="s">
        <v>320</v>
      </c>
      <c r="AQ1565" t="s">
        <v>321</v>
      </c>
      <c r="AR1565" t="s">
        <v>322</v>
      </c>
      <c r="AS1565" t="s">
        <v>323</v>
      </c>
      <c r="AT1565" t="s">
        <v>324</v>
      </c>
      <c r="AU1565" t="s">
        <v>325</v>
      </c>
      <c r="AV1565" t="s">
        <v>326</v>
      </c>
      <c r="AW1565" t="s">
        <v>327</v>
      </c>
      <c r="AX1565" t="s">
        <v>328</v>
      </c>
      <c r="AY1565" t="s">
        <v>329</v>
      </c>
      <c r="AZ1565" t="s">
        <v>330</v>
      </c>
      <c r="BA1565" t="s">
        <v>331</v>
      </c>
      <c r="BB1565" t="s">
        <v>332</v>
      </c>
      <c r="BC1565" t="s">
        <v>333</v>
      </c>
      <c r="BD1565" t="s">
        <v>334</v>
      </c>
      <c r="BE1565" t="s">
        <v>335</v>
      </c>
      <c r="BF1565" t="s">
        <v>336</v>
      </c>
      <c r="BG1565" t="s">
        <v>337</v>
      </c>
      <c r="BH1565" t="s">
        <v>338</v>
      </c>
      <c r="BI1565" t="s">
        <v>339</v>
      </c>
      <c r="BJ1565" t="s">
        <v>340</v>
      </c>
      <c r="BK1565" t="s">
        <v>341</v>
      </c>
      <c r="BL1565" t="s">
        <v>342</v>
      </c>
      <c r="BM1565" t="s">
        <v>343</v>
      </c>
      <c r="BN1565" t="s">
        <v>344</v>
      </c>
      <c r="BO1565" t="s">
        <v>345</v>
      </c>
      <c r="BP1565" t="s">
        <v>346</v>
      </c>
      <c r="BQ1565" t="s">
        <v>347</v>
      </c>
      <c r="BR1565" t="s">
        <v>348</v>
      </c>
      <c r="BS1565" t="s">
        <v>349</v>
      </c>
      <c r="BT1565" t="s">
        <v>350</v>
      </c>
      <c r="BU1565" t="s">
        <v>351</v>
      </c>
      <c r="BV1565" t="s">
        <v>352</v>
      </c>
      <c r="BW1565" t="s">
        <v>353</v>
      </c>
      <c r="BX1565" t="s">
        <v>354</v>
      </c>
      <c r="BY1565" t="s">
        <v>355</v>
      </c>
      <c r="BZ1565" t="s">
        <v>356</v>
      </c>
      <c r="CA1565" t="s">
        <v>357</v>
      </c>
      <c r="CB1565" t="s">
        <v>358</v>
      </c>
      <c r="CC1565" t="s">
        <v>359</v>
      </c>
      <c r="CD1565" t="s">
        <v>360</v>
      </c>
      <c r="CE1565" t="s">
        <v>361</v>
      </c>
      <c r="CF1565" t="s">
        <v>362</v>
      </c>
      <c r="CG1565" t="s">
        <v>363</v>
      </c>
      <c r="CH1565" t="s">
        <v>364</v>
      </c>
      <c r="CI1565" t="s">
        <v>365</v>
      </c>
      <c r="CJ1565" t="s">
        <v>366</v>
      </c>
      <c r="CK1565" t="s">
        <v>367</v>
      </c>
      <c r="CL1565" t="s">
        <v>368</v>
      </c>
      <c r="CM1565" t="s">
        <v>369</v>
      </c>
      <c r="CN1565" t="s">
        <v>370</v>
      </c>
      <c r="CO1565" t="s">
        <v>371</v>
      </c>
      <c r="CP1565" t="s">
        <v>372</v>
      </c>
      <c r="CQ1565" t="s">
        <v>373</v>
      </c>
      <c r="CR1565" t="s">
        <v>374</v>
      </c>
      <c r="CS1565" t="s">
        <v>375</v>
      </c>
      <c r="CT1565" t="s">
        <v>376</v>
      </c>
      <c r="CU1565" t="s">
        <v>377</v>
      </c>
      <c r="CV1565" t="s">
        <v>378</v>
      </c>
      <c r="CW1565" t="s">
        <v>379</v>
      </c>
      <c r="CX1565" t="s">
        <v>380</v>
      </c>
      <c r="CY1565" t="s">
        <v>381</v>
      </c>
      <c r="CZ1565" t="s">
        <v>382</v>
      </c>
      <c r="DA1565" t="s">
        <v>383</v>
      </c>
      <c r="DB1565" t="s">
        <v>384</v>
      </c>
      <c r="DC1565" t="s">
        <v>385</v>
      </c>
      <c r="DD1565" t="s">
        <v>386</v>
      </c>
      <c r="DE1565" t="s">
        <v>387</v>
      </c>
      <c r="DF1565" t="s">
        <v>388</v>
      </c>
      <c r="DG1565" t="s">
        <v>389</v>
      </c>
      <c r="DH1565" t="s">
        <v>390</v>
      </c>
      <c r="DI1565" t="s">
        <v>391</v>
      </c>
      <c r="DJ1565" t="s">
        <v>392</v>
      </c>
      <c r="DK1565" t="s">
        <v>393</v>
      </c>
      <c r="DL1565" t="s">
        <v>394</v>
      </c>
      <c r="DM1565" t="s">
        <v>395</v>
      </c>
      <c r="DN1565" t="s">
        <v>396</v>
      </c>
      <c r="DO1565" t="s">
        <v>397</v>
      </c>
      <c r="DP1565" t="s">
        <v>398</v>
      </c>
      <c r="DQ1565" t="s">
        <v>399</v>
      </c>
      <c r="DR1565" t="s">
        <v>400</v>
      </c>
      <c r="DS1565" t="s">
        <v>401</v>
      </c>
      <c r="DT1565" t="s">
        <v>402</v>
      </c>
      <c r="DU1565" t="s">
        <v>403</v>
      </c>
      <c r="DV1565" t="s">
        <v>404</v>
      </c>
      <c r="DW1565" t="s">
        <v>405</v>
      </c>
      <c r="DX1565" t="s">
        <v>406</v>
      </c>
      <c r="DY1565" t="s">
        <v>407</v>
      </c>
      <c r="DZ1565" t="s">
        <v>408</v>
      </c>
      <c r="EA1565" t="s">
        <v>409</v>
      </c>
      <c r="EB1565" t="s">
        <v>410</v>
      </c>
      <c r="EC1565" t="s">
        <v>411</v>
      </c>
      <c r="ED1565" t="s">
        <v>412</v>
      </c>
      <c r="EE1565" t="s">
        <v>413</v>
      </c>
      <c r="EF1565" t="s">
        <v>414</v>
      </c>
      <c r="EG1565" t="s">
        <v>415</v>
      </c>
      <c r="EH1565" t="s">
        <v>416</v>
      </c>
      <c r="EI1565" t="s">
        <v>417</v>
      </c>
      <c r="EJ1565" t="s">
        <v>418</v>
      </c>
      <c r="EK1565" t="s">
        <v>419</v>
      </c>
      <c r="EL1565" t="s">
        <v>420</v>
      </c>
      <c r="EM1565" t="s">
        <v>421</v>
      </c>
      <c r="EN1565" t="s">
        <v>422</v>
      </c>
      <c r="EO1565" t="s">
        <v>423</v>
      </c>
      <c r="EP1565" t="s">
        <v>424</v>
      </c>
      <c r="EQ1565" t="s">
        <v>425</v>
      </c>
      <c r="ER1565" t="s">
        <v>426</v>
      </c>
      <c r="ES1565" t="s">
        <v>427</v>
      </c>
      <c r="ET1565" t="s">
        <v>428</v>
      </c>
      <c r="EU1565" t="s">
        <v>429</v>
      </c>
      <c r="EV1565" t="s">
        <v>430</v>
      </c>
      <c r="EW1565" t="s">
        <v>431</v>
      </c>
      <c r="EX1565" t="s">
        <v>432</v>
      </c>
      <c r="EY1565" t="s">
        <v>433</v>
      </c>
      <c r="EZ1565" t="s">
        <v>434</v>
      </c>
      <c r="FA1565" t="s">
        <v>435</v>
      </c>
      <c r="FB1565" t="s">
        <v>436</v>
      </c>
      <c r="FC1565" t="s">
        <v>437</v>
      </c>
      <c r="FD1565" t="s">
        <v>438</v>
      </c>
      <c r="FE1565" t="s">
        <v>439</v>
      </c>
      <c r="FF1565" t="s">
        <v>440</v>
      </c>
      <c r="FG1565" t="s">
        <v>441</v>
      </c>
      <c r="FH1565" t="s">
        <v>442</v>
      </c>
      <c r="FI1565" t="s">
        <v>443</v>
      </c>
      <c r="FJ1565" t="s">
        <v>444</v>
      </c>
      <c r="FK1565" t="s">
        <v>445</v>
      </c>
      <c r="FL1565" t="s">
        <v>446</v>
      </c>
      <c r="FM1565" t="s">
        <v>447</v>
      </c>
      <c r="FN1565" t="s">
        <v>448</v>
      </c>
      <c r="FO1565" t="s">
        <v>449</v>
      </c>
      <c r="FP1565" t="s">
        <v>450</v>
      </c>
      <c r="FQ1565" t="s">
        <v>451</v>
      </c>
      <c r="FR1565" t="s">
        <v>452</v>
      </c>
      <c r="FS1565" t="s">
        <v>453</v>
      </c>
      <c r="FT1565" t="s">
        <v>454</v>
      </c>
      <c r="FU1565" t="s">
        <v>455</v>
      </c>
      <c r="FV1565" t="s">
        <v>456</v>
      </c>
      <c r="FW1565" t="s">
        <v>457</v>
      </c>
      <c r="FX1565" t="s">
        <v>458</v>
      </c>
      <c r="FY1565" t="s">
        <v>459</v>
      </c>
      <c r="FZ1565" t="s">
        <v>460</v>
      </c>
      <c r="GA1565" t="s">
        <v>461</v>
      </c>
      <c r="GB1565" t="s">
        <v>462</v>
      </c>
      <c r="GC1565" t="s">
        <v>463</v>
      </c>
      <c r="GD1565" t="s">
        <v>464</v>
      </c>
      <c r="GE1565" t="s">
        <v>465</v>
      </c>
      <c r="GF1565" t="s">
        <v>466</v>
      </c>
      <c r="GG1565" t="s">
        <v>467</v>
      </c>
      <c r="GH1565" t="s">
        <v>468</v>
      </c>
      <c r="GI1565" t="s">
        <v>469</v>
      </c>
      <c r="GJ1565" t="s">
        <v>470</v>
      </c>
      <c r="GK1565" t="s">
        <v>471</v>
      </c>
      <c r="GL1565" t="s">
        <v>472</v>
      </c>
    </row>
    <row r="1566" spans="1:984" x14ac:dyDescent="0.3">
      <c r="A1566" t="s">
        <v>8356</v>
      </c>
      <c r="B1566" t="s">
        <v>8357</v>
      </c>
      <c r="C1566" t="s">
        <v>8358</v>
      </c>
      <c r="D1566" t="s">
        <v>8359</v>
      </c>
    </row>
    <row r="1567" spans="1:984" x14ac:dyDescent="0.3">
      <c r="A1567" t="s">
        <v>3071</v>
      </c>
      <c r="B1567" t="s">
        <v>3072</v>
      </c>
      <c r="C1567" t="s">
        <v>3073</v>
      </c>
      <c r="D1567" t="s">
        <v>3074</v>
      </c>
      <c r="E1567" t="s">
        <v>3075</v>
      </c>
    </row>
    <row r="1568" spans="1:984" x14ac:dyDescent="0.3">
      <c r="A1568" t="s">
        <v>3076</v>
      </c>
      <c r="B1568" t="s">
        <v>3077</v>
      </c>
      <c r="C1568" t="s">
        <v>2012</v>
      </c>
    </row>
    <row r="1569" spans="1:256" x14ac:dyDescent="0.3">
      <c r="A1569" t="s">
        <v>3078</v>
      </c>
      <c r="B1569" t="s">
        <v>3079</v>
      </c>
      <c r="C1569" t="s">
        <v>2012</v>
      </c>
    </row>
    <row r="1570" spans="1:256" x14ac:dyDescent="0.3">
      <c r="A1570" t="s">
        <v>3080</v>
      </c>
      <c r="B1570" t="s">
        <v>3081</v>
      </c>
      <c r="C1570" t="s">
        <v>3082</v>
      </c>
      <c r="D1570" t="s">
        <v>3083</v>
      </c>
      <c r="E1570" t="s">
        <v>3084</v>
      </c>
    </row>
    <row r="1571" spans="1:256" x14ac:dyDescent="0.3">
      <c r="A1571" t="s">
        <v>2012</v>
      </c>
      <c r="B1571" t="s">
        <v>3085</v>
      </c>
      <c r="C1571" t="s">
        <v>3086</v>
      </c>
      <c r="D1571" t="s">
        <v>3087</v>
      </c>
      <c r="E1571" t="s">
        <v>3088</v>
      </c>
      <c r="F1571" t="s">
        <v>3089</v>
      </c>
    </row>
    <row r="1572" spans="1:256" x14ac:dyDescent="0.3">
      <c r="A1572" t="s">
        <v>21</v>
      </c>
      <c r="B1572" t="s">
        <v>3090</v>
      </c>
      <c r="C1572" t="s">
        <v>3091</v>
      </c>
    </row>
    <row r="1573" spans="1:256" x14ac:dyDescent="0.3">
      <c r="A1573" t="s">
        <v>3092</v>
      </c>
      <c r="B1573" t="s">
        <v>3093</v>
      </c>
    </row>
    <row r="1574" spans="1:256" x14ac:dyDescent="0.3">
      <c r="A1574" t="s">
        <v>3094</v>
      </c>
      <c r="B1574" t="s">
        <v>3095</v>
      </c>
      <c r="C1574" t="s">
        <v>3096</v>
      </c>
      <c r="D1574" t="s">
        <v>3097</v>
      </c>
      <c r="E1574" t="s">
        <v>3098</v>
      </c>
      <c r="F1574" t="s">
        <v>3099</v>
      </c>
      <c r="G1574" t="s">
        <v>3100</v>
      </c>
      <c r="H1574" t="s">
        <v>3101</v>
      </c>
      <c r="I1574" t="s">
        <v>3102</v>
      </c>
      <c r="J1574" t="s">
        <v>3103</v>
      </c>
    </row>
    <row r="1575" spans="1:256" x14ac:dyDescent="0.3">
      <c r="A1575" t="s">
        <v>3104</v>
      </c>
      <c r="B1575" t="s">
        <v>3105</v>
      </c>
      <c r="C1575" t="s">
        <v>3106</v>
      </c>
    </row>
    <row r="1576" spans="1:256" x14ac:dyDescent="0.3">
      <c r="A1576" t="s">
        <v>3107</v>
      </c>
      <c r="B1576" t="s">
        <v>3108</v>
      </c>
      <c r="C1576" t="s">
        <v>3109</v>
      </c>
      <c r="D1576" t="s">
        <v>3110</v>
      </c>
      <c r="E1576" t="s">
        <v>3111</v>
      </c>
      <c r="F1576" t="s">
        <v>3112</v>
      </c>
      <c r="G1576" t="s">
        <v>3113</v>
      </c>
      <c r="H1576" t="s">
        <v>3114</v>
      </c>
      <c r="I1576" t="s">
        <v>3115</v>
      </c>
      <c r="J1576" t="s">
        <v>3116</v>
      </c>
      <c r="K1576" t="s">
        <v>3117</v>
      </c>
      <c r="L1576" t="s">
        <v>3118</v>
      </c>
      <c r="M1576" t="s">
        <v>3119</v>
      </c>
      <c r="N1576" t="s">
        <v>3120</v>
      </c>
      <c r="O1576" t="s">
        <v>3121</v>
      </c>
      <c r="P1576" t="s">
        <v>3122</v>
      </c>
      <c r="Q1576" t="s">
        <v>3123</v>
      </c>
      <c r="R1576" t="s">
        <v>3124</v>
      </c>
      <c r="S1576" t="s">
        <v>3125</v>
      </c>
      <c r="T1576" t="s">
        <v>3126</v>
      </c>
      <c r="U1576" t="s">
        <v>3127</v>
      </c>
      <c r="V1576" t="s">
        <v>3128</v>
      </c>
      <c r="W1576" t="s">
        <v>3129</v>
      </c>
      <c r="X1576" t="s">
        <v>3130</v>
      </c>
      <c r="Y1576" t="s">
        <v>3131</v>
      </c>
      <c r="Z1576" t="s">
        <v>3132</v>
      </c>
      <c r="AA1576" t="s">
        <v>3133</v>
      </c>
      <c r="AB1576" t="s">
        <v>3134</v>
      </c>
      <c r="AC1576" t="s">
        <v>3135</v>
      </c>
      <c r="AD1576" t="s">
        <v>3136</v>
      </c>
      <c r="AE1576" t="s">
        <v>3137</v>
      </c>
      <c r="AF1576" t="s">
        <v>3138</v>
      </c>
      <c r="AG1576" t="s">
        <v>3139</v>
      </c>
      <c r="AH1576" t="s">
        <v>3140</v>
      </c>
      <c r="AI1576" t="s">
        <v>3141</v>
      </c>
      <c r="AJ1576" t="s">
        <v>3142</v>
      </c>
    </row>
    <row r="1577" spans="1:256" x14ac:dyDescent="0.3">
      <c r="A1577" t="s">
        <v>3143</v>
      </c>
      <c r="B1577" t="s">
        <v>3144</v>
      </c>
      <c r="C1577" t="s">
        <v>3145</v>
      </c>
      <c r="D1577" t="s">
        <v>3146</v>
      </c>
      <c r="E1577" t="s">
        <v>3147</v>
      </c>
      <c r="F1577" t="s">
        <v>3148</v>
      </c>
      <c r="G1577" t="s">
        <v>3149</v>
      </c>
      <c r="H1577" t="s">
        <v>3150</v>
      </c>
      <c r="I1577" t="s">
        <v>3151</v>
      </c>
      <c r="J1577" t="s">
        <v>3152</v>
      </c>
      <c r="K1577" t="s">
        <v>3153</v>
      </c>
    </row>
    <row r="1578" spans="1:256" x14ac:dyDescent="0.3">
      <c r="A1578" t="s">
        <v>772</v>
      </c>
    </row>
    <row r="1579" spans="1:256" x14ac:dyDescent="0.3">
      <c r="A1579" t="s">
        <v>772</v>
      </c>
      <c r="B1579" t="s">
        <v>795</v>
      </c>
    </row>
    <row r="1580" spans="1:256" x14ac:dyDescent="0.3">
      <c r="A1580" t="s">
        <v>772</v>
      </c>
      <c r="B1580" t="s">
        <v>790</v>
      </c>
      <c r="C1580" t="s">
        <v>774</v>
      </c>
    </row>
    <row r="1581" spans="1:256" x14ac:dyDescent="0.3">
      <c r="A1581" t="s">
        <v>772</v>
      </c>
      <c r="B1581" t="s">
        <v>795</v>
      </c>
    </row>
    <row r="1582" spans="1:256" x14ac:dyDescent="0.3">
      <c r="A1582" t="s">
        <v>772</v>
      </c>
      <c r="B1582" t="s">
        <v>795</v>
      </c>
    </row>
    <row r="1583" spans="1:256" x14ac:dyDescent="0.3">
      <c r="A1583" t="s">
        <v>21</v>
      </c>
      <c r="B1583" t="s">
        <v>22</v>
      </c>
      <c r="C1583" t="s">
        <v>23</v>
      </c>
      <c r="D1583" t="s">
        <v>24</v>
      </c>
      <c r="E1583" t="s">
        <v>25</v>
      </c>
      <c r="F1583" t="s">
        <v>26</v>
      </c>
      <c r="G1583" t="s">
        <v>27</v>
      </c>
      <c r="H1583" t="s">
        <v>28</v>
      </c>
      <c r="I1583" t="s">
        <v>29</v>
      </c>
      <c r="J1583" t="s">
        <v>30</v>
      </c>
      <c r="K1583" t="s">
        <v>31</v>
      </c>
      <c r="L1583" t="s">
        <v>32</v>
      </c>
      <c r="M1583" t="s">
        <v>33</v>
      </c>
      <c r="N1583" t="s">
        <v>34</v>
      </c>
      <c r="O1583" t="s">
        <v>35</v>
      </c>
      <c r="P1583" t="s">
        <v>36</v>
      </c>
      <c r="Q1583" t="s">
        <v>37</v>
      </c>
      <c r="R1583" t="s">
        <v>38</v>
      </c>
      <c r="S1583" t="s">
        <v>39</v>
      </c>
      <c r="T1583" t="s">
        <v>40</v>
      </c>
      <c r="U1583" t="s">
        <v>41</v>
      </c>
      <c r="V1583" t="s">
        <v>42</v>
      </c>
      <c r="W1583" t="s">
        <v>43</v>
      </c>
      <c r="X1583" t="s">
        <v>44</v>
      </c>
      <c r="Y1583" t="s">
        <v>45</v>
      </c>
      <c r="Z1583" t="s">
        <v>46</v>
      </c>
      <c r="AA1583" t="s">
        <v>47</v>
      </c>
      <c r="AB1583" t="s">
        <v>48</v>
      </c>
      <c r="AC1583" t="s">
        <v>49</v>
      </c>
      <c r="AD1583" t="s">
        <v>50</v>
      </c>
      <c r="AE1583" t="s">
        <v>51</v>
      </c>
      <c r="AF1583" t="s">
        <v>52</v>
      </c>
      <c r="AG1583" t="s">
        <v>53</v>
      </c>
      <c r="AH1583" t="s">
        <v>54</v>
      </c>
      <c r="AI1583" t="s">
        <v>55</v>
      </c>
      <c r="AJ1583" t="s">
        <v>56</v>
      </c>
      <c r="AK1583" t="s">
        <v>57</v>
      </c>
      <c r="AL1583" t="s">
        <v>58</v>
      </c>
      <c r="AM1583" t="s">
        <v>59</v>
      </c>
      <c r="AN1583" t="s">
        <v>60</v>
      </c>
      <c r="AO1583" t="s">
        <v>61</v>
      </c>
      <c r="AP1583" t="s">
        <v>62</v>
      </c>
      <c r="AQ1583" t="s">
        <v>63</v>
      </c>
      <c r="AR1583" t="s">
        <v>64</v>
      </c>
      <c r="AS1583" t="s">
        <v>65</v>
      </c>
      <c r="AT1583" t="s">
        <v>66</v>
      </c>
      <c r="AU1583" t="s">
        <v>67</v>
      </c>
      <c r="AV1583" t="s">
        <v>68</v>
      </c>
      <c r="AW1583" t="s">
        <v>69</v>
      </c>
      <c r="AX1583" t="s">
        <v>70</v>
      </c>
      <c r="AY1583" t="s">
        <v>71</v>
      </c>
      <c r="AZ1583" t="s">
        <v>72</v>
      </c>
      <c r="BA1583" t="s">
        <v>73</v>
      </c>
      <c r="BB1583" t="s">
        <v>74</v>
      </c>
      <c r="BC1583" t="s">
        <v>75</v>
      </c>
      <c r="BD1583" t="s">
        <v>76</v>
      </c>
      <c r="BE1583" t="s">
        <v>77</v>
      </c>
      <c r="BF1583" t="s">
        <v>78</v>
      </c>
      <c r="BG1583" t="s">
        <v>79</v>
      </c>
      <c r="BH1583" t="s">
        <v>80</v>
      </c>
      <c r="BI1583" t="s">
        <v>81</v>
      </c>
      <c r="BJ1583" t="s">
        <v>82</v>
      </c>
      <c r="BK1583" t="s">
        <v>83</v>
      </c>
      <c r="BL1583" t="s">
        <v>84</v>
      </c>
      <c r="BM1583" t="s">
        <v>85</v>
      </c>
      <c r="BN1583" t="s">
        <v>86</v>
      </c>
      <c r="BO1583" t="s">
        <v>87</v>
      </c>
      <c r="BP1583" t="s">
        <v>88</v>
      </c>
      <c r="BQ1583" t="s">
        <v>89</v>
      </c>
      <c r="BR1583" t="s">
        <v>90</v>
      </c>
      <c r="BS1583" t="s">
        <v>91</v>
      </c>
      <c r="BT1583" t="s">
        <v>92</v>
      </c>
      <c r="BU1583" t="s">
        <v>93</v>
      </c>
      <c r="BV1583" t="s">
        <v>94</v>
      </c>
      <c r="BW1583" t="s">
        <v>95</v>
      </c>
      <c r="BX1583" t="s">
        <v>96</v>
      </c>
      <c r="BY1583" t="s">
        <v>97</v>
      </c>
      <c r="BZ1583" t="s">
        <v>98</v>
      </c>
      <c r="CA1583" t="s">
        <v>99</v>
      </c>
      <c r="CB1583" t="s">
        <v>100</v>
      </c>
      <c r="CC1583" t="s">
        <v>101</v>
      </c>
      <c r="CD1583" t="s">
        <v>102</v>
      </c>
      <c r="CE1583" t="s">
        <v>103</v>
      </c>
      <c r="CF1583" t="s">
        <v>104</v>
      </c>
      <c r="CG1583" t="s">
        <v>105</v>
      </c>
      <c r="CH1583" t="s">
        <v>106</v>
      </c>
      <c r="CI1583" t="s">
        <v>107</v>
      </c>
      <c r="CJ1583" t="s">
        <v>108</v>
      </c>
      <c r="CK1583" t="s">
        <v>109</v>
      </c>
      <c r="CL1583" t="s">
        <v>110</v>
      </c>
      <c r="CM1583" t="s">
        <v>111</v>
      </c>
      <c r="CN1583" t="s">
        <v>112</v>
      </c>
      <c r="CO1583" t="s">
        <v>113</v>
      </c>
      <c r="CP1583" t="s">
        <v>114</v>
      </c>
      <c r="CQ1583" t="s">
        <v>115</v>
      </c>
      <c r="CR1583" t="s">
        <v>116</v>
      </c>
      <c r="CS1583" t="s">
        <v>117</v>
      </c>
      <c r="CT1583" t="s">
        <v>118</v>
      </c>
      <c r="CU1583" t="s">
        <v>119</v>
      </c>
      <c r="CV1583" t="s">
        <v>120</v>
      </c>
      <c r="CW1583" t="s">
        <v>121</v>
      </c>
      <c r="CX1583" t="s">
        <v>122</v>
      </c>
      <c r="CY1583" t="s">
        <v>123</v>
      </c>
      <c r="CZ1583" t="s">
        <v>124</v>
      </c>
      <c r="DA1583" t="s">
        <v>125</v>
      </c>
      <c r="DB1583" t="s">
        <v>126</v>
      </c>
      <c r="DC1583" t="s">
        <v>127</v>
      </c>
      <c r="DD1583" t="s">
        <v>128</v>
      </c>
      <c r="DE1583" t="s">
        <v>129</v>
      </c>
      <c r="DF1583" t="s">
        <v>130</v>
      </c>
      <c r="DG1583" t="s">
        <v>131</v>
      </c>
      <c r="DH1583" t="s">
        <v>132</v>
      </c>
      <c r="DI1583" t="s">
        <v>133</v>
      </c>
      <c r="DJ1583" t="s">
        <v>134</v>
      </c>
      <c r="DK1583" t="s">
        <v>135</v>
      </c>
      <c r="DL1583" t="s">
        <v>136</v>
      </c>
      <c r="DM1583" t="s">
        <v>137</v>
      </c>
      <c r="DN1583" t="s">
        <v>138</v>
      </c>
      <c r="DO1583" t="s">
        <v>139</v>
      </c>
      <c r="DP1583" t="s">
        <v>140</v>
      </c>
      <c r="DQ1583" t="s">
        <v>141</v>
      </c>
      <c r="DR1583" t="s">
        <v>142</v>
      </c>
      <c r="DS1583" t="s">
        <v>143</v>
      </c>
      <c r="DT1583" t="s">
        <v>144</v>
      </c>
      <c r="DU1583" t="s">
        <v>145</v>
      </c>
      <c r="DV1583" t="s">
        <v>146</v>
      </c>
      <c r="DW1583" t="s">
        <v>147</v>
      </c>
      <c r="DX1583" t="s">
        <v>148</v>
      </c>
      <c r="DY1583" t="s">
        <v>149</v>
      </c>
      <c r="DZ1583" t="s">
        <v>150</v>
      </c>
      <c r="EA1583" t="s">
        <v>151</v>
      </c>
      <c r="EB1583" t="s">
        <v>152</v>
      </c>
      <c r="EC1583" t="s">
        <v>153</v>
      </c>
      <c r="ED1583" t="s">
        <v>154</v>
      </c>
      <c r="EE1583" t="s">
        <v>155</v>
      </c>
      <c r="EF1583" t="s">
        <v>156</v>
      </c>
      <c r="EG1583" t="s">
        <v>157</v>
      </c>
      <c r="EH1583" t="s">
        <v>158</v>
      </c>
      <c r="EI1583" t="s">
        <v>159</v>
      </c>
      <c r="EJ1583" t="s">
        <v>160</v>
      </c>
      <c r="EK1583" t="s">
        <v>161</v>
      </c>
      <c r="EL1583" t="s">
        <v>162</v>
      </c>
      <c r="EM1583" t="s">
        <v>163</v>
      </c>
      <c r="EN1583" t="s">
        <v>164</v>
      </c>
      <c r="EO1583" t="s">
        <v>165</v>
      </c>
      <c r="EP1583" t="s">
        <v>166</v>
      </c>
      <c r="EQ1583" t="s">
        <v>167</v>
      </c>
      <c r="ER1583" t="s">
        <v>168</v>
      </c>
      <c r="ES1583" t="s">
        <v>169</v>
      </c>
      <c r="ET1583" t="s">
        <v>170</v>
      </c>
      <c r="EU1583" t="s">
        <v>171</v>
      </c>
      <c r="EV1583" t="s">
        <v>172</v>
      </c>
      <c r="EW1583" t="s">
        <v>173</v>
      </c>
      <c r="EX1583" t="s">
        <v>174</v>
      </c>
      <c r="EY1583" t="s">
        <v>175</v>
      </c>
      <c r="EZ1583" t="s">
        <v>176</v>
      </c>
      <c r="FA1583" t="s">
        <v>177</v>
      </c>
      <c r="FB1583" t="s">
        <v>178</v>
      </c>
      <c r="FC1583" t="s">
        <v>179</v>
      </c>
      <c r="FD1583" t="s">
        <v>180</v>
      </c>
      <c r="FE1583" t="s">
        <v>181</v>
      </c>
      <c r="FF1583" t="s">
        <v>182</v>
      </c>
      <c r="FG1583" t="s">
        <v>183</v>
      </c>
      <c r="FH1583" t="s">
        <v>184</v>
      </c>
      <c r="FI1583" t="s">
        <v>185</v>
      </c>
      <c r="FJ1583" t="s">
        <v>186</v>
      </c>
      <c r="FK1583" t="s">
        <v>187</v>
      </c>
      <c r="FL1583" t="s">
        <v>188</v>
      </c>
      <c r="FM1583" t="s">
        <v>189</v>
      </c>
      <c r="FN1583" t="s">
        <v>190</v>
      </c>
      <c r="FO1583" t="s">
        <v>191</v>
      </c>
      <c r="FP1583" t="s">
        <v>192</v>
      </c>
      <c r="FQ1583" t="s">
        <v>193</v>
      </c>
      <c r="FR1583" t="s">
        <v>194</v>
      </c>
      <c r="FS1583" t="s">
        <v>195</v>
      </c>
      <c r="FT1583" t="s">
        <v>196</v>
      </c>
      <c r="FU1583" t="s">
        <v>197</v>
      </c>
      <c r="FV1583" t="s">
        <v>198</v>
      </c>
      <c r="FW1583" t="s">
        <v>199</v>
      </c>
      <c r="FX1583" t="s">
        <v>200</v>
      </c>
      <c r="FY1583" t="s">
        <v>201</v>
      </c>
      <c r="FZ1583" t="s">
        <v>202</v>
      </c>
      <c r="GA1583" t="s">
        <v>203</v>
      </c>
      <c r="GB1583" t="s">
        <v>204</v>
      </c>
      <c r="GC1583" t="s">
        <v>205</v>
      </c>
      <c r="GD1583" t="s">
        <v>206</v>
      </c>
      <c r="GE1583" t="s">
        <v>207</v>
      </c>
      <c r="GF1583" t="s">
        <v>208</v>
      </c>
      <c r="GG1583" t="s">
        <v>209</v>
      </c>
      <c r="GH1583" t="s">
        <v>210</v>
      </c>
      <c r="GI1583" t="s">
        <v>211</v>
      </c>
      <c r="GJ1583" t="s">
        <v>212</v>
      </c>
      <c r="GK1583" t="s">
        <v>213</v>
      </c>
      <c r="GL1583" t="s">
        <v>214</v>
      </c>
      <c r="GM1583" t="s">
        <v>215</v>
      </c>
      <c r="GN1583" t="s">
        <v>216</v>
      </c>
      <c r="GO1583" t="s">
        <v>217</v>
      </c>
      <c r="GP1583" t="s">
        <v>218</v>
      </c>
      <c r="GQ1583" t="s">
        <v>219</v>
      </c>
      <c r="GR1583" t="s">
        <v>220</v>
      </c>
      <c r="GS1583" t="s">
        <v>221</v>
      </c>
      <c r="GT1583" t="s">
        <v>222</v>
      </c>
      <c r="GU1583" t="s">
        <v>223</v>
      </c>
      <c r="GV1583" t="s">
        <v>224</v>
      </c>
      <c r="GW1583" t="s">
        <v>225</v>
      </c>
      <c r="GX1583" t="s">
        <v>226</v>
      </c>
      <c r="GY1583" t="s">
        <v>227</v>
      </c>
      <c r="GZ1583" t="s">
        <v>228</v>
      </c>
      <c r="HA1583" t="s">
        <v>229</v>
      </c>
      <c r="HB1583" t="s">
        <v>231</v>
      </c>
      <c r="HC1583" t="s">
        <v>232</v>
      </c>
      <c r="HD1583" t="s">
        <v>233</v>
      </c>
      <c r="HE1583" t="s">
        <v>234</v>
      </c>
      <c r="HF1583" t="s">
        <v>235</v>
      </c>
      <c r="HG1583" t="s">
        <v>236</v>
      </c>
      <c r="HH1583" t="s">
        <v>237</v>
      </c>
      <c r="HI1583" t="s">
        <v>238</v>
      </c>
      <c r="HJ1583" t="s">
        <v>239</v>
      </c>
      <c r="HK1583" t="s">
        <v>240</v>
      </c>
      <c r="HL1583" t="s">
        <v>241</v>
      </c>
      <c r="HM1583" t="s">
        <v>242</v>
      </c>
      <c r="HN1583" t="s">
        <v>243</v>
      </c>
      <c r="HO1583" t="s">
        <v>244</v>
      </c>
      <c r="HP1583" t="s">
        <v>245</v>
      </c>
      <c r="HQ1583" t="s">
        <v>246</v>
      </c>
      <c r="HR1583" t="s">
        <v>247</v>
      </c>
      <c r="HS1583" t="s">
        <v>248</v>
      </c>
      <c r="HT1583" t="s">
        <v>249</v>
      </c>
      <c r="HU1583" t="s">
        <v>250</v>
      </c>
      <c r="HV1583" t="s">
        <v>251</v>
      </c>
      <c r="HW1583" t="s">
        <v>252</v>
      </c>
      <c r="HX1583" t="s">
        <v>253</v>
      </c>
      <c r="HY1583" t="s">
        <v>254</v>
      </c>
      <c r="HZ1583" t="s">
        <v>255</v>
      </c>
      <c r="IA1583" t="s">
        <v>256</v>
      </c>
      <c r="IB1583" t="s">
        <v>257</v>
      </c>
      <c r="IC1583" t="s">
        <v>258</v>
      </c>
      <c r="ID1583" t="s">
        <v>259</v>
      </c>
      <c r="IE1583" t="s">
        <v>260</v>
      </c>
      <c r="IF1583" t="s">
        <v>261</v>
      </c>
      <c r="IG1583" t="s">
        <v>262</v>
      </c>
      <c r="IH1583" t="s">
        <v>263</v>
      </c>
      <c r="II1583" t="s">
        <v>264</v>
      </c>
      <c r="IJ1583" t="s">
        <v>265</v>
      </c>
      <c r="IK1583" t="s">
        <v>266</v>
      </c>
      <c r="IL1583" t="s">
        <v>267</v>
      </c>
      <c r="IM1583" t="s">
        <v>268</v>
      </c>
      <c r="IN1583" t="s">
        <v>269</v>
      </c>
      <c r="IO1583" t="s">
        <v>270</v>
      </c>
      <c r="IP1583" t="s">
        <v>271</v>
      </c>
      <c r="IQ1583" t="s">
        <v>230</v>
      </c>
      <c r="IR1583" t="s">
        <v>274</v>
      </c>
      <c r="IS1583" t="s">
        <v>275</v>
      </c>
      <c r="IT1583" t="s">
        <v>276</v>
      </c>
      <c r="IU1583" t="s">
        <v>277</v>
      </c>
      <c r="IV1583" t="s">
        <v>278</v>
      </c>
    </row>
    <row r="1584" spans="1:256" x14ac:dyDescent="0.3">
      <c r="A1584" t="s">
        <v>279</v>
      </c>
      <c r="B1584" t="s">
        <v>280</v>
      </c>
      <c r="C1584" t="s">
        <v>281</v>
      </c>
      <c r="D1584" t="s">
        <v>282</v>
      </c>
      <c r="E1584" t="s">
        <v>283</v>
      </c>
      <c r="F1584" t="s">
        <v>284</v>
      </c>
      <c r="G1584" t="s">
        <v>285</v>
      </c>
      <c r="H1584" t="s">
        <v>286</v>
      </c>
      <c r="I1584" t="s">
        <v>287</v>
      </c>
      <c r="J1584" t="s">
        <v>288</v>
      </c>
      <c r="K1584" t="s">
        <v>289</v>
      </c>
      <c r="L1584" t="s">
        <v>290</v>
      </c>
      <c r="M1584" t="s">
        <v>291</v>
      </c>
      <c r="N1584" t="s">
        <v>292</v>
      </c>
      <c r="O1584" t="s">
        <v>293</v>
      </c>
      <c r="P1584" t="s">
        <v>294</v>
      </c>
      <c r="Q1584" t="s">
        <v>295</v>
      </c>
      <c r="R1584" t="s">
        <v>296</v>
      </c>
      <c r="S1584" t="s">
        <v>297</v>
      </c>
      <c r="T1584" t="s">
        <v>298</v>
      </c>
      <c r="U1584" t="s">
        <v>299</v>
      </c>
      <c r="V1584" t="s">
        <v>300</v>
      </c>
      <c r="W1584" t="s">
        <v>301</v>
      </c>
      <c r="X1584" t="s">
        <v>302</v>
      </c>
      <c r="Y1584" t="s">
        <v>303</v>
      </c>
      <c r="Z1584" t="s">
        <v>304</v>
      </c>
      <c r="AA1584" t="s">
        <v>305</v>
      </c>
      <c r="AB1584" t="s">
        <v>306</v>
      </c>
      <c r="AC1584" t="s">
        <v>307</v>
      </c>
      <c r="AD1584" t="s">
        <v>308</v>
      </c>
      <c r="AE1584" t="s">
        <v>309</v>
      </c>
      <c r="AF1584" t="s">
        <v>310</v>
      </c>
      <c r="AG1584" t="s">
        <v>311</v>
      </c>
      <c r="AH1584" t="s">
        <v>312</v>
      </c>
      <c r="AI1584" t="s">
        <v>313</v>
      </c>
      <c r="AJ1584" t="s">
        <v>314</v>
      </c>
      <c r="AK1584" t="s">
        <v>315</v>
      </c>
      <c r="AL1584" t="s">
        <v>316</v>
      </c>
      <c r="AM1584" t="s">
        <v>317</v>
      </c>
      <c r="AN1584" t="s">
        <v>318</v>
      </c>
      <c r="AO1584" t="s">
        <v>319</v>
      </c>
      <c r="AP1584" t="s">
        <v>320</v>
      </c>
      <c r="AQ1584" t="s">
        <v>321</v>
      </c>
      <c r="AR1584" t="s">
        <v>322</v>
      </c>
      <c r="AS1584" t="s">
        <v>323</v>
      </c>
      <c r="AT1584" t="s">
        <v>324</v>
      </c>
      <c r="AU1584" t="s">
        <v>325</v>
      </c>
      <c r="AV1584" t="s">
        <v>326</v>
      </c>
      <c r="AW1584" t="s">
        <v>327</v>
      </c>
      <c r="AX1584" t="s">
        <v>328</v>
      </c>
      <c r="AY1584" t="s">
        <v>329</v>
      </c>
      <c r="AZ1584" t="s">
        <v>330</v>
      </c>
      <c r="BA1584" t="s">
        <v>331</v>
      </c>
      <c r="BB1584" t="s">
        <v>332</v>
      </c>
      <c r="BC1584" t="s">
        <v>333</v>
      </c>
      <c r="BD1584" t="s">
        <v>334</v>
      </c>
      <c r="BE1584" t="s">
        <v>335</v>
      </c>
      <c r="BF1584" t="s">
        <v>336</v>
      </c>
      <c r="BG1584" t="s">
        <v>337</v>
      </c>
      <c r="BH1584" t="s">
        <v>338</v>
      </c>
      <c r="BI1584" t="s">
        <v>339</v>
      </c>
      <c r="BJ1584" t="s">
        <v>340</v>
      </c>
      <c r="BK1584" t="s">
        <v>341</v>
      </c>
      <c r="BL1584" t="s">
        <v>342</v>
      </c>
      <c r="BM1584" t="s">
        <v>343</v>
      </c>
      <c r="BN1584" t="s">
        <v>344</v>
      </c>
      <c r="BO1584" t="s">
        <v>345</v>
      </c>
      <c r="BP1584" t="s">
        <v>346</v>
      </c>
      <c r="BQ1584" t="s">
        <v>347</v>
      </c>
      <c r="BR1584" t="s">
        <v>348</v>
      </c>
      <c r="BS1584" t="s">
        <v>349</v>
      </c>
      <c r="BT1584" t="s">
        <v>350</v>
      </c>
      <c r="BU1584" t="s">
        <v>351</v>
      </c>
      <c r="BV1584" t="s">
        <v>352</v>
      </c>
      <c r="BW1584" t="s">
        <v>353</v>
      </c>
      <c r="BX1584" t="s">
        <v>354</v>
      </c>
      <c r="BY1584" t="s">
        <v>355</v>
      </c>
      <c r="BZ1584" t="s">
        <v>356</v>
      </c>
      <c r="CA1584" t="s">
        <v>357</v>
      </c>
      <c r="CB1584" t="s">
        <v>358</v>
      </c>
      <c r="CC1584" t="s">
        <v>359</v>
      </c>
      <c r="CD1584" t="s">
        <v>360</v>
      </c>
      <c r="CE1584" t="s">
        <v>361</v>
      </c>
      <c r="CF1584" t="s">
        <v>362</v>
      </c>
      <c r="CG1584" t="s">
        <v>363</v>
      </c>
      <c r="CH1584" t="s">
        <v>364</v>
      </c>
      <c r="CI1584" t="s">
        <v>365</v>
      </c>
      <c r="CJ1584" t="s">
        <v>366</v>
      </c>
      <c r="CK1584" t="s">
        <v>367</v>
      </c>
      <c r="CL1584" t="s">
        <v>368</v>
      </c>
      <c r="CM1584" t="s">
        <v>369</v>
      </c>
      <c r="CN1584" t="s">
        <v>370</v>
      </c>
      <c r="CO1584" t="s">
        <v>371</v>
      </c>
      <c r="CP1584" t="s">
        <v>372</v>
      </c>
      <c r="CQ1584" t="s">
        <v>373</v>
      </c>
      <c r="CR1584" t="s">
        <v>374</v>
      </c>
      <c r="CS1584" t="s">
        <v>375</v>
      </c>
      <c r="CT1584" t="s">
        <v>376</v>
      </c>
      <c r="CU1584" t="s">
        <v>377</v>
      </c>
      <c r="CV1584" t="s">
        <v>378</v>
      </c>
      <c r="CW1584" t="s">
        <v>379</v>
      </c>
      <c r="CX1584" t="s">
        <v>380</v>
      </c>
      <c r="CY1584" t="s">
        <v>381</v>
      </c>
      <c r="CZ1584" t="s">
        <v>382</v>
      </c>
      <c r="DA1584" t="s">
        <v>383</v>
      </c>
      <c r="DB1584" t="s">
        <v>384</v>
      </c>
      <c r="DC1584" t="s">
        <v>385</v>
      </c>
      <c r="DD1584" t="s">
        <v>386</v>
      </c>
      <c r="DE1584" t="s">
        <v>387</v>
      </c>
      <c r="DF1584" t="s">
        <v>388</v>
      </c>
      <c r="DG1584" t="s">
        <v>389</v>
      </c>
      <c r="DH1584" t="s">
        <v>390</v>
      </c>
      <c r="DI1584" t="s">
        <v>391</v>
      </c>
      <c r="DJ1584" t="s">
        <v>392</v>
      </c>
      <c r="DK1584" t="s">
        <v>393</v>
      </c>
      <c r="DL1584" t="s">
        <v>394</v>
      </c>
      <c r="DM1584" t="s">
        <v>395</v>
      </c>
      <c r="DN1584" t="s">
        <v>396</v>
      </c>
      <c r="DO1584" t="s">
        <v>397</v>
      </c>
      <c r="DP1584" t="s">
        <v>398</v>
      </c>
      <c r="DQ1584" t="s">
        <v>399</v>
      </c>
      <c r="DR1584" t="s">
        <v>400</v>
      </c>
      <c r="DS1584" t="s">
        <v>401</v>
      </c>
      <c r="DT1584" t="s">
        <v>402</v>
      </c>
      <c r="DU1584" t="s">
        <v>403</v>
      </c>
      <c r="DV1584" t="s">
        <v>404</v>
      </c>
      <c r="DW1584" t="s">
        <v>405</v>
      </c>
      <c r="DX1584" t="s">
        <v>406</v>
      </c>
      <c r="DY1584" t="s">
        <v>407</v>
      </c>
      <c r="DZ1584" t="s">
        <v>408</v>
      </c>
      <c r="EA1584" t="s">
        <v>409</v>
      </c>
      <c r="EB1584" t="s">
        <v>410</v>
      </c>
      <c r="EC1584" t="s">
        <v>411</v>
      </c>
      <c r="ED1584" t="s">
        <v>412</v>
      </c>
      <c r="EE1584" t="s">
        <v>413</v>
      </c>
      <c r="EF1584" t="s">
        <v>414</v>
      </c>
      <c r="EG1584" t="s">
        <v>415</v>
      </c>
      <c r="EH1584" t="s">
        <v>416</v>
      </c>
      <c r="EI1584" t="s">
        <v>417</v>
      </c>
      <c r="EJ1584" t="s">
        <v>418</v>
      </c>
      <c r="EK1584" t="s">
        <v>419</v>
      </c>
      <c r="EL1584" t="s">
        <v>420</v>
      </c>
      <c r="EM1584" t="s">
        <v>421</v>
      </c>
      <c r="EN1584" t="s">
        <v>422</v>
      </c>
      <c r="EO1584" t="s">
        <v>423</v>
      </c>
      <c r="EP1584" t="s">
        <v>424</v>
      </c>
      <c r="EQ1584" t="s">
        <v>425</v>
      </c>
      <c r="ER1584" t="s">
        <v>426</v>
      </c>
      <c r="ES1584" t="s">
        <v>427</v>
      </c>
      <c r="ET1584" t="s">
        <v>428</v>
      </c>
      <c r="EU1584" t="s">
        <v>429</v>
      </c>
      <c r="EV1584" t="s">
        <v>430</v>
      </c>
      <c r="EW1584" t="s">
        <v>431</v>
      </c>
      <c r="EX1584" t="s">
        <v>432</v>
      </c>
      <c r="EY1584" t="s">
        <v>433</v>
      </c>
      <c r="EZ1584" t="s">
        <v>434</v>
      </c>
      <c r="FA1584" t="s">
        <v>435</v>
      </c>
      <c r="FB1584" t="s">
        <v>436</v>
      </c>
      <c r="FC1584" t="s">
        <v>437</v>
      </c>
      <c r="FD1584" t="s">
        <v>438</v>
      </c>
      <c r="FE1584" t="s">
        <v>439</v>
      </c>
      <c r="FF1584" t="s">
        <v>440</v>
      </c>
      <c r="FG1584" t="s">
        <v>441</v>
      </c>
      <c r="FH1584" t="s">
        <v>442</v>
      </c>
      <c r="FI1584" t="s">
        <v>443</v>
      </c>
      <c r="FJ1584" t="s">
        <v>444</v>
      </c>
      <c r="FK1584" t="s">
        <v>445</v>
      </c>
      <c r="FL1584" t="s">
        <v>446</v>
      </c>
      <c r="FM1584" t="s">
        <v>447</v>
      </c>
      <c r="FN1584" t="s">
        <v>448</v>
      </c>
      <c r="FO1584" t="s">
        <v>449</v>
      </c>
      <c r="FP1584" t="s">
        <v>450</v>
      </c>
      <c r="FQ1584" t="s">
        <v>451</v>
      </c>
      <c r="FR1584" t="s">
        <v>452</v>
      </c>
      <c r="FS1584" t="s">
        <v>453</v>
      </c>
      <c r="FT1584" t="s">
        <v>454</v>
      </c>
      <c r="FU1584" t="s">
        <v>455</v>
      </c>
      <c r="FV1584" t="s">
        <v>456</v>
      </c>
      <c r="FW1584" t="s">
        <v>457</v>
      </c>
      <c r="FX1584" t="s">
        <v>458</v>
      </c>
      <c r="FY1584" t="s">
        <v>459</v>
      </c>
      <c r="FZ1584" t="s">
        <v>460</v>
      </c>
      <c r="GA1584" t="s">
        <v>461</v>
      </c>
      <c r="GB1584" t="s">
        <v>462</v>
      </c>
      <c r="GC1584" t="s">
        <v>463</v>
      </c>
      <c r="GD1584" t="s">
        <v>464</v>
      </c>
      <c r="GE1584" t="s">
        <v>465</v>
      </c>
      <c r="GF1584" t="s">
        <v>466</v>
      </c>
      <c r="GG1584" t="s">
        <v>467</v>
      </c>
      <c r="GH1584" t="s">
        <v>469</v>
      </c>
      <c r="GI1584" t="s">
        <v>468</v>
      </c>
      <c r="GJ1584" t="s">
        <v>470</v>
      </c>
      <c r="GK1584" t="s">
        <v>471</v>
      </c>
      <c r="GL1584" t="s">
        <v>472</v>
      </c>
    </row>
    <row r="1585" spans="1:5" x14ac:dyDescent="0.3">
      <c r="A1585" t="s">
        <v>8395</v>
      </c>
      <c r="B1585" t="s">
        <v>8396</v>
      </c>
    </row>
    <row r="1586" spans="1:5" x14ac:dyDescent="0.3">
      <c r="A1586" t="s">
        <v>474</v>
      </c>
    </row>
    <row r="1587" spans="1:5" x14ac:dyDescent="0.3">
      <c r="A1587" t="s">
        <v>474</v>
      </c>
    </row>
    <row r="1588" spans="1:5" x14ac:dyDescent="0.3">
      <c r="A1588" t="s">
        <v>474</v>
      </c>
    </row>
    <row r="1589" spans="1:5" x14ac:dyDescent="0.3">
      <c r="A1589" t="s">
        <v>474</v>
      </c>
    </row>
    <row r="1590" spans="1:5" x14ac:dyDescent="0.3">
      <c r="A1590" t="s">
        <v>8467</v>
      </c>
      <c r="B1590" t="s">
        <v>8468</v>
      </c>
    </row>
    <row r="1591" spans="1:5" x14ac:dyDescent="0.3">
      <c r="A1591" t="s">
        <v>8395</v>
      </c>
      <c r="B1591" t="s">
        <v>8396</v>
      </c>
    </row>
    <row r="1592" spans="1:5" x14ac:dyDescent="0.3">
      <c r="A1592" t="s">
        <v>474</v>
      </c>
    </row>
    <row r="1593" spans="1:5" x14ac:dyDescent="0.3">
      <c r="A1593" t="s">
        <v>20</v>
      </c>
    </row>
    <row r="1594" spans="1:5" x14ac:dyDescent="0.3">
      <c r="A1594" t="s">
        <v>7813</v>
      </c>
      <c r="B1594" t="s">
        <v>5153</v>
      </c>
    </row>
    <row r="1595" spans="1:5" x14ac:dyDescent="0.3">
      <c r="A1595" t="s">
        <v>772</v>
      </c>
      <c r="B1595" t="s">
        <v>784</v>
      </c>
      <c r="C1595" t="s">
        <v>8512</v>
      </c>
      <c r="D1595" t="s">
        <v>774</v>
      </c>
    </row>
    <row r="1596" spans="1:5" x14ac:dyDescent="0.3">
      <c r="A1596" t="s">
        <v>772</v>
      </c>
      <c r="B1596" t="s">
        <v>816</v>
      </c>
      <c r="C1596" t="s">
        <v>774</v>
      </c>
    </row>
    <row r="1597" spans="1:5" x14ac:dyDescent="0.3">
      <c r="A1597" t="s">
        <v>772</v>
      </c>
      <c r="B1597" t="s">
        <v>773</v>
      </c>
      <c r="C1597" t="s">
        <v>774</v>
      </c>
    </row>
    <row r="1598" spans="1:5" x14ac:dyDescent="0.3">
      <c r="A1598" t="s">
        <v>772</v>
      </c>
      <c r="B1598" t="s">
        <v>8513</v>
      </c>
      <c r="C1598" t="s">
        <v>8514</v>
      </c>
      <c r="D1598" t="s">
        <v>774</v>
      </c>
    </row>
    <row r="1599" spans="1:5" x14ac:dyDescent="0.3">
      <c r="A1599" t="s">
        <v>772</v>
      </c>
      <c r="B1599" t="s">
        <v>8513</v>
      </c>
      <c r="C1599" t="s">
        <v>8514</v>
      </c>
      <c r="D1599" t="s">
        <v>774</v>
      </c>
    </row>
    <row r="1600" spans="1:5" x14ac:dyDescent="0.3">
      <c r="A1600" t="s">
        <v>801</v>
      </c>
      <c r="B1600" t="s">
        <v>802</v>
      </c>
      <c r="C1600" t="s">
        <v>776</v>
      </c>
      <c r="D1600" t="s">
        <v>777</v>
      </c>
      <c r="E1600" t="s">
        <v>774</v>
      </c>
    </row>
    <row r="1601" spans="1:8" x14ac:dyDescent="0.3">
      <c r="A1601" t="s">
        <v>805</v>
      </c>
      <c r="B1601" t="s">
        <v>806</v>
      </c>
      <c r="C1601" t="s">
        <v>807</v>
      </c>
      <c r="D1601" t="s">
        <v>774</v>
      </c>
    </row>
    <row r="1602" spans="1:8" x14ac:dyDescent="0.3">
      <c r="A1602" t="s">
        <v>772</v>
      </c>
      <c r="B1602" t="s">
        <v>775</v>
      </c>
      <c r="C1602" t="s">
        <v>776</v>
      </c>
      <c r="D1602" t="s">
        <v>777</v>
      </c>
      <c r="E1602" t="s">
        <v>802</v>
      </c>
      <c r="F1602" t="s">
        <v>779</v>
      </c>
      <c r="G1602" t="s">
        <v>774</v>
      </c>
    </row>
    <row r="1603" spans="1:8" x14ac:dyDescent="0.3">
      <c r="A1603" t="s">
        <v>772</v>
      </c>
      <c r="B1603" t="s">
        <v>775</v>
      </c>
      <c r="C1603" t="s">
        <v>776</v>
      </c>
      <c r="D1603" t="s">
        <v>777</v>
      </c>
      <c r="E1603" t="s">
        <v>802</v>
      </c>
      <c r="F1603" t="s">
        <v>779</v>
      </c>
      <c r="G1603" t="s">
        <v>774</v>
      </c>
    </row>
    <row r="1604" spans="1:8" x14ac:dyDescent="0.3">
      <c r="A1604" t="s">
        <v>772</v>
      </c>
      <c r="B1604" t="s">
        <v>775</v>
      </c>
      <c r="C1604" t="s">
        <v>776</v>
      </c>
      <c r="D1604" t="s">
        <v>777</v>
      </c>
      <c r="E1604" t="s">
        <v>802</v>
      </c>
      <c r="F1604" t="s">
        <v>779</v>
      </c>
      <c r="G1604" t="s">
        <v>774</v>
      </c>
    </row>
    <row r="1605" spans="1:8" x14ac:dyDescent="0.3">
      <c r="A1605" t="s">
        <v>772</v>
      </c>
      <c r="B1605" t="s">
        <v>775</v>
      </c>
      <c r="C1605" t="s">
        <v>776</v>
      </c>
      <c r="D1605" t="s">
        <v>777</v>
      </c>
      <c r="E1605" t="s">
        <v>802</v>
      </c>
      <c r="F1605" t="s">
        <v>779</v>
      </c>
      <c r="G1605" t="s">
        <v>774</v>
      </c>
    </row>
    <row r="1606" spans="1:8" x14ac:dyDescent="0.3">
      <c r="A1606" t="s">
        <v>772</v>
      </c>
      <c r="B1606" t="s">
        <v>775</v>
      </c>
      <c r="C1606" t="s">
        <v>776</v>
      </c>
      <c r="D1606" t="s">
        <v>777</v>
      </c>
      <c r="E1606" t="s">
        <v>802</v>
      </c>
      <c r="F1606" t="s">
        <v>779</v>
      </c>
      <c r="G1606" t="s">
        <v>774</v>
      </c>
    </row>
    <row r="1607" spans="1:8" x14ac:dyDescent="0.3">
      <c r="A1607" t="s">
        <v>772</v>
      </c>
      <c r="B1607" t="s">
        <v>776</v>
      </c>
      <c r="C1607" t="s">
        <v>777</v>
      </c>
      <c r="D1607" t="s">
        <v>802</v>
      </c>
      <c r="E1607" t="s">
        <v>779</v>
      </c>
      <c r="F1607" t="s">
        <v>774</v>
      </c>
    </row>
    <row r="1608" spans="1:8" x14ac:dyDescent="0.3">
      <c r="A1608" t="s">
        <v>772</v>
      </c>
      <c r="B1608" t="s">
        <v>817</v>
      </c>
      <c r="C1608" t="s">
        <v>776</v>
      </c>
      <c r="D1608" t="s">
        <v>777</v>
      </c>
      <c r="E1608" t="s">
        <v>802</v>
      </c>
      <c r="F1608" t="s">
        <v>779</v>
      </c>
      <c r="G1608" t="s">
        <v>774</v>
      </c>
    </row>
    <row r="1609" spans="1:8" x14ac:dyDescent="0.3">
      <c r="A1609" t="s">
        <v>805</v>
      </c>
      <c r="B1609" t="s">
        <v>806</v>
      </c>
      <c r="C1609" t="s">
        <v>807</v>
      </c>
      <c r="D1609" t="s">
        <v>779</v>
      </c>
      <c r="E1609" t="s">
        <v>774</v>
      </c>
    </row>
    <row r="1610" spans="1:8" x14ac:dyDescent="0.3">
      <c r="A1610" t="s">
        <v>772</v>
      </c>
      <c r="B1610" t="s">
        <v>775</v>
      </c>
      <c r="C1610" t="s">
        <v>776</v>
      </c>
      <c r="D1610" t="s">
        <v>777</v>
      </c>
      <c r="E1610" t="s">
        <v>779</v>
      </c>
      <c r="F1610" t="s">
        <v>774</v>
      </c>
    </row>
    <row r="1611" spans="1:8" x14ac:dyDescent="0.3">
      <c r="A1611" t="s">
        <v>20</v>
      </c>
    </row>
    <row r="1612" spans="1:8" x14ac:dyDescent="0.3">
      <c r="A1612" t="s">
        <v>7813</v>
      </c>
      <c r="B1612" t="s">
        <v>5153</v>
      </c>
    </row>
    <row r="1613" spans="1:8" x14ac:dyDescent="0.3">
      <c r="A1613" t="s">
        <v>772</v>
      </c>
      <c r="B1613" t="s">
        <v>784</v>
      </c>
      <c r="C1613" t="s">
        <v>916</v>
      </c>
      <c r="D1613" t="s">
        <v>8512</v>
      </c>
      <c r="E1613" t="s">
        <v>774</v>
      </c>
    </row>
    <row r="1614" spans="1:8" x14ac:dyDescent="0.3">
      <c r="A1614" t="s">
        <v>801</v>
      </c>
      <c r="B1614" t="s">
        <v>802</v>
      </c>
      <c r="C1614" t="s">
        <v>776</v>
      </c>
      <c r="D1614" t="s">
        <v>777</v>
      </c>
      <c r="E1614" t="s">
        <v>916</v>
      </c>
      <c r="F1614" t="s">
        <v>774</v>
      </c>
    </row>
    <row r="1615" spans="1:8" x14ac:dyDescent="0.3">
      <c r="A1615" t="s">
        <v>805</v>
      </c>
      <c r="B1615" t="s">
        <v>806</v>
      </c>
      <c r="C1615" t="s">
        <v>807</v>
      </c>
      <c r="D1615" t="s">
        <v>916</v>
      </c>
      <c r="E1615" t="s">
        <v>774</v>
      </c>
    </row>
    <row r="1616" spans="1:8" x14ac:dyDescent="0.3">
      <c r="A1616" t="s">
        <v>772</v>
      </c>
      <c r="B1616" t="s">
        <v>775</v>
      </c>
      <c r="C1616" t="s">
        <v>776</v>
      </c>
      <c r="D1616" t="s">
        <v>777</v>
      </c>
      <c r="E1616" t="s">
        <v>916</v>
      </c>
      <c r="F1616" t="s">
        <v>802</v>
      </c>
      <c r="G1616" t="s">
        <v>779</v>
      </c>
      <c r="H1616" t="s">
        <v>774</v>
      </c>
    </row>
    <row r="1617" spans="1:8" x14ac:dyDescent="0.3">
      <c r="A1617" t="s">
        <v>772</v>
      </c>
      <c r="B1617" t="s">
        <v>775</v>
      </c>
      <c r="C1617" t="s">
        <v>776</v>
      </c>
      <c r="D1617" t="s">
        <v>777</v>
      </c>
      <c r="E1617" t="s">
        <v>916</v>
      </c>
      <c r="F1617" t="s">
        <v>802</v>
      </c>
      <c r="G1617" t="s">
        <v>779</v>
      </c>
      <c r="H1617" t="s">
        <v>774</v>
      </c>
    </row>
    <row r="1618" spans="1:8" x14ac:dyDescent="0.3">
      <c r="A1618" t="s">
        <v>772</v>
      </c>
      <c r="B1618" t="s">
        <v>775</v>
      </c>
      <c r="C1618" t="s">
        <v>776</v>
      </c>
      <c r="D1618" t="s">
        <v>777</v>
      </c>
      <c r="E1618" t="s">
        <v>916</v>
      </c>
      <c r="F1618" t="s">
        <v>802</v>
      </c>
      <c r="G1618" t="s">
        <v>779</v>
      </c>
      <c r="H1618" t="s">
        <v>774</v>
      </c>
    </row>
    <row r="1619" spans="1:8" x14ac:dyDescent="0.3">
      <c r="A1619" t="s">
        <v>772</v>
      </c>
      <c r="B1619" t="s">
        <v>775</v>
      </c>
      <c r="C1619" t="s">
        <v>776</v>
      </c>
      <c r="D1619" t="s">
        <v>777</v>
      </c>
      <c r="E1619" t="s">
        <v>916</v>
      </c>
      <c r="F1619" t="s">
        <v>802</v>
      </c>
      <c r="G1619" t="s">
        <v>779</v>
      </c>
      <c r="H1619" t="s">
        <v>774</v>
      </c>
    </row>
    <row r="1620" spans="1:8" x14ac:dyDescent="0.3">
      <c r="A1620" t="s">
        <v>772</v>
      </c>
      <c r="B1620" t="s">
        <v>775</v>
      </c>
      <c r="C1620" t="s">
        <v>776</v>
      </c>
      <c r="D1620" t="s">
        <v>777</v>
      </c>
      <c r="E1620" t="s">
        <v>916</v>
      </c>
      <c r="F1620" t="s">
        <v>802</v>
      </c>
      <c r="G1620" t="s">
        <v>779</v>
      </c>
      <c r="H1620" t="s">
        <v>774</v>
      </c>
    </row>
    <row r="1621" spans="1:8" x14ac:dyDescent="0.3">
      <c r="A1621" t="s">
        <v>772</v>
      </c>
      <c r="B1621" t="s">
        <v>776</v>
      </c>
      <c r="C1621" t="s">
        <v>777</v>
      </c>
      <c r="D1621" t="s">
        <v>916</v>
      </c>
      <c r="E1621" t="s">
        <v>802</v>
      </c>
      <c r="F1621" t="s">
        <v>779</v>
      </c>
      <c r="G1621" t="s">
        <v>774</v>
      </c>
    </row>
    <row r="1622" spans="1:8" x14ac:dyDescent="0.3">
      <c r="A1622" t="s">
        <v>772</v>
      </c>
      <c r="B1622" t="s">
        <v>817</v>
      </c>
      <c r="C1622" t="s">
        <v>776</v>
      </c>
      <c r="D1622" t="s">
        <v>777</v>
      </c>
      <c r="E1622" t="s">
        <v>916</v>
      </c>
      <c r="F1622" t="s">
        <v>802</v>
      </c>
      <c r="G1622" t="s">
        <v>779</v>
      </c>
      <c r="H1622" t="s">
        <v>774</v>
      </c>
    </row>
    <row r="1623" spans="1:8" x14ac:dyDescent="0.3">
      <c r="A1623" t="s">
        <v>805</v>
      </c>
      <c r="B1623" t="s">
        <v>806</v>
      </c>
      <c r="C1623" t="s">
        <v>807</v>
      </c>
      <c r="D1623" t="s">
        <v>779</v>
      </c>
      <c r="E1623" t="s">
        <v>774</v>
      </c>
    </row>
    <row r="1624" spans="1:8" x14ac:dyDescent="0.3">
      <c r="A1624" t="s">
        <v>772</v>
      </c>
      <c r="B1624" t="s">
        <v>775</v>
      </c>
      <c r="C1624" t="s">
        <v>776</v>
      </c>
      <c r="D1624" t="s">
        <v>777</v>
      </c>
      <c r="E1624" t="s">
        <v>916</v>
      </c>
      <c r="F1624" t="s">
        <v>779</v>
      </c>
      <c r="G1624" t="s">
        <v>774</v>
      </c>
    </row>
    <row r="1625" spans="1:8" x14ac:dyDescent="0.3">
      <c r="A1625" t="s">
        <v>20</v>
      </c>
    </row>
    <row r="1626" spans="1:8" x14ac:dyDescent="0.3">
      <c r="A1626" t="s">
        <v>7813</v>
      </c>
      <c r="B1626" t="s">
        <v>5153</v>
      </c>
    </row>
    <row r="1627" spans="1:8" x14ac:dyDescent="0.3">
      <c r="A1627" t="s">
        <v>772</v>
      </c>
      <c r="B1627" t="s">
        <v>784</v>
      </c>
      <c r="C1627" t="s">
        <v>8512</v>
      </c>
      <c r="D1627" t="s">
        <v>774</v>
      </c>
    </row>
    <row r="1628" spans="1:8" x14ac:dyDescent="0.3">
      <c r="A1628" t="s">
        <v>772</v>
      </c>
      <c r="B1628" t="s">
        <v>816</v>
      </c>
      <c r="C1628" t="s">
        <v>774</v>
      </c>
    </row>
    <row r="1629" spans="1:8" x14ac:dyDescent="0.3">
      <c r="A1629" t="s">
        <v>772</v>
      </c>
      <c r="B1629" t="s">
        <v>773</v>
      </c>
      <c r="C1629" t="s">
        <v>774</v>
      </c>
    </row>
    <row r="1630" spans="1:8" x14ac:dyDescent="0.3">
      <c r="A1630" t="s">
        <v>772</v>
      </c>
      <c r="B1630" t="s">
        <v>8513</v>
      </c>
      <c r="C1630" t="s">
        <v>8514</v>
      </c>
      <c r="D1630" t="s">
        <v>774</v>
      </c>
    </row>
    <row r="1631" spans="1:8" x14ac:dyDescent="0.3">
      <c r="A1631" t="s">
        <v>772</v>
      </c>
      <c r="B1631" t="s">
        <v>8513</v>
      </c>
      <c r="C1631" t="s">
        <v>8514</v>
      </c>
      <c r="D1631" t="s">
        <v>774</v>
      </c>
    </row>
    <row r="1632" spans="1:8" x14ac:dyDescent="0.3">
      <c r="A1632" t="s">
        <v>801</v>
      </c>
      <c r="B1632" t="s">
        <v>802</v>
      </c>
      <c r="C1632" t="s">
        <v>776</v>
      </c>
      <c r="D1632" t="s">
        <v>777</v>
      </c>
      <c r="E1632" t="s">
        <v>774</v>
      </c>
    </row>
    <row r="1633" spans="1:7" x14ac:dyDescent="0.3">
      <c r="A1633" t="s">
        <v>805</v>
      </c>
      <c r="B1633" t="s">
        <v>806</v>
      </c>
      <c r="C1633" t="s">
        <v>807</v>
      </c>
      <c r="D1633" t="s">
        <v>774</v>
      </c>
    </row>
    <row r="1634" spans="1:7" x14ac:dyDescent="0.3">
      <c r="A1634" t="s">
        <v>772</v>
      </c>
      <c r="B1634" t="s">
        <v>775</v>
      </c>
      <c r="C1634" t="s">
        <v>776</v>
      </c>
      <c r="D1634" t="s">
        <v>777</v>
      </c>
      <c r="E1634" t="s">
        <v>802</v>
      </c>
      <c r="F1634" t="s">
        <v>779</v>
      </c>
      <c r="G1634" t="s">
        <v>774</v>
      </c>
    </row>
    <row r="1635" spans="1:7" x14ac:dyDescent="0.3">
      <c r="A1635" t="s">
        <v>772</v>
      </c>
      <c r="B1635" t="s">
        <v>775</v>
      </c>
      <c r="C1635" t="s">
        <v>776</v>
      </c>
      <c r="D1635" t="s">
        <v>777</v>
      </c>
      <c r="E1635" t="s">
        <v>802</v>
      </c>
      <c r="F1635" t="s">
        <v>779</v>
      </c>
      <c r="G1635" t="s">
        <v>774</v>
      </c>
    </row>
    <row r="1636" spans="1:7" x14ac:dyDescent="0.3">
      <c r="A1636" t="s">
        <v>772</v>
      </c>
      <c r="B1636" t="s">
        <v>775</v>
      </c>
      <c r="C1636" t="s">
        <v>776</v>
      </c>
      <c r="D1636" t="s">
        <v>777</v>
      </c>
      <c r="E1636" t="s">
        <v>802</v>
      </c>
      <c r="F1636" t="s">
        <v>779</v>
      </c>
      <c r="G1636" t="s">
        <v>774</v>
      </c>
    </row>
    <row r="1637" spans="1:7" x14ac:dyDescent="0.3">
      <c r="A1637" t="s">
        <v>772</v>
      </c>
      <c r="B1637" t="s">
        <v>775</v>
      </c>
      <c r="C1637" t="s">
        <v>776</v>
      </c>
      <c r="D1637" t="s">
        <v>777</v>
      </c>
      <c r="E1637" t="s">
        <v>802</v>
      </c>
      <c r="F1637" t="s">
        <v>779</v>
      </c>
      <c r="G1637" t="s">
        <v>774</v>
      </c>
    </row>
    <row r="1638" spans="1:7" x14ac:dyDescent="0.3">
      <c r="A1638" t="s">
        <v>772</v>
      </c>
      <c r="B1638" t="s">
        <v>775</v>
      </c>
      <c r="C1638" t="s">
        <v>776</v>
      </c>
      <c r="D1638" t="s">
        <v>777</v>
      </c>
      <c r="E1638" t="s">
        <v>802</v>
      </c>
      <c r="F1638" t="s">
        <v>779</v>
      </c>
      <c r="G1638" t="s">
        <v>774</v>
      </c>
    </row>
    <row r="1639" spans="1:7" x14ac:dyDescent="0.3">
      <c r="A1639" t="s">
        <v>772</v>
      </c>
      <c r="B1639" t="s">
        <v>776</v>
      </c>
      <c r="C1639" t="s">
        <v>777</v>
      </c>
      <c r="D1639" t="s">
        <v>802</v>
      </c>
      <c r="E1639" t="s">
        <v>779</v>
      </c>
      <c r="F1639" t="s">
        <v>774</v>
      </c>
    </row>
    <row r="1640" spans="1:7" x14ac:dyDescent="0.3">
      <c r="A1640" t="s">
        <v>772</v>
      </c>
      <c r="B1640" t="s">
        <v>817</v>
      </c>
      <c r="C1640" t="s">
        <v>776</v>
      </c>
      <c r="D1640" t="s">
        <v>777</v>
      </c>
      <c r="E1640" t="s">
        <v>802</v>
      </c>
      <c r="F1640" t="s">
        <v>779</v>
      </c>
      <c r="G1640" t="s">
        <v>774</v>
      </c>
    </row>
    <row r="1641" spans="1:7" x14ac:dyDescent="0.3">
      <c r="A1641" t="s">
        <v>805</v>
      </c>
      <c r="B1641" t="s">
        <v>806</v>
      </c>
      <c r="C1641" t="s">
        <v>807</v>
      </c>
      <c r="D1641" t="s">
        <v>779</v>
      </c>
      <c r="E1641" t="s">
        <v>774</v>
      </c>
    </row>
    <row r="1642" spans="1:7" x14ac:dyDescent="0.3">
      <c r="A1642" t="s">
        <v>772</v>
      </c>
      <c r="B1642" t="s">
        <v>775</v>
      </c>
      <c r="C1642" t="s">
        <v>776</v>
      </c>
      <c r="D1642" t="s">
        <v>777</v>
      </c>
      <c r="E1642" t="s">
        <v>779</v>
      </c>
      <c r="F1642" t="s">
        <v>774</v>
      </c>
    </row>
    <row r="1643" spans="1:7" x14ac:dyDescent="0.3">
      <c r="A1643" t="s">
        <v>20</v>
      </c>
    </row>
    <row r="1644" spans="1:7" x14ac:dyDescent="0.3">
      <c r="A1644" t="s">
        <v>5154</v>
      </c>
      <c r="B1644" t="s">
        <v>5153</v>
      </c>
    </row>
    <row r="1645" spans="1:7" x14ac:dyDescent="0.3">
      <c r="A1645" t="s">
        <v>20</v>
      </c>
    </row>
    <row r="1646" spans="1:7" x14ac:dyDescent="0.3">
      <c r="A1646" t="s">
        <v>5154</v>
      </c>
      <c r="B1646" t="s">
        <v>5153</v>
      </c>
    </row>
    <row r="1647" spans="1:7" x14ac:dyDescent="0.3">
      <c r="A1647" t="s">
        <v>20</v>
      </c>
    </row>
    <row r="1648" spans="1:7" x14ac:dyDescent="0.3">
      <c r="A1648" t="s">
        <v>7813</v>
      </c>
      <c r="B1648" t="s">
        <v>5153</v>
      </c>
    </row>
    <row r="1649" spans="1:3" x14ac:dyDescent="0.3">
      <c r="A1649" t="s">
        <v>20</v>
      </c>
    </row>
    <row r="1650" spans="1:3" x14ac:dyDescent="0.3">
      <c r="A1650" t="s">
        <v>7813</v>
      </c>
      <c r="B1650" t="s">
        <v>5153</v>
      </c>
    </row>
    <row r="1651" spans="1:3" x14ac:dyDescent="0.3">
      <c r="A1651" t="s">
        <v>8545</v>
      </c>
    </row>
    <row r="1652" spans="1:3" x14ac:dyDescent="0.3">
      <c r="A1652" t="s">
        <v>8545</v>
      </c>
    </row>
    <row r="1653" spans="1:3" x14ac:dyDescent="0.3">
      <c r="A1653" t="s">
        <v>474</v>
      </c>
    </row>
    <row r="1654" spans="1:3" x14ac:dyDescent="0.3">
      <c r="A1654" t="s">
        <v>1346</v>
      </c>
      <c r="B1654" t="s">
        <v>1345</v>
      </c>
    </row>
    <row r="1655" spans="1:3" x14ac:dyDescent="0.3">
      <c r="A1655" t="s">
        <v>7813</v>
      </c>
      <c r="B1655" t="s">
        <v>5153</v>
      </c>
    </row>
    <row r="1656" spans="1:3" x14ac:dyDescent="0.3">
      <c r="A1656" t="s">
        <v>474</v>
      </c>
    </row>
    <row r="1657" spans="1:3" x14ac:dyDescent="0.3">
      <c r="A1657" t="s">
        <v>1346</v>
      </c>
      <c r="B1657" t="s">
        <v>1345</v>
      </c>
    </row>
    <row r="1658" spans="1:3" x14ac:dyDescent="0.3">
      <c r="A1658" t="s">
        <v>7813</v>
      </c>
      <c r="B1658" t="s">
        <v>5153</v>
      </c>
    </row>
    <row r="1659" spans="1:3" x14ac:dyDescent="0.3">
      <c r="A1659" t="s">
        <v>20</v>
      </c>
    </row>
    <row r="1660" spans="1:3" x14ac:dyDescent="0.3">
      <c r="A1660" t="s">
        <v>1346</v>
      </c>
      <c r="B1660" t="s">
        <v>1345</v>
      </c>
    </row>
    <row r="1661" spans="1:3" x14ac:dyDescent="0.3">
      <c r="A1661" t="s">
        <v>7813</v>
      </c>
      <c r="B1661" t="s">
        <v>5153</v>
      </c>
    </row>
    <row r="1662" spans="1:3" x14ac:dyDescent="0.3">
      <c r="A1662" t="s">
        <v>5164</v>
      </c>
      <c r="B1662" t="s">
        <v>5165</v>
      </c>
      <c r="C1662" t="s">
        <v>5166</v>
      </c>
    </row>
    <row r="1663" spans="1:3" x14ac:dyDescent="0.3">
      <c r="A1663" t="s">
        <v>474</v>
      </c>
    </row>
    <row r="1664" spans="1:3" x14ac:dyDescent="0.3">
      <c r="A1664" t="s">
        <v>1346</v>
      </c>
      <c r="B1664" t="s">
        <v>1345</v>
      </c>
    </row>
    <row r="1665" spans="1:4" x14ac:dyDescent="0.3">
      <c r="A1665" t="s">
        <v>7813</v>
      </c>
      <c r="B1665" t="s">
        <v>5153</v>
      </c>
    </row>
    <row r="1666" spans="1:4" x14ac:dyDescent="0.3">
      <c r="A1666" t="s">
        <v>474</v>
      </c>
    </row>
    <row r="1667" spans="1:4" x14ac:dyDescent="0.3">
      <c r="A1667" t="s">
        <v>1346</v>
      </c>
      <c r="B1667" t="s">
        <v>1345</v>
      </c>
    </row>
    <row r="1668" spans="1:4" x14ac:dyDescent="0.3">
      <c r="A1668" t="s">
        <v>7813</v>
      </c>
      <c r="B1668" t="s">
        <v>5153</v>
      </c>
    </row>
    <row r="1669" spans="1:4" x14ac:dyDescent="0.3">
      <c r="A1669" t="s">
        <v>474</v>
      </c>
    </row>
    <row r="1670" spans="1:4" x14ac:dyDescent="0.3">
      <c r="A1670" t="s">
        <v>1346</v>
      </c>
      <c r="B1670" t="s">
        <v>1345</v>
      </c>
    </row>
    <row r="1671" spans="1:4" x14ac:dyDescent="0.3">
      <c r="A1671" t="s">
        <v>7813</v>
      </c>
      <c r="B1671" t="s">
        <v>5153</v>
      </c>
    </row>
    <row r="1672" spans="1:4" x14ac:dyDescent="0.3">
      <c r="A1672" t="s">
        <v>474</v>
      </c>
    </row>
    <row r="1673" spans="1:4" x14ac:dyDescent="0.3">
      <c r="A1673" t="s">
        <v>1346</v>
      </c>
      <c r="B1673" t="s">
        <v>1345</v>
      </c>
    </row>
    <row r="1674" spans="1:4" x14ac:dyDescent="0.3">
      <c r="A1674" t="s">
        <v>7813</v>
      </c>
      <c r="B1674" t="s">
        <v>5153</v>
      </c>
    </row>
    <row r="1675" spans="1:4" x14ac:dyDescent="0.3">
      <c r="A1675" t="s">
        <v>5234</v>
      </c>
    </row>
    <row r="1676" spans="1:4" x14ac:dyDescent="0.3">
      <c r="A1676" t="s">
        <v>7813</v>
      </c>
      <c r="B1676" t="s">
        <v>5153</v>
      </c>
    </row>
    <row r="1677" spans="1:4" x14ac:dyDescent="0.3">
      <c r="A1677" t="s">
        <v>5268</v>
      </c>
      <c r="B1677" t="s">
        <v>5269</v>
      </c>
      <c r="C1677" t="s">
        <v>5270</v>
      </c>
      <c r="D1677" t="s">
        <v>5271</v>
      </c>
    </row>
    <row r="1678" spans="1:4" x14ac:dyDescent="0.3">
      <c r="A1678" t="s">
        <v>474</v>
      </c>
    </row>
    <row r="1679" spans="1:4" x14ac:dyDescent="0.3">
      <c r="A1679" t="s">
        <v>7813</v>
      </c>
      <c r="B1679" t="s">
        <v>5153</v>
      </c>
    </row>
    <row r="1680" spans="1:4" x14ac:dyDescent="0.3">
      <c r="A1680" t="s">
        <v>5234</v>
      </c>
    </row>
    <row r="1681" spans="1:4" x14ac:dyDescent="0.3">
      <c r="A1681" t="s">
        <v>7813</v>
      </c>
      <c r="B1681" t="s">
        <v>5153</v>
      </c>
    </row>
    <row r="1682" spans="1:4" x14ac:dyDescent="0.3">
      <c r="A1682" t="s">
        <v>5268</v>
      </c>
      <c r="B1682" t="s">
        <v>5269</v>
      </c>
      <c r="C1682" t="s">
        <v>5270</v>
      </c>
      <c r="D1682" t="s">
        <v>5271</v>
      </c>
    </row>
    <row r="1683" spans="1:4" x14ac:dyDescent="0.3">
      <c r="A1683" t="s">
        <v>20</v>
      </c>
    </row>
    <row r="1684" spans="1:4" x14ac:dyDescent="0.3">
      <c r="A1684" t="s">
        <v>7813</v>
      </c>
      <c r="B1684" t="s">
        <v>5153</v>
      </c>
    </row>
    <row r="1685" spans="1:4" x14ac:dyDescent="0.3">
      <c r="A1685" t="s">
        <v>5155</v>
      </c>
      <c r="B1685" t="s">
        <v>5156</v>
      </c>
      <c r="C1685" t="s">
        <v>5157</v>
      </c>
      <c r="D1685" t="s">
        <v>5158</v>
      </c>
    </row>
    <row r="1686" spans="1:4" x14ac:dyDescent="0.3">
      <c r="A1686" t="s">
        <v>474</v>
      </c>
    </row>
    <row r="1687" spans="1:4" x14ac:dyDescent="0.3">
      <c r="A1687" t="s">
        <v>1346</v>
      </c>
      <c r="B1687" t="s">
        <v>1345</v>
      </c>
    </row>
    <row r="1688" spans="1:4" x14ac:dyDescent="0.3">
      <c r="A1688" t="s">
        <v>7813</v>
      </c>
      <c r="B1688" t="s">
        <v>5153</v>
      </c>
    </row>
    <row r="1689" spans="1:4" x14ac:dyDescent="0.3">
      <c r="A1689" t="s">
        <v>474</v>
      </c>
    </row>
    <row r="1690" spans="1:4" x14ac:dyDescent="0.3">
      <c r="A1690" t="s">
        <v>1346</v>
      </c>
      <c r="B1690" t="s">
        <v>1345</v>
      </c>
    </row>
    <row r="1691" spans="1:4" x14ac:dyDescent="0.3">
      <c r="A1691" t="s">
        <v>7813</v>
      </c>
      <c r="B1691" t="s">
        <v>5153</v>
      </c>
    </row>
    <row r="1692" spans="1:4" x14ac:dyDescent="0.3">
      <c r="A1692" t="s">
        <v>20</v>
      </c>
    </row>
    <row r="1693" spans="1:4" x14ac:dyDescent="0.3">
      <c r="A1693" t="s">
        <v>1346</v>
      </c>
      <c r="B1693" t="s">
        <v>1345</v>
      </c>
    </row>
    <row r="1694" spans="1:4" x14ac:dyDescent="0.3">
      <c r="A1694" t="s">
        <v>7813</v>
      </c>
      <c r="B1694" t="s">
        <v>5153</v>
      </c>
    </row>
    <row r="1695" spans="1:4" x14ac:dyDescent="0.3">
      <c r="A1695" t="s">
        <v>5435</v>
      </c>
      <c r="B1695" t="s">
        <v>5436</v>
      </c>
    </row>
    <row r="1696" spans="1:4" x14ac:dyDescent="0.3">
      <c r="A1696" t="s">
        <v>5437</v>
      </c>
      <c r="B1696" t="s">
        <v>5436</v>
      </c>
    </row>
    <row r="1697" spans="1:2" x14ac:dyDescent="0.3">
      <c r="A1697" t="s">
        <v>5437</v>
      </c>
      <c r="B1697" t="s">
        <v>5436</v>
      </c>
    </row>
    <row r="1698" spans="1:2" x14ac:dyDescent="0.3">
      <c r="A1698" t="s">
        <v>5437</v>
      </c>
      <c r="B1698" t="s">
        <v>5436</v>
      </c>
    </row>
    <row r="1699" spans="1:2" x14ac:dyDescent="0.3">
      <c r="A1699" t="s">
        <v>5190</v>
      </c>
    </row>
    <row r="1700" spans="1:2" x14ac:dyDescent="0.3">
      <c r="A1700" t="s">
        <v>1346</v>
      </c>
      <c r="B1700" t="s">
        <v>1345</v>
      </c>
    </row>
    <row r="1701" spans="1:2" x14ac:dyDescent="0.3">
      <c r="A1701" t="s">
        <v>7813</v>
      </c>
      <c r="B1701" t="s">
        <v>5153</v>
      </c>
    </row>
    <row r="1702" spans="1:2" x14ac:dyDescent="0.3">
      <c r="A1702" t="s">
        <v>5494</v>
      </c>
    </row>
    <row r="1703" spans="1:2" x14ac:dyDescent="0.3">
      <c r="A1703" t="s">
        <v>1346</v>
      </c>
      <c r="B1703" t="s">
        <v>1345</v>
      </c>
    </row>
    <row r="1704" spans="1:2" x14ac:dyDescent="0.3">
      <c r="A1704" t="s">
        <v>7813</v>
      </c>
      <c r="B1704" t="s">
        <v>5153</v>
      </c>
    </row>
    <row r="1705" spans="1:2" x14ac:dyDescent="0.3">
      <c r="A1705" t="s">
        <v>5224</v>
      </c>
    </row>
    <row r="1706" spans="1:2" x14ac:dyDescent="0.3">
      <c r="A1706" t="s">
        <v>1346</v>
      </c>
      <c r="B1706" t="s">
        <v>1345</v>
      </c>
    </row>
    <row r="1707" spans="1:2" x14ac:dyDescent="0.3">
      <c r="A1707" t="s">
        <v>7813</v>
      </c>
      <c r="B1707" t="s">
        <v>5153</v>
      </c>
    </row>
    <row r="1708" spans="1:2" x14ac:dyDescent="0.3">
      <c r="A1708" t="s">
        <v>5435</v>
      </c>
      <c r="B1708" t="s">
        <v>5436</v>
      </c>
    </row>
    <row r="1709" spans="1:2" x14ac:dyDescent="0.3">
      <c r="A1709" t="s">
        <v>5437</v>
      </c>
      <c r="B1709" t="s">
        <v>5436</v>
      </c>
    </row>
    <row r="1710" spans="1:2" x14ac:dyDescent="0.3">
      <c r="A1710" t="s">
        <v>5437</v>
      </c>
      <c r="B1710" t="s">
        <v>5436</v>
      </c>
    </row>
    <row r="1711" spans="1:2" x14ac:dyDescent="0.3">
      <c r="A1711" t="s">
        <v>5437</v>
      </c>
      <c r="B1711" t="s">
        <v>5436</v>
      </c>
    </row>
    <row r="1712" spans="1:2" x14ac:dyDescent="0.3">
      <c r="A1712" t="s">
        <v>20</v>
      </c>
    </row>
    <row r="1713" spans="1:194" x14ac:dyDescent="0.3">
      <c r="A1713" t="s">
        <v>1346</v>
      </c>
      <c r="B1713" t="s">
        <v>1345</v>
      </c>
    </row>
    <row r="1714" spans="1:194" x14ac:dyDescent="0.3">
      <c r="A1714" t="s">
        <v>7813</v>
      </c>
      <c r="B1714" t="s">
        <v>5153</v>
      </c>
    </row>
    <row r="1715" spans="1:194" x14ac:dyDescent="0.3">
      <c r="A1715" t="s">
        <v>279</v>
      </c>
      <c r="B1715" t="s">
        <v>280</v>
      </c>
      <c r="C1715" t="s">
        <v>281</v>
      </c>
      <c r="D1715" t="s">
        <v>282</v>
      </c>
      <c r="E1715" t="s">
        <v>283</v>
      </c>
      <c r="F1715" t="s">
        <v>284</v>
      </c>
      <c r="G1715" t="s">
        <v>285</v>
      </c>
      <c r="H1715" t="s">
        <v>286</v>
      </c>
      <c r="I1715" t="s">
        <v>287</v>
      </c>
      <c r="J1715" t="s">
        <v>288</v>
      </c>
      <c r="K1715" t="s">
        <v>289</v>
      </c>
      <c r="L1715" t="s">
        <v>290</v>
      </c>
      <c r="M1715" t="s">
        <v>291</v>
      </c>
      <c r="N1715" t="s">
        <v>292</v>
      </c>
      <c r="O1715" t="s">
        <v>293</v>
      </c>
      <c r="P1715" t="s">
        <v>294</v>
      </c>
      <c r="Q1715" t="s">
        <v>295</v>
      </c>
      <c r="R1715" t="s">
        <v>296</v>
      </c>
      <c r="S1715" t="s">
        <v>297</v>
      </c>
      <c r="T1715" t="s">
        <v>298</v>
      </c>
      <c r="U1715" t="s">
        <v>299</v>
      </c>
      <c r="V1715" t="s">
        <v>300</v>
      </c>
      <c r="W1715" t="s">
        <v>301</v>
      </c>
      <c r="X1715" t="s">
        <v>302</v>
      </c>
      <c r="Y1715" t="s">
        <v>303</v>
      </c>
      <c r="Z1715" t="s">
        <v>304</v>
      </c>
      <c r="AA1715" t="s">
        <v>305</v>
      </c>
      <c r="AB1715" t="s">
        <v>306</v>
      </c>
      <c r="AC1715" t="s">
        <v>307</v>
      </c>
      <c r="AD1715" t="s">
        <v>308</v>
      </c>
      <c r="AE1715" t="s">
        <v>309</v>
      </c>
      <c r="AF1715" t="s">
        <v>310</v>
      </c>
      <c r="AG1715" t="s">
        <v>311</v>
      </c>
      <c r="AH1715" t="s">
        <v>312</v>
      </c>
      <c r="AI1715" t="s">
        <v>313</v>
      </c>
      <c r="AJ1715" t="s">
        <v>314</v>
      </c>
      <c r="AK1715" t="s">
        <v>315</v>
      </c>
      <c r="AL1715" t="s">
        <v>316</v>
      </c>
      <c r="AM1715" t="s">
        <v>317</v>
      </c>
      <c r="AN1715" t="s">
        <v>318</v>
      </c>
      <c r="AO1715" t="s">
        <v>319</v>
      </c>
      <c r="AP1715" t="s">
        <v>320</v>
      </c>
      <c r="AQ1715" t="s">
        <v>321</v>
      </c>
      <c r="AR1715" t="s">
        <v>322</v>
      </c>
      <c r="AS1715" t="s">
        <v>323</v>
      </c>
      <c r="AT1715" t="s">
        <v>324</v>
      </c>
      <c r="AU1715" t="s">
        <v>325</v>
      </c>
      <c r="AV1715" t="s">
        <v>326</v>
      </c>
      <c r="AW1715" t="s">
        <v>327</v>
      </c>
      <c r="AX1715" t="s">
        <v>328</v>
      </c>
      <c r="AY1715" t="s">
        <v>329</v>
      </c>
      <c r="AZ1715" t="s">
        <v>330</v>
      </c>
      <c r="BA1715" t="s">
        <v>331</v>
      </c>
      <c r="BB1715" t="s">
        <v>332</v>
      </c>
      <c r="BC1715" t="s">
        <v>333</v>
      </c>
      <c r="BD1715" t="s">
        <v>334</v>
      </c>
      <c r="BE1715" t="s">
        <v>335</v>
      </c>
      <c r="BF1715" t="s">
        <v>336</v>
      </c>
      <c r="BG1715" t="s">
        <v>337</v>
      </c>
      <c r="BH1715" t="s">
        <v>338</v>
      </c>
      <c r="BI1715" t="s">
        <v>339</v>
      </c>
      <c r="BJ1715" t="s">
        <v>340</v>
      </c>
      <c r="BK1715" t="s">
        <v>341</v>
      </c>
      <c r="BL1715" t="s">
        <v>342</v>
      </c>
      <c r="BM1715" t="s">
        <v>343</v>
      </c>
      <c r="BN1715" t="s">
        <v>344</v>
      </c>
      <c r="BO1715" t="s">
        <v>345</v>
      </c>
      <c r="BP1715" t="s">
        <v>346</v>
      </c>
      <c r="BQ1715" t="s">
        <v>347</v>
      </c>
      <c r="BR1715" t="s">
        <v>348</v>
      </c>
      <c r="BS1715" t="s">
        <v>349</v>
      </c>
      <c r="BT1715" t="s">
        <v>350</v>
      </c>
      <c r="BU1715" t="s">
        <v>351</v>
      </c>
      <c r="BV1715" t="s">
        <v>352</v>
      </c>
      <c r="BW1715" t="s">
        <v>353</v>
      </c>
      <c r="BX1715" t="s">
        <v>354</v>
      </c>
      <c r="BY1715" t="s">
        <v>355</v>
      </c>
      <c r="BZ1715" t="s">
        <v>356</v>
      </c>
      <c r="CA1715" t="s">
        <v>357</v>
      </c>
      <c r="CB1715" t="s">
        <v>358</v>
      </c>
      <c r="CC1715" t="s">
        <v>359</v>
      </c>
      <c r="CD1715" t="s">
        <v>360</v>
      </c>
      <c r="CE1715" t="s">
        <v>361</v>
      </c>
      <c r="CF1715" t="s">
        <v>362</v>
      </c>
      <c r="CG1715" t="s">
        <v>363</v>
      </c>
      <c r="CH1715" t="s">
        <v>364</v>
      </c>
      <c r="CI1715" t="s">
        <v>365</v>
      </c>
      <c r="CJ1715" t="s">
        <v>366</v>
      </c>
      <c r="CK1715" t="s">
        <v>367</v>
      </c>
      <c r="CL1715" t="s">
        <v>368</v>
      </c>
      <c r="CM1715" t="s">
        <v>369</v>
      </c>
      <c r="CN1715" t="s">
        <v>370</v>
      </c>
      <c r="CO1715" t="s">
        <v>371</v>
      </c>
      <c r="CP1715" t="s">
        <v>372</v>
      </c>
      <c r="CQ1715" t="s">
        <v>373</v>
      </c>
      <c r="CR1715" t="s">
        <v>374</v>
      </c>
      <c r="CS1715" t="s">
        <v>375</v>
      </c>
      <c r="CT1715" t="s">
        <v>376</v>
      </c>
      <c r="CU1715" t="s">
        <v>377</v>
      </c>
      <c r="CV1715" t="s">
        <v>378</v>
      </c>
      <c r="CW1715" t="s">
        <v>379</v>
      </c>
      <c r="CX1715" t="s">
        <v>380</v>
      </c>
      <c r="CY1715" t="s">
        <v>381</v>
      </c>
      <c r="CZ1715" t="s">
        <v>382</v>
      </c>
      <c r="DA1715" t="s">
        <v>383</v>
      </c>
      <c r="DB1715" t="s">
        <v>384</v>
      </c>
      <c r="DC1715" t="s">
        <v>385</v>
      </c>
      <c r="DD1715" t="s">
        <v>386</v>
      </c>
      <c r="DE1715" t="s">
        <v>387</v>
      </c>
      <c r="DF1715" t="s">
        <v>388</v>
      </c>
      <c r="DG1715" t="s">
        <v>389</v>
      </c>
      <c r="DH1715" t="s">
        <v>390</v>
      </c>
      <c r="DI1715" t="s">
        <v>391</v>
      </c>
      <c r="DJ1715" t="s">
        <v>392</v>
      </c>
      <c r="DK1715" t="s">
        <v>393</v>
      </c>
      <c r="DL1715" t="s">
        <v>394</v>
      </c>
      <c r="DM1715" t="s">
        <v>395</v>
      </c>
      <c r="DN1715" t="s">
        <v>396</v>
      </c>
      <c r="DO1715" t="s">
        <v>397</v>
      </c>
      <c r="DP1715" t="s">
        <v>398</v>
      </c>
      <c r="DQ1715" t="s">
        <v>399</v>
      </c>
      <c r="DR1715" t="s">
        <v>400</v>
      </c>
      <c r="DS1715" t="s">
        <v>401</v>
      </c>
      <c r="DT1715" t="s">
        <v>402</v>
      </c>
      <c r="DU1715" t="s">
        <v>403</v>
      </c>
      <c r="DV1715" t="s">
        <v>404</v>
      </c>
      <c r="DW1715" t="s">
        <v>405</v>
      </c>
      <c r="DX1715" t="s">
        <v>406</v>
      </c>
      <c r="DY1715" t="s">
        <v>407</v>
      </c>
      <c r="DZ1715" t="s">
        <v>408</v>
      </c>
      <c r="EA1715" t="s">
        <v>409</v>
      </c>
      <c r="EB1715" t="s">
        <v>410</v>
      </c>
      <c r="EC1715" t="s">
        <v>411</v>
      </c>
      <c r="ED1715" t="s">
        <v>412</v>
      </c>
      <c r="EE1715" t="s">
        <v>413</v>
      </c>
      <c r="EF1715" t="s">
        <v>414</v>
      </c>
      <c r="EG1715" t="s">
        <v>415</v>
      </c>
      <c r="EH1715" t="s">
        <v>416</v>
      </c>
      <c r="EI1715" t="s">
        <v>417</v>
      </c>
      <c r="EJ1715" t="s">
        <v>418</v>
      </c>
      <c r="EK1715" t="s">
        <v>419</v>
      </c>
      <c r="EL1715" t="s">
        <v>420</v>
      </c>
      <c r="EM1715" t="s">
        <v>421</v>
      </c>
      <c r="EN1715" t="s">
        <v>422</v>
      </c>
      <c r="EO1715" t="s">
        <v>423</v>
      </c>
      <c r="EP1715" t="s">
        <v>424</v>
      </c>
      <c r="EQ1715" t="s">
        <v>425</v>
      </c>
      <c r="ER1715" t="s">
        <v>426</v>
      </c>
      <c r="ES1715" t="s">
        <v>427</v>
      </c>
      <c r="ET1715" t="s">
        <v>428</v>
      </c>
      <c r="EU1715" t="s">
        <v>429</v>
      </c>
      <c r="EV1715" t="s">
        <v>430</v>
      </c>
      <c r="EW1715" t="s">
        <v>431</v>
      </c>
      <c r="EX1715" t="s">
        <v>432</v>
      </c>
      <c r="EY1715" t="s">
        <v>433</v>
      </c>
      <c r="EZ1715" t="s">
        <v>434</v>
      </c>
      <c r="FA1715" t="s">
        <v>435</v>
      </c>
      <c r="FB1715" t="s">
        <v>436</v>
      </c>
      <c r="FC1715" t="s">
        <v>437</v>
      </c>
      <c r="FD1715" t="s">
        <v>438</v>
      </c>
      <c r="FE1715" t="s">
        <v>439</v>
      </c>
      <c r="FF1715" t="s">
        <v>440</v>
      </c>
      <c r="FG1715" t="s">
        <v>441</v>
      </c>
      <c r="FH1715" t="s">
        <v>442</v>
      </c>
      <c r="FI1715" t="s">
        <v>443</v>
      </c>
      <c r="FJ1715" t="s">
        <v>444</v>
      </c>
      <c r="FK1715" t="s">
        <v>445</v>
      </c>
      <c r="FL1715" t="s">
        <v>446</v>
      </c>
      <c r="FM1715" t="s">
        <v>447</v>
      </c>
      <c r="FN1715" t="s">
        <v>448</v>
      </c>
      <c r="FO1715" t="s">
        <v>449</v>
      </c>
      <c r="FP1715" t="s">
        <v>450</v>
      </c>
      <c r="FQ1715" t="s">
        <v>451</v>
      </c>
      <c r="FR1715" t="s">
        <v>452</v>
      </c>
      <c r="FS1715" t="s">
        <v>453</v>
      </c>
      <c r="FT1715" t="s">
        <v>454</v>
      </c>
      <c r="FU1715" t="s">
        <v>455</v>
      </c>
      <c r="FV1715" t="s">
        <v>456</v>
      </c>
      <c r="FW1715" t="s">
        <v>457</v>
      </c>
      <c r="FX1715" t="s">
        <v>458</v>
      </c>
      <c r="FY1715" t="s">
        <v>459</v>
      </c>
      <c r="FZ1715" t="s">
        <v>460</v>
      </c>
      <c r="GA1715" t="s">
        <v>461</v>
      </c>
      <c r="GB1715" t="s">
        <v>462</v>
      </c>
      <c r="GC1715" t="s">
        <v>463</v>
      </c>
      <c r="GD1715" t="s">
        <v>464</v>
      </c>
      <c r="GE1715" t="s">
        <v>465</v>
      </c>
      <c r="GF1715" t="s">
        <v>466</v>
      </c>
      <c r="GG1715" t="s">
        <v>467</v>
      </c>
      <c r="GH1715" t="s">
        <v>469</v>
      </c>
      <c r="GI1715" t="s">
        <v>468</v>
      </c>
      <c r="GJ1715" t="s">
        <v>470</v>
      </c>
      <c r="GK1715" t="s">
        <v>471</v>
      </c>
      <c r="GL1715" t="s">
        <v>472</v>
      </c>
    </row>
    <row r="1716" spans="1:194" x14ac:dyDescent="0.3">
      <c r="A1716" t="s">
        <v>20</v>
      </c>
    </row>
    <row r="1717" spans="1:194" x14ac:dyDescent="0.3">
      <c r="A1717" t="s">
        <v>1346</v>
      </c>
      <c r="B1717" t="s">
        <v>1345</v>
      </c>
    </row>
    <row r="1718" spans="1:194" x14ac:dyDescent="0.3">
      <c r="A1718" t="s">
        <v>7813</v>
      </c>
      <c r="B1718" t="s">
        <v>5153</v>
      </c>
    </row>
    <row r="1719" spans="1:194" x14ac:dyDescent="0.3">
      <c r="A1719" t="s">
        <v>20</v>
      </c>
    </row>
    <row r="1720" spans="1:194" x14ac:dyDescent="0.3">
      <c r="A1720" t="s">
        <v>1346</v>
      </c>
      <c r="B1720" t="s">
        <v>1345</v>
      </c>
    </row>
    <row r="1721" spans="1:194" x14ac:dyDescent="0.3">
      <c r="A1721" t="s">
        <v>7813</v>
      </c>
      <c r="B1721" t="s">
        <v>5153</v>
      </c>
    </row>
    <row r="1722" spans="1:194" x14ac:dyDescent="0.3">
      <c r="A1722" t="s">
        <v>474</v>
      </c>
    </row>
    <row r="1723" spans="1:194" x14ac:dyDescent="0.3">
      <c r="A1723" t="s">
        <v>1346</v>
      </c>
      <c r="B1723" t="s">
        <v>1345</v>
      </c>
    </row>
    <row r="1724" spans="1:194" x14ac:dyDescent="0.3">
      <c r="A1724" t="s">
        <v>7813</v>
      </c>
      <c r="B1724" t="s">
        <v>5153</v>
      </c>
    </row>
    <row r="1725" spans="1:194" x14ac:dyDescent="0.3">
      <c r="A1725" t="s">
        <v>474</v>
      </c>
    </row>
    <row r="1726" spans="1:194" x14ac:dyDescent="0.3">
      <c r="A1726" t="s">
        <v>1346</v>
      </c>
      <c r="B1726" t="s">
        <v>1345</v>
      </c>
    </row>
    <row r="1727" spans="1:194" x14ac:dyDescent="0.3">
      <c r="A1727" t="s">
        <v>7813</v>
      </c>
      <c r="B1727" t="s">
        <v>5153</v>
      </c>
    </row>
    <row r="1728" spans="1:194" x14ac:dyDescent="0.3">
      <c r="A1728" t="s">
        <v>20</v>
      </c>
    </row>
    <row r="1729" spans="1:2" x14ac:dyDescent="0.3">
      <c r="A1729" t="s">
        <v>1346</v>
      </c>
      <c r="B1729" t="s">
        <v>1345</v>
      </c>
    </row>
    <row r="1730" spans="1:2" x14ac:dyDescent="0.3">
      <c r="A1730" t="s">
        <v>7813</v>
      </c>
      <c r="B1730" t="s">
        <v>5153</v>
      </c>
    </row>
    <row r="1731" spans="1:2" x14ac:dyDescent="0.3">
      <c r="A1731" t="s">
        <v>5437</v>
      </c>
      <c r="B1731" t="s">
        <v>5436</v>
      </c>
    </row>
    <row r="1732" spans="1:2" x14ac:dyDescent="0.3">
      <c r="A1732" t="s">
        <v>5437</v>
      </c>
      <c r="B1732" t="s">
        <v>5436</v>
      </c>
    </row>
    <row r="1733" spans="1:2" x14ac:dyDescent="0.3">
      <c r="A1733" t="s">
        <v>5437</v>
      </c>
      <c r="B1733" t="s">
        <v>5436</v>
      </c>
    </row>
    <row r="1734" spans="1:2" x14ac:dyDescent="0.3">
      <c r="A1734" t="s">
        <v>5437</v>
      </c>
      <c r="B1734" t="s">
        <v>5436</v>
      </c>
    </row>
    <row r="1735" spans="1:2" x14ac:dyDescent="0.3">
      <c r="A1735" t="s">
        <v>5437</v>
      </c>
      <c r="B1735" t="s">
        <v>5436</v>
      </c>
    </row>
    <row r="1736" spans="1:2" x14ac:dyDescent="0.3">
      <c r="A1736" t="s">
        <v>474</v>
      </c>
    </row>
    <row r="1737" spans="1:2" x14ac:dyDescent="0.3">
      <c r="A1737" t="s">
        <v>1346</v>
      </c>
      <c r="B1737" t="s">
        <v>1345</v>
      </c>
    </row>
    <row r="1738" spans="1:2" x14ac:dyDescent="0.3">
      <c r="A1738" t="s">
        <v>7813</v>
      </c>
      <c r="B1738" t="s">
        <v>5153</v>
      </c>
    </row>
    <row r="1739" spans="1:2" x14ac:dyDescent="0.3">
      <c r="A1739" t="s">
        <v>474</v>
      </c>
    </row>
    <row r="1740" spans="1:2" x14ac:dyDescent="0.3">
      <c r="A1740" t="s">
        <v>1346</v>
      </c>
      <c r="B1740" t="s">
        <v>1345</v>
      </c>
    </row>
    <row r="1741" spans="1:2" x14ac:dyDescent="0.3">
      <c r="A1741" t="s">
        <v>7813</v>
      </c>
      <c r="B1741" t="s">
        <v>5153</v>
      </c>
    </row>
    <row r="1742" spans="1:2" x14ac:dyDescent="0.3">
      <c r="A1742" t="s">
        <v>20</v>
      </c>
    </row>
    <row r="1743" spans="1:2" x14ac:dyDescent="0.3">
      <c r="A1743" t="s">
        <v>1346</v>
      </c>
      <c r="B1743" t="s">
        <v>1345</v>
      </c>
    </row>
    <row r="1744" spans="1:2" x14ac:dyDescent="0.3">
      <c r="A1744" t="s">
        <v>7813</v>
      </c>
      <c r="B1744" t="s">
        <v>5153</v>
      </c>
    </row>
    <row r="1745" spans="1:2" x14ac:dyDescent="0.3">
      <c r="A1745" t="s">
        <v>20</v>
      </c>
    </row>
    <row r="1746" spans="1:2" x14ac:dyDescent="0.3">
      <c r="A1746" t="s">
        <v>1346</v>
      </c>
      <c r="B1746" t="s">
        <v>1345</v>
      </c>
    </row>
    <row r="1747" spans="1:2" x14ac:dyDescent="0.3">
      <c r="A1747" t="s">
        <v>7813</v>
      </c>
      <c r="B1747" t="s">
        <v>5153</v>
      </c>
    </row>
    <row r="1748" spans="1:2" x14ac:dyDescent="0.3">
      <c r="A1748" t="s">
        <v>5591</v>
      </c>
      <c r="B1748" t="s">
        <v>5592</v>
      </c>
    </row>
    <row r="1749" spans="1:2" x14ac:dyDescent="0.3">
      <c r="A1749" t="s">
        <v>20</v>
      </c>
    </row>
    <row r="1750" spans="1:2" x14ac:dyDescent="0.3">
      <c r="A1750" t="s">
        <v>1346</v>
      </c>
      <c r="B1750" t="s">
        <v>1345</v>
      </c>
    </row>
    <row r="1751" spans="1:2" x14ac:dyDescent="0.3">
      <c r="A1751" t="s">
        <v>7813</v>
      </c>
      <c r="B1751" t="s">
        <v>5153</v>
      </c>
    </row>
    <row r="1752" spans="1:2" x14ac:dyDescent="0.3">
      <c r="A1752" t="s">
        <v>474</v>
      </c>
    </row>
    <row r="1753" spans="1:2" x14ac:dyDescent="0.3">
      <c r="A1753" t="s">
        <v>1346</v>
      </c>
      <c r="B1753" t="s">
        <v>1345</v>
      </c>
    </row>
    <row r="1754" spans="1:2" x14ac:dyDescent="0.3">
      <c r="A1754" t="s">
        <v>7813</v>
      </c>
      <c r="B1754" t="s">
        <v>5153</v>
      </c>
    </row>
    <row r="1755" spans="1:2" x14ac:dyDescent="0.3">
      <c r="A1755" t="s">
        <v>474</v>
      </c>
    </row>
    <row r="1756" spans="1:2" x14ac:dyDescent="0.3">
      <c r="A1756" t="s">
        <v>1346</v>
      </c>
      <c r="B1756" t="s">
        <v>1345</v>
      </c>
    </row>
    <row r="1757" spans="1:2" x14ac:dyDescent="0.3">
      <c r="A1757" t="s">
        <v>7813</v>
      </c>
      <c r="B1757" t="s">
        <v>5153</v>
      </c>
    </row>
    <row r="1758" spans="1:2" x14ac:dyDescent="0.3">
      <c r="A1758" t="s">
        <v>474</v>
      </c>
    </row>
    <row r="1759" spans="1:2" x14ac:dyDescent="0.3">
      <c r="A1759" t="s">
        <v>1346</v>
      </c>
      <c r="B1759" t="s">
        <v>1345</v>
      </c>
    </row>
    <row r="1760" spans="1:2" x14ac:dyDescent="0.3">
      <c r="A1760" t="s">
        <v>7813</v>
      </c>
      <c r="B1760" t="s">
        <v>5153</v>
      </c>
    </row>
    <row r="1761" spans="1:2" x14ac:dyDescent="0.3">
      <c r="A1761" t="s">
        <v>474</v>
      </c>
    </row>
    <row r="1762" spans="1:2" x14ac:dyDescent="0.3">
      <c r="A1762" t="s">
        <v>1346</v>
      </c>
      <c r="B1762" t="s">
        <v>1345</v>
      </c>
    </row>
    <row r="1763" spans="1:2" x14ac:dyDescent="0.3">
      <c r="A1763" t="s">
        <v>7813</v>
      </c>
      <c r="B1763" t="s">
        <v>5153</v>
      </c>
    </row>
    <row r="1764" spans="1:2" x14ac:dyDescent="0.3">
      <c r="A1764" t="s">
        <v>20</v>
      </c>
    </row>
    <row r="1765" spans="1:2" x14ac:dyDescent="0.3">
      <c r="A1765" t="s">
        <v>1346</v>
      </c>
      <c r="B1765" t="s">
        <v>1345</v>
      </c>
    </row>
    <row r="1766" spans="1:2" x14ac:dyDescent="0.3">
      <c r="A1766" t="s">
        <v>7813</v>
      </c>
      <c r="B1766" t="s">
        <v>5153</v>
      </c>
    </row>
    <row r="1767" spans="1:2" x14ac:dyDescent="0.3">
      <c r="A1767" t="s">
        <v>5437</v>
      </c>
      <c r="B1767" t="s">
        <v>5436</v>
      </c>
    </row>
    <row r="1768" spans="1:2" x14ac:dyDescent="0.3">
      <c r="A1768" t="s">
        <v>5437</v>
      </c>
      <c r="B1768" t="s">
        <v>5436</v>
      </c>
    </row>
    <row r="1769" spans="1:2" x14ac:dyDescent="0.3">
      <c r="A1769" t="s">
        <v>5437</v>
      </c>
      <c r="B1769" t="s">
        <v>5436</v>
      </c>
    </row>
    <row r="1770" spans="1:2" x14ac:dyDescent="0.3">
      <c r="A1770" t="s">
        <v>5437</v>
      </c>
      <c r="B1770" t="s">
        <v>5436</v>
      </c>
    </row>
    <row r="1771" spans="1:2" x14ac:dyDescent="0.3">
      <c r="A1771" t="s">
        <v>5633</v>
      </c>
      <c r="B1771" t="s">
        <v>5436</v>
      </c>
    </row>
    <row r="1772" spans="1:2" x14ac:dyDescent="0.3">
      <c r="A1772" t="s">
        <v>5437</v>
      </c>
      <c r="B1772" t="s">
        <v>5436</v>
      </c>
    </row>
    <row r="1773" spans="1:2" x14ac:dyDescent="0.3">
      <c r="A1773" t="s">
        <v>20</v>
      </c>
    </row>
    <row r="1774" spans="1:2" x14ac:dyDescent="0.3">
      <c r="A1774" t="s">
        <v>1346</v>
      </c>
      <c r="B1774" t="s">
        <v>1345</v>
      </c>
    </row>
    <row r="1775" spans="1:2" x14ac:dyDescent="0.3">
      <c r="A1775" t="s">
        <v>7813</v>
      </c>
      <c r="B1775" t="s">
        <v>5153</v>
      </c>
    </row>
    <row r="1776" spans="1:2" x14ac:dyDescent="0.3">
      <c r="A1776" t="s">
        <v>5591</v>
      </c>
      <c r="B1776" t="s">
        <v>5592</v>
      </c>
    </row>
    <row r="1777" spans="1:2" x14ac:dyDescent="0.3">
      <c r="A1777" t="s">
        <v>20</v>
      </c>
    </row>
    <row r="1778" spans="1:2" x14ac:dyDescent="0.3">
      <c r="A1778" t="s">
        <v>1346</v>
      </c>
      <c r="B1778" t="s">
        <v>1345</v>
      </c>
    </row>
    <row r="1779" spans="1:2" x14ac:dyDescent="0.3">
      <c r="A1779" t="s">
        <v>7813</v>
      </c>
      <c r="B1779" t="s">
        <v>5153</v>
      </c>
    </row>
    <row r="1780" spans="1:2" x14ac:dyDescent="0.3">
      <c r="A1780" t="s">
        <v>474</v>
      </c>
    </row>
    <row r="1781" spans="1:2" x14ac:dyDescent="0.3">
      <c r="A1781" t="s">
        <v>1346</v>
      </c>
      <c r="B1781" t="s">
        <v>1345</v>
      </c>
    </row>
    <row r="1782" spans="1:2" x14ac:dyDescent="0.3">
      <c r="A1782" t="s">
        <v>7813</v>
      </c>
      <c r="B1782" t="s">
        <v>5153</v>
      </c>
    </row>
    <row r="1783" spans="1:2" x14ac:dyDescent="0.3">
      <c r="A1783" t="s">
        <v>20</v>
      </c>
    </row>
    <row r="1784" spans="1:2" x14ac:dyDescent="0.3">
      <c r="A1784" t="s">
        <v>1346</v>
      </c>
      <c r="B1784" t="s">
        <v>1345</v>
      </c>
    </row>
    <row r="1785" spans="1:2" x14ac:dyDescent="0.3">
      <c r="A1785" t="s">
        <v>7813</v>
      </c>
      <c r="B1785" t="s">
        <v>5153</v>
      </c>
    </row>
    <row r="1786" spans="1:2" x14ac:dyDescent="0.3">
      <c r="A1786" t="s">
        <v>20</v>
      </c>
    </row>
    <row r="1787" spans="1:2" x14ac:dyDescent="0.3">
      <c r="A1787" t="s">
        <v>1346</v>
      </c>
      <c r="B1787" t="s">
        <v>1345</v>
      </c>
    </row>
    <row r="1788" spans="1:2" x14ac:dyDescent="0.3">
      <c r="A1788" t="s">
        <v>7813</v>
      </c>
      <c r="B1788" t="s">
        <v>5153</v>
      </c>
    </row>
    <row r="1789" spans="1:2" x14ac:dyDescent="0.3">
      <c r="A1789" t="s">
        <v>5437</v>
      </c>
      <c r="B1789" t="s">
        <v>5436</v>
      </c>
    </row>
    <row r="1790" spans="1:2" x14ac:dyDescent="0.3">
      <c r="A1790" t="s">
        <v>5676</v>
      </c>
      <c r="B1790" t="s">
        <v>5436</v>
      </c>
    </row>
    <row r="1791" spans="1:2" x14ac:dyDescent="0.3">
      <c r="A1791" t="s">
        <v>20</v>
      </c>
    </row>
    <row r="1792" spans="1:2" x14ac:dyDescent="0.3">
      <c r="A1792" t="s">
        <v>1346</v>
      </c>
      <c r="B1792" t="s">
        <v>1345</v>
      </c>
    </row>
    <row r="1793" spans="1:194" x14ac:dyDescent="0.3">
      <c r="A1793" t="s">
        <v>7813</v>
      </c>
      <c r="B1793" t="s">
        <v>5153</v>
      </c>
    </row>
    <row r="1794" spans="1:194" x14ac:dyDescent="0.3">
      <c r="A1794" t="s">
        <v>20</v>
      </c>
    </row>
    <row r="1795" spans="1:194" x14ac:dyDescent="0.3">
      <c r="A1795" t="s">
        <v>1346</v>
      </c>
      <c r="B1795" t="s">
        <v>1345</v>
      </c>
    </row>
    <row r="1796" spans="1:194" x14ac:dyDescent="0.3">
      <c r="A1796" t="s">
        <v>7813</v>
      </c>
      <c r="B1796" t="s">
        <v>5153</v>
      </c>
    </row>
    <row r="1797" spans="1:194" x14ac:dyDescent="0.3">
      <c r="A1797" t="s">
        <v>20</v>
      </c>
    </row>
    <row r="1798" spans="1:194" x14ac:dyDescent="0.3">
      <c r="A1798" t="s">
        <v>1346</v>
      </c>
      <c r="B1798" t="s">
        <v>1345</v>
      </c>
    </row>
    <row r="1799" spans="1:194" x14ac:dyDescent="0.3">
      <c r="A1799" t="s">
        <v>7813</v>
      </c>
      <c r="B1799" t="s">
        <v>5153</v>
      </c>
    </row>
    <row r="1800" spans="1:194" x14ac:dyDescent="0.3">
      <c r="A1800" t="s">
        <v>474</v>
      </c>
    </row>
    <row r="1801" spans="1:194" x14ac:dyDescent="0.3">
      <c r="A1801" t="s">
        <v>1346</v>
      </c>
      <c r="B1801" t="s">
        <v>1345</v>
      </c>
    </row>
    <row r="1802" spans="1:194" x14ac:dyDescent="0.3">
      <c r="A1802" t="s">
        <v>279</v>
      </c>
      <c r="B1802" t="s">
        <v>280</v>
      </c>
      <c r="C1802" t="s">
        <v>281</v>
      </c>
      <c r="D1802" t="s">
        <v>282</v>
      </c>
      <c r="E1802" t="s">
        <v>283</v>
      </c>
      <c r="F1802" t="s">
        <v>284</v>
      </c>
      <c r="G1802" t="s">
        <v>285</v>
      </c>
      <c r="H1802" t="s">
        <v>286</v>
      </c>
      <c r="I1802" t="s">
        <v>287</v>
      </c>
      <c r="J1802" t="s">
        <v>288</v>
      </c>
      <c r="K1802" t="s">
        <v>289</v>
      </c>
      <c r="L1802" t="s">
        <v>290</v>
      </c>
      <c r="M1802" t="s">
        <v>291</v>
      </c>
      <c r="N1802" t="s">
        <v>292</v>
      </c>
      <c r="O1802" t="s">
        <v>293</v>
      </c>
      <c r="P1802" t="s">
        <v>294</v>
      </c>
      <c r="Q1802" t="s">
        <v>295</v>
      </c>
      <c r="R1802" t="s">
        <v>296</v>
      </c>
      <c r="S1802" t="s">
        <v>297</v>
      </c>
      <c r="T1802" t="s">
        <v>298</v>
      </c>
      <c r="U1802" t="s">
        <v>299</v>
      </c>
      <c r="V1802" t="s">
        <v>300</v>
      </c>
      <c r="W1802" t="s">
        <v>301</v>
      </c>
      <c r="X1802" t="s">
        <v>302</v>
      </c>
      <c r="Y1802" t="s">
        <v>303</v>
      </c>
      <c r="Z1802" t="s">
        <v>304</v>
      </c>
      <c r="AA1802" t="s">
        <v>305</v>
      </c>
      <c r="AB1802" t="s">
        <v>306</v>
      </c>
      <c r="AC1802" t="s">
        <v>307</v>
      </c>
      <c r="AD1802" t="s">
        <v>308</v>
      </c>
      <c r="AE1802" t="s">
        <v>309</v>
      </c>
      <c r="AF1802" t="s">
        <v>310</v>
      </c>
      <c r="AG1802" t="s">
        <v>311</v>
      </c>
      <c r="AH1802" t="s">
        <v>312</v>
      </c>
      <c r="AI1802" t="s">
        <v>313</v>
      </c>
      <c r="AJ1802" t="s">
        <v>314</v>
      </c>
      <c r="AK1802" t="s">
        <v>315</v>
      </c>
      <c r="AL1802" t="s">
        <v>316</v>
      </c>
      <c r="AM1802" t="s">
        <v>317</v>
      </c>
      <c r="AN1802" t="s">
        <v>318</v>
      </c>
      <c r="AO1802" t="s">
        <v>319</v>
      </c>
      <c r="AP1802" t="s">
        <v>320</v>
      </c>
      <c r="AQ1802" t="s">
        <v>321</v>
      </c>
      <c r="AR1802" t="s">
        <v>322</v>
      </c>
      <c r="AS1802" t="s">
        <v>323</v>
      </c>
      <c r="AT1802" t="s">
        <v>324</v>
      </c>
      <c r="AU1802" t="s">
        <v>325</v>
      </c>
      <c r="AV1802" t="s">
        <v>326</v>
      </c>
      <c r="AW1802" t="s">
        <v>327</v>
      </c>
      <c r="AX1802" t="s">
        <v>328</v>
      </c>
      <c r="AY1802" t="s">
        <v>329</v>
      </c>
      <c r="AZ1802" t="s">
        <v>330</v>
      </c>
      <c r="BA1802" t="s">
        <v>331</v>
      </c>
      <c r="BB1802" t="s">
        <v>332</v>
      </c>
      <c r="BC1802" t="s">
        <v>333</v>
      </c>
      <c r="BD1802" t="s">
        <v>334</v>
      </c>
      <c r="BE1802" t="s">
        <v>335</v>
      </c>
      <c r="BF1802" t="s">
        <v>336</v>
      </c>
      <c r="BG1802" t="s">
        <v>337</v>
      </c>
      <c r="BH1802" t="s">
        <v>338</v>
      </c>
      <c r="BI1802" t="s">
        <v>339</v>
      </c>
      <c r="BJ1802" t="s">
        <v>340</v>
      </c>
      <c r="BK1802" t="s">
        <v>341</v>
      </c>
      <c r="BL1802" t="s">
        <v>342</v>
      </c>
      <c r="BM1802" t="s">
        <v>343</v>
      </c>
      <c r="BN1802" t="s">
        <v>344</v>
      </c>
      <c r="BO1802" t="s">
        <v>345</v>
      </c>
      <c r="BP1802" t="s">
        <v>346</v>
      </c>
      <c r="BQ1802" t="s">
        <v>347</v>
      </c>
      <c r="BR1802" t="s">
        <v>348</v>
      </c>
      <c r="BS1802" t="s">
        <v>349</v>
      </c>
      <c r="BT1802" t="s">
        <v>350</v>
      </c>
      <c r="BU1802" t="s">
        <v>351</v>
      </c>
      <c r="BV1802" t="s">
        <v>352</v>
      </c>
      <c r="BW1802" t="s">
        <v>353</v>
      </c>
      <c r="BX1802" t="s">
        <v>354</v>
      </c>
      <c r="BY1802" t="s">
        <v>355</v>
      </c>
      <c r="BZ1802" t="s">
        <v>356</v>
      </c>
      <c r="CA1802" t="s">
        <v>357</v>
      </c>
      <c r="CB1802" t="s">
        <v>358</v>
      </c>
      <c r="CC1802" t="s">
        <v>359</v>
      </c>
      <c r="CD1802" t="s">
        <v>360</v>
      </c>
      <c r="CE1802" t="s">
        <v>361</v>
      </c>
      <c r="CF1802" t="s">
        <v>362</v>
      </c>
      <c r="CG1802" t="s">
        <v>363</v>
      </c>
      <c r="CH1802" t="s">
        <v>364</v>
      </c>
      <c r="CI1802" t="s">
        <v>365</v>
      </c>
      <c r="CJ1802" t="s">
        <v>366</v>
      </c>
      <c r="CK1802" t="s">
        <v>367</v>
      </c>
      <c r="CL1802" t="s">
        <v>368</v>
      </c>
      <c r="CM1802" t="s">
        <v>369</v>
      </c>
      <c r="CN1802" t="s">
        <v>370</v>
      </c>
      <c r="CO1802" t="s">
        <v>371</v>
      </c>
      <c r="CP1802" t="s">
        <v>372</v>
      </c>
      <c r="CQ1802" t="s">
        <v>373</v>
      </c>
      <c r="CR1802" t="s">
        <v>374</v>
      </c>
      <c r="CS1802" t="s">
        <v>375</v>
      </c>
      <c r="CT1802" t="s">
        <v>376</v>
      </c>
      <c r="CU1802" t="s">
        <v>377</v>
      </c>
      <c r="CV1802" t="s">
        <v>378</v>
      </c>
      <c r="CW1802" t="s">
        <v>379</v>
      </c>
      <c r="CX1802" t="s">
        <v>380</v>
      </c>
      <c r="CY1802" t="s">
        <v>381</v>
      </c>
      <c r="CZ1802" t="s">
        <v>382</v>
      </c>
      <c r="DA1802" t="s">
        <v>383</v>
      </c>
      <c r="DB1802" t="s">
        <v>384</v>
      </c>
      <c r="DC1802" t="s">
        <v>385</v>
      </c>
      <c r="DD1802" t="s">
        <v>386</v>
      </c>
      <c r="DE1802" t="s">
        <v>387</v>
      </c>
      <c r="DF1802" t="s">
        <v>388</v>
      </c>
      <c r="DG1802" t="s">
        <v>389</v>
      </c>
      <c r="DH1802" t="s">
        <v>390</v>
      </c>
      <c r="DI1802" t="s">
        <v>391</v>
      </c>
      <c r="DJ1802" t="s">
        <v>392</v>
      </c>
      <c r="DK1802" t="s">
        <v>393</v>
      </c>
      <c r="DL1802" t="s">
        <v>394</v>
      </c>
      <c r="DM1802" t="s">
        <v>395</v>
      </c>
      <c r="DN1802" t="s">
        <v>396</v>
      </c>
      <c r="DO1802" t="s">
        <v>397</v>
      </c>
      <c r="DP1802" t="s">
        <v>398</v>
      </c>
      <c r="DQ1802" t="s">
        <v>399</v>
      </c>
      <c r="DR1802" t="s">
        <v>400</v>
      </c>
      <c r="DS1802" t="s">
        <v>401</v>
      </c>
      <c r="DT1802" t="s">
        <v>402</v>
      </c>
      <c r="DU1802" t="s">
        <v>403</v>
      </c>
      <c r="DV1802" t="s">
        <v>404</v>
      </c>
      <c r="DW1802" t="s">
        <v>405</v>
      </c>
      <c r="DX1802" t="s">
        <v>406</v>
      </c>
      <c r="DY1802" t="s">
        <v>407</v>
      </c>
      <c r="DZ1802" t="s">
        <v>408</v>
      </c>
      <c r="EA1802" t="s">
        <v>409</v>
      </c>
      <c r="EB1802" t="s">
        <v>410</v>
      </c>
      <c r="EC1802" t="s">
        <v>411</v>
      </c>
      <c r="ED1802" t="s">
        <v>412</v>
      </c>
      <c r="EE1802" t="s">
        <v>413</v>
      </c>
      <c r="EF1802" t="s">
        <v>414</v>
      </c>
      <c r="EG1802" t="s">
        <v>415</v>
      </c>
      <c r="EH1802" t="s">
        <v>416</v>
      </c>
      <c r="EI1802" t="s">
        <v>417</v>
      </c>
      <c r="EJ1802" t="s">
        <v>418</v>
      </c>
      <c r="EK1802" t="s">
        <v>419</v>
      </c>
      <c r="EL1802" t="s">
        <v>420</v>
      </c>
      <c r="EM1802" t="s">
        <v>421</v>
      </c>
      <c r="EN1802" t="s">
        <v>422</v>
      </c>
      <c r="EO1802" t="s">
        <v>423</v>
      </c>
      <c r="EP1802" t="s">
        <v>424</v>
      </c>
      <c r="EQ1802" t="s">
        <v>425</v>
      </c>
      <c r="ER1802" t="s">
        <v>426</v>
      </c>
      <c r="ES1802" t="s">
        <v>427</v>
      </c>
      <c r="ET1802" t="s">
        <v>428</v>
      </c>
      <c r="EU1802" t="s">
        <v>429</v>
      </c>
      <c r="EV1802" t="s">
        <v>430</v>
      </c>
      <c r="EW1802" t="s">
        <v>431</v>
      </c>
      <c r="EX1802" t="s">
        <v>432</v>
      </c>
      <c r="EY1802" t="s">
        <v>433</v>
      </c>
      <c r="EZ1802" t="s">
        <v>434</v>
      </c>
      <c r="FA1802" t="s">
        <v>435</v>
      </c>
      <c r="FB1802" t="s">
        <v>436</v>
      </c>
      <c r="FC1802" t="s">
        <v>437</v>
      </c>
      <c r="FD1802" t="s">
        <v>438</v>
      </c>
      <c r="FE1802" t="s">
        <v>439</v>
      </c>
      <c r="FF1802" t="s">
        <v>440</v>
      </c>
      <c r="FG1802" t="s">
        <v>441</v>
      </c>
      <c r="FH1802" t="s">
        <v>442</v>
      </c>
      <c r="FI1802" t="s">
        <v>443</v>
      </c>
      <c r="FJ1802" t="s">
        <v>444</v>
      </c>
      <c r="FK1802" t="s">
        <v>445</v>
      </c>
      <c r="FL1802" t="s">
        <v>446</v>
      </c>
      <c r="FM1802" t="s">
        <v>447</v>
      </c>
      <c r="FN1802" t="s">
        <v>448</v>
      </c>
      <c r="FO1802" t="s">
        <v>449</v>
      </c>
      <c r="FP1802" t="s">
        <v>450</v>
      </c>
      <c r="FQ1802" t="s">
        <v>451</v>
      </c>
      <c r="FR1802" t="s">
        <v>452</v>
      </c>
      <c r="FS1802" t="s">
        <v>453</v>
      </c>
      <c r="FT1802" t="s">
        <v>454</v>
      </c>
      <c r="FU1802" t="s">
        <v>455</v>
      </c>
      <c r="FV1802" t="s">
        <v>456</v>
      </c>
      <c r="FW1802" t="s">
        <v>457</v>
      </c>
      <c r="FX1802" t="s">
        <v>458</v>
      </c>
      <c r="FY1802" t="s">
        <v>459</v>
      </c>
      <c r="FZ1802" t="s">
        <v>460</v>
      </c>
      <c r="GA1802" t="s">
        <v>461</v>
      </c>
      <c r="GB1802" t="s">
        <v>462</v>
      </c>
      <c r="GC1802" t="s">
        <v>463</v>
      </c>
      <c r="GD1802" t="s">
        <v>464</v>
      </c>
      <c r="GE1802" t="s">
        <v>465</v>
      </c>
      <c r="GF1802" t="s">
        <v>466</v>
      </c>
      <c r="GG1802" t="s">
        <v>467</v>
      </c>
      <c r="GH1802" t="s">
        <v>469</v>
      </c>
      <c r="GI1802" t="s">
        <v>468</v>
      </c>
      <c r="GJ1802" t="s">
        <v>470</v>
      </c>
      <c r="GK1802" t="s">
        <v>471</v>
      </c>
      <c r="GL1802" t="s">
        <v>472</v>
      </c>
    </row>
    <row r="1803" spans="1:194" x14ac:dyDescent="0.3">
      <c r="A1803" t="s">
        <v>7813</v>
      </c>
      <c r="B1803" t="s">
        <v>5153</v>
      </c>
    </row>
    <row r="1804" spans="1:194" x14ac:dyDescent="0.3">
      <c r="A1804" t="s">
        <v>20</v>
      </c>
    </row>
    <row r="1805" spans="1:194" x14ac:dyDescent="0.3">
      <c r="A1805" t="s">
        <v>1346</v>
      </c>
      <c r="B1805" t="s">
        <v>1345</v>
      </c>
    </row>
    <row r="1806" spans="1:194" x14ac:dyDescent="0.3">
      <c r="A1806" t="s">
        <v>7813</v>
      </c>
      <c r="B1806" t="s">
        <v>5153</v>
      </c>
    </row>
    <row r="1807" spans="1:194" x14ac:dyDescent="0.3">
      <c r="A1807" t="s">
        <v>20</v>
      </c>
    </row>
    <row r="1808" spans="1:194" x14ac:dyDescent="0.3">
      <c r="A1808" t="s">
        <v>1346</v>
      </c>
      <c r="B1808" t="s">
        <v>1345</v>
      </c>
    </row>
    <row r="1809" spans="1:4" x14ac:dyDescent="0.3">
      <c r="A1809" t="s">
        <v>7813</v>
      </c>
      <c r="B1809" t="s">
        <v>5153</v>
      </c>
    </row>
    <row r="1810" spans="1:4" x14ac:dyDescent="0.3">
      <c r="A1810" t="s">
        <v>20</v>
      </c>
    </row>
    <row r="1811" spans="1:4" x14ac:dyDescent="0.3">
      <c r="A1811" t="s">
        <v>1346</v>
      </c>
      <c r="B1811" t="s">
        <v>1345</v>
      </c>
    </row>
    <row r="1812" spans="1:4" x14ac:dyDescent="0.3">
      <c r="A1812" t="s">
        <v>7813</v>
      </c>
      <c r="B1812" t="s">
        <v>5153</v>
      </c>
    </row>
    <row r="1813" spans="1:4" x14ac:dyDescent="0.3">
      <c r="A1813" t="s">
        <v>5234</v>
      </c>
    </row>
    <row r="1814" spans="1:4" x14ac:dyDescent="0.3">
      <c r="A1814" t="s">
        <v>7813</v>
      </c>
      <c r="B1814" t="s">
        <v>5153</v>
      </c>
    </row>
    <row r="1815" spans="1:4" x14ac:dyDescent="0.3">
      <c r="A1815" t="s">
        <v>5268</v>
      </c>
      <c r="B1815" t="s">
        <v>5269</v>
      </c>
      <c r="C1815" t="s">
        <v>5270</v>
      </c>
      <c r="D1815" t="s">
        <v>5271</v>
      </c>
    </row>
    <row r="1816" spans="1:4" x14ac:dyDescent="0.3">
      <c r="A1816" t="s">
        <v>5234</v>
      </c>
    </row>
    <row r="1817" spans="1:4" x14ac:dyDescent="0.3">
      <c r="A1817" t="s">
        <v>7813</v>
      </c>
      <c r="B1817" t="s">
        <v>5153</v>
      </c>
    </row>
    <row r="1818" spans="1:4" x14ac:dyDescent="0.3">
      <c r="A1818" t="s">
        <v>5234</v>
      </c>
    </row>
    <row r="1819" spans="1:4" x14ac:dyDescent="0.3">
      <c r="A1819" t="s">
        <v>7813</v>
      </c>
      <c r="B1819" t="s">
        <v>5153</v>
      </c>
    </row>
    <row r="1820" spans="1:4" x14ac:dyDescent="0.3">
      <c r="A1820" t="s">
        <v>5268</v>
      </c>
      <c r="B1820" t="s">
        <v>5269</v>
      </c>
      <c r="C1820" t="s">
        <v>5270</v>
      </c>
      <c r="D1820" t="s">
        <v>5271</v>
      </c>
    </row>
    <row r="1821" spans="1:4" x14ac:dyDescent="0.3">
      <c r="A1821" t="s">
        <v>5234</v>
      </c>
    </row>
    <row r="1822" spans="1:4" x14ac:dyDescent="0.3">
      <c r="A1822" t="s">
        <v>7813</v>
      </c>
      <c r="B1822" t="s">
        <v>5153</v>
      </c>
    </row>
    <row r="1823" spans="1:4" x14ac:dyDescent="0.3">
      <c r="A1823" t="s">
        <v>474</v>
      </c>
    </row>
    <row r="1824" spans="1:4" x14ac:dyDescent="0.3">
      <c r="A1824" t="s">
        <v>7813</v>
      </c>
      <c r="B1824" t="s">
        <v>5153</v>
      </c>
    </row>
    <row r="1825" spans="1:2" x14ac:dyDescent="0.3">
      <c r="A1825" t="s">
        <v>6699</v>
      </c>
    </row>
    <row r="1826" spans="1:2" x14ac:dyDescent="0.3">
      <c r="A1826" t="s">
        <v>7813</v>
      </c>
      <c r="B1826" t="s">
        <v>5153</v>
      </c>
    </row>
    <row r="1827" spans="1:2" x14ac:dyDescent="0.3">
      <c r="A1827" t="s">
        <v>6787</v>
      </c>
      <c r="B1827" t="s">
        <v>6788</v>
      </c>
    </row>
    <row r="1828" spans="1:2" x14ac:dyDescent="0.3">
      <c r="A1828" t="s">
        <v>8680</v>
      </c>
    </row>
    <row r="1829" spans="1:2" x14ac:dyDescent="0.3">
      <c r="A1829" t="s">
        <v>7813</v>
      </c>
      <c r="B1829" t="s">
        <v>5153</v>
      </c>
    </row>
    <row r="1830" spans="1:2" x14ac:dyDescent="0.3">
      <c r="A1830" t="s">
        <v>6813</v>
      </c>
    </row>
    <row r="1831" spans="1:2" x14ac:dyDescent="0.3">
      <c r="A1831" t="s">
        <v>7813</v>
      </c>
      <c r="B1831" t="s">
        <v>5153</v>
      </c>
    </row>
    <row r="1832" spans="1:2" x14ac:dyDescent="0.3">
      <c r="A1832" t="s">
        <v>6787</v>
      </c>
      <c r="B1832" t="s">
        <v>6788</v>
      </c>
    </row>
    <row r="1833" spans="1:2" x14ac:dyDescent="0.3">
      <c r="A1833" t="s">
        <v>6826</v>
      </c>
    </row>
    <row r="1834" spans="1:2" x14ac:dyDescent="0.3">
      <c r="A1834" t="s">
        <v>7813</v>
      </c>
      <c r="B1834" t="s">
        <v>5153</v>
      </c>
    </row>
    <row r="1835" spans="1:2" x14ac:dyDescent="0.3">
      <c r="A1835" t="s">
        <v>6787</v>
      </c>
      <c r="B1835" t="s">
        <v>6788</v>
      </c>
    </row>
    <row r="1836" spans="1:2" x14ac:dyDescent="0.3">
      <c r="A1836" t="s">
        <v>8684</v>
      </c>
    </row>
    <row r="1837" spans="1:2" x14ac:dyDescent="0.3">
      <c r="A1837" t="s">
        <v>7813</v>
      </c>
      <c r="B1837" t="s">
        <v>5153</v>
      </c>
    </row>
    <row r="1838" spans="1:2" x14ac:dyDescent="0.3">
      <c r="A1838" t="s">
        <v>474</v>
      </c>
    </row>
    <row r="1839" spans="1:2" x14ac:dyDescent="0.3">
      <c r="A1839" t="s">
        <v>7813</v>
      </c>
      <c r="B1839" t="s">
        <v>5153</v>
      </c>
    </row>
    <row r="1840" spans="1:2" x14ac:dyDescent="0.3">
      <c r="A1840" t="s">
        <v>474</v>
      </c>
    </row>
    <row r="1841" spans="1:2" x14ac:dyDescent="0.3">
      <c r="A1841" t="s">
        <v>7813</v>
      </c>
      <c r="B1841" t="s">
        <v>5153</v>
      </c>
    </row>
    <row r="1842" spans="1:2" x14ac:dyDescent="0.3">
      <c r="A1842" t="s">
        <v>20</v>
      </c>
    </row>
    <row r="1843" spans="1:2" x14ac:dyDescent="0.3">
      <c r="A1843" t="s">
        <v>7813</v>
      </c>
      <c r="B1843" t="s">
        <v>5153</v>
      </c>
    </row>
    <row r="1844" spans="1:2" x14ac:dyDescent="0.3">
      <c r="A1844" t="s">
        <v>20</v>
      </c>
    </row>
    <row r="1845" spans="1:2" x14ac:dyDescent="0.3">
      <c r="A1845" t="s">
        <v>7813</v>
      </c>
      <c r="B1845" t="s">
        <v>5153</v>
      </c>
    </row>
    <row r="1846" spans="1:2" x14ac:dyDescent="0.3">
      <c r="A1846" t="s">
        <v>474</v>
      </c>
    </row>
    <row r="1847" spans="1:2" x14ac:dyDescent="0.3">
      <c r="A1847" t="s">
        <v>7813</v>
      </c>
      <c r="B1847" t="s">
        <v>5153</v>
      </c>
    </row>
    <row r="1848" spans="1:2" x14ac:dyDescent="0.3">
      <c r="A1848" t="s">
        <v>474</v>
      </c>
    </row>
    <row r="1849" spans="1:2" x14ac:dyDescent="0.3">
      <c r="A1849" t="s">
        <v>7813</v>
      </c>
      <c r="B1849" t="s">
        <v>5153</v>
      </c>
    </row>
    <row r="1850" spans="1:2" x14ac:dyDescent="0.3">
      <c r="A1850" t="s">
        <v>8692</v>
      </c>
    </row>
    <row r="1851" spans="1:2" x14ac:dyDescent="0.3">
      <c r="A1851" t="s">
        <v>7813</v>
      </c>
      <c r="B1851" t="s">
        <v>5153</v>
      </c>
    </row>
    <row r="1852" spans="1:2" x14ac:dyDescent="0.3">
      <c r="A1852" t="s">
        <v>474</v>
      </c>
    </row>
    <row r="1853" spans="1:2" x14ac:dyDescent="0.3">
      <c r="A1853" t="s">
        <v>7813</v>
      </c>
      <c r="B1853" t="s">
        <v>5153</v>
      </c>
    </row>
    <row r="1854" spans="1:2" x14ac:dyDescent="0.3">
      <c r="A1854" t="s">
        <v>8696</v>
      </c>
    </row>
    <row r="1855" spans="1:2" x14ac:dyDescent="0.3">
      <c r="A1855" t="s">
        <v>7813</v>
      </c>
      <c r="B1855" t="s">
        <v>5153</v>
      </c>
    </row>
    <row r="1856" spans="1:2" x14ac:dyDescent="0.3">
      <c r="A1856" t="s">
        <v>474</v>
      </c>
    </row>
    <row r="1857" spans="1:222" x14ac:dyDescent="0.3">
      <c r="A1857" t="s">
        <v>7813</v>
      </c>
      <c r="B1857" t="s">
        <v>5153</v>
      </c>
    </row>
    <row r="1858" spans="1:222" x14ac:dyDescent="0.3">
      <c r="A1858" t="s">
        <v>6960</v>
      </c>
    </row>
    <row r="1859" spans="1:222" x14ac:dyDescent="0.3">
      <c r="A1859" t="s">
        <v>7813</v>
      </c>
      <c r="B1859" t="s">
        <v>5153</v>
      </c>
    </row>
    <row r="1860" spans="1:222" x14ac:dyDescent="0.3">
      <c r="A1860" t="s">
        <v>6966</v>
      </c>
    </row>
    <row r="1861" spans="1:222" x14ac:dyDescent="0.3">
      <c r="A1861" t="s">
        <v>7813</v>
      </c>
      <c r="B1861" t="s">
        <v>5153</v>
      </c>
    </row>
    <row r="1862" spans="1:222" x14ac:dyDescent="0.3">
      <c r="A1862" t="s">
        <v>474</v>
      </c>
    </row>
    <row r="1863" spans="1:222" x14ac:dyDescent="0.3">
      <c r="A1863" t="s">
        <v>7813</v>
      </c>
      <c r="B1863" t="s">
        <v>5153</v>
      </c>
    </row>
    <row r="1864" spans="1:222" x14ac:dyDescent="0.3">
      <c r="A1864" t="s">
        <v>20</v>
      </c>
    </row>
    <row r="1865" spans="1:222" x14ac:dyDescent="0.3">
      <c r="A1865" t="s">
        <v>7813</v>
      </c>
      <c r="B1865" t="s">
        <v>5153</v>
      </c>
    </row>
    <row r="1866" spans="1:222" x14ac:dyDescent="0.3">
      <c r="A1866" t="s">
        <v>20</v>
      </c>
    </row>
    <row r="1867" spans="1:222" x14ac:dyDescent="0.3">
      <c r="A1867" t="s">
        <v>7813</v>
      </c>
      <c r="B1867" t="s">
        <v>5153</v>
      </c>
    </row>
    <row r="1868" spans="1:222" x14ac:dyDescent="0.3">
      <c r="A1868" t="s">
        <v>20</v>
      </c>
    </row>
    <row r="1869" spans="1:222" x14ac:dyDescent="0.3">
      <c r="A1869" t="s">
        <v>7813</v>
      </c>
      <c r="B1869" t="s">
        <v>5153</v>
      </c>
    </row>
    <row r="1870" spans="1:222" x14ac:dyDescent="0.3">
      <c r="A1870" t="s">
        <v>7150</v>
      </c>
    </row>
    <row r="1871" spans="1:222" x14ac:dyDescent="0.3">
      <c r="A1871" t="s">
        <v>7813</v>
      </c>
      <c r="B1871" t="s">
        <v>5153</v>
      </c>
    </row>
    <row r="1872" spans="1:222" x14ac:dyDescent="0.3">
      <c r="A1872" t="s">
        <v>22</v>
      </c>
      <c r="B1872" t="s">
        <v>23</v>
      </c>
      <c r="C1872" t="s">
        <v>24</v>
      </c>
      <c r="D1872" t="s">
        <v>25</v>
      </c>
      <c r="E1872" t="s">
        <v>26</v>
      </c>
      <c r="F1872" t="s">
        <v>27</v>
      </c>
      <c r="G1872" t="s">
        <v>28</v>
      </c>
      <c r="H1872" t="s">
        <v>29</v>
      </c>
      <c r="I1872" t="s">
        <v>30</v>
      </c>
      <c r="J1872" t="s">
        <v>31</v>
      </c>
      <c r="K1872" t="s">
        <v>32</v>
      </c>
      <c r="L1872" t="s">
        <v>33</v>
      </c>
      <c r="M1872" t="s">
        <v>34</v>
      </c>
      <c r="N1872" t="s">
        <v>35</v>
      </c>
      <c r="O1872" t="s">
        <v>37</v>
      </c>
      <c r="P1872" t="s">
        <v>38</v>
      </c>
      <c r="Q1872" t="s">
        <v>39</v>
      </c>
      <c r="R1872" t="s">
        <v>40</v>
      </c>
      <c r="S1872" t="s">
        <v>41</v>
      </c>
      <c r="T1872" t="s">
        <v>42</v>
      </c>
      <c r="U1872" t="s">
        <v>44</v>
      </c>
      <c r="V1872" t="s">
        <v>45</v>
      </c>
      <c r="W1872" t="s">
        <v>46</v>
      </c>
      <c r="X1872" t="s">
        <v>47</v>
      </c>
      <c r="Y1872" t="s">
        <v>48</v>
      </c>
      <c r="Z1872" t="s">
        <v>49</v>
      </c>
      <c r="AA1872" t="s">
        <v>50</v>
      </c>
      <c r="AB1872" t="s">
        <v>51</v>
      </c>
      <c r="AC1872" t="s">
        <v>52</v>
      </c>
      <c r="AD1872" t="s">
        <v>53</v>
      </c>
      <c r="AE1872" t="s">
        <v>54</v>
      </c>
      <c r="AF1872" t="s">
        <v>55</v>
      </c>
      <c r="AG1872" t="s">
        <v>57</v>
      </c>
      <c r="AH1872" t="s">
        <v>58</v>
      </c>
      <c r="AI1872" t="s">
        <v>59</v>
      </c>
      <c r="AJ1872" t="s">
        <v>60</v>
      </c>
      <c r="AK1872" t="s">
        <v>61</v>
      </c>
      <c r="AL1872" t="s">
        <v>62</v>
      </c>
      <c r="AM1872" t="s">
        <v>63</v>
      </c>
      <c r="AN1872" t="s">
        <v>64</v>
      </c>
      <c r="AO1872" t="s">
        <v>65</v>
      </c>
      <c r="AP1872" t="s">
        <v>66</v>
      </c>
      <c r="AQ1872" t="s">
        <v>67</v>
      </c>
      <c r="AR1872" t="s">
        <v>68</v>
      </c>
      <c r="AS1872" t="s">
        <v>69</v>
      </c>
      <c r="AT1872" t="s">
        <v>70</v>
      </c>
      <c r="AU1872" t="s">
        <v>71</v>
      </c>
      <c r="AV1872" t="s">
        <v>72</v>
      </c>
      <c r="AW1872" t="s">
        <v>73</v>
      </c>
      <c r="AX1872" t="s">
        <v>74</v>
      </c>
      <c r="AY1872" t="s">
        <v>75</v>
      </c>
      <c r="AZ1872" t="s">
        <v>76</v>
      </c>
      <c r="BA1872" t="s">
        <v>78</v>
      </c>
      <c r="BB1872" t="s">
        <v>79</v>
      </c>
      <c r="BC1872" t="s">
        <v>83</v>
      </c>
      <c r="BD1872" t="s">
        <v>84</v>
      </c>
      <c r="BE1872" t="s">
        <v>85</v>
      </c>
      <c r="BF1872" t="s">
        <v>86</v>
      </c>
      <c r="BG1872" t="s">
        <v>87</v>
      </c>
      <c r="BH1872" t="s">
        <v>88</v>
      </c>
      <c r="BI1872" t="s">
        <v>89</v>
      </c>
      <c r="BJ1872" t="s">
        <v>90</v>
      </c>
      <c r="BK1872" t="s">
        <v>92</v>
      </c>
      <c r="BL1872" t="s">
        <v>93</v>
      </c>
      <c r="BM1872" t="s">
        <v>94</v>
      </c>
      <c r="BN1872" t="s">
        <v>95</v>
      </c>
      <c r="BO1872" t="s">
        <v>98</v>
      </c>
      <c r="BP1872" t="s">
        <v>99</v>
      </c>
      <c r="BQ1872" t="s">
        <v>100</v>
      </c>
      <c r="BR1872" t="s">
        <v>101</v>
      </c>
      <c r="BS1872" t="s">
        <v>102</v>
      </c>
      <c r="BT1872" t="s">
        <v>103</v>
      </c>
      <c r="BU1872" t="s">
        <v>105</v>
      </c>
      <c r="BV1872" t="s">
        <v>106</v>
      </c>
      <c r="BW1872" t="s">
        <v>108</v>
      </c>
      <c r="BX1872" t="s">
        <v>109</v>
      </c>
      <c r="BY1872" t="s">
        <v>110</v>
      </c>
      <c r="BZ1872" t="s">
        <v>111</v>
      </c>
      <c r="CA1872" t="s">
        <v>112</v>
      </c>
      <c r="CB1872" t="s">
        <v>113</v>
      </c>
      <c r="CC1872" t="s">
        <v>114</v>
      </c>
      <c r="CD1872" t="s">
        <v>115</v>
      </c>
      <c r="CE1872" t="s">
        <v>116</v>
      </c>
      <c r="CF1872" t="s">
        <v>117</v>
      </c>
      <c r="CG1872" t="s">
        <v>118</v>
      </c>
      <c r="CH1872" t="s">
        <v>119</v>
      </c>
      <c r="CI1872" t="s">
        <v>120</v>
      </c>
      <c r="CJ1872" t="s">
        <v>121</v>
      </c>
      <c r="CK1872" t="s">
        <v>124</v>
      </c>
      <c r="CL1872" t="s">
        <v>125</v>
      </c>
      <c r="CM1872" t="s">
        <v>126</v>
      </c>
      <c r="CN1872" t="s">
        <v>127</v>
      </c>
      <c r="CO1872" t="s">
        <v>129</v>
      </c>
      <c r="CP1872" t="s">
        <v>130</v>
      </c>
      <c r="CQ1872" t="s">
        <v>132</v>
      </c>
      <c r="CR1872" t="s">
        <v>133</v>
      </c>
      <c r="CS1872" t="s">
        <v>134</v>
      </c>
      <c r="CT1872" t="s">
        <v>135</v>
      </c>
      <c r="CU1872" t="s">
        <v>136</v>
      </c>
      <c r="CV1872" t="s">
        <v>137</v>
      </c>
      <c r="CW1872" t="s">
        <v>138</v>
      </c>
      <c r="CX1872" t="s">
        <v>139</v>
      </c>
      <c r="CY1872" t="s">
        <v>140</v>
      </c>
      <c r="CZ1872" t="s">
        <v>141</v>
      </c>
      <c r="DA1872" t="s">
        <v>142</v>
      </c>
      <c r="DB1872" t="s">
        <v>143</v>
      </c>
      <c r="DC1872" t="s">
        <v>144</v>
      </c>
      <c r="DD1872" t="s">
        <v>146</v>
      </c>
      <c r="DE1872" t="s">
        <v>147</v>
      </c>
      <c r="DF1872" t="s">
        <v>148</v>
      </c>
      <c r="DG1872" t="s">
        <v>149</v>
      </c>
      <c r="DH1872" t="s">
        <v>150</v>
      </c>
      <c r="DI1872" t="s">
        <v>153</v>
      </c>
      <c r="DJ1872" t="s">
        <v>154</v>
      </c>
      <c r="DK1872" t="s">
        <v>155</v>
      </c>
      <c r="DL1872" t="s">
        <v>156</v>
      </c>
      <c r="DM1872" t="s">
        <v>157</v>
      </c>
      <c r="DN1872" t="s">
        <v>158</v>
      </c>
      <c r="DO1872" t="s">
        <v>159</v>
      </c>
      <c r="DP1872" t="s">
        <v>161</v>
      </c>
      <c r="DQ1872" t="s">
        <v>162</v>
      </c>
      <c r="DR1872" t="s">
        <v>163</v>
      </c>
      <c r="DS1872" t="s">
        <v>164</v>
      </c>
      <c r="DT1872" t="s">
        <v>165</v>
      </c>
      <c r="DU1872" t="s">
        <v>166</v>
      </c>
      <c r="DV1872" t="s">
        <v>167</v>
      </c>
      <c r="DW1872" t="s">
        <v>168</v>
      </c>
      <c r="DX1872" t="s">
        <v>169</v>
      </c>
      <c r="DY1872" t="s">
        <v>170</v>
      </c>
      <c r="DZ1872" t="s">
        <v>171</v>
      </c>
      <c r="EA1872" t="s">
        <v>172</v>
      </c>
      <c r="EB1872" t="s">
        <v>173</v>
      </c>
      <c r="EC1872" t="s">
        <v>174</v>
      </c>
      <c r="ED1872" t="s">
        <v>175</v>
      </c>
      <c r="EE1872" t="s">
        <v>176</v>
      </c>
      <c r="EF1872" t="s">
        <v>177</v>
      </c>
      <c r="EG1872" t="s">
        <v>178</v>
      </c>
      <c r="EH1872" t="s">
        <v>180</v>
      </c>
      <c r="EI1872" t="s">
        <v>181</v>
      </c>
      <c r="EJ1872" t="s">
        <v>182</v>
      </c>
      <c r="EK1872" t="s">
        <v>183</v>
      </c>
      <c r="EL1872" t="s">
        <v>184</v>
      </c>
      <c r="EM1872" t="s">
        <v>185</v>
      </c>
      <c r="EN1872" t="s">
        <v>186</v>
      </c>
      <c r="EO1872" t="s">
        <v>187</v>
      </c>
      <c r="EP1872" t="s">
        <v>189</v>
      </c>
      <c r="EQ1872" t="s">
        <v>190</v>
      </c>
      <c r="ER1872" t="s">
        <v>191</v>
      </c>
      <c r="ES1872" t="s">
        <v>192</v>
      </c>
      <c r="ET1872" t="s">
        <v>193</v>
      </c>
      <c r="EU1872" t="s">
        <v>194</v>
      </c>
      <c r="EV1872" t="s">
        <v>195</v>
      </c>
      <c r="EW1872" t="s">
        <v>196</v>
      </c>
      <c r="EX1872" t="s">
        <v>197</v>
      </c>
      <c r="EY1872" t="s">
        <v>198</v>
      </c>
      <c r="EZ1872" t="s">
        <v>201</v>
      </c>
      <c r="FA1872" t="s">
        <v>202</v>
      </c>
      <c r="FB1872" t="s">
        <v>203</v>
      </c>
      <c r="FC1872" t="s">
        <v>205</v>
      </c>
      <c r="FD1872" t="s">
        <v>206</v>
      </c>
      <c r="FE1872" t="s">
        <v>207</v>
      </c>
      <c r="FF1872" t="s">
        <v>208</v>
      </c>
      <c r="FG1872" t="s">
        <v>209</v>
      </c>
      <c r="FH1872" t="s">
        <v>210</v>
      </c>
      <c r="FI1872" t="s">
        <v>211</v>
      </c>
      <c r="FJ1872" t="s">
        <v>212</v>
      </c>
      <c r="FK1872" t="s">
        <v>213</v>
      </c>
      <c r="FL1872" t="s">
        <v>214</v>
      </c>
      <c r="FM1872" t="s">
        <v>215</v>
      </c>
      <c r="FN1872" t="s">
        <v>216</v>
      </c>
      <c r="FO1872" t="s">
        <v>217</v>
      </c>
      <c r="FP1872" t="s">
        <v>218</v>
      </c>
      <c r="FQ1872" t="s">
        <v>219</v>
      </c>
      <c r="FR1872" t="s">
        <v>220</v>
      </c>
      <c r="FS1872" t="s">
        <v>221</v>
      </c>
      <c r="FT1872" t="s">
        <v>222</v>
      </c>
      <c r="FU1872" t="s">
        <v>223</v>
      </c>
      <c r="FV1872" t="s">
        <v>226</v>
      </c>
      <c r="FW1872" t="s">
        <v>227</v>
      </c>
      <c r="FX1872" t="s">
        <v>228</v>
      </c>
      <c r="FY1872" t="s">
        <v>229</v>
      </c>
      <c r="FZ1872" t="s">
        <v>230</v>
      </c>
      <c r="GA1872" t="s">
        <v>232</v>
      </c>
      <c r="GB1872" t="s">
        <v>233</v>
      </c>
      <c r="GC1872" t="s">
        <v>234</v>
      </c>
      <c r="GD1872" t="s">
        <v>235</v>
      </c>
      <c r="GE1872" t="s">
        <v>236</v>
      </c>
      <c r="GF1872" t="s">
        <v>239</v>
      </c>
      <c r="GG1872" t="s">
        <v>240</v>
      </c>
      <c r="GH1872" t="s">
        <v>241</v>
      </c>
      <c r="GI1872" t="s">
        <v>242</v>
      </c>
      <c r="GJ1872" t="s">
        <v>243</v>
      </c>
      <c r="GK1872" t="s">
        <v>244</v>
      </c>
      <c r="GL1872" t="s">
        <v>245</v>
      </c>
      <c r="GM1872" t="s">
        <v>246</v>
      </c>
      <c r="GN1872" t="s">
        <v>247</v>
      </c>
      <c r="GO1872" t="s">
        <v>248</v>
      </c>
      <c r="GP1872" t="s">
        <v>249</v>
      </c>
      <c r="GQ1872" t="s">
        <v>250</v>
      </c>
      <c r="GR1872" t="s">
        <v>251</v>
      </c>
      <c r="GS1872" t="s">
        <v>252</v>
      </c>
      <c r="GT1872" t="s">
        <v>253</v>
      </c>
      <c r="GU1872" t="s">
        <v>254</v>
      </c>
      <c r="GV1872" t="s">
        <v>255</v>
      </c>
      <c r="GW1872" t="s">
        <v>256</v>
      </c>
      <c r="GX1872" t="s">
        <v>258</v>
      </c>
      <c r="GY1872" t="s">
        <v>259</v>
      </c>
      <c r="GZ1872" t="s">
        <v>260</v>
      </c>
      <c r="HA1872" t="s">
        <v>261</v>
      </c>
      <c r="HB1872" t="s">
        <v>262</v>
      </c>
      <c r="HC1872" t="s">
        <v>263</v>
      </c>
      <c r="HD1872" t="s">
        <v>264</v>
      </c>
      <c r="HE1872" t="s">
        <v>265</v>
      </c>
      <c r="HF1872" t="s">
        <v>266</v>
      </c>
      <c r="HG1872" t="s">
        <v>267</v>
      </c>
      <c r="HH1872" t="s">
        <v>268</v>
      </c>
      <c r="HI1872" t="s">
        <v>269</v>
      </c>
      <c r="HJ1872" t="s">
        <v>270</v>
      </c>
      <c r="HK1872" t="s">
        <v>271</v>
      </c>
      <c r="HL1872" t="s">
        <v>276</v>
      </c>
      <c r="HM1872" t="s">
        <v>277</v>
      </c>
      <c r="HN1872" t="s">
        <v>278</v>
      </c>
    </row>
    <row r="1873" spans="1:222" x14ac:dyDescent="0.3">
      <c r="A1873" t="s">
        <v>7150</v>
      </c>
    </row>
    <row r="1874" spans="1:222" x14ac:dyDescent="0.3">
      <c r="A1874" t="s">
        <v>7813</v>
      </c>
      <c r="B1874" t="s">
        <v>5153</v>
      </c>
    </row>
    <row r="1875" spans="1:222" x14ac:dyDescent="0.3">
      <c r="A1875" t="s">
        <v>22</v>
      </c>
      <c r="B1875" t="s">
        <v>23</v>
      </c>
      <c r="C1875" t="s">
        <v>24</v>
      </c>
      <c r="D1875" t="s">
        <v>25</v>
      </c>
      <c r="E1875" t="s">
        <v>26</v>
      </c>
      <c r="F1875" t="s">
        <v>27</v>
      </c>
      <c r="G1875" t="s">
        <v>28</v>
      </c>
      <c r="H1875" t="s">
        <v>29</v>
      </c>
      <c r="I1875" t="s">
        <v>30</v>
      </c>
      <c r="J1875" t="s">
        <v>31</v>
      </c>
      <c r="K1875" t="s">
        <v>32</v>
      </c>
      <c r="L1875" t="s">
        <v>33</v>
      </c>
      <c r="M1875" t="s">
        <v>34</v>
      </c>
      <c r="N1875" t="s">
        <v>35</v>
      </c>
      <c r="O1875" t="s">
        <v>37</v>
      </c>
      <c r="P1875" t="s">
        <v>38</v>
      </c>
      <c r="Q1875" t="s">
        <v>39</v>
      </c>
      <c r="R1875" t="s">
        <v>40</v>
      </c>
      <c r="S1875" t="s">
        <v>41</v>
      </c>
      <c r="T1875" t="s">
        <v>42</v>
      </c>
      <c r="U1875" t="s">
        <v>44</v>
      </c>
      <c r="V1875" t="s">
        <v>45</v>
      </c>
      <c r="W1875" t="s">
        <v>46</v>
      </c>
      <c r="X1875" t="s">
        <v>47</v>
      </c>
      <c r="Y1875" t="s">
        <v>48</v>
      </c>
      <c r="Z1875" t="s">
        <v>49</v>
      </c>
      <c r="AA1875" t="s">
        <v>50</v>
      </c>
      <c r="AB1875" t="s">
        <v>51</v>
      </c>
      <c r="AC1875" t="s">
        <v>52</v>
      </c>
      <c r="AD1875" t="s">
        <v>53</v>
      </c>
      <c r="AE1875" t="s">
        <v>54</v>
      </c>
      <c r="AF1875" t="s">
        <v>55</v>
      </c>
      <c r="AG1875" t="s">
        <v>57</v>
      </c>
      <c r="AH1875" t="s">
        <v>58</v>
      </c>
      <c r="AI1875" t="s">
        <v>59</v>
      </c>
      <c r="AJ1875" t="s">
        <v>60</v>
      </c>
      <c r="AK1875" t="s">
        <v>61</v>
      </c>
      <c r="AL1875" t="s">
        <v>62</v>
      </c>
      <c r="AM1875" t="s">
        <v>63</v>
      </c>
      <c r="AN1875" t="s">
        <v>64</v>
      </c>
      <c r="AO1875" t="s">
        <v>65</v>
      </c>
      <c r="AP1875" t="s">
        <v>66</v>
      </c>
      <c r="AQ1875" t="s">
        <v>67</v>
      </c>
      <c r="AR1875" t="s">
        <v>68</v>
      </c>
      <c r="AS1875" t="s">
        <v>69</v>
      </c>
      <c r="AT1875" t="s">
        <v>70</v>
      </c>
      <c r="AU1875" t="s">
        <v>71</v>
      </c>
      <c r="AV1875" t="s">
        <v>72</v>
      </c>
      <c r="AW1875" t="s">
        <v>73</v>
      </c>
      <c r="AX1875" t="s">
        <v>74</v>
      </c>
      <c r="AY1875" t="s">
        <v>75</v>
      </c>
      <c r="AZ1875" t="s">
        <v>76</v>
      </c>
      <c r="BA1875" t="s">
        <v>78</v>
      </c>
      <c r="BB1875" t="s">
        <v>79</v>
      </c>
      <c r="BC1875" t="s">
        <v>83</v>
      </c>
      <c r="BD1875" t="s">
        <v>84</v>
      </c>
      <c r="BE1875" t="s">
        <v>85</v>
      </c>
      <c r="BF1875" t="s">
        <v>86</v>
      </c>
      <c r="BG1875" t="s">
        <v>87</v>
      </c>
      <c r="BH1875" t="s">
        <v>88</v>
      </c>
      <c r="BI1875" t="s">
        <v>89</v>
      </c>
      <c r="BJ1875" t="s">
        <v>90</v>
      </c>
      <c r="BK1875" t="s">
        <v>92</v>
      </c>
      <c r="BL1875" t="s">
        <v>93</v>
      </c>
      <c r="BM1875" t="s">
        <v>94</v>
      </c>
      <c r="BN1875" t="s">
        <v>95</v>
      </c>
      <c r="BO1875" t="s">
        <v>98</v>
      </c>
      <c r="BP1875" t="s">
        <v>99</v>
      </c>
      <c r="BQ1875" t="s">
        <v>100</v>
      </c>
      <c r="BR1875" t="s">
        <v>101</v>
      </c>
      <c r="BS1875" t="s">
        <v>102</v>
      </c>
      <c r="BT1875" t="s">
        <v>103</v>
      </c>
      <c r="BU1875" t="s">
        <v>105</v>
      </c>
      <c r="BV1875" t="s">
        <v>106</v>
      </c>
      <c r="BW1875" t="s">
        <v>108</v>
      </c>
      <c r="BX1875" t="s">
        <v>109</v>
      </c>
      <c r="BY1875" t="s">
        <v>110</v>
      </c>
      <c r="BZ1875" t="s">
        <v>111</v>
      </c>
      <c r="CA1875" t="s">
        <v>112</v>
      </c>
      <c r="CB1875" t="s">
        <v>113</v>
      </c>
      <c r="CC1875" t="s">
        <v>114</v>
      </c>
      <c r="CD1875" t="s">
        <v>115</v>
      </c>
      <c r="CE1875" t="s">
        <v>116</v>
      </c>
      <c r="CF1875" t="s">
        <v>117</v>
      </c>
      <c r="CG1875" t="s">
        <v>118</v>
      </c>
      <c r="CH1875" t="s">
        <v>119</v>
      </c>
      <c r="CI1875" t="s">
        <v>120</v>
      </c>
      <c r="CJ1875" t="s">
        <v>121</v>
      </c>
      <c r="CK1875" t="s">
        <v>124</v>
      </c>
      <c r="CL1875" t="s">
        <v>125</v>
      </c>
      <c r="CM1875" t="s">
        <v>126</v>
      </c>
      <c r="CN1875" t="s">
        <v>127</v>
      </c>
      <c r="CO1875" t="s">
        <v>129</v>
      </c>
      <c r="CP1875" t="s">
        <v>130</v>
      </c>
      <c r="CQ1875" t="s">
        <v>132</v>
      </c>
      <c r="CR1875" t="s">
        <v>133</v>
      </c>
      <c r="CS1875" t="s">
        <v>134</v>
      </c>
      <c r="CT1875" t="s">
        <v>135</v>
      </c>
      <c r="CU1875" t="s">
        <v>136</v>
      </c>
      <c r="CV1875" t="s">
        <v>137</v>
      </c>
      <c r="CW1875" t="s">
        <v>138</v>
      </c>
      <c r="CX1875" t="s">
        <v>139</v>
      </c>
      <c r="CY1875" t="s">
        <v>140</v>
      </c>
      <c r="CZ1875" t="s">
        <v>141</v>
      </c>
      <c r="DA1875" t="s">
        <v>142</v>
      </c>
      <c r="DB1875" t="s">
        <v>143</v>
      </c>
      <c r="DC1875" t="s">
        <v>144</v>
      </c>
      <c r="DD1875" t="s">
        <v>146</v>
      </c>
      <c r="DE1875" t="s">
        <v>147</v>
      </c>
      <c r="DF1875" t="s">
        <v>148</v>
      </c>
      <c r="DG1875" t="s">
        <v>149</v>
      </c>
      <c r="DH1875" t="s">
        <v>150</v>
      </c>
      <c r="DI1875" t="s">
        <v>153</v>
      </c>
      <c r="DJ1875" t="s">
        <v>154</v>
      </c>
      <c r="DK1875" t="s">
        <v>155</v>
      </c>
      <c r="DL1875" t="s">
        <v>156</v>
      </c>
      <c r="DM1875" t="s">
        <v>157</v>
      </c>
      <c r="DN1875" t="s">
        <v>158</v>
      </c>
      <c r="DO1875" t="s">
        <v>159</v>
      </c>
      <c r="DP1875" t="s">
        <v>161</v>
      </c>
      <c r="DQ1875" t="s">
        <v>162</v>
      </c>
      <c r="DR1875" t="s">
        <v>163</v>
      </c>
      <c r="DS1875" t="s">
        <v>164</v>
      </c>
      <c r="DT1875" t="s">
        <v>165</v>
      </c>
      <c r="DU1875" t="s">
        <v>166</v>
      </c>
      <c r="DV1875" t="s">
        <v>167</v>
      </c>
      <c r="DW1875" t="s">
        <v>168</v>
      </c>
      <c r="DX1875" t="s">
        <v>169</v>
      </c>
      <c r="DY1875" t="s">
        <v>170</v>
      </c>
      <c r="DZ1875" t="s">
        <v>171</v>
      </c>
      <c r="EA1875" t="s">
        <v>172</v>
      </c>
      <c r="EB1875" t="s">
        <v>173</v>
      </c>
      <c r="EC1875" t="s">
        <v>174</v>
      </c>
      <c r="ED1875" t="s">
        <v>175</v>
      </c>
      <c r="EE1875" t="s">
        <v>176</v>
      </c>
      <c r="EF1875" t="s">
        <v>177</v>
      </c>
      <c r="EG1875" t="s">
        <v>178</v>
      </c>
      <c r="EH1875" t="s">
        <v>180</v>
      </c>
      <c r="EI1875" t="s">
        <v>181</v>
      </c>
      <c r="EJ1875" t="s">
        <v>182</v>
      </c>
      <c r="EK1875" t="s">
        <v>183</v>
      </c>
      <c r="EL1875" t="s">
        <v>184</v>
      </c>
      <c r="EM1875" t="s">
        <v>185</v>
      </c>
      <c r="EN1875" t="s">
        <v>186</v>
      </c>
      <c r="EO1875" t="s">
        <v>187</v>
      </c>
      <c r="EP1875" t="s">
        <v>189</v>
      </c>
      <c r="EQ1875" t="s">
        <v>190</v>
      </c>
      <c r="ER1875" t="s">
        <v>191</v>
      </c>
      <c r="ES1875" t="s">
        <v>192</v>
      </c>
      <c r="ET1875" t="s">
        <v>193</v>
      </c>
      <c r="EU1875" t="s">
        <v>194</v>
      </c>
      <c r="EV1875" t="s">
        <v>195</v>
      </c>
      <c r="EW1875" t="s">
        <v>196</v>
      </c>
      <c r="EX1875" t="s">
        <v>197</v>
      </c>
      <c r="EY1875" t="s">
        <v>198</v>
      </c>
      <c r="EZ1875" t="s">
        <v>201</v>
      </c>
      <c r="FA1875" t="s">
        <v>202</v>
      </c>
      <c r="FB1875" t="s">
        <v>203</v>
      </c>
      <c r="FC1875" t="s">
        <v>205</v>
      </c>
      <c r="FD1875" t="s">
        <v>206</v>
      </c>
      <c r="FE1875" t="s">
        <v>207</v>
      </c>
      <c r="FF1875" t="s">
        <v>208</v>
      </c>
      <c r="FG1875" t="s">
        <v>209</v>
      </c>
      <c r="FH1875" t="s">
        <v>210</v>
      </c>
      <c r="FI1875" t="s">
        <v>211</v>
      </c>
      <c r="FJ1875" t="s">
        <v>212</v>
      </c>
      <c r="FK1875" t="s">
        <v>213</v>
      </c>
      <c r="FL1875" t="s">
        <v>214</v>
      </c>
      <c r="FM1875" t="s">
        <v>215</v>
      </c>
      <c r="FN1875" t="s">
        <v>216</v>
      </c>
      <c r="FO1875" t="s">
        <v>217</v>
      </c>
      <c r="FP1875" t="s">
        <v>218</v>
      </c>
      <c r="FQ1875" t="s">
        <v>219</v>
      </c>
      <c r="FR1875" t="s">
        <v>220</v>
      </c>
      <c r="FS1875" t="s">
        <v>221</v>
      </c>
      <c r="FT1875" t="s">
        <v>222</v>
      </c>
      <c r="FU1875" t="s">
        <v>223</v>
      </c>
      <c r="FV1875" t="s">
        <v>226</v>
      </c>
      <c r="FW1875" t="s">
        <v>227</v>
      </c>
      <c r="FX1875" t="s">
        <v>228</v>
      </c>
      <c r="FY1875" t="s">
        <v>229</v>
      </c>
      <c r="FZ1875" t="s">
        <v>230</v>
      </c>
      <c r="GA1875" t="s">
        <v>232</v>
      </c>
      <c r="GB1875" t="s">
        <v>233</v>
      </c>
      <c r="GC1875" t="s">
        <v>234</v>
      </c>
      <c r="GD1875" t="s">
        <v>235</v>
      </c>
      <c r="GE1875" t="s">
        <v>236</v>
      </c>
      <c r="GF1875" t="s">
        <v>239</v>
      </c>
      <c r="GG1875" t="s">
        <v>240</v>
      </c>
      <c r="GH1875" t="s">
        <v>241</v>
      </c>
      <c r="GI1875" t="s">
        <v>242</v>
      </c>
      <c r="GJ1875" t="s">
        <v>243</v>
      </c>
      <c r="GK1875" t="s">
        <v>244</v>
      </c>
      <c r="GL1875" t="s">
        <v>245</v>
      </c>
      <c r="GM1875" t="s">
        <v>246</v>
      </c>
      <c r="GN1875" t="s">
        <v>247</v>
      </c>
      <c r="GO1875" t="s">
        <v>248</v>
      </c>
      <c r="GP1875" t="s">
        <v>249</v>
      </c>
      <c r="GQ1875" t="s">
        <v>250</v>
      </c>
      <c r="GR1875" t="s">
        <v>251</v>
      </c>
      <c r="GS1875" t="s">
        <v>252</v>
      </c>
      <c r="GT1875" t="s">
        <v>253</v>
      </c>
      <c r="GU1875" t="s">
        <v>254</v>
      </c>
      <c r="GV1875" t="s">
        <v>255</v>
      </c>
      <c r="GW1875" t="s">
        <v>256</v>
      </c>
      <c r="GX1875" t="s">
        <v>258</v>
      </c>
      <c r="GY1875" t="s">
        <v>259</v>
      </c>
      <c r="GZ1875" t="s">
        <v>260</v>
      </c>
      <c r="HA1875" t="s">
        <v>261</v>
      </c>
      <c r="HB1875" t="s">
        <v>262</v>
      </c>
      <c r="HC1875" t="s">
        <v>263</v>
      </c>
      <c r="HD1875" t="s">
        <v>264</v>
      </c>
      <c r="HE1875" t="s">
        <v>265</v>
      </c>
      <c r="HF1875" t="s">
        <v>266</v>
      </c>
      <c r="HG1875" t="s">
        <v>267</v>
      </c>
      <c r="HH1875" t="s">
        <v>268</v>
      </c>
      <c r="HI1875" t="s">
        <v>269</v>
      </c>
      <c r="HJ1875" t="s">
        <v>270</v>
      </c>
      <c r="HK1875" t="s">
        <v>271</v>
      </c>
      <c r="HL1875" t="s">
        <v>276</v>
      </c>
      <c r="HM1875" t="s">
        <v>277</v>
      </c>
      <c r="HN1875" t="s">
        <v>278</v>
      </c>
    </row>
    <row r="1876" spans="1:222" x14ac:dyDescent="0.3">
      <c r="A1876" t="s">
        <v>20</v>
      </c>
    </row>
    <row r="1877" spans="1:222" x14ac:dyDescent="0.3">
      <c r="A1877" t="s">
        <v>7813</v>
      </c>
      <c r="B1877" t="s">
        <v>5153</v>
      </c>
    </row>
    <row r="1878" spans="1:222" x14ac:dyDescent="0.3">
      <c r="A1878" t="s">
        <v>20</v>
      </c>
    </row>
    <row r="1879" spans="1:222" x14ac:dyDescent="0.3">
      <c r="A1879" t="s">
        <v>7813</v>
      </c>
      <c r="B1879" t="s">
        <v>5153</v>
      </c>
    </row>
    <row r="1880" spans="1:222" x14ac:dyDescent="0.3">
      <c r="A1880" t="s">
        <v>20</v>
      </c>
    </row>
    <row r="1881" spans="1:222" x14ac:dyDescent="0.3">
      <c r="A1881" t="s">
        <v>7813</v>
      </c>
      <c r="B1881" t="s">
        <v>5153</v>
      </c>
    </row>
    <row r="1882" spans="1:222" x14ac:dyDescent="0.3">
      <c r="A1882" t="s">
        <v>7174</v>
      </c>
      <c r="B1882" t="s">
        <v>5436</v>
      </c>
    </row>
    <row r="1883" spans="1:222" x14ac:dyDescent="0.3">
      <c r="A1883" t="s">
        <v>20</v>
      </c>
    </row>
    <row r="1884" spans="1:222" x14ac:dyDescent="0.3">
      <c r="A1884" t="s">
        <v>7813</v>
      </c>
      <c r="B1884" t="s">
        <v>5153</v>
      </c>
    </row>
  </sheetData>
  <pageMargins left="0.7" right="0.7" top="0.75" bottom="0.75" header="0.3" footer="0.3"/>
  <pageSetup firstPageNumber="0" orientation="portrait"/>
</worksheet>
</file>

<file path=xl/worksheets/sheet6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2-000000000000}">
  <sheetPr codeName="Sheet602">
    <pageSetUpPr autoPageBreaks="0"/>
  </sheetPr>
  <dimension ref="A1:D13192"/>
  <sheetViews>
    <sheetView zoomScale="80" zoomScaleNormal="80" workbookViewId="0"/>
  </sheetViews>
  <sheetFormatPr defaultRowHeight="14.4" x14ac:dyDescent="0.3"/>
  <sheetData>
    <row r="1" spans="1:4" x14ac:dyDescent="0.3">
      <c r="A1" t="s">
        <v>8735</v>
      </c>
      <c r="B1" t="s">
        <v>9890</v>
      </c>
      <c r="C1" t="s">
        <v>3552</v>
      </c>
      <c r="D1" t="s">
        <v>9891</v>
      </c>
    </row>
    <row r="2" spans="1:4" x14ac:dyDescent="0.3">
      <c r="A2" t="s">
        <v>8735</v>
      </c>
      <c r="B2" t="s">
        <v>9892</v>
      </c>
      <c r="C2" t="s">
        <v>3552</v>
      </c>
      <c r="D2" t="s">
        <v>9891</v>
      </c>
    </row>
    <row r="3" spans="1:4" x14ac:dyDescent="0.3">
      <c r="A3" t="s">
        <v>8735</v>
      </c>
      <c r="B3" t="s">
        <v>9890</v>
      </c>
      <c r="C3" t="s">
        <v>3547</v>
      </c>
      <c r="D3" t="s">
        <v>9893</v>
      </c>
    </row>
    <row r="4" spans="1:4" x14ac:dyDescent="0.3">
      <c r="A4" t="s">
        <v>8735</v>
      </c>
      <c r="B4" t="s">
        <v>9892</v>
      </c>
      <c r="C4" t="s">
        <v>3551</v>
      </c>
      <c r="D4" t="s">
        <v>9893</v>
      </c>
    </row>
    <row r="5" spans="1:4" x14ac:dyDescent="0.3">
      <c r="A5" t="s">
        <v>8735</v>
      </c>
      <c r="B5" t="s">
        <v>4</v>
      </c>
      <c r="C5" t="s">
        <v>3547</v>
      </c>
      <c r="D5" t="s">
        <v>9893</v>
      </c>
    </row>
    <row r="6" spans="1:4" x14ac:dyDescent="0.3">
      <c r="A6" t="s">
        <v>8735</v>
      </c>
      <c r="B6" t="s">
        <v>6</v>
      </c>
      <c r="C6" t="s">
        <v>3548</v>
      </c>
      <c r="D6" t="s">
        <v>9893</v>
      </c>
    </row>
    <row r="7" spans="1:4" x14ac:dyDescent="0.3">
      <c r="A7" t="s">
        <v>8735</v>
      </c>
      <c r="B7" t="s">
        <v>8</v>
      </c>
      <c r="C7" t="s">
        <v>3549</v>
      </c>
      <c r="D7" t="s">
        <v>9893</v>
      </c>
    </row>
    <row r="8" spans="1:4" x14ac:dyDescent="0.3">
      <c r="A8" t="s">
        <v>8735</v>
      </c>
      <c r="B8" t="s">
        <v>10</v>
      </c>
      <c r="C8" t="s">
        <v>3550</v>
      </c>
      <c r="D8" t="s">
        <v>9893</v>
      </c>
    </row>
    <row r="9" spans="1:4" x14ac:dyDescent="0.3">
      <c r="A9" t="s">
        <v>8735</v>
      </c>
      <c r="B9" t="s">
        <v>12</v>
      </c>
      <c r="C9" t="s">
        <v>3551</v>
      </c>
      <c r="D9" t="s">
        <v>9893</v>
      </c>
    </row>
    <row r="10" spans="1:4" x14ac:dyDescent="0.3">
      <c r="A10" t="s">
        <v>8735</v>
      </c>
      <c r="B10" t="s">
        <v>9894</v>
      </c>
      <c r="C10" t="s">
        <v>3548</v>
      </c>
      <c r="D10" t="s">
        <v>9895</v>
      </c>
    </row>
    <row r="11" spans="1:4" x14ac:dyDescent="0.3">
      <c r="A11" t="s">
        <v>8739</v>
      </c>
      <c r="B11" t="s">
        <v>9890</v>
      </c>
      <c r="C11" t="s">
        <v>3552</v>
      </c>
      <c r="D11" t="s">
        <v>9891</v>
      </c>
    </row>
    <row r="12" spans="1:4" x14ac:dyDescent="0.3">
      <c r="A12" t="s">
        <v>8739</v>
      </c>
      <c r="B12" t="s">
        <v>9892</v>
      </c>
      <c r="C12" t="s">
        <v>3556</v>
      </c>
      <c r="D12" t="s">
        <v>9891</v>
      </c>
    </row>
    <row r="13" spans="1:4" x14ac:dyDescent="0.3">
      <c r="A13" t="s">
        <v>8739</v>
      </c>
      <c r="B13" t="s">
        <v>478</v>
      </c>
      <c r="C13" t="s">
        <v>3552</v>
      </c>
      <c r="D13" t="s">
        <v>9891</v>
      </c>
    </row>
    <row r="14" spans="1:4" x14ac:dyDescent="0.3">
      <c r="A14" t="s">
        <v>8739</v>
      </c>
      <c r="B14" t="s">
        <v>480</v>
      </c>
      <c r="C14" t="s">
        <v>3553</v>
      </c>
      <c r="D14" t="s">
        <v>9891</v>
      </c>
    </row>
    <row r="15" spans="1:4" x14ac:dyDescent="0.3">
      <c r="A15" t="s">
        <v>8739</v>
      </c>
      <c r="B15" t="s">
        <v>482</v>
      </c>
      <c r="C15" t="s">
        <v>3554</v>
      </c>
      <c r="D15" t="s">
        <v>9891</v>
      </c>
    </row>
    <row r="16" spans="1:4" x14ac:dyDescent="0.3">
      <c r="A16" t="s">
        <v>8739</v>
      </c>
      <c r="B16" t="s">
        <v>484</v>
      </c>
      <c r="C16" t="s">
        <v>3555</v>
      </c>
      <c r="D16" t="s">
        <v>9891</v>
      </c>
    </row>
    <row r="17" spans="1:4" x14ac:dyDescent="0.3">
      <c r="A17" t="s">
        <v>8739</v>
      </c>
      <c r="B17" t="s">
        <v>486</v>
      </c>
      <c r="C17" t="s">
        <v>3556</v>
      </c>
      <c r="D17" t="s">
        <v>9891</v>
      </c>
    </row>
    <row r="18" spans="1:4" x14ac:dyDescent="0.3">
      <c r="A18" t="s">
        <v>8739</v>
      </c>
      <c r="B18" t="s">
        <v>9890</v>
      </c>
      <c r="C18" t="s">
        <v>3549</v>
      </c>
      <c r="D18" t="s">
        <v>9893</v>
      </c>
    </row>
    <row r="19" spans="1:4" x14ac:dyDescent="0.3">
      <c r="A19" t="s">
        <v>8739</v>
      </c>
      <c r="B19" t="s">
        <v>9892</v>
      </c>
      <c r="C19" t="s">
        <v>3549</v>
      </c>
      <c r="D19" t="s">
        <v>9893</v>
      </c>
    </row>
    <row r="20" spans="1:4" x14ac:dyDescent="0.3">
      <c r="A20" t="s">
        <v>8739</v>
      </c>
      <c r="B20" t="s">
        <v>476</v>
      </c>
      <c r="C20" t="s">
        <v>3549</v>
      </c>
      <c r="D20" t="s">
        <v>9893</v>
      </c>
    </row>
    <row r="21" spans="1:4" x14ac:dyDescent="0.3">
      <c r="A21" t="s">
        <v>8739</v>
      </c>
      <c r="B21" t="s">
        <v>9894</v>
      </c>
      <c r="C21" t="s">
        <v>3548</v>
      </c>
      <c r="D21" t="s">
        <v>9895</v>
      </c>
    </row>
    <row r="22" spans="1:4" x14ac:dyDescent="0.3">
      <c r="A22" t="s">
        <v>8742</v>
      </c>
      <c r="B22" t="s">
        <v>9890</v>
      </c>
      <c r="C22" t="s">
        <v>3551</v>
      </c>
      <c r="D22" t="s">
        <v>9891</v>
      </c>
    </row>
    <row r="23" spans="1:4" x14ac:dyDescent="0.3">
      <c r="A23" t="s">
        <v>8742</v>
      </c>
      <c r="B23" t="s">
        <v>9892</v>
      </c>
      <c r="C23" t="s">
        <v>3553</v>
      </c>
      <c r="D23" t="s">
        <v>9891</v>
      </c>
    </row>
    <row r="24" spans="1:4" x14ac:dyDescent="0.3">
      <c r="A24" t="s">
        <v>8742</v>
      </c>
      <c r="B24" t="s">
        <v>478</v>
      </c>
      <c r="C24" t="s">
        <v>3551</v>
      </c>
      <c r="D24" t="s">
        <v>9891</v>
      </c>
    </row>
    <row r="25" spans="1:4" x14ac:dyDescent="0.3">
      <c r="A25" t="s">
        <v>8742</v>
      </c>
      <c r="B25" t="s">
        <v>480</v>
      </c>
      <c r="C25" t="s">
        <v>3552</v>
      </c>
      <c r="D25" t="s">
        <v>9891</v>
      </c>
    </row>
    <row r="26" spans="1:4" x14ac:dyDescent="0.3">
      <c r="A26" t="s">
        <v>8742</v>
      </c>
      <c r="B26" t="s">
        <v>482</v>
      </c>
      <c r="C26" t="s">
        <v>3553</v>
      </c>
      <c r="D26" t="s">
        <v>9891</v>
      </c>
    </row>
    <row r="27" spans="1:4" x14ac:dyDescent="0.3">
      <c r="A27" t="s">
        <v>8742</v>
      </c>
      <c r="B27" t="s">
        <v>9890</v>
      </c>
      <c r="C27" t="s">
        <v>3548</v>
      </c>
      <c r="D27" t="s">
        <v>9893</v>
      </c>
    </row>
    <row r="28" spans="1:4" x14ac:dyDescent="0.3">
      <c r="A28" t="s">
        <v>8742</v>
      </c>
      <c r="B28" t="s">
        <v>9892</v>
      </c>
      <c r="C28" t="s">
        <v>3551</v>
      </c>
      <c r="D28" t="s">
        <v>9893</v>
      </c>
    </row>
    <row r="29" spans="1:4" x14ac:dyDescent="0.3">
      <c r="A29" t="s">
        <v>8742</v>
      </c>
      <c r="B29" t="s">
        <v>4</v>
      </c>
      <c r="C29" t="s">
        <v>3548</v>
      </c>
      <c r="D29" t="s">
        <v>9893</v>
      </c>
    </row>
    <row r="30" spans="1:4" x14ac:dyDescent="0.3">
      <c r="A30" t="s">
        <v>8742</v>
      </c>
      <c r="B30" t="s">
        <v>6</v>
      </c>
      <c r="C30" t="s">
        <v>3549</v>
      </c>
      <c r="D30" t="s">
        <v>9893</v>
      </c>
    </row>
    <row r="31" spans="1:4" x14ac:dyDescent="0.3">
      <c r="A31" t="s">
        <v>8742</v>
      </c>
      <c r="B31" t="s">
        <v>8</v>
      </c>
      <c r="C31" t="s">
        <v>3550</v>
      </c>
      <c r="D31" t="s">
        <v>9893</v>
      </c>
    </row>
    <row r="32" spans="1:4" x14ac:dyDescent="0.3">
      <c r="A32" t="s">
        <v>8742</v>
      </c>
      <c r="B32" t="s">
        <v>10</v>
      </c>
      <c r="C32" t="s">
        <v>3551</v>
      </c>
      <c r="D32" t="s">
        <v>9893</v>
      </c>
    </row>
    <row r="33" spans="1:4" x14ac:dyDescent="0.3">
      <c r="A33" t="s">
        <v>8744</v>
      </c>
      <c r="B33" t="s">
        <v>9890</v>
      </c>
      <c r="C33" t="s">
        <v>3551</v>
      </c>
      <c r="D33" t="s">
        <v>9891</v>
      </c>
    </row>
    <row r="34" spans="1:4" x14ac:dyDescent="0.3">
      <c r="A34" t="s">
        <v>8744</v>
      </c>
      <c r="B34" t="s">
        <v>9892</v>
      </c>
      <c r="C34" t="s">
        <v>3551</v>
      </c>
      <c r="D34" t="s">
        <v>9891</v>
      </c>
    </row>
    <row r="35" spans="1:4" x14ac:dyDescent="0.3">
      <c r="A35" t="s">
        <v>8744</v>
      </c>
      <c r="B35" t="s">
        <v>484</v>
      </c>
      <c r="C35" t="s">
        <v>3551</v>
      </c>
      <c r="D35" t="s">
        <v>9891</v>
      </c>
    </row>
    <row r="36" spans="1:4" x14ac:dyDescent="0.3">
      <c r="A36" t="s">
        <v>8744</v>
      </c>
      <c r="B36" t="s">
        <v>9890</v>
      </c>
      <c r="C36" t="s">
        <v>3549</v>
      </c>
      <c r="D36" t="s">
        <v>9893</v>
      </c>
    </row>
    <row r="37" spans="1:4" x14ac:dyDescent="0.3">
      <c r="A37" t="s">
        <v>8744</v>
      </c>
      <c r="B37" t="s">
        <v>9892</v>
      </c>
      <c r="C37" t="s">
        <v>3552</v>
      </c>
      <c r="D37" t="s">
        <v>9893</v>
      </c>
    </row>
    <row r="38" spans="1:4" x14ac:dyDescent="0.3">
      <c r="A38" t="s">
        <v>8744</v>
      </c>
      <c r="B38" t="s">
        <v>4</v>
      </c>
      <c r="C38" t="s">
        <v>3549</v>
      </c>
      <c r="D38" t="s">
        <v>9893</v>
      </c>
    </row>
    <row r="39" spans="1:4" x14ac:dyDescent="0.3">
      <c r="A39" t="s">
        <v>8744</v>
      </c>
      <c r="B39" t="s">
        <v>6</v>
      </c>
      <c r="C39" t="s">
        <v>3550</v>
      </c>
      <c r="D39" t="s">
        <v>9893</v>
      </c>
    </row>
    <row r="40" spans="1:4" x14ac:dyDescent="0.3">
      <c r="A40" t="s">
        <v>8744</v>
      </c>
      <c r="B40" t="s">
        <v>8</v>
      </c>
      <c r="C40" t="s">
        <v>3551</v>
      </c>
      <c r="D40" t="s">
        <v>9893</v>
      </c>
    </row>
    <row r="41" spans="1:4" x14ac:dyDescent="0.3">
      <c r="A41" t="s">
        <v>8744</v>
      </c>
      <c r="B41" t="s">
        <v>10</v>
      </c>
      <c r="C41" t="s">
        <v>3552</v>
      </c>
      <c r="D41" t="s">
        <v>9893</v>
      </c>
    </row>
    <row r="42" spans="1:4" x14ac:dyDescent="0.3">
      <c r="A42" t="s">
        <v>8746</v>
      </c>
      <c r="B42" t="s">
        <v>9890</v>
      </c>
      <c r="C42" t="s">
        <v>3551</v>
      </c>
      <c r="D42" t="s">
        <v>9891</v>
      </c>
    </row>
    <row r="43" spans="1:4" x14ac:dyDescent="0.3">
      <c r="A43" t="s">
        <v>8746</v>
      </c>
      <c r="B43" t="s">
        <v>9892</v>
      </c>
      <c r="C43" t="s">
        <v>3551</v>
      </c>
      <c r="D43" t="s">
        <v>9891</v>
      </c>
    </row>
    <row r="44" spans="1:4" x14ac:dyDescent="0.3">
      <c r="A44" t="s">
        <v>8746</v>
      </c>
      <c r="B44" t="s">
        <v>486</v>
      </c>
      <c r="C44" t="s">
        <v>3551</v>
      </c>
      <c r="D44" t="s">
        <v>9891</v>
      </c>
    </row>
    <row r="45" spans="1:4" x14ac:dyDescent="0.3">
      <c r="A45" t="s">
        <v>8746</v>
      </c>
      <c r="B45" t="s">
        <v>9890</v>
      </c>
      <c r="C45" t="s">
        <v>3548</v>
      </c>
      <c r="D45" t="s">
        <v>9893</v>
      </c>
    </row>
    <row r="46" spans="1:4" x14ac:dyDescent="0.3">
      <c r="A46" t="s">
        <v>8746</v>
      </c>
      <c r="B46" t="s">
        <v>9892</v>
      </c>
      <c r="C46" t="s">
        <v>3549</v>
      </c>
      <c r="D46" t="s">
        <v>9893</v>
      </c>
    </row>
    <row r="47" spans="1:4" x14ac:dyDescent="0.3">
      <c r="A47" t="s">
        <v>8746</v>
      </c>
      <c r="B47" t="s">
        <v>12</v>
      </c>
      <c r="C47" t="s">
        <v>3548</v>
      </c>
      <c r="D47" t="s">
        <v>9893</v>
      </c>
    </row>
    <row r="48" spans="1:4" x14ac:dyDescent="0.3">
      <c r="A48" t="s">
        <v>8746</v>
      </c>
      <c r="B48" t="s">
        <v>528</v>
      </c>
      <c r="C48" t="s">
        <v>3549</v>
      </c>
      <c r="D48" t="s">
        <v>9893</v>
      </c>
    </row>
    <row r="49" spans="1:4" x14ac:dyDescent="0.3">
      <c r="A49" t="s">
        <v>8750</v>
      </c>
      <c r="B49" t="s">
        <v>9890</v>
      </c>
      <c r="C49" t="s">
        <v>3550</v>
      </c>
      <c r="D49" t="s">
        <v>9891</v>
      </c>
    </row>
    <row r="50" spans="1:4" x14ac:dyDescent="0.3">
      <c r="A50" t="s">
        <v>8750</v>
      </c>
      <c r="B50" t="s">
        <v>9892</v>
      </c>
      <c r="C50" t="s">
        <v>9896</v>
      </c>
      <c r="D50" t="s">
        <v>9891</v>
      </c>
    </row>
    <row r="51" spans="1:4" x14ac:dyDescent="0.3">
      <c r="A51" t="s">
        <v>8750</v>
      </c>
      <c r="B51" t="s">
        <v>536</v>
      </c>
      <c r="C51" t="s">
        <v>3550</v>
      </c>
      <c r="D51" t="s">
        <v>9891</v>
      </c>
    </row>
    <row r="52" spans="1:4" x14ac:dyDescent="0.3">
      <c r="A52" t="s">
        <v>8750</v>
      </c>
      <c r="B52" t="s">
        <v>538</v>
      </c>
      <c r="C52" t="s">
        <v>3551</v>
      </c>
      <c r="D52" t="s">
        <v>9891</v>
      </c>
    </row>
    <row r="53" spans="1:4" x14ac:dyDescent="0.3">
      <c r="A53" t="s">
        <v>8750</v>
      </c>
      <c r="B53" t="s">
        <v>540</v>
      </c>
      <c r="C53" t="s">
        <v>3552</v>
      </c>
      <c r="D53" t="s">
        <v>9891</v>
      </c>
    </row>
    <row r="54" spans="1:4" x14ac:dyDescent="0.3">
      <c r="A54" t="s">
        <v>8750</v>
      </c>
      <c r="B54" t="s">
        <v>542</v>
      </c>
      <c r="C54" t="s">
        <v>3553</v>
      </c>
      <c r="D54" t="s">
        <v>9891</v>
      </c>
    </row>
    <row r="55" spans="1:4" x14ac:dyDescent="0.3">
      <c r="A55" t="s">
        <v>8750</v>
      </c>
      <c r="B55" t="s">
        <v>544</v>
      </c>
      <c r="C55" t="s">
        <v>3554</v>
      </c>
      <c r="D55" t="s">
        <v>9891</v>
      </c>
    </row>
    <row r="56" spans="1:4" x14ac:dyDescent="0.3">
      <c r="A56" t="s">
        <v>8750</v>
      </c>
      <c r="B56" t="s">
        <v>546</v>
      </c>
      <c r="C56" t="s">
        <v>3555</v>
      </c>
      <c r="D56" t="s">
        <v>9891</v>
      </c>
    </row>
    <row r="57" spans="1:4" x14ac:dyDescent="0.3">
      <c r="A57" t="s">
        <v>8750</v>
      </c>
      <c r="B57" t="s">
        <v>548</v>
      </c>
      <c r="C57" t="s">
        <v>3556</v>
      </c>
      <c r="D57" t="s">
        <v>9891</v>
      </c>
    </row>
    <row r="58" spans="1:4" x14ac:dyDescent="0.3">
      <c r="A58" t="s">
        <v>8750</v>
      </c>
      <c r="B58" t="s">
        <v>550</v>
      </c>
      <c r="C58" t="s">
        <v>3557</v>
      </c>
      <c r="D58" t="s">
        <v>9891</v>
      </c>
    </row>
    <row r="59" spans="1:4" x14ac:dyDescent="0.3">
      <c r="A59" t="s">
        <v>8750</v>
      </c>
      <c r="B59" t="s">
        <v>552</v>
      </c>
      <c r="C59" t="s">
        <v>3558</v>
      </c>
      <c r="D59" t="s">
        <v>9891</v>
      </c>
    </row>
    <row r="60" spans="1:4" x14ac:dyDescent="0.3">
      <c r="A60" t="s">
        <v>8750</v>
      </c>
      <c r="B60" t="s">
        <v>554</v>
      </c>
      <c r="C60" t="s">
        <v>3559</v>
      </c>
      <c r="D60" t="s">
        <v>9891</v>
      </c>
    </row>
    <row r="61" spans="1:4" x14ac:dyDescent="0.3">
      <c r="A61" t="s">
        <v>8750</v>
      </c>
      <c r="B61" t="s">
        <v>556</v>
      </c>
      <c r="C61" t="s">
        <v>3560</v>
      </c>
      <c r="D61" t="s">
        <v>9891</v>
      </c>
    </row>
    <row r="62" spans="1:4" x14ac:dyDescent="0.3">
      <c r="A62" t="s">
        <v>8750</v>
      </c>
      <c r="B62" t="s">
        <v>558</v>
      </c>
      <c r="C62" t="s">
        <v>3561</v>
      </c>
      <c r="D62" t="s">
        <v>9891</v>
      </c>
    </row>
    <row r="63" spans="1:4" x14ac:dyDescent="0.3">
      <c r="A63" t="s">
        <v>8750</v>
      </c>
      <c r="B63" t="s">
        <v>560</v>
      </c>
      <c r="C63" t="s">
        <v>3562</v>
      </c>
      <c r="D63" t="s">
        <v>9891</v>
      </c>
    </row>
    <row r="64" spans="1:4" x14ac:dyDescent="0.3">
      <c r="A64" t="s">
        <v>8750</v>
      </c>
      <c r="B64" t="s">
        <v>562</v>
      </c>
      <c r="C64" t="s">
        <v>3563</v>
      </c>
      <c r="D64" t="s">
        <v>9891</v>
      </c>
    </row>
    <row r="65" spans="1:4" x14ac:dyDescent="0.3">
      <c r="A65" t="s">
        <v>8750</v>
      </c>
      <c r="B65" t="s">
        <v>564</v>
      </c>
      <c r="C65" t="s">
        <v>3564</v>
      </c>
      <c r="D65" t="s">
        <v>9891</v>
      </c>
    </row>
    <row r="66" spans="1:4" x14ac:dyDescent="0.3">
      <c r="A66" t="s">
        <v>8750</v>
      </c>
      <c r="B66" t="s">
        <v>566</v>
      </c>
      <c r="C66" t="s">
        <v>3565</v>
      </c>
      <c r="D66" t="s">
        <v>9891</v>
      </c>
    </row>
    <row r="67" spans="1:4" x14ac:dyDescent="0.3">
      <c r="A67" t="s">
        <v>8750</v>
      </c>
      <c r="B67" t="s">
        <v>568</v>
      </c>
      <c r="C67" t="s">
        <v>3566</v>
      </c>
      <c r="D67" t="s">
        <v>9891</v>
      </c>
    </row>
    <row r="68" spans="1:4" x14ac:dyDescent="0.3">
      <c r="A68" t="s">
        <v>8750</v>
      </c>
      <c r="B68" t="s">
        <v>570</v>
      </c>
      <c r="C68" t="s">
        <v>3567</v>
      </c>
      <c r="D68" t="s">
        <v>9891</v>
      </c>
    </row>
    <row r="69" spans="1:4" x14ac:dyDescent="0.3">
      <c r="A69" t="s">
        <v>8750</v>
      </c>
      <c r="B69" t="s">
        <v>572</v>
      </c>
      <c r="C69" t="s">
        <v>3568</v>
      </c>
      <c r="D69" t="s">
        <v>9891</v>
      </c>
    </row>
    <row r="70" spans="1:4" x14ac:dyDescent="0.3">
      <c r="A70" t="s">
        <v>8750</v>
      </c>
      <c r="B70" t="s">
        <v>574</v>
      </c>
      <c r="C70" t="s">
        <v>3569</v>
      </c>
      <c r="D70" t="s">
        <v>9891</v>
      </c>
    </row>
    <row r="71" spans="1:4" x14ac:dyDescent="0.3">
      <c r="A71" t="s">
        <v>8750</v>
      </c>
      <c r="B71" t="s">
        <v>576</v>
      </c>
      <c r="C71" t="s">
        <v>3570</v>
      </c>
      <c r="D71" t="s">
        <v>9891</v>
      </c>
    </row>
    <row r="72" spans="1:4" x14ac:dyDescent="0.3">
      <c r="A72" t="s">
        <v>8750</v>
      </c>
      <c r="B72" t="s">
        <v>578</v>
      </c>
      <c r="C72" t="s">
        <v>3571</v>
      </c>
      <c r="D72" t="s">
        <v>9891</v>
      </c>
    </row>
    <row r="73" spans="1:4" x14ac:dyDescent="0.3">
      <c r="A73" t="s">
        <v>8750</v>
      </c>
      <c r="B73" t="s">
        <v>580</v>
      </c>
      <c r="C73" t="s">
        <v>3572</v>
      </c>
      <c r="D73" t="s">
        <v>9891</v>
      </c>
    </row>
    <row r="74" spans="1:4" x14ac:dyDescent="0.3">
      <c r="A74" t="s">
        <v>8750</v>
      </c>
      <c r="B74" t="s">
        <v>582</v>
      </c>
      <c r="C74" t="s">
        <v>3573</v>
      </c>
      <c r="D74" t="s">
        <v>9891</v>
      </c>
    </row>
    <row r="75" spans="1:4" x14ac:dyDescent="0.3">
      <c r="A75" t="s">
        <v>8750</v>
      </c>
      <c r="B75" t="s">
        <v>584</v>
      </c>
      <c r="C75" t="s">
        <v>3574</v>
      </c>
      <c r="D75" t="s">
        <v>9891</v>
      </c>
    </row>
    <row r="76" spans="1:4" x14ac:dyDescent="0.3">
      <c r="A76" t="s">
        <v>8750</v>
      </c>
      <c r="B76" t="s">
        <v>586</v>
      </c>
      <c r="C76" t="s">
        <v>3575</v>
      </c>
      <c r="D76" t="s">
        <v>9891</v>
      </c>
    </row>
    <row r="77" spans="1:4" x14ac:dyDescent="0.3">
      <c r="A77" t="s">
        <v>8750</v>
      </c>
      <c r="B77" t="s">
        <v>588</v>
      </c>
      <c r="C77" t="s">
        <v>8554</v>
      </c>
      <c r="D77" t="s">
        <v>9891</v>
      </c>
    </row>
    <row r="78" spans="1:4" x14ac:dyDescent="0.3">
      <c r="A78" t="s">
        <v>8750</v>
      </c>
      <c r="B78" t="s">
        <v>590</v>
      </c>
      <c r="C78" t="s">
        <v>8555</v>
      </c>
      <c r="D78" t="s">
        <v>9891</v>
      </c>
    </row>
    <row r="79" spans="1:4" x14ac:dyDescent="0.3">
      <c r="A79" t="s">
        <v>8750</v>
      </c>
      <c r="B79" t="s">
        <v>592</v>
      </c>
      <c r="C79" t="s">
        <v>8556</v>
      </c>
      <c r="D79" t="s">
        <v>9891</v>
      </c>
    </row>
    <row r="80" spans="1:4" x14ac:dyDescent="0.3">
      <c r="A80" t="s">
        <v>8750</v>
      </c>
      <c r="B80" t="s">
        <v>594</v>
      </c>
      <c r="C80" t="s">
        <v>8557</v>
      </c>
      <c r="D80" t="s">
        <v>9891</v>
      </c>
    </row>
    <row r="81" spans="1:4" x14ac:dyDescent="0.3">
      <c r="A81" t="s">
        <v>8750</v>
      </c>
      <c r="B81" t="s">
        <v>596</v>
      </c>
      <c r="C81" t="s">
        <v>8558</v>
      </c>
      <c r="D81" t="s">
        <v>9891</v>
      </c>
    </row>
    <row r="82" spans="1:4" x14ac:dyDescent="0.3">
      <c r="A82" t="s">
        <v>8750</v>
      </c>
      <c r="B82" t="s">
        <v>598</v>
      </c>
      <c r="C82" t="s">
        <v>8559</v>
      </c>
      <c r="D82" t="s">
        <v>9891</v>
      </c>
    </row>
    <row r="83" spans="1:4" x14ac:dyDescent="0.3">
      <c r="A83" t="s">
        <v>8750</v>
      </c>
      <c r="B83" t="s">
        <v>600</v>
      </c>
      <c r="C83" t="s">
        <v>8560</v>
      </c>
      <c r="D83" t="s">
        <v>9891</v>
      </c>
    </row>
    <row r="84" spans="1:4" x14ac:dyDescent="0.3">
      <c r="A84" t="s">
        <v>8750</v>
      </c>
      <c r="B84" t="s">
        <v>602</v>
      </c>
      <c r="C84" t="s">
        <v>8561</v>
      </c>
      <c r="D84" t="s">
        <v>9891</v>
      </c>
    </row>
    <row r="85" spans="1:4" x14ac:dyDescent="0.3">
      <c r="A85" t="s">
        <v>8750</v>
      </c>
      <c r="B85" t="s">
        <v>604</v>
      </c>
      <c r="C85" t="s">
        <v>8562</v>
      </c>
      <c r="D85" t="s">
        <v>9891</v>
      </c>
    </row>
    <row r="86" spans="1:4" x14ac:dyDescent="0.3">
      <c r="A86" t="s">
        <v>8750</v>
      </c>
      <c r="B86" t="s">
        <v>606</v>
      </c>
      <c r="C86" t="s">
        <v>8563</v>
      </c>
      <c r="D86" t="s">
        <v>9891</v>
      </c>
    </row>
    <row r="87" spans="1:4" x14ac:dyDescent="0.3">
      <c r="A87" t="s">
        <v>8750</v>
      </c>
      <c r="B87" t="s">
        <v>608</v>
      </c>
      <c r="C87" t="s">
        <v>9897</v>
      </c>
      <c r="D87" t="s">
        <v>9891</v>
      </c>
    </row>
    <row r="88" spans="1:4" x14ac:dyDescent="0.3">
      <c r="A88" t="s">
        <v>8750</v>
      </c>
      <c r="B88" t="s">
        <v>610</v>
      </c>
      <c r="C88" t="s">
        <v>9898</v>
      </c>
      <c r="D88" t="s">
        <v>9891</v>
      </c>
    </row>
    <row r="89" spans="1:4" x14ac:dyDescent="0.3">
      <c r="A89" t="s">
        <v>8750</v>
      </c>
      <c r="B89" t="s">
        <v>612</v>
      </c>
      <c r="C89" t="s">
        <v>9899</v>
      </c>
      <c r="D89" t="s">
        <v>9891</v>
      </c>
    </row>
    <row r="90" spans="1:4" x14ac:dyDescent="0.3">
      <c r="A90" t="s">
        <v>8750</v>
      </c>
      <c r="B90" t="s">
        <v>614</v>
      </c>
      <c r="C90" t="s">
        <v>9900</v>
      </c>
      <c r="D90" t="s">
        <v>9891</v>
      </c>
    </row>
    <row r="91" spans="1:4" x14ac:dyDescent="0.3">
      <c r="A91" t="s">
        <v>8750</v>
      </c>
      <c r="B91" t="s">
        <v>616</v>
      </c>
      <c r="C91" t="s">
        <v>9901</v>
      </c>
      <c r="D91" t="s">
        <v>9891</v>
      </c>
    </row>
    <row r="92" spans="1:4" x14ac:dyDescent="0.3">
      <c r="A92" t="s">
        <v>8750</v>
      </c>
      <c r="B92" t="s">
        <v>618</v>
      </c>
      <c r="C92" t="s">
        <v>9902</v>
      </c>
      <c r="D92" t="s">
        <v>9891</v>
      </c>
    </row>
    <row r="93" spans="1:4" x14ac:dyDescent="0.3">
      <c r="A93" t="s">
        <v>8750</v>
      </c>
      <c r="B93" t="s">
        <v>620</v>
      </c>
      <c r="C93" t="s">
        <v>9903</v>
      </c>
      <c r="D93" t="s">
        <v>9891</v>
      </c>
    </row>
    <row r="94" spans="1:4" x14ac:dyDescent="0.3">
      <c r="A94" t="s">
        <v>8750</v>
      </c>
      <c r="B94" t="s">
        <v>622</v>
      </c>
      <c r="C94" t="s">
        <v>9904</v>
      </c>
      <c r="D94" t="s">
        <v>9891</v>
      </c>
    </row>
    <row r="95" spans="1:4" x14ac:dyDescent="0.3">
      <c r="A95" t="s">
        <v>8750</v>
      </c>
      <c r="B95" t="s">
        <v>624</v>
      </c>
      <c r="C95" t="s">
        <v>9905</v>
      </c>
      <c r="D95" t="s">
        <v>9891</v>
      </c>
    </row>
    <row r="96" spans="1:4" x14ac:dyDescent="0.3">
      <c r="A96" t="s">
        <v>8750</v>
      </c>
      <c r="B96" t="s">
        <v>626</v>
      </c>
      <c r="C96" t="s">
        <v>9906</v>
      </c>
      <c r="D96" t="s">
        <v>9891</v>
      </c>
    </row>
    <row r="97" spans="1:4" x14ac:dyDescent="0.3">
      <c r="A97" t="s">
        <v>8750</v>
      </c>
      <c r="B97" t="s">
        <v>628</v>
      </c>
      <c r="C97" t="s">
        <v>9907</v>
      </c>
      <c r="D97" t="s">
        <v>9891</v>
      </c>
    </row>
    <row r="98" spans="1:4" x14ac:dyDescent="0.3">
      <c r="A98" t="s">
        <v>8750</v>
      </c>
      <c r="B98" t="s">
        <v>630</v>
      </c>
      <c r="C98" t="s">
        <v>9908</v>
      </c>
      <c r="D98" t="s">
        <v>9891</v>
      </c>
    </row>
    <row r="99" spans="1:4" x14ac:dyDescent="0.3">
      <c r="A99" t="s">
        <v>8750</v>
      </c>
      <c r="B99" t="s">
        <v>632</v>
      </c>
      <c r="C99" t="s">
        <v>9909</v>
      </c>
      <c r="D99" t="s">
        <v>9891</v>
      </c>
    </row>
    <row r="100" spans="1:4" x14ac:dyDescent="0.3">
      <c r="A100" t="s">
        <v>8750</v>
      </c>
      <c r="B100" t="s">
        <v>634</v>
      </c>
      <c r="C100" t="s">
        <v>9910</v>
      </c>
      <c r="D100" t="s">
        <v>9891</v>
      </c>
    </row>
    <row r="101" spans="1:4" x14ac:dyDescent="0.3">
      <c r="A101" t="s">
        <v>8750</v>
      </c>
      <c r="B101" t="s">
        <v>636</v>
      </c>
      <c r="C101" t="s">
        <v>9911</v>
      </c>
      <c r="D101" t="s">
        <v>9891</v>
      </c>
    </row>
    <row r="102" spans="1:4" x14ac:dyDescent="0.3">
      <c r="A102" t="s">
        <v>8750</v>
      </c>
      <c r="B102" t="s">
        <v>638</v>
      </c>
      <c r="C102" t="s">
        <v>9912</v>
      </c>
      <c r="D102" t="s">
        <v>9891</v>
      </c>
    </row>
    <row r="103" spans="1:4" x14ac:dyDescent="0.3">
      <c r="A103" t="s">
        <v>8750</v>
      </c>
      <c r="B103" t="s">
        <v>640</v>
      </c>
      <c r="C103" t="s">
        <v>9913</v>
      </c>
      <c r="D103" t="s">
        <v>9891</v>
      </c>
    </row>
    <row r="104" spans="1:4" x14ac:dyDescent="0.3">
      <c r="A104" t="s">
        <v>8750</v>
      </c>
      <c r="B104" t="s">
        <v>642</v>
      </c>
      <c r="C104" t="s">
        <v>9914</v>
      </c>
      <c r="D104" t="s">
        <v>9891</v>
      </c>
    </row>
    <row r="105" spans="1:4" x14ac:dyDescent="0.3">
      <c r="A105" t="s">
        <v>8750</v>
      </c>
      <c r="B105" t="s">
        <v>644</v>
      </c>
      <c r="C105" t="s">
        <v>9915</v>
      </c>
      <c r="D105" t="s">
        <v>9891</v>
      </c>
    </row>
    <row r="106" spans="1:4" x14ac:dyDescent="0.3">
      <c r="A106" t="s">
        <v>8750</v>
      </c>
      <c r="B106" t="s">
        <v>646</v>
      </c>
      <c r="C106" t="s">
        <v>9916</v>
      </c>
      <c r="D106" t="s">
        <v>9891</v>
      </c>
    </row>
    <row r="107" spans="1:4" x14ac:dyDescent="0.3">
      <c r="A107" t="s">
        <v>8750</v>
      </c>
      <c r="B107" t="s">
        <v>648</v>
      </c>
      <c r="C107" t="s">
        <v>9917</v>
      </c>
      <c r="D107" t="s">
        <v>9891</v>
      </c>
    </row>
    <row r="108" spans="1:4" x14ac:dyDescent="0.3">
      <c r="A108" t="s">
        <v>8750</v>
      </c>
      <c r="B108" t="s">
        <v>650</v>
      </c>
      <c r="C108" t="s">
        <v>9918</v>
      </c>
      <c r="D108" t="s">
        <v>9891</v>
      </c>
    </row>
    <row r="109" spans="1:4" x14ac:dyDescent="0.3">
      <c r="A109" t="s">
        <v>8750</v>
      </c>
      <c r="B109" t="s">
        <v>652</v>
      </c>
      <c r="C109" t="s">
        <v>9919</v>
      </c>
      <c r="D109" t="s">
        <v>9891</v>
      </c>
    </row>
    <row r="110" spans="1:4" x14ac:dyDescent="0.3">
      <c r="A110" t="s">
        <v>8750</v>
      </c>
      <c r="B110" t="s">
        <v>654</v>
      </c>
      <c r="C110" t="s">
        <v>9920</v>
      </c>
      <c r="D110" t="s">
        <v>9891</v>
      </c>
    </row>
    <row r="111" spans="1:4" x14ac:dyDescent="0.3">
      <c r="A111" t="s">
        <v>8750</v>
      </c>
      <c r="B111" t="s">
        <v>656</v>
      </c>
      <c r="C111" t="s">
        <v>9921</v>
      </c>
      <c r="D111" t="s">
        <v>9891</v>
      </c>
    </row>
    <row r="112" spans="1:4" x14ac:dyDescent="0.3">
      <c r="A112" t="s">
        <v>8750</v>
      </c>
      <c r="B112" t="s">
        <v>658</v>
      </c>
      <c r="C112" t="s">
        <v>9922</v>
      </c>
      <c r="D112" t="s">
        <v>9891</v>
      </c>
    </row>
    <row r="113" spans="1:4" x14ac:dyDescent="0.3">
      <c r="A113" t="s">
        <v>8750</v>
      </c>
      <c r="B113" t="s">
        <v>660</v>
      </c>
      <c r="C113" t="s">
        <v>9923</v>
      </c>
      <c r="D113" t="s">
        <v>9891</v>
      </c>
    </row>
    <row r="114" spans="1:4" x14ac:dyDescent="0.3">
      <c r="A114" t="s">
        <v>8750</v>
      </c>
      <c r="B114" t="s">
        <v>662</v>
      </c>
      <c r="C114" t="s">
        <v>9924</v>
      </c>
      <c r="D114" t="s">
        <v>9891</v>
      </c>
    </row>
    <row r="115" spans="1:4" x14ac:dyDescent="0.3">
      <c r="A115" t="s">
        <v>8750</v>
      </c>
      <c r="B115" t="s">
        <v>664</v>
      </c>
      <c r="C115" t="s">
        <v>9925</v>
      </c>
      <c r="D115" t="s">
        <v>9891</v>
      </c>
    </row>
    <row r="116" spans="1:4" x14ac:dyDescent="0.3">
      <c r="A116" t="s">
        <v>8750</v>
      </c>
      <c r="B116" t="s">
        <v>666</v>
      </c>
      <c r="C116" t="s">
        <v>9926</v>
      </c>
      <c r="D116" t="s">
        <v>9891</v>
      </c>
    </row>
    <row r="117" spans="1:4" x14ac:dyDescent="0.3">
      <c r="A117" t="s">
        <v>8750</v>
      </c>
      <c r="B117" t="s">
        <v>668</v>
      </c>
      <c r="C117" t="s">
        <v>9927</v>
      </c>
      <c r="D117" t="s">
        <v>9891</v>
      </c>
    </row>
    <row r="118" spans="1:4" x14ac:dyDescent="0.3">
      <c r="A118" t="s">
        <v>8750</v>
      </c>
      <c r="B118" t="s">
        <v>670</v>
      </c>
      <c r="C118" t="s">
        <v>9928</v>
      </c>
      <c r="D118" t="s">
        <v>9891</v>
      </c>
    </row>
    <row r="119" spans="1:4" x14ac:dyDescent="0.3">
      <c r="A119" t="s">
        <v>8750</v>
      </c>
      <c r="B119" t="s">
        <v>672</v>
      </c>
      <c r="C119" t="s">
        <v>9929</v>
      </c>
      <c r="D119" t="s">
        <v>9891</v>
      </c>
    </row>
    <row r="120" spans="1:4" x14ac:dyDescent="0.3">
      <c r="A120" t="s">
        <v>8750</v>
      </c>
      <c r="B120" t="s">
        <v>674</v>
      </c>
      <c r="C120" t="s">
        <v>9930</v>
      </c>
      <c r="D120" t="s">
        <v>9891</v>
      </c>
    </row>
    <row r="121" spans="1:4" x14ac:dyDescent="0.3">
      <c r="A121" t="s">
        <v>8750</v>
      </c>
      <c r="B121" t="s">
        <v>676</v>
      </c>
      <c r="C121" t="s">
        <v>9931</v>
      </c>
      <c r="D121" t="s">
        <v>9891</v>
      </c>
    </row>
    <row r="122" spans="1:4" x14ac:dyDescent="0.3">
      <c r="A122" t="s">
        <v>8750</v>
      </c>
      <c r="B122" t="s">
        <v>678</v>
      </c>
      <c r="C122" t="s">
        <v>9932</v>
      </c>
      <c r="D122" t="s">
        <v>9891</v>
      </c>
    </row>
    <row r="123" spans="1:4" x14ac:dyDescent="0.3">
      <c r="A123" t="s">
        <v>8750</v>
      </c>
      <c r="B123" t="s">
        <v>680</v>
      </c>
      <c r="C123" t="s">
        <v>9933</v>
      </c>
      <c r="D123" t="s">
        <v>9891</v>
      </c>
    </row>
    <row r="124" spans="1:4" x14ac:dyDescent="0.3">
      <c r="A124" t="s">
        <v>8750</v>
      </c>
      <c r="B124" t="s">
        <v>682</v>
      </c>
      <c r="C124" t="s">
        <v>9934</v>
      </c>
      <c r="D124" t="s">
        <v>9891</v>
      </c>
    </row>
    <row r="125" spans="1:4" x14ac:dyDescent="0.3">
      <c r="A125" t="s">
        <v>8750</v>
      </c>
      <c r="B125" t="s">
        <v>684</v>
      </c>
      <c r="C125" t="s">
        <v>9935</v>
      </c>
      <c r="D125" t="s">
        <v>9891</v>
      </c>
    </row>
    <row r="126" spans="1:4" x14ac:dyDescent="0.3">
      <c r="A126" t="s">
        <v>8750</v>
      </c>
      <c r="B126" t="s">
        <v>686</v>
      </c>
      <c r="C126" t="s">
        <v>9936</v>
      </c>
      <c r="D126" t="s">
        <v>9891</v>
      </c>
    </row>
    <row r="127" spans="1:4" x14ac:dyDescent="0.3">
      <c r="A127" t="s">
        <v>8750</v>
      </c>
      <c r="B127" t="s">
        <v>688</v>
      </c>
      <c r="C127" t="s">
        <v>9937</v>
      </c>
      <c r="D127" t="s">
        <v>9891</v>
      </c>
    </row>
    <row r="128" spans="1:4" x14ac:dyDescent="0.3">
      <c r="A128" t="s">
        <v>8750</v>
      </c>
      <c r="B128" t="s">
        <v>690</v>
      </c>
      <c r="C128" t="s">
        <v>9938</v>
      </c>
      <c r="D128" t="s">
        <v>9891</v>
      </c>
    </row>
    <row r="129" spans="1:4" x14ac:dyDescent="0.3">
      <c r="A129" t="s">
        <v>8750</v>
      </c>
      <c r="B129" t="s">
        <v>692</v>
      </c>
      <c r="C129" t="s">
        <v>9896</v>
      </c>
      <c r="D129" t="s">
        <v>9891</v>
      </c>
    </row>
    <row r="130" spans="1:4" x14ac:dyDescent="0.3">
      <c r="A130" t="s">
        <v>8750</v>
      </c>
      <c r="B130" t="s">
        <v>533</v>
      </c>
      <c r="C130" t="s">
        <v>3549</v>
      </c>
      <c r="D130" t="s">
        <v>9893</v>
      </c>
    </row>
    <row r="131" spans="1:4" x14ac:dyDescent="0.3">
      <c r="A131" t="s">
        <v>8750</v>
      </c>
      <c r="B131" t="s">
        <v>9890</v>
      </c>
      <c r="C131" t="s">
        <v>3549</v>
      </c>
      <c r="D131" t="s">
        <v>9893</v>
      </c>
    </row>
    <row r="132" spans="1:4" x14ac:dyDescent="0.3">
      <c r="A132" t="s">
        <v>8750</v>
      </c>
      <c r="B132" t="s">
        <v>9892</v>
      </c>
      <c r="C132" t="s">
        <v>3549</v>
      </c>
      <c r="D132" t="s">
        <v>9893</v>
      </c>
    </row>
    <row r="133" spans="1:4" x14ac:dyDescent="0.3">
      <c r="A133" t="s">
        <v>8753</v>
      </c>
      <c r="B133" t="s">
        <v>9890</v>
      </c>
      <c r="C133" t="s">
        <v>3550</v>
      </c>
      <c r="D133" t="s">
        <v>9891</v>
      </c>
    </row>
    <row r="134" spans="1:4" x14ac:dyDescent="0.3">
      <c r="A134" t="s">
        <v>8753</v>
      </c>
      <c r="B134" t="s">
        <v>9892</v>
      </c>
      <c r="C134" t="s">
        <v>3560</v>
      </c>
      <c r="D134" t="s">
        <v>9891</v>
      </c>
    </row>
    <row r="135" spans="1:4" x14ac:dyDescent="0.3">
      <c r="A135" t="s">
        <v>8753</v>
      </c>
      <c r="B135" t="s">
        <v>536</v>
      </c>
      <c r="C135" t="s">
        <v>3550</v>
      </c>
      <c r="D135" t="s">
        <v>9891</v>
      </c>
    </row>
    <row r="136" spans="1:4" x14ac:dyDescent="0.3">
      <c r="A136" t="s">
        <v>8753</v>
      </c>
      <c r="B136" t="s">
        <v>540</v>
      </c>
      <c r="C136" t="s">
        <v>3551</v>
      </c>
      <c r="D136" t="s">
        <v>9891</v>
      </c>
    </row>
    <row r="137" spans="1:4" x14ac:dyDescent="0.3">
      <c r="A137" t="s">
        <v>8753</v>
      </c>
      <c r="B137" t="s">
        <v>554</v>
      </c>
      <c r="C137" t="s">
        <v>3552</v>
      </c>
      <c r="D137" t="s">
        <v>9891</v>
      </c>
    </row>
    <row r="138" spans="1:4" x14ac:dyDescent="0.3">
      <c r="A138" t="s">
        <v>8753</v>
      </c>
      <c r="B138" t="s">
        <v>556</v>
      </c>
      <c r="C138" t="s">
        <v>3553</v>
      </c>
      <c r="D138" t="s">
        <v>9891</v>
      </c>
    </row>
    <row r="139" spans="1:4" x14ac:dyDescent="0.3">
      <c r="A139" t="s">
        <v>8753</v>
      </c>
      <c r="B139" t="s">
        <v>558</v>
      </c>
      <c r="C139" t="s">
        <v>3554</v>
      </c>
      <c r="D139" t="s">
        <v>9891</v>
      </c>
    </row>
    <row r="140" spans="1:4" x14ac:dyDescent="0.3">
      <c r="A140" t="s">
        <v>8753</v>
      </c>
      <c r="B140" t="s">
        <v>564</v>
      </c>
      <c r="C140" t="s">
        <v>3555</v>
      </c>
      <c r="D140" t="s">
        <v>9891</v>
      </c>
    </row>
    <row r="141" spans="1:4" x14ac:dyDescent="0.3">
      <c r="A141" t="s">
        <v>8753</v>
      </c>
      <c r="B141" t="s">
        <v>572</v>
      </c>
      <c r="C141" t="s">
        <v>3556</v>
      </c>
      <c r="D141" t="s">
        <v>9891</v>
      </c>
    </row>
    <row r="142" spans="1:4" x14ac:dyDescent="0.3">
      <c r="A142" t="s">
        <v>8753</v>
      </c>
      <c r="B142" t="s">
        <v>586</v>
      </c>
      <c r="C142" t="s">
        <v>3557</v>
      </c>
      <c r="D142" t="s">
        <v>9891</v>
      </c>
    </row>
    <row r="143" spans="1:4" x14ac:dyDescent="0.3">
      <c r="A143" t="s">
        <v>8753</v>
      </c>
      <c r="B143" t="s">
        <v>610</v>
      </c>
      <c r="C143" t="s">
        <v>3558</v>
      </c>
      <c r="D143" t="s">
        <v>9891</v>
      </c>
    </row>
    <row r="144" spans="1:4" x14ac:dyDescent="0.3">
      <c r="A144" t="s">
        <v>8753</v>
      </c>
      <c r="B144" t="s">
        <v>658</v>
      </c>
      <c r="C144" t="s">
        <v>3559</v>
      </c>
      <c r="D144" t="s">
        <v>9891</v>
      </c>
    </row>
    <row r="145" spans="1:4" x14ac:dyDescent="0.3">
      <c r="A145" t="s">
        <v>8753</v>
      </c>
      <c r="B145" t="s">
        <v>660</v>
      </c>
      <c r="C145" t="s">
        <v>3560</v>
      </c>
      <c r="D145" t="s">
        <v>9891</v>
      </c>
    </row>
    <row r="146" spans="1:4" x14ac:dyDescent="0.3">
      <c r="A146" t="s">
        <v>8753</v>
      </c>
      <c r="B146" t="s">
        <v>533</v>
      </c>
      <c r="C146" t="s">
        <v>3549</v>
      </c>
      <c r="D146" t="s">
        <v>9893</v>
      </c>
    </row>
    <row r="147" spans="1:4" x14ac:dyDescent="0.3">
      <c r="A147" t="s">
        <v>8753</v>
      </c>
      <c r="B147" t="s">
        <v>9890</v>
      </c>
      <c r="C147" t="s">
        <v>3549</v>
      </c>
      <c r="D147" t="s">
        <v>9893</v>
      </c>
    </row>
    <row r="148" spans="1:4" x14ac:dyDescent="0.3">
      <c r="A148" t="s">
        <v>8753</v>
      </c>
      <c r="B148" t="s">
        <v>9892</v>
      </c>
      <c r="C148" t="s">
        <v>3549</v>
      </c>
      <c r="D148" t="s">
        <v>9893</v>
      </c>
    </row>
    <row r="149" spans="1:4" x14ac:dyDescent="0.3">
      <c r="A149" t="s">
        <v>8755</v>
      </c>
      <c r="B149" t="s">
        <v>9890</v>
      </c>
      <c r="C149" t="s">
        <v>3550</v>
      </c>
      <c r="D149" t="s">
        <v>9891</v>
      </c>
    </row>
    <row r="150" spans="1:4" x14ac:dyDescent="0.3">
      <c r="A150" t="s">
        <v>8755</v>
      </c>
      <c r="B150" t="s">
        <v>9892</v>
      </c>
      <c r="C150" t="s">
        <v>9912</v>
      </c>
      <c r="D150" t="s">
        <v>9891</v>
      </c>
    </row>
    <row r="151" spans="1:4" x14ac:dyDescent="0.3">
      <c r="A151" t="s">
        <v>8755</v>
      </c>
      <c r="B151" t="s">
        <v>536</v>
      </c>
      <c r="C151" t="s">
        <v>3550</v>
      </c>
      <c r="D151" t="s">
        <v>9891</v>
      </c>
    </row>
    <row r="152" spans="1:4" x14ac:dyDescent="0.3">
      <c r="A152" t="s">
        <v>8755</v>
      </c>
      <c r="B152" t="s">
        <v>538</v>
      </c>
      <c r="C152" t="s">
        <v>3551</v>
      </c>
      <c r="D152" t="s">
        <v>9891</v>
      </c>
    </row>
    <row r="153" spans="1:4" x14ac:dyDescent="0.3">
      <c r="A153" t="s">
        <v>8755</v>
      </c>
      <c r="B153" t="s">
        <v>540</v>
      </c>
      <c r="C153" t="s">
        <v>3552</v>
      </c>
      <c r="D153" t="s">
        <v>9891</v>
      </c>
    </row>
    <row r="154" spans="1:4" x14ac:dyDescent="0.3">
      <c r="A154" t="s">
        <v>8755</v>
      </c>
      <c r="B154" t="s">
        <v>542</v>
      </c>
      <c r="C154" t="s">
        <v>3553</v>
      </c>
      <c r="D154" t="s">
        <v>9891</v>
      </c>
    </row>
    <row r="155" spans="1:4" x14ac:dyDescent="0.3">
      <c r="A155" t="s">
        <v>8755</v>
      </c>
      <c r="B155" t="s">
        <v>544</v>
      </c>
      <c r="C155" t="s">
        <v>3554</v>
      </c>
      <c r="D155" t="s">
        <v>9891</v>
      </c>
    </row>
    <row r="156" spans="1:4" x14ac:dyDescent="0.3">
      <c r="A156" t="s">
        <v>8755</v>
      </c>
      <c r="B156" t="s">
        <v>554</v>
      </c>
      <c r="C156" t="s">
        <v>3555</v>
      </c>
      <c r="D156" t="s">
        <v>9891</v>
      </c>
    </row>
    <row r="157" spans="1:4" x14ac:dyDescent="0.3">
      <c r="A157" t="s">
        <v>8755</v>
      </c>
      <c r="B157" t="s">
        <v>832</v>
      </c>
      <c r="C157" t="s">
        <v>3556</v>
      </c>
      <c r="D157" t="s">
        <v>9891</v>
      </c>
    </row>
    <row r="158" spans="1:4" x14ac:dyDescent="0.3">
      <c r="A158" t="s">
        <v>8755</v>
      </c>
      <c r="B158" t="s">
        <v>556</v>
      </c>
      <c r="C158" t="s">
        <v>3557</v>
      </c>
      <c r="D158" t="s">
        <v>9891</v>
      </c>
    </row>
    <row r="159" spans="1:4" x14ac:dyDescent="0.3">
      <c r="A159" t="s">
        <v>8755</v>
      </c>
      <c r="B159" t="s">
        <v>558</v>
      </c>
      <c r="C159" t="s">
        <v>3558</v>
      </c>
      <c r="D159" t="s">
        <v>9891</v>
      </c>
    </row>
    <row r="160" spans="1:4" x14ac:dyDescent="0.3">
      <c r="A160" t="s">
        <v>8755</v>
      </c>
      <c r="B160" t="s">
        <v>562</v>
      </c>
      <c r="C160" t="s">
        <v>3559</v>
      </c>
      <c r="D160" t="s">
        <v>9891</v>
      </c>
    </row>
    <row r="161" spans="1:4" x14ac:dyDescent="0.3">
      <c r="A161" t="s">
        <v>8755</v>
      </c>
      <c r="B161" t="s">
        <v>564</v>
      </c>
      <c r="C161" t="s">
        <v>3560</v>
      </c>
      <c r="D161" t="s">
        <v>9891</v>
      </c>
    </row>
    <row r="162" spans="1:4" x14ac:dyDescent="0.3">
      <c r="A162" t="s">
        <v>8755</v>
      </c>
      <c r="B162" t="s">
        <v>566</v>
      </c>
      <c r="C162" t="s">
        <v>3561</v>
      </c>
      <c r="D162" t="s">
        <v>9891</v>
      </c>
    </row>
    <row r="163" spans="1:4" x14ac:dyDescent="0.3">
      <c r="A163" t="s">
        <v>8755</v>
      </c>
      <c r="B163" t="s">
        <v>568</v>
      </c>
      <c r="C163" t="s">
        <v>3562</v>
      </c>
      <c r="D163" t="s">
        <v>9891</v>
      </c>
    </row>
    <row r="164" spans="1:4" x14ac:dyDescent="0.3">
      <c r="A164" t="s">
        <v>8755</v>
      </c>
      <c r="B164" t="s">
        <v>570</v>
      </c>
      <c r="C164" t="s">
        <v>3563</v>
      </c>
      <c r="D164" t="s">
        <v>9891</v>
      </c>
    </row>
    <row r="165" spans="1:4" x14ac:dyDescent="0.3">
      <c r="A165" t="s">
        <v>8755</v>
      </c>
      <c r="B165" t="s">
        <v>602</v>
      </c>
      <c r="C165" t="s">
        <v>3564</v>
      </c>
      <c r="D165" t="s">
        <v>9891</v>
      </c>
    </row>
    <row r="166" spans="1:4" x14ac:dyDescent="0.3">
      <c r="A166" t="s">
        <v>8755</v>
      </c>
      <c r="B166" t="s">
        <v>610</v>
      </c>
      <c r="C166" t="s">
        <v>3565</v>
      </c>
      <c r="D166" t="s">
        <v>9891</v>
      </c>
    </row>
    <row r="167" spans="1:4" x14ac:dyDescent="0.3">
      <c r="A167" t="s">
        <v>8755</v>
      </c>
      <c r="B167" t="s">
        <v>612</v>
      </c>
      <c r="C167" t="s">
        <v>3566</v>
      </c>
      <c r="D167" t="s">
        <v>9891</v>
      </c>
    </row>
    <row r="168" spans="1:4" x14ac:dyDescent="0.3">
      <c r="A168" t="s">
        <v>8755</v>
      </c>
      <c r="B168" t="s">
        <v>614</v>
      </c>
      <c r="C168" t="s">
        <v>3567</v>
      </c>
      <c r="D168" t="s">
        <v>9891</v>
      </c>
    </row>
    <row r="169" spans="1:4" x14ac:dyDescent="0.3">
      <c r="A169" t="s">
        <v>8755</v>
      </c>
      <c r="B169" t="s">
        <v>616</v>
      </c>
      <c r="C169" t="s">
        <v>3568</v>
      </c>
      <c r="D169" t="s">
        <v>9891</v>
      </c>
    </row>
    <row r="170" spans="1:4" x14ac:dyDescent="0.3">
      <c r="A170" t="s">
        <v>8755</v>
      </c>
      <c r="B170" t="s">
        <v>620</v>
      </c>
      <c r="C170" t="s">
        <v>3569</v>
      </c>
      <c r="D170" t="s">
        <v>9891</v>
      </c>
    </row>
    <row r="171" spans="1:4" x14ac:dyDescent="0.3">
      <c r="A171" t="s">
        <v>8755</v>
      </c>
      <c r="B171" t="s">
        <v>622</v>
      </c>
      <c r="C171" t="s">
        <v>3570</v>
      </c>
      <c r="D171" t="s">
        <v>9891</v>
      </c>
    </row>
    <row r="172" spans="1:4" x14ac:dyDescent="0.3">
      <c r="A172" t="s">
        <v>8755</v>
      </c>
      <c r="B172" t="s">
        <v>624</v>
      </c>
      <c r="C172" t="s">
        <v>3571</v>
      </c>
      <c r="D172" t="s">
        <v>9891</v>
      </c>
    </row>
    <row r="173" spans="1:4" x14ac:dyDescent="0.3">
      <c r="A173" t="s">
        <v>8755</v>
      </c>
      <c r="B173" t="s">
        <v>626</v>
      </c>
      <c r="C173" t="s">
        <v>3572</v>
      </c>
      <c r="D173" t="s">
        <v>9891</v>
      </c>
    </row>
    <row r="174" spans="1:4" x14ac:dyDescent="0.3">
      <c r="A174" t="s">
        <v>8755</v>
      </c>
      <c r="B174" t="s">
        <v>628</v>
      </c>
      <c r="C174" t="s">
        <v>3573</v>
      </c>
      <c r="D174" t="s">
        <v>9891</v>
      </c>
    </row>
    <row r="175" spans="1:4" x14ac:dyDescent="0.3">
      <c r="A175" t="s">
        <v>8755</v>
      </c>
      <c r="B175" t="s">
        <v>630</v>
      </c>
      <c r="C175" t="s">
        <v>3574</v>
      </c>
      <c r="D175" t="s">
        <v>9891</v>
      </c>
    </row>
    <row r="176" spans="1:4" x14ac:dyDescent="0.3">
      <c r="A176" t="s">
        <v>8755</v>
      </c>
      <c r="B176" t="s">
        <v>632</v>
      </c>
      <c r="C176" t="s">
        <v>3575</v>
      </c>
      <c r="D176" t="s">
        <v>9891</v>
      </c>
    </row>
    <row r="177" spans="1:4" x14ac:dyDescent="0.3">
      <c r="A177" t="s">
        <v>8755</v>
      </c>
      <c r="B177" t="s">
        <v>634</v>
      </c>
      <c r="C177" t="s">
        <v>8554</v>
      </c>
      <c r="D177" t="s">
        <v>9891</v>
      </c>
    </row>
    <row r="178" spans="1:4" x14ac:dyDescent="0.3">
      <c r="A178" t="s">
        <v>8755</v>
      </c>
      <c r="B178" t="s">
        <v>636</v>
      </c>
      <c r="C178" t="s">
        <v>8555</v>
      </c>
      <c r="D178" t="s">
        <v>9891</v>
      </c>
    </row>
    <row r="179" spans="1:4" x14ac:dyDescent="0.3">
      <c r="A179" t="s">
        <v>8755</v>
      </c>
      <c r="B179" t="s">
        <v>638</v>
      </c>
      <c r="C179" t="s">
        <v>8556</v>
      </c>
      <c r="D179" t="s">
        <v>9891</v>
      </c>
    </row>
    <row r="180" spans="1:4" x14ac:dyDescent="0.3">
      <c r="A180" t="s">
        <v>8755</v>
      </c>
      <c r="B180" t="s">
        <v>640</v>
      </c>
      <c r="C180" t="s">
        <v>8557</v>
      </c>
      <c r="D180" t="s">
        <v>9891</v>
      </c>
    </row>
    <row r="181" spans="1:4" x14ac:dyDescent="0.3">
      <c r="A181" t="s">
        <v>8755</v>
      </c>
      <c r="B181" t="s">
        <v>642</v>
      </c>
      <c r="C181" t="s">
        <v>8558</v>
      </c>
      <c r="D181" t="s">
        <v>9891</v>
      </c>
    </row>
    <row r="182" spans="1:4" x14ac:dyDescent="0.3">
      <c r="A182" t="s">
        <v>8755</v>
      </c>
      <c r="B182" t="s">
        <v>644</v>
      </c>
      <c r="C182" t="s">
        <v>8559</v>
      </c>
      <c r="D182" t="s">
        <v>9891</v>
      </c>
    </row>
    <row r="183" spans="1:4" x14ac:dyDescent="0.3">
      <c r="A183" t="s">
        <v>8755</v>
      </c>
      <c r="B183" t="s">
        <v>646</v>
      </c>
      <c r="C183" t="s">
        <v>8560</v>
      </c>
      <c r="D183" t="s">
        <v>9891</v>
      </c>
    </row>
    <row r="184" spans="1:4" x14ac:dyDescent="0.3">
      <c r="A184" t="s">
        <v>8755</v>
      </c>
      <c r="B184" t="s">
        <v>648</v>
      </c>
      <c r="C184" t="s">
        <v>8561</v>
      </c>
      <c r="D184" t="s">
        <v>9891</v>
      </c>
    </row>
    <row r="185" spans="1:4" x14ac:dyDescent="0.3">
      <c r="A185" t="s">
        <v>8755</v>
      </c>
      <c r="B185" t="s">
        <v>650</v>
      </c>
      <c r="C185" t="s">
        <v>8562</v>
      </c>
      <c r="D185" t="s">
        <v>9891</v>
      </c>
    </row>
    <row r="186" spans="1:4" x14ac:dyDescent="0.3">
      <c r="A186" t="s">
        <v>8755</v>
      </c>
      <c r="B186" t="s">
        <v>652</v>
      </c>
      <c r="C186" t="s">
        <v>8563</v>
      </c>
      <c r="D186" t="s">
        <v>9891</v>
      </c>
    </row>
    <row r="187" spans="1:4" x14ac:dyDescent="0.3">
      <c r="A187" t="s">
        <v>8755</v>
      </c>
      <c r="B187" t="s">
        <v>654</v>
      </c>
      <c r="C187" t="s">
        <v>9897</v>
      </c>
      <c r="D187" t="s">
        <v>9891</v>
      </c>
    </row>
    <row r="188" spans="1:4" x14ac:dyDescent="0.3">
      <c r="A188" t="s">
        <v>8755</v>
      </c>
      <c r="B188" t="s">
        <v>656</v>
      </c>
      <c r="C188" t="s">
        <v>9898</v>
      </c>
      <c r="D188" t="s">
        <v>9891</v>
      </c>
    </row>
    <row r="189" spans="1:4" x14ac:dyDescent="0.3">
      <c r="A189" t="s">
        <v>8755</v>
      </c>
      <c r="B189" t="s">
        <v>678</v>
      </c>
      <c r="C189" t="s">
        <v>9899</v>
      </c>
      <c r="D189" t="s">
        <v>9891</v>
      </c>
    </row>
    <row r="190" spans="1:4" x14ac:dyDescent="0.3">
      <c r="A190" t="s">
        <v>8755</v>
      </c>
      <c r="B190" t="s">
        <v>680</v>
      </c>
      <c r="C190" t="s">
        <v>9900</v>
      </c>
      <c r="D190" t="s">
        <v>9891</v>
      </c>
    </row>
    <row r="191" spans="1:4" x14ac:dyDescent="0.3">
      <c r="A191" t="s">
        <v>8755</v>
      </c>
      <c r="B191" t="s">
        <v>860</v>
      </c>
      <c r="C191" t="s">
        <v>9901</v>
      </c>
      <c r="D191" t="s">
        <v>9891</v>
      </c>
    </row>
    <row r="192" spans="1:4" x14ac:dyDescent="0.3">
      <c r="A192" t="s">
        <v>8755</v>
      </c>
      <c r="B192" t="s">
        <v>862</v>
      </c>
      <c r="C192" t="s">
        <v>9902</v>
      </c>
      <c r="D192" t="s">
        <v>9891</v>
      </c>
    </row>
    <row r="193" spans="1:4" x14ac:dyDescent="0.3">
      <c r="A193" t="s">
        <v>8755</v>
      </c>
      <c r="B193" t="s">
        <v>864</v>
      </c>
      <c r="C193" t="s">
        <v>9903</v>
      </c>
      <c r="D193" t="s">
        <v>9891</v>
      </c>
    </row>
    <row r="194" spans="1:4" x14ac:dyDescent="0.3">
      <c r="A194" t="s">
        <v>8755</v>
      </c>
      <c r="B194" t="s">
        <v>866</v>
      </c>
      <c r="C194" t="s">
        <v>9904</v>
      </c>
      <c r="D194" t="s">
        <v>9891</v>
      </c>
    </row>
    <row r="195" spans="1:4" x14ac:dyDescent="0.3">
      <c r="A195" t="s">
        <v>8755</v>
      </c>
      <c r="B195" t="s">
        <v>682</v>
      </c>
      <c r="C195" t="s">
        <v>9905</v>
      </c>
      <c r="D195" t="s">
        <v>9891</v>
      </c>
    </row>
    <row r="196" spans="1:4" x14ac:dyDescent="0.3">
      <c r="A196" t="s">
        <v>8755</v>
      </c>
      <c r="B196" t="s">
        <v>684</v>
      </c>
      <c r="C196" t="s">
        <v>9906</v>
      </c>
      <c r="D196" t="s">
        <v>9891</v>
      </c>
    </row>
    <row r="197" spans="1:4" x14ac:dyDescent="0.3">
      <c r="A197" t="s">
        <v>8755</v>
      </c>
      <c r="B197" t="s">
        <v>686</v>
      </c>
      <c r="C197" t="s">
        <v>9907</v>
      </c>
      <c r="D197" t="s">
        <v>9891</v>
      </c>
    </row>
    <row r="198" spans="1:4" x14ac:dyDescent="0.3">
      <c r="A198" t="s">
        <v>8755</v>
      </c>
      <c r="B198" t="s">
        <v>688</v>
      </c>
      <c r="C198" t="s">
        <v>9908</v>
      </c>
      <c r="D198" t="s">
        <v>9891</v>
      </c>
    </row>
    <row r="199" spans="1:4" x14ac:dyDescent="0.3">
      <c r="A199" t="s">
        <v>8755</v>
      </c>
      <c r="B199" t="s">
        <v>690</v>
      </c>
      <c r="C199" t="s">
        <v>9909</v>
      </c>
      <c r="D199" t="s">
        <v>9891</v>
      </c>
    </row>
    <row r="200" spans="1:4" x14ac:dyDescent="0.3">
      <c r="A200" t="s">
        <v>8755</v>
      </c>
      <c r="B200" t="s">
        <v>868</v>
      </c>
      <c r="C200" t="s">
        <v>9910</v>
      </c>
      <c r="D200" t="s">
        <v>9891</v>
      </c>
    </row>
    <row r="201" spans="1:4" x14ac:dyDescent="0.3">
      <c r="A201" t="s">
        <v>8755</v>
      </c>
      <c r="B201" t="s">
        <v>870</v>
      </c>
      <c r="C201" t="s">
        <v>9911</v>
      </c>
      <c r="D201" t="s">
        <v>9891</v>
      </c>
    </row>
    <row r="202" spans="1:4" x14ac:dyDescent="0.3">
      <c r="A202" t="s">
        <v>8755</v>
      </c>
      <c r="B202" t="s">
        <v>872</v>
      </c>
      <c r="C202" t="s">
        <v>9912</v>
      </c>
      <c r="D202" t="s">
        <v>9891</v>
      </c>
    </row>
    <row r="203" spans="1:4" x14ac:dyDescent="0.3">
      <c r="A203" t="s">
        <v>8755</v>
      </c>
      <c r="B203" t="s">
        <v>533</v>
      </c>
      <c r="C203" t="s">
        <v>3549</v>
      </c>
      <c r="D203" t="s">
        <v>9893</v>
      </c>
    </row>
    <row r="204" spans="1:4" x14ac:dyDescent="0.3">
      <c r="A204" t="s">
        <v>8755</v>
      </c>
      <c r="B204" t="s">
        <v>9890</v>
      </c>
      <c r="C204" t="s">
        <v>3549</v>
      </c>
      <c r="D204" t="s">
        <v>9893</v>
      </c>
    </row>
    <row r="205" spans="1:4" x14ac:dyDescent="0.3">
      <c r="A205" t="s">
        <v>8755</v>
      </c>
      <c r="B205" t="s">
        <v>9892</v>
      </c>
      <c r="C205" t="s">
        <v>3549</v>
      </c>
      <c r="D205" t="s">
        <v>9893</v>
      </c>
    </row>
    <row r="206" spans="1:4" x14ac:dyDescent="0.3">
      <c r="A206" t="s">
        <v>8757</v>
      </c>
      <c r="B206" t="s">
        <v>9890</v>
      </c>
      <c r="C206" t="s">
        <v>3550</v>
      </c>
      <c r="D206" t="s">
        <v>9891</v>
      </c>
    </row>
    <row r="207" spans="1:4" x14ac:dyDescent="0.3">
      <c r="A207" t="s">
        <v>8757</v>
      </c>
      <c r="B207" t="s">
        <v>9892</v>
      </c>
      <c r="C207" t="s">
        <v>3556</v>
      </c>
      <c r="D207" t="s">
        <v>9891</v>
      </c>
    </row>
    <row r="208" spans="1:4" x14ac:dyDescent="0.3">
      <c r="A208" t="s">
        <v>8757</v>
      </c>
      <c r="B208" t="s">
        <v>536</v>
      </c>
      <c r="C208" t="s">
        <v>3550</v>
      </c>
      <c r="D208" t="s">
        <v>9891</v>
      </c>
    </row>
    <row r="209" spans="1:4" x14ac:dyDescent="0.3">
      <c r="A209" t="s">
        <v>8757</v>
      </c>
      <c r="B209" t="s">
        <v>540</v>
      </c>
      <c r="C209" t="s">
        <v>3551</v>
      </c>
      <c r="D209" t="s">
        <v>9891</v>
      </c>
    </row>
    <row r="210" spans="1:4" x14ac:dyDescent="0.3">
      <c r="A210" t="s">
        <v>8757</v>
      </c>
      <c r="B210" t="s">
        <v>554</v>
      </c>
      <c r="C210" t="s">
        <v>3552</v>
      </c>
      <c r="D210" t="s">
        <v>9891</v>
      </c>
    </row>
    <row r="211" spans="1:4" x14ac:dyDescent="0.3">
      <c r="A211" t="s">
        <v>8757</v>
      </c>
      <c r="B211" t="s">
        <v>556</v>
      </c>
      <c r="C211" t="s">
        <v>3553</v>
      </c>
      <c r="D211" t="s">
        <v>9891</v>
      </c>
    </row>
    <row r="212" spans="1:4" x14ac:dyDescent="0.3">
      <c r="A212" t="s">
        <v>8757</v>
      </c>
      <c r="B212" t="s">
        <v>558</v>
      </c>
      <c r="C212" t="s">
        <v>3554</v>
      </c>
      <c r="D212" t="s">
        <v>9891</v>
      </c>
    </row>
    <row r="213" spans="1:4" x14ac:dyDescent="0.3">
      <c r="A213" t="s">
        <v>8757</v>
      </c>
      <c r="B213" t="s">
        <v>564</v>
      </c>
      <c r="C213" t="s">
        <v>3555</v>
      </c>
      <c r="D213" t="s">
        <v>9891</v>
      </c>
    </row>
    <row r="214" spans="1:4" x14ac:dyDescent="0.3">
      <c r="A214" t="s">
        <v>8757</v>
      </c>
      <c r="B214" t="s">
        <v>610</v>
      </c>
      <c r="C214" t="s">
        <v>3556</v>
      </c>
      <c r="D214" t="s">
        <v>9891</v>
      </c>
    </row>
    <row r="215" spans="1:4" x14ac:dyDescent="0.3">
      <c r="A215" t="s">
        <v>8757</v>
      </c>
      <c r="B215" t="s">
        <v>533</v>
      </c>
      <c r="C215" t="s">
        <v>3549</v>
      </c>
      <c r="D215" t="s">
        <v>9893</v>
      </c>
    </row>
    <row r="216" spans="1:4" x14ac:dyDescent="0.3">
      <c r="A216" t="s">
        <v>8757</v>
      </c>
      <c r="B216" t="s">
        <v>9890</v>
      </c>
      <c r="C216" t="s">
        <v>3549</v>
      </c>
      <c r="D216" t="s">
        <v>9893</v>
      </c>
    </row>
    <row r="217" spans="1:4" x14ac:dyDescent="0.3">
      <c r="A217" t="s">
        <v>8757</v>
      </c>
      <c r="B217" t="s">
        <v>9892</v>
      </c>
      <c r="C217" t="s">
        <v>3549</v>
      </c>
      <c r="D217" t="s">
        <v>9893</v>
      </c>
    </row>
    <row r="218" spans="1:4" x14ac:dyDescent="0.3">
      <c r="A218" t="s">
        <v>8759</v>
      </c>
      <c r="B218" t="s">
        <v>9890</v>
      </c>
      <c r="C218" t="s">
        <v>3550</v>
      </c>
      <c r="D218" t="s">
        <v>9891</v>
      </c>
    </row>
    <row r="219" spans="1:4" x14ac:dyDescent="0.3">
      <c r="A219" t="s">
        <v>8759</v>
      </c>
      <c r="B219" t="s">
        <v>9892</v>
      </c>
      <c r="C219" t="s">
        <v>9929</v>
      </c>
      <c r="D219" t="s">
        <v>9891</v>
      </c>
    </row>
    <row r="220" spans="1:4" x14ac:dyDescent="0.3">
      <c r="A220" t="s">
        <v>8759</v>
      </c>
      <c r="B220" t="s">
        <v>536</v>
      </c>
      <c r="C220" t="s">
        <v>3550</v>
      </c>
      <c r="D220" t="s">
        <v>9891</v>
      </c>
    </row>
    <row r="221" spans="1:4" x14ac:dyDescent="0.3">
      <c r="A221" t="s">
        <v>8759</v>
      </c>
      <c r="B221" t="s">
        <v>538</v>
      </c>
      <c r="C221" t="s">
        <v>3551</v>
      </c>
      <c r="D221" t="s">
        <v>9891</v>
      </c>
    </row>
    <row r="222" spans="1:4" x14ac:dyDescent="0.3">
      <c r="A222" t="s">
        <v>8759</v>
      </c>
      <c r="B222" t="s">
        <v>540</v>
      </c>
      <c r="C222" t="s">
        <v>3552</v>
      </c>
      <c r="D222" t="s">
        <v>9891</v>
      </c>
    </row>
    <row r="223" spans="1:4" x14ac:dyDescent="0.3">
      <c r="A223" t="s">
        <v>8759</v>
      </c>
      <c r="B223" t="s">
        <v>542</v>
      </c>
      <c r="C223" t="s">
        <v>3553</v>
      </c>
      <c r="D223" t="s">
        <v>9891</v>
      </c>
    </row>
    <row r="224" spans="1:4" x14ac:dyDescent="0.3">
      <c r="A224" t="s">
        <v>8759</v>
      </c>
      <c r="B224" t="s">
        <v>926</v>
      </c>
      <c r="C224" t="s">
        <v>3554</v>
      </c>
      <c r="D224" t="s">
        <v>9891</v>
      </c>
    </row>
    <row r="225" spans="1:4" x14ac:dyDescent="0.3">
      <c r="A225" t="s">
        <v>8759</v>
      </c>
      <c r="B225" t="s">
        <v>544</v>
      </c>
      <c r="C225" t="s">
        <v>3555</v>
      </c>
      <c r="D225" t="s">
        <v>9891</v>
      </c>
    </row>
    <row r="226" spans="1:4" x14ac:dyDescent="0.3">
      <c r="A226" t="s">
        <v>8759</v>
      </c>
      <c r="B226" t="s">
        <v>554</v>
      </c>
      <c r="C226" t="s">
        <v>3556</v>
      </c>
      <c r="D226" t="s">
        <v>9891</v>
      </c>
    </row>
    <row r="227" spans="1:4" x14ac:dyDescent="0.3">
      <c r="A227" t="s">
        <v>8759</v>
      </c>
      <c r="B227" t="s">
        <v>556</v>
      </c>
      <c r="C227" t="s">
        <v>3557</v>
      </c>
      <c r="D227" t="s">
        <v>9891</v>
      </c>
    </row>
    <row r="228" spans="1:4" x14ac:dyDescent="0.3">
      <c r="A228" t="s">
        <v>8759</v>
      </c>
      <c r="B228" t="s">
        <v>558</v>
      </c>
      <c r="C228" t="s">
        <v>3558</v>
      </c>
      <c r="D228" t="s">
        <v>9891</v>
      </c>
    </row>
    <row r="229" spans="1:4" x14ac:dyDescent="0.3">
      <c r="A229" t="s">
        <v>8759</v>
      </c>
      <c r="B229" t="s">
        <v>560</v>
      </c>
      <c r="C229" t="s">
        <v>3559</v>
      </c>
      <c r="D229" t="s">
        <v>9891</v>
      </c>
    </row>
    <row r="230" spans="1:4" x14ac:dyDescent="0.3">
      <c r="A230" t="s">
        <v>8759</v>
      </c>
      <c r="B230" t="s">
        <v>562</v>
      </c>
      <c r="C230" t="s">
        <v>3560</v>
      </c>
      <c r="D230" t="s">
        <v>9891</v>
      </c>
    </row>
    <row r="231" spans="1:4" x14ac:dyDescent="0.3">
      <c r="A231" t="s">
        <v>8759</v>
      </c>
      <c r="B231" t="s">
        <v>564</v>
      </c>
      <c r="C231" t="s">
        <v>3561</v>
      </c>
      <c r="D231" t="s">
        <v>9891</v>
      </c>
    </row>
    <row r="232" spans="1:4" x14ac:dyDescent="0.3">
      <c r="A232" t="s">
        <v>8759</v>
      </c>
      <c r="B232" t="s">
        <v>566</v>
      </c>
      <c r="C232" t="s">
        <v>3562</v>
      </c>
      <c r="D232" t="s">
        <v>9891</v>
      </c>
    </row>
    <row r="233" spans="1:4" x14ac:dyDescent="0.3">
      <c r="A233" t="s">
        <v>8759</v>
      </c>
      <c r="B233" t="s">
        <v>568</v>
      </c>
      <c r="C233" t="s">
        <v>3563</v>
      </c>
      <c r="D233" t="s">
        <v>9891</v>
      </c>
    </row>
    <row r="234" spans="1:4" x14ac:dyDescent="0.3">
      <c r="A234" t="s">
        <v>8759</v>
      </c>
      <c r="B234" t="s">
        <v>570</v>
      </c>
      <c r="C234" t="s">
        <v>3564</v>
      </c>
      <c r="D234" t="s">
        <v>9891</v>
      </c>
    </row>
    <row r="235" spans="1:4" x14ac:dyDescent="0.3">
      <c r="A235" t="s">
        <v>8759</v>
      </c>
      <c r="B235" t="s">
        <v>572</v>
      </c>
      <c r="C235" t="s">
        <v>3565</v>
      </c>
      <c r="D235" t="s">
        <v>9891</v>
      </c>
    </row>
    <row r="236" spans="1:4" x14ac:dyDescent="0.3">
      <c r="A236" t="s">
        <v>8759</v>
      </c>
      <c r="B236" t="s">
        <v>574</v>
      </c>
      <c r="C236" t="s">
        <v>3566</v>
      </c>
      <c r="D236" t="s">
        <v>9891</v>
      </c>
    </row>
    <row r="237" spans="1:4" x14ac:dyDescent="0.3">
      <c r="A237" t="s">
        <v>8759</v>
      </c>
      <c r="B237" t="s">
        <v>576</v>
      </c>
      <c r="C237" t="s">
        <v>3567</v>
      </c>
      <c r="D237" t="s">
        <v>9891</v>
      </c>
    </row>
    <row r="238" spans="1:4" x14ac:dyDescent="0.3">
      <c r="A238" t="s">
        <v>8759</v>
      </c>
      <c r="B238" t="s">
        <v>578</v>
      </c>
      <c r="C238" t="s">
        <v>3568</v>
      </c>
      <c r="D238" t="s">
        <v>9891</v>
      </c>
    </row>
    <row r="239" spans="1:4" x14ac:dyDescent="0.3">
      <c r="A239" t="s">
        <v>8759</v>
      </c>
      <c r="B239" t="s">
        <v>580</v>
      </c>
      <c r="C239" t="s">
        <v>3569</v>
      </c>
      <c r="D239" t="s">
        <v>9891</v>
      </c>
    </row>
    <row r="240" spans="1:4" x14ac:dyDescent="0.3">
      <c r="A240" t="s">
        <v>8759</v>
      </c>
      <c r="B240" t="s">
        <v>582</v>
      </c>
      <c r="C240" t="s">
        <v>3570</v>
      </c>
      <c r="D240" t="s">
        <v>9891</v>
      </c>
    </row>
    <row r="241" spans="1:4" x14ac:dyDescent="0.3">
      <c r="A241" t="s">
        <v>8759</v>
      </c>
      <c r="B241" t="s">
        <v>584</v>
      </c>
      <c r="C241" t="s">
        <v>3571</v>
      </c>
      <c r="D241" t="s">
        <v>9891</v>
      </c>
    </row>
    <row r="242" spans="1:4" x14ac:dyDescent="0.3">
      <c r="A242" t="s">
        <v>8759</v>
      </c>
      <c r="B242" t="s">
        <v>586</v>
      </c>
      <c r="C242" t="s">
        <v>3572</v>
      </c>
      <c r="D242" t="s">
        <v>9891</v>
      </c>
    </row>
    <row r="243" spans="1:4" x14ac:dyDescent="0.3">
      <c r="A243" t="s">
        <v>8759</v>
      </c>
      <c r="B243" t="s">
        <v>588</v>
      </c>
      <c r="C243" t="s">
        <v>3573</v>
      </c>
      <c r="D243" t="s">
        <v>9891</v>
      </c>
    </row>
    <row r="244" spans="1:4" x14ac:dyDescent="0.3">
      <c r="A244" t="s">
        <v>8759</v>
      </c>
      <c r="B244" t="s">
        <v>590</v>
      </c>
      <c r="C244" t="s">
        <v>3574</v>
      </c>
      <c r="D244" t="s">
        <v>9891</v>
      </c>
    </row>
    <row r="245" spans="1:4" x14ac:dyDescent="0.3">
      <c r="A245" t="s">
        <v>8759</v>
      </c>
      <c r="B245" t="s">
        <v>592</v>
      </c>
      <c r="C245" t="s">
        <v>3575</v>
      </c>
      <c r="D245" t="s">
        <v>9891</v>
      </c>
    </row>
    <row r="246" spans="1:4" x14ac:dyDescent="0.3">
      <c r="A246" t="s">
        <v>8759</v>
      </c>
      <c r="B246" t="s">
        <v>594</v>
      </c>
      <c r="C246" t="s">
        <v>8554</v>
      </c>
      <c r="D246" t="s">
        <v>9891</v>
      </c>
    </row>
    <row r="247" spans="1:4" x14ac:dyDescent="0.3">
      <c r="A247" t="s">
        <v>8759</v>
      </c>
      <c r="B247" t="s">
        <v>596</v>
      </c>
      <c r="C247" t="s">
        <v>8555</v>
      </c>
      <c r="D247" t="s">
        <v>9891</v>
      </c>
    </row>
    <row r="248" spans="1:4" x14ac:dyDescent="0.3">
      <c r="A248" t="s">
        <v>8759</v>
      </c>
      <c r="B248" t="s">
        <v>598</v>
      </c>
      <c r="C248" t="s">
        <v>8556</v>
      </c>
      <c r="D248" t="s">
        <v>9891</v>
      </c>
    </row>
    <row r="249" spans="1:4" x14ac:dyDescent="0.3">
      <c r="A249" t="s">
        <v>8759</v>
      </c>
      <c r="B249" t="s">
        <v>600</v>
      </c>
      <c r="C249" t="s">
        <v>8557</v>
      </c>
      <c r="D249" t="s">
        <v>9891</v>
      </c>
    </row>
    <row r="250" spans="1:4" x14ac:dyDescent="0.3">
      <c r="A250" t="s">
        <v>8759</v>
      </c>
      <c r="B250" t="s">
        <v>602</v>
      </c>
      <c r="C250" t="s">
        <v>8558</v>
      </c>
      <c r="D250" t="s">
        <v>9891</v>
      </c>
    </row>
    <row r="251" spans="1:4" x14ac:dyDescent="0.3">
      <c r="A251" t="s">
        <v>8759</v>
      </c>
      <c r="B251" t="s">
        <v>604</v>
      </c>
      <c r="C251" t="s">
        <v>8559</v>
      </c>
      <c r="D251" t="s">
        <v>9891</v>
      </c>
    </row>
    <row r="252" spans="1:4" x14ac:dyDescent="0.3">
      <c r="A252" t="s">
        <v>8759</v>
      </c>
      <c r="B252" t="s">
        <v>606</v>
      </c>
      <c r="C252" t="s">
        <v>8560</v>
      </c>
      <c r="D252" t="s">
        <v>9891</v>
      </c>
    </row>
    <row r="253" spans="1:4" x14ac:dyDescent="0.3">
      <c r="A253" t="s">
        <v>8759</v>
      </c>
      <c r="B253" t="s">
        <v>608</v>
      </c>
      <c r="C253" t="s">
        <v>8561</v>
      </c>
      <c r="D253" t="s">
        <v>9891</v>
      </c>
    </row>
    <row r="254" spans="1:4" x14ac:dyDescent="0.3">
      <c r="A254" t="s">
        <v>8759</v>
      </c>
      <c r="B254" t="s">
        <v>610</v>
      </c>
      <c r="C254" t="s">
        <v>8562</v>
      </c>
      <c r="D254" t="s">
        <v>9891</v>
      </c>
    </row>
    <row r="255" spans="1:4" x14ac:dyDescent="0.3">
      <c r="A255" t="s">
        <v>8759</v>
      </c>
      <c r="B255" t="s">
        <v>614</v>
      </c>
      <c r="C255" t="s">
        <v>8563</v>
      </c>
      <c r="D255" t="s">
        <v>9891</v>
      </c>
    </row>
    <row r="256" spans="1:4" x14ac:dyDescent="0.3">
      <c r="A256" t="s">
        <v>8759</v>
      </c>
      <c r="B256" t="s">
        <v>618</v>
      </c>
      <c r="C256" t="s">
        <v>9897</v>
      </c>
      <c r="D256" t="s">
        <v>9891</v>
      </c>
    </row>
    <row r="257" spans="1:4" x14ac:dyDescent="0.3">
      <c r="A257" t="s">
        <v>8759</v>
      </c>
      <c r="B257" t="s">
        <v>620</v>
      </c>
      <c r="C257" t="s">
        <v>9898</v>
      </c>
      <c r="D257" t="s">
        <v>9891</v>
      </c>
    </row>
    <row r="258" spans="1:4" x14ac:dyDescent="0.3">
      <c r="A258" t="s">
        <v>8759</v>
      </c>
      <c r="B258" t="s">
        <v>622</v>
      </c>
      <c r="C258" t="s">
        <v>9899</v>
      </c>
      <c r="D258" t="s">
        <v>9891</v>
      </c>
    </row>
    <row r="259" spans="1:4" x14ac:dyDescent="0.3">
      <c r="A259" t="s">
        <v>8759</v>
      </c>
      <c r="B259" t="s">
        <v>624</v>
      </c>
      <c r="C259" t="s">
        <v>9900</v>
      </c>
      <c r="D259" t="s">
        <v>9891</v>
      </c>
    </row>
    <row r="260" spans="1:4" x14ac:dyDescent="0.3">
      <c r="A260" t="s">
        <v>8759</v>
      </c>
      <c r="B260" t="s">
        <v>626</v>
      </c>
      <c r="C260" t="s">
        <v>9901</v>
      </c>
      <c r="D260" t="s">
        <v>9891</v>
      </c>
    </row>
    <row r="261" spans="1:4" x14ac:dyDescent="0.3">
      <c r="A261" t="s">
        <v>8759</v>
      </c>
      <c r="B261" t="s">
        <v>628</v>
      </c>
      <c r="C261" t="s">
        <v>9902</v>
      </c>
      <c r="D261" t="s">
        <v>9891</v>
      </c>
    </row>
    <row r="262" spans="1:4" x14ac:dyDescent="0.3">
      <c r="A262" t="s">
        <v>8759</v>
      </c>
      <c r="B262" t="s">
        <v>630</v>
      </c>
      <c r="C262" t="s">
        <v>9903</v>
      </c>
      <c r="D262" t="s">
        <v>9891</v>
      </c>
    </row>
    <row r="263" spans="1:4" x14ac:dyDescent="0.3">
      <c r="A263" t="s">
        <v>8759</v>
      </c>
      <c r="B263" t="s">
        <v>632</v>
      </c>
      <c r="C263" t="s">
        <v>9904</v>
      </c>
      <c r="D263" t="s">
        <v>9891</v>
      </c>
    </row>
    <row r="264" spans="1:4" x14ac:dyDescent="0.3">
      <c r="A264" t="s">
        <v>8759</v>
      </c>
      <c r="B264" t="s">
        <v>634</v>
      </c>
      <c r="C264" t="s">
        <v>9905</v>
      </c>
      <c r="D264" t="s">
        <v>9891</v>
      </c>
    </row>
    <row r="265" spans="1:4" x14ac:dyDescent="0.3">
      <c r="A265" t="s">
        <v>8759</v>
      </c>
      <c r="B265" t="s">
        <v>636</v>
      </c>
      <c r="C265" t="s">
        <v>9906</v>
      </c>
      <c r="D265" t="s">
        <v>9891</v>
      </c>
    </row>
    <row r="266" spans="1:4" x14ac:dyDescent="0.3">
      <c r="A266" t="s">
        <v>8759</v>
      </c>
      <c r="B266" t="s">
        <v>638</v>
      </c>
      <c r="C266" t="s">
        <v>9907</v>
      </c>
      <c r="D266" t="s">
        <v>9891</v>
      </c>
    </row>
    <row r="267" spans="1:4" x14ac:dyDescent="0.3">
      <c r="A267" t="s">
        <v>8759</v>
      </c>
      <c r="B267" t="s">
        <v>640</v>
      </c>
      <c r="C267" t="s">
        <v>9908</v>
      </c>
      <c r="D267" t="s">
        <v>9891</v>
      </c>
    </row>
    <row r="268" spans="1:4" x14ac:dyDescent="0.3">
      <c r="A268" t="s">
        <v>8759</v>
      </c>
      <c r="B268" t="s">
        <v>642</v>
      </c>
      <c r="C268" t="s">
        <v>9909</v>
      </c>
      <c r="D268" t="s">
        <v>9891</v>
      </c>
    </row>
    <row r="269" spans="1:4" x14ac:dyDescent="0.3">
      <c r="A269" t="s">
        <v>8759</v>
      </c>
      <c r="B269" t="s">
        <v>644</v>
      </c>
      <c r="C269" t="s">
        <v>9910</v>
      </c>
      <c r="D269" t="s">
        <v>9891</v>
      </c>
    </row>
    <row r="270" spans="1:4" x14ac:dyDescent="0.3">
      <c r="A270" t="s">
        <v>8759</v>
      </c>
      <c r="B270" t="s">
        <v>646</v>
      </c>
      <c r="C270" t="s">
        <v>9911</v>
      </c>
      <c r="D270" t="s">
        <v>9891</v>
      </c>
    </row>
    <row r="271" spans="1:4" x14ac:dyDescent="0.3">
      <c r="A271" t="s">
        <v>8759</v>
      </c>
      <c r="B271" t="s">
        <v>648</v>
      </c>
      <c r="C271" t="s">
        <v>9912</v>
      </c>
      <c r="D271" t="s">
        <v>9891</v>
      </c>
    </row>
    <row r="272" spans="1:4" x14ac:dyDescent="0.3">
      <c r="A272" t="s">
        <v>8759</v>
      </c>
      <c r="B272" t="s">
        <v>650</v>
      </c>
      <c r="C272" t="s">
        <v>9913</v>
      </c>
      <c r="D272" t="s">
        <v>9891</v>
      </c>
    </row>
    <row r="273" spans="1:4" x14ac:dyDescent="0.3">
      <c r="A273" t="s">
        <v>8759</v>
      </c>
      <c r="B273" t="s">
        <v>652</v>
      </c>
      <c r="C273" t="s">
        <v>9914</v>
      </c>
      <c r="D273" t="s">
        <v>9891</v>
      </c>
    </row>
    <row r="274" spans="1:4" x14ac:dyDescent="0.3">
      <c r="A274" t="s">
        <v>8759</v>
      </c>
      <c r="B274" t="s">
        <v>654</v>
      </c>
      <c r="C274" t="s">
        <v>9915</v>
      </c>
      <c r="D274" t="s">
        <v>9891</v>
      </c>
    </row>
    <row r="275" spans="1:4" x14ac:dyDescent="0.3">
      <c r="A275" t="s">
        <v>8759</v>
      </c>
      <c r="B275" t="s">
        <v>656</v>
      </c>
      <c r="C275" t="s">
        <v>9916</v>
      </c>
      <c r="D275" t="s">
        <v>9891</v>
      </c>
    </row>
    <row r="276" spans="1:4" x14ac:dyDescent="0.3">
      <c r="A276" t="s">
        <v>8759</v>
      </c>
      <c r="B276" t="s">
        <v>658</v>
      </c>
      <c r="C276" t="s">
        <v>9917</v>
      </c>
      <c r="D276" t="s">
        <v>9891</v>
      </c>
    </row>
    <row r="277" spans="1:4" x14ac:dyDescent="0.3">
      <c r="A277" t="s">
        <v>8759</v>
      </c>
      <c r="B277" t="s">
        <v>660</v>
      </c>
      <c r="C277" t="s">
        <v>9918</v>
      </c>
      <c r="D277" t="s">
        <v>9891</v>
      </c>
    </row>
    <row r="278" spans="1:4" x14ac:dyDescent="0.3">
      <c r="A278" t="s">
        <v>8759</v>
      </c>
      <c r="B278" t="s">
        <v>662</v>
      </c>
      <c r="C278" t="s">
        <v>9919</v>
      </c>
      <c r="D278" t="s">
        <v>9891</v>
      </c>
    </row>
    <row r="279" spans="1:4" x14ac:dyDescent="0.3">
      <c r="A279" t="s">
        <v>8759</v>
      </c>
      <c r="B279" t="s">
        <v>664</v>
      </c>
      <c r="C279" t="s">
        <v>9920</v>
      </c>
      <c r="D279" t="s">
        <v>9891</v>
      </c>
    </row>
    <row r="280" spans="1:4" x14ac:dyDescent="0.3">
      <c r="A280" t="s">
        <v>8759</v>
      </c>
      <c r="B280" t="s">
        <v>666</v>
      </c>
      <c r="C280" t="s">
        <v>9921</v>
      </c>
      <c r="D280" t="s">
        <v>9891</v>
      </c>
    </row>
    <row r="281" spans="1:4" x14ac:dyDescent="0.3">
      <c r="A281" t="s">
        <v>8759</v>
      </c>
      <c r="B281" t="s">
        <v>668</v>
      </c>
      <c r="C281" t="s">
        <v>9922</v>
      </c>
      <c r="D281" t="s">
        <v>9891</v>
      </c>
    </row>
    <row r="282" spans="1:4" x14ac:dyDescent="0.3">
      <c r="A282" t="s">
        <v>8759</v>
      </c>
      <c r="B282" t="s">
        <v>670</v>
      </c>
      <c r="C282" t="s">
        <v>9923</v>
      </c>
      <c r="D282" t="s">
        <v>9891</v>
      </c>
    </row>
    <row r="283" spans="1:4" x14ac:dyDescent="0.3">
      <c r="A283" t="s">
        <v>8759</v>
      </c>
      <c r="B283" t="s">
        <v>672</v>
      </c>
      <c r="C283" t="s">
        <v>9924</v>
      </c>
      <c r="D283" t="s">
        <v>9891</v>
      </c>
    </row>
    <row r="284" spans="1:4" x14ac:dyDescent="0.3">
      <c r="A284" t="s">
        <v>8759</v>
      </c>
      <c r="B284" t="s">
        <v>674</v>
      </c>
      <c r="C284" t="s">
        <v>9925</v>
      </c>
      <c r="D284" t="s">
        <v>9891</v>
      </c>
    </row>
    <row r="285" spans="1:4" x14ac:dyDescent="0.3">
      <c r="A285" t="s">
        <v>8759</v>
      </c>
      <c r="B285" t="s">
        <v>676</v>
      </c>
      <c r="C285" t="s">
        <v>9926</v>
      </c>
      <c r="D285" t="s">
        <v>9891</v>
      </c>
    </row>
    <row r="286" spans="1:4" x14ac:dyDescent="0.3">
      <c r="A286" t="s">
        <v>8759</v>
      </c>
      <c r="B286" t="s">
        <v>678</v>
      </c>
      <c r="C286" t="s">
        <v>9927</v>
      </c>
      <c r="D286" t="s">
        <v>9891</v>
      </c>
    </row>
    <row r="287" spans="1:4" x14ac:dyDescent="0.3">
      <c r="A287" t="s">
        <v>8759</v>
      </c>
      <c r="B287" t="s">
        <v>680</v>
      </c>
      <c r="C287" t="s">
        <v>9928</v>
      </c>
      <c r="D287" t="s">
        <v>9891</v>
      </c>
    </row>
    <row r="288" spans="1:4" x14ac:dyDescent="0.3">
      <c r="A288" t="s">
        <v>8759</v>
      </c>
      <c r="B288" t="s">
        <v>692</v>
      </c>
      <c r="C288" t="s">
        <v>9929</v>
      </c>
      <c r="D288" t="s">
        <v>9891</v>
      </c>
    </row>
    <row r="289" spans="1:4" x14ac:dyDescent="0.3">
      <c r="A289" t="s">
        <v>8759</v>
      </c>
      <c r="B289" t="s">
        <v>533</v>
      </c>
      <c r="C289" t="s">
        <v>3549</v>
      </c>
      <c r="D289" t="s">
        <v>9893</v>
      </c>
    </row>
    <row r="290" spans="1:4" x14ac:dyDescent="0.3">
      <c r="A290" t="s">
        <v>8759</v>
      </c>
      <c r="B290" t="s">
        <v>9890</v>
      </c>
      <c r="C290" t="s">
        <v>3549</v>
      </c>
      <c r="D290" t="s">
        <v>9893</v>
      </c>
    </row>
    <row r="291" spans="1:4" x14ac:dyDescent="0.3">
      <c r="A291" t="s">
        <v>8759</v>
      </c>
      <c r="B291" t="s">
        <v>9892</v>
      </c>
      <c r="C291" t="s">
        <v>3549</v>
      </c>
      <c r="D291" t="s">
        <v>9893</v>
      </c>
    </row>
    <row r="292" spans="1:4" x14ac:dyDescent="0.3">
      <c r="A292" t="s">
        <v>8761</v>
      </c>
      <c r="B292" t="s">
        <v>9890</v>
      </c>
      <c r="C292" t="s">
        <v>3550</v>
      </c>
      <c r="D292" t="s">
        <v>9891</v>
      </c>
    </row>
    <row r="293" spans="1:4" x14ac:dyDescent="0.3">
      <c r="A293" t="s">
        <v>8761</v>
      </c>
      <c r="B293" t="s">
        <v>9892</v>
      </c>
      <c r="C293" t="s">
        <v>3560</v>
      </c>
      <c r="D293" t="s">
        <v>9891</v>
      </c>
    </row>
    <row r="294" spans="1:4" x14ac:dyDescent="0.3">
      <c r="A294" t="s">
        <v>8761</v>
      </c>
      <c r="B294" t="s">
        <v>536</v>
      </c>
      <c r="C294" t="s">
        <v>3550</v>
      </c>
      <c r="D294" t="s">
        <v>9891</v>
      </c>
    </row>
    <row r="295" spans="1:4" x14ac:dyDescent="0.3">
      <c r="A295" t="s">
        <v>8761</v>
      </c>
      <c r="B295" t="s">
        <v>540</v>
      </c>
      <c r="C295" t="s">
        <v>3551</v>
      </c>
      <c r="D295" t="s">
        <v>9891</v>
      </c>
    </row>
    <row r="296" spans="1:4" x14ac:dyDescent="0.3">
      <c r="A296" t="s">
        <v>8761</v>
      </c>
      <c r="B296" t="s">
        <v>554</v>
      </c>
      <c r="C296" t="s">
        <v>3552</v>
      </c>
      <c r="D296" t="s">
        <v>9891</v>
      </c>
    </row>
    <row r="297" spans="1:4" x14ac:dyDescent="0.3">
      <c r="A297" t="s">
        <v>8761</v>
      </c>
      <c r="B297" t="s">
        <v>556</v>
      </c>
      <c r="C297" t="s">
        <v>3553</v>
      </c>
      <c r="D297" t="s">
        <v>9891</v>
      </c>
    </row>
    <row r="298" spans="1:4" x14ac:dyDescent="0.3">
      <c r="A298" t="s">
        <v>8761</v>
      </c>
      <c r="B298" t="s">
        <v>558</v>
      </c>
      <c r="C298" t="s">
        <v>3554</v>
      </c>
      <c r="D298" t="s">
        <v>9891</v>
      </c>
    </row>
    <row r="299" spans="1:4" x14ac:dyDescent="0.3">
      <c r="A299" t="s">
        <v>8761</v>
      </c>
      <c r="B299" t="s">
        <v>564</v>
      </c>
      <c r="C299" t="s">
        <v>3555</v>
      </c>
      <c r="D299" t="s">
        <v>9891</v>
      </c>
    </row>
    <row r="300" spans="1:4" x14ac:dyDescent="0.3">
      <c r="A300" t="s">
        <v>8761</v>
      </c>
      <c r="B300" t="s">
        <v>572</v>
      </c>
      <c r="C300" t="s">
        <v>3556</v>
      </c>
      <c r="D300" t="s">
        <v>9891</v>
      </c>
    </row>
    <row r="301" spans="1:4" x14ac:dyDescent="0.3">
      <c r="A301" t="s">
        <v>8761</v>
      </c>
      <c r="B301" t="s">
        <v>586</v>
      </c>
      <c r="C301" t="s">
        <v>3557</v>
      </c>
      <c r="D301" t="s">
        <v>9891</v>
      </c>
    </row>
    <row r="302" spans="1:4" x14ac:dyDescent="0.3">
      <c r="A302" t="s">
        <v>8761</v>
      </c>
      <c r="B302" t="s">
        <v>610</v>
      </c>
      <c r="C302" t="s">
        <v>3558</v>
      </c>
      <c r="D302" t="s">
        <v>9891</v>
      </c>
    </row>
    <row r="303" spans="1:4" x14ac:dyDescent="0.3">
      <c r="A303" t="s">
        <v>8761</v>
      </c>
      <c r="B303" t="s">
        <v>658</v>
      </c>
      <c r="C303" t="s">
        <v>3559</v>
      </c>
      <c r="D303" t="s">
        <v>9891</v>
      </c>
    </row>
    <row r="304" spans="1:4" x14ac:dyDescent="0.3">
      <c r="A304" t="s">
        <v>8761</v>
      </c>
      <c r="B304" t="s">
        <v>660</v>
      </c>
      <c r="C304" t="s">
        <v>3560</v>
      </c>
      <c r="D304" t="s">
        <v>9891</v>
      </c>
    </row>
    <row r="305" spans="1:4" x14ac:dyDescent="0.3">
      <c r="A305" t="s">
        <v>8761</v>
      </c>
      <c r="B305" t="s">
        <v>533</v>
      </c>
      <c r="C305" t="s">
        <v>3549</v>
      </c>
      <c r="D305" t="s">
        <v>9893</v>
      </c>
    </row>
    <row r="306" spans="1:4" x14ac:dyDescent="0.3">
      <c r="A306" t="s">
        <v>8761</v>
      </c>
      <c r="B306" t="s">
        <v>9890</v>
      </c>
      <c r="C306" t="s">
        <v>3549</v>
      </c>
      <c r="D306" t="s">
        <v>9893</v>
      </c>
    </row>
    <row r="307" spans="1:4" x14ac:dyDescent="0.3">
      <c r="A307" t="s">
        <v>8761</v>
      </c>
      <c r="B307" t="s">
        <v>9892</v>
      </c>
      <c r="C307" t="s">
        <v>3549</v>
      </c>
      <c r="D307" t="s">
        <v>9893</v>
      </c>
    </row>
    <row r="308" spans="1:4" x14ac:dyDescent="0.3">
      <c r="A308" t="s">
        <v>8763</v>
      </c>
      <c r="B308" t="s">
        <v>9890</v>
      </c>
      <c r="C308" t="s">
        <v>3550</v>
      </c>
      <c r="D308" t="s">
        <v>9891</v>
      </c>
    </row>
    <row r="309" spans="1:4" x14ac:dyDescent="0.3">
      <c r="A309" t="s">
        <v>8763</v>
      </c>
      <c r="B309" t="s">
        <v>9892</v>
      </c>
      <c r="C309" t="s">
        <v>3556</v>
      </c>
      <c r="D309" t="s">
        <v>9891</v>
      </c>
    </row>
    <row r="310" spans="1:4" x14ac:dyDescent="0.3">
      <c r="A310" t="s">
        <v>8763</v>
      </c>
      <c r="B310" t="s">
        <v>536</v>
      </c>
      <c r="C310" t="s">
        <v>3550</v>
      </c>
      <c r="D310" t="s">
        <v>9891</v>
      </c>
    </row>
    <row r="311" spans="1:4" x14ac:dyDescent="0.3">
      <c r="A311" t="s">
        <v>8763</v>
      </c>
      <c r="B311" t="s">
        <v>962</v>
      </c>
      <c r="C311" t="s">
        <v>3551</v>
      </c>
      <c r="D311" t="s">
        <v>9891</v>
      </c>
    </row>
    <row r="312" spans="1:4" x14ac:dyDescent="0.3">
      <c r="A312" t="s">
        <v>8763</v>
      </c>
      <c r="B312" t="s">
        <v>964</v>
      </c>
      <c r="C312" t="s">
        <v>3552</v>
      </c>
      <c r="D312" t="s">
        <v>9891</v>
      </c>
    </row>
    <row r="313" spans="1:4" x14ac:dyDescent="0.3">
      <c r="A313" t="s">
        <v>8763</v>
      </c>
      <c r="B313" t="s">
        <v>966</v>
      </c>
      <c r="C313" t="s">
        <v>3553</v>
      </c>
      <c r="D313" t="s">
        <v>9891</v>
      </c>
    </row>
    <row r="314" spans="1:4" x14ac:dyDescent="0.3">
      <c r="A314" t="s">
        <v>8763</v>
      </c>
      <c r="B314" t="s">
        <v>968</v>
      </c>
      <c r="C314" t="s">
        <v>3554</v>
      </c>
      <c r="D314" t="s">
        <v>9891</v>
      </c>
    </row>
    <row r="315" spans="1:4" x14ac:dyDescent="0.3">
      <c r="A315" t="s">
        <v>8763</v>
      </c>
      <c r="B315" t="s">
        <v>970</v>
      </c>
      <c r="C315" t="s">
        <v>3555</v>
      </c>
      <c r="D315" t="s">
        <v>9891</v>
      </c>
    </row>
    <row r="316" spans="1:4" x14ac:dyDescent="0.3">
      <c r="A316" t="s">
        <v>8763</v>
      </c>
      <c r="B316" t="s">
        <v>972</v>
      </c>
      <c r="C316" t="s">
        <v>3556</v>
      </c>
      <c r="D316" t="s">
        <v>9891</v>
      </c>
    </row>
    <row r="317" spans="1:4" x14ac:dyDescent="0.3">
      <c r="A317" t="s">
        <v>8763</v>
      </c>
      <c r="B317" t="s">
        <v>533</v>
      </c>
      <c r="C317" t="s">
        <v>3549</v>
      </c>
      <c r="D317" t="s">
        <v>9893</v>
      </c>
    </row>
    <row r="318" spans="1:4" x14ac:dyDescent="0.3">
      <c r="A318" t="s">
        <v>8763</v>
      </c>
      <c r="B318" t="s">
        <v>9890</v>
      </c>
      <c r="C318" t="s">
        <v>3549</v>
      </c>
      <c r="D318" t="s">
        <v>9893</v>
      </c>
    </row>
    <row r="319" spans="1:4" x14ac:dyDescent="0.3">
      <c r="A319" t="s">
        <v>8763</v>
      </c>
      <c r="B319" t="s">
        <v>9892</v>
      </c>
      <c r="C319" t="s">
        <v>3549</v>
      </c>
      <c r="D319" t="s">
        <v>9893</v>
      </c>
    </row>
    <row r="320" spans="1:4" x14ac:dyDescent="0.3">
      <c r="A320" t="s">
        <v>8765</v>
      </c>
      <c r="B320" t="s">
        <v>9890</v>
      </c>
      <c r="C320" t="s">
        <v>3550</v>
      </c>
      <c r="D320" t="s">
        <v>9891</v>
      </c>
    </row>
    <row r="321" spans="1:4" x14ac:dyDescent="0.3">
      <c r="A321" t="s">
        <v>8765</v>
      </c>
      <c r="B321" t="s">
        <v>9892</v>
      </c>
      <c r="C321" t="s">
        <v>3560</v>
      </c>
      <c r="D321" t="s">
        <v>9891</v>
      </c>
    </row>
    <row r="322" spans="1:4" x14ac:dyDescent="0.3">
      <c r="A322" t="s">
        <v>8765</v>
      </c>
      <c r="B322" t="s">
        <v>536</v>
      </c>
      <c r="C322" t="s">
        <v>3550</v>
      </c>
      <c r="D322" t="s">
        <v>9891</v>
      </c>
    </row>
    <row r="323" spans="1:4" x14ac:dyDescent="0.3">
      <c r="A323" t="s">
        <v>8765</v>
      </c>
      <c r="B323" t="s">
        <v>540</v>
      </c>
      <c r="C323" t="s">
        <v>3551</v>
      </c>
      <c r="D323" t="s">
        <v>9891</v>
      </c>
    </row>
    <row r="324" spans="1:4" x14ac:dyDescent="0.3">
      <c r="A324" t="s">
        <v>8765</v>
      </c>
      <c r="B324" t="s">
        <v>554</v>
      </c>
      <c r="C324" t="s">
        <v>3552</v>
      </c>
      <c r="D324" t="s">
        <v>9891</v>
      </c>
    </row>
    <row r="325" spans="1:4" x14ac:dyDescent="0.3">
      <c r="A325" t="s">
        <v>8765</v>
      </c>
      <c r="B325" t="s">
        <v>556</v>
      </c>
      <c r="C325" t="s">
        <v>3553</v>
      </c>
      <c r="D325" t="s">
        <v>9891</v>
      </c>
    </row>
    <row r="326" spans="1:4" x14ac:dyDescent="0.3">
      <c r="A326" t="s">
        <v>8765</v>
      </c>
      <c r="B326" t="s">
        <v>962</v>
      </c>
      <c r="C326" t="s">
        <v>3554</v>
      </c>
      <c r="D326" t="s">
        <v>9891</v>
      </c>
    </row>
    <row r="327" spans="1:4" x14ac:dyDescent="0.3">
      <c r="A327" t="s">
        <v>8765</v>
      </c>
      <c r="B327" t="s">
        <v>964</v>
      </c>
      <c r="C327" t="s">
        <v>3555</v>
      </c>
      <c r="D327" t="s">
        <v>9891</v>
      </c>
    </row>
    <row r="328" spans="1:4" x14ac:dyDescent="0.3">
      <c r="A328" t="s">
        <v>8765</v>
      </c>
      <c r="B328" t="s">
        <v>610</v>
      </c>
      <c r="C328" t="s">
        <v>3556</v>
      </c>
      <c r="D328" t="s">
        <v>9891</v>
      </c>
    </row>
    <row r="329" spans="1:4" x14ac:dyDescent="0.3">
      <c r="A329" t="s">
        <v>8765</v>
      </c>
      <c r="B329" t="s">
        <v>966</v>
      </c>
      <c r="C329" t="s">
        <v>3557</v>
      </c>
      <c r="D329" t="s">
        <v>9891</v>
      </c>
    </row>
    <row r="330" spans="1:4" x14ac:dyDescent="0.3">
      <c r="A330" t="s">
        <v>8765</v>
      </c>
      <c r="B330" t="s">
        <v>968</v>
      </c>
      <c r="C330" t="s">
        <v>3558</v>
      </c>
      <c r="D330" t="s">
        <v>9891</v>
      </c>
    </row>
    <row r="331" spans="1:4" x14ac:dyDescent="0.3">
      <c r="A331" t="s">
        <v>8765</v>
      </c>
      <c r="B331" t="s">
        <v>970</v>
      </c>
      <c r="C331" t="s">
        <v>3559</v>
      </c>
      <c r="D331" t="s">
        <v>9891</v>
      </c>
    </row>
    <row r="332" spans="1:4" x14ac:dyDescent="0.3">
      <c r="A332" t="s">
        <v>8765</v>
      </c>
      <c r="B332" t="s">
        <v>972</v>
      </c>
      <c r="C332" t="s">
        <v>3560</v>
      </c>
      <c r="D332" t="s">
        <v>9891</v>
      </c>
    </row>
    <row r="333" spans="1:4" x14ac:dyDescent="0.3">
      <c r="A333" t="s">
        <v>8765</v>
      </c>
      <c r="B333" t="s">
        <v>533</v>
      </c>
      <c r="C333" t="s">
        <v>3549</v>
      </c>
      <c r="D333" t="s">
        <v>9893</v>
      </c>
    </row>
    <row r="334" spans="1:4" x14ac:dyDescent="0.3">
      <c r="A334" t="s">
        <v>8765</v>
      </c>
      <c r="B334" t="s">
        <v>9890</v>
      </c>
      <c r="C334" t="s">
        <v>3549</v>
      </c>
      <c r="D334" t="s">
        <v>9893</v>
      </c>
    </row>
    <row r="335" spans="1:4" x14ac:dyDescent="0.3">
      <c r="A335" t="s">
        <v>8765</v>
      </c>
      <c r="B335" t="s">
        <v>9892</v>
      </c>
      <c r="C335" t="s">
        <v>3549</v>
      </c>
      <c r="D335" t="s">
        <v>9893</v>
      </c>
    </row>
    <row r="336" spans="1:4" x14ac:dyDescent="0.3">
      <c r="A336" t="s">
        <v>8767</v>
      </c>
      <c r="B336" t="s">
        <v>9890</v>
      </c>
      <c r="C336" t="s">
        <v>3550</v>
      </c>
      <c r="D336" t="s">
        <v>9891</v>
      </c>
    </row>
    <row r="337" spans="1:4" x14ac:dyDescent="0.3">
      <c r="A337" t="s">
        <v>8767</v>
      </c>
      <c r="B337" t="s">
        <v>9892</v>
      </c>
      <c r="C337" t="s">
        <v>3556</v>
      </c>
      <c r="D337" t="s">
        <v>9891</v>
      </c>
    </row>
    <row r="338" spans="1:4" x14ac:dyDescent="0.3">
      <c r="A338" t="s">
        <v>8767</v>
      </c>
      <c r="B338" t="s">
        <v>536</v>
      </c>
      <c r="C338" t="s">
        <v>3550</v>
      </c>
      <c r="D338" t="s">
        <v>9891</v>
      </c>
    </row>
    <row r="339" spans="1:4" x14ac:dyDescent="0.3">
      <c r="A339" t="s">
        <v>8767</v>
      </c>
      <c r="B339" t="s">
        <v>962</v>
      </c>
      <c r="C339" t="s">
        <v>3551</v>
      </c>
      <c r="D339" t="s">
        <v>9891</v>
      </c>
    </row>
    <row r="340" spans="1:4" x14ac:dyDescent="0.3">
      <c r="A340" t="s">
        <v>8767</v>
      </c>
      <c r="B340" t="s">
        <v>964</v>
      </c>
      <c r="C340" t="s">
        <v>3552</v>
      </c>
      <c r="D340" t="s">
        <v>9891</v>
      </c>
    </row>
    <row r="341" spans="1:4" x14ac:dyDescent="0.3">
      <c r="A341" t="s">
        <v>8767</v>
      </c>
      <c r="B341" t="s">
        <v>966</v>
      </c>
      <c r="C341" t="s">
        <v>3553</v>
      </c>
      <c r="D341" t="s">
        <v>9891</v>
      </c>
    </row>
    <row r="342" spans="1:4" x14ac:dyDescent="0.3">
      <c r="A342" t="s">
        <v>8767</v>
      </c>
      <c r="B342" t="s">
        <v>968</v>
      </c>
      <c r="C342" t="s">
        <v>3554</v>
      </c>
      <c r="D342" t="s">
        <v>9891</v>
      </c>
    </row>
    <row r="343" spans="1:4" x14ac:dyDescent="0.3">
      <c r="A343" t="s">
        <v>8767</v>
      </c>
      <c r="B343" t="s">
        <v>970</v>
      </c>
      <c r="C343" t="s">
        <v>3555</v>
      </c>
      <c r="D343" t="s">
        <v>9891</v>
      </c>
    </row>
    <row r="344" spans="1:4" x14ac:dyDescent="0.3">
      <c r="A344" t="s">
        <v>8767</v>
      </c>
      <c r="B344" t="s">
        <v>972</v>
      </c>
      <c r="C344" t="s">
        <v>3556</v>
      </c>
      <c r="D344" t="s">
        <v>9891</v>
      </c>
    </row>
    <row r="345" spans="1:4" x14ac:dyDescent="0.3">
      <c r="A345" t="s">
        <v>8767</v>
      </c>
      <c r="B345" t="s">
        <v>533</v>
      </c>
      <c r="C345" t="s">
        <v>3549</v>
      </c>
      <c r="D345" t="s">
        <v>9893</v>
      </c>
    </row>
    <row r="346" spans="1:4" x14ac:dyDescent="0.3">
      <c r="A346" t="s">
        <v>8767</v>
      </c>
      <c r="B346" t="s">
        <v>9890</v>
      </c>
      <c r="C346" t="s">
        <v>3549</v>
      </c>
      <c r="D346" t="s">
        <v>9893</v>
      </c>
    </row>
    <row r="347" spans="1:4" x14ac:dyDescent="0.3">
      <c r="A347" t="s">
        <v>8767</v>
      </c>
      <c r="B347" t="s">
        <v>9892</v>
      </c>
      <c r="C347" t="s">
        <v>3549</v>
      </c>
      <c r="D347" t="s">
        <v>9893</v>
      </c>
    </row>
    <row r="348" spans="1:4" x14ac:dyDescent="0.3">
      <c r="A348" t="s">
        <v>8770</v>
      </c>
      <c r="B348" t="s">
        <v>9890</v>
      </c>
      <c r="C348" t="s">
        <v>3550</v>
      </c>
      <c r="D348" t="s">
        <v>9891</v>
      </c>
    </row>
    <row r="349" spans="1:4" x14ac:dyDescent="0.3">
      <c r="A349" t="s">
        <v>8770</v>
      </c>
      <c r="B349" t="s">
        <v>9892</v>
      </c>
      <c r="C349" t="s">
        <v>8556</v>
      </c>
      <c r="D349" t="s">
        <v>9891</v>
      </c>
    </row>
    <row r="350" spans="1:4" x14ac:dyDescent="0.3">
      <c r="A350" t="s">
        <v>8770</v>
      </c>
      <c r="B350" t="s">
        <v>536</v>
      </c>
      <c r="C350" t="s">
        <v>3550</v>
      </c>
      <c r="D350" t="s">
        <v>9891</v>
      </c>
    </row>
    <row r="351" spans="1:4" x14ac:dyDescent="0.3">
      <c r="A351" t="s">
        <v>8770</v>
      </c>
      <c r="B351" t="s">
        <v>538</v>
      </c>
      <c r="C351" t="s">
        <v>3551</v>
      </c>
      <c r="D351" t="s">
        <v>9891</v>
      </c>
    </row>
    <row r="352" spans="1:4" x14ac:dyDescent="0.3">
      <c r="A352" t="s">
        <v>8770</v>
      </c>
      <c r="B352" t="s">
        <v>542</v>
      </c>
      <c r="C352" t="s">
        <v>3552</v>
      </c>
      <c r="D352" t="s">
        <v>9891</v>
      </c>
    </row>
    <row r="353" spans="1:4" x14ac:dyDescent="0.3">
      <c r="A353" t="s">
        <v>8770</v>
      </c>
      <c r="B353" t="s">
        <v>926</v>
      </c>
      <c r="C353" t="s">
        <v>3553</v>
      </c>
      <c r="D353" t="s">
        <v>9891</v>
      </c>
    </row>
    <row r="354" spans="1:4" x14ac:dyDescent="0.3">
      <c r="A354" t="s">
        <v>8770</v>
      </c>
      <c r="B354" t="s">
        <v>998</v>
      </c>
      <c r="C354" t="s">
        <v>3554</v>
      </c>
      <c r="D354" t="s">
        <v>9891</v>
      </c>
    </row>
    <row r="355" spans="1:4" x14ac:dyDescent="0.3">
      <c r="A355" t="s">
        <v>8770</v>
      </c>
      <c r="B355" t="s">
        <v>1000</v>
      </c>
      <c r="C355" t="s">
        <v>3555</v>
      </c>
      <c r="D355" t="s">
        <v>9891</v>
      </c>
    </row>
    <row r="356" spans="1:4" x14ac:dyDescent="0.3">
      <c r="A356" t="s">
        <v>8770</v>
      </c>
      <c r="B356" t="s">
        <v>1002</v>
      </c>
      <c r="C356" t="s">
        <v>3556</v>
      </c>
      <c r="D356" t="s">
        <v>9891</v>
      </c>
    </row>
    <row r="357" spans="1:4" x14ac:dyDescent="0.3">
      <c r="A357" t="s">
        <v>8770</v>
      </c>
      <c r="B357" t="s">
        <v>1004</v>
      </c>
      <c r="C357" t="s">
        <v>3557</v>
      </c>
      <c r="D357" t="s">
        <v>9891</v>
      </c>
    </row>
    <row r="358" spans="1:4" x14ac:dyDescent="0.3">
      <c r="A358" t="s">
        <v>8770</v>
      </c>
      <c r="B358" t="s">
        <v>546</v>
      </c>
      <c r="C358" t="s">
        <v>3558</v>
      </c>
      <c r="D358" t="s">
        <v>9891</v>
      </c>
    </row>
    <row r="359" spans="1:4" x14ac:dyDescent="0.3">
      <c r="A359" t="s">
        <v>8770</v>
      </c>
      <c r="B359" t="s">
        <v>554</v>
      </c>
      <c r="C359" t="s">
        <v>3559</v>
      </c>
      <c r="D359" t="s">
        <v>9891</v>
      </c>
    </row>
    <row r="360" spans="1:4" x14ac:dyDescent="0.3">
      <c r="A360" t="s">
        <v>8770</v>
      </c>
      <c r="B360" t="s">
        <v>832</v>
      </c>
      <c r="C360" t="s">
        <v>3560</v>
      </c>
      <c r="D360" t="s">
        <v>9891</v>
      </c>
    </row>
    <row r="361" spans="1:4" x14ac:dyDescent="0.3">
      <c r="A361" t="s">
        <v>8770</v>
      </c>
      <c r="B361" t="s">
        <v>1009</v>
      </c>
      <c r="C361" t="s">
        <v>3561</v>
      </c>
      <c r="D361" t="s">
        <v>9891</v>
      </c>
    </row>
    <row r="362" spans="1:4" x14ac:dyDescent="0.3">
      <c r="A362" t="s">
        <v>8770</v>
      </c>
      <c r="B362" t="s">
        <v>556</v>
      </c>
      <c r="C362" t="s">
        <v>3562</v>
      </c>
      <c r="D362" t="s">
        <v>9891</v>
      </c>
    </row>
    <row r="363" spans="1:4" x14ac:dyDescent="0.3">
      <c r="A363" t="s">
        <v>8770</v>
      </c>
      <c r="B363" t="s">
        <v>558</v>
      </c>
      <c r="C363" t="s">
        <v>3563</v>
      </c>
      <c r="D363" t="s">
        <v>9891</v>
      </c>
    </row>
    <row r="364" spans="1:4" x14ac:dyDescent="0.3">
      <c r="A364" t="s">
        <v>8770</v>
      </c>
      <c r="B364" t="s">
        <v>564</v>
      </c>
      <c r="C364" t="s">
        <v>3564</v>
      </c>
      <c r="D364" t="s">
        <v>9891</v>
      </c>
    </row>
    <row r="365" spans="1:4" x14ac:dyDescent="0.3">
      <c r="A365" t="s">
        <v>8770</v>
      </c>
      <c r="B365" t="s">
        <v>1014</v>
      </c>
      <c r="C365" t="s">
        <v>3565</v>
      </c>
      <c r="D365" t="s">
        <v>9891</v>
      </c>
    </row>
    <row r="366" spans="1:4" x14ac:dyDescent="0.3">
      <c r="A366" t="s">
        <v>8770</v>
      </c>
      <c r="B366" t="s">
        <v>566</v>
      </c>
      <c r="C366" t="s">
        <v>3566</v>
      </c>
      <c r="D366" t="s">
        <v>9891</v>
      </c>
    </row>
    <row r="367" spans="1:4" x14ac:dyDescent="0.3">
      <c r="A367" t="s">
        <v>8770</v>
      </c>
      <c r="B367" t="s">
        <v>568</v>
      </c>
      <c r="C367" t="s">
        <v>3567</v>
      </c>
      <c r="D367" t="s">
        <v>9891</v>
      </c>
    </row>
    <row r="368" spans="1:4" x14ac:dyDescent="0.3">
      <c r="A368" t="s">
        <v>8770</v>
      </c>
      <c r="B368" t="s">
        <v>570</v>
      </c>
      <c r="C368" t="s">
        <v>3568</v>
      </c>
      <c r="D368" t="s">
        <v>9891</v>
      </c>
    </row>
    <row r="369" spans="1:4" x14ac:dyDescent="0.3">
      <c r="A369" t="s">
        <v>8770</v>
      </c>
      <c r="B369" t="s">
        <v>578</v>
      </c>
      <c r="C369" t="s">
        <v>3569</v>
      </c>
      <c r="D369" t="s">
        <v>9891</v>
      </c>
    </row>
    <row r="370" spans="1:4" x14ac:dyDescent="0.3">
      <c r="A370" t="s">
        <v>8770</v>
      </c>
      <c r="B370" t="s">
        <v>1020</v>
      </c>
      <c r="C370" t="s">
        <v>3570</v>
      </c>
      <c r="D370" t="s">
        <v>9891</v>
      </c>
    </row>
    <row r="371" spans="1:4" x14ac:dyDescent="0.3">
      <c r="A371" t="s">
        <v>8770</v>
      </c>
      <c r="B371" t="s">
        <v>1022</v>
      </c>
      <c r="C371" t="s">
        <v>3571</v>
      </c>
      <c r="D371" t="s">
        <v>9891</v>
      </c>
    </row>
    <row r="372" spans="1:4" x14ac:dyDescent="0.3">
      <c r="A372" t="s">
        <v>8770</v>
      </c>
      <c r="B372" t="s">
        <v>1024</v>
      </c>
      <c r="C372" t="s">
        <v>3572</v>
      </c>
      <c r="D372" t="s">
        <v>9891</v>
      </c>
    </row>
    <row r="373" spans="1:4" x14ac:dyDescent="0.3">
      <c r="A373" t="s">
        <v>8770</v>
      </c>
      <c r="B373" t="s">
        <v>584</v>
      </c>
      <c r="C373" t="s">
        <v>3573</v>
      </c>
      <c r="D373" t="s">
        <v>9891</v>
      </c>
    </row>
    <row r="374" spans="1:4" x14ac:dyDescent="0.3">
      <c r="A374" t="s">
        <v>8770</v>
      </c>
      <c r="B374" t="s">
        <v>586</v>
      </c>
      <c r="C374" t="s">
        <v>3574</v>
      </c>
      <c r="D374" t="s">
        <v>9891</v>
      </c>
    </row>
    <row r="375" spans="1:4" x14ac:dyDescent="0.3">
      <c r="A375" t="s">
        <v>8770</v>
      </c>
      <c r="B375" t="s">
        <v>588</v>
      </c>
      <c r="C375" t="s">
        <v>3575</v>
      </c>
      <c r="D375" t="s">
        <v>9891</v>
      </c>
    </row>
    <row r="376" spans="1:4" x14ac:dyDescent="0.3">
      <c r="A376" t="s">
        <v>8770</v>
      </c>
      <c r="B376" t="s">
        <v>692</v>
      </c>
      <c r="C376" t="s">
        <v>8554</v>
      </c>
      <c r="D376" t="s">
        <v>9891</v>
      </c>
    </row>
    <row r="377" spans="1:4" x14ac:dyDescent="0.3">
      <c r="A377" t="s">
        <v>8770</v>
      </c>
      <c r="B377" t="s">
        <v>1030</v>
      </c>
      <c r="C377" t="s">
        <v>8555</v>
      </c>
      <c r="D377" t="s">
        <v>9891</v>
      </c>
    </row>
    <row r="378" spans="1:4" x14ac:dyDescent="0.3">
      <c r="A378" t="s">
        <v>8770</v>
      </c>
      <c r="B378" t="s">
        <v>1032</v>
      </c>
      <c r="C378" t="s">
        <v>8556</v>
      </c>
      <c r="D378" t="s">
        <v>9891</v>
      </c>
    </row>
    <row r="379" spans="1:4" x14ac:dyDescent="0.3">
      <c r="A379" t="s">
        <v>8770</v>
      </c>
      <c r="B379" t="s">
        <v>533</v>
      </c>
      <c r="C379" t="s">
        <v>3548</v>
      </c>
      <c r="D379" t="s">
        <v>9893</v>
      </c>
    </row>
    <row r="380" spans="1:4" x14ac:dyDescent="0.3">
      <c r="A380" t="s">
        <v>8770</v>
      </c>
      <c r="B380" t="s">
        <v>9890</v>
      </c>
      <c r="C380" t="s">
        <v>3548</v>
      </c>
      <c r="D380" t="s">
        <v>9893</v>
      </c>
    </row>
    <row r="381" spans="1:4" x14ac:dyDescent="0.3">
      <c r="A381" t="s">
        <v>8770</v>
      </c>
      <c r="B381" t="s">
        <v>9892</v>
      </c>
      <c r="C381" t="s">
        <v>3548</v>
      </c>
      <c r="D381" t="s">
        <v>9893</v>
      </c>
    </row>
    <row r="382" spans="1:4" x14ac:dyDescent="0.3">
      <c r="A382" t="s">
        <v>8771</v>
      </c>
      <c r="B382" t="s">
        <v>9890</v>
      </c>
      <c r="C382" t="s">
        <v>3550</v>
      </c>
      <c r="D382" t="s">
        <v>9891</v>
      </c>
    </row>
    <row r="383" spans="1:4" x14ac:dyDescent="0.3">
      <c r="A383" t="s">
        <v>8771</v>
      </c>
      <c r="B383" t="s">
        <v>9892</v>
      </c>
      <c r="C383" t="s">
        <v>3550</v>
      </c>
      <c r="D383" t="s">
        <v>9891</v>
      </c>
    </row>
    <row r="384" spans="1:4" x14ac:dyDescent="0.3">
      <c r="A384" t="s">
        <v>8771</v>
      </c>
      <c r="B384" t="s">
        <v>1292</v>
      </c>
      <c r="C384" t="s">
        <v>3547</v>
      </c>
      <c r="D384" t="s">
        <v>9893</v>
      </c>
    </row>
    <row r="385" spans="1:4" x14ac:dyDescent="0.3">
      <c r="A385" t="s">
        <v>8771</v>
      </c>
      <c r="B385" t="s">
        <v>1294</v>
      </c>
      <c r="C385" t="s">
        <v>3548</v>
      </c>
      <c r="D385" t="s">
        <v>9893</v>
      </c>
    </row>
    <row r="386" spans="1:4" x14ac:dyDescent="0.3">
      <c r="A386" t="s">
        <v>8771</v>
      </c>
      <c r="B386" t="s">
        <v>1296</v>
      </c>
      <c r="C386" t="s">
        <v>3549</v>
      </c>
      <c r="D386" t="s">
        <v>9893</v>
      </c>
    </row>
    <row r="387" spans="1:4" x14ac:dyDescent="0.3">
      <c r="A387" t="s">
        <v>8771</v>
      </c>
      <c r="B387" t="s">
        <v>9890</v>
      </c>
      <c r="C387" t="s">
        <v>3547</v>
      </c>
      <c r="D387" t="s">
        <v>9893</v>
      </c>
    </row>
    <row r="388" spans="1:4" x14ac:dyDescent="0.3">
      <c r="A388" t="s">
        <v>8771</v>
      </c>
      <c r="B388" t="s">
        <v>9892</v>
      </c>
      <c r="C388" t="s">
        <v>3549</v>
      </c>
      <c r="D388" t="s">
        <v>9893</v>
      </c>
    </row>
    <row r="389" spans="1:4" x14ac:dyDescent="0.3">
      <c r="A389" t="s">
        <v>8774</v>
      </c>
      <c r="B389" t="s">
        <v>9890</v>
      </c>
      <c r="C389" t="s">
        <v>3550</v>
      </c>
      <c r="D389" t="s">
        <v>9891</v>
      </c>
    </row>
    <row r="390" spans="1:4" x14ac:dyDescent="0.3">
      <c r="A390" t="s">
        <v>8774</v>
      </c>
      <c r="B390" t="s">
        <v>9892</v>
      </c>
      <c r="C390" t="s">
        <v>8557</v>
      </c>
      <c r="D390" t="s">
        <v>9891</v>
      </c>
    </row>
    <row r="391" spans="1:4" x14ac:dyDescent="0.3">
      <c r="A391" t="s">
        <v>8774</v>
      </c>
      <c r="B391" t="s">
        <v>536</v>
      </c>
      <c r="C391" t="s">
        <v>3550</v>
      </c>
      <c r="D391" t="s">
        <v>9891</v>
      </c>
    </row>
    <row r="392" spans="1:4" x14ac:dyDescent="0.3">
      <c r="A392" t="s">
        <v>8774</v>
      </c>
      <c r="B392" t="s">
        <v>538</v>
      </c>
      <c r="C392" t="s">
        <v>3551</v>
      </c>
      <c r="D392" t="s">
        <v>9891</v>
      </c>
    </row>
    <row r="393" spans="1:4" x14ac:dyDescent="0.3">
      <c r="A393" t="s">
        <v>8774</v>
      </c>
      <c r="B393" t="s">
        <v>1309</v>
      </c>
      <c r="C393" t="s">
        <v>3552</v>
      </c>
      <c r="D393" t="s">
        <v>9891</v>
      </c>
    </row>
    <row r="394" spans="1:4" x14ac:dyDescent="0.3">
      <c r="A394" t="s">
        <v>8774</v>
      </c>
      <c r="B394" t="s">
        <v>926</v>
      </c>
      <c r="C394" t="s">
        <v>3553</v>
      </c>
      <c r="D394" t="s">
        <v>9891</v>
      </c>
    </row>
    <row r="395" spans="1:4" x14ac:dyDescent="0.3">
      <c r="A395" t="s">
        <v>8774</v>
      </c>
      <c r="B395" t="s">
        <v>544</v>
      </c>
      <c r="C395" t="s">
        <v>3554</v>
      </c>
      <c r="D395" t="s">
        <v>9891</v>
      </c>
    </row>
    <row r="396" spans="1:4" x14ac:dyDescent="0.3">
      <c r="A396" t="s">
        <v>8774</v>
      </c>
      <c r="B396" t="s">
        <v>998</v>
      </c>
      <c r="C396" t="s">
        <v>3555</v>
      </c>
      <c r="D396" t="s">
        <v>9891</v>
      </c>
    </row>
    <row r="397" spans="1:4" x14ac:dyDescent="0.3">
      <c r="A397" t="s">
        <v>8774</v>
      </c>
      <c r="B397" t="s">
        <v>1000</v>
      </c>
      <c r="C397" t="s">
        <v>3556</v>
      </c>
      <c r="D397" t="s">
        <v>9891</v>
      </c>
    </row>
    <row r="398" spans="1:4" x14ac:dyDescent="0.3">
      <c r="A398" t="s">
        <v>8774</v>
      </c>
      <c r="B398" t="s">
        <v>1002</v>
      </c>
      <c r="C398" t="s">
        <v>3557</v>
      </c>
      <c r="D398" t="s">
        <v>9891</v>
      </c>
    </row>
    <row r="399" spans="1:4" x14ac:dyDescent="0.3">
      <c r="A399" t="s">
        <v>8774</v>
      </c>
      <c r="B399" t="s">
        <v>1004</v>
      </c>
      <c r="C399" t="s">
        <v>3558</v>
      </c>
      <c r="D399" t="s">
        <v>9891</v>
      </c>
    </row>
    <row r="400" spans="1:4" x14ac:dyDescent="0.3">
      <c r="A400" t="s">
        <v>8774</v>
      </c>
      <c r="B400" t="s">
        <v>546</v>
      </c>
      <c r="C400" t="s">
        <v>3559</v>
      </c>
      <c r="D400" t="s">
        <v>9891</v>
      </c>
    </row>
    <row r="401" spans="1:4" x14ac:dyDescent="0.3">
      <c r="A401" t="s">
        <v>8774</v>
      </c>
      <c r="B401" t="s">
        <v>554</v>
      </c>
      <c r="C401" t="s">
        <v>3560</v>
      </c>
      <c r="D401" t="s">
        <v>9891</v>
      </c>
    </row>
    <row r="402" spans="1:4" x14ac:dyDescent="0.3">
      <c r="A402" t="s">
        <v>8774</v>
      </c>
      <c r="B402" t="s">
        <v>832</v>
      </c>
      <c r="C402" t="s">
        <v>3561</v>
      </c>
      <c r="D402" t="s">
        <v>9891</v>
      </c>
    </row>
    <row r="403" spans="1:4" x14ac:dyDescent="0.3">
      <c r="A403" t="s">
        <v>8774</v>
      </c>
      <c r="B403" t="s">
        <v>1009</v>
      </c>
      <c r="C403" t="s">
        <v>3562</v>
      </c>
      <c r="D403" t="s">
        <v>9891</v>
      </c>
    </row>
    <row r="404" spans="1:4" x14ac:dyDescent="0.3">
      <c r="A404" t="s">
        <v>8774</v>
      </c>
      <c r="B404" t="s">
        <v>556</v>
      </c>
      <c r="C404" t="s">
        <v>3563</v>
      </c>
      <c r="D404" t="s">
        <v>9891</v>
      </c>
    </row>
    <row r="405" spans="1:4" x14ac:dyDescent="0.3">
      <c r="A405" t="s">
        <v>8774</v>
      </c>
      <c r="B405" t="s">
        <v>558</v>
      </c>
      <c r="C405" t="s">
        <v>3564</v>
      </c>
      <c r="D405" t="s">
        <v>9891</v>
      </c>
    </row>
    <row r="406" spans="1:4" x14ac:dyDescent="0.3">
      <c r="A406" t="s">
        <v>8774</v>
      </c>
      <c r="B406" t="s">
        <v>562</v>
      </c>
      <c r="C406" t="s">
        <v>3565</v>
      </c>
      <c r="D406" t="s">
        <v>9891</v>
      </c>
    </row>
    <row r="407" spans="1:4" x14ac:dyDescent="0.3">
      <c r="A407" t="s">
        <v>8774</v>
      </c>
      <c r="B407" t="s">
        <v>564</v>
      </c>
      <c r="C407" t="s">
        <v>3566</v>
      </c>
      <c r="D407" t="s">
        <v>9891</v>
      </c>
    </row>
    <row r="408" spans="1:4" x14ac:dyDescent="0.3">
      <c r="A408" t="s">
        <v>8774</v>
      </c>
      <c r="B408" t="s">
        <v>1014</v>
      </c>
      <c r="C408" t="s">
        <v>3567</v>
      </c>
      <c r="D408" t="s">
        <v>9891</v>
      </c>
    </row>
    <row r="409" spans="1:4" x14ac:dyDescent="0.3">
      <c r="A409" t="s">
        <v>8774</v>
      </c>
      <c r="B409" t="s">
        <v>566</v>
      </c>
      <c r="C409" t="s">
        <v>3568</v>
      </c>
      <c r="D409" t="s">
        <v>9891</v>
      </c>
    </row>
    <row r="410" spans="1:4" x14ac:dyDescent="0.3">
      <c r="A410" t="s">
        <v>8774</v>
      </c>
      <c r="B410" t="s">
        <v>568</v>
      </c>
      <c r="C410" t="s">
        <v>3569</v>
      </c>
      <c r="D410" t="s">
        <v>9891</v>
      </c>
    </row>
    <row r="411" spans="1:4" x14ac:dyDescent="0.3">
      <c r="A411" t="s">
        <v>8774</v>
      </c>
      <c r="B411" t="s">
        <v>570</v>
      </c>
      <c r="C411" t="s">
        <v>3570</v>
      </c>
      <c r="D411" t="s">
        <v>9891</v>
      </c>
    </row>
    <row r="412" spans="1:4" x14ac:dyDescent="0.3">
      <c r="A412" t="s">
        <v>8774</v>
      </c>
      <c r="B412" t="s">
        <v>578</v>
      </c>
      <c r="C412" t="s">
        <v>3571</v>
      </c>
      <c r="D412" t="s">
        <v>9891</v>
      </c>
    </row>
    <row r="413" spans="1:4" x14ac:dyDescent="0.3">
      <c r="A413" t="s">
        <v>8774</v>
      </c>
      <c r="B413" t="s">
        <v>1020</v>
      </c>
      <c r="C413" t="s">
        <v>3572</v>
      </c>
      <c r="D413" t="s">
        <v>9891</v>
      </c>
    </row>
    <row r="414" spans="1:4" x14ac:dyDescent="0.3">
      <c r="A414" t="s">
        <v>8774</v>
      </c>
      <c r="B414" t="s">
        <v>1022</v>
      </c>
      <c r="C414" t="s">
        <v>3573</v>
      </c>
      <c r="D414" t="s">
        <v>9891</v>
      </c>
    </row>
    <row r="415" spans="1:4" x14ac:dyDescent="0.3">
      <c r="A415" t="s">
        <v>8774</v>
      </c>
      <c r="B415" t="s">
        <v>1024</v>
      </c>
      <c r="C415" t="s">
        <v>3574</v>
      </c>
      <c r="D415" t="s">
        <v>9891</v>
      </c>
    </row>
    <row r="416" spans="1:4" x14ac:dyDescent="0.3">
      <c r="A416" t="s">
        <v>8774</v>
      </c>
      <c r="B416" t="s">
        <v>584</v>
      </c>
      <c r="C416" t="s">
        <v>3575</v>
      </c>
      <c r="D416" t="s">
        <v>9891</v>
      </c>
    </row>
    <row r="417" spans="1:4" x14ac:dyDescent="0.3">
      <c r="A417" t="s">
        <v>8774</v>
      </c>
      <c r="B417" t="s">
        <v>586</v>
      </c>
      <c r="C417" t="s">
        <v>8554</v>
      </c>
      <c r="D417" t="s">
        <v>9891</v>
      </c>
    </row>
    <row r="418" spans="1:4" x14ac:dyDescent="0.3">
      <c r="A418" t="s">
        <v>8774</v>
      </c>
      <c r="B418" t="s">
        <v>692</v>
      </c>
      <c r="C418" t="s">
        <v>8555</v>
      </c>
      <c r="D418" t="s">
        <v>9891</v>
      </c>
    </row>
    <row r="419" spans="1:4" x14ac:dyDescent="0.3">
      <c r="A419" t="s">
        <v>8774</v>
      </c>
      <c r="B419" t="s">
        <v>1030</v>
      </c>
      <c r="C419" t="s">
        <v>8556</v>
      </c>
      <c r="D419" t="s">
        <v>9891</v>
      </c>
    </row>
    <row r="420" spans="1:4" x14ac:dyDescent="0.3">
      <c r="A420" t="s">
        <v>8774</v>
      </c>
      <c r="B420" t="s">
        <v>1032</v>
      </c>
      <c r="C420" t="s">
        <v>8557</v>
      </c>
      <c r="D420" t="s">
        <v>9891</v>
      </c>
    </row>
    <row r="421" spans="1:4" x14ac:dyDescent="0.3">
      <c r="A421" t="s">
        <v>8774</v>
      </c>
      <c r="B421" t="s">
        <v>533</v>
      </c>
      <c r="C421" t="s">
        <v>3548</v>
      </c>
      <c r="D421" t="s">
        <v>9893</v>
      </c>
    </row>
    <row r="422" spans="1:4" x14ac:dyDescent="0.3">
      <c r="A422" t="s">
        <v>8774</v>
      </c>
      <c r="B422" t="s">
        <v>9890</v>
      </c>
      <c r="C422" t="s">
        <v>3548</v>
      </c>
      <c r="D422" t="s">
        <v>9893</v>
      </c>
    </row>
    <row r="423" spans="1:4" x14ac:dyDescent="0.3">
      <c r="A423" t="s">
        <v>8774</v>
      </c>
      <c r="B423" t="s">
        <v>9892</v>
      </c>
      <c r="C423" t="s">
        <v>3548</v>
      </c>
      <c r="D423" t="s">
        <v>9893</v>
      </c>
    </row>
    <row r="424" spans="1:4" x14ac:dyDescent="0.3">
      <c r="A424" t="s">
        <v>8777</v>
      </c>
      <c r="B424" t="s">
        <v>9890</v>
      </c>
      <c r="C424" t="s">
        <v>3550</v>
      </c>
      <c r="D424" t="s">
        <v>9891</v>
      </c>
    </row>
    <row r="425" spans="1:4" x14ac:dyDescent="0.3">
      <c r="A425" t="s">
        <v>8777</v>
      </c>
      <c r="B425" t="s">
        <v>9892</v>
      </c>
      <c r="C425" t="s">
        <v>8554</v>
      </c>
      <c r="D425" t="s">
        <v>9891</v>
      </c>
    </row>
    <row r="426" spans="1:4" x14ac:dyDescent="0.3">
      <c r="A426" t="s">
        <v>8777</v>
      </c>
      <c r="B426" t="s">
        <v>536</v>
      </c>
      <c r="C426" t="s">
        <v>3550</v>
      </c>
      <c r="D426" t="s">
        <v>9891</v>
      </c>
    </row>
    <row r="427" spans="1:4" x14ac:dyDescent="0.3">
      <c r="A427" t="s">
        <v>8777</v>
      </c>
      <c r="B427" t="s">
        <v>538</v>
      </c>
      <c r="C427" t="s">
        <v>3551</v>
      </c>
      <c r="D427" t="s">
        <v>9891</v>
      </c>
    </row>
    <row r="428" spans="1:4" x14ac:dyDescent="0.3">
      <c r="A428" t="s">
        <v>8777</v>
      </c>
      <c r="B428" t="s">
        <v>540</v>
      </c>
      <c r="C428" t="s">
        <v>3552</v>
      </c>
      <c r="D428" t="s">
        <v>9891</v>
      </c>
    </row>
    <row r="429" spans="1:4" x14ac:dyDescent="0.3">
      <c r="A429" t="s">
        <v>8777</v>
      </c>
      <c r="B429" t="s">
        <v>542</v>
      </c>
      <c r="C429" t="s">
        <v>3553</v>
      </c>
      <c r="D429" t="s">
        <v>9891</v>
      </c>
    </row>
    <row r="430" spans="1:4" x14ac:dyDescent="0.3">
      <c r="A430" t="s">
        <v>8777</v>
      </c>
      <c r="B430" t="s">
        <v>926</v>
      </c>
      <c r="C430" t="s">
        <v>3554</v>
      </c>
      <c r="D430" t="s">
        <v>9891</v>
      </c>
    </row>
    <row r="431" spans="1:4" x14ac:dyDescent="0.3">
      <c r="A431" t="s">
        <v>8777</v>
      </c>
      <c r="B431" t="s">
        <v>998</v>
      </c>
      <c r="C431" t="s">
        <v>3555</v>
      </c>
      <c r="D431" t="s">
        <v>9891</v>
      </c>
    </row>
    <row r="432" spans="1:4" x14ac:dyDescent="0.3">
      <c r="A432" t="s">
        <v>8777</v>
      </c>
      <c r="B432" t="s">
        <v>1000</v>
      </c>
      <c r="C432" t="s">
        <v>3556</v>
      </c>
      <c r="D432" t="s">
        <v>9891</v>
      </c>
    </row>
    <row r="433" spans="1:4" x14ac:dyDescent="0.3">
      <c r="A433" t="s">
        <v>8777</v>
      </c>
      <c r="B433" t="s">
        <v>1002</v>
      </c>
      <c r="C433" t="s">
        <v>3557</v>
      </c>
      <c r="D433" t="s">
        <v>9891</v>
      </c>
    </row>
    <row r="434" spans="1:4" x14ac:dyDescent="0.3">
      <c r="A434" t="s">
        <v>8777</v>
      </c>
      <c r="B434" t="s">
        <v>1004</v>
      </c>
      <c r="C434" t="s">
        <v>3558</v>
      </c>
      <c r="D434" t="s">
        <v>9891</v>
      </c>
    </row>
    <row r="435" spans="1:4" x14ac:dyDescent="0.3">
      <c r="A435" t="s">
        <v>8777</v>
      </c>
      <c r="B435" t="s">
        <v>546</v>
      </c>
      <c r="C435" t="s">
        <v>3559</v>
      </c>
      <c r="D435" t="s">
        <v>9891</v>
      </c>
    </row>
    <row r="436" spans="1:4" x14ac:dyDescent="0.3">
      <c r="A436" t="s">
        <v>8777</v>
      </c>
      <c r="B436" t="s">
        <v>554</v>
      </c>
      <c r="C436" t="s">
        <v>3560</v>
      </c>
      <c r="D436" t="s">
        <v>9891</v>
      </c>
    </row>
    <row r="437" spans="1:4" x14ac:dyDescent="0.3">
      <c r="A437" t="s">
        <v>8777</v>
      </c>
      <c r="B437" t="s">
        <v>832</v>
      </c>
      <c r="C437" t="s">
        <v>3561</v>
      </c>
      <c r="D437" t="s">
        <v>9891</v>
      </c>
    </row>
    <row r="438" spans="1:4" x14ac:dyDescent="0.3">
      <c r="A438" t="s">
        <v>8777</v>
      </c>
      <c r="B438" t="s">
        <v>1009</v>
      </c>
      <c r="C438" t="s">
        <v>3562</v>
      </c>
      <c r="D438" t="s">
        <v>9891</v>
      </c>
    </row>
    <row r="439" spans="1:4" x14ac:dyDescent="0.3">
      <c r="A439" t="s">
        <v>8777</v>
      </c>
      <c r="B439" t="s">
        <v>556</v>
      </c>
      <c r="C439" t="s">
        <v>3563</v>
      </c>
      <c r="D439" t="s">
        <v>9891</v>
      </c>
    </row>
    <row r="440" spans="1:4" x14ac:dyDescent="0.3">
      <c r="A440" t="s">
        <v>8777</v>
      </c>
      <c r="B440" t="s">
        <v>558</v>
      </c>
      <c r="C440" t="s">
        <v>3564</v>
      </c>
      <c r="D440" t="s">
        <v>9891</v>
      </c>
    </row>
    <row r="441" spans="1:4" x14ac:dyDescent="0.3">
      <c r="A441" t="s">
        <v>8777</v>
      </c>
      <c r="B441" t="s">
        <v>564</v>
      </c>
      <c r="C441" t="s">
        <v>3565</v>
      </c>
      <c r="D441" t="s">
        <v>9891</v>
      </c>
    </row>
    <row r="442" spans="1:4" x14ac:dyDescent="0.3">
      <c r="A442" t="s">
        <v>8777</v>
      </c>
      <c r="B442" t="s">
        <v>1014</v>
      </c>
      <c r="C442" t="s">
        <v>3566</v>
      </c>
      <c r="D442" t="s">
        <v>9891</v>
      </c>
    </row>
    <row r="443" spans="1:4" x14ac:dyDescent="0.3">
      <c r="A443" t="s">
        <v>8777</v>
      </c>
      <c r="B443" t="s">
        <v>566</v>
      </c>
      <c r="C443" t="s">
        <v>3567</v>
      </c>
      <c r="D443" t="s">
        <v>9891</v>
      </c>
    </row>
    <row r="444" spans="1:4" x14ac:dyDescent="0.3">
      <c r="A444" t="s">
        <v>8777</v>
      </c>
      <c r="B444" t="s">
        <v>568</v>
      </c>
      <c r="C444" t="s">
        <v>3568</v>
      </c>
      <c r="D444" t="s">
        <v>9891</v>
      </c>
    </row>
    <row r="445" spans="1:4" x14ac:dyDescent="0.3">
      <c r="A445" t="s">
        <v>8777</v>
      </c>
      <c r="B445" t="s">
        <v>570</v>
      </c>
      <c r="C445" t="s">
        <v>3569</v>
      </c>
      <c r="D445" t="s">
        <v>9891</v>
      </c>
    </row>
    <row r="446" spans="1:4" x14ac:dyDescent="0.3">
      <c r="A446" t="s">
        <v>8777</v>
      </c>
      <c r="B446" t="s">
        <v>572</v>
      </c>
      <c r="C446" t="s">
        <v>3570</v>
      </c>
      <c r="D446" t="s">
        <v>9891</v>
      </c>
    </row>
    <row r="447" spans="1:4" x14ac:dyDescent="0.3">
      <c r="A447" t="s">
        <v>8777</v>
      </c>
      <c r="B447" t="s">
        <v>1024</v>
      </c>
      <c r="C447" t="s">
        <v>3571</v>
      </c>
      <c r="D447" t="s">
        <v>9891</v>
      </c>
    </row>
    <row r="448" spans="1:4" x14ac:dyDescent="0.3">
      <c r="A448" t="s">
        <v>8777</v>
      </c>
      <c r="B448" t="s">
        <v>584</v>
      </c>
      <c r="C448" t="s">
        <v>3572</v>
      </c>
      <c r="D448" t="s">
        <v>9891</v>
      </c>
    </row>
    <row r="449" spans="1:4" x14ac:dyDescent="0.3">
      <c r="A449" t="s">
        <v>8777</v>
      </c>
      <c r="B449" t="s">
        <v>588</v>
      </c>
      <c r="C449" t="s">
        <v>3573</v>
      </c>
      <c r="D449" t="s">
        <v>9891</v>
      </c>
    </row>
    <row r="450" spans="1:4" x14ac:dyDescent="0.3">
      <c r="A450" t="s">
        <v>8777</v>
      </c>
      <c r="B450" t="s">
        <v>692</v>
      </c>
      <c r="C450" t="s">
        <v>3574</v>
      </c>
      <c r="D450" t="s">
        <v>9891</v>
      </c>
    </row>
    <row r="451" spans="1:4" x14ac:dyDescent="0.3">
      <c r="A451" t="s">
        <v>8777</v>
      </c>
      <c r="B451" t="s">
        <v>1030</v>
      </c>
      <c r="C451" t="s">
        <v>3575</v>
      </c>
      <c r="D451" t="s">
        <v>9891</v>
      </c>
    </row>
    <row r="452" spans="1:4" x14ac:dyDescent="0.3">
      <c r="A452" t="s">
        <v>8777</v>
      </c>
      <c r="B452" t="s">
        <v>1032</v>
      </c>
      <c r="C452" t="s">
        <v>8554</v>
      </c>
      <c r="D452" t="s">
        <v>9891</v>
      </c>
    </row>
    <row r="453" spans="1:4" x14ac:dyDescent="0.3">
      <c r="A453" t="s">
        <v>8777</v>
      </c>
      <c r="B453" t="s">
        <v>533</v>
      </c>
      <c r="C453" t="s">
        <v>3548</v>
      </c>
      <c r="D453" t="s">
        <v>9893</v>
      </c>
    </row>
    <row r="454" spans="1:4" x14ac:dyDescent="0.3">
      <c r="A454" t="s">
        <v>8777</v>
      </c>
      <c r="B454" t="s">
        <v>9890</v>
      </c>
      <c r="C454" t="s">
        <v>3548</v>
      </c>
      <c r="D454" t="s">
        <v>9893</v>
      </c>
    </row>
    <row r="455" spans="1:4" x14ac:dyDescent="0.3">
      <c r="A455" t="s">
        <v>8777</v>
      </c>
      <c r="B455" t="s">
        <v>9892</v>
      </c>
      <c r="C455" t="s">
        <v>3548</v>
      </c>
      <c r="D455" t="s">
        <v>9893</v>
      </c>
    </row>
    <row r="456" spans="1:4" x14ac:dyDescent="0.3">
      <c r="A456" t="s">
        <v>8778</v>
      </c>
      <c r="B456" t="s">
        <v>9890</v>
      </c>
      <c r="C456" t="s">
        <v>3550</v>
      </c>
      <c r="D456" t="s">
        <v>9891</v>
      </c>
    </row>
    <row r="457" spans="1:4" x14ac:dyDescent="0.3">
      <c r="A457" t="s">
        <v>8778</v>
      </c>
      <c r="B457" t="s">
        <v>9892</v>
      </c>
      <c r="C457" t="s">
        <v>3550</v>
      </c>
      <c r="D457" t="s">
        <v>9891</v>
      </c>
    </row>
    <row r="458" spans="1:4" x14ac:dyDescent="0.3">
      <c r="A458" t="s">
        <v>8778</v>
      </c>
      <c r="B458" t="s">
        <v>574</v>
      </c>
      <c r="C458" t="s">
        <v>3550</v>
      </c>
      <c r="D458" t="s">
        <v>9891</v>
      </c>
    </row>
    <row r="459" spans="1:4" x14ac:dyDescent="0.3">
      <c r="A459" t="s">
        <v>8778</v>
      </c>
      <c r="B459" t="s">
        <v>1342</v>
      </c>
      <c r="C459" t="s">
        <v>3548</v>
      </c>
      <c r="D459" t="s">
        <v>9893</v>
      </c>
    </row>
    <row r="460" spans="1:4" x14ac:dyDescent="0.3">
      <c r="A460" t="s">
        <v>8778</v>
      </c>
      <c r="B460" t="s">
        <v>9890</v>
      </c>
      <c r="C460" t="s">
        <v>3548</v>
      </c>
      <c r="D460" t="s">
        <v>9893</v>
      </c>
    </row>
    <row r="461" spans="1:4" x14ac:dyDescent="0.3">
      <c r="A461" t="s">
        <v>8778</v>
      </c>
      <c r="B461" t="s">
        <v>9892</v>
      </c>
      <c r="C461" t="s">
        <v>3548</v>
      </c>
      <c r="D461" t="s">
        <v>9893</v>
      </c>
    </row>
    <row r="462" spans="1:4" x14ac:dyDescent="0.3">
      <c r="A462" t="s">
        <v>8779</v>
      </c>
      <c r="B462" t="s">
        <v>9890</v>
      </c>
      <c r="C462" t="s">
        <v>3550</v>
      </c>
      <c r="D462" t="s">
        <v>9891</v>
      </c>
    </row>
    <row r="463" spans="1:4" x14ac:dyDescent="0.3">
      <c r="A463" t="s">
        <v>8779</v>
      </c>
      <c r="B463" t="s">
        <v>9892</v>
      </c>
      <c r="C463" t="s">
        <v>3550</v>
      </c>
      <c r="D463" t="s">
        <v>9891</v>
      </c>
    </row>
    <row r="464" spans="1:4" x14ac:dyDescent="0.3">
      <c r="A464" t="s">
        <v>8779</v>
      </c>
      <c r="B464" t="s">
        <v>1349</v>
      </c>
      <c r="C464" t="s">
        <v>3547</v>
      </c>
      <c r="D464" t="s">
        <v>9893</v>
      </c>
    </row>
    <row r="465" spans="1:4" x14ac:dyDescent="0.3">
      <c r="A465" t="s">
        <v>8779</v>
      </c>
      <c r="B465" t="s">
        <v>9890</v>
      </c>
      <c r="C465" t="s">
        <v>3547</v>
      </c>
      <c r="D465" t="s">
        <v>9893</v>
      </c>
    </row>
    <row r="466" spans="1:4" x14ac:dyDescent="0.3">
      <c r="A466" t="s">
        <v>8779</v>
      </c>
      <c r="B466" t="s">
        <v>9892</v>
      </c>
      <c r="C466" t="s">
        <v>3547</v>
      </c>
      <c r="D466" t="s">
        <v>9893</v>
      </c>
    </row>
    <row r="467" spans="1:4" x14ac:dyDescent="0.3">
      <c r="A467" t="s">
        <v>8781</v>
      </c>
      <c r="B467" t="s">
        <v>9890</v>
      </c>
      <c r="C467" t="s">
        <v>3550</v>
      </c>
      <c r="D467" t="s">
        <v>9891</v>
      </c>
    </row>
    <row r="468" spans="1:4" x14ac:dyDescent="0.3">
      <c r="A468" t="s">
        <v>8781</v>
      </c>
      <c r="B468" t="s">
        <v>9892</v>
      </c>
      <c r="C468" t="s">
        <v>3550</v>
      </c>
      <c r="D468" t="s">
        <v>9891</v>
      </c>
    </row>
    <row r="469" spans="1:4" x14ac:dyDescent="0.3">
      <c r="A469" t="s">
        <v>8781</v>
      </c>
      <c r="B469" t="s">
        <v>1292</v>
      </c>
      <c r="C469" t="s">
        <v>3547</v>
      </c>
      <c r="D469" t="s">
        <v>9893</v>
      </c>
    </row>
    <row r="470" spans="1:4" x14ac:dyDescent="0.3">
      <c r="A470" t="s">
        <v>8781</v>
      </c>
      <c r="B470" t="s">
        <v>1294</v>
      </c>
      <c r="C470" t="s">
        <v>3548</v>
      </c>
      <c r="D470" t="s">
        <v>9893</v>
      </c>
    </row>
    <row r="471" spans="1:4" x14ac:dyDescent="0.3">
      <c r="A471" t="s">
        <v>8781</v>
      </c>
      <c r="B471" t="s">
        <v>1296</v>
      </c>
      <c r="C471" t="s">
        <v>3549</v>
      </c>
      <c r="D471" t="s">
        <v>9893</v>
      </c>
    </row>
    <row r="472" spans="1:4" x14ac:dyDescent="0.3">
      <c r="A472" t="s">
        <v>8781</v>
      </c>
      <c r="B472" t="s">
        <v>9890</v>
      </c>
      <c r="C472" t="s">
        <v>3547</v>
      </c>
      <c r="D472" t="s">
        <v>9893</v>
      </c>
    </row>
    <row r="473" spans="1:4" x14ac:dyDescent="0.3">
      <c r="A473" t="s">
        <v>8781</v>
      </c>
      <c r="B473" t="s">
        <v>9892</v>
      </c>
      <c r="C473" t="s">
        <v>3549</v>
      </c>
      <c r="D473" t="s">
        <v>9893</v>
      </c>
    </row>
    <row r="474" spans="1:4" x14ac:dyDescent="0.3">
      <c r="A474" t="s">
        <v>8783</v>
      </c>
      <c r="B474" t="s">
        <v>9890</v>
      </c>
      <c r="C474" t="s">
        <v>3550</v>
      </c>
      <c r="D474" t="s">
        <v>9891</v>
      </c>
    </row>
    <row r="475" spans="1:4" x14ac:dyDescent="0.3">
      <c r="A475" t="s">
        <v>8783</v>
      </c>
      <c r="B475" t="s">
        <v>9892</v>
      </c>
      <c r="C475" t="s">
        <v>8555</v>
      </c>
      <c r="D475" t="s">
        <v>9891</v>
      </c>
    </row>
    <row r="476" spans="1:4" x14ac:dyDescent="0.3">
      <c r="A476" t="s">
        <v>8783</v>
      </c>
      <c r="B476" t="s">
        <v>536</v>
      </c>
      <c r="C476" t="s">
        <v>3550</v>
      </c>
      <c r="D476" t="s">
        <v>9891</v>
      </c>
    </row>
    <row r="477" spans="1:4" x14ac:dyDescent="0.3">
      <c r="A477" t="s">
        <v>8783</v>
      </c>
      <c r="B477" t="s">
        <v>538</v>
      </c>
      <c r="C477" t="s">
        <v>3551</v>
      </c>
      <c r="D477" t="s">
        <v>9891</v>
      </c>
    </row>
    <row r="478" spans="1:4" x14ac:dyDescent="0.3">
      <c r="A478" t="s">
        <v>8783</v>
      </c>
      <c r="B478" t="s">
        <v>542</v>
      </c>
      <c r="C478" t="s">
        <v>3552</v>
      </c>
      <c r="D478" t="s">
        <v>9891</v>
      </c>
    </row>
    <row r="479" spans="1:4" x14ac:dyDescent="0.3">
      <c r="A479" t="s">
        <v>8783</v>
      </c>
      <c r="B479" t="s">
        <v>926</v>
      </c>
      <c r="C479" t="s">
        <v>3553</v>
      </c>
      <c r="D479" t="s">
        <v>9891</v>
      </c>
    </row>
    <row r="480" spans="1:4" x14ac:dyDescent="0.3">
      <c r="A480" t="s">
        <v>8783</v>
      </c>
      <c r="B480" t="s">
        <v>998</v>
      </c>
      <c r="C480" t="s">
        <v>3554</v>
      </c>
      <c r="D480" t="s">
        <v>9891</v>
      </c>
    </row>
    <row r="481" spans="1:4" x14ac:dyDescent="0.3">
      <c r="A481" t="s">
        <v>8783</v>
      </c>
      <c r="B481" t="s">
        <v>1000</v>
      </c>
      <c r="C481" t="s">
        <v>3555</v>
      </c>
      <c r="D481" t="s">
        <v>9891</v>
      </c>
    </row>
    <row r="482" spans="1:4" x14ac:dyDescent="0.3">
      <c r="A482" t="s">
        <v>8783</v>
      </c>
      <c r="B482" t="s">
        <v>1002</v>
      </c>
      <c r="C482" t="s">
        <v>3556</v>
      </c>
      <c r="D482" t="s">
        <v>9891</v>
      </c>
    </row>
    <row r="483" spans="1:4" x14ac:dyDescent="0.3">
      <c r="A483" t="s">
        <v>8783</v>
      </c>
      <c r="B483" t="s">
        <v>1004</v>
      </c>
      <c r="C483" t="s">
        <v>3557</v>
      </c>
      <c r="D483" t="s">
        <v>9891</v>
      </c>
    </row>
    <row r="484" spans="1:4" x14ac:dyDescent="0.3">
      <c r="A484" t="s">
        <v>8783</v>
      </c>
      <c r="B484" t="s">
        <v>546</v>
      </c>
      <c r="C484" t="s">
        <v>3558</v>
      </c>
      <c r="D484" t="s">
        <v>9891</v>
      </c>
    </row>
    <row r="485" spans="1:4" x14ac:dyDescent="0.3">
      <c r="A485" t="s">
        <v>8783</v>
      </c>
      <c r="B485" t="s">
        <v>554</v>
      </c>
      <c r="C485" t="s">
        <v>3559</v>
      </c>
      <c r="D485" t="s">
        <v>9891</v>
      </c>
    </row>
    <row r="486" spans="1:4" x14ac:dyDescent="0.3">
      <c r="A486" t="s">
        <v>8783</v>
      </c>
      <c r="B486" t="s">
        <v>832</v>
      </c>
      <c r="C486" t="s">
        <v>3560</v>
      </c>
      <c r="D486" t="s">
        <v>9891</v>
      </c>
    </row>
    <row r="487" spans="1:4" x14ac:dyDescent="0.3">
      <c r="A487" t="s">
        <v>8783</v>
      </c>
      <c r="B487" t="s">
        <v>1009</v>
      </c>
      <c r="C487" t="s">
        <v>3561</v>
      </c>
      <c r="D487" t="s">
        <v>9891</v>
      </c>
    </row>
    <row r="488" spans="1:4" x14ac:dyDescent="0.3">
      <c r="A488" t="s">
        <v>8783</v>
      </c>
      <c r="B488" t="s">
        <v>556</v>
      </c>
      <c r="C488" t="s">
        <v>3562</v>
      </c>
      <c r="D488" t="s">
        <v>9891</v>
      </c>
    </row>
    <row r="489" spans="1:4" x14ac:dyDescent="0.3">
      <c r="A489" t="s">
        <v>8783</v>
      </c>
      <c r="B489" t="s">
        <v>558</v>
      </c>
      <c r="C489" t="s">
        <v>3563</v>
      </c>
      <c r="D489" t="s">
        <v>9891</v>
      </c>
    </row>
    <row r="490" spans="1:4" x14ac:dyDescent="0.3">
      <c r="A490" t="s">
        <v>8783</v>
      </c>
      <c r="B490" t="s">
        <v>564</v>
      </c>
      <c r="C490" t="s">
        <v>3564</v>
      </c>
      <c r="D490" t="s">
        <v>9891</v>
      </c>
    </row>
    <row r="491" spans="1:4" x14ac:dyDescent="0.3">
      <c r="A491" t="s">
        <v>8783</v>
      </c>
      <c r="B491" t="s">
        <v>1014</v>
      </c>
      <c r="C491" t="s">
        <v>3565</v>
      </c>
      <c r="D491" t="s">
        <v>9891</v>
      </c>
    </row>
    <row r="492" spans="1:4" x14ac:dyDescent="0.3">
      <c r="A492" t="s">
        <v>8783</v>
      </c>
      <c r="B492" t="s">
        <v>566</v>
      </c>
      <c r="C492" t="s">
        <v>3566</v>
      </c>
      <c r="D492" t="s">
        <v>9891</v>
      </c>
    </row>
    <row r="493" spans="1:4" x14ac:dyDescent="0.3">
      <c r="A493" t="s">
        <v>8783</v>
      </c>
      <c r="B493" t="s">
        <v>568</v>
      </c>
      <c r="C493" t="s">
        <v>3567</v>
      </c>
      <c r="D493" t="s">
        <v>9891</v>
      </c>
    </row>
    <row r="494" spans="1:4" x14ac:dyDescent="0.3">
      <c r="A494" t="s">
        <v>8783</v>
      </c>
      <c r="B494" t="s">
        <v>570</v>
      </c>
      <c r="C494" t="s">
        <v>3568</v>
      </c>
      <c r="D494" t="s">
        <v>9891</v>
      </c>
    </row>
    <row r="495" spans="1:4" x14ac:dyDescent="0.3">
      <c r="A495" t="s">
        <v>8783</v>
      </c>
      <c r="B495" t="s">
        <v>578</v>
      </c>
      <c r="C495" t="s">
        <v>3569</v>
      </c>
      <c r="D495" t="s">
        <v>9891</v>
      </c>
    </row>
    <row r="496" spans="1:4" x14ac:dyDescent="0.3">
      <c r="A496" t="s">
        <v>8783</v>
      </c>
      <c r="B496" t="s">
        <v>1020</v>
      </c>
      <c r="C496" t="s">
        <v>3570</v>
      </c>
      <c r="D496" t="s">
        <v>9891</v>
      </c>
    </row>
    <row r="497" spans="1:4" x14ac:dyDescent="0.3">
      <c r="A497" t="s">
        <v>8783</v>
      </c>
      <c r="B497" t="s">
        <v>1022</v>
      </c>
      <c r="C497" t="s">
        <v>3571</v>
      </c>
      <c r="D497" t="s">
        <v>9891</v>
      </c>
    </row>
    <row r="498" spans="1:4" x14ac:dyDescent="0.3">
      <c r="A498" t="s">
        <v>8783</v>
      </c>
      <c r="B498" t="s">
        <v>1024</v>
      </c>
      <c r="C498" t="s">
        <v>3572</v>
      </c>
      <c r="D498" t="s">
        <v>9891</v>
      </c>
    </row>
    <row r="499" spans="1:4" x14ac:dyDescent="0.3">
      <c r="A499" t="s">
        <v>8783</v>
      </c>
      <c r="B499" t="s">
        <v>584</v>
      </c>
      <c r="C499" t="s">
        <v>3573</v>
      </c>
      <c r="D499" t="s">
        <v>9891</v>
      </c>
    </row>
    <row r="500" spans="1:4" x14ac:dyDescent="0.3">
      <c r="A500" t="s">
        <v>8783</v>
      </c>
      <c r="B500" t="s">
        <v>586</v>
      </c>
      <c r="C500" t="s">
        <v>3574</v>
      </c>
      <c r="D500" t="s">
        <v>9891</v>
      </c>
    </row>
    <row r="501" spans="1:4" x14ac:dyDescent="0.3">
      <c r="A501" t="s">
        <v>8783</v>
      </c>
      <c r="B501" t="s">
        <v>692</v>
      </c>
      <c r="C501" t="s">
        <v>3575</v>
      </c>
      <c r="D501" t="s">
        <v>9891</v>
      </c>
    </row>
    <row r="502" spans="1:4" x14ac:dyDescent="0.3">
      <c r="A502" t="s">
        <v>8783</v>
      </c>
      <c r="B502" t="s">
        <v>1030</v>
      </c>
      <c r="C502" t="s">
        <v>8554</v>
      </c>
      <c r="D502" t="s">
        <v>9891</v>
      </c>
    </row>
    <row r="503" spans="1:4" x14ac:dyDescent="0.3">
      <c r="A503" t="s">
        <v>8783</v>
      </c>
      <c r="B503" t="s">
        <v>1032</v>
      </c>
      <c r="C503" t="s">
        <v>8555</v>
      </c>
      <c r="D503" t="s">
        <v>9891</v>
      </c>
    </row>
    <row r="504" spans="1:4" x14ac:dyDescent="0.3">
      <c r="A504" t="s">
        <v>8783</v>
      </c>
      <c r="B504" t="s">
        <v>533</v>
      </c>
      <c r="C504" t="s">
        <v>3548</v>
      </c>
      <c r="D504" t="s">
        <v>9893</v>
      </c>
    </row>
    <row r="505" spans="1:4" x14ac:dyDescent="0.3">
      <c r="A505" t="s">
        <v>8783</v>
      </c>
      <c r="B505" t="s">
        <v>9890</v>
      </c>
      <c r="C505" t="s">
        <v>3548</v>
      </c>
      <c r="D505" t="s">
        <v>9893</v>
      </c>
    </row>
    <row r="506" spans="1:4" x14ac:dyDescent="0.3">
      <c r="A506" t="s">
        <v>8783</v>
      </c>
      <c r="B506" t="s">
        <v>9892</v>
      </c>
      <c r="C506" t="s">
        <v>3548</v>
      </c>
      <c r="D506" t="s">
        <v>9893</v>
      </c>
    </row>
    <row r="507" spans="1:4" x14ac:dyDescent="0.3">
      <c r="A507" t="s">
        <v>8785</v>
      </c>
      <c r="B507" t="s">
        <v>9890</v>
      </c>
      <c r="C507" t="s">
        <v>3550</v>
      </c>
      <c r="D507" t="s">
        <v>9891</v>
      </c>
    </row>
    <row r="508" spans="1:4" x14ac:dyDescent="0.3">
      <c r="A508" t="s">
        <v>8785</v>
      </c>
      <c r="B508" t="s">
        <v>9892</v>
      </c>
      <c r="C508" t="s">
        <v>3575</v>
      </c>
      <c r="D508" t="s">
        <v>9891</v>
      </c>
    </row>
    <row r="509" spans="1:4" x14ac:dyDescent="0.3">
      <c r="A509" t="s">
        <v>8785</v>
      </c>
      <c r="B509" t="s">
        <v>536</v>
      </c>
      <c r="C509" t="s">
        <v>3550</v>
      </c>
      <c r="D509" t="s">
        <v>9891</v>
      </c>
    </row>
    <row r="510" spans="1:4" x14ac:dyDescent="0.3">
      <c r="A510" t="s">
        <v>8785</v>
      </c>
      <c r="B510" t="s">
        <v>538</v>
      </c>
      <c r="C510" t="s">
        <v>3551</v>
      </c>
      <c r="D510" t="s">
        <v>9891</v>
      </c>
    </row>
    <row r="511" spans="1:4" x14ac:dyDescent="0.3">
      <c r="A511" t="s">
        <v>8785</v>
      </c>
      <c r="B511" t="s">
        <v>540</v>
      </c>
      <c r="C511" t="s">
        <v>3552</v>
      </c>
      <c r="D511" t="s">
        <v>9891</v>
      </c>
    </row>
    <row r="512" spans="1:4" x14ac:dyDescent="0.3">
      <c r="A512" t="s">
        <v>8785</v>
      </c>
      <c r="B512" t="s">
        <v>542</v>
      </c>
      <c r="C512" t="s">
        <v>3553</v>
      </c>
      <c r="D512" t="s">
        <v>9891</v>
      </c>
    </row>
    <row r="513" spans="1:4" x14ac:dyDescent="0.3">
      <c r="A513" t="s">
        <v>8785</v>
      </c>
      <c r="B513" t="s">
        <v>926</v>
      </c>
      <c r="C513" t="s">
        <v>3554</v>
      </c>
      <c r="D513" t="s">
        <v>9891</v>
      </c>
    </row>
    <row r="514" spans="1:4" x14ac:dyDescent="0.3">
      <c r="A514" t="s">
        <v>8785</v>
      </c>
      <c r="B514" t="s">
        <v>998</v>
      </c>
      <c r="C514" t="s">
        <v>3555</v>
      </c>
      <c r="D514" t="s">
        <v>9891</v>
      </c>
    </row>
    <row r="515" spans="1:4" x14ac:dyDescent="0.3">
      <c r="A515" t="s">
        <v>8785</v>
      </c>
      <c r="B515" t="s">
        <v>1000</v>
      </c>
      <c r="C515" t="s">
        <v>3556</v>
      </c>
      <c r="D515" t="s">
        <v>9891</v>
      </c>
    </row>
    <row r="516" spans="1:4" x14ac:dyDescent="0.3">
      <c r="A516" t="s">
        <v>8785</v>
      </c>
      <c r="B516" t="s">
        <v>1002</v>
      </c>
      <c r="C516" t="s">
        <v>3557</v>
      </c>
      <c r="D516" t="s">
        <v>9891</v>
      </c>
    </row>
    <row r="517" spans="1:4" x14ac:dyDescent="0.3">
      <c r="A517" t="s">
        <v>8785</v>
      </c>
      <c r="B517" t="s">
        <v>1004</v>
      </c>
      <c r="C517" t="s">
        <v>3558</v>
      </c>
      <c r="D517" t="s">
        <v>9891</v>
      </c>
    </row>
    <row r="518" spans="1:4" x14ac:dyDescent="0.3">
      <c r="A518" t="s">
        <v>8785</v>
      </c>
      <c r="B518" t="s">
        <v>546</v>
      </c>
      <c r="C518" t="s">
        <v>3559</v>
      </c>
      <c r="D518" t="s">
        <v>9891</v>
      </c>
    </row>
    <row r="519" spans="1:4" x14ac:dyDescent="0.3">
      <c r="A519" t="s">
        <v>8785</v>
      </c>
      <c r="B519" t="s">
        <v>554</v>
      </c>
      <c r="C519" t="s">
        <v>3560</v>
      </c>
      <c r="D519" t="s">
        <v>9891</v>
      </c>
    </row>
    <row r="520" spans="1:4" x14ac:dyDescent="0.3">
      <c r="A520" t="s">
        <v>8785</v>
      </c>
      <c r="B520" t="s">
        <v>832</v>
      </c>
      <c r="C520" t="s">
        <v>3561</v>
      </c>
      <c r="D520" t="s">
        <v>9891</v>
      </c>
    </row>
    <row r="521" spans="1:4" x14ac:dyDescent="0.3">
      <c r="A521" t="s">
        <v>8785</v>
      </c>
      <c r="B521" t="s">
        <v>1009</v>
      </c>
      <c r="C521" t="s">
        <v>3562</v>
      </c>
      <c r="D521" t="s">
        <v>9891</v>
      </c>
    </row>
    <row r="522" spans="1:4" x14ac:dyDescent="0.3">
      <c r="A522" t="s">
        <v>8785</v>
      </c>
      <c r="B522" t="s">
        <v>556</v>
      </c>
      <c r="C522" t="s">
        <v>3563</v>
      </c>
      <c r="D522" t="s">
        <v>9891</v>
      </c>
    </row>
    <row r="523" spans="1:4" x14ac:dyDescent="0.3">
      <c r="A523" t="s">
        <v>8785</v>
      </c>
      <c r="B523" t="s">
        <v>558</v>
      </c>
      <c r="C523" t="s">
        <v>3564</v>
      </c>
      <c r="D523" t="s">
        <v>9891</v>
      </c>
    </row>
    <row r="524" spans="1:4" x14ac:dyDescent="0.3">
      <c r="A524" t="s">
        <v>8785</v>
      </c>
      <c r="B524" t="s">
        <v>564</v>
      </c>
      <c r="C524" t="s">
        <v>3565</v>
      </c>
      <c r="D524" t="s">
        <v>9891</v>
      </c>
    </row>
    <row r="525" spans="1:4" x14ac:dyDescent="0.3">
      <c r="A525" t="s">
        <v>8785</v>
      </c>
      <c r="B525" t="s">
        <v>1014</v>
      </c>
      <c r="C525" t="s">
        <v>3566</v>
      </c>
      <c r="D525" t="s">
        <v>9891</v>
      </c>
    </row>
    <row r="526" spans="1:4" x14ac:dyDescent="0.3">
      <c r="A526" t="s">
        <v>8785</v>
      </c>
      <c r="B526" t="s">
        <v>566</v>
      </c>
      <c r="C526" t="s">
        <v>3567</v>
      </c>
      <c r="D526" t="s">
        <v>9891</v>
      </c>
    </row>
    <row r="527" spans="1:4" x14ac:dyDescent="0.3">
      <c r="A527" t="s">
        <v>8785</v>
      </c>
      <c r="B527" t="s">
        <v>568</v>
      </c>
      <c r="C527" t="s">
        <v>3568</v>
      </c>
      <c r="D527" t="s">
        <v>9891</v>
      </c>
    </row>
    <row r="528" spans="1:4" x14ac:dyDescent="0.3">
      <c r="A528" t="s">
        <v>8785</v>
      </c>
      <c r="B528" t="s">
        <v>570</v>
      </c>
      <c r="C528" t="s">
        <v>3569</v>
      </c>
      <c r="D528" t="s">
        <v>9891</v>
      </c>
    </row>
    <row r="529" spans="1:4" x14ac:dyDescent="0.3">
      <c r="A529" t="s">
        <v>8785</v>
      </c>
      <c r="B529" t="s">
        <v>572</v>
      </c>
      <c r="C529" t="s">
        <v>3570</v>
      </c>
      <c r="D529" t="s">
        <v>9891</v>
      </c>
    </row>
    <row r="530" spans="1:4" x14ac:dyDescent="0.3">
      <c r="A530" t="s">
        <v>8785</v>
      </c>
      <c r="B530" t="s">
        <v>1024</v>
      </c>
      <c r="C530" t="s">
        <v>3571</v>
      </c>
      <c r="D530" t="s">
        <v>9891</v>
      </c>
    </row>
    <row r="531" spans="1:4" x14ac:dyDescent="0.3">
      <c r="A531" t="s">
        <v>8785</v>
      </c>
      <c r="B531" t="s">
        <v>584</v>
      </c>
      <c r="C531" t="s">
        <v>3572</v>
      </c>
      <c r="D531" t="s">
        <v>9891</v>
      </c>
    </row>
    <row r="532" spans="1:4" x14ac:dyDescent="0.3">
      <c r="A532" t="s">
        <v>8785</v>
      </c>
      <c r="B532" t="s">
        <v>692</v>
      </c>
      <c r="C532" t="s">
        <v>3573</v>
      </c>
      <c r="D532" t="s">
        <v>9891</v>
      </c>
    </row>
    <row r="533" spans="1:4" x14ac:dyDescent="0.3">
      <c r="A533" t="s">
        <v>8785</v>
      </c>
      <c r="B533" t="s">
        <v>1030</v>
      </c>
      <c r="C533" t="s">
        <v>3574</v>
      </c>
      <c r="D533" t="s">
        <v>9891</v>
      </c>
    </row>
    <row r="534" spans="1:4" x14ac:dyDescent="0.3">
      <c r="A534" t="s">
        <v>8785</v>
      </c>
      <c r="B534" t="s">
        <v>1032</v>
      </c>
      <c r="C534" t="s">
        <v>3575</v>
      </c>
      <c r="D534" t="s">
        <v>9891</v>
      </c>
    </row>
    <row r="535" spans="1:4" x14ac:dyDescent="0.3">
      <c r="A535" t="s">
        <v>8785</v>
      </c>
      <c r="B535" t="s">
        <v>533</v>
      </c>
      <c r="C535" t="s">
        <v>3548</v>
      </c>
      <c r="D535" t="s">
        <v>9893</v>
      </c>
    </row>
    <row r="536" spans="1:4" x14ac:dyDescent="0.3">
      <c r="A536" t="s">
        <v>8785</v>
      </c>
      <c r="B536" t="s">
        <v>9890</v>
      </c>
      <c r="C536" t="s">
        <v>3548</v>
      </c>
      <c r="D536" t="s">
        <v>9893</v>
      </c>
    </row>
    <row r="537" spans="1:4" x14ac:dyDescent="0.3">
      <c r="A537" t="s">
        <v>8785</v>
      </c>
      <c r="B537" t="s">
        <v>9892</v>
      </c>
      <c r="C537" t="s">
        <v>3548</v>
      </c>
      <c r="D537" t="s">
        <v>9893</v>
      </c>
    </row>
    <row r="538" spans="1:4" x14ac:dyDescent="0.3">
      <c r="A538" t="s">
        <v>8786</v>
      </c>
      <c r="B538" t="s">
        <v>9890</v>
      </c>
      <c r="C538" t="s">
        <v>3550</v>
      </c>
      <c r="D538" t="s">
        <v>9891</v>
      </c>
    </row>
    <row r="539" spans="1:4" x14ac:dyDescent="0.3">
      <c r="A539" t="s">
        <v>8786</v>
      </c>
      <c r="B539" t="s">
        <v>9892</v>
      </c>
      <c r="C539" t="s">
        <v>3550</v>
      </c>
      <c r="D539" t="s">
        <v>9891</v>
      </c>
    </row>
    <row r="540" spans="1:4" x14ac:dyDescent="0.3">
      <c r="A540" t="s">
        <v>8786</v>
      </c>
      <c r="B540" t="s">
        <v>574</v>
      </c>
      <c r="C540" t="s">
        <v>3550</v>
      </c>
      <c r="D540" t="s">
        <v>9891</v>
      </c>
    </row>
    <row r="541" spans="1:4" x14ac:dyDescent="0.3">
      <c r="A541" t="s">
        <v>8786</v>
      </c>
      <c r="B541" t="s">
        <v>1342</v>
      </c>
      <c r="C541" t="s">
        <v>3548</v>
      </c>
      <c r="D541" t="s">
        <v>9893</v>
      </c>
    </row>
    <row r="542" spans="1:4" x14ac:dyDescent="0.3">
      <c r="A542" t="s">
        <v>8786</v>
      </c>
      <c r="B542" t="s">
        <v>9890</v>
      </c>
      <c r="C542" t="s">
        <v>3548</v>
      </c>
      <c r="D542" t="s">
        <v>9893</v>
      </c>
    </row>
    <row r="543" spans="1:4" x14ac:dyDescent="0.3">
      <c r="A543" t="s">
        <v>8786</v>
      </c>
      <c r="B543" t="s">
        <v>9892</v>
      </c>
      <c r="C543" t="s">
        <v>3548</v>
      </c>
      <c r="D543" t="s">
        <v>9893</v>
      </c>
    </row>
    <row r="544" spans="1:4" x14ac:dyDescent="0.3">
      <c r="A544" t="s">
        <v>8787</v>
      </c>
      <c r="B544" t="s">
        <v>9890</v>
      </c>
      <c r="C544" t="s">
        <v>3550</v>
      </c>
      <c r="D544" t="s">
        <v>9891</v>
      </c>
    </row>
    <row r="545" spans="1:4" x14ac:dyDescent="0.3">
      <c r="A545" t="s">
        <v>8787</v>
      </c>
      <c r="B545" t="s">
        <v>9892</v>
      </c>
      <c r="C545" t="s">
        <v>3550</v>
      </c>
      <c r="D545" t="s">
        <v>9891</v>
      </c>
    </row>
    <row r="546" spans="1:4" x14ac:dyDescent="0.3">
      <c r="A546" t="s">
        <v>8787</v>
      </c>
      <c r="B546" t="s">
        <v>1349</v>
      </c>
      <c r="C546" t="s">
        <v>3547</v>
      </c>
      <c r="D546" t="s">
        <v>9893</v>
      </c>
    </row>
    <row r="547" spans="1:4" x14ac:dyDescent="0.3">
      <c r="A547" t="s">
        <v>8787</v>
      </c>
      <c r="B547" t="s">
        <v>9890</v>
      </c>
      <c r="C547" t="s">
        <v>3547</v>
      </c>
      <c r="D547" t="s">
        <v>9893</v>
      </c>
    </row>
    <row r="548" spans="1:4" x14ac:dyDescent="0.3">
      <c r="A548" t="s">
        <v>8787</v>
      </c>
      <c r="B548" t="s">
        <v>9892</v>
      </c>
      <c r="C548" t="s">
        <v>3547</v>
      </c>
      <c r="D548" t="s">
        <v>9893</v>
      </c>
    </row>
    <row r="549" spans="1:4" x14ac:dyDescent="0.3">
      <c r="A549" t="s">
        <v>8790</v>
      </c>
      <c r="B549" t="s">
        <v>9890</v>
      </c>
      <c r="C549" t="s">
        <v>3550</v>
      </c>
      <c r="D549" t="s">
        <v>9891</v>
      </c>
    </row>
    <row r="550" spans="1:4" x14ac:dyDescent="0.3">
      <c r="A550" t="s">
        <v>8790</v>
      </c>
      <c r="B550" t="s">
        <v>9892</v>
      </c>
      <c r="C550" t="s">
        <v>3550</v>
      </c>
      <c r="D550" t="s">
        <v>9891</v>
      </c>
    </row>
    <row r="551" spans="1:4" x14ac:dyDescent="0.3">
      <c r="A551" t="s">
        <v>8790</v>
      </c>
      <c r="B551" t="s">
        <v>1358</v>
      </c>
      <c r="C551" t="s">
        <v>3547</v>
      </c>
      <c r="D551" t="s">
        <v>9893</v>
      </c>
    </row>
    <row r="552" spans="1:4" x14ac:dyDescent="0.3">
      <c r="A552" t="s">
        <v>8790</v>
      </c>
      <c r="B552" t="s">
        <v>1292</v>
      </c>
      <c r="C552" t="s">
        <v>3548</v>
      </c>
      <c r="D552" t="s">
        <v>9893</v>
      </c>
    </row>
    <row r="553" spans="1:4" x14ac:dyDescent="0.3">
      <c r="A553" t="s">
        <v>8790</v>
      </c>
      <c r="B553" t="s">
        <v>1294</v>
      </c>
      <c r="C553" t="s">
        <v>3549</v>
      </c>
      <c r="D553" t="s">
        <v>9893</v>
      </c>
    </row>
    <row r="554" spans="1:4" x14ac:dyDescent="0.3">
      <c r="A554" t="s">
        <v>8790</v>
      </c>
      <c r="B554" t="s">
        <v>1296</v>
      </c>
      <c r="C554" t="s">
        <v>3550</v>
      </c>
      <c r="D554" t="s">
        <v>9893</v>
      </c>
    </row>
    <row r="555" spans="1:4" x14ac:dyDescent="0.3">
      <c r="A555" t="s">
        <v>8790</v>
      </c>
      <c r="B555" t="s">
        <v>1363</v>
      </c>
      <c r="C555" t="s">
        <v>3551</v>
      </c>
      <c r="D555" t="s">
        <v>9893</v>
      </c>
    </row>
    <row r="556" spans="1:4" x14ac:dyDescent="0.3">
      <c r="A556" t="s">
        <v>8790</v>
      </c>
      <c r="B556" t="s">
        <v>9890</v>
      </c>
      <c r="C556" t="s">
        <v>3547</v>
      </c>
      <c r="D556" t="s">
        <v>9893</v>
      </c>
    </row>
    <row r="557" spans="1:4" x14ac:dyDescent="0.3">
      <c r="A557" t="s">
        <v>8790</v>
      </c>
      <c r="B557" t="s">
        <v>9892</v>
      </c>
      <c r="C557" t="s">
        <v>3551</v>
      </c>
      <c r="D557" t="s">
        <v>9893</v>
      </c>
    </row>
    <row r="558" spans="1:4" x14ac:dyDescent="0.3">
      <c r="A558" t="s">
        <v>8792</v>
      </c>
      <c r="B558" t="s">
        <v>9890</v>
      </c>
      <c r="C558" t="s">
        <v>3550</v>
      </c>
      <c r="D558" t="s">
        <v>9891</v>
      </c>
    </row>
    <row r="559" spans="1:4" x14ac:dyDescent="0.3">
      <c r="A559" t="s">
        <v>8792</v>
      </c>
      <c r="B559" t="s">
        <v>9892</v>
      </c>
      <c r="C559" t="s">
        <v>3550</v>
      </c>
      <c r="D559" t="s">
        <v>9891</v>
      </c>
    </row>
    <row r="560" spans="1:4" x14ac:dyDescent="0.3">
      <c r="A560" t="s">
        <v>8792</v>
      </c>
      <c r="B560" t="s">
        <v>1380</v>
      </c>
      <c r="C560" t="s">
        <v>3548</v>
      </c>
      <c r="D560" t="s">
        <v>9893</v>
      </c>
    </row>
    <row r="561" spans="1:4" x14ac:dyDescent="0.3">
      <c r="A561" t="s">
        <v>8792</v>
      </c>
      <c r="B561" t="s">
        <v>9890</v>
      </c>
      <c r="C561" t="s">
        <v>3548</v>
      </c>
      <c r="D561" t="s">
        <v>9893</v>
      </c>
    </row>
    <row r="562" spans="1:4" x14ac:dyDescent="0.3">
      <c r="A562" t="s">
        <v>8792</v>
      </c>
      <c r="B562" t="s">
        <v>9892</v>
      </c>
      <c r="C562" t="s">
        <v>3548</v>
      </c>
      <c r="D562" t="s">
        <v>9893</v>
      </c>
    </row>
    <row r="563" spans="1:4" x14ac:dyDescent="0.3">
      <c r="A563" t="s">
        <v>8795</v>
      </c>
      <c r="B563" t="s">
        <v>9890</v>
      </c>
      <c r="C563" t="s">
        <v>3550</v>
      </c>
      <c r="D563" t="s">
        <v>9891</v>
      </c>
    </row>
    <row r="564" spans="1:4" x14ac:dyDescent="0.3">
      <c r="A564" t="s">
        <v>8795</v>
      </c>
      <c r="B564" t="s">
        <v>9892</v>
      </c>
      <c r="C564" t="s">
        <v>3550</v>
      </c>
      <c r="D564" t="s">
        <v>9891</v>
      </c>
    </row>
    <row r="565" spans="1:4" x14ac:dyDescent="0.3">
      <c r="A565" t="s">
        <v>8795</v>
      </c>
      <c r="B565" t="s">
        <v>533</v>
      </c>
      <c r="C565" t="s">
        <v>3548</v>
      </c>
      <c r="D565" t="s">
        <v>9893</v>
      </c>
    </row>
    <row r="566" spans="1:4" x14ac:dyDescent="0.3">
      <c r="A566" t="s">
        <v>8795</v>
      </c>
      <c r="B566" t="s">
        <v>1358</v>
      </c>
      <c r="C566" t="s">
        <v>3549</v>
      </c>
      <c r="D566" t="s">
        <v>9893</v>
      </c>
    </row>
    <row r="567" spans="1:4" x14ac:dyDescent="0.3">
      <c r="A567" t="s">
        <v>8795</v>
      </c>
      <c r="B567" t="s">
        <v>1292</v>
      </c>
      <c r="C567" t="s">
        <v>3550</v>
      </c>
      <c r="D567" t="s">
        <v>9893</v>
      </c>
    </row>
    <row r="568" spans="1:4" x14ac:dyDescent="0.3">
      <c r="A568" t="s">
        <v>8795</v>
      </c>
      <c r="B568" t="s">
        <v>1294</v>
      </c>
      <c r="C568" t="s">
        <v>3551</v>
      </c>
      <c r="D568" t="s">
        <v>9893</v>
      </c>
    </row>
    <row r="569" spans="1:4" x14ac:dyDescent="0.3">
      <c r="A569" t="s">
        <v>8795</v>
      </c>
      <c r="B569" t="s">
        <v>1296</v>
      </c>
      <c r="C569" t="s">
        <v>3552</v>
      </c>
      <c r="D569" t="s">
        <v>9893</v>
      </c>
    </row>
    <row r="570" spans="1:4" x14ac:dyDescent="0.3">
      <c r="A570" t="s">
        <v>8795</v>
      </c>
      <c r="B570" t="s">
        <v>1363</v>
      </c>
      <c r="C570" t="s">
        <v>3553</v>
      </c>
      <c r="D570" t="s">
        <v>9893</v>
      </c>
    </row>
    <row r="571" spans="1:4" x14ac:dyDescent="0.3">
      <c r="A571" t="s">
        <v>8795</v>
      </c>
      <c r="B571" t="s">
        <v>9890</v>
      </c>
      <c r="C571" t="s">
        <v>3548</v>
      </c>
      <c r="D571" t="s">
        <v>9893</v>
      </c>
    </row>
    <row r="572" spans="1:4" x14ac:dyDescent="0.3">
      <c r="A572" t="s">
        <v>8795</v>
      </c>
      <c r="B572" t="s">
        <v>9892</v>
      </c>
      <c r="C572" t="s">
        <v>3553</v>
      </c>
      <c r="D572" t="s">
        <v>9893</v>
      </c>
    </row>
    <row r="573" spans="1:4" x14ac:dyDescent="0.3">
      <c r="A573" t="s">
        <v>8796</v>
      </c>
      <c r="B573" t="s">
        <v>9890</v>
      </c>
      <c r="C573" t="s">
        <v>3550</v>
      </c>
      <c r="D573" t="s">
        <v>9891</v>
      </c>
    </row>
    <row r="574" spans="1:4" x14ac:dyDescent="0.3">
      <c r="A574" t="s">
        <v>8796</v>
      </c>
      <c r="B574" t="s">
        <v>9892</v>
      </c>
      <c r="C574" t="s">
        <v>3550</v>
      </c>
      <c r="D574" t="s">
        <v>9891</v>
      </c>
    </row>
    <row r="575" spans="1:4" x14ac:dyDescent="0.3">
      <c r="A575" t="s">
        <v>8796</v>
      </c>
      <c r="B575" t="s">
        <v>1380</v>
      </c>
      <c r="C575" t="s">
        <v>3548</v>
      </c>
      <c r="D575" t="s">
        <v>9893</v>
      </c>
    </row>
    <row r="576" spans="1:4" x14ac:dyDescent="0.3">
      <c r="A576" t="s">
        <v>8796</v>
      </c>
      <c r="B576" t="s">
        <v>9890</v>
      </c>
      <c r="C576" t="s">
        <v>3548</v>
      </c>
      <c r="D576" t="s">
        <v>9893</v>
      </c>
    </row>
    <row r="577" spans="1:4" x14ac:dyDescent="0.3">
      <c r="A577" t="s">
        <v>8796</v>
      </c>
      <c r="B577" t="s">
        <v>9892</v>
      </c>
      <c r="C577" t="s">
        <v>3548</v>
      </c>
      <c r="D577" t="s">
        <v>9893</v>
      </c>
    </row>
    <row r="578" spans="1:4" x14ac:dyDescent="0.3">
      <c r="A578" t="s">
        <v>8799</v>
      </c>
      <c r="B578" t="s">
        <v>9890</v>
      </c>
      <c r="C578" t="s">
        <v>3550</v>
      </c>
      <c r="D578" t="s">
        <v>9891</v>
      </c>
    </row>
    <row r="579" spans="1:4" x14ac:dyDescent="0.3">
      <c r="A579" t="s">
        <v>8799</v>
      </c>
      <c r="B579" t="s">
        <v>9892</v>
      </c>
      <c r="C579" t="s">
        <v>9939</v>
      </c>
      <c r="D579" t="s">
        <v>9891</v>
      </c>
    </row>
    <row r="580" spans="1:4" x14ac:dyDescent="0.3">
      <c r="A580" t="s">
        <v>8799</v>
      </c>
      <c r="B580" t="s">
        <v>536</v>
      </c>
      <c r="C580" t="s">
        <v>3550</v>
      </c>
      <c r="D580" t="s">
        <v>9891</v>
      </c>
    </row>
    <row r="581" spans="1:4" x14ac:dyDescent="0.3">
      <c r="A581" t="s">
        <v>8799</v>
      </c>
      <c r="B581" t="s">
        <v>538</v>
      </c>
      <c r="C581" t="s">
        <v>3551</v>
      </c>
      <c r="D581" t="s">
        <v>9891</v>
      </c>
    </row>
    <row r="582" spans="1:4" x14ac:dyDescent="0.3">
      <c r="A582" t="s">
        <v>8799</v>
      </c>
      <c r="B582" t="s">
        <v>540</v>
      </c>
      <c r="C582" t="s">
        <v>3552</v>
      </c>
      <c r="D582" t="s">
        <v>9891</v>
      </c>
    </row>
    <row r="583" spans="1:4" x14ac:dyDescent="0.3">
      <c r="A583" t="s">
        <v>8799</v>
      </c>
      <c r="B583" t="s">
        <v>542</v>
      </c>
      <c r="C583" t="s">
        <v>3553</v>
      </c>
      <c r="D583" t="s">
        <v>9891</v>
      </c>
    </row>
    <row r="584" spans="1:4" x14ac:dyDescent="0.3">
      <c r="A584" t="s">
        <v>8799</v>
      </c>
      <c r="B584" t="s">
        <v>926</v>
      </c>
      <c r="C584" t="s">
        <v>3554</v>
      </c>
      <c r="D584" t="s">
        <v>9891</v>
      </c>
    </row>
    <row r="585" spans="1:4" x14ac:dyDescent="0.3">
      <c r="A585" t="s">
        <v>8799</v>
      </c>
      <c r="B585" t="s">
        <v>544</v>
      </c>
      <c r="C585" t="s">
        <v>3555</v>
      </c>
      <c r="D585" t="s">
        <v>9891</v>
      </c>
    </row>
    <row r="586" spans="1:4" x14ac:dyDescent="0.3">
      <c r="A586" t="s">
        <v>8799</v>
      </c>
      <c r="B586" t="s">
        <v>998</v>
      </c>
      <c r="C586" t="s">
        <v>3556</v>
      </c>
      <c r="D586" t="s">
        <v>9891</v>
      </c>
    </row>
    <row r="587" spans="1:4" x14ac:dyDescent="0.3">
      <c r="A587" t="s">
        <v>8799</v>
      </c>
      <c r="B587" t="s">
        <v>1000</v>
      </c>
      <c r="C587" t="s">
        <v>3557</v>
      </c>
      <c r="D587" t="s">
        <v>9891</v>
      </c>
    </row>
    <row r="588" spans="1:4" x14ac:dyDescent="0.3">
      <c r="A588" t="s">
        <v>8799</v>
      </c>
      <c r="B588" t="s">
        <v>1004</v>
      </c>
      <c r="C588" t="s">
        <v>3558</v>
      </c>
      <c r="D588" t="s">
        <v>9891</v>
      </c>
    </row>
    <row r="589" spans="1:4" x14ac:dyDescent="0.3">
      <c r="A589" t="s">
        <v>8799</v>
      </c>
      <c r="B589" t="s">
        <v>546</v>
      </c>
      <c r="C589" t="s">
        <v>3559</v>
      </c>
      <c r="D589" t="s">
        <v>9891</v>
      </c>
    </row>
    <row r="590" spans="1:4" x14ac:dyDescent="0.3">
      <c r="A590" t="s">
        <v>8799</v>
      </c>
      <c r="B590" t="s">
        <v>554</v>
      </c>
      <c r="C590" t="s">
        <v>3560</v>
      </c>
      <c r="D590" t="s">
        <v>9891</v>
      </c>
    </row>
    <row r="591" spans="1:4" x14ac:dyDescent="0.3">
      <c r="A591" t="s">
        <v>8799</v>
      </c>
      <c r="B591" t="s">
        <v>832</v>
      </c>
      <c r="C591" t="s">
        <v>3561</v>
      </c>
      <c r="D591" t="s">
        <v>9891</v>
      </c>
    </row>
    <row r="592" spans="1:4" x14ac:dyDescent="0.3">
      <c r="A592" t="s">
        <v>8799</v>
      </c>
      <c r="B592" t="s">
        <v>1009</v>
      </c>
      <c r="C592" t="s">
        <v>3562</v>
      </c>
      <c r="D592" t="s">
        <v>9891</v>
      </c>
    </row>
    <row r="593" spans="1:4" x14ac:dyDescent="0.3">
      <c r="A593" t="s">
        <v>8799</v>
      </c>
      <c r="B593" t="s">
        <v>556</v>
      </c>
      <c r="C593" t="s">
        <v>3563</v>
      </c>
      <c r="D593" t="s">
        <v>9891</v>
      </c>
    </row>
    <row r="594" spans="1:4" x14ac:dyDescent="0.3">
      <c r="A594" t="s">
        <v>8799</v>
      </c>
      <c r="B594" t="s">
        <v>558</v>
      </c>
      <c r="C594" t="s">
        <v>3564</v>
      </c>
      <c r="D594" t="s">
        <v>9891</v>
      </c>
    </row>
    <row r="595" spans="1:4" x14ac:dyDescent="0.3">
      <c r="A595" t="s">
        <v>8799</v>
      </c>
      <c r="B595" t="s">
        <v>562</v>
      </c>
      <c r="C595" t="s">
        <v>3565</v>
      </c>
      <c r="D595" t="s">
        <v>9891</v>
      </c>
    </row>
    <row r="596" spans="1:4" x14ac:dyDescent="0.3">
      <c r="A596" t="s">
        <v>8799</v>
      </c>
      <c r="B596" t="s">
        <v>564</v>
      </c>
      <c r="C596" t="s">
        <v>3566</v>
      </c>
      <c r="D596" t="s">
        <v>9891</v>
      </c>
    </row>
    <row r="597" spans="1:4" x14ac:dyDescent="0.3">
      <c r="A597" t="s">
        <v>8799</v>
      </c>
      <c r="B597" t="s">
        <v>1014</v>
      </c>
      <c r="C597" t="s">
        <v>3567</v>
      </c>
      <c r="D597" t="s">
        <v>9891</v>
      </c>
    </row>
    <row r="598" spans="1:4" x14ac:dyDescent="0.3">
      <c r="A598" t="s">
        <v>8799</v>
      </c>
      <c r="B598" t="s">
        <v>566</v>
      </c>
      <c r="C598" t="s">
        <v>3568</v>
      </c>
      <c r="D598" t="s">
        <v>9891</v>
      </c>
    </row>
    <row r="599" spans="1:4" x14ac:dyDescent="0.3">
      <c r="A599" t="s">
        <v>8799</v>
      </c>
      <c r="B599" t="s">
        <v>568</v>
      </c>
      <c r="C599" t="s">
        <v>3569</v>
      </c>
      <c r="D599" t="s">
        <v>9891</v>
      </c>
    </row>
    <row r="600" spans="1:4" x14ac:dyDescent="0.3">
      <c r="A600" t="s">
        <v>8799</v>
      </c>
      <c r="B600" t="s">
        <v>570</v>
      </c>
      <c r="C600" t="s">
        <v>3570</v>
      </c>
      <c r="D600" t="s">
        <v>9891</v>
      </c>
    </row>
    <row r="601" spans="1:4" x14ac:dyDescent="0.3">
      <c r="A601" t="s">
        <v>8799</v>
      </c>
      <c r="B601" t="s">
        <v>572</v>
      </c>
      <c r="C601" t="s">
        <v>3571</v>
      </c>
      <c r="D601" t="s">
        <v>9891</v>
      </c>
    </row>
    <row r="602" spans="1:4" x14ac:dyDescent="0.3">
      <c r="A602" t="s">
        <v>8799</v>
      </c>
      <c r="B602" t="s">
        <v>574</v>
      </c>
      <c r="C602" t="s">
        <v>3572</v>
      </c>
      <c r="D602" t="s">
        <v>9891</v>
      </c>
    </row>
    <row r="603" spans="1:4" x14ac:dyDescent="0.3">
      <c r="A603" t="s">
        <v>8799</v>
      </c>
      <c r="B603" t="s">
        <v>576</v>
      </c>
      <c r="C603" t="s">
        <v>3573</v>
      </c>
      <c r="D603" t="s">
        <v>9891</v>
      </c>
    </row>
    <row r="604" spans="1:4" x14ac:dyDescent="0.3">
      <c r="A604" t="s">
        <v>8799</v>
      </c>
      <c r="B604" t="s">
        <v>578</v>
      </c>
      <c r="C604" t="s">
        <v>3574</v>
      </c>
      <c r="D604" t="s">
        <v>9891</v>
      </c>
    </row>
    <row r="605" spans="1:4" x14ac:dyDescent="0.3">
      <c r="A605" t="s">
        <v>8799</v>
      </c>
      <c r="B605" t="s">
        <v>1022</v>
      </c>
      <c r="C605" t="s">
        <v>3575</v>
      </c>
      <c r="D605" t="s">
        <v>9891</v>
      </c>
    </row>
    <row r="606" spans="1:4" x14ac:dyDescent="0.3">
      <c r="A606" t="s">
        <v>8799</v>
      </c>
      <c r="B606" t="s">
        <v>1024</v>
      </c>
      <c r="C606" t="s">
        <v>8554</v>
      </c>
      <c r="D606" t="s">
        <v>9891</v>
      </c>
    </row>
    <row r="607" spans="1:4" x14ac:dyDescent="0.3">
      <c r="A607" t="s">
        <v>8799</v>
      </c>
      <c r="B607" t="s">
        <v>584</v>
      </c>
      <c r="C607" t="s">
        <v>8555</v>
      </c>
      <c r="D607" t="s">
        <v>9891</v>
      </c>
    </row>
    <row r="608" spans="1:4" x14ac:dyDescent="0.3">
      <c r="A608" t="s">
        <v>8799</v>
      </c>
      <c r="B608" t="s">
        <v>586</v>
      </c>
      <c r="C608" t="s">
        <v>8556</v>
      </c>
      <c r="D608" t="s">
        <v>9891</v>
      </c>
    </row>
    <row r="609" spans="1:4" x14ac:dyDescent="0.3">
      <c r="A609" t="s">
        <v>8799</v>
      </c>
      <c r="B609" t="s">
        <v>588</v>
      </c>
      <c r="C609" t="s">
        <v>8557</v>
      </c>
      <c r="D609" t="s">
        <v>9891</v>
      </c>
    </row>
    <row r="610" spans="1:4" x14ac:dyDescent="0.3">
      <c r="A610" t="s">
        <v>8799</v>
      </c>
      <c r="B610" t="s">
        <v>590</v>
      </c>
      <c r="C610" t="s">
        <v>8558</v>
      </c>
      <c r="D610" t="s">
        <v>9891</v>
      </c>
    </row>
    <row r="611" spans="1:4" x14ac:dyDescent="0.3">
      <c r="A611" t="s">
        <v>8799</v>
      </c>
      <c r="B611" t="s">
        <v>592</v>
      </c>
      <c r="C611" t="s">
        <v>8559</v>
      </c>
      <c r="D611" t="s">
        <v>9891</v>
      </c>
    </row>
    <row r="612" spans="1:4" x14ac:dyDescent="0.3">
      <c r="A612" t="s">
        <v>8799</v>
      </c>
      <c r="B612" t="s">
        <v>594</v>
      </c>
      <c r="C612" t="s">
        <v>8560</v>
      </c>
      <c r="D612" t="s">
        <v>9891</v>
      </c>
    </row>
    <row r="613" spans="1:4" x14ac:dyDescent="0.3">
      <c r="A613" t="s">
        <v>8799</v>
      </c>
      <c r="B613" t="s">
        <v>596</v>
      </c>
      <c r="C613" t="s">
        <v>8561</v>
      </c>
      <c r="D613" t="s">
        <v>9891</v>
      </c>
    </row>
    <row r="614" spans="1:4" x14ac:dyDescent="0.3">
      <c r="A614" t="s">
        <v>8799</v>
      </c>
      <c r="B614" t="s">
        <v>598</v>
      </c>
      <c r="C614" t="s">
        <v>8562</v>
      </c>
      <c r="D614" t="s">
        <v>9891</v>
      </c>
    </row>
    <row r="615" spans="1:4" x14ac:dyDescent="0.3">
      <c r="A615" t="s">
        <v>8799</v>
      </c>
      <c r="B615" t="s">
        <v>600</v>
      </c>
      <c r="C615" t="s">
        <v>8563</v>
      </c>
      <c r="D615" t="s">
        <v>9891</v>
      </c>
    </row>
    <row r="616" spans="1:4" x14ac:dyDescent="0.3">
      <c r="A616" t="s">
        <v>8799</v>
      </c>
      <c r="B616" t="s">
        <v>602</v>
      </c>
      <c r="C616" t="s">
        <v>9897</v>
      </c>
      <c r="D616" t="s">
        <v>9891</v>
      </c>
    </row>
    <row r="617" spans="1:4" x14ac:dyDescent="0.3">
      <c r="A617" t="s">
        <v>8799</v>
      </c>
      <c r="B617" t="s">
        <v>604</v>
      </c>
      <c r="C617" t="s">
        <v>9898</v>
      </c>
      <c r="D617" t="s">
        <v>9891</v>
      </c>
    </row>
    <row r="618" spans="1:4" x14ac:dyDescent="0.3">
      <c r="A618" t="s">
        <v>8799</v>
      </c>
      <c r="B618" t="s">
        <v>606</v>
      </c>
      <c r="C618" t="s">
        <v>9899</v>
      </c>
      <c r="D618" t="s">
        <v>9891</v>
      </c>
    </row>
    <row r="619" spans="1:4" x14ac:dyDescent="0.3">
      <c r="A619" t="s">
        <v>8799</v>
      </c>
      <c r="B619" t="s">
        <v>608</v>
      </c>
      <c r="C619" t="s">
        <v>9900</v>
      </c>
      <c r="D619" t="s">
        <v>9891</v>
      </c>
    </row>
    <row r="620" spans="1:4" x14ac:dyDescent="0.3">
      <c r="A620" t="s">
        <v>8799</v>
      </c>
      <c r="B620" t="s">
        <v>610</v>
      </c>
      <c r="C620" t="s">
        <v>9901</v>
      </c>
      <c r="D620" t="s">
        <v>9891</v>
      </c>
    </row>
    <row r="621" spans="1:4" x14ac:dyDescent="0.3">
      <c r="A621" t="s">
        <v>8799</v>
      </c>
      <c r="B621" t="s">
        <v>612</v>
      </c>
      <c r="C621" t="s">
        <v>9902</v>
      </c>
      <c r="D621" t="s">
        <v>9891</v>
      </c>
    </row>
    <row r="622" spans="1:4" x14ac:dyDescent="0.3">
      <c r="A622" t="s">
        <v>8799</v>
      </c>
      <c r="B622" t="s">
        <v>624</v>
      </c>
      <c r="C622" t="s">
        <v>9903</v>
      </c>
      <c r="D622" t="s">
        <v>9891</v>
      </c>
    </row>
    <row r="623" spans="1:4" x14ac:dyDescent="0.3">
      <c r="A623" t="s">
        <v>8799</v>
      </c>
      <c r="B623" t="s">
        <v>626</v>
      </c>
      <c r="C623" t="s">
        <v>9904</v>
      </c>
      <c r="D623" t="s">
        <v>9891</v>
      </c>
    </row>
    <row r="624" spans="1:4" x14ac:dyDescent="0.3">
      <c r="A624" t="s">
        <v>8799</v>
      </c>
      <c r="B624" t="s">
        <v>628</v>
      </c>
      <c r="C624" t="s">
        <v>9905</v>
      </c>
      <c r="D624" t="s">
        <v>9891</v>
      </c>
    </row>
    <row r="625" spans="1:4" x14ac:dyDescent="0.3">
      <c r="A625" t="s">
        <v>8799</v>
      </c>
      <c r="B625" t="s">
        <v>630</v>
      </c>
      <c r="C625" t="s">
        <v>9906</v>
      </c>
      <c r="D625" t="s">
        <v>9891</v>
      </c>
    </row>
    <row r="626" spans="1:4" x14ac:dyDescent="0.3">
      <c r="A626" t="s">
        <v>8799</v>
      </c>
      <c r="B626" t="s">
        <v>632</v>
      </c>
      <c r="C626" t="s">
        <v>9907</v>
      </c>
      <c r="D626" t="s">
        <v>9891</v>
      </c>
    </row>
    <row r="627" spans="1:4" x14ac:dyDescent="0.3">
      <c r="A627" t="s">
        <v>8799</v>
      </c>
      <c r="B627" t="s">
        <v>634</v>
      </c>
      <c r="C627" t="s">
        <v>9908</v>
      </c>
      <c r="D627" t="s">
        <v>9891</v>
      </c>
    </row>
    <row r="628" spans="1:4" x14ac:dyDescent="0.3">
      <c r="A628" t="s">
        <v>8799</v>
      </c>
      <c r="B628" t="s">
        <v>636</v>
      </c>
      <c r="C628" t="s">
        <v>9909</v>
      </c>
      <c r="D628" t="s">
        <v>9891</v>
      </c>
    </row>
    <row r="629" spans="1:4" x14ac:dyDescent="0.3">
      <c r="A629" t="s">
        <v>8799</v>
      </c>
      <c r="B629" t="s">
        <v>656</v>
      </c>
      <c r="C629" t="s">
        <v>9910</v>
      </c>
      <c r="D629" t="s">
        <v>9891</v>
      </c>
    </row>
    <row r="630" spans="1:4" x14ac:dyDescent="0.3">
      <c r="A630" t="s">
        <v>8799</v>
      </c>
      <c r="B630" t="s">
        <v>658</v>
      </c>
      <c r="C630" t="s">
        <v>9911</v>
      </c>
      <c r="D630" t="s">
        <v>9891</v>
      </c>
    </row>
    <row r="631" spans="1:4" x14ac:dyDescent="0.3">
      <c r="A631" t="s">
        <v>8799</v>
      </c>
      <c r="B631" t="s">
        <v>660</v>
      </c>
      <c r="C631" t="s">
        <v>9912</v>
      </c>
      <c r="D631" t="s">
        <v>9891</v>
      </c>
    </row>
    <row r="632" spans="1:4" x14ac:dyDescent="0.3">
      <c r="A632" t="s">
        <v>8799</v>
      </c>
      <c r="B632" t="s">
        <v>662</v>
      </c>
      <c r="C632" t="s">
        <v>9913</v>
      </c>
      <c r="D632" t="s">
        <v>9891</v>
      </c>
    </row>
    <row r="633" spans="1:4" x14ac:dyDescent="0.3">
      <c r="A633" t="s">
        <v>8799</v>
      </c>
      <c r="B633" t="s">
        <v>664</v>
      </c>
      <c r="C633" t="s">
        <v>9914</v>
      </c>
      <c r="D633" t="s">
        <v>9891</v>
      </c>
    </row>
    <row r="634" spans="1:4" x14ac:dyDescent="0.3">
      <c r="A634" t="s">
        <v>8799</v>
      </c>
      <c r="B634" t="s">
        <v>666</v>
      </c>
      <c r="C634" t="s">
        <v>9915</v>
      </c>
      <c r="D634" t="s">
        <v>9891</v>
      </c>
    </row>
    <row r="635" spans="1:4" x14ac:dyDescent="0.3">
      <c r="A635" t="s">
        <v>8799</v>
      </c>
      <c r="B635" t="s">
        <v>668</v>
      </c>
      <c r="C635" t="s">
        <v>9916</v>
      </c>
      <c r="D635" t="s">
        <v>9891</v>
      </c>
    </row>
    <row r="636" spans="1:4" x14ac:dyDescent="0.3">
      <c r="A636" t="s">
        <v>8799</v>
      </c>
      <c r="B636" t="s">
        <v>670</v>
      </c>
      <c r="C636" t="s">
        <v>9917</v>
      </c>
      <c r="D636" t="s">
        <v>9891</v>
      </c>
    </row>
    <row r="637" spans="1:4" x14ac:dyDescent="0.3">
      <c r="A637" t="s">
        <v>8799</v>
      </c>
      <c r="B637" t="s">
        <v>672</v>
      </c>
      <c r="C637" t="s">
        <v>9918</v>
      </c>
      <c r="D637" t="s">
        <v>9891</v>
      </c>
    </row>
    <row r="638" spans="1:4" x14ac:dyDescent="0.3">
      <c r="A638" t="s">
        <v>8799</v>
      </c>
      <c r="B638" t="s">
        <v>674</v>
      </c>
      <c r="C638" t="s">
        <v>9919</v>
      </c>
      <c r="D638" t="s">
        <v>9891</v>
      </c>
    </row>
    <row r="639" spans="1:4" x14ac:dyDescent="0.3">
      <c r="A639" t="s">
        <v>8799</v>
      </c>
      <c r="B639" t="s">
        <v>676</v>
      </c>
      <c r="C639" t="s">
        <v>9920</v>
      </c>
      <c r="D639" t="s">
        <v>9891</v>
      </c>
    </row>
    <row r="640" spans="1:4" x14ac:dyDescent="0.3">
      <c r="A640" t="s">
        <v>8799</v>
      </c>
      <c r="B640" t="s">
        <v>678</v>
      </c>
      <c r="C640" t="s">
        <v>9921</v>
      </c>
      <c r="D640" t="s">
        <v>9891</v>
      </c>
    </row>
    <row r="641" spans="1:4" x14ac:dyDescent="0.3">
      <c r="A641" t="s">
        <v>8799</v>
      </c>
      <c r="B641" t="s">
        <v>680</v>
      </c>
      <c r="C641" t="s">
        <v>9922</v>
      </c>
      <c r="D641" t="s">
        <v>9891</v>
      </c>
    </row>
    <row r="642" spans="1:4" x14ac:dyDescent="0.3">
      <c r="A642" t="s">
        <v>8799</v>
      </c>
      <c r="B642" t="s">
        <v>860</v>
      </c>
      <c r="C642" t="s">
        <v>9923</v>
      </c>
      <c r="D642" t="s">
        <v>9891</v>
      </c>
    </row>
    <row r="643" spans="1:4" x14ac:dyDescent="0.3">
      <c r="A643" t="s">
        <v>8799</v>
      </c>
      <c r="B643" t="s">
        <v>862</v>
      </c>
      <c r="C643" t="s">
        <v>9924</v>
      </c>
      <c r="D643" t="s">
        <v>9891</v>
      </c>
    </row>
    <row r="644" spans="1:4" x14ac:dyDescent="0.3">
      <c r="A644" t="s">
        <v>8799</v>
      </c>
      <c r="B644" t="s">
        <v>864</v>
      </c>
      <c r="C644" t="s">
        <v>9925</v>
      </c>
      <c r="D644" t="s">
        <v>9891</v>
      </c>
    </row>
    <row r="645" spans="1:4" x14ac:dyDescent="0.3">
      <c r="A645" t="s">
        <v>8799</v>
      </c>
      <c r="B645" t="s">
        <v>866</v>
      </c>
      <c r="C645" t="s">
        <v>9926</v>
      </c>
      <c r="D645" t="s">
        <v>9891</v>
      </c>
    </row>
    <row r="646" spans="1:4" x14ac:dyDescent="0.3">
      <c r="A646" t="s">
        <v>8799</v>
      </c>
      <c r="B646" t="s">
        <v>682</v>
      </c>
      <c r="C646" t="s">
        <v>9927</v>
      </c>
      <c r="D646" t="s">
        <v>9891</v>
      </c>
    </row>
    <row r="647" spans="1:4" x14ac:dyDescent="0.3">
      <c r="A647" t="s">
        <v>8799</v>
      </c>
      <c r="B647" t="s">
        <v>684</v>
      </c>
      <c r="C647" t="s">
        <v>9928</v>
      </c>
      <c r="D647" t="s">
        <v>9891</v>
      </c>
    </row>
    <row r="648" spans="1:4" x14ac:dyDescent="0.3">
      <c r="A648" t="s">
        <v>8799</v>
      </c>
      <c r="B648" t="s">
        <v>686</v>
      </c>
      <c r="C648" t="s">
        <v>9929</v>
      </c>
      <c r="D648" t="s">
        <v>9891</v>
      </c>
    </row>
    <row r="649" spans="1:4" x14ac:dyDescent="0.3">
      <c r="A649" t="s">
        <v>8799</v>
      </c>
      <c r="B649" t="s">
        <v>688</v>
      </c>
      <c r="C649" t="s">
        <v>9930</v>
      </c>
      <c r="D649" t="s">
        <v>9891</v>
      </c>
    </row>
    <row r="650" spans="1:4" x14ac:dyDescent="0.3">
      <c r="A650" t="s">
        <v>8799</v>
      </c>
      <c r="B650" t="s">
        <v>868</v>
      </c>
      <c r="C650" t="s">
        <v>9931</v>
      </c>
      <c r="D650" t="s">
        <v>9891</v>
      </c>
    </row>
    <row r="651" spans="1:4" x14ac:dyDescent="0.3">
      <c r="A651" t="s">
        <v>8799</v>
      </c>
      <c r="B651" t="s">
        <v>1453</v>
      </c>
      <c r="C651" t="s">
        <v>9932</v>
      </c>
      <c r="D651" t="s">
        <v>9891</v>
      </c>
    </row>
    <row r="652" spans="1:4" x14ac:dyDescent="0.3">
      <c r="A652" t="s">
        <v>8799</v>
      </c>
      <c r="B652" t="s">
        <v>1455</v>
      </c>
      <c r="C652" t="s">
        <v>9933</v>
      </c>
      <c r="D652" t="s">
        <v>9891</v>
      </c>
    </row>
    <row r="653" spans="1:4" x14ac:dyDescent="0.3">
      <c r="A653" t="s">
        <v>8799</v>
      </c>
      <c r="B653" t="s">
        <v>1457</v>
      </c>
      <c r="C653" t="s">
        <v>9934</v>
      </c>
      <c r="D653" t="s">
        <v>9891</v>
      </c>
    </row>
    <row r="654" spans="1:4" x14ac:dyDescent="0.3">
      <c r="A654" t="s">
        <v>8799</v>
      </c>
      <c r="B654" t="s">
        <v>1459</v>
      </c>
      <c r="C654" t="s">
        <v>9935</v>
      </c>
      <c r="D654" t="s">
        <v>9891</v>
      </c>
    </row>
    <row r="655" spans="1:4" x14ac:dyDescent="0.3">
      <c r="A655" t="s">
        <v>8799</v>
      </c>
      <c r="B655" t="s">
        <v>1461</v>
      </c>
      <c r="C655" t="s">
        <v>9936</v>
      </c>
      <c r="D655" t="s">
        <v>9891</v>
      </c>
    </row>
    <row r="656" spans="1:4" x14ac:dyDescent="0.3">
      <c r="A656" t="s">
        <v>8799</v>
      </c>
      <c r="B656" t="s">
        <v>1463</v>
      </c>
      <c r="C656" t="s">
        <v>9937</v>
      </c>
      <c r="D656" t="s">
        <v>9891</v>
      </c>
    </row>
    <row r="657" spans="1:4" x14ac:dyDescent="0.3">
      <c r="A657" t="s">
        <v>8799</v>
      </c>
      <c r="B657" t="s">
        <v>1465</v>
      </c>
      <c r="C657" t="s">
        <v>9938</v>
      </c>
      <c r="D657" t="s">
        <v>9891</v>
      </c>
    </row>
    <row r="658" spans="1:4" x14ac:dyDescent="0.3">
      <c r="A658" t="s">
        <v>8799</v>
      </c>
      <c r="B658" t="s">
        <v>1467</v>
      </c>
      <c r="C658" t="s">
        <v>9896</v>
      </c>
      <c r="D658" t="s">
        <v>9891</v>
      </c>
    </row>
    <row r="659" spans="1:4" x14ac:dyDescent="0.3">
      <c r="A659" t="s">
        <v>8799</v>
      </c>
      <c r="B659" t="s">
        <v>1469</v>
      </c>
      <c r="C659" t="s">
        <v>9940</v>
      </c>
      <c r="D659" t="s">
        <v>9891</v>
      </c>
    </row>
    <row r="660" spans="1:4" x14ac:dyDescent="0.3">
      <c r="A660" t="s">
        <v>8799</v>
      </c>
      <c r="B660" t="s">
        <v>1471</v>
      </c>
      <c r="C660" t="s">
        <v>9941</v>
      </c>
      <c r="D660" t="s">
        <v>9891</v>
      </c>
    </row>
    <row r="661" spans="1:4" x14ac:dyDescent="0.3">
      <c r="A661" t="s">
        <v>8799</v>
      </c>
      <c r="B661" t="s">
        <v>1473</v>
      </c>
      <c r="C661" t="s">
        <v>9942</v>
      </c>
      <c r="D661" t="s">
        <v>9891</v>
      </c>
    </row>
    <row r="662" spans="1:4" x14ac:dyDescent="0.3">
      <c r="A662" t="s">
        <v>8799</v>
      </c>
      <c r="B662" t="s">
        <v>1475</v>
      </c>
      <c r="C662" t="s">
        <v>9939</v>
      </c>
      <c r="D662" t="s">
        <v>9891</v>
      </c>
    </row>
    <row r="663" spans="1:4" x14ac:dyDescent="0.3">
      <c r="A663" t="s">
        <v>8799</v>
      </c>
      <c r="B663" t="s">
        <v>533</v>
      </c>
      <c r="C663" t="s">
        <v>3551</v>
      </c>
      <c r="D663" t="s">
        <v>9893</v>
      </c>
    </row>
    <row r="664" spans="1:4" x14ac:dyDescent="0.3">
      <c r="A664" t="s">
        <v>8799</v>
      </c>
      <c r="B664" t="s">
        <v>1342</v>
      </c>
      <c r="C664" t="s">
        <v>3552</v>
      </c>
      <c r="D664" t="s">
        <v>9893</v>
      </c>
    </row>
    <row r="665" spans="1:4" x14ac:dyDescent="0.3">
      <c r="A665" t="s">
        <v>8799</v>
      </c>
      <c r="B665" t="s">
        <v>9890</v>
      </c>
      <c r="C665" t="s">
        <v>3551</v>
      </c>
      <c r="D665" t="s">
        <v>9893</v>
      </c>
    </row>
    <row r="666" spans="1:4" x14ac:dyDescent="0.3">
      <c r="A666" t="s">
        <v>8799</v>
      </c>
      <c r="B666" t="s">
        <v>9892</v>
      </c>
      <c r="C666" t="s">
        <v>3552</v>
      </c>
      <c r="D666" t="s">
        <v>9893</v>
      </c>
    </row>
    <row r="667" spans="1:4" x14ac:dyDescent="0.3">
      <c r="A667" t="s">
        <v>8801</v>
      </c>
      <c r="B667" t="s">
        <v>9890</v>
      </c>
      <c r="C667" t="s">
        <v>3550</v>
      </c>
      <c r="D667" t="s">
        <v>9891</v>
      </c>
    </row>
    <row r="668" spans="1:4" x14ac:dyDescent="0.3">
      <c r="A668" t="s">
        <v>8801</v>
      </c>
      <c r="B668" t="s">
        <v>9892</v>
      </c>
      <c r="C668" t="s">
        <v>9939</v>
      </c>
      <c r="D668" t="s">
        <v>9891</v>
      </c>
    </row>
    <row r="669" spans="1:4" x14ac:dyDescent="0.3">
      <c r="A669" t="s">
        <v>8801</v>
      </c>
      <c r="B669" t="s">
        <v>536</v>
      </c>
      <c r="C669" t="s">
        <v>3550</v>
      </c>
      <c r="D669" t="s">
        <v>9891</v>
      </c>
    </row>
    <row r="670" spans="1:4" x14ac:dyDescent="0.3">
      <c r="A670" t="s">
        <v>8801</v>
      </c>
      <c r="B670" t="s">
        <v>538</v>
      </c>
      <c r="C670" t="s">
        <v>3551</v>
      </c>
      <c r="D670" t="s">
        <v>9891</v>
      </c>
    </row>
    <row r="671" spans="1:4" x14ac:dyDescent="0.3">
      <c r="A671" t="s">
        <v>8801</v>
      </c>
      <c r="B671" t="s">
        <v>540</v>
      </c>
      <c r="C671" t="s">
        <v>3552</v>
      </c>
      <c r="D671" t="s">
        <v>9891</v>
      </c>
    </row>
    <row r="672" spans="1:4" x14ac:dyDescent="0.3">
      <c r="A672" t="s">
        <v>8801</v>
      </c>
      <c r="B672" t="s">
        <v>542</v>
      </c>
      <c r="C672" t="s">
        <v>3553</v>
      </c>
      <c r="D672" t="s">
        <v>9891</v>
      </c>
    </row>
    <row r="673" spans="1:4" x14ac:dyDescent="0.3">
      <c r="A673" t="s">
        <v>8801</v>
      </c>
      <c r="B673" t="s">
        <v>926</v>
      </c>
      <c r="C673" t="s">
        <v>3554</v>
      </c>
      <c r="D673" t="s">
        <v>9891</v>
      </c>
    </row>
    <row r="674" spans="1:4" x14ac:dyDescent="0.3">
      <c r="A674" t="s">
        <v>8801</v>
      </c>
      <c r="B674" t="s">
        <v>544</v>
      </c>
      <c r="C674" t="s">
        <v>3555</v>
      </c>
      <c r="D674" t="s">
        <v>9891</v>
      </c>
    </row>
    <row r="675" spans="1:4" x14ac:dyDescent="0.3">
      <c r="A675" t="s">
        <v>8801</v>
      </c>
      <c r="B675" t="s">
        <v>998</v>
      </c>
      <c r="C675" t="s">
        <v>3556</v>
      </c>
      <c r="D675" t="s">
        <v>9891</v>
      </c>
    </row>
    <row r="676" spans="1:4" x14ac:dyDescent="0.3">
      <c r="A676" t="s">
        <v>8801</v>
      </c>
      <c r="B676" t="s">
        <v>1000</v>
      </c>
      <c r="C676" t="s">
        <v>3557</v>
      </c>
      <c r="D676" t="s">
        <v>9891</v>
      </c>
    </row>
    <row r="677" spans="1:4" x14ac:dyDescent="0.3">
      <c r="A677" t="s">
        <v>8801</v>
      </c>
      <c r="B677" t="s">
        <v>1004</v>
      </c>
      <c r="C677" t="s">
        <v>3558</v>
      </c>
      <c r="D677" t="s">
        <v>9891</v>
      </c>
    </row>
    <row r="678" spans="1:4" x14ac:dyDescent="0.3">
      <c r="A678" t="s">
        <v>8801</v>
      </c>
      <c r="B678" t="s">
        <v>546</v>
      </c>
      <c r="C678" t="s">
        <v>3559</v>
      </c>
      <c r="D678" t="s">
        <v>9891</v>
      </c>
    </row>
    <row r="679" spans="1:4" x14ac:dyDescent="0.3">
      <c r="A679" t="s">
        <v>8801</v>
      </c>
      <c r="B679" t="s">
        <v>554</v>
      </c>
      <c r="C679" t="s">
        <v>3560</v>
      </c>
      <c r="D679" t="s">
        <v>9891</v>
      </c>
    </row>
    <row r="680" spans="1:4" x14ac:dyDescent="0.3">
      <c r="A680" t="s">
        <v>8801</v>
      </c>
      <c r="B680" t="s">
        <v>832</v>
      </c>
      <c r="C680" t="s">
        <v>3561</v>
      </c>
      <c r="D680" t="s">
        <v>9891</v>
      </c>
    </row>
    <row r="681" spans="1:4" x14ac:dyDescent="0.3">
      <c r="A681" t="s">
        <v>8801</v>
      </c>
      <c r="B681" t="s">
        <v>1009</v>
      </c>
      <c r="C681" t="s">
        <v>3562</v>
      </c>
      <c r="D681" t="s">
        <v>9891</v>
      </c>
    </row>
    <row r="682" spans="1:4" x14ac:dyDescent="0.3">
      <c r="A682" t="s">
        <v>8801</v>
      </c>
      <c r="B682" t="s">
        <v>556</v>
      </c>
      <c r="C682" t="s">
        <v>3563</v>
      </c>
      <c r="D682" t="s">
        <v>9891</v>
      </c>
    </row>
    <row r="683" spans="1:4" x14ac:dyDescent="0.3">
      <c r="A683" t="s">
        <v>8801</v>
      </c>
      <c r="B683" t="s">
        <v>558</v>
      </c>
      <c r="C683" t="s">
        <v>3564</v>
      </c>
      <c r="D683" t="s">
        <v>9891</v>
      </c>
    </row>
    <row r="684" spans="1:4" x14ac:dyDescent="0.3">
      <c r="A684" t="s">
        <v>8801</v>
      </c>
      <c r="B684" t="s">
        <v>562</v>
      </c>
      <c r="C684" t="s">
        <v>3565</v>
      </c>
      <c r="D684" t="s">
        <v>9891</v>
      </c>
    </row>
    <row r="685" spans="1:4" x14ac:dyDescent="0.3">
      <c r="A685" t="s">
        <v>8801</v>
      </c>
      <c r="B685" t="s">
        <v>564</v>
      </c>
      <c r="C685" t="s">
        <v>3566</v>
      </c>
      <c r="D685" t="s">
        <v>9891</v>
      </c>
    </row>
    <row r="686" spans="1:4" x14ac:dyDescent="0.3">
      <c r="A686" t="s">
        <v>8801</v>
      </c>
      <c r="B686" t="s">
        <v>1014</v>
      </c>
      <c r="C686" t="s">
        <v>3567</v>
      </c>
      <c r="D686" t="s">
        <v>9891</v>
      </c>
    </row>
    <row r="687" spans="1:4" x14ac:dyDescent="0.3">
      <c r="A687" t="s">
        <v>8801</v>
      </c>
      <c r="B687" t="s">
        <v>566</v>
      </c>
      <c r="C687" t="s">
        <v>3568</v>
      </c>
      <c r="D687" t="s">
        <v>9891</v>
      </c>
    </row>
    <row r="688" spans="1:4" x14ac:dyDescent="0.3">
      <c r="A688" t="s">
        <v>8801</v>
      </c>
      <c r="B688" t="s">
        <v>568</v>
      </c>
      <c r="C688" t="s">
        <v>3569</v>
      </c>
      <c r="D688" t="s">
        <v>9891</v>
      </c>
    </row>
    <row r="689" spans="1:4" x14ac:dyDescent="0.3">
      <c r="A689" t="s">
        <v>8801</v>
      </c>
      <c r="B689" t="s">
        <v>570</v>
      </c>
      <c r="C689" t="s">
        <v>3570</v>
      </c>
      <c r="D689" t="s">
        <v>9891</v>
      </c>
    </row>
    <row r="690" spans="1:4" x14ac:dyDescent="0.3">
      <c r="A690" t="s">
        <v>8801</v>
      </c>
      <c r="B690" t="s">
        <v>572</v>
      </c>
      <c r="C690" t="s">
        <v>3571</v>
      </c>
      <c r="D690" t="s">
        <v>9891</v>
      </c>
    </row>
    <row r="691" spans="1:4" x14ac:dyDescent="0.3">
      <c r="A691" t="s">
        <v>8801</v>
      </c>
      <c r="B691" t="s">
        <v>574</v>
      </c>
      <c r="C691" t="s">
        <v>3572</v>
      </c>
      <c r="D691" t="s">
        <v>9891</v>
      </c>
    </row>
    <row r="692" spans="1:4" x14ac:dyDescent="0.3">
      <c r="A692" t="s">
        <v>8801</v>
      </c>
      <c r="B692" t="s">
        <v>576</v>
      </c>
      <c r="C692" t="s">
        <v>3573</v>
      </c>
      <c r="D692" t="s">
        <v>9891</v>
      </c>
    </row>
    <row r="693" spans="1:4" x14ac:dyDescent="0.3">
      <c r="A693" t="s">
        <v>8801</v>
      </c>
      <c r="B693" t="s">
        <v>578</v>
      </c>
      <c r="C693" t="s">
        <v>3574</v>
      </c>
      <c r="D693" t="s">
        <v>9891</v>
      </c>
    </row>
    <row r="694" spans="1:4" x14ac:dyDescent="0.3">
      <c r="A694" t="s">
        <v>8801</v>
      </c>
      <c r="B694" t="s">
        <v>1022</v>
      </c>
      <c r="C694" t="s">
        <v>3575</v>
      </c>
      <c r="D694" t="s">
        <v>9891</v>
      </c>
    </row>
    <row r="695" spans="1:4" x14ac:dyDescent="0.3">
      <c r="A695" t="s">
        <v>8801</v>
      </c>
      <c r="B695" t="s">
        <v>1024</v>
      </c>
      <c r="C695" t="s">
        <v>8554</v>
      </c>
      <c r="D695" t="s">
        <v>9891</v>
      </c>
    </row>
    <row r="696" spans="1:4" x14ac:dyDescent="0.3">
      <c r="A696" t="s">
        <v>8801</v>
      </c>
      <c r="B696" t="s">
        <v>584</v>
      </c>
      <c r="C696" t="s">
        <v>8555</v>
      </c>
      <c r="D696" t="s">
        <v>9891</v>
      </c>
    </row>
    <row r="697" spans="1:4" x14ac:dyDescent="0.3">
      <c r="A697" t="s">
        <v>8801</v>
      </c>
      <c r="B697" t="s">
        <v>586</v>
      </c>
      <c r="C697" t="s">
        <v>8556</v>
      </c>
      <c r="D697" t="s">
        <v>9891</v>
      </c>
    </row>
    <row r="698" spans="1:4" x14ac:dyDescent="0.3">
      <c r="A698" t="s">
        <v>8801</v>
      </c>
      <c r="B698" t="s">
        <v>588</v>
      </c>
      <c r="C698" t="s">
        <v>8557</v>
      </c>
      <c r="D698" t="s">
        <v>9891</v>
      </c>
    </row>
    <row r="699" spans="1:4" x14ac:dyDescent="0.3">
      <c r="A699" t="s">
        <v>8801</v>
      </c>
      <c r="B699" t="s">
        <v>590</v>
      </c>
      <c r="C699" t="s">
        <v>8558</v>
      </c>
      <c r="D699" t="s">
        <v>9891</v>
      </c>
    </row>
    <row r="700" spans="1:4" x14ac:dyDescent="0.3">
      <c r="A700" t="s">
        <v>8801</v>
      </c>
      <c r="B700" t="s">
        <v>592</v>
      </c>
      <c r="C700" t="s">
        <v>8559</v>
      </c>
      <c r="D700" t="s">
        <v>9891</v>
      </c>
    </row>
    <row r="701" spans="1:4" x14ac:dyDescent="0.3">
      <c r="A701" t="s">
        <v>8801</v>
      </c>
      <c r="B701" t="s">
        <v>594</v>
      </c>
      <c r="C701" t="s">
        <v>8560</v>
      </c>
      <c r="D701" t="s">
        <v>9891</v>
      </c>
    </row>
    <row r="702" spans="1:4" x14ac:dyDescent="0.3">
      <c r="A702" t="s">
        <v>8801</v>
      </c>
      <c r="B702" t="s">
        <v>596</v>
      </c>
      <c r="C702" t="s">
        <v>8561</v>
      </c>
      <c r="D702" t="s">
        <v>9891</v>
      </c>
    </row>
    <row r="703" spans="1:4" x14ac:dyDescent="0.3">
      <c r="A703" t="s">
        <v>8801</v>
      </c>
      <c r="B703" t="s">
        <v>598</v>
      </c>
      <c r="C703" t="s">
        <v>8562</v>
      </c>
      <c r="D703" t="s">
        <v>9891</v>
      </c>
    </row>
    <row r="704" spans="1:4" x14ac:dyDescent="0.3">
      <c r="A704" t="s">
        <v>8801</v>
      </c>
      <c r="B704" t="s">
        <v>600</v>
      </c>
      <c r="C704" t="s">
        <v>8563</v>
      </c>
      <c r="D704" t="s">
        <v>9891</v>
      </c>
    </row>
    <row r="705" spans="1:4" x14ac:dyDescent="0.3">
      <c r="A705" t="s">
        <v>8801</v>
      </c>
      <c r="B705" t="s">
        <v>602</v>
      </c>
      <c r="C705" t="s">
        <v>9897</v>
      </c>
      <c r="D705" t="s">
        <v>9891</v>
      </c>
    </row>
    <row r="706" spans="1:4" x14ac:dyDescent="0.3">
      <c r="A706" t="s">
        <v>8801</v>
      </c>
      <c r="B706" t="s">
        <v>604</v>
      </c>
      <c r="C706" t="s">
        <v>9898</v>
      </c>
      <c r="D706" t="s">
        <v>9891</v>
      </c>
    </row>
    <row r="707" spans="1:4" x14ac:dyDescent="0.3">
      <c r="A707" t="s">
        <v>8801</v>
      </c>
      <c r="B707" t="s">
        <v>606</v>
      </c>
      <c r="C707" t="s">
        <v>9899</v>
      </c>
      <c r="D707" t="s">
        <v>9891</v>
      </c>
    </row>
    <row r="708" spans="1:4" x14ac:dyDescent="0.3">
      <c r="A708" t="s">
        <v>8801</v>
      </c>
      <c r="B708" t="s">
        <v>608</v>
      </c>
      <c r="C708" t="s">
        <v>9900</v>
      </c>
      <c r="D708" t="s">
        <v>9891</v>
      </c>
    </row>
    <row r="709" spans="1:4" x14ac:dyDescent="0.3">
      <c r="A709" t="s">
        <v>8801</v>
      </c>
      <c r="B709" t="s">
        <v>610</v>
      </c>
      <c r="C709" t="s">
        <v>9901</v>
      </c>
      <c r="D709" t="s">
        <v>9891</v>
      </c>
    </row>
    <row r="710" spans="1:4" x14ac:dyDescent="0.3">
      <c r="A710" t="s">
        <v>8801</v>
      </c>
      <c r="B710" t="s">
        <v>612</v>
      </c>
      <c r="C710" t="s">
        <v>9902</v>
      </c>
      <c r="D710" t="s">
        <v>9891</v>
      </c>
    </row>
    <row r="711" spans="1:4" x14ac:dyDescent="0.3">
      <c r="A711" t="s">
        <v>8801</v>
      </c>
      <c r="B711" t="s">
        <v>624</v>
      </c>
      <c r="C711" t="s">
        <v>9903</v>
      </c>
      <c r="D711" t="s">
        <v>9891</v>
      </c>
    </row>
    <row r="712" spans="1:4" x14ac:dyDescent="0.3">
      <c r="A712" t="s">
        <v>8801</v>
      </c>
      <c r="B712" t="s">
        <v>626</v>
      </c>
      <c r="C712" t="s">
        <v>9904</v>
      </c>
      <c r="D712" t="s">
        <v>9891</v>
      </c>
    </row>
    <row r="713" spans="1:4" x14ac:dyDescent="0.3">
      <c r="A713" t="s">
        <v>8801</v>
      </c>
      <c r="B713" t="s">
        <v>628</v>
      </c>
      <c r="C713" t="s">
        <v>9905</v>
      </c>
      <c r="D713" t="s">
        <v>9891</v>
      </c>
    </row>
    <row r="714" spans="1:4" x14ac:dyDescent="0.3">
      <c r="A714" t="s">
        <v>8801</v>
      </c>
      <c r="B714" t="s">
        <v>630</v>
      </c>
      <c r="C714" t="s">
        <v>9906</v>
      </c>
      <c r="D714" t="s">
        <v>9891</v>
      </c>
    </row>
    <row r="715" spans="1:4" x14ac:dyDescent="0.3">
      <c r="A715" t="s">
        <v>8801</v>
      </c>
      <c r="B715" t="s">
        <v>632</v>
      </c>
      <c r="C715" t="s">
        <v>9907</v>
      </c>
      <c r="D715" t="s">
        <v>9891</v>
      </c>
    </row>
    <row r="716" spans="1:4" x14ac:dyDescent="0.3">
      <c r="A716" t="s">
        <v>8801</v>
      </c>
      <c r="B716" t="s">
        <v>634</v>
      </c>
      <c r="C716" t="s">
        <v>9908</v>
      </c>
      <c r="D716" t="s">
        <v>9891</v>
      </c>
    </row>
    <row r="717" spans="1:4" x14ac:dyDescent="0.3">
      <c r="A717" t="s">
        <v>8801</v>
      </c>
      <c r="B717" t="s">
        <v>636</v>
      </c>
      <c r="C717" t="s">
        <v>9909</v>
      </c>
      <c r="D717" t="s">
        <v>9891</v>
      </c>
    </row>
    <row r="718" spans="1:4" x14ac:dyDescent="0.3">
      <c r="A718" t="s">
        <v>8801</v>
      </c>
      <c r="B718" t="s">
        <v>656</v>
      </c>
      <c r="C718" t="s">
        <v>9910</v>
      </c>
      <c r="D718" t="s">
        <v>9891</v>
      </c>
    </row>
    <row r="719" spans="1:4" x14ac:dyDescent="0.3">
      <c r="A719" t="s">
        <v>8801</v>
      </c>
      <c r="B719" t="s">
        <v>658</v>
      </c>
      <c r="C719" t="s">
        <v>9911</v>
      </c>
      <c r="D719" t="s">
        <v>9891</v>
      </c>
    </row>
    <row r="720" spans="1:4" x14ac:dyDescent="0.3">
      <c r="A720" t="s">
        <v>8801</v>
      </c>
      <c r="B720" t="s">
        <v>660</v>
      </c>
      <c r="C720" t="s">
        <v>9912</v>
      </c>
      <c r="D720" t="s">
        <v>9891</v>
      </c>
    </row>
    <row r="721" spans="1:4" x14ac:dyDescent="0.3">
      <c r="A721" t="s">
        <v>8801</v>
      </c>
      <c r="B721" t="s">
        <v>662</v>
      </c>
      <c r="C721" t="s">
        <v>9913</v>
      </c>
      <c r="D721" t="s">
        <v>9891</v>
      </c>
    </row>
    <row r="722" spans="1:4" x14ac:dyDescent="0.3">
      <c r="A722" t="s">
        <v>8801</v>
      </c>
      <c r="B722" t="s">
        <v>664</v>
      </c>
      <c r="C722" t="s">
        <v>9914</v>
      </c>
      <c r="D722" t="s">
        <v>9891</v>
      </c>
    </row>
    <row r="723" spans="1:4" x14ac:dyDescent="0.3">
      <c r="A723" t="s">
        <v>8801</v>
      </c>
      <c r="B723" t="s">
        <v>666</v>
      </c>
      <c r="C723" t="s">
        <v>9915</v>
      </c>
      <c r="D723" t="s">
        <v>9891</v>
      </c>
    </row>
    <row r="724" spans="1:4" x14ac:dyDescent="0.3">
      <c r="A724" t="s">
        <v>8801</v>
      </c>
      <c r="B724" t="s">
        <v>668</v>
      </c>
      <c r="C724" t="s">
        <v>9916</v>
      </c>
      <c r="D724" t="s">
        <v>9891</v>
      </c>
    </row>
    <row r="725" spans="1:4" x14ac:dyDescent="0.3">
      <c r="A725" t="s">
        <v>8801</v>
      </c>
      <c r="B725" t="s">
        <v>670</v>
      </c>
      <c r="C725" t="s">
        <v>9917</v>
      </c>
      <c r="D725" t="s">
        <v>9891</v>
      </c>
    </row>
    <row r="726" spans="1:4" x14ac:dyDescent="0.3">
      <c r="A726" t="s">
        <v>8801</v>
      </c>
      <c r="B726" t="s">
        <v>672</v>
      </c>
      <c r="C726" t="s">
        <v>9918</v>
      </c>
      <c r="D726" t="s">
        <v>9891</v>
      </c>
    </row>
    <row r="727" spans="1:4" x14ac:dyDescent="0.3">
      <c r="A727" t="s">
        <v>8801</v>
      </c>
      <c r="B727" t="s">
        <v>674</v>
      </c>
      <c r="C727" t="s">
        <v>9919</v>
      </c>
      <c r="D727" t="s">
        <v>9891</v>
      </c>
    </row>
    <row r="728" spans="1:4" x14ac:dyDescent="0.3">
      <c r="A728" t="s">
        <v>8801</v>
      </c>
      <c r="B728" t="s">
        <v>676</v>
      </c>
      <c r="C728" t="s">
        <v>9920</v>
      </c>
      <c r="D728" t="s">
        <v>9891</v>
      </c>
    </row>
    <row r="729" spans="1:4" x14ac:dyDescent="0.3">
      <c r="A729" t="s">
        <v>8801</v>
      </c>
      <c r="B729" t="s">
        <v>678</v>
      </c>
      <c r="C729" t="s">
        <v>9921</v>
      </c>
      <c r="D729" t="s">
        <v>9891</v>
      </c>
    </row>
    <row r="730" spans="1:4" x14ac:dyDescent="0.3">
      <c r="A730" t="s">
        <v>8801</v>
      </c>
      <c r="B730" t="s">
        <v>680</v>
      </c>
      <c r="C730" t="s">
        <v>9922</v>
      </c>
      <c r="D730" t="s">
        <v>9891</v>
      </c>
    </row>
    <row r="731" spans="1:4" x14ac:dyDescent="0.3">
      <c r="A731" t="s">
        <v>8801</v>
      </c>
      <c r="B731" t="s">
        <v>860</v>
      </c>
      <c r="C731" t="s">
        <v>9923</v>
      </c>
      <c r="D731" t="s">
        <v>9891</v>
      </c>
    </row>
    <row r="732" spans="1:4" x14ac:dyDescent="0.3">
      <c r="A732" t="s">
        <v>8801</v>
      </c>
      <c r="B732" t="s">
        <v>862</v>
      </c>
      <c r="C732" t="s">
        <v>9924</v>
      </c>
      <c r="D732" t="s">
        <v>9891</v>
      </c>
    </row>
    <row r="733" spans="1:4" x14ac:dyDescent="0.3">
      <c r="A733" t="s">
        <v>8801</v>
      </c>
      <c r="B733" t="s">
        <v>864</v>
      </c>
      <c r="C733" t="s">
        <v>9925</v>
      </c>
      <c r="D733" t="s">
        <v>9891</v>
      </c>
    </row>
    <row r="734" spans="1:4" x14ac:dyDescent="0.3">
      <c r="A734" t="s">
        <v>8801</v>
      </c>
      <c r="B734" t="s">
        <v>866</v>
      </c>
      <c r="C734" t="s">
        <v>9926</v>
      </c>
      <c r="D734" t="s">
        <v>9891</v>
      </c>
    </row>
    <row r="735" spans="1:4" x14ac:dyDescent="0.3">
      <c r="A735" t="s">
        <v>8801</v>
      </c>
      <c r="B735" t="s">
        <v>682</v>
      </c>
      <c r="C735" t="s">
        <v>9927</v>
      </c>
      <c r="D735" t="s">
        <v>9891</v>
      </c>
    </row>
    <row r="736" spans="1:4" x14ac:dyDescent="0.3">
      <c r="A736" t="s">
        <v>8801</v>
      </c>
      <c r="B736" t="s">
        <v>684</v>
      </c>
      <c r="C736" t="s">
        <v>9928</v>
      </c>
      <c r="D736" t="s">
        <v>9891</v>
      </c>
    </row>
    <row r="737" spans="1:4" x14ac:dyDescent="0.3">
      <c r="A737" t="s">
        <v>8801</v>
      </c>
      <c r="B737" t="s">
        <v>686</v>
      </c>
      <c r="C737" t="s">
        <v>9929</v>
      </c>
      <c r="D737" t="s">
        <v>9891</v>
      </c>
    </row>
    <row r="738" spans="1:4" x14ac:dyDescent="0.3">
      <c r="A738" t="s">
        <v>8801</v>
      </c>
      <c r="B738" t="s">
        <v>688</v>
      </c>
      <c r="C738" t="s">
        <v>9930</v>
      </c>
      <c r="D738" t="s">
        <v>9891</v>
      </c>
    </row>
    <row r="739" spans="1:4" x14ac:dyDescent="0.3">
      <c r="A739" t="s">
        <v>8801</v>
      </c>
      <c r="B739" t="s">
        <v>868</v>
      </c>
      <c r="C739" t="s">
        <v>9931</v>
      </c>
      <c r="D739" t="s">
        <v>9891</v>
      </c>
    </row>
    <row r="740" spans="1:4" x14ac:dyDescent="0.3">
      <c r="A740" t="s">
        <v>8801</v>
      </c>
      <c r="B740" t="s">
        <v>1453</v>
      </c>
      <c r="C740" t="s">
        <v>9932</v>
      </c>
      <c r="D740" t="s">
        <v>9891</v>
      </c>
    </row>
    <row r="741" spans="1:4" x14ac:dyDescent="0.3">
      <c r="A741" t="s">
        <v>8801</v>
      </c>
      <c r="B741" t="s">
        <v>1455</v>
      </c>
      <c r="C741" t="s">
        <v>9933</v>
      </c>
      <c r="D741" t="s">
        <v>9891</v>
      </c>
    </row>
    <row r="742" spans="1:4" x14ac:dyDescent="0.3">
      <c r="A742" t="s">
        <v>8801</v>
      </c>
      <c r="B742" t="s">
        <v>1457</v>
      </c>
      <c r="C742" t="s">
        <v>9934</v>
      </c>
      <c r="D742" t="s">
        <v>9891</v>
      </c>
    </row>
    <row r="743" spans="1:4" x14ac:dyDescent="0.3">
      <c r="A743" t="s">
        <v>8801</v>
      </c>
      <c r="B743" t="s">
        <v>1459</v>
      </c>
      <c r="C743" t="s">
        <v>9935</v>
      </c>
      <c r="D743" t="s">
        <v>9891</v>
      </c>
    </row>
    <row r="744" spans="1:4" x14ac:dyDescent="0.3">
      <c r="A744" t="s">
        <v>8801</v>
      </c>
      <c r="B744" t="s">
        <v>1461</v>
      </c>
      <c r="C744" t="s">
        <v>9936</v>
      </c>
      <c r="D744" t="s">
        <v>9891</v>
      </c>
    </row>
    <row r="745" spans="1:4" x14ac:dyDescent="0.3">
      <c r="A745" t="s">
        <v>8801</v>
      </c>
      <c r="B745" t="s">
        <v>1463</v>
      </c>
      <c r="C745" t="s">
        <v>9937</v>
      </c>
      <c r="D745" t="s">
        <v>9891</v>
      </c>
    </row>
    <row r="746" spans="1:4" x14ac:dyDescent="0.3">
      <c r="A746" t="s">
        <v>8801</v>
      </c>
      <c r="B746" t="s">
        <v>1465</v>
      </c>
      <c r="C746" t="s">
        <v>9938</v>
      </c>
      <c r="D746" t="s">
        <v>9891</v>
      </c>
    </row>
    <row r="747" spans="1:4" x14ac:dyDescent="0.3">
      <c r="A747" t="s">
        <v>8801</v>
      </c>
      <c r="B747" t="s">
        <v>1467</v>
      </c>
      <c r="C747" t="s">
        <v>9896</v>
      </c>
      <c r="D747" t="s">
        <v>9891</v>
      </c>
    </row>
    <row r="748" spans="1:4" x14ac:dyDescent="0.3">
      <c r="A748" t="s">
        <v>8801</v>
      </c>
      <c r="B748" t="s">
        <v>1469</v>
      </c>
      <c r="C748" t="s">
        <v>9940</v>
      </c>
      <c r="D748" t="s">
        <v>9891</v>
      </c>
    </row>
    <row r="749" spans="1:4" x14ac:dyDescent="0.3">
      <c r="A749" t="s">
        <v>8801</v>
      </c>
      <c r="B749" t="s">
        <v>1471</v>
      </c>
      <c r="C749" t="s">
        <v>9941</v>
      </c>
      <c r="D749" t="s">
        <v>9891</v>
      </c>
    </row>
    <row r="750" spans="1:4" x14ac:dyDescent="0.3">
      <c r="A750" t="s">
        <v>8801</v>
      </c>
      <c r="B750" t="s">
        <v>1473</v>
      </c>
      <c r="C750" t="s">
        <v>9942</v>
      </c>
      <c r="D750" t="s">
        <v>9891</v>
      </c>
    </row>
    <row r="751" spans="1:4" x14ac:dyDescent="0.3">
      <c r="A751" t="s">
        <v>8801</v>
      </c>
      <c r="B751" t="s">
        <v>1475</v>
      </c>
      <c r="C751" t="s">
        <v>9939</v>
      </c>
      <c r="D751" t="s">
        <v>9891</v>
      </c>
    </row>
    <row r="752" spans="1:4" x14ac:dyDescent="0.3">
      <c r="A752" t="s">
        <v>8801</v>
      </c>
      <c r="B752" t="s">
        <v>533</v>
      </c>
      <c r="C752" t="s">
        <v>3551</v>
      </c>
      <c r="D752" t="s">
        <v>9893</v>
      </c>
    </row>
    <row r="753" spans="1:4" x14ac:dyDescent="0.3">
      <c r="A753" t="s">
        <v>8801</v>
      </c>
      <c r="B753" t="s">
        <v>9890</v>
      </c>
      <c r="C753" t="s">
        <v>3551</v>
      </c>
      <c r="D753" t="s">
        <v>9893</v>
      </c>
    </row>
    <row r="754" spans="1:4" x14ac:dyDescent="0.3">
      <c r="A754" t="s">
        <v>8801</v>
      </c>
      <c r="B754" t="s">
        <v>9892</v>
      </c>
      <c r="C754" t="s">
        <v>3551</v>
      </c>
      <c r="D754" t="s">
        <v>9893</v>
      </c>
    </row>
    <row r="755" spans="1:4" x14ac:dyDescent="0.3">
      <c r="A755" t="s">
        <v>8803</v>
      </c>
      <c r="B755" t="s">
        <v>9890</v>
      </c>
      <c r="C755" t="s">
        <v>3550</v>
      </c>
      <c r="D755" t="s">
        <v>9891</v>
      </c>
    </row>
    <row r="756" spans="1:4" x14ac:dyDescent="0.3">
      <c r="A756" t="s">
        <v>8803</v>
      </c>
      <c r="B756" t="s">
        <v>9892</v>
      </c>
      <c r="C756" t="s">
        <v>9938</v>
      </c>
      <c r="D756" t="s">
        <v>9891</v>
      </c>
    </row>
    <row r="757" spans="1:4" x14ac:dyDescent="0.3">
      <c r="A757" t="s">
        <v>8803</v>
      </c>
      <c r="B757" t="s">
        <v>536</v>
      </c>
      <c r="C757" t="s">
        <v>3550</v>
      </c>
      <c r="D757" t="s">
        <v>9891</v>
      </c>
    </row>
    <row r="758" spans="1:4" x14ac:dyDescent="0.3">
      <c r="A758" t="s">
        <v>8803</v>
      </c>
      <c r="B758" t="s">
        <v>538</v>
      </c>
      <c r="C758" t="s">
        <v>3551</v>
      </c>
      <c r="D758" t="s">
        <v>9891</v>
      </c>
    </row>
    <row r="759" spans="1:4" x14ac:dyDescent="0.3">
      <c r="A759" t="s">
        <v>8803</v>
      </c>
      <c r="B759" t="s">
        <v>540</v>
      </c>
      <c r="C759" t="s">
        <v>3552</v>
      </c>
      <c r="D759" t="s">
        <v>9891</v>
      </c>
    </row>
    <row r="760" spans="1:4" x14ac:dyDescent="0.3">
      <c r="A760" t="s">
        <v>8803</v>
      </c>
      <c r="B760" t="s">
        <v>542</v>
      </c>
      <c r="C760" t="s">
        <v>3553</v>
      </c>
      <c r="D760" t="s">
        <v>9891</v>
      </c>
    </row>
    <row r="761" spans="1:4" x14ac:dyDescent="0.3">
      <c r="A761" t="s">
        <v>8803</v>
      </c>
      <c r="B761" t="s">
        <v>926</v>
      </c>
      <c r="C761" t="s">
        <v>3554</v>
      </c>
      <c r="D761" t="s">
        <v>9891</v>
      </c>
    </row>
    <row r="762" spans="1:4" x14ac:dyDescent="0.3">
      <c r="A762" t="s">
        <v>8803</v>
      </c>
      <c r="B762" t="s">
        <v>544</v>
      </c>
      <c r="C762" t="s">
        <v>3555</v>
      </c>
      <c r="D762" t="s">
        <v>9891</v>
      </c>
    </row>
    <row r="763" spans="1:4" x14ac:dyDescent="0.3">
      <c r="A763" t="s">
        <v>8803</v>
      </c>
      <c r="B763" t="s">
        <v>998</v>
      </c>
      <c r="C763" t="s">
        <v>3556</v>
      </c>
      <c r="D763" t="s">
        <v>9891</v>
      </c>
    </row>
    <row r="764" spans="1:4" x14ac:dyDescent="0.3">
      <c r="A764" t="s">
        <v>8803</v>
      </c>
      <c r="B764" t="s">
        <v>1000</v>
      </c>
      <c r="C764" t="s">
        <v>3557</v>
      </c>
      <c r="D764" t="s">
        <v>9891</v>
      </c>
    </row>
    <row r="765" spans="1:4" x14ac:dyDescent="0.3">
      <c r="A765" t="s">
        <v>8803</v>
      </c>
      <c r="B765" t="s">
        <v>1004</v>
      </c>
      <c r="C765" t="s">
        <v>3558</v>
      </c>
      <c r="D765" t="s">
        <v>9891</v>
      </c>
    </row>
    <row r="766" spans="1:4" x14ac:dyDescent="0.3">
      <c r="A766" t="s">
        <v>8803</v>
      </c>
      <c r="B766" t="s">
        <v>546</v>
      </c>
      <c r="C766" t="s">
        <v>3559</v>
      </c>
      <c r="D766" t="s">
        <v>9891</v>
      </c>
    </row>
    <row r="767" spans="1:4" x14ac:dyDescent="0.3">
      <c r="A767" t="s">
        <v>8803</v>
      </c>
      <c r="B767" t="s">
        <v>554</v>
      </c>
      <c r="C767" t="s">
        <v>3560</v>
      </c>
      <c r="D767" t="s">
        <v>9891</v>
      </c>
    </row>
    <row r="768" spans="1:4" x14ac:dyDescent="0.3">
      <c r="A768" t="s">
        <v>8803</v>
      </c>
      <c r="B768" t="s">
        <v>832</v>
      </c>
      <c r="C768" t="s">
        <v>3561</v>
      </c>
      <c r="D768" t="s">
        <v>9891</v>
      </c>
    </row>
    <row r="769" spans="1:4" x14ac:dyDescent="0.3">
      <c r="A769" t="s">
        <v>8803</v>
      </c>
      <c r="B769" t="s">
        <v>1009</v>
      </c>
      <c r="C769" t="s">
        <v>3562</v>
      </c>
      <c r="D769" t="s">
        <v>9891</v>
      </c>
    </row>
    <row r="770" spans="1:4" x14ac:dyDescent="0.3">
      <c r="A770" t="s">
        <v>8803</v>
      </c>
      <c r="B770" t="s">
        <v>556</v>
      </c>
      <c r="C770" t="s">
        <v>3563</v>
      </c>
      <c r="D770" t="s">
        <v>9891</v>
      </c>
    </row>
    <row r="771" spans="1:4" x14ac:dyDescent="0.3">
      <c r="A771" t="s">
        <v>8803</v>
      </c>
      <c r="B771" t="s">
        <v>558</v>
      </c>
      <c r="C771" t="s">
        <v>3564</v>
      </c>
      <c r="D771" t="s">
        <v>9891</v>
      </c>
    </row>
    <row r="772" spans="1:4" x14ac:dyDescent="0.3">
      <c r="A772" t="s">
        <v>8803</v>
      </c>
      <c r="B772" t="s">
        <v>562</v>
      </c>
      <c r="C772" t="s">
        <v>3565</v>
      </c>
      <c r="D772" t="s">
        <v>9891</v>
      </c>
    </row>
    <row r="773" spans="1:4" x14ac:dyDescent="0.3">
      <c r="A773" t="s">
        <v>8803</v>
      </c>
      <c r="B773" t="s">
        <v>564</v>
      </c>
      <c r="C773" t="s">
        <v>3566</v>
      </c>
      <c r="D773" t="s">
        <v>9891</v>
      </c>
    </row>
    <row r="774" spans="1:4" x14ac:dyDescent="0.3">
      <c r="A774" t="s">
        <v>8803</v>
      </c>
      <c r="B774" t="s">
        <v>1014</v>
      </c>
      <c r="C774" t="s">
        <v>3567</v>
      </c>
      <c r="D774" t="s">
        <v>9891</v>
      </c>
    </row>
    <row r="775" spans="1:4" x14ac:dyDescent="0.3">
      <c r="A775" t="s">
        <v>8803</v>
      </c>
      <c r="B775" t="s">
        <v>566</v>
      </c>
      <c r="C775" t="s">
        <v>3568</v>
      </c>
      <c r="D775" t="s">
        <v>9891</v>
      </c>
    </row>
    <row r="776" spans="1:4" x14ac:dyDescent="0.3">
      <c r="A776" t="s">
        <v>8803</v>
      </c>
      <c r="B776" t="s">
        <v>568</v>
      </c>
      <c r="C776" t="s">
        <v>3569</v>
      </c>
      <c r="D776" t="s">
        <v>9891</v>
      </c>
    </row>
    <row r="777" spans="1:4" x14ac:dyDescent="0.3">
      <c r="A777" t="s">
        <v>8803</v>
      </c>
      <c r="B777" t="s">
        <v>570</v>
      </c>
      <c r="C777" t="s">
        <v>3570</v>
      </c>
      <c r="D777" t="s">
        <v>9891</v>
      </c>
    </row>
    <row r="778" spans="1:4" x14ac:dyDescent="0.3">
      <c r="A778" t="s">
        <v>8803</v>
      </c>
      <c r="B778" t="s">
        <v>572</v>
      </c>
      <c r="C778" t="s">
        <v>3571</v>
      </c>
      <c r="D778" t="s">
        <v>9891</v>
      </c>
    </row>
    <row r="779" spans="1:4" x14ac:dyDescent="0.3">
      <c r="A779" t="s">
        <v>8803</v>
      </c>
      <c r="B779" t="s">
        <v>574</v>
      </c>
      <c r="C779" t="s">
        <v>3572</v>
      </c>
      <c r="D779" t="s">
        <v>9891</v>
      </c>
    </row>
    <row r="780" spans="1:4" x14ac:dyDescent="0.3">
      <c r="A780" t="s">
        <v>8803</v>
      </c>
      <c r="B780" t="s">
        <v>576</v>
      </c>
      <c r="C780" t="s">
        <v>3573</v>
      </c>
      <c r="D780" t="s">
        <v>9891</v>
      </c>
    </row>
    <row r="781" spans="1:4" x14ac:dyDescent="0.3">
      <c r="A781" t="s">
        <v>8803</v>
      </c>
      <c r="B781" t="s">
        <v>578</v>
      </c>
      <c r="C781" t="s">
        <v>3574</v>
      </c>
      <c r="D781" t="s">
        <v>9891</v>
      </c>
    </row>
    <row r="782" spans="1:4" x14ac:dyDescent="0.3">
      <c r="A782" t="s">
        <v>8803</v>
      </c>
      <c r="B782" t="s">
        <v>1022</v>
      </c>
      <c r="C782" t="s">
        <v>3575</v>
      </c>
      <c r="D782" t="s">
        <v>9891</v>
      </c>
    </row>
    <row r="783" spans="1:4" x14ac:dyDescent="0.3">
      <c r="A783" t="s">
        <v>8803</v>
      </c>
      <c r="B783" t="s">
        <v>1024</v>
      </c>
      <c r="C783" t="s">
        <v>8554</v>
      </c>
      <c r="D783" t="s">
        <v>9891</v>
      </c>
    </row>
    <row r="784" spans="1:4" x14ac:dyDescent="0.3">
      <c r="A784" t="s">
        <v>8803</v>
      </c>
      <c r="B784" t="s">
        <v>584</v>
      </c>
      <c r="C784" t="s">
        <v>8555</v>
      </c>
      <c r="D784" t="s">
        <v>9891</v>
      </c>
    </row>
    <row r="785" spans="1:4" x14ac:dyDescent="0.3">
      <c r="A785" t="s">
        <v>8803</v>
      </c>
      <c r="B785" t="s">
        <v>586</v>
      </c>
      <c r="C785" t="s">
        <v>8556</v>
      </c>
      <c r="D785" t="s">
        <v>9891</v>
      </c>
    </row>
    <row r="786" spans="1:4" x14ac:dyDescent="0.3">
      <c r="A786" t="s">
        <v>8803</v>
      </c>
      <c r="B786" t="s">
        <v>588</v>
      </c>
      <c r="C786" t="s">
        <v>8557</v>
      </c>
      <c r="D786" t="s">
        <v>9891</v>
      </c>
    </row>
    <row r="787" spans="1:4" x14ac:dyDescent="0.3">
      <c r="A787" t="s">
        <v>8803</v>
      </c>
      <c r="B787" t="s">
        <v>590</v>
      </c>
      <c r="C787" t="s">
        <v>8558</v>
      </c>
      <c r="D787" t="s">
        <v>9891</v>
      </c>
    </row>
    <row r="788" spans="1:4" x14ac:dyDescent="0.3">
      <c r="A788" t="s">
        <v>8803</v>
      </c>
      <c r="B788" t="s">
        <v>592</v>
      </c>
      <c r="C788" t="s">
        <v>8559</v>
      </c>
      <c r="D788" t="s">
        <v>9891</v>
      </c>
    </row>
    <row r="789" spans="1:4" x14ac:dyDescent="0.3">
      <c r="A789" t="s">
        <v>8803</v>
      </c>
      <c r="B789" t="s">
        <v>594</v>
      </c>
      <c r="C789" t="s">
        <v>8560</v>
      </c>
      <c r="D789" t="s">
        <v>9891</v>
      </c>
    </row>
    <row r="790" spans="1:4" x14ac:dyDescent="0.3">
      <c r="A790" t="s">
        <v>8803</v>
      </c>
      <c r="B790" t="s">
        <v>596</v>
      </c>
      <c r="C790" t="s">
        <v>8561</v>
      </c>
      <c r="D790" t="s">
        <v>9891</v>
      </c>
    </row>
    <row r="791" spans="1:4" x14ac:dyDescent="0.3">
      <c r="A791" t="s">
        <v>8803</v>
      </c>
      <c r="B791" t="s">
        <v>598</v>
      </c>
      <c r="C791" t="s">
        <v>8562</v>
      </c>
      <c r="D791" t="s">
        <v>9891</v>
      </c>
    </row>
    <row r="792" spans="1:4" x14ac:dyDescent="0.3">
      <c r="A792" t="s">
        <v>8803</v>
      </c>
      <c r="B792" t="s">
        <v>600</v>
      </c>
      <c r="C792" t="s">
        <v>8563</v>
      </c>
      <c r="D792" t="s">
        <v>9891</v>
      </c>
    </row>
    <row r="793" spans="1:4" x14ac:dyDescent="0.3">
      <c r="A793" t="s">
        <v>8803</v>
      </c>
      <c r="B793" t="s">
        <v>602</v>
      </c>
      <c r="C793" t="s">
        <v>9897</v>
      </c>
      <c r="D793" t="s">
        <v>9891</v>
      </c>
    </row>
    <row r="794" spans="1:4" x14ac:dyDescent="0.3">
      <c r="A794" t="s">
        <v>8803</v>
      </c>
      <c r="B794" t="s">
        <v>604</v>
      </c>
      <c r="C794" t="s">
        <v>9898</v>
      </c>
      <c r="D794" t="s">
        <v>9891</v>
      </c>
    </row>
    <row r="795" spans="1:4" x14ac:dyDescent="0.3">
      <c r="A795" t="s">
        <v>8803</v>
      </c>
      <c r="B795" t="s">
        <v>610</v>
      </c>
      <c r="C795" t="s">
        <v>9899</v>
      </c>
      <c r="D795" t="s">
        <v>9891</v>
      </c>
    </row>
    <row r="796" spans="1:4" x14ac:dyDescent="0.3">
      <c r="A796" t="s">
        <v>8803</v>
      </c>
      <c r="B796" t="s">
        <v>612</v>
      </c>
      <c r="C796" t="s">
        <v>9900</v>
      </c>
      <c r="D796" t="s">
        <v>9891</v>
      </c>
    </row>
    <row r="797" spans="1:4" x14ac:dyDescent="0.3">
      <c r="A797" t="s">
        <v>8803</v>
      </c>
      <c r="B797" t="s">
        <v>624</v>
      </c>
      <c r="C797" t="s">
        <v>9901</v>
      </c>
      <c r="D797" t="s">
        <v>9891</v>
      </c>
    </row>
    <row r="798" spans="1:4" x14ac:dyDescent="0.3">
      <c r="A798" t="s">
        <v>8803</v>
      </c>
      <c r="B798" t="s">
        <v>626</v>
      </c>
      <c r="C798" t="s">
        <v>9902</v>
      </c>
      <c r="D798" t="s">
        <v>9891</v>
      </c>
    </row>
    <row r="799" spans="1:4" x14ac:dyDescent="0.3">
      <c r="A799" t="s">
        <v>8803</v>
      </c>
      <c r="B799" t="s">
        <v>628</v>
      </c>
      <c r="C799" t="s">
        <v>9903</v>
      </c>
      <c r="D799" t="s">
        <v>9891</v>
      </c>
    </row>
    <row r="800" spans="1:4" x14ac:dyDescent="0.3">
      <c r="A800" t="s">
        <v>8803</v>
      </c>
      <c r="B800" t="s">
        <v>630</v>
      </c>
      <c r="C800" t="s">
        <v>9904</v>
      </c>
      <c r="D800" t="s">
        <v>9891</v>
      </c>
    </row>
    <row r="801" spans="1:4" x14ac:dyDescent="0.3">
      <c r="A801" t="s">
        <v>8803</v>
      </c>
      <c r="B801" t="s">
        <v>632</v>
      </c>
      <c r="C801" t="s">
        <v>9905</v>
      </c>
      <c r="D801" t="s">
        <v>9891</v>
      </c>
    </row>
    <row r="802" spans="1:4" x14ac:dyDescent="0.3">
      <c r="A802" t="s">
        <v>8803</v>
      </c>
      <c r="B802" t="s">
        <v>634</v>
      </c>
      <c r="C802" t="s">
        <v>9906</v>
      </c>
      <c r="D802" t="s">
        <v>9891</v>
      </c>
    </row>
    <row r="803" spans="1:4" x14ac:dyDescent="0.3">
      <c r="A803" t="s">
        <v>8803</v>
      </c>
      <c r="B803" t="s">
        <v>636</v>
      </c>
      <c r="C803" t="s">
        <v>9907</v>
      </c>
      <c r="D803" t="s">
        <v>9891</v>
      </c>
    </row>
    <row r="804" spans="1:4" x14ac:dyDescent="0.3">
      <c r="A804" t="s">
        <v>8803</v>
      </c>
      <c r="B804" t="s">
        <v>656</v>
      </c>
      <c r="C804" t="s">
        <v>9908</v>
      </c>
      <c r="D804" t="s">
        <v>9891</v>
      </c>
    </row>
    <row r="805" spans="1:4" x14ac:dyDescent="0.3">
      <c r="A805" t="s">
        <v>8803</v>
      </c>
      <c r="B805" t="s">
        <v>658</v>
      </c>
      <c r="C805" t="s">
        <v>9909</v>
      </c>
      <c r="D805" t="s">
        <v>9891</v>
      </c>
    </row>
    <row r="806" spans="1:4" x14ac:dyDescent="0.3">
      <c r="A806" t="s">
        <v>8803</v>
      </c>
      <c r="B806" t="s">
        <v>660</v>
      </c>
      <c r="C806" t="s">
        <v>9910</v>
      </c>
      <c r="D806" t="s">
        <v>9891</v>
      </c>
    </row>
    <row r="807" spans="1:4" x14ac:dyDescent="0.3">
      <c r="A807" t="s">
        <v>8803</v>
      </c>
      <c r="B807" t="s">
        <v>662</v>
      </c>
      <c r="C807" t="s">
        <v>9911</v>
      </c>
      <c r="D807" t="s">
        <v>9891</v>
      </c>
    </row>
    <row r="808" spans="1:4" x14ac:dyDescent="0.3">
      <c r="A808" t="s">
        <v>8803</v>
      </c>
      <c r="B808" t="s">
        <v>664</v>
      </c>
      <c r="C808" t="s">
        <v>9912</v>
      </c>
      <c r="D808" t="s">
        <v>9891</v>
      </c>
    </row>
    <row r="809" spans="1:4" x14ac:dyDescent="0.3">
      <c r="A809" t="s">
        <v>8803</v>
      </c>
      <c r="B809" t="s">
        <v>666</v>
      </c>
      <c r="C809" t="s">
        <v>9913</v>
      </c>
      <c r="D809" t="s">
        <v>9891</v>
      </c>
    </row>
    <row r="810" spans="1:4" x14ac:dyDescent="0.3">
      <c r="A810" t="s">
        <v>8803</v>
      </c>
      <c r="B810" t="s">
        <v>668</v>
      </c>
      <c r="C810" t="s">
        <v>9914</v>
      </c>
      <c r="D810" t="s">
        <v>9891</v>
      </c>
    </row>
    <row r="811" spans="1:4" x14ac:dyDescent="0.3">
      <c r="A811" t="s">
        <v>8803</v>
      </c>
      <c r="B811" t="s">
        <v>670</v>
      </c>
      <c r="C811" t="s">
        <v>9915</v>
      </c>
      <c r="D811" t="s">
        <v>9891</v>
      </c>
    </row>
    <row r="812" spans="1:4" x14ac:dyDescent="0.3">
      <c r="A812" t="s">
        <v>8803</v>
      </c>
      <c r="B812" t="s">
        <v>672</v>
      </c>
      <c r="C812" t="s">
        <v>9916</v>
      </c>
      <c r="D812" t="s">
        <v>9891</v>
      </c>
    </row>
    <row r="813" spans="1:4" x14ac:dyDescent="0.3">
      <c r="A813" t="s">
        <v>8803</v>
      </c>
      <c r="B813" t="s">
        <v>674</v>
      </c>
      <c r="C813" t="s">
        <v>9917</v>
      </c>
      <c r="D813" t="s">
        <v>9891</v>
      </c>
    </row>
    <row r="814" spans="1:4" x14ac:dyDescent="0.3">
      <c r="A814" t="s">
        <v>8803</v>
      </c>
      <c r="B814" t="s">
        <v>676</v>
      </c>
      <c r="C814" t="s">
        <v>9918</v>
      </c>
      <c r="D814" t="s">
        <v>9891</v>
      </c>
    </row>
    <row r="815" spans="1:4" x14ac:dyDescent="0.3">
      <c r="A815" t="s">
        <v>8803</v>
      </c>
      <c r="B815" t="s">
        <v>678</v>
      </c>
      <c r="C815" t="s">
        <v>9919</v>
      </c>
      <c r="D815" t="s">
        <v>9891</v>
      </c>
    </row>
    <row r="816" spans="1:4" x14ac:dyDescent="0.3">
      <c r="A816" t="s">
        <v>8803</v>
      </c>
      <c r="B816" t="s">
        <v>680</v>
      </c>
      <c r="C816" t="s">
        <v>9920</v>
      </c>
      <c r="D816" t="s">
        <v>9891</v>
      </c>
    </row>
    <row r="817" spans="1:4" x14ac:dyDescent="0.3">
      <c r="A817" t="s">
        <v>8803</v>
      </c>
      <c r="B817" t="s">
        <v>860</v>
      </c>
      <c r="C817" t="s">
        <v>9921</v>
      </c>
      <c r="D817" t="s">
        <v>9891</v>
      </c>
    </row>
    <row r="818" spans="1:4" x14ac:dyDescent="0.3">
      <c r="A818" t="s">
        <v>8803</v>
      </c>
      <c r="B818" t="s">
        <v>862</v>
      </c>
      <c r="C818" t="s">
        <v>9922</v>
      </c>
      <c r="D818" t="s">
        <v>9891</v>
      </c>
    </row>
    <row r="819" spans="1:4" x14ac:dyDescent="0.3">
      <c r="A819" t="s">
        <v>8803</v>
      </c>
      <c r="B819" t="s">
        <v>864</v>
      </c>
      <c r="C819" t="s">
        <v>9923</v>
      </c>
      <c r="D819" t="s">
        <v>9891</v>
      </c>
    </row>
    <row r="820" spans="1:4" x14ac:dyDescent="0.3">
      <c r="A820" t="s">
        <v>8803</v>
      </c>
      <c r="B820" t="s">
        <v>866</v>
      </c>
      <c r="C820" t="s">
        <v>9924</v>
      </c>
      <c r="D820" t="s">
        <v>9891</v>
      </c>
    </row>
    <row r="821" spans="1:4" x14ac:dyDescent="0.3">
      <c r="A821" t="s">
        <v>8803</v>
      </c>
      <c r="B821" t="s">
        <v>682</v>
      </c>
      <c r="C821" t="s">
        <v>9925</v>
      </c>
      <c r="D821" t="s">
        <v>9891</v>
      </c>
    </row>
    <row r="822" spans="1:4" x14ac:dyDescent="0.3">
      <c r="A822" t="s">
        <v>8803</v>
      </c>
      <c r="B822" t="s">
        <v>684</v>
      </c>
      <c r="C822" t="s">
        <v>9926</v>
      </c>
      <c r="D822" t="s">
        <v>9891</v>
      </c>
    </row>
    <row r="823" spans="1:4" x14ac:dyDescent="0.3">
      <c r="A823" t="s">
        <v>8803</v>
      </c>
      <c r="B823" t="s">
        <v>686</v>
      </c>
      <c r="C823" t="s">
        <v>9927</v>
      </c>
      <c r="D823" t="s">
        <v>9891</v>
      </c>
    </row>
    <row r="824" spans="1:4" x14ac:dyDescent="0.3">
      <c r="A824" t="s">
        <v>8803</v>
      </c>
      <c r="B824" t="s">
        <v>688</v>
      </c>
      <c r="C824" t="s">
        <v>9928</v>
      </c>
      <c r="D824" t="s">
        <v>9891</v>
      </c>
    </row>
    <row r="825" spans="1:4" x14ac:dyDescent="0.3">
      <c r="A825" t="s">
        <v>8803</v>
      </c>
      <c r="B825" t="s">
        <v>868</v>
      </c>
      <c r="C825" t="s">
        <v>9929</v>
      </c>
      <c r="D825" t="s">
        <v>9891</v>
      </c>
    </row>
    <row r="826" spans="1:4" x14ac:dyDescent="0.3">
      <c r="A826" t="s">
        <v>8803</v>
      </c>
      <c r="B826" t="s">
        <v>1453</v>
      </c>
      <c r="C826" t="s">
        <v>9930</v>
      </c>
      <c r="D826" t="s">
        <v>9891</v>
      </c>
    </row>
    <row r="827" spans="1:4" x14ac:dyDescent="0.3">
      <c r="A827" t="s">
        <v>8803</v>
      </c>
      <c r="B827" t="s">
        <v>1455</v>
      </c>
      <c r="C827" t="s">
        <v>9931</v>
      </c>
      <c r="D827" t="s">
        <v>9891</v>
      </c>
    </row>
    <row r="828" spans="1:4" x14ac:dyDescent="0.3">
      <c r="A828" t="s">
        <v>8803</v>
      </c>
      <c r="B828" t="s">
        <v>1457</v>
      </c>
      <c r="C828" t="s">
        <v>9932</v>
      </c>
      <c r="D828" t="s">
        <v>9891</v>
      </c>
    </row>
    <row r="829" spans="1:4" x14ac:dyDescent="0.3">
      <c r="A829" t="s">
        <v>8803</v>
      </c>
      <c r="B829" t="s">
        <v>1459</v>
      </c>
      <c r="C829" t="s">
        <v>9933</v>
      </c>
      <c r="D829" t="s">
        <v>9891</v>
      </c>
    </row>
    <row r="830" spans="1:4" x14ac:dyDescent="0.3">
      <c r="A830" t="s">
        <v>8803</v>
      </c>
      <c r="B830" t="s">
        <v>1461</v>
      </c>
      <c r="C830" t="s">
        <v>9934</v>
      </c>
      <c r="D830" t="s">
        <v>9891</v>
      </c>
    </row>
    <row r="831" spans="1:4" x14ac:dyDescent="0.3">
      <c r="A831" t="s">
        <v>8803</v>
      </c>
      <c r="B831" t="s">
        <v>1463</v>
      </c>
      <c r="C831" t="s">
        <v>9935</v>
      </c>
      <c r="D831" t="s">
        <v>9891</v>
      </c>
    </row>
    <row r="832" spans="1:4" x14ac:dyDescent="0.3">
      <c r="A832" t="s">
        <v>8803</v>
      </c>
      <c r="B832" t="s">
        <v>1471</v>
      </c>
      <c r="C832" t="s">
        <v>9936</v>
      </c>
      <c r="D832" t="s">
        <v>9891</v>
      </c>
    </row>
    <row r="833" spans="1:4" x14ac:dyDescent="0.3">
      <c r="A833" t="s">
        <v>8803</v>
      </c>
      <c r="B833" t="s">
        <v>1473</v>
      </c>
      <c r="C833" t="s">
        <v>9937</v>
      </c>
      <c r="D833" t="s">
        <v>9891</v>
      </c>
    </row>
    <row r="834" spans="1:4" x14ac:dyDescent="0.3">
      <c r="A834" t="s">
        <v>8803</v>
      </c>
      <c r="B834" t="s">
        <v>1475</v>
      </c>
      <c r="C834" t="s">
        <v>9938</v>
      </c>
      <c r="D834" t="s">
        <v>9891</v>
      </c>
    </row>
    <row r="835" spans="1:4" x14ac:dyDescent="0.3">
      <c r="A835" t="s">
        <v>8803</v>
      </c>
      <c r="B835" t="s">
        <v>533</v>
      </c>
      <c r="C835" t="s">
        <v>3551</v>
      </c>
      <c r="D835" t="s">
        <v>9893</v>
      </c>
    </row>
    <row r="836" spans="1:4" x14ac:dyDescent="0.3">
      <c r="A836" t="s">
        <v>8803</v>
      </c>
      <c r="B836" t="s">
        <v>1342</v>
      </c>
      <c r="C836" t="s">
        <v>3552</v>
      </c>
      <c r="D836" t="s">
        <v>9893</v>
      </c>
    </row>
    <row r="837" spans="1:4" x14ac:dyDescent="0.3">
      <c r="A837" t="s">
        <v>8803</v>
      </c>
      <c r="B837" t="s">
        <v>9890</v>
      </c>
      <c r="C837" t="s">
        <v>3551</v>
      </c>
      <c r="D837" t="s">
        <v>9893</v>
      </c>
    </row>
    <row r="838" spans="1:4" x14ac:dyDescent="0.3">
      <c r="A838" t="s">
        <v>8803</v>
      </c>
      <c r="B838" t="s">
        <v>9892</v>
      </c>
      <c r="C838" t="s">
        <v>3552</v>
      </c>
      <c r="D838" t="s">
        <v>9893</v>
      </c>
    </row>
    <row r="839" spans="1:4" x14ac:dyDescent="0.3">
      <c r="A839" t="s">
        <v>8805</v>
      </c>
      <c r="B839" t="s">
        <v>9890</v>
      </c>
      <c r="C839" t="s">
        <v>3550</v>
      </c>
      <c r="D839" t="s">
        <v>9891</v>
      </c>
    </row>
    <row r="840" spans="1:4" x14ac:dyDescent="0.3">
      <c r="A840" t="s">
        <v>8805</v>
      </c>
      <c r="B840" t="s">
        <v>9892</v>
      </c>
      <c r="C840" t="s">
        <v>9938</v>
      </c>
      <c r="D840" t="s">
        <v>9891</v>
      </c>
    </row>
    <row r="841" spans="1:4" x14ac:dyDescent="0.3">
      <c r="A841" t="s">
        <v>8805</v>
      </c>
      <c r="B841" t="s">
        <v>536</v>
      </c>
      <c r="C841" t="s">
        <v>3550</v>
      </c>
      <c r="D841" t="s">
        <v>9891</v>
      </c>
    </row>
    <row r="842" spans="1:4" x14ac:dyDescent="0.3">
      <c r="A842" t="s">
        <v>8805</v>
      </c>
      <c r="B842" t="s">
        <v>538</v>
      </c>
      <c r="C842" t="s">
        <v>3551</v>
      </c>
      <c r="D842" t="s">
        <v>9891</v>
      </c>
    </row>
    <row r="843" spans="1:4" x14ac:dyDescent="0.3">
      <c r="A843" t="s">
        <v>8805</v>
      </c>
      <c r="B843" t="s">
        <v>540</v>
      </c>
      <c r="C843" t="s">
        <v>3552</v>
      </c>
      <c r="D843" t="s">
        <v>9891</v>
      </c>
    </row>
    <row r="844" spans="1:4" x14ac:dyDescent="0.3">
      <c r="A844" t="s">
        <v>8805</v>
      </c>
      <c r="B844" t="s">
        <v>542</v>
      </c>
      <c r="C844" t="s">
        <v>3553</v>
      </c>
      <c r="D844" t="s">
        <v>9891</v>
      </c>
    </row>
    <row r="845" spans="1:4" x14ac:dyDescent="0.3">
      <c r="A845" t="s">
        <v>8805</v>
      </c>
      <c r="B845" t="s">
        <v>926</v>
      </c>
      <c r="C845" t="s">
        <v>3554</v>
      </c>
      <c r="D845" t="s">
        <v>9891</v>
      </c>
    </row>
    <row r="846" spans="1:4" x14ac:dyDescent="0.3">
      <c r="A846" t="s">
        <v>8805</v>
      </c>
      <c r="B846" t="s">
        <v>544</v>
      </c>
      <c r="C846" t="s">
        <v>3555</v>
      </c>
      <c r="D846" t="s">
        <v>9891</v>
      </c>
    </row>
    <row r="847" spans="1:4" x14ac:dyDescent="0.3">
      <c r="A847" t="s">
        <v>8805</v>
      </c>
      <c r="B847" t="s">
        <v>998</v>
      </c>
      <c r="C847" t="s">
        <v>3556</v>
      </c>
      <c r="D847" t="s">
        <v>9891</v>
      </c>
    </row>
    <row r="848" spans="1:4" x14ac:dyDescent="0.3">
      <c r="A848" t="s">
        <v>8805</v>
      </c>
      <c r="B848" t="s">
        <v>1000</v>
      </c>
      <c r="C848" t="s">
        <v>3557</v>
      </c>
      <c r="D848" t="s">
        <v>9891</v>
      </c>
    </row>
    <row r="849" spans="1:4" x14ac:dyDescent="0.3">
      <c r="A849" t="s">
        <v>8805</v>
      </c>
      <c r="B849" t="s">
        <v>1004</v>
      </c>
      <c r="C849" t="s">
        <v>3558</v>
      </c>
      <c r="D849" t="s">
        <v>9891</v>
      </c>
    </row>
    <row r="850" spans="1:4" x14ac:dyDescent="0.3">
      <c r="A850" t="s">
        <v>8805</v>
      </c>
      <c r="B850" t="s">
        <v>546</v>
      </c>
      <c r="C850" t="s">
        <v>3559</v>
      </c>
      <c r="D850" t="s">
        <v>9891</v>
      </c>
    </row>
    <row r="851" spans="1:4" x14ac:dyDescent="0.3">
      <c r="A851" t="s">
        <v>8805</v>
      </c>
      <c r="B851" t="s">
        <v>554</v>
      </c>
      <c r="C851" t="s">
        <v>3560</v>
      </c>
      <c r="D851" t="s">
        <v>9891</v>
      </c>
    </row>
    <row r="852" spans="1:4" x14ac:dyDescent="0.3">
      <c r="A852" t="s">
        <v>8805</v>
      </c>
      <c r="B852" t="s">
        <v>832</v>
      </c>
      <c r="C852" t="s">
        <v>3561</v>
      </c>
      <c r="D852" t="s">
        <v>9891</v>
      </c>
    </row>
    <row r="853" spans="1:4" x14ac:dyDescent="0.3">
      <c r="A853" t="s">
        <v>8805</v>
      </c>
      <c r="B853" t="s">
        <v>1009</v>
      </c>
      <c r="C853" t="s">
        <v>3562</v>
      </c>
      <c r="D853" t="s">
        <v>9891</v>
      </c>
    </row>
    <row r="854" spans="1:4" x14ac:dyDescent="0.3">
      <c r="A854" t="s">
        <v>8805</v>
      </c>
      <c r="B854" t="s">
        <v>556</v>
      </c>
      <c r="C854" t="s">
        <v>3563</v>
      </c>
      <c r="D854" t="s">
        <v>9891</v>
      </c>
    </row>
    <row r="855" spans="1:4" x14ac:dyDescent="0.3">
      <c r="A855" t="s">
        <v>8805</v>
      </c>
      <c r="B855" t="s">
        <v>558</v>
      </c>
      <c r="C855" t="s">
        <v>3564</v>
      </c>
      <c r="D855" t="s">
        <v>9891</v>
      </c>
    </row>
    <row r="856" spans="1:4" x14ac:dyDescent="0.3">
      <c r="A856" t="s">
        <v>8805</v>
      </c>
      <c r="B856" t="s">
        <v>562</v>
      </c>
      <c r="C856" t="s">
        <v>3565</v>
      </c>
      <c r="D856" t="s">
        <v>9891</v>
      </c>
    </row>
    <row r="857" spans="1:4" x14ac:dyDescent="0.3">
      <c r="A857" t="s">
        <v>8805</v>
      </c>
      <c r="B857" t="s">
        <v>564</v>
      </c>
      <c r="C857" t="s">
        <v>3566</v>
      </c>
      <c r="D857" t="s">
        <v>9891</v>
      </c>
    </row>
    <row r="858" spans="1:4" x14ac:dyDescent="0.3">
      <c r="A858" t="s">
        <v>8805</v>
      </c>
      <c r="B858" t="s">
        <v>1014</v>
      </c>
      <c r="C858" t="s">
        <v>3567</v>
      </c>
      <c r="D858" t="s">
        <v>9891</v>
      </c>
    </row>
    <row r="859" spans="1:4" x14ac:dyDescent="0.3">
      <c r="A859" t="s">
        <v>8805</v>
      </c>
      <c r="B859" t="s">
        <v>566</v>
      </c>
      <c r="C859" t="s">
        <v>3568</v>
      </c>
      <c r="D859" t="s">
        <v>9891</v>
      </c>
    </row>
    <row r="860" spans="1:4" x14ac:dyDescent="0.3">
      <c r="A860" t="s">
        <v>8805</v>
      </c>
      <c r="B860" t="s">
        <v>568</v>
      </c>
      <c r="C860" t="s">
        <v>3569</v>
      </c>
      <c r="D860" t="s">
        <v>9891</v>
      </c>
    </row>
    <row r="861" spans="1:4" x14ac:dyDescent="0.3">
      <c r="A861" t="s">
        <v>8805</v>
      </c>
      <c r="B861" t="s">
        <v>570</v>
      </c>
      <c r="C861" t="s">
        <v>3570</v>
      </c>
      <c r="D861" t="s">
        <v>9891</v>
      </c>
    </row>
    <row r="862" spans="1:4" x14ac:dyDescent="0.3">
      <c r="A862" t="s">
        <v>8805</v>
      </c>
      <c r="B862" t="s">
        <v>572</v>
      </c>
      <c r="C862" t="s">
        <v>3571</v>
      </c>
      <c r="D862" t="s">
        <v>9891</v>
      </c>
    </row>
    <row r="863" spans="1:4" x14ac:dyDescent="0.3">
      <c r="A863" t="s">
        <v>8805</v>
      </c>
      <c r="B863" t="s">
        <v>574</v>
      </c>
      <c r="C863" t="s">
        <v>3572</v>
      </c>
      <c r="D863" t="s">
        <v>9891</v>
      </c>
    </row>
    <row r="864" spans="1:4" x14ac:dyDescent="0.3">
      <c r="A864" t="s">
        <v>8805</v>
      </c>
      <c r="B864" t="s">
        <v>576</v>
      </c>
      <c r="C864" t="s">
        <v>3573</v>
      </c>
      <c r="D864" t="s">
        <v>9891</v>
      </c>
    </row>
    <row r="865" spans="1:4" x14ac:dyDescent="0.3">
      <c r="A865" t="s">
        <v>8805</v>
      </c>
      <c r="B865" t="s">
        <v>578</v>
      </c>
      <c r="C865" t="s">
        <v>3574</v>
      </c>
      <c r="D865" t="s">
        <v>9891</v>
      </c>
    </row>
    <row r="866" spans="1:4" x14ac:dyDescent="0.3">
      <c r="A866" t="s">
        <v>8805</v>
      </c>
      <c r="B866" t="s">
        <v>1022</v>
      </c>
      <c r="C866" t="s">
        <v>3575</v>
      </c>
      <c r="D866" t="s">
        <v>9891</v>
      </c>
    </row>
    <row r="867" spans="1:4" x14ac:dyDescent="0.3">
      <c r="A867" t="s">
        <v>8805</v>
      </c>
      <c r="B867" t="s">
        <v>1024</v>
      </c>
      <c r="C867" t="s">
        <v>8554</v>
      </c>
      <c r="D867" t="s">
        <v>9891</v>
      </c>
    </row>
    <row r="868" spans="1:4" x14ac:dyDescent="0.3">
      <c r="A868" t="s">
        <v>8805</v>
      </c>
      <c r="B868" t="s">
        <v>584</v>
      </c>
      <c r="C868" t="s">
        <v>8555</v>
      </c>
      <c r="D868" t="s">
        <v>9891</v>
      </c>
    </row>
    <row r="869" spans="1:4" x14ac:dyDescent="0.3">
      <c r="A869" t="s">
        <v>8805</v>
      </c>
      <c r="B869" t="s">
        <v>586</v>
      </c>
      <c r="C869" t="s">
        <v>8556</v>
      </c>
      <c r="D869" t="s">
        <v>9891</v>
      </c>
    </row>
    <row r="870" spans="1:4" x14ac:dyDescent="0.3">
      <c r="A870" t="s">
        <v>8805</v>
      </c>
      <c r="B870" t="s">
        <v>588</v>
      </c>
      <c r="C870" t="s">
        <v>8557</v>
      </c>
      <c r="D870" t="s">
        <v>9891</v>
      </c>
    </row>
    <row r="871" spans="1:4" x14ac:dyDescent="0.3">
      <c r="A871" t="s">
        <v>8805</v>
      </c>
      <c r="B871" t="s">
        <v>590</v>
      </c>
      <c r="C871" t="s">
        <v>8558</v>
      </c>
      <c r="D871" t="s">
        <v>9891</v>
      </c>
    </row>
    <row r="872" spans="1:4" x14ac:dyDescent="0.3">
      <c r="A872" t="s">
        <v>8805</v>
      </c>
      <c r="B872" t="s">
        <v>592</v>
      </c>
      <c r="C872" t="s">
        <v>8559</v>
      </c>
      <c r="D872" t="s">
        <v>9891</v>
      </c>
    </row>
    <row r="873" spans="1:4" x14ac:dyDescent="0.3">
      <c r="A873" t="s">
        <v>8805</v>
      </c>
      <c r="B873" t="s">
        <v>594</v>
      </c>
      <c r="C873" t="s">
        <v>8560</v>
      </c>
      <c r="D873" t="s">
        <v>9891</v>
      </c>
    </row>
    <row r="874" spans="1:4" x14ac:dyDescent="0.3">
      <c r="A874" t="s">
        <v>8805</v>
      </c>
      <c r="B874" t="s">
        <v>596</v>
      </c>
      <c r="C874" t="s">
        <v>8561</v>
      </c>
      <c r="D874" t="s">
        <v>9891</v>
      </c>
    </row>
    <row r="875" spans="1:4" x14ac:dyDescent="0.3">
      <c r="A875" t="s">
        <v>8805</v>
      </c>
      <c r="B875" t="s">
        <v>598</v>
      </c>
      <c r="C875" t="s">
        <v>8562</v>
      </c>
      <c r="D875" t="s">
        <v>9891</v>
      </c>
    </row>
    <row r="876" spans="1:4" x14ac:dyDescent="0.3">
      <c r="A876" t="s">
        <v>8805</v>
      </c>
      <c r="B876" t="s">
        <v>600</v>
      </c>
      <c r="C876" t="s">
        <v>8563</v>
      </c>
      <c r="D876" t="s">
        <v>9891</v>
      </c>
    </row>
    <row r="877" spans="1:4" x14ac:dyDescent="0.3">
      <c r="A877" t="s">
        <v>8805</v>
      </c>
      <c r="B877" t="s">
        <v>602</v>
      </c>
      <c r="C877" t="s">
        <v>9897</v>
      </c>
      <c r="D877" t="s">
        <v>9891</v>
      </c>
    </row>
    <row r="878" spans="1:4" x14ac:dyDescent="0.3">
      <c r="A878" t="s">
        <v>8805</v>
      </c>
      <c r="B878" t="s">
        <v>604</v>
      </c>
      <c r="C878" t="s">
        <v>9898</v>
      </c>
      <c r="D878" t="s">
        <v>9891</v>
      </c>
    </row>
    <row r="879" spans="1:4" x14ac:dyDescent="0.3">
      <c r="A879" t="s">
        <v>8805</v>
      </c>
      <c r="B879" t="s">
        <v>610</v>
      </c>
      <c r="C879" t="s">
        <v>9899</v>
      </c>
      <c r="D879" t="s">
        <v>9891</v>
      </c>
    </row>
    <row r="880" spans="1:4" x14ac:dyDescent="0.3">
      <c r="A880" t="s">
        <v>8805</v>
      </c>
      <c r="B880" t="s">
        <v>612</v>
      </c>
      <c r="C880" t="s">
        <v>9900</v>
      </c>
      <c r="D880" t="s">
        <v>9891</v>
      </c>
    </row>
    <row r="881" spans="1:4" x14ac:dyDescent="0.3">
      <c r="A881" t="s">
        <v>8805</v>
      </c>
      <c r="B881" t="s">
        <v>624</v>
      </c>
      <c r="C881" t="s">
        <v>9901</v>
      </c>
      <c r="D881" t="s">
        <v>9891</v>
      </c>
    </row>
    <row r="882" spans="1:4" x14ac:dyDescent="0.3">
      <c r="A882" t="s">
        <v>8805</v>
      </c>
      <c r="B882" t="s">
        <v>626</v>
      </c>
      <c r="C882" t="s">
        <v>9902</v>
      </c>
      <c r="D882" t="s">
        <v>9891</v>
      </c>
    </row>
    <row r="883" spans="1:4" x14ac:dyDescent="0.3">
      <c r="A883" t="s">
        <v>8805</v>
      </c>
      <c r="B883" t="s">
        <v>628</v>
      </c>
      <c r="C883" t="s">
        <v>9903</v>
      </c>
      <c r="D883" t="s">
        <v>9891</v>
      </c>
    </row>
    <row r="884" spans="1:4" x14ac:dyDescent="0.3">
      <c r="A884" t="s">
        <v>8805</v>
      </c>
      <c r="B884" t="s">
        <v>630</v>
      </c>
      <c r="C884" t="s">
        <v>9904</v>
      </c>
      <c r="D884" t="s">
        <v>9891</v>
      </c>
    </row>
    <row r="885" spans="1:4" x14ac:dyDescent="0.3">
      <c r="A885" t="s">
        <v>8805</v>
      </c>
      <c r="B885" t="s">
        <v>632</v>
      </c>
      <c r="C885" t="s">
        <v>9905</v>
      </c>
      <c r="D885" t="s">
        <v>9891</v>
      </c>
    </row>
    <row r="886" spans="1:4" x14ac:dyDescent="0.3">
      <c r="A886" t="s">
        <v>8805</v>
      </c>
      <c r="B886" t="s">
        <v>634</v>
      </c>
      <c r="C886" t="s">
        <v>9906</v>
      </c>
      <c r="D886" t="s">
        <v>9891</v>
      </c>
    </row>
    <row r="887" spans="1:4" x14ac:dyDescent="0.3">
      <c r="A887" t="s">
        <v>8805</v>
      </c>
      <c r="B887" t="s">
        <v>636</v>
      </c>
      <c r="C887" t="s">
        <v>9907</v>
      </c>
      <c r="D887" t="s">
        <v>9891</v>
      </c>
    </row>
    <row r="888" spans="1:4" x14ac:dyDescent="0.3">
      <c r="A888" t="s">
        <v>8805</v>
      </c>
      <c r="B888" t="s">
        <v>656</v>
      </c>
      <c r="C888" t="s">
        <v>9908</v>
      </c>
      <c r="D888" t="s">
        <v>9891</v>
      </c>
    </row>
    <row r="889" spans="1:4" x14ac:dyDescent="0.3">
      <c r="A889" t="s">
        <v>8805</v>
      </c>
      <c r="B889" t="s">
        <v>658</v>
      </c>
      <c r="C889" t="s">
        <v>9909</v>
      </c>
      <c r="D889" t="s">
        <v>9891</v>
      </c>
    </row>
    <row r="890" spans="1:4" x14ac:dyDescent="0.3">
      <c r="A890" t="s">
        <v>8805</v>
      </c>
      <c r="B890" t="s">
        <v>660</v>
      </c>
      <c r="C890" t="s">
        <v>9910</v>
      </c>
      <c r="D890" t="s">
        <v>9891</v>
      </c>
    </row>
    <row r="891" spans="1:4" x14ac:dyDescent="0.3">
      <c r="A891" t="s">
        <v>8805</v>
      </c>
      <c r="B891" t="s">
        <v>662</v>
      </c>
      <c r="C891" t="s">
        <v>9911</v>
      </c>
      <c r="D891" t="s">
        <v>9891</v>
      </c>
    </row>
    <row r="892" spans="1:4" x14ac:dyDescent="0.3">
      <c r="A892" t="s">
        <v>8805</v>
      </c>
      <c r="B892" t="s">
        <v>664</v>
      </c>
      <c r="C892" t="s">
        <v>9912</v>
      </c>
      <c r="D892" t="s">
        <v>9891</v>
      </c>
    </row>
    <row r="893" spans="1:4" x14ac:dyDescent="0.3">
      <c r="A893" t="s">
        <v>8805</v>
      </c>
      <c r="B893" t="s">
        <v>666</v>
      </c>
      <c r="C893" t="s">
        <v>9913</v>
      </c>
      <c r="D893" t="s">
        <v>9891</v>
      </c>
    </row>
    <row r="894" spans="1:4" x14ac:dyDescent="0.3">
      <c r="A894" t="s">
        <v>8805</v>
      </c>
      <c r="B894" t="s">
        <v>668</v>
      </c>
      <c r="C894" t="s">
        <v>9914</v>
      </c>
      <c r="D894" t="s">
        <v>9891</v>
      </c>
    </row>
    <row r="895" spans="1:4" x14ac:dyDescent="0.3">
      <c r="A895" t="s">
        <v>8805</v>
      </c>
      <c r="B895" t="s">
        <v>670</v>
      </c>
      <c r="C895" t="s">
        <v>9915</v>
      </c>
      <c r="D895" t="s">
        <v>9891</v>
      </c>
    </row>
    <row r="896" spans="1:4" x14ac:dyDescent="0.3">
      <c r="A896" t="s">
        <v>8805</v>
      </c>
      <c r="B896" t="s">
        <v>672</v>
      </c>
      <c r="C896" t="s">
        <v>9916</v>
      </c>
      <c r="D896" t="s">
        <v>9891</v>
      </c>
    </row>
    <row r="897" spans="1:4" x14ac:dyDescent="0.3">
      <c r="A897" t="s">
        <v>8805</v>
      </c>
      <c r="B897" t="s">
        <v>674</v>
      </c>
      <c r="C897" t="s">
        <v>9917</v>
      </c>
      <c r="D897" t="s">
        <v>9891</v>
      </c>
    </row>
    <row r="898" spans="1:4" x14ac:dyDescent="0.3">
      <c r="A898" t="s">
        <v>8805</v>
      </c>
      <c r="B898" t="s">
        <v>676</v>
      </c>
      <c r="C898" t="s">
        <v>9918</v>
      </c>
      <c r="D898" t="s">
        <v>9891</v>
      </c>
    </row>
    <row r="899" spans="1:4" x14ac:dyDescent="0.3">
      <c r="A899" t="s">
        <v>8805</v>
      </c>
      <c r="B899" t="s">
        <v>678</v>
      </c>
      <c r="C899" t="s">
        <v>9919</v>
      </c>
      <c r="D899" t="s">
        <v>9891</v>
      </c>
    </row>
    <row r="900" spans="1:4" x14ac:dyDescent="0.3">
      <c r="A900" t="s">
        <v>8805</v>
      </c>
      <c r="B900" t="s">
        <v>680</v>
      </c>
      <c r="C900" t="s">
        <v>9920</v>
      </c>
      <c r="D900" t="s">
        <v>9891</v>
      </c>
    </row>
    <row r="901" spans="1:4" x14ac:dyDescent="0.3">
      <c r="A901" t="s">
        <v>8805</v>
      </c>
      <c r="B901" t="s">
        <v>860</v>
      </c>
      <c r="C901" t="s">
        <v>9921</v>
      </c>
      <c r="D901" t="s">
        <v>9891</v>
      </c>
    </row>
    <row r="902" spans="1:4" x14ac:dyDescent="0.3">
      <c r="A902" t="s">
        <v>8805</v>
      </c>
      <c r="B902" t="s">
        <v>862</v>
      </c>
      <c r="C902" t="s">
        <v>9922</v>
      </c>
      <c r="D902" t="s">
        <v>9891</v>
      </c>
    </row>
    <row r="903" spans="1:4" x14ac:dyDescent="0.3">
      <c r="A903" t="s">
        <v>8805</v>
      </c>
      <c r="B903" t="s">
        <v>864</v>
      </c>
      <c r="C903" t="s">
        <v>9923</v>
      </c>
      <c r="D903" t="s">
        <v>9891</v>
      </c>
    </row>
    <row r="904" spans="1:4" x14ac:dyDescent="0.3">
      <c r="A904" t="s">
        <v>8805</v>
      </c>
      <c r="B904" t="s">
        <v>866</v>
      </c>
      <c r="C904" t="s">
        <v>9924</v>
      </c>
      <c r="D904" t="s">
        <v>9891</v>
      </c>
    </row>
    <row r="905" spans="1:4" x14ac:dyDescent="0.3">
      <c r="A905" t="s">
        <v>8805</v>
      </c>
      <c r="B905" t="s">
        <v>682</v>
      </c>
      <c r="C905" t="s">
        <v>9925</v>
      </c>
      <c r="D905" t="s">
        <v>9891</v>
      </c>
    </row>
    <row r="906" spans="1:4" x14ac:dyDescent="0.3">
      <c r="A906" t="s">
        <v>8805</v>
      </c>
      <c r="B906" t="s">
        <v>684</v>
      </c>
      <c r="C906" t="s">
        <v>9926</v>
      </c>
      <c r="D906" t="s">
        <v>9891</v>
      </c>
    </row>
    <row r="907" spans="1:4" x14ac:dyDescent="0.3">
      <c r="A907" t="s">
        <v>8805</v>
      </c>
      <c r="B907" t="s">
        <v>686</v>
      </c>
      <c r="C907" t="s">
        <v>9927</v>
      </c>
      <c r="D907" t="s">
        <v>9891</v>
      </c>
    </row>
    <row r="908" spans="1:4" x14ac:dyDescent="0.3">
      <c r="A908" t="s">
        <v>8805</v>
      </c>
      <c r="B908" t="s">
        <v>688</v>
      </c>
      <c r="C908" t="s">
        <v>9928</v>
      </c>
      <c r="D908" t="s">
        <v>9891</v>
      </c>
    </row>
    <row r="909" spans="1:4" x14ac:dyDescent="0.3">
      <c r="A909" t="s">
        <v>8805</v>
      </c>
      <c r="B909" t="s">
        <v>868</v>
      </c>
      <c r="C909" t="s">
        <v>9929</v>
      </c>
      <c r="D909" t="s">
        <v>9891</v>
      </c>
    </row>
    <row r="910" spans="1:4" x14ac:dyDescent="0.3">
      <c r="A910" t="s">
        <v>8805</v>
      </c>
      <c r="B910" t="s">
        <v>1453</v>
      </c>
      <c r="C910" t="s">
        <v>9930</v>
      </c>
      <c r="D910" t="s">
        <v>9891</v>
      </c>
    </row>
    <row r="911" spans="1:4" x14ac:dyDescent="0.3">
      <c r="A911" t="s">
        <v>8805</v>
      </c>
      <c r="B911" t="s">
        <v>1455</v>
      </c>
      <c r="C911" t="s">
        <v>9931</v>
      </c>
      <c r="D911" t="s">
        <v>9891</v>
      </c>
    </row>
    <row r="912" spans="1:4" x14ac:dyDescent="0.3">
      <c r="A912" t="s">
        <v>8805</v>
      </c>
      <c r="B912" t="s">
        <v>1457</v>
      </c>
      <c r="C912" t="s">
        <v>9932</v>
      </c>
      <c r="D912" t="s">
        <v>9891</v>
      </c>
    </row>
    <row r="913" spans="1:4" x14ac:dyDescent="0.3">
      <c r="A913" t="s">
        <v>8805</v>
      </c>
      <c r="B913" t="s">
        <v>1459</v>
      </c>
      <c r="C913" t="s">
        <v>9933</v>
      </c>
      <c r="D913" t="s">
        <v>9891</v>
      </c>
    </row>
    <row r="914" spans="1:4" x14ac:dyDescent="0.3">
      <c r="A914" t="s">
        <v>8805</v>
      </c>
      <c r="B914" t="s">
        <v>1461</v>
      </c>
      <c r="C914" t="s">
        <v>9934</v>
      </c>
      <c r="D914" t="s">
        <v>9891</v>
      </c>
    </row>
    <row r="915" spans="1:4" x14ac:dyDescent="0.3">
      <c r="A915" t="s">
        <v>8805</v>
      </c>
      <c r="B915" t="s">
        <v>1463</v>
      </c>
      <c r="C915" t="s">
        <v>9935</v>
      </c>
      <c r="D915" t="s">
        <v>9891</v>
      </c>
    </row>
    <row r="916" spans="1:4" x14ac:dyDescent="0.3">
      <c r="A916" t="s">
        <v>8805</v>
      </c>
      <c r="B916" t="s">
        <v>1471</v>
      </c>
      <c r="C916" t="s">
        <v>9936</v>
      </c>
      <c r="D916" t="s">
        <v>9891</v>
      </c>
    </row>
    <row r="917" spans="1:4" x14ac:dyDescent="0.3">
      <c r="A917" t="s">
        <v>8805</v>
      </c>
      <c r="B917" t="s">
        <v>1473</v>
      </c>
      <c r="C917" t="s">
        <v>9937</v>
      </c>
      <c r="D917" t="s">
        <v>9891</v>
      </c>
    </row>
    <row r="918" spans="1:4" x14ac:dyDescent="0.3">
      <c r="A918" t="s">
        <v>8805</v>
      </c>
      <c r="B918" t="s">
        <v>1475</v>
      </c>
      <c r="C918" t="s">
        <v>9938</v>
      </c>
      <c r="D918" t="s">
        <v>9891</v>
      </c>
    </row>
    <row r="919" spans="1:4" x14ac:dyDescent="0.3">
      <c r="A919" t="s">
        <v>8805</v>
      </c>
      <c r="B919" t="s">
        <v>533</v>
      </c>
      <c r="C919" t="s">
        <v>3551</v>
      </c>
      <c r="D919" t="s">
        <v>9893</v>
      </c>
    </row>
    <row r="920" spans="1:4" x14ac:dyDescent="0.3">
      <c r="A920" t="s">
        <v>8805</v>
      </c>
      <c r="B920" t="s">
        <v>9890</v>
      </c>
      <c r="C920" t="s">
        <v>3551</v>
      </c>
      <c r="D920" t="s">
        <v>9893</v>
      </c>
    </row>
    <row r="921" spans="1:4" x14ac:dyDescent="0.3">
      <c r="A921" t="s">
        <v>8805</v>
      </c>
      <c r="B921" t="s">
        <v>9892</v>
      </c>
      <c r="C921" t="s">
        <v>3551</v>
      </c>
      <c r="D921" t="s">
        <v>9893</v>
      </c>
    </row>
    <row r="922" spans="1:4" x14ac:dyDescent="0.3">
      <c r="A922" t="s">
        <v>8808</v>
      </c>
      <c r="B922" t="s">
        <v>9890</v>
      </c>
      <c r="C922" t="s">
        <v>3552</v>
      </c>
      <c r="D922" t="s">
        <v>9891</v>
      </c>
    </row>
    <row r="923" spans="1:4" x14ac:dyDescent="0.3">
      <c r="A923" t="s">
        <v>8808</v>
      </c>
      <c r="B923" t="s">
        <v>9892</v>
      </c>
      <c r="C923" t="s">
        <v>3559</v>
      </c>
      <c r="D923" t="s">
        <v>9891</v>
      </c>
    </row>
    <row r="924" spans="1:4" x14ac:dyDescent="0.3">
      <c r="A924" t="s">
        <v>8808</v>
      </c>
      <c r="B924" t="s">
        <v>554</v>
      </c>
      <c r="C924" t="s">
        <v>3552</v>
      </c>
      <c r="D924" t="s">
        <v>9891</v>
      </c>
    </row>
    <row r="925" spans="1:4" x14ac:dyDescent="0.3">
      <c r="A925" t="s">
        <v>8808</v>
      </c>
      <c r="B925" t="s">
        <v>832</v>
      </c>
      <c r="C925" t="s">
        <v>3553</v>
      </c>
      <c r="D925" t="s">
        <v>9891</v>
      </c>
    </row>
    <row r="926" spans="1:4" x14ac:dyDescent="0.3">
      <c r="A926" t="s">
        <v>8808</v>
      </c>
      <c r="B926" t="s">
        <v>1009</v>
      </c>
      <c r="C926" t="s">
        <v>3554</v>
      </c>
      <c r="D926" t="s">
        <v>9891</v>
      </c>
    </row>
    <row r="927" spans="1:4" x14ac:dyDescent="0.3">
      <c r="A927" t="s">
        <v>8808</v>
      </c>
      <c r="B927" t="s">
        <v>556</v>
      </c>
      <c r="C927" t="s">
        <v>3555</v>
      </c>
      <c r="D927" t="s">
        <v>9891</v>
      </c>
    </row>
    <row r="928" spans="1:4" x14ac:dyDescent="0.3">
      <c r="A928" t="s">
        <v>8808</v>
      </c>
      <c r="B928" t="s">
        <v>558</v>
      </c>
      <c r="C928" t="s">
        <v>3556</v>
      </c>
      <c r="D928" t="s">
        <v>9891</v>
      </c>
    </row>
    <row r="929" spans="1:4" x14ac:dyDescent="0.3">
      <c r="A929" t="s">
        <v>8808</v>
      </c>
      <c r="B929" t="s">
        <v>562</v>
      </c>
      <c r="C929" t="s">
        <v>3557</v>
      </c>
      <c r="D929" t="s">
        <v>9891</v>
      </c>
    </row>
    <row r="930" spans="1:4" x14ac:dyDescent="0.3">
      <c r="A930" t="s">
        <v>8808</v>
      </c>
      <c r="B930" t="s">
        <v>564</v>
      </c>
      <c r="C930" t="s">
        <v>3558</v>
      </c>
      <c r="D930" t="s">
        <v>9891</v>
      </c>
    </row>
    <row r="931" spans="1:4" x14ac:dyDescent="0.3">
      <c r="A931" t="s">
        <v>8808</v>
      </c>
      <c r="B931" t="s">
        <v>568</v>
      </c>
      <c r="C931" t="s">
        <v>3559</v>
      </c>
      <c r="D931" t="s">
        <v>9891</v>
      </c>
    </row>
    <row r="932" spans="1:4" x14ac:dyDescent="0.3">
      <c r="A932" t="s">
        <v>8808</v>
      </c>
      <c r="B932" t="s">
        <v>1342</v>
      </c>
      <c r="C932" t="s">
        <v>3549</v>
      </c>
      <c r="D932" t="s">
        <v>9893</v>
      </c>
    </row>
    <row r="933" spans="1:4" x14ac:dyDescent="0.3">
      <c r="A933" t="s">
        <v>8808</v>
      </c>
      <c r="B933" t="s">
        <v>1349</v>
      </c>
      <c r="C933" t="s">
        <v>3550</v>
      </c>
      <c r="D933" t="s">
        <v>9893</v>
      </c>
    </row>
    <row r="934" spans="1:4" x14ac:dyDescent="0.3">
      <c r="A934" t="s">
        <v>8808</v>
      </c>
      <c r="B934" t="s">
        <v>1552</v>
      </c>
      <c r="C934" t="s">
        <v>3551</v>
      </c>
      <c r="D934" t="s">
        <v>9893</v>
      </c>
    </row>
    <row r="935" spans="1:4" x14ac:dyDescent="0.3">
      <c r="A935" t="s">
        <v>8808</v>
      </c>
      <c r="B935" t="s">
        <v>9890</v>
      </c>
      <c r="C935" t="s">
        <v>3549</v>
      </c>
      <c r="D935" t="s">
        <v>9893</v>
      </c>
    </row>
    <row r="936" spans="1:4" x14ac:dyDescent="0.3">
      <c r="A936" t="s">
        <v>8808</v>
      </c>
      <c r="B936" t="s">
        <v>9892</v>
      </c>
      <c r="C936" t="s">
        <v>3551</v>
      </c>
      <c r="D936" t="s">
        <v>9893</v>
      </c>
    </row>
    <row r="937" spans="1:4" x14ac:dyDescent="0.3">
      <c r="A937" t="s">
        <v>8808</v>
      </c>
      <c r="B937" t="s">
        <v>9894</v>
      </c>
      <c r="C937" t="s">
        <v>3548</v>
      </c>
      <c r="D937" t="s">
        <v>9895</v>
      </c>
    </row>
    <row r="938" spans="1:4" x14ac:dyDescent="0.3">
      <c r="A938" t="s">
        <v>8810</v>
      </c>
      <c r="B938" t="s">
        <v>9890</v>
      </c>
      <c r="C938" t="s">
        <v>3553</v>
      </c>
      <c r="D938" t="s">
        <v>9891</v>
      </c>
    </row>
    <row r="939" spans="1:4" x14ac:dyDescent="0.3">
      <c r="A939" t="s">
        <v>8810</v>
      </c>
      <c r="B939" t="s">
        <v>9892</v>
      </c>
      <c r="C939" t="s">
        <v>3560</v>
      </c>
      <c r="D939" t="s">
        <v>9891</v>
      </c>
    </row>
    <row r="940" spans="1:4" x14ac:dyDescent="0.3">
      <c r="A940" t="s">
        <v>8810</v>
      </c>
      <c r="B940" t="s">
        <v>554</v>
      </c>
      <c r="C940" t="s">
        <v>3553</v>
      </c>
      <c r="D940" t="s">
        <v>9891</v>
      </c>
    </row>
    <row r="941" spans="1:4" x14ac:dyDescent="0.3">
      <c r="A941" t="s">
        <v>8810</v>
      </c>
      <c r="B941" t="s">
        <v>832</v>
      </c>
      <c r="C941" t="s">
        <v>3554</v>
      </c>
      <c r="D941" t="s">
        <v>9891</v>
      </c>
    </row>
    <row r="942" spans="1:4" x14ac:dyDescent="0.3">
      <c r="A942" t="s">
        <v>8810</v>
      </c>
      <c r="B942" t="s">
        <v>1009</v>
      </c>
      <c r="C942" t="s">
        <v>3555</v>
      </c>
      <c r="D942" t="s">
        <v>9891</v>
      </c>
    </row>
    <row r="943" spans="1:4" x14ac:dyDescent="0.3">
      <c r="A943" t="s">
        <v>8810</v>
      </c>
      <c r="B943" t="s">
        <v>556</v>
      </c>
      <c r="C943" t="s">
        <v>3556</v>
      </c>
      <c r="D943" t="s">
        <v>9891</v>
      </c>
    </row>
    <row r="944" spans="1:4" x14ac:dyDescent="0.3">
      <c r="A944" t="s">
        <v>8810</v>
      </c>
      <c r="B944" t="s">
        <v>558</v>
      </c>
      <c r="C944" t="s">
        <v>3557</v>
      </c>
      <c r="D944" t="s">
        <v>9891</v>
      </c>
    </row>
    <row r="945" spans="1:4" x14ac:dyDescent="0.3">
      <c r="A945" t="s">
        <v>8810</v>
      </c>
      <c r="B945" t="s">
        <v>562</v>
      </c>
      <c r="C945" t="s">
        <v>3558</v>
      </c>
      <c r="D945" t="s">
        <v>9891</v>
      </c>
    </row>
    <row r="946" spans="1:4" x14ac:dyDescent="0.3">
      <c r="A946" t="s">
        <v>8810</v>
      </c>
      <c r="B946" t="s">
        <v>564</v>
      </c>
      <c r="C946" t="s">
        <v>3559</v>
      </c>
      <c r="D946" t="s">
        <v>9891</v>
      </c>
    </row>
    <row r="947" spans="1:4" x14ac:dyDescent="0.3">
      <c r="A947" t="s">
        <v>8810</v>
      </c>
      <c r="B947" t="s">
        <v>568</v>
      </c>
      <c r="C947" t="s">
        <v>3560</v>
      </c>
      <c r="D947" t="s">
        <v>9891</v>
      </c>
    </row>
    <row r="948" spans="1:4" x14ac:dyDescent="0.3">
      <c r="A948" t="s">
        <v>8810</v>
      </c>
      <c r="B948" t="s">
        <v>1358</v>
      </c>
      <c r="C948" t="s">
        <v>3549</v>
      </c>
      <c r="D948" t="s">
        <v>9893</v>
      </c>
    </row>
    <row r="949" spans="1:4" x14ac:dyDescent="0.3">
      <c r="A949" t="s">
        <v>8810</v>
      </c>
      <c r="B949" t="s">
        <v>9890</v>
      </c>
      <c r="C949" t="s">
        <v>3549</v>
      </c>
      <c r="D949" t="s">
        <v>9893</v>
      </c>
    </row>
    <row r="950" spans="1:4" x14ac:dyDescent="0.3">
      <c r="A950" t="s">
        <v>8810</v>
      </c>
      <c r="B950" t="s">
        <v>9892</v>
      </c>
      <c r="C950" t="s">
        <v>3549</v>
      </c>
      <c r="D950" t="s">
        <v>9893</v>
      </c>
    </row>
    <row r="951" spans="1:4" x14ac:dyDescent="0.3">
      <c r="A951" t="s">
        <v>8810</v>
      </c>
      <c r="B951" t="s">
        <v>9894</v>
      </c>
      <c r="C951" t="s">
        <v>3548</v>
      </c>
      <c r="D951" t="s">
        <v>9895</v>
      </c>
    </row>
    <row r="952" spans="1:4" x14ac:dyDescent="0.3">
      <c r="A952" t="s">
        <v>8814</v>
      </c>
      <c r="B952" t="s">
        <v>9890</v>
      </c>
      <c r="C952" t="s">
        <v>3552</v>
      </c>
      <c r="D952" t="s">
        <v>9891</v>
      </c>
    </row>
    <row r="953" spans="1:4" x14ac:dyDescent="0.3">
      <c r="A953" t="s">
        <v>8814</v>
      </c>
      <c r="B953" t="s">
        <v>9892</v>
      </c>
      <c r="C953" t="s">
        <v>3552</v>
      </c>
      <c r="D953" t="s">
        <v>9891</v>
      </c>
    </row>
    <row r="954" spans="1:4" x14ac:dyDescent="0.3">
      <c r="A954" t="s">
        <v>8814</v>
      </c>
      <c r="B954" t="s">
        <v>536</v>
      </c>
      <c r="C954" t="s">
        <v>3552</v>
      </c>
      <c r="D954" t="s">
        <v>9891</v>
      </c>
    </row>
    <row r="955" spans="1:4" x14ac:dyDescent="0.3">
      <c r="A955" t="s">
        <v>8814</v>
      </c>
      <c r="B955" t="s">
        <v>533</v>
      </c>
      <c r="C955" t="s">
        <v>3548</v>
      </c>
      <c r="D955" t="s">
        <v>9893</v>
      </c>
    </row>
    <row r="956" spans="1:4" x14ac:dyDescent="0.3">
      <c r="A956" t="s">
        <v>8814</v>
      </c>
      <c r="B956" t="s">
        <v>9890</v>
      </c>
      <c r="C956" t="s">
        <v>3548</v>
      </c>
      <c r="D956" t="s">
        <v>9893</v>
      </c>
    </row>
    <row r="957" spans="1:4" x14ac:dyDescent="0.3">
      <c r="A957" t="s">
        <v>8814</v>
      </c>
      <c r="B957" t="s">
        <v>9892</v>
      </c>
      <c r="C957" t="s">
        <v>3548</v>
      </c>
      <c r="D957" t="s">
        <v>9893</v>
      </c>
    </row>
    <row r="958" spans="1:4" x14ac:dyDescent="0.3">
      <c r="A958" t="s">
        <v>8814</v>
      </c>
      <c r="B958" t="s">
        <v>9894</v>
      </c>
      <c r="C958" t="s">
        <v>3548</v>
      </c>
      <c r="D958" t="s">
        <v>9895</v>
      </c>
    </row>
    <row r="959" spans="1:4" x14ac:dyDescent="0.3">
      <c r="A959" t="s">
        <v>8815</v>
      </c>
      <c r="B959" t="s">
        <v>9890</v>
      </c>
      <c r="C959" t="s">
        <v>3552</v>
      </c>
      <c r="D959" t="s">
        <v>9891</v>
      </c>
    </row>
    <row r="960" spans="1:4" x14ac:dyDescent="0.3">
      <c r="A960" t="s">
        <v>8815</v>
      </c>
      <c r="B960" t="s">
        <v>9892</v>
      </c>
      <c r="C960" t="s">
        <v>3552</v>
      </c>
      <c r="D960" t="s">
        <v>9891</v>
      </c>
    </row>
    <row r="961" spans="1:4" x14ac:dyDescent="0.3">
      <c r="A961" t="s">
        <v>8815</v>
      </c>
      <c r="B961" t="s">
        <v>1552</v>
      </c>
      <c r="C961" t="s">
        <v>3547</v>
      </c>
      <c r="D961" t="s">
        <v>9893</v>
      </c>
    </row>
    <row r="962" spans="1:4" x14ac:dyDescent="0.3">
      <c r="A962" t="s">
        <v>8815</v>
      </c>
      <c r="B962" t="s">
        <v>1358</v>
      </c>
      <c r="C962" t="s">
        <v>3548</v>
      </c>
      <c r="D962" t="s">
        <v>9893</v>
      </c>
    </row>
    <row r="963" spans="1:4" x14ac:dyDescent="0.3">
      <c r="A963" t="s">
        <v>8815</v>
      </c>
      <c r="B963" t="s">
        <v>1292</v>
      </c>
      <c r="C963" t="s">
        <v>3549</v>
      </c>
      <c r="D963" t="s">
        <v>9893</v>
      </c>
    </row>
    <row r="964" spans="1:4" x14ac:dyDescent="0.3">
      <c r="A964" t="s">
        <v>8815</v>
      </c>
      <c r="B964" t="s">
        <v>1294</v>
      </c>
      <c r="C964" t="s">
        <v>3550</v>
      </c>
      <c r="D964" t="s">
        <v>9893</v>
      </c>
    </row>
    <row r="965" spans="1:4" x14ac:dyDescent="0.3">
      <c r="A965" t="s">
        <v>8815</v>
      </c>
      <c r="B965" t="s">
        <v>1296</v>
      </c>
      <c r="C965" t="s">
        <v>3551</v>
      </c>
      <c r="D965" t="s">
        <v>9893</v>
      </c>
    </row>
    <row r="966" spans="1:4" x14ac:dyDescent="0.3">
      <c r="A966" t="s">
        <v>8815</v>
      </c>
      <c r="B966" t="s">
        <v>9890</v>
      </c>
      <c r="C966" t="s">
        <v>3547</v>
      </c>
      <c r="D966" t="s">
        <v>9893</v>
      </c>
    </row>
    <row r="967" spans="1:4" x14ac:dyDescent="0.3">
      <c r="A967" t="s">
        <v>8815</v>
      </c>
      <c r="B967" t="s">
        <v>9892</v>
      </c>
      <c r="C967" t="s">
        <v>3551</v>
      </c>
      <c r="D967" t="s">
        <v>9893</v>
      </c>
    </row>
    <row r="968" spans="1:4" x14ac:dyDescent="0.3">
      <c r="A968" t="s">
        <v>8815</v>
      </c>
      <c r="B968" t="s">
        <v>9894</v>
      </c>
      <c r="C968" t="s">
        <v>3548</v>
      </c>
      <c r="D968" t="s">
        <v>9895</v>
      </c>
    </row>
    <row r="969" spans="1:4" x14ac:dyDescent="0.3">
      <c r="A969" t="s">
        <v>8817</v>
      </c>
      <c r="B969" t="s">
        <v>9890</v>
      </c>
      <c r="C969" t="s">
        <v>3550</v>
      </c>
      <c r="D969" t="s">
        <v>9891</v>
      </c>
    </row>
    <row r="970" spans="1:4" x14ac:dyDescent="0.3">
      <c r="A970" t="s">
        <v>8817</v>
      </c>
      <c r="B970" t="s">
        <v>9892</v>
      </c>
      <c r="C970" t="s">
        <v>3550</v>
      </c>
      <c r="D970" t="s">
        <v>9891</v>
      </c>
    </row>
    <row r="971" spans="1:4" x14ac:dyDescent="0.3">
      <c r="A971" t="s">
        <v>8817</v>
      </c>
      <c r="B971" t="s">
        <v>1363</v>
      </c>
      <c r="C971" t="s">
        <v>3547</v>
      </c>
      <c r="D971" t="s">
        <v>9893</v>
      </c>
    </row>
    <row r="972" spans="1:4" x14ac:dyDescent="0.3">
      <c r="A972" t="s">
        <v>8817</v>
      </c>
      <c r="B972" t="s">
        <v>1586</v>
      </c>
      <c r="C972" t="s">
        <v>3548</v>
      </c>
      <c r="D972" t="s">
        <v>9893</v>
      </c>
    </row>
    <row r="973" spans="1:4" x14ac:dyDescent="0.3">
      <c r="A973" t="s">
        <v>8817</v>
      </c>
      <c r="B973" t="s">
        <v>1588</v>
      </c>
      <c r="C973" t="s">
        <v>3549</v>
      </c>
      <c r="D973" t="s">
        <v>9893</v>
      </c>
    </row>
    <row r="974" spans="1:4" x14ac:dyDescent="0.3">
      <c r="A974" t="s">
        <v>8817</v>
      </c>
      <c r="B974" t="s">
        <v>1380</v>
      </c>
      <c r="C974" t="s">
        <v>3550</v>
      </c>
      <c r="D974" t="s">
        <v>9893</v>
      </c>
    </row>
    <row r="975" spans="1:4" x14ac:dyDescent="0.3">
      <c r="A975" t="s">
        <v>8817</v>
      </c>
      <c r="B975" t="s">
        <v>9890</v>
      </c>
      <c r="C975" t="s">
        <v>3547</v>
      </c>
      <c r="D975" t="s">
        <v>9893</v>
      </c>
    </row>
    <row r="976" spans="1:4" x14ac:dyDescent="0.3">
      <c r="A976" t="s">
        <v>8817</v>
      </c>
      <c r="B976" t="s">
        <v>9892</v>
      </c>
      <c r="C976" t="s">
        <v>3550</v>
      </c>
      <c r="D976" t="s">
        <v>9893</v>
      </c>
    </row>
    <row r="977" spans="1:4" x14ac:dyDescent="0.3">
      <c r="A977" t="s">
        <v>8821</v>
      </c>
      <c r="B977" t="s">
        <v>9890</v>
      </c>
      <c r="C977" t="s">
        <v>3550</v>
      </c>
      <c r="D977" t="s">
        <v>9891</v>
      </c>
    </row>
    <row r="978" spans="1:4" x14ac:dyDescent="0.3">
      <c r="A978" t="s">
        <v>8821</v>
      </c>
      <c r="B978" t="s">
        <v>9892</v>
      </c>
      <c r="C978" t="s">
        <v>3567</v>
      </c>
      <c r="D978" t="s">
        <v>9891</v>
      </c>
    </row>
    <row r="979" spans="1:4" x14ac:dyDescent="0.3">
      <c r="A979" t="s">
        <v>8821</v>
      </c>
      <c r="B979" t="s">
        <v>536</v>
      </c>
      <c r="C979" t="s">
        <v>3550</v>
      </c>
      <c r="D979" t="s">
        <v>9891</v>
      </c>
    </row>
    <row r="980" spans="1:4" x14ac:dyDescent="0.3">
      <c r="A980" t="s">
        <v>8821</v>
      </c>
      <c r="B980" t="s">
        <v>538</v>
      </c>
      <c r="C980" t="s">
        <v>3551</v>
      </c>
      <c r="D980" t="s">
        <v>9891</v>
      </c>
    </row>
    <row r="981" spans="1:4" x14ac:dyDescent="0.3">
      <c r="A981" t="s">
        <v>8821</v>
      </c>
      <c r="B981" t="s">
        <v>540</v>
      </c>
      <c r="C981" t="s">
        <v>3552</v>
      </c>
      <c r="D981" t="s">
        <v>9891</v>
      </c>
    </row>
    <row r="982" spans="1:4" x14ac:dyDescent="0.3">
      <c r="A982" t="s">
        <v>8821</v>
      </c>
      <c r="B982" t="s">
        <v>542</v>
      </c>
      <c r="C982" t="s">
        <v>3553</v>
      </c>
      <c r="D982" t="s">
        <v>9891</v>
      </c>
    </row>
    <row r="983" spans="1:4" x14ac:dyDescent="0.3">
      <c r="A983" t="s">
        <v>8821</v>
      </c>
      <c r="B983" t="s">
        <v>546</v>
      </c>
      <c r="C983" t="s">
        <v>3554</v>
      </c>
      <c r="D983" t="s">
        <v>9891</v>
      </c>
    </row>
    <row r="984" spans="1:4" x14ac:dyDescent="0.3">
      <c r="A984" t="s">
        <v>8821</v>
      </c>
      <c r="B984" t="s">
        <v>554</v>
      </c>
      <c r="C984" t="s">
        <v>3555</v>
      </c>
      <c r="D984" t="s">
        <v>9891</v>
      </c>
    </row>
    <row r="985" spans="1:4" x14ac:dyDescent="0.3">
      <c r="A985" t="s">
        <v>8821</v>
      </c>
      <c r="B985" t="s">
        <v>832</v>
      </c>
      <c r="C985" t="s">
        <v>3556</v>
      </c>
      <c r="D985" t="s">
        <v>9891</v>
      </c>
    </row>
    <row r="986" spans="1:4" x14ac:dyDescent="0.3">
      <c r="A986" t="s">
        <v>8821</v>
      </c>
      <c r="B986" t="s">
        <v>1009</v>
      </c>
      <c r="C986" t="s">
        <v>3557</v>
      </c>
      <c r="D986" t="s">
        <v>9891</v>
      </c>
    </row>
    <row r="987" spans="1:4" x14ac:dyDescent="0.3">
      <c r="A987" t="s">
        <v>8821</v>
      </c>
      <c r="B987" t="s">
        <v>568</v>
      </c>
      <c r="C987" t="s">
        <v>3558</v>
      </c>
      <c r="D987" t="s">
        <v>9891</v>
      </c>
    </row>
    <row r="988" spans="1:4" x14ac:dyDescent="0.3">
      <c r="A988" t="s">
        <v>8821</v>
      </c>
      <c r="B988" t="s">
        <v>570</v>
      </c>
      <c r="C988" t="s">
        <v>3559</v>
      </c>
      <c r="D988" t="s">
        <v>9891</v>
      </c>
    </row>
    <row r="989" spans="1:4" x14ac:dyDescent="0.3">
      <c r="A989" t="s">
        <v>8821</v>
      </c>
      <c r="B989" t="s">
        <v>572</v>
      </c>
      <c r="C989" t="s">
        <v>3560</v>
      </c>
      <c r="D989" t="s">
        <v>9891</v>
      </c>
    </row>
    <row r="990" spans="1:4" x14ac:dyDescent="0.3">
      <c r="A990" t="s">
        <v>8821</v>
      </c>
      <c r="B990" t="s">
        <v>574</v>
      </c>
      <c r="C990" t="s">
        <v>3561</v>
      </c>
      <c r="D990" t="s">
        <v>9891</v>
      </c>
    </row>
    <row r="991" spans="1:4" x14ac:dyDescent="0.3">
      <c r="A991" t="s">
        <v>8821</v>
      </c>
      <c r="B991" t="s">
        <v>576</v>
      </c>
      <c r="C991" t="s">
        <v>3562</v>
      </c>
      <c r="D991" t="s">
        <v>9891</v>
      </c>
    </row>
    <row r="992" spans="1:4" x14ac:dyDescent="0.3">
      <c r="A992" t="s">
        <v>8821</v>
      </c>
      <c r="B992" t="s">
        <v>588</v>
      </c>
      <c r="C992" t="s">
        <v>3563</v>
      </c>
      <c r="D992" t="s">
        <v>9891</v>
      </c>
    </row>
    <row r="993" spans="1:4" x14ac:dyDescent="0.3">
      <c r="A993" t="s">
        <v>8821</v>
      </c>
      <c r="B993" t="s">
        <v>590</v>
      </c>
      <c r="C993" t="s">
        <v>3564</v>
      </c>
      <c r="D993" t="s">
        <v>9891</v>
      </c>
    </row>
    <row r="994" spans="1:4" x14ac:dyDescent="0.3">
      <c r="A994" t="s">
        <v>8821</v>
      </c>
      <c r="B994" t="s">
        <v>592</v>
      </c>
      <c r="C994" t="s">
        <v>3565</v>
      </c>
      <c r="D994" t="s">
        <v>9891</v>
      </c>
    </row>
    <row r="995" spans="1:4" x14ac:dyDescent="0.3">
      <c r="A995" t="s">
        <v>8821</v>
      </c>
      <c r="B995" t="s">
        <v>594</v>
      </c>
      <c r="C995" t="s">
        <v>3566</v>
      </c>
      <c r="D995" t="s">
        <v>9891</v>
      </c>
    </row>
    <row r="996" spans="1:4" x14ac:dyDescent="0.3">
      <c r="A996" t="s">
        <v>8821</v>
      </c>
      <c r="B996" t="s">
        <v>608</v>
      </c>
      <c r="C996" t="s">
        <v>3567</v>
      </c>
      <c r="D996" t="s">
        <v>9891</v>
      </c>
    </row>
    <row r="997" spans="1:4" x14ac:dyDescent="0.3">
      <c r="A997" t="s">
        <v>8821</v>
      </c>
      <c r="B997" t="s">
        <v>533</v>
      </c>
      <c r="C997" t="s">
        <v>3550</v>
      </c>
      <c r="D997" t="s">
        <v>9893</v>
      </c>
    </row>
    <row r="998" spans="1:4" x14ac:dyDescent="0.3">
      <c r="A998" t="s">
        <v>8821</v>
      </c>
      <c r="B998" t="s">
        <v>1342</v>
      </c>
      <c r="C998" t="s">
        <v>3551</v>
      </c>
      <c r="D998" t="s">
        <v>9893</v>
      </c>
    </row>
    <row r="999" spans="1:4" x14ac:dyDescent="0.3">
      <c r="A999" t="s">
        <v>8821</v>
      </c>
      <c r="B999" t="s">
        <v>9890</v>
      </c>
      <c r="C999" t="s">
        <v>3550</v>
      </c>
      <c r="D999" t="s">
        <v>9893</v>
      </c>
    </row>
    <row r="1000" spans="1:4" x14ac:dyDescent="0.3">
      <c r="A1000" t="s">
        <v>8821</v>
      </c>
      <c r="B1000" t="s">
        <v>9892</v>
      </c>
      <c r="C1000" t="s">
        <v>3551</v>
      </c>
      <c r="D1000" t="s">
        <v>9893</v>
      </c>
    </row>
    <row r="1001" spans="1:4" x14ac:dyDescent="0.3">
      <c r="A1001" t="s">
        <v>8822</v>
      </c>
      <c r="B1001" t="s">
        <v>9890</v>
      </c>
      <c r="C1001" t="s">
        <v>3550</v>
      </c>
      <c r="D1001" t="s">
        <v>9891</v>
      </c>
    </row>
    <row r="1002" spans="1:4" x14ac:dyDescent="0.3">
      <c r="A1002" t="s">
        <v>8822</v>
      </c>
      <c r="B1002" t="s">
        <v>9892</v>
      </c>
      <c r="C1002" t="s">
        <v>3559</v>
      </c>
      <c r="D1002" t="s">
        <v>9891</v>
      </c>
    </row>
    <row r="1003" spans="1:4" x14ac:dyDescent="0.3">
      <c r="A1003" t="s">
        <v>8822</v>
      </c>
      <c r="B1003" t="s">
        <v>546</v>
      </c>
      <c r="C1003" t="s">
        <v>3550</v>
      </c>
      <c r="D1003" t="s">
        <v>9891</v>
      </c>
    </row>
    <row r="1004" spans="1:4" x14ac:dyDescent="0.3">
      <c r="A1004" t="s">
        <v>8822</v>
      </c>
      <c r="B1004" t="s">
        <v>554</v>
      </c>
      <c r="C1004" t="s">
        <v>3551</v>
      </c>
      <c r="D1004" t="s">
        <v>9891</v>
      </c>
    </row>
    <row r="1005" spans="1:4" x14ac:dyDescent="0.3">
      <c r="A1005" t="s">
        <v>8822</v>
      </c>
      <c r="B1005" t="s">
        <v>832</v>
      </c>
      <c r="C1005" t="s">
        <v>3552</v>
      </c>
      <c r="D1005" t="s">
        <v>9891</v>
      </c>
    </row>
    <row r="1006" spans="1:4" x14ac:dyDescent="0.3">
      <c r="A1006" t="s">
        <v>8822</v>
      </c>
      <c r="B1006" t="s">
        <v>1009</v>
      </c>
      <c r="C1006" t="s">
        <v>3553</v>
      </c>
      <c r="D1006" t="s">
        <v>9891</v>
      </c>
    </row>
    <row r="1007" spans="1:4" x14ac:dyDescent="0.3">
      <c r="A1007" t="s">
        <v>8822</v>
      </c>
      <c r="B1007" t="s">
        <v>568</v>
      </c>
      <c r="C1007" t="s">
        <v>3554</v>
      </c>
      <c r="D1007" t="s">
        <v>9891</v>
      </c>
    </row>
    <row r="1008" spans="1:4" x14ac:dyDescent="0.3">
      <c r="A1008" t="s">
        <v>8822</v>
      </c>
      <c r="B1008" t="s">
        <v>570</v>
      </c>
      <c r="C1008" t="s">
        <v>3555</v>
      </c>
      <c r="D1008" t="s">
        <v>9891</v>
      </c>
    </row>
    <row r="1009" spans="1:4" x14ac:dyDescent="0.3">
      <c r="A1009" t="s">
        <v>8822</v>
      </c>
      <c r="B1009" t="s">
        <v>572</v>
      </c>
      <c r="C1009" t="s">
        <v>3556</v>
      </c>
      <c r="D1009" t="s">
        <v>9891</v>
      </c>
    </row>
    <row r="1010" spans="1:4" x14ac:dyDescent="0.3">
      <c r="A1010" t="s">
        <v>8822</v>
      </c>
      <c r="B1010" t="s">
        <v>574</v>
      </c>
      <c r="C1010" t="s">
        <v>3557</v>
      </c>
      <c r="D1010" t="s">
        <v>9891</v>
      </c>
    </row>
    <row r="1011" spans="1:4" x14ac:dyDescent="0.3">
      <c r="A1011" t="s">
        <v>8822</v>
      </c>
      <c r="B1011" t="s">
        <v>576</v>
      </c>
      <c r="C1011" t="s">
        <v>3558</v>
      </c>
      <c r="D1011" t="s">
        <v>9891</v>
      </c>
    </row>
    <row r="1012" spans="1:4" x14ac:dyDescent="0.3">
      <c r="A1012" t="s">
        <v>8822</v>
      </c>
      <c r="B1012" t="s">
        <v>588</v>
      </c>
      <c r="C1012" t="s">
        <v>3559</v>
      </c>
      <c r="D1012" t="s">
        <v>9891</v>
      </c>
    </row>
    <row r="1013" spans="1:4" x14ac:dyDescent="0.3">
      <c r="A1013" t="s">
        <v>8822</v>
      </c>
      <c r="B1013" t="s">
        <v>1349</v>
      </c>
      <c r="C1013" t="s">
        <v>3549</v>
      </c>
      <c r="D1013" t="s">
        <v>9893</v>
      </c>
    </row>
    <row r="1014" spans="1:4" x14ac:dyDescent="0.3">
      <c r="A1014" t="s">
        <v>8822</v>
      </c>
      <c r="B1014" t="s">
        <v>1552</v>
      </c>
      <c r="C1014" t="s">
        <v>3550</v>
      </c>
      <c r="D1014" t="s">
        <v>9893</v>
      </c>
    </row>
    <row r="1015" spans="1:4" x14ac:dyDescent="0.3">
      <c r="A1015" t="s">
        <v>8822</v>
      </c>
      <c r="B1015" t="s">
        <v>9890</v>
      </c>
      <c r="C1015" t="s">
        <v>3549</v>
      </c>
      <c r="D1015" t="s">
        <v>9893</v>
      </c>
    </row>
    <row r="1016" spans="1:4" x14ac:dyDescent="0.3">
      <c r="A1016" t="s">
        <v>8822</v>
      </c>
      <c r="B1016" t="s">
        <v>9892</v>
      </c>
      <c r="C1016" t="s">
        <v>3550</v>
      </c>
      <c r="D1016" t="s">
        <v>9893</v>
      </c>
    </row>
    <row r="1017" spans="1:4" x14ac:dyDescent="0.3">
      <c r="A1017" t="s">
        <v>8824</v>
      </c>
      <c r="B1017" t="s">
        <v>9890</v>
      </c>
      <c r="C1017" t="s">
        <v>3550</v>
      </c>
      <c r="D1017" t="s">
        <v>9891</v>
      </c>
    </row>
    <row r="1018" spans="1:4" x14ac:dyDescent="0.3">
      <c r="A1018" t="s">
        <v>8824</v>
      </c>
      <c r="B1018" t="s">
        <v>9892</v>
      </c>
      <c r="C1018" t="s">
        <v>3551</v>
      </c>
      <c r="D1018" t="s">
        <v>9891</v>
      </c>
    </row>
    <row r="1019" spans="1:4" x14ac:dyDescent="0.3">
      <c r="A1019" t="s">
        <v>8824</v>
      </c>
      <c r="B1019" t="s">
        <v>626</v>
      </c>
      <c r="C1019" t="s">
        <v>3550</v>
      </c>
      <c r="D1019" t="s">
        <v>9891</v>
      </c>
    </row>
    <row r="1020" spans="1:4" x14ac:dyDescent="0.3">
      <c r="A1020" t="s">
        <v>8824</v>
      </c>
      <c r="B1020" t="s">
        <v>628</v>
      </c>
      <c r="C1020" t="s">
        <v>3551</v>
      </c>
      <c r="D1020" t="s">
        <v>9891</v>
      </c>
    </row>
    <row r="1021" spans="1:4" x14ac:dyDescent="0.3">
      <c r="A1021" t="s">
        <v>8824</v>
      </c>
      <c r="B1021" t="s">
        <v>1358</v>
      </c>
      <c r="C1021" t="s">
        <v>3549</v>
      </c>
      <c r="D1021" t="s">
        <v>9893</v>
      </c>
    </row>
    <row r="1022" spans="1:4" x14ac:dyDescent="0.3">
      <c r="A1022" t="s">
        <v>8824</v>
      </c>
      <c r="B1022" t="s">
        <v>9890</v>
      </c>
      <c r="C1022" t="s">
        <v>3549</v>
      </c>
      <c r="D1022" t="s">
        <v>9893</v>
      </c>
    </row>
    <row r="1023" spans="1:4" x14ac:dyDescent="0.3">
      <c r="A1023" t="s">
        <v>8824</v>
      </c>
      <c r="B1023" t="s">
        <v>9892</v>
      </c>
      <c r="C1023" t="s">
        <v>3549</v>
      </c>
      <c r="D1023" t="s">
        <v>9893</v>
      </c>
    </row>
    <row r="1024" spans="1:4" x14ac:dyDescent="0.3">
      <c r="A1024" t="s">
        <v>8826</v>
      </c>
      <c r="B1024" t="s">
        <v>9890</v>
      </c>
      <c r="C1024" t="s">
        <v>3550</v>
      </c>
      <c r="D1024" t="s">
        <v>9891</v>
      </c>
    </row>
    <row r="1025" spans="1:4" x14ac:dyDescent="0.3">
      <c r="A1025" t="s">
        <v>8826</v>
      </c>
      <c r="B1025" t="s">
        <v>9892</v>
      </c>
      <c r="C1025" t="s">
        <v>3564</v>
      </c>
      <c r="D1025" t="s">
        <v>9891</v>
      </c>
    </row>
    <row r="1026" spans="1:4" x14ac:dyDescent="0.3">
      <c r="A1026" t="s">
        <v>8826</v>
      </c>
      <c r="B1026" t="s">
        <v>536</v>
      </c>
      <c r="C1026" t="s">
        <v>3550</v>
      </c>
      <c r="D1026" t="s">
        <v>9891</v>
      </c>
    </row>
    <row r="1027" spans="1:4" x14ac:dyDescent="0.3">
      <c r="A1027" t="s">
        <v>8826</v>
      </c>
      <c r="B1027" t="s">
        <v>540</v>
      </c>
      <c r="C1027" t="s">
        <v>3551</v>
      </c>
      <c r="D1027" t="s">
        <v>9891</v>
      </c>
    </row>
    <row r="1028" spans="1:4" x14ac:dyDescent="0.3">
      <c r="A1028" t="s">
        <v>8826</v>
      </c>
      <c r="B1028" t="s">
        <v>546</v>
      </c>
      <c r="C1028" t="s">
        <v>3552</v>
      </c>
      <c r="D1028" t="s">
        <v>9891</v>
      </c>
    </row>
    <row r="1029" spans="1:4" x14ac:dyDescent="0.3">
      <c r="A1029" t="s">
        <v>8826</v>
      </c>
      <c r="B1029" t="s">
        <v>554</v>
      </c>
      <c r="C1029" t="s">
        <v>3553</v>
      </c>
      <c r="D1029" t="s">
        <v>9891</v>
      </c>
    </row>
    <row r="1030" spans="1:4" x14ac:dyDescent="0.3">
      <c r="A1030" t="s">
        <v>8826</v>
      </c>
      <c r="B1030" t="s">
        <v>832</v>
      </c>
      <c r="C1030" t="s">
        <v>3554</v>
      </c>
      <c r="D1030" t="s">
        <v>9891</v>
      </c>
    </row>
    <row r="1031" spans="1:4" x14ac:dyDescent="0.3">
      <c r="A1031" t="s">
        <v>8826</v>
      </c>
      <c r="B1031" t="s">
        <v>1009</v>
      </c>
      <c r="C1031" t="s">
        <v>3555</v>
      </c>
      <c r="D1031" t="s">
        <v>9891</v>
      </c>
    </row>
    <row r="1032" spans="1:4" x14ac:dyDescent="0.3">
      <c r="A1032" t="s">
        <v>8826</v>
      </c>
      <c r="B1032" t="s">
        <v>568</v>
      </c>
      <c r="C1032" t="s">
        <v>3556</v>
      </c>
      <c r="D1032" t="s">
        <v>9891</v>
      </c>
    </row>
    <row r="1033" spans="1:4" x14ac:dyDescent="0.3">
      <c r="A1033" t="s">
        <v>8826</v>
      </c>
      <c r="B1033" t="s">
        <v>570</v>
      </c>
      <c r="C1033" t="s">
        <v>3557</v>
      </c>
      <c r="D1033" t="s">
        <v>9891</v>
      </c>
    </row>
    <row r="1034" spans="1:4" x14ac:dyDescent="0.3">
      <c r="A1034" t="s">
        <v>8826</v>
      </c>
      <c r="B1034" t="s">
        <v>572</v>
      </c>
      <c r="C1034" t="s">
        <v>3558</v>
      </c>
      <c r="D1034" t="s">
        <v>9891</v>
      </c>
    </row>
    <row r="1035" spans="1:4" x14ac:dyDescent="0.3">
      <c r="A1035" t="s">
        <v>8826</v>
      </c>
      <c r="B1035" t="s">
        <v>574</v>
      </c>
      <c r="C1035" t="s">
        <v>3559</v>
      </c>
      <c r="D1035" t="s">
        <v>9891</v>
      </c>
    </row>
    <row r="1036" spans="1:4" x14ac:dyDescent="0.3">
      <c r="A1036" t="s">
        <v>8826</v>
      </c>
      <c r="B1036" t="s">
        <v>576</v>
      </c>
      <c r="C1036" t="s">
        <v>3560</v>
      </c>
      <c r="D1036" t="s">
        <v>9891</v>
      </c>
    </row>
    <row r="1037" spans="1:4" x14ac:dyDescent="0.3">
      <c r="A1037" t="s">
        <v>8826</v>
      </c>
      <c r="B1037" t="s">
        <v>588</v>
      </c>
      <c r="C1037" t="s">
        <v>3561</v>
      </c>
      <c r="D1037" t="s">
        <v>9891</v>
      </c>
    </row>
    <row r="1038" spans="1:4" x14ac:dyDescent="0.3">
      <c r="A1038" t="s">
        <v>8826</v>
      </c>
      <c r="B1038" t="s">
        <v>590</v>
      </c>
      <c r="C1038" t="s">
        <v>3562</v>
      </c>
      <c r="D1038" t="s">
        <v>9891</v>
      </c>
    </row>
    <row r="1039" spans="1:4" x14ac:dyDescent="0.3">
      <c r="A1039" t="s">
        <v>8826</v>
      </c>
      <c r="B1039" t="s">
        <v>594</v>
      </c>
      <c r="C1039" t="s">
        <v>3563</v>
      </c>
      <c r="D1039" t="s">
        <v>9891</v>
      </c>
    </row>
    <row r="1040" spans="1:4" x14ac:dyDescent="0.3">
      <c r="A1040" t="s">
        <v>8826</v>
      </c>
      <c r="B1040" t="s">
        <v>608</v>
      </c>
      <c r="C1040" t="s">
        <v>3564</v>
      </c>
      <c r="D1040" t="s">
        <v>9891</v>
      </c>
    </row>
    <row r="1041" spans="1:4" x14ac:dyDescent="0.3">
      <c r="A1041" t="s">
        <v>8826</v>
      </c>
      <c r="B1041" t="s">
        <v>533</v>
      </c>
      <c r="C1041" t="s">
        <v>3549</v>
      </c>
      <c r="D1041" t="s">
        <v>9893</v>
      </c>
    </row>
    <row r="1042" spans="1:4" x14ac:dyDescent="0.3">
      <c r="A1042" t="s">
        <v>8826</v>
      </c>
      <c r="B1042" t="s">
        <v>1342</v>
      </c>
      <c r="C1042" t="s">
        <v>3550</v>
      </c>
      <c r="D1042" t="s">
        <v>9893</v>
      </c>
    </row>
    <row r="1043" spans="1:4" x14ac:dyDescent="0.3">
      <c r="A1043" t="s">
        <v>8826</v>
      </c>
      <c r="B1043" t="s">
        <v>9890</v>
      </c>
      <c r="C1043" t="s">
        <v>3549</v>
      </c>
      <c r="D1043" t="s">
        <v>9893</v>
      </c>
    </row>
    <row r="1044" spans="1:4" x14ac:dyDescent="0.3">
      <c r="A1044" t="s">
        <v>8826</v>
      </c>
      <c r="B1044" t="s">
        <v>9892</v>
      </c>
      <c r="C1044" t="s">
        <v>3550</v>
      </c>
      <c r="D1044" t="s">
        <v>9893</v>
      </c>
    </row>
    <row r="1045" spans="1:4" x14ac:dyDescent="0.3">
      <c r="A1045" t="s">
        <v>8827</v>
      </c>
      <c r="B1045" t="s">
        <v>9890</v>
      </c>
      <c r="C1045" t="s">
        <v>3550</v>
      </c>
      <c r="D1045" t="s">
        <v>9891</v>
      </c>
    </row>
    <row r="1046" spans="1:4" x14ac:dyDescent="0.3">
      <c r="A1046" t="s">
        <v>8827</v>
      </c>
      <c r="B1046" t="s">
        <v>9892</v>
      </c>
      <c r="C1046" t="s">
        <v>3559</v>
      </c>
      <c r="D1046" t="s">
        <v>9891</v>
      </c>
    </row>
    <row r="1047" spans="1:4" x14ac:dyDescent="0.3">
      <c r="A1047" t="s">
        <v>8827</v>
      </c>
      <c r="B1047" t="s">
        <v>546</v>
      </c>
      <c r="C1047" t="s">
        <v>3550</v>
      </c>
      <c r="D1047" t="s">
        <v>9891</v>
      </c>
    </row>
    <row r="1048" spans="1:4" x14ac:dyDescent="0.3">
      <c r="A1048" t="s">
        <v>8827</v>
      </c>
      <c r="B1048" t="s">
        <v>554</v>
      </c>
      <c r="C1048" t="s">
        <v>3551</v>
      </c>
      <c r="D1048" t="s">
        <v>9891</v>
      </c>
    </row>
    <row r="1049" spans="1:4" x14ac:dyDescent="0.3">
      <c r="A1049" t="s">
        <v>8827</v>
      </c>
      <c r="B1049" t="s">
        <v>832</v>
      </c>
      <c r="C1049" t="s">
        <v>3552</v>
      </c>
      <c r="D1049" t="s">
        <v>9891</v>
      </c>
    </row>
    <row r="1050" spans="1:4" x14ac:dyDescent="0.3">
      <c r="A1050" t="s">
        <v>8827</v>
      </c>
      <c r="B1050" t="s">
        <v>1009</v>
      </c>
      <c r="C1050" t="s">
        <v>3553</v>
      </c>
      <c r="D1050" t="s">
        <v>9891</v>
      </c>
    </row>
    <row r="1051" spans="1:4" x14ac:dyDescent="0.3">
      <c r="A1051" t="s">
        <v>8827</v>
      </c>
      <c r="B1051" t="s">
        <v>568</v>
      </c>
      <c r="C1051" t="s">
        <v>3554</v>
      </c>
      <c r="D1051" t="s">
        <v>9891</v>
      </c>
    </row>
    <row r="1052" spans="1:4" x14ac:dyDescent="0.3">
      <c r="A1052" t="s">
        <v>8827</v>
      </c>
      <c r="B1052" t="s">
        <v>570</v>
      </c>
      <c r="C1052" t="s">
        <v>3555</v>
      </c>
      <c r="D1052" t="s">
        <v>9891</v>
      </c>
    </row>
    <row r="1053" spans="1:4" x14ac:dyDescent="0.3">
      <c r="A1053" t="s">
        <v>8827</v>
      </c>
      <c r="B1053" t="s">
        <v>572</v>
      </c>
      <c r="C1053" t="s">
        <v>3556</v>
      </c>
      <c r="D1053" t="s">
        <v>9891</v>
      </c>
    </row>
    <row r="1054" spans="1:4" x14ac:dyDescent="0.3">
      <c r="A1054" t="s">
        <v>8827</v>
      </c>
      <c r="B1054" t="s">
        <v>574</v>
      </c>
      <c r="C1054" t="s">
        <v>3557</v>
      </c>
      <c r="D1054" t="s">
        <v>9891</v>
      </c>
    </row>
    <row r="1055" spans="1:4" x14ac:dyDescent="0.3">
      <c r="A1055" t="s">
        <v>8827</v>
      </c>
      <c r="B1055" t="s">
        <v>576</v>
      </c>
      <c r="C1055" t="s">
        <v>3558</v>
      </c>
      <c r="D1055" t="s">
        <v>9891</v>
      </c>
    </row>
    <row r="1056" spans="1:4" x14ac:dyDescent="0.3">
      <c r="A1056" t="s">
        <v>8827</v>
      </c>
      <c r="B1056" t="s">
        <v>588</v>
      </c>
      <c r="C1056" t="s">
        <v>3559</v>
      </c>
      <c r="D1056" t="s">
        <v>9891</v>
      </c>
    </row>
    <row r="1057" spans="1:4" x14ac:dyDescent="0.3">
      <c r="A1057" t="s">
        <v>8827</v>
      </c>
      <c r="B1057" t="s">
        <v>1349</v>
      </c>
      <c r="C1057" t="s">
        <v>3549</v>
      </c>
      <c r="D1057" t="s">
        <v>9893</v>
      </c>
    </row>
    <row r="1058" spans="1:4" x14ac:dyDescent="0.3">
      <c r="A1058" t="s">
        <v>8827</v>
      </c>
      <c r="B1058" t="s">
        <v>1552</v>
      </c>
      <c r="C1058" t="s">
        <v>3550</v>
      </c>
      <c r="D1058" t="s">
        <v>9893</v>
      </c>
    </row>
    <row r="1059" spans="1:4" x14ac:dyDescent="0.3">
      <c r="A1059" t="s">
        <v>8827</v>
      </c>
      <c r="B1059" t="s">
        <v>9890</v>
      </c>
      <c r="C1059" t="s">
        <v>3549</v>
      </c>
      <c r="D1059" t="s">
        <v>9893</v>
      </c>
    </row>
    <row r="1060" spans="1:4" x14ac:dyDescent="0.3">
      <c r="A1060" t="s">
        <v>8827</v>
      </c>
      <c r="B1060" t="s">
        <v>9892</v>
      </c>
      <c r="C1060" t="s">
        <v>3550</v>
      </c>
      <c r="D1060" t="s">
        <v>9893</v>
      </c>
    </row>
    <row r="1061" spans="1:4" x14ac:dyDescent="0.3">
      <c r="A1061" t="s">
        <v>8828</v>
      </c>
      <c r="B1061" t="s">
        <v>9890</v>
      </c>
      <c r="C1061" t="s">
        <v>3550</v>
      </c>
      <c r="D1061" t="s">
        <v>9891</v>
      </c>
    </row>
    <row r="1062" spans="1:4" x14ac:dyDescent="0.3">
      <c r="A1062" t="s">
        <v>8828</v>
      </c>
      <c r="B1062" t="s">
        <v>9892</v>
      </c>
      <c r="C1062" t="s">
        <v>3551</v>
      </c>
      <c r="D1062" t="s">
        <v>9891</v>
      </c>
    </row>
    <row r="1063" spans="1:4" x14ac:dyDescent="0.3">
      <c r="A1063" t="s">
        <v>8828</v>
      </c>
      <c r="B1063" t="s">
        <v>626</v>
      </c>
      <c r="C1063" t="s">
        <v>3550</v>
      </c>
      <c r="D1063" t="s">
        <v>9891</v>
      </c>
    </row>
    <row r="1064" spans="1:4" x14ac:dyDescent="0.3">
      <c r="A1064" t="s">
        <v>8828</v>
      </c>
      <c r="B1064" t="s">
        <v>628</v>
      </c>
      <c r="C1064" t="s">
        <v>3551</v>
      </c>
      <c r="D1064" t="s">
        <v>9891</v>
      </c>
    </row>
    <row r="1065" spans="1:4" x14ac:dyDescent="0.3">
      <c r="A1065" t="s">
        <v>8828</v>
      </c>
      <c r="B1065" t="s">
        <v>1358</v>
      </c>
      <c r="C1065" t="s">
        <v>3549</v>
      </c>
      <c r="D1065" t="s">
        <v>9893</v>
      </c>
    </row>
    <row r="1066" spans="1:4" x14ac:dyDescent="0.3">
      <c r="A1066" t="s">
        <v>8828</v>
      </c>
      <c r="B1066" t="s">
        <v>9890</v>
      </c>
      <c r="C1066" t="s">
        <v>3549</v>
      </c>
      <c r="D1066" t="s">
        <v>9893</v>
      </c>
    </row>
    <row r="1067" spans="1:4" x14ac:dyDescent="0.3">
      <c r="A1067" t="s">
        <v>8828</v>
      </c>
      <c r="B1067" t="s">
        <v>9892</v>
      </c>
      <c r="C1067" t="s">
        <v>3549</v>
      </c>
      <c r="D1067" t="s">
        <v>9893</v>
      </c>
    </row>
    <row r="1068" spans="1:4" x14ac:dyDescent="0.3">
      <c r="A1068" t="s">
        <v>8831</v>
      </c>
      <c r="B1068" t="s">
        <v>9890</v>
      </c>
      <c r="C1068" t="s">
        <v>3551</v>
      </c>
      <c r="D1068" t="s">
        <v>9891</v>
      </c>
    </row>
    <row r="1069" spans="1:4" x14ac:dyDescent="0.3">
      <c r="A1069" t="s">
        <v>8831</v>
      </c>
      <c r="B1069" t="s">
        <v>9892</v>
      </c>
      <c r="C1069" t="s">
        <v>3552</v>
      </c>
      <c r="D1069" t="s">
        <v>9891</v>
      </c>
    </row>
    <row r="1070" spans="1:4" x14ac:dyDescent="0.3">
      <c r="A1070" t="s">
        <v>8831</v>
      </c>
      <c r="B1070" t="s">
        <v>538</v>
      </c>
      <c r="C1070" t="s">
        <v>3551</v>
      </c>
      <c r="D1070" t="s">
        <v>9891</v>
      </c>
    </row>
    <row r="1071" spans="1:4" x14ac:dyDescent="0.3">
      <c r="A1071" t="s">
        <v>8831</v>
      </c>
      <c r="B1071" t="s">
        <v>540</v>
      </c>
      <c r="C1071" t="s">
        <v>3552</v>
      </c>
      <c r="D1071" t="s">
        <v>9891</v>
      </c>
    </row>
    <row r="1072" spans="1:4" x14ac:dyDescent="0.3">
      <c r="A1072" t="s">
        <v>8831</v>
      </c>
      <c r="B1072" t="s">
        <v>533</v>
      </c>
      <c r="C1072" t="s">
        <v>3548</v>
      </c>
      <c r="D1072" t="s">
        <v>9893</v>
      </c>
    </row>
    <row r="1073" spans="1:4" x14ac:dyDescent="0.3">
      <c r="A1073" t="s">
        <v>8831</v>
      </c>
      <c r="B1073" t="s">
        <v>9890</v>
      </c>
      <c r="C1073" t="s">
        <v>3548</v>
      </c>
      <c r="D1073" t="s">
        <v>9893</v>
      </c>
    </row>
    <row r="1074" spans="1:4" x14ac:dyDescent="0.3">
      <c r="A1074" t="s">
        <v>8831</v>
      </c>
      <c r="B1074" t="s">
        <v>9892</v>
      </c>
      <c r="C1074" t="s">
        <v>3548</v>
      </c>
      <c r="D1074" t="s">
        <v>9893</v>
      </c>
    </row>
    <row r="1075" spans="1:4" x14ac:dyDescent="0.3">
      <c r="A1075" t="s">
        <v>8833</v>
      </c>
      <c r="B1075" t="s">
        <v>9890</v>
      </c>
      <c r="C1075" t="s">
        <v>3552</v>
      </c>
      <c r="D1075" t="s">
        <v>9891</v>
      </c>
    </row>
    <row r="1076" spans="1:4" x14ac:dyDescent="0.3">
      <c r="A1076" t="s">
        <v>8833</v>
      </c>
      <c r="B1076" t="s">
        <v>9892</v>
      </c>
      <c r="C1076" t="s">
        <v>3553</v>
      </c>
      <c r="D1076" t="s">
        <v>9891</v>
      </c>
    </row>
    <row r="1077" spans="1:4" x14ac:dyDescent="0.3">
      <c r="A1077" t="s">
        <v>8833</v>
      </c>
      <c r="B1077" t="s">
        <v>538</v>
      </c>
      <c r="C1077" t="s">
        <v>3552</v>
      </c>
      <c r="D1077" t="s">
        <v>9891</v>
      </c>
    </row>
    <row r="1078" spans="1:4" x14ac:dyDescent="0.3">
      <c r="A1078" t="s">
        <v>8833</v>
      </c>
      <c r="B1078" t="s">
        <v>540</v>
      </c>
      <c r="C1078" t="s">
        <v>3553</v>
      </c>
      <c r="D1078" t="s">
        <v>9891</v>
      </c>
    </row>
    <row r="1079" spans="1:4" x14ac:dyDescent="0.3">
      <c r="A1079" t="s">
        <v>8833</v>
      </c>
      <c r="B1079" t="s">
        <v>1342</v>
      </c>
      <c r="C1079" t="s">
        <v>3548</v>
      </c>
      <c r="D1079" t="s">
        <v>9893</v>
      </c>
    </row>
    <row r="1080" spans="1:4" x14ac:dyDescent="0.3">
      <c r="A1080" t="s">
        <v>8833</v>
      </c>
      <c r="B1080" t="s">
        <v>1349</v>
      </c>
      <c r="C1080" t="s">
        <v>3549</v>
      </c>
      <c r="D1080" t="s">
        <v>9893</v>
      </c>
    </row>
    <row r="1081" spans="1:4" x14ac:dyDescent="0.3">
      <c r="A1081" t="s">
        <v>8833</v>
      </c>
      <c r="B1081" t="s">
        <v>9890</v>
      </c>
      <c r="C1081" t="s">
        <v>3548</v>
      </c>
      <c r="D1081" t="s">
        <v>9893</v>
      </c>
    </row>
    <row r="1082" spans="1:4" x14ac:dyDescent="0.3">
      <c r="A1082" t="s">
        <v>8833</v>
      </c>
      <c r="B1082" t="s">
        <v>9892</v>
      </c>
      <c r="C1082" t="s">
        <v>3549</v>
      </c>
      <c r="D1082" t="s">
        <v>9893</v>
      </c>
    </row>
    <row r="1083" spans="1:4" x14ac:dyDescent="0.3">
      <c r="A1083" t="s">
        <v>8837</v>
      </c>
      <c r="B1083" t="s">
        <v>9890</v>
      </c>
      <c r="C1083" t="s">
        <v>3550</v>
      </c>
      <c r="D1083" t="s">
        <v>9891</v>
      </c>
    </row>
    <row r="1084" spans="1:4" x14ac:dyDescent="0.3">
      <c r="A1084" t="s">
        <v>8837</v>
      </c>
      <c r="B1084" t="s">
        <v>9892</v>
      </c>
      <c r="C1084" t="s">
        <v>3550</v>
      </c>
      <c r="D1084" t="s">
        <v>9891</v>
      </c>
    </row>
    <row r="1085" spans="1:4" x14ac:dyDescent="0.3">
      <c r="A1085" t="s">
        <v>8837</v>
      </c>
      <c r="B1085" t="s">
        <v>1342</v>
      </c>
      <c r="C1085" t="s">
        <v>3547</v>
      </c>
      <c r="D1085" t="s">
        <v>9893</v>
      </c>
    </row>
    <row r="1086" spans="1:4" x14ac:dyDescent="0.3">
      <c r="A1086" t="s">
        <v>8837</v>
      </c>
      <c r="B1086" t="s">
        <v>1349</v>
      </c>
      <c r="C1086" t="s">
        <v>3548</v>
      </c>
      <c r="D1086" t="s">
        <v>9893</v>
      </c>
    </row>
    <row r="1087" spans="1:4" x14ac:dyDescent="0.3">
      <c r="A1087" t="s">
        <v>8837</v>
      </c>
      <c r="B1087" t="s">
        <v>1552</v>
      </c>
      <c r="C1087" t="s">
        <v>3549</v>
      </c>
      <c r="D1087" t="s">
        <v>9893</v>
      </c>
    </row>
    <row r="1088" spans="1:4" x14ac:dyDescent="0.3">
      <c r="A1088" t="s">
        <v>8837</v>
      </c>
      <c r="B1088" t="s">
        <v>9890</v>
      </c>
      <c r="C1088" t="s">
        <v>3547</v>
      </c>
      <c r="D1088" t="s">
        <v>9893</v>
      </c>
    </row>
    <row r="1089" spans="1:4" x14ac:dyDescent="0.3">
      <c r="A1089" t="s">
        <v>8837</v>
      </c>
      <c r="B1089" t="s">
        <v>9892</v>
      </c>
      <c r="C1089" t="s">
        <v>3549</v>
      </c>
      <c r="D1089" t="s">
        <v>9893</v>
      </c>
    </row>
    <row r="1090" spans="1:4" x14ac:dyDescent="0.3">
      <c r="A1090" t="s">
        <v>8841</v>
      </c>
      <c r="B1090" t="s">
        <v>9890</v>
      </c>
      <c r="C1090" t="s">
        <v>3554</v>
      </c>
      <c r="D1090" t="s">
        <v>9891</v>
      </c>
    </row>
    <row r="1091" spans="1:4" x14ac:dyDescent="0.3">
      <c r="A1091" t="s">
        <v>8841</v>
      </c>
      <c r="B1091" t="s">
        <v>9892</v>
      </c>
      <c r="C1091" t="s">
        <v>3557</v>
      </c>
      <c r="D1091" t="s">
        <v>9891</v>
      </c>
    </row>
    <row r="1092" spans="1:4" x14ac:dyDescent="0.3">
      <c r="A1092" t="s">
        <v>8841</v>
      </c>
      <c r="B1092" t="s">
        <v>538</v>
      </c>
      <c r="C1092" t="s">
        <v>3554</v>
      </c>
      <c r="D1092" t="s">
        <v>9891</v>
      </c>
    </row>
    <row r="1093" spans="1:4" x14ac:dyDescent="0.3">
      <c r="A1093" t="s">
        <v>8841</v>
      </c>
      <c r="B1093" t="s">
        <v>540</v>
      </c>
      <c r="C1093" t="s">
        <v>3555</v>
      </c>
      <c r="D1093" t="s">
        <v>9891</v>
      </c>
    </row>
    <row r="1094" spans="1:4" x14ac:dyDescent="0.3">
      <c r="A1094" t="s">
        <v>8841</v>
      </c>
      <c r="B1094" t="s">
        <v>542</v>
      </c>
      <c r="C1094" t="s">
        <v>3556</v>
      </c>
      <c r="D1094" t="s">
        <v>9891</v>
      </c>
    </row>
    <row r="1095" spans="1:4" x14ac:dyDescent="0.3">
      <c r="A1095" t="s">
        <v>8841</v>
      </c>
      <c r="B1095" t="s">
        <v>926</v>
      </c>
      <c r="C1095" t="s">
        <v>3557</v>
      </c>
      <c r="D1095" t="s">
        <v>9891</v>
      </c>
    </row>
    <row r="1096" spans="1:4" x14ac:dyDescent="0.3">
      <c r="A1096" t="s">
        <v>8841</v>
      </c>
      <c r="B1096" t="s">
        <v>533</v>
      </c>
      <c r="C1096" t="s">
        <v>3549</v>
      </c>
      <c r="D1096" t="s">
        <v>9893</v>
      </c>
    </row>
    <row r="1097" spans="1:4" x14ac:dyDescent="0.3">
      <c r="A1097" t="s">
        <v>8841</v>
      </c>
      <c r="B1097" t="s">
        <v>1342</v>
      </c>
      <c r="C1097" t="s">
        <v>3550</v>
      </c>
      <c r="D1097" t="s">
        <v>9893</v>
      </c>
    </row>
    <row r="1098" spans="1:4" x14ac:dyDescent="0.3">
      <c r="A1098" t="s">
        <v>8841</v>
      </c>
      <c r="B1098" t="s">
        <v>9890</v>
      </c>
      <c r="C1098" t="s">
        <v>3549</v>
      </c>
      <c r="D1098" t="s">
        <v>9893</v>
      </c>
    </row>
    <row r="1099" spans="1:4" x14ac:dyDescent="0.3">
      <c r="A1099" t="s">
        <v>8841</v>
      </c>
      <c r="B1099" t="s">
        <v>9892</v>
      </c>
      <c r="C1099" t="s">
        <v>3550</v>
      </c>
      <c r="D1099" t="s">
        <v>9893</v>
      </c>
    </row>
    <row r="1100" spans="1:4" x14ac:dyDescent="0.3">
      <c r="A1100" t="s">
        <v>8841</v>
      </c>
      <c r="B1100" t="s">
        <v>9894</v>
      </c>
      <c r="C1100" t="s">
        <v>3548</v>
      </c>
      <c r="D1100" t="s">
        <v>9895</v>
      </c>
    </row>
    <row r="1101" spans="1:4" x14ac:dyDescent="0.3">
      <c r="A1101" t="s">
        <v>8841</v>
      </c>
      <c r="B1101" t="s">
        <v>9943</v>
      </c>
      <c r="C1101" t="s">
        <v>3549</v>
      </c>
      <c r="D1101" t="s">
        <v>9895</v>
      </c>
    </row>
    <row r="1102" spans="1:4" x14ac:dyDescent="0.3">
      <c r="A1102" t="s">
        <v>8841</v>
      </c>
      <c r="B1102" t="s">
        <v>9944</v>
      </c>
      <c r="C1102" t="s">
        <v>3550</v>
      </c>
      <c r="D1102" t="s">
        <v>9895</v>
      </c>
    </row>
    <row r="1103" spans="1:4" x14ac:dyDescent="0.3">
      <c r="A1103" t="s">
        <v>8843</v>
      </c>
      <c r="B1103" t="s">
        <v>9890</v>
      </c>
      <c r="C1103" t="s">
        <v>3555</v>
      </c>
      <c r="D1103" t="s">
        <v>9891</v>
      </c>
    </row>
    <row r="1104" spans="1:4" x14ac:dyDescent="0.3">
      <c r="A1104" t="s">
        <v>8843</v>
      </c>
      <c r="B1104" t="s">
        <v>9892</v>
      </c>
      <c r="C1104" t="s">
        <v>3558</v>
      </c>
      <c r="D1104" t="s">
        <v>9891</v>
      </c>
    </row>
    <row r="1105" spans="1:4" x14ac:dyDescent="0.3">
      <c r="A1105" t="s">
        <v>8843</v>
      </c>
      <c r="B1105" t="s">
        <v>538</v>
      </c>
      <c r="C1105" t="s">
        <v>3555</v>
      </c>
      <c r="D1105" t="s">
        <v>9891</v>
      </c>
    </row>
    <row r="1106" spans="1:4" x14ac:dyDescent="0.3">
      <c r="A1106" t="s">
        <v>8843</v>
      </c>
      <c r="B1106" t="s">
        <v>540</v>
      </c>
      <c r="C1106" t="s">
        <v>3556</v>
      </c>
      <c r="D1106" t="s">
        <v>9891</v>
      </c>
    </row>
    <row r="1107" spans="1:4" x14ac:dyDescent="0.3">
      <c r="A1107" t="s">
        <v>8843</v>
      </c>
      <c r="B1107" t="s">
        <v>542</v>
      </c>
      <c r="C1107" t="s">
        <v>3557</v>
      </c>
      <c r="D1107" t="s">
        <v>9891</v>
      </c>
    </row>
    <row r="1108" spans="1:4" x14ac:dyDescent="0.3">
      <c r="A1108" t="s">
        <v>8843</v>
      </c>
      <c r="B1108" t="s">
        <v>926</v>
      </c>
      <c r="C1108" t="s">
        <v>3558</v>
      </c>
      <c r="D1108" t="s">
        <v>9891</v>
      </c>
    </row>
    <row r="1109" spans="1:4" x14ac:dyDescent="0.3">
      <c r="A1109" t="s">
        <v>8843</v>
      </c>
      <c r="B1109" t="s">
        <v>1349</v>
      </c>
      <c r="C1109" t="s">
        <v>3549</v>
      </c>
      <c r="D1109" t="s">
        <v>9893</v>
      </c>
    </row>
    <row r="1110" spans="1:4" x14ac:dyDescent="0.3">
      <c r="A1110" t="s">
        <v>8843</v>
      </c>
      <c r="B1110" t="s">
        <v>9890</v>
      </c>
      <c r="C1110" t="s">
        <v>3549</v>
      </c>
      <c r="D1110" t="s">
        <v>9893</v>
      </c>
    </row>
    <row r="1111" spans="1:4" x14ac:dyDescent="0.3">
      <c r="A1111" t="s">
        <v>8843</v>
      </c>
      <c r="B1111" t="s">
        <v>9892</v>
      </c>
      <c r="C1111" t="s">
        <v>3549</v>
      </c>
      <c r="D1111" t="s">
        <v>9893</v>
      </c>
    </row>
    <row r="1112" spans="1:4" x14ac:dyDescent="0.3">
      <c r="A1112" t="s">
        <v>8843</v>
      </c>
      <c r="B1112" t="s">
        <v>9894</v>
      </c>
      <c r="C1112" t="s">
        <v>3548</v>
      </c>
      <c r="D1112" t="s">
        <v>9895</v>
      </c>
    </row>
    <row r="1113" spans="1:4" x14ac:dyDescent="0.3">
      <c r="A1113" t="s">
        <v>8843</v>
      </c>
      <c r="B1113" t="s">
        <v>9943</v>
      </c>
      <c r="C1113" t="s">
        <v>3549</v>
      </c>
      <c r="D1113" t="s">
        <v>9895</v>
      </c>
    </row>
    <row r="1114" spans="1:4" x14ac:dyDescent="0.3">
      <c r="A1114" t="s">
        <v>8843</v>
      </c>
      <c r="B1114" t="s">
        <v>9944</v>
      </c>
      <c r="C1114" t="s">
        <v>3550</v>
      </c>
      <c r="D1114" t="s">
        <v>9895</v>
      </c>
    </row>
    <row r="1115" spans="1:4" x14ac:dyDescent="0.3">
      <c r="A1115" t="s">
        <v>8847</v>
      </c>
      <c r="B1115" t="s">
        <v>9890</v>
      </c>
      <c r="C1115" t="s">
        <v>3554</v>
      </c>
      <c r="D1115" t="s">
        <v>9891</v>
      </c>
    </row>
    <row r="1116" spans="1:4" x14ac:dyDescent="0.3">
      <c r="A1116" t="s">
        <v>8847</v>
      </c>
      <c r="B1116" t="s">
        <v>9892</v>
      </c>
      <c r="C1116" t="s">
        <v>3557</v>
      </c>
      <c r="D1116" t="s">
        <v>9891</v>
      </c>
    </row>
    <row r="1117" spans="1:4" x14ac:dyDescent="0.3">
      <c r="A1117" t="s">
        <v>8847</v>
      </c>
      <c r="B1117" t="s">
        <v>538</v>
      </c>
      <c r="C1117" t="s">
        <v>3554</v>
      </c>
      <c r="D1117" t="s">
        <v>9891</v>
      </c>
    </row>
    <row r="1118" spans="1:4" x14ac:dyDescent="0.3">
      <c r="A1118" t="s">
        <v>8847</v>
      </c>
      <c r="B1118" t="s">
        <v>540</v>
      </c>
      <c r="C1118" t="s">
        <v>3555</v>
      </c>
      <c r="D1118" t="s">
        <v>9891</v>
      </c>
    </row>
    <row r="1119" spans="1:4" x14ac:dyDescent="0.3">
      <c r="A1119" t="s">
        <v>8847</v>
      </c>
      <c r="B1119" t="s">
        <v>542</v>
      </c>
      <c r="C1119" t="s">
        <v>3556</v>
      </c>
      <c r="D1119" t="s">
        <v>9891</v>
      </c>
    </row>
    <row r="1120" spans="1:4" x14ac:dyDescent="0.3">
      <c r="A1120" t="s">
        <v>8847</v>
      </c>
      <c r="B1120" t="s">
        <v>926</v>
      </c>
      <c r="C1120" t="s">
        <v>3557</v>
      </c>
      <c r="D1120" t="s">
        <v>9891</v>
      </c>
    </row>
    <row r="1121" spans="1:4" x14ac:dyDescent="0.3">
      <c r="A1121" t="s">
        <v>8847</v>
      </c>
      <c r="B1121" t="s">
        <v>533</v>
      </c>
      <c r="C1121" t="s">
        <v>3548</v>
      </c>
      <c r="D1121" t="s">
        <v>9893</v>
      </c>
    </row>
    <row r="1122" spans="1:4" x14ac:dyDescent="0.3">
      <c r="A1122" t="s">
        <v>8847</v>
      </c>
      <c r="B1122" t="s">
        <v>9890</v>
      </c>
      <c r="C1122" t="s">
        <v>3548</v>
      </c>
      <c r="D1122" t="s">
        <v>9893</v>
      </c>
    </row>
    <row r="1123" spans="1:4" x14ac:dyDescent="0.3">
      <c r="A1123" t="s">
        <v>8847</v>
      </c>
      <c r="B1123" t="s">
        <v>9892</v>
      </c>
      <c r="C1123" t="s">
        <v>3548</v>
      </c>
      <c r="D1123" t="s">
        <v>9893</v>
      </c>
    </row>
    <row r="1124" spans="1:4" x14ac:dyDescent="0.3">
      <c r="A1124" t="s">
        <v>8847</v>
      </c>
      <c r="B1124" t="s">
        <v>9894</v>
      </c>
      <c r="C1124" t="s">
        <v>3548</v>
      </c>
      <c r="D1124" t="s">
        <v>9895</v>
      </c>
    </row>
    <row r="1125" spans="1:4" x14ac:dyDescent="0.3">
      <c r="A1125" t="s">
        <v>8847</v>
      </c>
      <c r="B1125" t="s">
        <v>9943</v>
      </c>
      <c r="C1125" t="s">
        <v>3549</v>
      </c>
      <c r="D1125" t="s">
        <v>9895</v>
      </c>
    </row>
    <row r="1126" spans="1:4" x14ac:dyDescent="0.3">
      <c r="A1126" t="s">
        <v>8847</v>
      </c>
      <c r="B1126" t="s">
        <v>9944</v>
      </c>
      <c r="C1126" t="s">
        <v>3550</v>
      </c>
      <c r="D1126" t="s">
        <v>9895</v>
      </c>
    </row>
    <row r="1127" spans="1:4" x14ac:dyDescent="0.3">
      <c r="A1127" t="s">
        <v>8849</v>
      </c>
      <c r="B1127" t="s">
        <v>9890</v>
      </c>
      <c r="C1127" t="s">
        <v>3555</v>
      </c>
      <c r="D1127" t="s">
        <v>9891</v>
      </c>
    </row>
    <row r="1128" spans="1:4" x14ac:dyDescent="0.3">
      <c r="A1128" t="s">
        <v>8849</v>
      </c>
      <c r="B1128" t="s">
        <v>9892</v>
      </c>
      <c r="C1128" t="s">
        <v>3558</v>
      </c>
      <c r="D1128" t="s">
        <v>9891</v>
      </c>
    </row>
    <row r="1129" spans="1:4" x14ac:dyDescent="0.3">
      <c r="A1129" t="s">
        <v>8849</v>
      </c>
      <c r="B1129" t="s">
        <v>538</v>
      </c>
      <c r="C1129" t="s">
        <v>3555</v>
      </c>
      <c r="D1129" t="s">
        <v>9891</v>
      </c>
    </row>
    <row r="1130" spans="1:4" x14ac:dyDescent="0.3">
      <c r="A1130" t="s">
        <v>8849</v>
      </c>
      <c r="B1130" t="s">
        <v>540</v>
      </c>
      <c r="C1130" t="s">
        <v>3556</v>
      </c>
      <c r="D1130" t="s">
        <v>9891</v>
      </c>
    </row>
    <row r="1131" spans="1:4" x14ac:dyDescent="0.3">
      <c r="A1131" t="s">
        <v>8849</v>
      </c>
      <c r="B1131" t="s">
        <v>542</v>
      </c>
      <c r="C1131" t="s">
        <v>3557</v>
      </c>
      <c r="D1131" t="s">
        <v>9891</v>
      </c>
    </row>
    <row r="1132" spans="1:4" x14ac:dyDescent="0.3">
      <c r="A1132" t="s">
        <v>8849</v>
      </c>
      <c r="B1132" t="s">
        <v>926</v>
      </c>
      <c r="C1132" t="s">
        <v>3558</v>
      </c>
      <c r="D1132" t="s">
        <v>9891</v>
      </c>
    </row>
    <row r="1133" spans="1:4" x14ac:dyDescent="0.3">
      <c r="A1133" t="s">
        <v>8849</v>
      </c>
      <c r="B1133" t="s">
        <v>1342</v>
      </c>
      <c r="C1133" t="s">
        <v>3548</v>
      </c>
      <c r="D1133" t="s">
        <v>9893</v>
      </c>
    </row>
    <row r="1134" spans="1:4" x14ac:dyDescent="0.3">
      <c r="A1134" t="s">
        <v>8849</v>
      </c>
      <c r="B1134" t="s">
        <v>9890</v>
      </c>
      <c r="C1134" t="s">
        <v>3548</v>
      </c>
      <c r="D1134" t="s">
        <v>9893</v>
      </c>
    </row>
    <row r="1135" spans="1:4" x14ac:dyDescent="0.3">
      <c r="A1135" t="s">
        <v>8849</v>
      </c>
      <c r="B1135" t="s">
        <v>9892</v>
      </c>
      <c r="C1135" t="s">
        <v>3548</v>
      </c>
      <c r="D1135" t="s">
        <v>9893</v>
      </c>
    </row>
    <row r="1136" spans="1:4" x14ac:dyDescent="0.3">
      <c r="A1136" t="s">
        <v>8849</v>
      </c>
      <c r="B1136" t="s">
        <v>9894</v>
      </c>
      <c r="C1136" t="s">
        <v>3548</v>
      </c>
      <c r="D1136" t="s">
        <v>9895</v>
      </c>
    </row>
    <row r="1137" spans="1:4" x14ac:dyDescent="0.3">
      <c r="A1137" t="s">
        <v>8849</v>
      </c>
      <c r="B1137" t="s">
        <v>9943</v>
      </c>
      <c r="C1137" t="s">
        <v>3549</v>
      </c>
      <c r="D1137" t="s">
        <v>9895</v>
      </c>
    </row>
    <row r="1138" spans="1:4" x14ac:dyDescent="0.3">
      <c r="A1138" t="s">
        <v>8849</v>
      </c>
      <c r="B1138" t="s">
        <v>9944</v>
      </c>
      <c r="C1138" t="s">
        <v>3550</v>
      </c>
      <c r="D1138" t="s">
        <v>9895</v>
      </c>
    </row>
    <row r="1139" spans="1:4" x14ac:dyDescent="0.3">
      <c r="A1139" t="s">
        <v>8852</v>
      </c>
      <c r="B1139" t="s">
        <v>9890</v>
      </c>
      <c r="C1139" t="s">
        <v>3552</v>
      </c>
      <c r="D1139" t="s">
        <v>9891</v>
      </c>
    </row>
    <row r="1140" spans="1:4" x14ac:dyDescent="0.3">
      <c r="A1140" t="s">
        <v>8852</v>
      </c>
      <c r="B1140" t="s">
        <v>9892</v>
      </c>
      <c r="C1140" t="s">
        <v>3563</v>
      </c>
      <c r="D1140" t="s">
        <v>9891</v>
      </c>
    </row>
    <row r="1141" spans="1:4" x14ac:dyDescent="0.3">
      <c r="A1141" t="s">
        <v>8852</v>
      </c>
      <c r="B1141" t="s">
        <v>538</v>
      </c>
      <c r="C1141" t="s">
        <v>3552</v>
      </c>
      <c r="D1141" t="s">
        <v>9891</v>
      </c>
    </row>
    <row r="1142" spans="1:4" x14ac:dyDescent="0.3">
      <c r="A1142" t="s">
        <v>8852</v>
      </c>
      <c r="B1142" t="s">
        <v>1776</v>
      </c>
      <c r="C1142" t="s">
        <v>3553</v>
      </c>
      <c r="D1142" t="s">
        <v>9891</v>
      </c>
    </row>
    <row r="1143" spans="1:4" x14ac:dyDescent="0.3">
      <c r="A1143" t="s">
        <v>8852</v>
      </c>
      <c r="B1143" t="s">
        <v>1778</v>
      </c>
      <c r="C1143" t="s">
        <v>3554</v>
      </c>
      <c r="D1143" t="s">
        <v>9891</v>
      </c>
    </row>
    <row r="1144" spans="1:4" x14ac:dyDescent="0.3">
      <c r="A1144" t="s">
        <v>8852</v>
      </c>
      <c r="B1144" t="s">
        <v>540</v>
      </c>
      <c r="C1144" t="s">
        <v>3555</v>
      </c>
      <c r="D1144" t="s">
        <v>9891</v>
      </c>
    </row>
    <row r="1145" spans="1:4" x14ac:dyDescent="0.3">
      <c r="A1145" t="s">
        <v>8852</v>
      </c>
      <c r="B1145" t="s">
        <v>1781</v>
      </c>
      <c r="C1145" t="s">
        <v>3556</v>
      </c>
      <c r="D1145" t="s">
        <v>9891</v>
      </c>
    </row>
    <row r="1146" spans="1:4" x14ac:dyDescent="0.3">
      <c r="A1146" t="s">
        <v>8852</v>
      </c>
      <c r="B1146" t="s">
        <v>1783</v>
      </c>
      <c r="C1146" t="s">
        <v>3557</v>
      </c>
      <c r="D1146" t="s">
        <v>9891</v>
      </c>
    </row>
    <row r="1147" spans="1:4" x14ac:dyDescent="0.3">
      <c r="A1147" t="s">
        <v>8852</v>
      </c>
      <c r="B1147" t="s">
        <v>542</v>
      </c>
      <c r="C1147" t="s">
        <v>3558</v>
      </c>
      <c r="D1147" t="s">
        <v>9891</v>
      </c>
    </row>
    <row r="1148" spans="1:4" x14ac:dyDescent="0.3">
      <c r="A1148" t="s">
        <v>8852</v>
      </c>
      <c r="B1148" t="s">
        <v>1786</v>
      </c>
      <c r="C1148" t="s">
        <v>3559</v>
      </c>
      <c r="D1148" t="s">
        <v>9891</v>
      </c>
    </row>
    <row r="1149" spans="1:4" x14ac:dyDescent="0.3">
      <c r="A1149" t="s">
        <v>8852</v>
      </c>
      <c r="B1149" t="s">
        <v>1788</v>
      </c>
      <c r="C1149" t="s">
        <v>3560</v>
      </c>
      <c r="D1149" t="s">
        <v>9891</v>
      </c>
    </row>
    <row r="1150" spans="1:4" x14ac:dyDescent="0.3">
      <c r="A1150" t="s">
        <v>8852</v>
      </c>
      <c r="B1150" t="s">
        <v>926</v>
      </c>
      <c r="C1150" t="s">
        <v>3561</v>
      </c>
      <c r="D1150" t="s">
        <v>9891</v>
      </c>
    </row>
    <row r="1151" spans="1:4" x14ac:dyDescent="0.3">
      <c r="A1151" t="s">
        <v>8852</v>
      </c>
      <c r="B1151" t="s">
        <v>1791</v>
      </c>
      <c r="C1151" t="s">
        <v>3562</v>
      </c>
      <c r="D1151" t="s">
        <v>9891</v>
      </c>
    </row>
    <row r="1152" spans="1:4" x14ac:dyDescent="0.3">
      <c r="A1152" t="s">
        <v>8852</v>
      </c>
      <c r="B1152" t="s">
        <v>1793</v>
      </c>
      <c r="C1152" t="s">
        <v>3563</v>
      </c>
      <c r="D1152" t="s">
        <v>9891</v>
      </c>
    </row>
    <row r="1153" spans="1:4" x14ac:dyDescent="0.3">
      <c r="A1153" t="s">
        <v>8852</v>
      </c>
      <c r="B1153" t="s">
        <v>533</v>
      </c>
      <c r="C1153" t="s">
        <v>3549</v>
      </c>
      <c r="D1153" t="s">
        <v>9893</v>
      </c>
    </row>
    <row r="1154" spans="1:4" x14ac:dyDescent="0.3">
      <c r="A1154" t="s">
        <v>8852</v>
      </c>
      <c r="B1154" t="s">
        <v>9890</v>
      </c>
      <c r="C1154" t="s">
        <v>3549</v>
      </c>
      <c r="D1154" t="s">
        <v>9893</v>
      </c>
    </row>
    <row r="1155" spans="1:4" x14ac:dyDescent="0.3">
      <c r="A1155" t="s">
        <v>8852</v>
      </c>
      <c r="B1155" t="s">
        <v>9892</v>
      </c>
      <c r="C1155" t="s">
        <v>3549</v>
      </c>
      <c r="D1155" t="s">
        <v>9893</v>
      </c>
    </row>
    <row r="1156" spans="1:4" x14ac:dyDescent="0.3">
      <c r="A1156" t="s">
        <v>8852</v>
      </c>
      <c r="B1156" t="s">
        <v>9894</v>
      </c>
      <c r="C1156" t="s">
        <v>3548</v>
      </c>
      <c r="D1156" t="s">
        <v>9895</v>
      </c>
    </row>
    <row r="1157" spans="1:4" x14ac:dyDescent="0.3">
      <c r="A1157" t="s">
        <v>8854</v>
      </c>
      <c r="B1157" t="s">
        <v>9890</v>
      </c>
      <c r="C1157" t="s">
        <v>3553</v>
      </c>
      <c r="D1157" t="s">
        <v>9891</v>
      </c>
    </row>
    <row r="1158" spans="1:4" x14ac:dyDescent="0.3">
      <c r="A1158" t="s">
        <v>8854</v>
      </c>
      <c r="B1158" t="s">
        <v>9892</v>
      </c>
      <c r="C1158" t="s">
        <v>3564</v>
      </c>
      <c r="D1158" t="s">
        <v>9891</v>
      </c>
    </row>
    <row r="1159" spans="1:4" x14ac:dyDescent="0.3">
      <c r="A1159" t="s">
        <v>8854</v>
      </c>
      <c r="B1159" t="s">
        <v>538</v>
      </c>
      <c r="C1159" t="s">
        <v>3553</v>
      </c>
      <c r="D1159" t="s">
        <v>9891</v>
      </c>
    </row>
    <row r="1160" spans="1:4" x14ac:dyDescent="0.3">
      <c r="A1160" t="s">
        <v>8854</v>
      </c>
      <c r="B1160" t="s">
        <v>1776</v>
      </c>
      <c r="C1160" t="s">
        <v>3554</v>
      </c>
      <c r="D1160" t="s">
        <v>9891</v>
      </c>
    </row>
    <row r="1161" spans="1:4" x14ac:dyDescent="0.3">
      <c r="A1161" t="s">
        <v>8854</v>
      </c>
      <c r="B1161" t="s">
        <v>1778</v>
      </c>
      <c r="C1161" t="s">
        <v>3555</v>
      </c>
      <c r="D1161" t="s">
        <v>9891</v>
      </c>
    </row>
    <row r="1162" spans="1:4" x14ac:dyDescent="0.3">
      <c r="A1162" t="s">
        <v>8854</v>
      </c>
      <c r="B1162" t="s">
        <v>540</v>
      </c>
      <c r="C1162" t="s">
        <v>3556</v>
      </c>
      <c r="D1162" t="s">
        <v>9891</v>
      </c>
    </row>
    <row r="1163" spans="1:4" x14ac:dyDescent="0.3">
      <c r="A1163" t="s">
        <v>8854</v>
      </c>
      <c r="B1163" t="s">
        <v>1781</v>
      </c>
      <c r="C1163" t="s">
        <v>3557</v>
      </c>
      <c r="D1163" t="s">
        <v>9891</v>
      </c>
    </row>
    <row r="1164" spans="1:4" x14ac:dyDescent="0.3">
      <c r="A1164" t="s">
        <v>8854</v>
      </c>
      <c r="B1164" t="s">
        <v>1783</v>
      </c>
      <c r="C1164" t="s">
        <v>3558</v>
      </c>
      <c r="D1164" t="s">
        <v>9891</v>
      </c>
    </row>
    <row r="1165" spans="1:4" x14ac:dyDescent="0.3">
      <c r="A1165" t="s">
        <v>8854</v>
      </c>
      <c r="B1165" t="s">
        <v>542</v>
      </c>
      <c r="C1165" t="s">
        <v>3559</v>
      </c>
      <c r="D1165" t="s">
        <v>9891</v>
      </c>
    </row>
    <row r="1166" spans="1:4" x14ac:dyDescent="0.3">
      <c r="A1166" t="s">
        <v>8854</v>
      </c>
      <c r="B1166" t="s">
        <v>1786</v>
      </c>
      <c r="C1166" t="s">
        <v>3560</v>
      </c>
      <c r="D1166" t="s">
        <v>9891</v>
      </c>
    </row>
    <row r="1167" spans="1:4" x14ac:dyDescent="0.3">
      <c r="A1167" t="s">
        <v>8854</v>
      </c>
      <c r="B1167" t="s">
        <v>1788</v>
      </c>
      <c r="C1167" t="s">
        <v>3561</v>
      </c>
      <c r="D1167" t="s">
        <v>9891</v>
      </c>
    </row>
    <row r="1168" spans="1:4" x14ac:dyDescent="0.3">
      <c r="A1168" t="s">
        <v>8854</v>
      </c>
      <c r="B1168" t="s">
        <v>926</v>
      </c>
      <c r="C1168" t="s">
        <v>3562</v>
      </c>
      <c r="D1168" t="s">
        <v>9891</v>
      </c>
    </row>
    <row r="1169" spans="1:4" x14ac:dyDescent="0.3">
      <c r="A1169" t="s">
        <v>8854</v>
      </c>
      <c r="B1169" t="s">
        <v>1791</v>
      </c>
      <c r="C1169" t="s">
        <v>3563</v>
      </c>
      <c r="D1169" t="s">
        <v>9891</v>
      </c>
    </row>
    <row r="1170" spans="1:4" x14ac:dyDescent="0.3">
      <c r="A1170" t="s">
        <v>8854</v>
      </c>
      <c r="B1170" t="s">
        <v>1793</v>
      </c>
      <c r="C1170" t="s">
        <v>3564</v>
      </c>
      <c r="D1170" t="s">
        <v>9891</v>
      </c>
    </row>
    <row r="1171" spans="1:4" x14ac:dyDescent="0.3">
      <c r="A1171" t="s">
        <v>8854</v>
      </c>
      <c r="B1171" t="s">
        <v>1342</v>
      </c>
      <c r="C1171" t="s">
        <v>3549</v>
      </c>
      <c r="D1171" t="s">
        <v>9893</v>
      </c>
    </row>
    <row r="1172" spans="1:4" x14ac:dyDescent="0.3">
      <c r="A1172" t="s">
        <v>8854</v>
      </c>
      <c r="B1172" t="s">
        <v>9890</v>
      </c>
      <c r="C1172" t="s">
        <v>3549</v>
      </c>
      <c r="D1172" t="s">
        <v>9893</v>
      </c>
    </row>
    <row r="1173" spans="1:4" x14ac:dyDescent="0.3">
      <c r="A1173" t="s">
        <v>8854</v>
      </c>
      <c r="B1173" t="s">
        <v>9892</v>
      </c>
      <c r="C1173" t="s">
        <v>3549</v>
      </c>
      <c r="D1173" t="s">
        <v>9893</v>
      </c>
    </row>
    <row r="1174" spans="1:4" x14ac:dyDescent="0.3">
      <c r="A1174" t="s">
        <v>8854</v>
      </c>
      <c r="B1174" t="s">
        <v>9894</v>
      </c>
      <c r="C1174" t="s">
        <v>3548</v>
      </c>
      <c r="D1174" t="s">
        <v>9895</v>
      </c>
    </row>
    <row r="1175" spans="1:4" x14ac:dyDescent="0.3">
      <c r="A1175" t="s">
        <v>8856</v>
      </c>
      <c r="B1175" t="s">
        <v>9890</v>
      </c>
      <c r="C1175" t="s">
        <v>3552</v>
      </c>
      <c r="D1175" t="s">
        <v>9891</v>
      </c>
    </row>
    <row r="1176" spans="1:4" x14ac:dyDescent="0.3">
      <c r="A1176" t="s">
        <v>8856</v>
      </c>
      <c r="B1176" t="s">
        <v>9892</v>
      </c>
      <c r="C1176" t="s">
        <v>3555</v>
      </c>
      <c r="D1176" t="s">
        <v>9891</v>
      </c>
    </row>
    <row r="1177" spans="1:4" x14ac:dyDescent="0.3">
      <c r="A1177" t="s">
        <v>8856</v>
      </c>
      <c r="B1177" t="s">
        <v>1804</v>
      </c>
      <c r="C1177" t="s">
        <v>3552</v>
      </c>
      <c r="D1177" t="s">
        <v>9891</v>
      </c>
    </row>
    <row r="1178" spans="1:4" x14ac:dyDescent="0.3">
      <c r="A1178" t="s">
        <v>8856</v>
      </c>
      <c r="B1178" t="s">
        <v>1806</v>
      </c>
      <c r="C1178" t="s">
        <v>3553</v>
      </c>
      <c r="D1178" t="s">
        <v>9891</v>
      </c>
    </row>
    <row r="1179" spans="1:4" x14ac:dyDescent="0.3">
      <c r="A1179" t="s">
        <v>8856</v>
      </c>
      <c r="B1179" t="s">
        <v>1807</v>
      </c>
      <c r="C1179" t="s">
        <v>3554</v>
      </c>
      <c r="D1179" t="s">
        <v>9891</v>
      </c>
    </row>
    <row r="1180" spans="1:4" x14ac:dyDescent="0.3">
      <c r="A1180" t="s">
        <v>8856</v>
      </c>
      <c r="B1180" t="s">
        <v>1809</v>
      </c>
      <c r="C1180" t="s">
        <v>3555</v>
      </c>
      <c r="D1180" t="s">
        <v>9891</v>
      </c>
    </row>
    <row r="1181" spans="1:4" x14ac:dyDescent="0.3">
      <c r="A1181" t="s">
        <v>8856</v>
      </c>
      <c r="B1181" t="s">
        <v>1349</v>
      </c>
      <c r="C1181" t="s">
        <v>3548</v>
      </c>
      <c r="D1181" t="s">
        <v>9893</v>
      </c>
    </row>
    <row r="1182" spans="1:4" x14ac:dyDescent="0.3">
      <c r="A1182" t="s">
        <v>8856</v>
      </c>
      <c r="B1182" t="s">
        <v>9890</v>
      </c>
      <c r="C1182" t="s">
        <v>3548</v>
      </c>
      <c r="D1182" t="s">
        <v>9893</v>
      </c>
    </row>
    <row r="1183" spans="1:4" x14ac:dyDescent="0.3">
      <c r="A1183" t="s">
        <v>8856</v>
      </c>
      <c r="B1183" t="s">
        <v>9892</v>
      </c>
      <c r="C1183" t="s">
        <v>3548</v>
      </c>
      <c r="D1183" t="s">
        <v>9893</v>
      </c>
    </row>
    <row r="1184" spans="1:4" x14ac:dyDescent="0.3">
      <c r="A1184" t="s">
        <v>8856</v>
      </c>
      <c r="B1184" t="s">
        <v>9894</v>
      </c>
      <c r="C1184" t="s">
        <v>3548</v>
      </c>
      <c r="D1184" t="s">
        <v>9895</v>
      </c>
    </row>
    <row r="1185" spans="1:4" x14ac:dyDescent="0.3">
      <c r="A1185" t="s">
        <v>8858</v>
      </c>
      <c r="B1185" t="s">
        <v>9890</v>
      </c>
      <c r="C1185" t="s">
        <v>3553</v>
      </c>
      <c r="D1185" t="s">
        <v>9891</v>
      </c>
    </row>
    <row r="1186" spans="1:4" x14ac:dyDescent="0.3">
      <c r="A1186" t="s">
        <v>8858</v>
      </c>
      <c r="B1186" t="s">
        <v>9892</v>
      </c>
      <c r="C1186" t="s">
        <v>3556</v>
      </c>
      <c r="D1186" t="s">
        <v>9891</v>
      </c>
    </row>
    <row r="1187" spans="1:4" x14ac:dyDescent="0.3">
      <c r="A1187" t="s">
        <v>8858</v>
      </c>
      <c r="B1187" t="s">
        <v>1804</v>
      </c>
      <c r="C1187" t="s">
        <v>3553</v>
      </c>
      <c r="D1187" t="s">
        <v>9891</v>
      </c>
    </row>
    <row r="1188" spans="1:4" x14ac:dyDescent="0.3">
      <c r="A1188" t="s">
        <v>8858</v>
      </c>
      <c r="B1188" t="s">
        <v>1806</v>
      </c>
      <c r="C1188" t="s">
        <v>3554</v>
      </c>
      <c r="D1188" t="s">
        <v>9891</v>
      </c>
    </row>
    <row r="1189" spans="1:4" x14ac:dyDescent="0.3">
      <c r="A1189" t="s">
        <v>8858</v>
      </c>
      <c r="B1189" t="s">
        <v>1807</v>
      </c>
      <c r="C1189" t="s">
        <v>3555</v>
      </c>
      <c r="D1189" t="s">
        <v>9891</v>
      </c>
    </row>
    <row r="1190" spans="1:4" x14ac:dyDescent="0.3">
      <c r="A1190" t="s">
        <v>8858</v>
      </c>
      <c r="B1190" t="s">
        <v>1809</v>
      </c>
      <c r="C1190" t="s">
        <v>3556</v>
      </c>
      <c r="D1190" t="s">
        <v>9891</v>
      </c>
    </row>
    <row r="1191" spans="1:4" x14ac:dyDescent="0.3">
      <c r="A1191" t="s">
        <v>8858</v>
      </c>
      <c r="B1191" t="s">
        <v>1552</v>
      </c>
      <c r="C1191" t="s">
        <v>3548</v>
      </c>
      <c r="D1191" t="s">
        <v>9893</v>
      </c>
    </row>
    <row r="1192" spans="1:4" x14ac:dyDescent="0.3">
      <c r="A1192" t="s">
        <v>8858</v>
      </c>
      <c r="B1192" t="s">
        <v>9890</v>
      </c>
      <c r="C1192" t="s">
        <v>3548</v>
      </c>
      <c r="D1192" t="s">
        <v>9893</v>
      </c>
    </row>
    <row r="1193" spans="1:4" x14ac:dyDescent="0.3">
      <c r="A1193" t="s">
        <v>8858</v>
      </c>
      <c r="B1193" t="s">
        <v>9892</v>
      </c>
      <c r="C1193" t="s">
        <v>3548</v>
      </c>
      <c r="D1193" t="s">
        <v>9893</v>
      </c>
    </row>
    <row r="1194" spans="1:4" x14ac:dyDescent="0.3">
      <c r="A1194" t="s">
        <v>8858</v>
      </c>
      <c r="B1194" t="s">
        <v>9894</v>
      </c>
      <c r="C1194" t="s">
        <v>3548</v>
      </c>
      <c r="D1194" t="s">
        <v>9895</v>
      </c>
    </row>
    <row r="1195" spans="1:4" x14ac:dyDescent="0.3">
      <c r="A1195" t="s">
        <v>8862</v>
      </c>
      <c r="B1195" t="s">
        <v>9890</v>
      </c>
      <c r="C1195" t="s">
        <v>3553</v>
      </c>
      <c r="D1195" t="s">
        <v>9891</v>
      </c>
    </row>
    <row r="1196" spans="1:4" x14ac:dyDescent="0.3">
      <c r="A1196" t="s">
        <v>8862</v>
      </c>
      <c r="B1196" t="s">
        <v>9892</v>
      </c>
      <c r="C1196" t="s">
        <v>9906</v>
      </c>
      <c r="D1196" t="s">
        <v>9891</v>
      </c>
    </row>
    <row r="1197" spans="1:4" x14ac:dyDescent="0.3">
      <c r="A1197" t="s">
        <v>8862</v>
      </c>
      <c r="B1197" t="s">
        <v>554</v>
      </c>
      <c r="C1197" t="s">
        <v>3553</v>
      </c>
      <c r="D1197" t="s">
        <v>9891</v>
      </c>
    </row>
    <row r="1198" spans="1:4" x14ac:dyDescent="0.3">
      <c r="A1198" t="s">
        <v>8862</v>
      </c>
      <c r="B1198" t="s">
        <v>832</v>
      </c>
      <c r="C1198" t="s">
        <v>3554</v>
      </c>
      <c r="D1198" t="s">
        <v>9891</v>
      </c>
    </row>
    <row r="1199" spans="1:4" x14ac:dyDescent="0.3">
      <c r="A1199" t="s">
        <v>8862</v>
      </c>
      <c r="B1199" t="s">
        <v>1009</v>
      </c>
      <c r="C1199" t="s">
        <v>3555</v>
      </c>
      <c r="D1199" t="s">
        <v>9891</v>
      </c>
    </row>
    <row r="1200" spans="1:4" x14ac:dyDescent="0.3">
      <c r="A1200" t="s">
        <v>8862</v>
      </c>
      <c r="B1200" t="s">
        <v>556</v>
      </c>
      <c r="C1200" t="s">
        <v>3556</v>
      </c>
      <c r="D1200" t="s">
        <v>9891</v>
      </c>
    </row>
    <row r="1201" spans="1:4" x14ac:dyDescent="0.3">
      <c r="A1201" t="s">
        <v>8862</v>
      </c>
      <c r="B1201" t="s">
        <v>568</v>
      </c>
      <c r="C1201" t="s">
        <v>3557</v>
      </c>
      <c r="D1201" t="s">
        <v>9891</v>
      </c>
    </row>
    <row r="1202" spans="1:4" x14ac:dyDescent="0.3">
      <c r="A1202" t="s">
        <v>8862</v>
      </c>
      <c r="B1202" t="s">
        <v>570</v>
      </c>
      <c r="C1202" t="s">
        <v>3558</v>
      </c>
      <c r="D1202" t="s">
        <v>9891</v>
      </c>
    </row>
    <row r="1203" spans="1:4" x14ac:dyDescent="0.3">
      <c r="A1203" t="s">
        <v>8862</v>
      </c>
      <c r="B1203" t="s">
        <v>572</v>
      </c>
      <c r="C1203" t="s">
        <v>3559</v>
      </c>
      <c r="D1203" t="s">
        <v>9891</v>
      </c>
    </row>
    <row r="1204" spans="1:4" x14ac:dyDescent="0.3">
      <c r="A1204" t="s">
        <v>8862</v>
      </c>
      <c r="B1204" t="s">
        <v>574</v>
      </c>
      <c r="C1204" t="s">
        <v>3560</v>
      </c>
      <c r="D1204" t="s">
        <v>9891</v>
      </c>
    </row>
    <row r="1205" spans="1:4" x14ac:dyDescent="0.3">
      <c r="A1205" t="s">
        <v>8862</v>
      </c>
      <c r="B1205" t="s">
        <v>576</v>
      </c>
      <c r="C1205" t="s">
        <v>3561</v>
      </c>
      <c r="D1205" t="s">
        <v>9891</v>
      </c>
    </row>
    <row r="1206" spans="1:4" x14ac:dyDescent="0.3">
      <c r="A1206" t="s">
        <v>8862</v>
      </c>
      <c r="B1206" t="s">
        <v>588</v>
      </c>
      <c r="C1206" t="s">
        <v>3562</v>
      </c>
      <c r="D1206" t="s">
        <v>9891</v>
      </c>
    </row>
    <row r="1207" spans="1:4" x14ac:dyDescent="0.3">
      <c r="A1207" t="s">
        <v>8862</v>
      </c>
      <c r="B1207" t="s">
        <v>590</v>
      </c>
      <c r="C1207" t="s">
        <v>3563</v>
      </c>
      <c r="D1207" t="s">
        <v>9891</v>
      </c>
    </row>
    <row r="1208" spans="1:4" x14ac:dyDescent="0.3">
      <c r="A1208" t="s">
        <v>8862</v>
      </c>
      <c r="B1208" t="s">
        <v>592</v>
      </c>
      <c r="C1208" t="s">
        <v>3564</v>
      </c>
      <c r="D1208" t="s">
        <v>9891</v>
      </c>
    </row>
    <row r="1209" spans="1:4" x14ac:dyDescent="0.3">
      <c r="A1209" t="s">
        <v>8862</v>
      </c>
      <c r="B1209" t="s">
        <v>594</v>
      </c>
      <c r="C1209" t="s">
        <v>3565</v>
      </c>
      <c r="D1209" t="s">
        <v>9891</v>
      </c>
    </row>
    <row r="1210" spans="1:4" x14ac:dyDescent="0.3">
      <c r="A1210" t="s">
        <v>8862</v>
      </c>
      <c r="B1210" t="s">
        <v>596</v>
      </c>
      <c r="C1210" t="s">
        <v>3566</v>
      </c>
      <c r="D1210" t="s">
        <v>9891</v>
      </c>
    </row>
    <row r="1211" spans="1:4" x14ac:dyDescent="0.3">
      <c r="A1211" t="s">
        <v>8862</v>
      </c>
      <c r="B1211" t="s">
        <v>608</v>
      </c>
      <c r="C1211" t="s">
        <v>3567</v>
      </c>
      <c r="D1211" t="s">
        <v>9891</v>
      </c>
    </row>
    <row r="1212" spans="1:4" x14ac:dyDescent="0.3">
      <c r="A1212" t="s">
        <v>8862</v>
      </c>
      <c r="B1212" t="s">
        <v>634</v>
      </c>
      <c r="C1212" t="s">
        <v>3568</v>
      </c>
      <c r="D1212" t="s">
        <v>9891</v>
      </c>
    </row>
    <row r="1213" spans="1:4" x14ac:dyDescent="0.3">
      <c r="A1213" t="s">
        <v>8862</v>
      </c>
      <c r="B1213" t="s">
        <v>664</v>
      </c>
      <c r="C1213" t="s">
        <v>3569</v>
      </c>
      <c r="D1213" t="s">
        <v>9891</v>
      </c>
    </row>
    <row r="1214" spans="1:4" x14ac:dyDescent="0.3">
      <c r="A1214" t="s">
        <v>8862</v>
      </c>
      <c r="B1214" t="s">
        <v>666</v>
      </c>
      <c r="C1214" t="s">
        <v>3570</v>
      </c>
      <c r="D1214" t="s">
        <v>9891</v>
      </c>
    </row>
    <row r="1215" spans="1:4" x14ac:dyDescent="0.3">
      <c r="A1215" t="s">
        <v>8862</v>
      </c>
      <c r="B1215" t="s">
        <v>668</v>
      </c>
      <c r="C1215" t="s">
        <v>3571</v>
      </c>
      <c r="D1215" t="s">
        <v>9891</v>
      </c>
    </row>
    <row r="1216" spans="1:4" x14ac:dyDescent="0.3">
      <c r="A1216" t="s">
        <v>8862</v>
      </c>
      <c r="B1216" t="s">
        <v>670</v>
      </c>
      <c r="C1216" t="s">
        <v>3572</v>
      </c>
      <c r="D1216" t="s">
        <v>9891</v>
      </c>
    </row>
    <row r="1217" spans="1:4" x14ac:dyDescent="0.3">
      <c r="A1217" t="s">
        <v>8862</v>
      </c>
      <c r="B1217" t="s">
        <v>860</v>
      </c>
      <c r="C1217" t="s">
        <v>3573</v>
      </c>
      <c r="D1217" t="s">
        <v>9891</v>
      </c>
    </row>
    <row r="1218" spans="1:4" x14ac:dyDescent="0.3">
      <c r="A1218" t="s">
        <v>8862</v>
      </c>
      <c r="B1218" t="s">
        <v>862</v>
      </c>
      <c r="C1218" t="s">
        <v>3574</v>
      </c>
      <c r="D1218" t="s">
        <v>9891</v>
      </c>
    </row>
    <row r="1219" spans="1:4" x14ac:dyDescent="0.3">
      <c r="A1219" t="s">
        <v>8862</v>
      </c>
      <c r="B1219" t="s">
        <v>864</v>
      </c>
      <c r="C1219" t="s">
        <v>3575</v>
      </c>
      <c r="D1219" t="s">
        <v>9891</v>
      </c>
    </row>
    <row r="1220" spans="1:4" x14ac:dyDescent="0.3">
      <c r="A1220" t="s">
        <v>8862</v>
      </c>
      <c r="B1220" t="s">
        <v>866</v>
      </c>
      <c r="C1220" t="s">
        <v>8554</v>
      </c>
      <c r="D1220" t="s">
        <v>9891</v>
      </c>
    </row>
    <row r="1221" spans="1:4" x14ac:dyDescent="0.3">
      <c r="A1221" t="s">
        <v>8862</v>
      </c>
      <c r="B1221" t="s">
        <v>682</v>
      </c>
      <c r="C1221" t="s">
        <v>8555</v>
      </c>
      <c r="D1221" t="s">
        <v>9891</v>
      </c>
    </row>
    <row r="1222" spans="1:4" x14ac:dyDescent="0.3">
      <c r="A1222" t="s">
        <v>8862</v>
      </c>
      <c r="B1222" t="s">
        <v>1455</v>
      </c>
      <c r="C1222" t="s">
        <v>8556</v>
      </c>
      <c r="D1222" t="s">
        <v>9891</v>
      </c>
    </row>
    <row r="1223" spans="1:4" x14ac:dyDescent="0.3">
      <c r="A1223" t="s">
        <v>8862</v>
      </c>
      <c r="B1223" t="s">
        <v>1457</v>
      </c>
      <c r="C1223" t="s">
        <v>8557</v>
      </c>
      <c r="D1223" t="s">
        <v>9891</v>
      </c>
    </row>
    <row r="1224" spans="1:4" x14ac:dyDescent="0.3">
      <c r="A1224" t="s">
        <v>8862</v>
      </c>
      <c r="B1224" t="s">
        <v>1459</v>
      </c>
      <c r="C1224" t="s">
        <v>8558</v>
      </c>
      <c r="D1224" t="s">
        <v>9891</v>
      </c>
    </row>
    <row r="1225" spans="1:4" x14ac:dyDescent="0.3">
      <c r="A1225" t="s">
        <v>8862</v>
      </c>
      <c r="B1225" t="s">
        <v>1461</v>
      </c>
      <c r="C1225" t="s">
        <v>8559</v>
      </c>
      <c r="D1225" t="s">
        <v>9891</v>
      </c>
    </row>
    <row r="1226" spans="1:4" x14ac:dyDescent="0.3">
      <c r="A1226" t="s">
        <v>8862</v>
      </c>
      <c r="B1226" t="s">
        <v>1463</v>
      </c>
      <c r="C1226" t="s">
        <v>8560</v>
      </c>
      <c r="D1226" t="s">
        <v>9891</v>
      </c>
    </row>
    <row r="1227" spans="1:4" x14ac:dyDescent="0.3">
      <c r="A1227" t="s">
        <v>8862</v>
      </c>
      <c r="B1227" t="s">
        <v>1473</v>
      </c>
      <c r="C1227" t="s">
        <v>8561</v>
      </c>
      <c r="D1227" t="s">
        <v>9891</v>
      </c>
    </row>
    <row r="1228" spans="1:4" x14ac:dyDescent="0.3">
      <c r="A1228" t="s">
        <v>8862</v>
      </c>
      <c r="B1228" t="s">
        <v>1850</v>
      </c>
      <c r="C1228" t="s">
        <v>8562</v>
      </c>
      <c r="D1228" t="s">
        <v>9891</v>
      </c>
    </row>
    <row r="1229" spans="1:4" x14ac:dyDescent="0.3">
      <c r="A1229" t="s">
        <v>8862</v>
      </c>
      <c r="B1229" t="s">
        <v>1851</v>
      </c>
      <c r="C1229" t="s">
        <v>8563</v>
      </c>
      <c r="D1229" t="s">
        <v>9891</v>
      </c>
    </row>
    <row r="1230" spans="1:4" x14ac:dyDescent="0.3">
      <c r="A1230" t="s">
        <v>8862</v>
      </c>
      <c r="B1230" t="s">
        <v>1852</v>
      </c>
      <c r="C1230" t="s">
        <v>9897</v>
      </c>
      <c r="D1230" t="s">
        <v>9891</v>
      </c>
    </row>
    <row r="1231" spans="1:4" x14ac:dyDescent="0.3">
      <c r="A1231" t="s">
        <v>8862</v>
      </c>
      <c r="B1231" t="s">
        <v>1853</v>
      </c>
      <c r="C1231" t="s">
        <v>9898</v>
      </c>
      <c r="D1231" t="s">
        <v>9891</v>
      </c>
    </row>
    <row r="1232" spans="1:4" x14ac:dyDescent="0.3">
      <c r="A1232" t="s">
        <v>8862</v>
      </c>
      <c r="B1232" t="s">
        <v>1475</v>
      </c>
      <c r="C1232" t="s">
        <v>9899</v>
      </c>
      <c r="D1232" t="s">
        <v>9891</v>
      </c>
    </row>
    <row r="1233" spans="1:4" x14ac:dyDescent="0.3">
      <c r="A1233" t="s">
        <v>8862</v>
      </c>
      <c r="B1233" t="s">
        <v>1855</v>
      </c>
      <c r="C1233" t="s">
        <v>9900</v>
      </c>
      <c r="D1233" t="s">
        <v>9891</v>
      </c>
    </row>
    <row r="1234" spans="1:4" x14ac:dyDescent="0.3">
      <c r="A1234" t="s">
        <v>8862</v>
      </c>
      <c r="B1234" t="s">
        <v>1804</v>
      </c>
      <c r="C1234" t="s">
        <v>9901</v>
      </c>
      <c r="D1234" t="s">
        <v>9891</v>
      </c>
    </row>
    <row r="1235" spans="1:4" x14ac:dyDescent="0.3">
      <c r="A1235" t="s">
        <v>8862</v>
      </c>
      <c r="B1235" t="s">
        <v>1806</v>
      </c>
      <c r="C1235" t="s">
        <v>9902</v>
      </c>
      <c r="D1235" t="s">
        <v>9891</v>
      </c>
    </row>
    <row r="1236" spans="1:4" x14ac:dyDescent="0.3">
      <c r="A1236" t="s">
        <v>8862</v>
      </c>
      <c r="B1236" t="s">
        <v>1807</v>
      </c>
      <c r="C1236" t="s">
        <v>9903</v>
      </c>
      <c r="D1236" t="s">
        <v>9891</v>
      </c>
    </row>
    <row r="1237" spans="1:4" x14ac:dyDescent="0.3">
      <c r="A1237" t="s">
        <v>8862</v>
      </c>
      <c r="B1237" t="s">
        <v>1856</v>
      </c>
      <c r="C1237" t="s">
        <v>9904</v>
      </c>
      <c r="D1237" t="s">
        <v>9891</v>
      </c>
    </row>
    <row r="1238" spans="1:4" x14ac:dyDescent="0.3">
      <c r="A1238" t="s">
        <v>8862</v>
      </c>
      <c r="B1238" t="s">
        <v>1858</v>
      </c>
      <c r="C1238" t="s">
        <v>9905</v>
      </c>
      <c r="D1238" t="s">
        <v>9891</v>
      </c>
    </row>
    <row r="1239" spans="1:4" x14ac:dyDescent="0.3">
      <c r="A1239" t="s">
        <v>8862</v>
      </c>
      <c r="B1239" t="s">
        <v>1860</v>
      </c>
      <c r="C1239" t="s">
        <v>9906</v>
      </c>
      <c r="D1239" t="s">
        <v>9891</v>
      </c>
    </row>
    <row r="1240" spans="1:4" x14ac:dyDescent="0.3">
      <c r="A1240" t="s">
        <v>8862</v>
      </c>
      <c r="B1240" t="s">
        <v>533</v>
      </c>
      <c r="C1240" t="s">
        <v>3550</v>
      </c>
      <c r="D1240" t="s">
        <v>9893</v>
      </c>
    </row>
    <row r="1241" spans="1:4" x14ac:dyDescent="0.3">
      <c r="A1241" t="s">
        <v>8862</v>
      </c>
      <c r="B1241" t="s">
        <v>1342</v>
      </c>
      <c r="C1241" t="s">
        <v>3551</v>
      </c>
      <c r="D1241" t="s">
        <v>9893</v>
      </c>
    </row>
    <row r="1242" spans="1:4" x14ac:dyDescent="0.3">
      <c r="A1242" t="s">
        <v>8862</v>
      </c>
      <c r="B1242" t="s">
        <v>1349</v>
      </c>
      <c r="C1242" t="s">
        <v>3552</v>
      </c>
      <c r="D1242" t="s">
        <v>9893</v>
      </c>
    </row>
    <row r="1243" spans="1:4" x14ac:dyDescent="0.3">
      <c r="A1243" t="s">
        <v>8862</v>
      </c>
      <c r="B1243" t="s">
        <v>1552</v>
      </c>
      <c r="C1243" t="s">
        <v>3553</v>
      </c>
      <c r="D1243" t="s">
        <v>9893</v>
      </c>
    </row>
    <row r="1244" spans="1:4" x14ac:dyDescent="0.3">
      <c r="A1244" t="s">
        <v>8862</v>
      </c>
      <c r="B1244" t="s">
        <v>1358</v>
      </c>
      <c r="C1244" t="s">
        <v>3554</v>
      </c>
      <c r="D1244" t="s">
        <v>9893</v>
      </c>
    </row>
    <row r="1245" spans="1:4" x14ac:dyDescent="0.3">
      <c r="A1245" t="s">
        <v>8862</v>
      </c>
      <c r="B1245" t="s">
        <v>1292</v>
      </c>
      <c r="C1245" t="s">
        <v>3555</v>
      </c>
      <c r="D1245" t="s">
        <v>9893</v>
      </c>
    </row>
    <row r="1246" spans="1:4" x14ac:dyDescent="0.3">
      <c r="A1246" t="s">
        <v>8862</v>
      </c>
      <c r="B1246" t="s">
        <v>1294</v>
      </c>
      <c r="C1246" t="s">
        <v>3556</v>
      </c>
      <c r="D1246" t="s">
        <v>9893</v>
      </c>
    </row>
    <row r="1247" spans="1:4" x14ac:dyDescent="0.3">
      <c r="A1247" t="s">
        <v>8862</v>
      </c>
      <c r="B1247" t="s">
        <v>1296</v>
      </c>
      <c r="C1247" t="s">
        <v>3557</v>
      </c>
      <c r="D1247" t="s">
        <v>9893</v>
      </c>
    </row>
    <row r="1248" spans="1:4" x14ac:dyDescent="0.3">
      <c r="A1248" t="s">
        <v>8862</v>
      </c>
      <c r="B1248" t="s">
        <v>1363</v>
      </c>
      <c r="C1248" t="s">
        <v>3558</v>
      </c>
      <c r="D1248" t="s">
        <v>9893</v>
      </c>
    </row>
    <row r="1249" spans="1:4" x14ac:dyDescent="0.3">
      <c r="A1249" t="s">
        <v>8862</v>
      </c>
      <c r="B1249" t="s">
        <v>1586</v>
      </c>
      <c r="C1249" t="s">
        <v>3559</v>
      </c>
      <c r="D1249" t="s">
        <v>9893</v>
      </c>
    </row>
    <row r="1250" spans="1:4" x14ac:dyDescent="0.3">
      <c r="A1250" t="s">
        <v>8862</v>
      </c>
      <c r="B1250" t="s">
        <v>1588</v>
      </c>
      <c r="C1250" t="s">
        <v>3560</v>
      </c>
      <c r="D1250" t="s">
        <v>9893</v>
      </c>
    </row>
    <row r="1251" spans="1:4" x14ac:dyDescent="0.3">
      <c r="A1251" t="s">
        <v>8862</v>
      </c>
      <c r="B1251" t="s">
        <v>1380</v>
      </c>
      <c r="C1251" t="s">
        <v>3561</v>
      </c>
      <c r="D1251" t="s">
        <v>9893</v>
      </c>
    </row>
    <row r="1252" spans="1:4" x14ac:dyDescent="0.3">
      <c r="A1252" t="s">
        <v>8862</v>
      </c>
      <c r="B1252" t="s">
        <v>1830</v>
      </c>
      <c r="C1252" t="s">
        <v>3562</v>
      </c>
      <c r="D1252" t="s">
        <v>9893</v>
      </c>
    </row>
    <row r="1253" spans="1:4" x14ac:dyDescent="0.3">
      <c r="A1253" t="s">
        <v>8862</v>
      </c>
      <c r="B1253" t="s">
        <v>1832</v>
      </c>
      <c r="C1253" t="s">
        <v>3563</v>
      </c>
      <c r="D1253" t="s">
        <v>9893</v>
      </c>
    </row>
    <row r="1254" spans="1:4" x14ac:dyDescent="0.3">
      <c r="A1254" t="s">
        <v>8862</v>
      </c>
      <c r="B1254" t="s">
        <v>1834</v>
      </c>
      <c r="C1254" t="s">
        <v>3564</v>
      </c>
      <c r="D1254" t="s">
        <v>9893</v>
      </c>
    </row>
    <row r="1255" spans="1:4" x14ac:dyDescent="0.3">
      <c r="A1255" t="s">
        <v>8862</v>
      </c>
      <c r="B1255" t="s">
        <v>1836</v>
      </c>
      <c r="C1255" t="s">
        <v>3565</v>
      </c>
      <c r="D1255" t="s">
        <v>9893</v>
      </c>
    </row>
    <row r="1256" spans="1:4" x14ac:dyDescent="0.3">
      <c r="A1256" t="s">
        <v>8862</v>
      </c>
      <c r="B1256" t="s">
        <v>1838</v>
      </c>
      <c r="C1256" t="s">
        <v>3566</v>
      </c>
      <c r="D1256" t="s">
        <v>9893</v>
      </c>
    </row>
    <row r="1257" spans="1:4" x14ac:dyDescent="0.3">
      <c r="A1257" t="s">
        <v>8862</v>
      </c>
      <c r="B1257" t="s">
        <v>9890</v>
      </c>
      <c r="C1257" t="s">
        <v>3550</v>
      </c>
      <c r="D1257" t="s">
        <v>9893</v>
      </c>
    </row>
    <row r="1258" spans="1:4" x14ac:dyDescent="0.3">
      <c r="A1258" t="s">
        <v>8862</v>
      </c>
      <c r="B1258" t="s">
        <v>9892</v>
      </c>
      <c r="C1258" t="s">
        <v>3566</v>
      </c>
      <c r="D1258" t="s">
        <v>9893</v>
      </c>
    </row>
    <row r="1259" spans="1:4" x14ac:dyDescent="0.3">
      <c r="A1259" t="s">
        <v>8862</v>
      </c>
      <c r="B1259" t="s">
        <v>9894</v>
      </c>
      <c r="C1259" t="s">
        <v>3548</v>
      </c>
      <c r="D1259" t="s">
        <v>9895</v>
      </c>
    </row>
    <row r="1260" spans="1:4" x14ac:dyDescent="0.3">
      <c r="A1260" t="s">
        <v>8864</v>
      </c>
      <c r="B1260" t="s">
        <v>9890</v>
      </c>
      <c r="C1260" t="s">
        <v>3553</v>
      </c>
      <c r="D1260" t="s">
        <v>9891</v>
      </c>
    </row>
    <row r="1261" spans="1:4" x14ac:dyDescent="0.3">
      <c r="A1261" t="s">
        <v>8864</v>
      </c>
      <c r="B1261" t="s">
        <v>9892</v>
      </c>
      <c r="C1261" t="s">
        <v>8558</v>
      </c>
      <c r="D1261" t="s">
        <v>9891</v>
      </c>
    </row>
    <row r="1262" spans="1:4" x14ac:dyDescent="0.3">
      <c r="A1262" t="s">
        <v>8864</v>
      </c>
      <c r="B1262" t="s">
        <v>1916</v>
      </c>
      <c r="C1262" t="s">
        <v>3553</v>
      </c>
      <c r="D1262" t="s">
        <v>9891</v>
      </c>
    </row>
    <row r="1263" spans="1:4" x14ac:dyDescent="0.3">
      <c r="A1263" t="s">
        <v>8864</v>
      </c>
      <c r="B1263" t="s">
        <v>1917</v>
      </c>
      <c r="C1263" t="s">
        <v>3554</v>
      </c>
      <c r="D1263" t="s">
        <v>9891</v>
      </c>
    </row>
    <row r="1264" spans="1:4" x14ac:dyDescent="0.3">
      <c r="A1264" t="s">
        <v>8864</v>
      </c>
      <c r="B1264" t="s">
        <v>1918</v>
      </c>
      <c r="C1264" t="s">
        <v>3555</v>
      </c>
      <c r="D1264" t="s">
        <v>9891</v>
      </c>
    </row>
    <row r="1265" spans="1:4" x14ac:dyDescent="0.3">
      <c r="A1265" t="s">
        <v>8864</v>
      </c>
      <c r="B1265" t="s">
        <v>1919</v>
      </c>
      <c r="C1265" t="s">
        <v>3556</v>
      </c>
      <c r="D1265" t="s">
        <v>9891</v>
      </c>
    </row>
    <row r="1266" spans="1:4" x14ac:dyDescent="0.3">
      <c r="A1266" t="s">
        <v>8864</v>
      </c>
      <c r="B1266" t="s">
        <v>1920</v>
      </c>
      <c r="C1266" t="s">
        <v>3557</v>
      </c>
      <c r="D1266" t="s">
        <v>9891</v>
      </c>
    </row>
    <row r="1267" spans="1:4" x14ac:dyDescent="0.3">
      <c r="A1267" t="s">
        <v>8864</v>
      </c>
      <c r="B1267" t="s">
        <v>1921</v>
      </c>
      <c r="C1267" t="s">
        <v>3558</v>
      </c>
      <c r="D1267" t="s">
        <v>9891</v>
      </c>
    </row>
    <row r="1268" spans="1:4" x14ac:dyDescent="0.3">
      <c r="A1268" t="s">
        <v>8864</v>
      </c>
      <c r="B1268" t="s">
        <v>1922</v>
      </c>
      <c r="C1268" t="s">
        <v>3559</v>
      </c>
      <c r="D1268" t="s">
        <v>9891</v>
      </c>
    </row>
    <row r="1269" spans="1:4" x14ac:dyDescent="0.3">
      <c r="A1269" t="s">
        <v>8864</v>
      </c>
      <c r="B1269" t="s">
        <v>1923</v>
      </c>
      <c r="C1269" t="s">
        <v>3560</v>
      </c>
      <c r="D1269" t="s">
        <v>9891</v>
      </c>
    </row>
    <row r="1270" spans="1:4" x14ac:dyDescent="0.3">
      <c r="A1270" t="s">
        <v>8864</v>
      </c>
      <c r="B1270" t="s">
        <v>1924</v>
      </c>
      <c r="C1270" t="s">
        <v>3561</v>
      </c>
      <c r="D1270" t="s">
        <v>9891</v>
      </c>
    </row>
    <row r="1271" spans="1:4" x14ac:dyDescent="0.3">
      <c r="A1271" t="s">
        <v>8864</v>
      </c>
      <c r="B1271" t="s">
        <v>1925</v>
      </c>
      <c r="C1271" t="s">
        <v>3562</v>
      </c>
      <c r="D1271" t="s">
        <v>9891</v>
      </c>
    </row>
    <row r="1272" spans="1:4" x14ac:dyDescent="0.3">
      <c r="A1272" t="s">
        <v>8864</v>
      </c>
      <c r="B1272" t="s">
        <v>1926</v>
      </c>
      <c r="C1272" t="s">
        <v>3563</v>
      </c>
      <c r="D1272" t="s">
        <v>9891</v>
      </c>
    </row>
    <row r="1273" spans="1:4" x14ac:dyDescent="0.3">
      <c r="A1273" t="s">
        <v>8864</v>
      </c>
      <c r="B1273" t="s">
        <v>1927</v>
      </c>
      <c r="C1273" t="s">
        <v>3564</v>
      </c>
      <c r="D1273" t="s">
        <v>9891</v>
      </c>
    </row>
    <row r="1274" spans="1:4" x14ac:dyDescent="0.3">
      <c r="A1274" t="s">
        <v>8864</v>
      </c>
      <c r="B1274" t="s">
        <v>1928</v>
      </c>
      <c r="C1274" t="s">
        <v>3565</v>
      </c>
      <c r="D1274" t="s">
        <v>9891</v>
      </c>
    </row>
    <row r="1275" spans="1:4" x14ac:dyDescent="0.3">
      <c r="A1275" t="s">
        <v>8864</v>
      </c>
      <c r="B1275" t="s">
        <v>1929</v>
      </c>
      <c r="C1275" t="s">
        <v>3566</v>
      </c>
      <c r="D1275" t="s">
        <v>9891</v>
      </c>
    </row>
    <row r="1276" spans="1:4" x14ac:dyDescent="0.3">
      <c r="A1276" t="s">
        <v>8864</v>
      </c>
      <c r="B1276" t="s">
        <v>1930</v>
      </c>
      <c r="C1276" t="s">
        <v>3567</v>
      </c>
      <c r="D1276" t="s">
        <v>9891</v>
      </c>
    </row>
    <row r="1277" spans="1:4" x14ac:dyDescent="0.3">
      <c r="A1277" t="s">
        <v>8864</v>
      </c>
      <c r="B1277" t="s">
        <v>1931</v>
      </c>
      <c r="C1277" t="s">
        <v>3568</v>
      </c>
      <c r="D1277" t="s">
        <v>9891</v>
      </c>
    </row>
    <row r="1278" spans="1:4" x14ac:dyDescent="0.3">
      <c r="A1278" t="s">
        <v>8864</v>
      </c>
      <c r="B1278" t="s">
        <v>1932</v>
      </c>
      <c r="C1278" t="s">
        <v>3569</v>
      </c>
      <c r="D1278" t="s">
        <v>9891</v>
      </c>
    </row>
    <row r="1279" spans="1:4" x14ac:dyDescent="0.3">
      <c r="A1279" t="s">
        <v>8864</v>
      </c>
      <c r="B1279" t="s">
        <v>1933</v>
      </c>
      <c r="C1279" t="s">
        <v>3570</v>
      </c>
      <c r="D1279" t="s">
        <v>9891</v>
      </c>
    </row>
    <row r="1280" spans="1:4" x14ac:dyDescent="0.3">
      <c r="A1280" t="s">
        <v>8864</v>
      </c>
      <c r="B1280" t="s">
        <v>1934</v>
      </c>
      <c r="C1280" t="s">
        <v>3571</v>
      </c>
      <c r="D1280" t="s">
        <v>9891</v>
      </c>
    </row>
    <row r="1281" spans="1:4" x14ac:dyDescent="0.3">
      <c r="A1281" t="s">
        <v>8864</v>
      </c>
      <c r="B1281" t="s">
        <v>1935</v>
      </c>
      <c r="C1281" t="s">
        <v>3572</v>
      </c>
      <c r="D1281" t="s">
        <v>9891</v>
      </c>
    </row>
    <row r="1282" spans="1:4" x14ac:dyDescent="0.3">
      <c r="A1282" t="s">
        <v>8864</v>
      </c>
      <c r="B1282" t="s">
        <v>1936</v>
      </c>
      <c r="C1282" t="s">
        <v>3573</v>
      </c>
      <c r="D1282" t="s">
        <v>9891</v>
      </c>
    </row>
    <row r="1283" spans="1:4" x14ac:dyDescent="0.3">
      <c r="A1283" t="s">
        <v>8864</v>
      </c>
      <c r="B1283" t="s">
        <v>1937</v>
      </c>
      <c r="C1283" t="s">
        <v>3574</v>
      </c>
      <c r="D1283" t="s">
        <v>9891</v>
      </c>
    </row>
    <row r="1284" spans="1:4" x14ac:dyDescent="0.3">
      <c r="A1284" t="s">
        <v>8864</v>
      </c>
      <c r="B1284" t="s">
        <v>1938</v>
      </c>
      <c r="C1284" t="s">
        <v>3575</v>
      </c>
      <c r="D1284" t="s">
        <v>9891</v>
      </c>
    </row>
    <row r="1285" spans="1:4" x14ac:dyDescent="0.3">
      <c r="A1285" t="s">
        <v>8864</v>
      </c>
      <c r="B1285" t="s">
        <v>1939</v>
      </c>
      <c r="C1285" t="s">
        <v>8554</v>
      </c>
      <c r="D1285" t="s">
        <v>9891</v>
      </c>
    </row>
    <row r="1286" spans="1:4" x14ac:dyDescent="0.3">
      <c r="A1286" t="s">
        <v>8864</v>
      </c>
      <c r="B1286" t="s">
        <v>1940</v>
      </c>
      <c r="C1286" t="s">
        <v>8555</v>
      </c>
      <c r="D1286" t="s">
        <v>9891</v>
      </c>
    </row>
    <row r="1287" spans="1:4" x14ac:dyDescent="0.3">
      <c r="A1287" t="s">
        <v>8864</v>
      </c>
      <c r="B1287" t="s">
        <v>1941</v>
      </c>
      <c r="C1287" t="s">
        <v>8556</v>
      </c>
      <c r="D1287" t="s">
        <v>9891</v>
      </c>
    </row>
    <row r="1288" spans="1:4" x14ac:dyDescent="0.3">
      <c r="A1288" t="s">
        <v>8864</v>
      </c>
      <c r="B1288" t="s">
        <v>1942</v>
      </c>
      <c r="C1288" t="s">
        <v>8557</v>
      </c>
      <c r="D1288" t="s">
        <v>9891</v>
      </c>
    </row>
    <row r="1289" spans="1:4" x14ac:dyDescent="0.3">
      <c r="A1289" t="s">
        <v>8864</v>
      </c>
      <c r="B1289" t="s">
        <v>1944</v>
      </c>
      <c r="C1289" t="s">
        <v>8558</v>
      </c>
      <c r="D1289" t="s">
        <v>9891</v>
      </c>
    </row>
    <row r="1290" spans="1:4" x14ac:dyDescent="0.3">
      <c r="A1290" t="s">
        <v>8864</v>
      </c>
      <c r="B1290" t="s">
        <v>1898</v>
      </c>
      <c r="C1290" t="s">
        <v>3550</v>
      </c>
      <c r="D1290" t="s">
        <v>9893</v>
      </c>
    </row>
    <row r="1291" spans="1:4" x14ac:dyDescent="0.3">
      <c r="A1291" t="s">
        <v>8864</v>
      </c>
      <c r="B1291" t="s">
        <v>1900</v>
      </c>
      <c r="C1291" t="s">
        <v>3551</v>
      </c>
      <c r="D1291" t="s">
        <v>9893</v>
      </c>
    </row>
    <row r="1292" spans="1:4" x14ac:dyDescent="0.3">
      <c r="A1292" t="s">
        <v>8864</v>
      </c>
      <c r="B1292" t="s">
        <v>1902</v>
      </c>
      <c r="C1292" t="s">
        <v>3552</v>
      </c>
      <c r="D1292" t="s">
        <v>9893</v>
      </c>
    </row>
    <row r="1293" spans="1:4" x14ac:dyDescent="0.3">
      <c r="A1293" t="s">
        <v>8864</v>
      </c>
      <c r="B1293" t="s">
        <v>1904</v>
      </c>
      <c r="C1293" t="s">
        <v>3553</v>
      </c>
      <c r="D1293" t="s">
        <v>9893</v>
      </c>
    </row>
    <row r="1294" spans="1:4" x14ac:dyDescent="0.3">
      <c r="A1294" t="s">
        <v>8864</v>
      </c>
      <c r="B1294" t="s">
        <v>1906</v>
      </c>
      <c r="C1294" t="s">
        <v>3554</v>
      </c>
      <c r="D1294" t="s">
        <v>9893</v>
      </c>
    </row>
    <row r="1295" spans="1:4" x14ac:dyDescent="0.3">
      <c r="A1295" t="s">
        <v>8864</v>
      </c>
      <c r="B1295" t="s">
        <v>1908</v>
      </c>
      <c r="C1295" t="s">
        <v>3555</v>
      </c>
      <c r="D1295" t="s">
        <v>9893</v>
      </c>
    </row>
    <row r="1296" spans="1:4" x14ac:dyDescent="0.3">
      <c r="A1296" t="s">
        <v>8864</v>
      </c>
      <c r="B1296" t="s">
        <v>1911</v>
      </c>
      <c r="C1296" t="s">
        <v>3556</v>
      </c>
      <c r="D1296" t="s">
        <v>9893</v>
      </c>
    </row>
    <row r="1297" spans="1:4" x14ac:dyDescent="0.3">
      <c r="A1297" t="s">
        <v>8864</v>
      </c>
      <c r="B1297" t="s">
        <v>1913</v>
      </c>
      <c r="C1297" t="s">
        <v>3557</v>
      </c>
      <c r="D1297" t="s">
        <v>9893</v>
      </c>
    </row>
    <row r="1298" spans="1:4" x14ac:dyDescent="0.3">
      <c r="A1298" t="s">
        <v>8864</v>
      </c>
      <c r="B1298" t="s">
        <v>1914</v>
      </c>
      <c r="C1298" t="s">
        <v>3558</v>
      </c>
      <c r="D1298" t="s">
        <v>9893</v>
      </c>
    </row>
    <row r="1299" spans="1:4" x14ac:dyDescent="0.3">
      <c r="A1299" t="s">
        <v>8864</v>
      </c>
      <c r="B1299" t="s">
        <v>9890</v>
      </c>
      <c r="C1299" t="s">
        <v>3550</v>
      </c>
      <c r="D1299" t="s">
        <v>9893</v>
      </c>
    </row>
    <row r="1300" spans="1:4" x14ac:dyDescent="0.3">
      <c r="A1300" t="s">
        <v>8864</v>
      </c>
      <c r="B1300" t="s">
        <v>9892</v>
      </c>
      <c r="C1300" t="s">
        <v>3558</v>
      </c>
      <c r="D1300" t="s">
        <v>9893</v>
      </c>
    </row>
    <row r="1301" spans="1:4" x14ac:dyDescent="0.3">
      <c r="A1301" t="s">
        <v>8864</v>
      </c>
      <c r="B1301" t="s">
        <v>9894</v>
      </c>
      <c r="C1301" t="s">
        <v>3548</v>
      </c>
      <c r="D1301" t="s">
        <v>9895</v>
      </c>
    </row>
    <row r="1302" spans="1:4" x14ac:dyDescent="0.3">
      <c r="A1302" t="s">
        <v>8867</v>
      </c>
      <c r="B1302" t="s">
        <v>9890</v>
      </c>
      <c r="C1302" t="s">
        <v>3553</v>
      </c>
      <c r="D1302" t="s">
        <v>9891</v>
      </c>
    </row>
    <row r="1303" spans="1:4" x14ac:dyDescent="0.3">
      <c r="A1303" t="s">
        <v>8867</v>
      </c>
      <c r="B1303" t="s">
        <v>9892</v>
      </c>
      <c r="C1303" t="s">
        <v>3570</v>
      </c>
      <c r="D1303" t="s">
        <v>9891</v>
      </c>
    </row>
    <row r="1304" spans="1:4" x14ac:dyDescent="0.3">
      <c r="A1304" t="s">
        <v>8867</v>
      </c>
      <c r="B1304" t="s">
        <v>554</v>
      </c>
      <c r="C1304" t="s">
        <v>3553</v>
      </c>
      <c r="D1304" t="s">
        <v>9891</v>
      </c>
    </row>
    <row r="1305" spans="1:4" x14ac:dyDescent="0.3">
      <c r="A1305" t="s">
        <v>8867</v>
      </c>
      <c r="B1305" t="s">
        <v>832</v>
      </c>
      <c r="C1305" t="s">
        <v>3554</v>
      </c>
      <c r="D1305" t="s">
        <v>9891</v>
      </c>
    </row>
    <row r="1306" spans="1:4" x14ac:dyDescent="0.3">
      <c r="A1306" t="s">
        <v>8867</v>
      </c>
      <c r="B1306" t="s">
        <v>1009</v>
      </c>
      <c r="C1306" t="s">
        <v>3555</v>
      </c>
      <c r="D1306" t="s">
        <v>9891</v>
      </c>
    </row>
    <row r="1307" spans="1:4" x14ac:dyDescent="0.3">
      <c r="A1307" t="s">
        <v>8867</v>
      </c>
      <c r="B1307" t="s">
        <v>556</v>
      </c>
      <c r="C1307" t="s">
        <v>3556</v>
      </c>
      <c r="D1307" t="s">
        <v>9891</v>
      </c>
    </row>
    <row r="1308" spans="1:4" x14ac:dyDescent="0.3">
      <c r="A1308" t="s">
        <v>8867</v>
      </c>
      <c r="B1308" t="s">
        <v>568</v>
      </c>
      <c r="C1308" t="s">
        <v>3557</v>
      </c>
      <c r="D1308" t="s">
        <v>9891</v>
      </c>
    </row>
    <row r="1309" spans="1:4" x14ac:dyDescent="0.3">
      <c r="A1309" t="s">
        <v>8867</v>
      </c>
      <c r="B1309" t="s">
        <v>570</v>
      </c>
      <c r="C1309" t="s">
        <v>3558</v>
      </c>
      <c r="D1309" t="s">
        <v>9891</v>
      </c>
    </row>
    <row r="1310" spans="1:4" x14ac:dyDescent="0.3">
      <c r="A1310" t="s">
        <v>8867</v>
      </c>
      <c r="B1310" t="s">
        <v>572</v>
      </c>
      <c r="C1310" t="s">
        <v>3559</v>
      </c>
      <c r="D1310" t="s">
        <v>9891</v>
      </c>
    </row>
    <row r="1311" spans="1:4" x14ac:dyDescent="0.3">
      <c r="A1311" t="s">
        <v>8867</v>
      </c>
      <c r="B1311" t="s">
        <v>574</v>
      </c>
      <c r="C1311" t="s">
        <v>3560</v>
      </c>
      <c r="D1311" t="s">
        <v>9891</v>
      </c>
    </row>
    <row r="1312" spans="1:4" x14ac:dyDescent="0.3">
      <c r="A1312" t="s">
        <v>8867</v>
      </c>
      <c r="B1312" t="s">
        <v>576</v>
      </c>
      <c r="C1312" t="s">
        <v>3561</v>
      </c>
      <c r="D1312" t="s">
        <v>9891</v>
      </c>
    </row>
    <row r="1313" spans="1:4" x14ac:dyDescent="0.3">
      <c r="A1313" t="s">
        <v>8867</v>
      </c>
      <c r="B1313" t="s">
        <v>588</v>
      </c>
      <c r="C1313" t="s">
        <v>3562</v>
      </c>
      <c r="D1313" t="s">
        <v>9891</v>
      </c>
    </row>
    <row r="1314" spans="1:4" x14ac:dyDescent="0.3">
      <c r="A1314" t="s">
        <v>8867</v>
      </c>
      <c r="B1314" t="s">
        <v>590</v>
      </c>
      <c r="C1314" t="s">
        <v>3563</v>
      </c>
      <c r="D1314" t="s">
        <v>9891</v>
      </c>
    </row>
    <row r="1315" spans="1:4" x14ac:dyDescent="0.3">
      <c r="A1315" t="s">
        <v>8867</v>
      </c>
      <c r="B1315" t="s">
        <v>592</v>
      </c>
      <c r="C1315" t="s">
        <v>3564</v>
      </c>
      <c r="D1315" t="s">
        <v>9891</v>
      </c>
    </row>
    <row r="1316" spans="1:4" x14ac:dyDescent="0.3">
      <c r="A1316" t="s">
        <v>8867</v>
      </c>
      <c r="B1316" t="s">
        <v>594</v>
      </c>
      <c r="C1316" t="s">
        <v>3565</v>
      </c>
      <c r="D1316" t="s">
        <v>9891</v>
      </c>
    </row>
    <row r="1317" spans="1:4" x14ac:dyDescent="0.3">
      <c r="A1317" t="s">
        <v>8867</v>
      </c>
      <c r="B1317" t="s">
        <v>596</v>
      </c>
      <c r="C1317" t="s">
        <v>3566</v>
      </c>
      <c r="D1317" t="s">
        <v>9891</v>
      </c>
    </row>
    <row r="1318" spans="1:4" x14ac:dyDescent="0.3">
      <c r="A1318" t="s">
        <v>8867</v>
      </c>
      <c r="B1318" t="s">
        <v>608</v>
      </c>
      <c r="C1318" t="s">
        <v>3567</v>
      </c>
      <c r="D1318" t="s">
        <v>9891</v>
      </c>
    </row>
    <row r="1319" spans="1:4" x14ac:dyDescent="0.3">
      <c r="A1319" t="s">
        <v>8867</v>
      </c>
      <c r="B1319" t="s">
        <v>634</v>
      </c>
      <c r="C1319" t="s">
        <v>3568</v>
      </c>
      <c r="D1319" t="s">
        <v>9891</v>
      </c>
    </row>
    <row r="1320" spans="1:4" x14ac:dyDescent="0.3">
      <c r="A1320" t="s">
        <v>8867</v>
      </c>
      <c r="B1320" t="s">
        <v>1858</v>
      </c>
      <c r="C1320" t="s">
        <v>3569</v>
      </c>
      <c r="D1320" t="s">
        <v>9891</v>
      </c>
    </row>
    <row r="1321" spans="1:4" x14ac:dyDescent="0.3">
      <c r="A1321" t="s">
        <v>8867</v>
      </c>
      <c r="B1321" t="s">
        <v>1860</v>
      </c>
      <c r="C1321" t="s">
        <v>3570</v>
      </c>
      <c r="D1321" t="s">
        <v>9891</v>
      </c>
    </row>
    <row r="1322" spans="1:4" x14ac:dyDescent="0.3">
      <c r="A1322" t="s">
        <v>8867</v>
      </c>
      <c r="B1322" t="s">
        <v>533</v>
      </c>
      <c r="C1322" t="s">
        <v>3549</v>
      </c>
      <c r="D1322" t="s">
        <v>9893</v>
      </c>
    </row>
    <row r="1323" spans="1:4" x14ac:dyDescent="0.3">
      <c r="A1323" t="s">
        <v>8867</v>
      </c>
      <c r="B1323" t="s">
        <v>1342</v>
      </c>
      <c r="C1323" t="s">
        <v>3550</v>
      </c>
      <c r="D1323" t="s">
        <v>9893</v>
      </c>
    </row>
    <row r="1324" spans="1:4" x14ac:dyDescent="0.3">
      <c r="A1324" t="s">
        <v>8867</v>
      </c>
      <c r="B1324" t="s">
        <v>1349</v>
      </c>
      <c r="C1324" t="s">
        <v>3551</v>
      </c>
      <c r="D1324" t="s">
        <v>9893</v>
      </c>
    </row>
    <row r="1325" spans="1:4" x14ac:dyDescent="0.3">
      <c r="A1325" t="s">
        <v>8867</v>
      </c>
      <c r="B1325" t="s">
        <v>1552</v>
      </c>
      <c r="C1325" t="s">
        <v>3552</v>
      </c>
      <c r="D1325" t="s">
        <v>9893</v>
      </c>
    </row>
    <row r="1326" spans="1:4" x14ac:dyDescent="0.3">
      <c r="A1326" t="s">
        <v>8867</v>
      </c>
      <c r="B1326" t="s">
        <v>1358</v>
      </c>
      <c r="C1326" t="s">
        <v>3553</v>
      </c>
      <c r="D1326" t="s">
        <v>9893</v>
      </c>
    </row>
    <row r="1327" spans="1:4" x14ac:dyDescent="0.3">
      <c r="A1327" t="s">
        <v>8867</v>
      </c>
      <c r="B1327" t="s">
        <v>1292</v>
      </c>
      <c r="C1327" t="s">
        <v>3554</v>
      </c>
      <c r="D1327" t="s">
        <v>9893</v>
      </c>
    </row>
    <row r="1328" spans="1:4" x14ac:dyDescent="0.3">
      <c r="A1328" t="s">
        <v>8867</v>
      </c>
      <c r="B1328" t="s">
        <v>1294</v>
      </c>
      <c r="C1328" t="s">
        <v>3555</v>
      </c>
      <c r="D1328" t="s">
        <v>9893</v>
      </c>
    </row>
    <row r="1329" spans="1:4" x14ac:dyDescent="0.3">
      <c r="A1329" t="s">
        <v>8867</v>
      </c>
      <c r="B1329" t="s">
        <v>1296</v>
      </c>
      <c r="C1329" t="s">
        <v>3556</v>
      </c>
      <c r="D1329" t="s">
        <v>9893</v>
      </c>
    </row>
    <row r="1330" spans="1:4" x14ac:dyDescent="0.3">
      <c r="A1330" t="s">
        <v>8867</v>
      </c>
      <c r="B1330" t="s">
        <v>1363</v>
      </c>
      <c r="C1330" t="s">
        <v>3557</v>
      </c>
      <c r="D1330" t="s">
        <v>9893</v>
      </c>
    </row>
    <row r="1331" spans="1:4" x14ac:dyDescent="0.3">
      <c r="A1331" t="s">
        <v>8867</v>
      </c>
      <c r="B1331" t="s">
        <v>1586</v>
      </c>
      <c r="C1331" t="s">
        <v>3558</v>
      </c>
      <c r="D1331" t="s">
        <v>9893</v>
      </c>
    </row>
    <row r="1332" spans="1:4" x14ac:dyDescent="0.3">
      <c r="A1332" t="s">
        <v>8867</v>
      </c>
      <c r="B1332" t="s">
        <v>1588</v>
      </c>
      <c r="C1332" t="s">
        <v>3559</v>
      </c>
      <c r="D1332" t="s">
        <v>9893</v>
      </c>
    </row>
    <row r="1333" spans="1:4" x14ac:dyDescent="0.3">
      <c r="A1333" t="s">
        <v>8867</v>
      </c>
      <c r="B1333" t="s">
        <v>1380</v>
      </c>
      <c r="C1333" t="s">
        <v>3560</v>
      </c>
      <c r="D1333" t="s">
        <v>9893</v>
      </c>
    </row>
    <row r="1334" spans="1:4" x14ac:dyDescent="0.3">
      <c r="A1334" t="s">
        <v>8867</v>
      </c>
      <c r="B1334" t="s">
        <v>1830</v>
      </c>
      <c r="C1334" t="s">
        <v>3561</v>
      </c>
      <c r="D1334" t="s">
        <v>9893</v>
      </c>
    </row>
    <row r="1335" spans="1:4" x14ac:dyDescent="0.3">
      <c r="A1335" t="s">
        <v>8867</v>
      </c>
      <c r="B1335" t="s">
        <v>1832</v>
      </c>
      <c r="C1335" t="s">
        <v>3562</v>
      </c>
      <c r="D1335" t="s">
        <v>9893</v>
      </c>
    </row>
    <row r="1336" spans="1:4" x14ac:dyDescent="0.3">
      <c r="A1336" t="s">
        <v>8867</v>
      </c>
      <c r="B1336" t="s">
        <v>1834</v>
      </c>
      <c r="C1336" t="s">
        <v>3563</v>
      </c>
      <c r="D1336" t="s">
        <v>9893</v>
      </c>
    </row>
    <row r="1337" spans="1:4" x14ac:dyDescent="0.3">
      <c r="A1337" t="s">
        <v>8867</v>
      </c>
      <c r="B1337" t="s">
        <v>1836</v>
      </c>
      <c r="C1337" t="s">
        <v>3564</v>
      </c>
      <c r="D1337" t="s">
        <v>9893</v>
      </c>
    </row>
    <row r="1338" spans="1:4" x14ac:dyDescent="0.3">
      <c r="A1338" t="s">
        <v>8867</v>
      </c>
      <c r="B1338" t="s">
        <v>1838</v>
      </c>
      <c r="C1338" t="s">
        <v>3565</v>
      </c>
      <c r="D1338" t="s">
        <v>9893</v>
      </c>
    </row>
    <row r="1339" spans="1:4" x14ac:dyDescent="0.3">
      <c r="A1339" t="s">
        <v>8867</v>
      </c>
      <c r="B1339" t="s">
        <v>9890</v>
      </c>
      <c r="C1339" t="s">
        <v>3549</v>
      </c>
      <c r="D1339" t="s">
        <v>9893</v>
      </c>
    </row>
    <row r="1340" spans="1:4" x14ac:dyDescent="0.3">
      <c r="A1340" t="s">
        <v>8867</v>
      </c>
      <c r="B1340" t="s">
        <v>9892</v>
      </c>
      <c r="C1340" t="s">
        <v>3565</v>
      </c>
      <c r="D1340" t="s">
        <v>9893</v>
      </c>
    </row>
    <row r="1341" spans="1:4" x14ac:dyDescent="0.3">
      <c r="A1341" t="s">
        <v>8867</v>
      </c>
      <c r="B1341" t="s">
        <v>9894</v>
      </c>
      <c r="C1341" t="s">
        <v>3548</v>
      </c>
      <c r="D1341" t="s">
        <v>9895</v>
      </c>
    </row>
    <row r="1342" spans="1:4" x14ac:dyDescent="0.3">
      <c r="A1342" t="s">
        <v>8868</v>
      </c>
      <c r="B1342" t="s">
        <v>9890</v>
      </c>
      <c r="C1342" t="s">
        <v>3553</v>
      </c>
      <c r="D1342" t="s">
        <v>9891</v>
      </c>
    </row>
    <row r="1343" spans="1:4" x14ac:dyDescent="0.3">
      <c r="A1343" t="s">
        <v>8868</v>
      </c>
      <c r="B1343" t="s">
        <v>9892</v>
      </c>
      <c r="C1343" t="s">
        <v>3565</v>
      </c>
      <c r="D1343" t="s">
        <v>9891</v>
      </c>
    </row>
    <row r="1344" spans="1:4" x14ac:dyDescent="0.3">
      <c r="A1344" t="s">
        <v>8868</v>
      </c>
      <c r="B1344" t="s">
        <v>1916</v>
      </c>
      <c r="C1344" t="s">
        <v>3553</v>
      </c>
      <c r="D1344" t="s">
        <v>9891</v>
      </c>
    </row>
    <row r="1345" spans="1:4" x14ac:dyDescent="0.3">
      <c r="A1345" t="s">
        <v>8868</v>
      </c>
      <c r="B1345" t="s">
        <v>1917</v>
      </c>
      <c r="C1345" t="s">
        <v>3554</v>
      </c>
      <c r="D1345" t="s">
        <v>9891</v>
      </c>
    </row>
    <row r="1346" spans="1:4" x14ac:dyDescent="0.3">
      <c r="A1346" t="s">
        <v>8868</v>
      </c>
      <c r="B1346" t="s">
        <v>1918</v>
      </c>
      <c r="C1346" t="s">
        <v>3555</v>
      </c>
      <c r="D1346" t="s">
        <v>9891</v>
      </c>
    </row>
    <row r="1347" spans="1:4" x14ac:dyDescent="0.3">
      <c r="A1347" t="s">
        <v>8868</v>
      </c>
      <c r="B1347" t="s">
        <v>1919</v>
      </c>
      <c r="C1347" t="s">
        <v>3556</v>
      </c>
      <c r="D1347" t="s">
        <v>9891</v>
      </c>
    </row>
    <row r="1348" spans="1:4" x14ac:dyDescent="0.3">
      <c r="A1348" t="s">
        <v>8868</v>
      </c>
      <c r="B1348" t="s">
        <v>1920</v>
      </c>
      <c r="C1348" t="s">
        <v>3557</v>
      </c>
      <c r="D1348" t="s">
        <v>9891</v>
      </c>
    </row>
    <row r="1349" spans="1:4" x14ac:dyDescent="0.3">
      <c r="A1349" t="s">
        <v>8868</v>
      </c>
      <c r="B1349" t="s">
        <v>1921</v>
      </c>
      <c r="C1349" t="s">
        <v>3558</v>
      </c>
      <c r="D1349" t="s">
        <v>9891</v>
      </c>
    </row>
    <row r="1350" spans="1:4" x14ac:dyDescent="0.3">
      <c r="A1350" t="s">
        <v>8868</v>
      </c>
      <c r="B1350" t="s">
        <v>1922</v>
      </c>
      <c r="C1350" t="s">
        <v>3559</v>
      </c>
      <c r="D1350" t="s">
        <v>9891</v>
      </c>
    </row>
    <row r="1351" spans="1:4" x14ac:dyDescent="0.3">
      <c r="A1351" t="s">
        <v>8868</v>
      </c>
      <c r="B1351" t="s">
        <v>1923</v>
      </c>
      <c r="C1351" t="s">
        <v>3560</v>
      </c>
      <c r="D1351" t="s">
        <v>9891</v>
      </c>
    </row>
    <row r="1352" spans="1:4" x14ac:dyDescent="0.3">
      <c r="A1352" t="s">
        <v>8868</v>
      </c>
      <c r="B1352" t="s">
        <v>1924</v>
      </c>
      <c r="C1352" t="s">
        <v>3561</v>
      </c>
      <c r="D1352" t="s">
        <v>9891</v>
      </c>
    </row>
    <row r="1353" spans="1:4" x14ac:dyDescent="0.3">
      <c r="A1353" t="s">
        <v>8868</v>
      </c>
      <c r="B1353" t="s">
        <v>1925</v>
      </c>
      <c r="C1353" t="s">
        <v>3562</v>
      </c>
      <c r="D1353" t="s">
        <v>9891</v>
      </c>
    </row>
    <row r="1354" spans="1:4" x14ac:dyDescent="0.3">
      <c r="A1354" t="s">
        <v>8868</v>
      </c>
      <c r="B1354" t="s">
        <v>1941</v>
      </c>
      <c r="C1354" t="s">
        <v>3563</v>
      </c>
      <c r="D1354" t="s">
        <v>9891</v>
      </c>
    </row>
    <row r="1355" spans="1:4" x14ac:dyDescent="0.3">
      <c r="A1355" t="s">
        <v>8868</v>
      </c>
      <c r="B1355" t="s">
        <v>1942</v>
      </c>
      <c r="C1355" t="s">
        <v>3564</v>
      </c>
      <c r="D1355" t="s">
        <v>9891</v>
      </c>
    </row>
    <row r="1356" spans="1:4" x14ac:dyDescent="0.3">
      <c r="A1356" t="s">
        <v>8868</v>
      </c>
      <c r="B1356" t="s">
        <v>1944</v>
      </c>
      <c r="C1356" t="s">
        <v>3565</v>
      </c>
      <c r="D1356" t="s">
        <v>9891</v>
      </c>
    </row>
    <row r="1357" spans="1:4" x14ac:dyDescent="0.3">
      <c r="A1357" t="s">
        <v>8868</v>
      </c>
      <c r="B1357" t="s">
        <v>1898</v>
      </c>
      <c r="C1357" t="s">
        <v>3549</v>
      </c>
      <c r="D1357" t="s">
        <v>9893</v>
      </c>
    </row>
    <row r="1358" spans="1:4" x14ac:dyDescent="0.3">
      <c r="A1358" t="s">
        <v>8868</v>
      </c>
      <c r="B1358" t="s">
        <v>1900</v>
      </c>
      <c r="C1358" t="s">
        <v>3550</v>
      </c>
      <c r="D1358" t="s">
        <v>9893</v>
      </c>
    </row>
    <row r="1359" spans="1:4" x14ac:dyDescent="0.3">
      <c r="A1359" t="s">
        <v>8868</v>
      </c>
      <c r="B1359" t="s">
        <v>1902</v>
      </c>
      <c r="C1359" t="s">
        <v>3551</v>
      </c>
      <c r="D1359" t="s">
        <v>9893</v>
      </c>
    </row>
    <row r="1360" spans="1:4" x14ac:dyDescent="0.3">
      <c r="A1360" t="s">
        <v>8868</v>
      </c>
      <c r="B1360" t="s">
        <v>1904</v>
      </c>
      <c r="C1360" t="s">
        <v>3552</v>
      </c>
      <c r="D1360" t="s">
        <v>9893</v>
      </c>
    </row>
    <row r="1361" spans="1:4" x14ac:dyDescent="0.3">
      <c r="A1361" t="s">
        <v>8868</v>
      </c>
      <c r="B1361" t="s">
        <v>1906</v>
      </c>
      <c r="C1361" t="s">
        <v>3553</v>
      </c>
      <c r="D1361" t="s">
        <v>9893</v>
      </c>
    </row>
    <row r="1362" spans="1:4" x14ac:dyDescent="0.3">
      <c r="A1362" t="s">
        <v>8868</v>
      </c>
      <c r="B1362" t="s">
        <v>1908</v>
      </c>
      <c r="C1362" t="s">
        <v>3554</v>
      </c>
      <c r="D1362" t="s">
        <v>9893</v>
      </c>
    </row>
    <row r="1363" spans="1:4" x14ac:dyDescent="0.3">
      <c r="A1363" t="s">
        <v>8868</v>
      </c>
      <c r="B1363" t="s">
        <v>1911</v>
      </c>
      <c r="C1363" t="s">
        <v>3555</v>
      </c>
      <c r="D1363" t="s">
        <v>9893</v>
      </c>
    </row>
    <row r="1364" spans="1:4" x14ac:dyDescent="0.3">
      <c r="A1364" t="s">
        <v>8868</v>
      </c>
      <c r="B1364" t="s">
        <v>1913</v>
      </c>
      <c r="C1364" t="s">
        <v>3556</v>
      </c>
      <c r="D1364" t="s">
        <v>9893</v>
      </c>
    </row>
    <row r="1365" spans="1:4" x14ac:dyDescent="0.3">
      <c r="A1365" t="s">
        <v>8868</v>
      </c>
      <c r="B1365" t="s">
        <v>1914</v>
      </c>
      <c r="C1365" t="s">
        <v>3557</v>
      </c>
      <c r="D1365" t="s">
        <v>9893</v>
      </c>
    </row>
    <row r="1366" spans="1:4" x14ac:dyDescent="0.3">
      <c r="A1366" t="s">
        <v>8868</v>
      </c>
      <c r="B1366" t="s">
        <v>9890</v>
      </c>
      <c r="C1366" t="s">
        <v>3549</v>
      </c>
      <c r="D1366" t="s">
        <v>9893</v>
      </c>
    </row>
    <row r="1367" spans="1:4" x14ac:dyDescent="0.3">
      <c r="A1367" t="s">
        <v>8868</v>
      </c>
      <c r="B1367" t="s">
        <v>9892</v>
      </c>
      <c r="C1367" t="s">
        <v>3557</v>
      </c>
      <c r="D1367" t="s">
        <v>9893</v>
      </c>
    </row>
    <row r="1368" spans="1:4" x14ac:dyDescent="0.3">
      <c r="A1368" t="s">
        <v>8868</v>
      </c>
      <c r="B1368" t="s">
        <v>9894</v>
      </c>
      <c r="C1368" t="s">
        <v>3548</v>
      </c>
      <c r="D1368" t="s">
        <v>9895</v>
      </c>
    </row>
    <row r="1369" spans="1:4" x14ac:dyDescent="0.3">
      <c r="A1369" t="s">
        <v>8870</v>
      </c>
      <c r="B1369" t="s">
        <v>9890</v>
      </c>
      <c r="C1369" t="s">
        <v>3553</v>
      </c>
      <c r="D1369" t="s">
        <v>9891</v>
      </c>
    </row>
    <row r="1370" spans="1:4" x14ac:dyDescent="0.3">
      <c r="A1370" t="s">
        <v>8870</v>
      </c>
      <c r="B1370" t="s">
        <v>9892</v>
      </c>
      <c r="C1370" t="s">
        <v>3561</v>
      </c>
      <c r="D1370" t="s">
        <v>9891</v>
      </c>
    </row>
    <row r="1371" spans="1:4" x14ac:dyDescent="0.3">
      <c r="A1371" t="s">
        <v>8870</v>
      </c>
      <c r="B1371" t="s">
        <v>554</v>
      </c>
      <c r="C1371" t="s">
        <v>3553</v>
      </c>
      <c r="D1371" t="s">
        <v>9891</v>
      </c>
    </row>
    <row r="1372" spans="1:4" x14ac:dyDescent="0.3">
      <c r="A1372" t="s">
        <v>8870</v>
      </c>
      <c r="B1372" t="s">
        <v>832</v>
      </c>
      <c r="C1372" t="s">
        <v>3554</v>
      </c>
      <c r="D1372" t="s">
        <v>9891</v>
      </c>
    </row>
    <row r="1373" spans="1:4" x14ac:dyDescent="0.3">
      <c r="A1373" t="s">
        <v>8870</v>
      </c>
      <c r="B1373" t="s">
        <v>1009</v>
      </c>
      <c r="C1373" t="s">
        <v>3555</v>
      </c>
      <c r="D1373" t="s">
        <v>9891</v>
      </c>
    </row>
    <row r="1374" spans="1:4" x14ac:dyDescent="0.3">
      <c r="A1374" t="s">
        <v>8870</v>
      </c>
      <c r="B1374" t="s">
        <v>568</v>
      </c>
      <c r="C1374" t="s">
        <v>3556</v>
      </c>
      <c r="D1374" t="s">
        <v>9891</v>
      </c>
    </row>
    <row r="1375" spans="1:4" x14ac:dyDescent="0.3">
      <c r="A1375" t="s">
        <v>8870</v>
      </c>
      <c r="B1375" t="s">
        <v>588</v>
      </c>
      <c r="C1375" t="s">
        <v>3557</v>
      </c>
      <c r="D1375" t="s">
        <v>9891</v>
      </c>
    </row>
    <row r="1376" spans="1:4" x14ac:dyDescent="0.3">
      <c r="A1376" t="s">
        <v>8870</v>
      </c>
      <c r="B1376" t="s">
        <v>608</v>
      </c>
      <c r="C1376" t="s">
        <v>3558</v>
      </c>
      <c r="D1376" t="s">
        <v>9891</v>
      </c>
    </row>
    <row r="1377" spans="1:4" x14ac:dyDescent="0.3">
      <c r="A1377" t="s">
        <v>8870</v>
      </c>
      <c r="B1377" t="s">
        <v>634</v>
      </c>
      <c r="C1377" t="s">
        <v>3559</v>
      </c>
      <c r="D1377" t="s">
        <v>9891</v>
      </c>
    </row>
    <row r="1378" spans="1:4" x14ac:dyDescent="0.3">
      <c r="A1378" t="s">
        <v>8870</v>
      </c>
      <c r="B1378" t="s">
        <v>1858</v>
      </c>
      <c r="C1378" t="s">
        <v>3560</v>
      </c>
      <c r="D1378" t="s">
        <v>9891</v>
      </c>
    </row>
    <row r="1379" spans="1:4" x14ac:dyDescent="0.3">
      <c r="A1379" t="s">
        <v>8870</v>
      </c>
      <c r="B1379" t="s">
        <v>1860</v>
      </c>
      <c r="C1379" t="s">
        <v>3561</v>
      </c>
      <c r="D1379" t="s">
        <v>9891</v>
      </c>
    </row>
    <row r="1380" spans="1:4" x14ac:dyDescent="0.3">
      <c r="A1380" t="s">
        <v>8870</v>
      </c>
      <c r="B1380" t="s">
        <v>533</v>
      </c>
      <c r="C1380" t="s">
        <v>3549</v>
      </c>
      <c r="D1380" t="s">
        <v>9893</v>
      </c>
    </row>
    <row r="1381" spans="1:4" x14ac:dyDescent="0.3">
      <c r="A1381" t="s">
        <v>8870</v>
      </c>
      <c r="B1381" t="s">
        <v>1342</v>
      </c>
      <c r="C1381" t="s">
        <v>3550</v>
      </c>
      <c r="D1381" t="s">
        <v>9893</v>
      </c>
    </row>
    <row r="1382" spans="1:4" x14ac:dyDescent="0.3">
      <c r="A1382" t="s">
        <v>8870</v>
      </c>
      <c r="B1382" t="s">
        <v>1349</v>
      </c>
      <c r="C1382" t="s">
        <v>3551</v>
      </c>
      <c r="D1382" t="s">
        <v>9893</v>
      </c>
    </row>
    <row r="1383" spans="1:4" x14ac:dyDescent="0.3">
      <c r="A1383" t="s">
        <v>8870</v>
      </c>
      <c r="B1383" t="s">
        <v>1552</v>
      </c>
      <c r="C1383" t="s">
        <v>3552</v>
      </c>
      <c r="D1383" t="s">
        <v>9893</v>
      </c>
    </row>
    <row r="1384" spans="1:4" x14ac:dyDescent="0.3">
      <c r="A1384" t="s">
        <v>8870</v>
      </c>
      <c r="B1384" t="s">
        <v>1358</v>
      </c>
      <c r="C1384" t="s">
        <v>3553</v>
      </c>
      <c r="D1384" t="s">
        <v>9893</v>
      </c>
    </row>
    <row r="1385" spans="1:4" x14ac:dyDescent="0.3">
      <c r="A1385" t="s">
        <v>8870</v>
      </c>
      <c r="B1385" t="s">
        <v>1292</v>
      </c>
      <c r="C1385" t="s">
        <v>3554</v>
      </c>
      <c r="D1385" t="s">
        <v>9893</v>
      </c>
    </row>
    <row r="1386" spans="1:4" x14ac:dyDescent="0.3">
      <c r="A1386" t="s">
        <v>8870</v>
      </c>
      <c r="B1386" t="s">
        <v>1294</v>
      </c>
      <c r="C1386" t="s">
        <v>3555</v>
      </c>
      <c r="D1386" t="s">
        <v>9893</v>
      </c>
    </row>
    <row r="1387" spans="1:4" x14ac:dyDescent="0.3">
      <c r="A1387" t="s">
        <v>8870</v>
      </c>
      <c r="B1387" t="s">
        <v>1296</v>
      </c>
      <c r="C1387" t="s">
        <v>3556</v>
      </c>
      <c r="D1387" t="s">
        <v>9893</v>
      </c>
    </row>
    <row r="1388" spans="1:4" x14ac:dyDescent="0.3">
      <c r="A1388" t="s">
        <v>8870</v>
      </c>
      <c r="B1388" t="s">
        <v>1363</v>
      </c>
      <c r="C1388" t="s">
        <v>3557</v>
      </c>
      <c r="D1388" t="s">
        <v>9893</v>
      </c>
    </row>
    <row r="1389" spans="1:4" x14ac:dyDescent="0.3">
      <c r="A1389" t="s">
        <v>8870</v>
      </c>
      <c r="B1389" t="s">
        <v>1586</v>
      </c>
      <c r="C1389" t="s">
        <v>3558</v>
      </c>
      <c r="D1389" t="s">
        <v>9893</v>
      </c>
    </row>
    <row r="1390" spans="1:4" x14ac:dyDescent="0.3">
      <c r="A1390" t="s">
        <v>8870</v>
      </c>
      <c r="B1390" t="s">
        <v>1588</v>
      </c>
      <c r="C1390" t="s">
        <v>3559</v>
      </c>
      <c r="D1390" t="s">
        <v>9893</v>
      </c>
    </row>
    <row r="1391" spans="1:4" x14ac:dyDescent="0.3">
      <c r="A1391" t="s">
        <v>8870</v>
      </c>
      <c r="B1391" t="s">
        <v>1380</v>
      </c>
      <c r="C1391" t="s">
        <v>3560</v>
      </c>
      <c r="D1391" t="s">
        <v>9893</v>
      </c>
    </row>
    <row r="1392" spans="1:4" x14ac:dyDescent="0.3">
      <c r="A1392" t="s">
        <v>8870</v>
      </c>
      <c r="B1392" t="s">
        <v>1830</v>
      </c>
      <c r="C1392" t="s">
        <v>3561</v>
      </c>
      <c r="D1392" t="s">
        <v>9893</v>
      </c>
    </row>
    <row r="1393" spans="1:4" x14ac:dyDescent="0.3">
      <c r="A1393" t="s">
        <v>8870</v>
      </c>
      <c r="B1393" t="s">
        <v>1832</v>
      </c>
      <c r="C1393" t="s">
        <v>3562</v>
      </c>
      <c r="D1393" t="s">
        <v>9893</v>
      </c>
    </row>
    <row r="1394" spans="1:4" x14ac:dyDescent="0.3">
      <c r="A1394" t="s">
        <v>8870</v>
      </c>
      <c r="B1394" t="s">
        <v>1834</v>
      </c>
      <c r="C1394" t="s">
        <v>3563</v>
      </c>
      <c r="D1394" t="s">
        <v>9893</v>
      </c>
    </row>
    <row r="1395" spans="1:4" x14ac:dyDescent="0.3">
      <c r="A1395" t="s">
        <v>8870</v>
      </c>
      <c r="B1395" t="s">
        <v>1836</v>
      </c>
      <c r="C1395" t="s">
        <v>3564</v>
      </c>
      <c r="D1395" t="s">
        <v>9893</v>
      </c>
    </row>
    <row r="1396" spans="1:4" x14ac:dyDescent="0.3">
      <c r="A1396" t="s">
        <v>8870</v>
      </c>
      <c r="B1396" t="s">
        <v>1838</v>
      </c>
      <c r="C1396" t="s">
        <v>3565</v>
      </c>
      <c r="D1396" t="s">
        <v>9893</v>
      </c>
    </row>
    <row r="1397" spans="1:4" x14ac:dyDescent="0.3">
      <c r="A1397" t="s">
        <v>8870</v>
      </c>
      <c r="B1397" t="s">
        <v>9890</v>
      </c>
      <c r="C1397" t="s">
        <v>3549</v>
      </c>
      <c r="D1397" t="s">
        <v>9893</v>
      </c>
    </row>
    <row r="1398" spans="1:4" x14ac:dyDescent="0.3">
      <c r="A1398" t="s">
        <v>8870</v>
      </c>
      <c r="B1398" t="s">
        <v>9892</v>
      </c>
      <c r="C1398" t="s">
        <v>3565</v>
      </c>
      <c r="D1398" t="s">
        <v>9893</v>
      </c>
    </row>
    <row r="1399" spans="1:4" x14ac:dyDescent="0.3">
      <c r="A1399" t="s">
        <v>8870</v>
      </c>
      <c r="B1399" t="s">
        <v>9894</v>
      </c>
      <c r="C1399" t="s">
        <v>3548</v>
      </c>
      <c r="D1399" t="s">
        <v>9895</v>
      </c>
    </row>
    <row r="1400" spans="1:4" x14ac:dyDescent="0.3">
      <c r="A1400" t="s">
        <v>8871</v>
      </c>
      <c r="B1400" t="s">
        <v>9890</v>
      </c>
      <c r="C1400" t="s">
        <v>3553</v>
      </c>
      <c r="D1400" t="s">
        <v>9891</v>
      </c>
    </row>
    <row r="1401" spans="1:4" x14ac:dyDescent="0.3">
      <c r="A1401" t="s">
        <v>8871</v>
      </c>
      <c r="B1401" t="s">
        <v>9892</v>
      </c>
      <c r="C1401" t="s">
        <v>3559</v>
      </c>
      <c r="D1401" t="s">
        <v>9891</v>
      </c>
    </row>
    <row r="1402" spans="1:4" x14ac:dyDescent="0.3">
      <c r="A1402" t="s">
        <v>8871</v>
      </c>
      <c r="B1402" t="s">
        <v>1916</v>
      </c>
      <c r="C1402" t="s">
        <v>3553</v>
      </c>
      <c r="D1402" t="s">
        <v>9891</v>
      </c>
    </row>
    <row r="1403" spans="1:4" x14ac:dyDescent="0.3">
      <c r="A1403" t="s">
        <v>8871</v>
      </c>
      <c r="B1403" t="s">
        <v>1918</v>
      </c>
      <c r="C1403" t="s">
        <v>3554</v>
      </c>
      <c r="D1403" t="s">
        <v>9891</v>
      </c>
    </row>
    <row r="1404" spans="1:4" x14ac:dyDescent="0.3">
      <c r="A1404" t="s">
        <v>8871</v>
      </c>
      <c r="B1404" t="s">
        <v>1921</v>
      </c>
      <c r="C1404" t="s">
        <v>3555</v>
      </c>
      <c r="D1404" t="s">
        <v>9891</v>
      </c>
    </row>
    <row r="1405" spans="1:4" x14ac:dyDescent="0.3">
      <c r="A1405" t="s">
        <v>8871</v>
      </c>
      <c r="B1405" t="s">
        <v>1924</v>
      </c>
      <c r="C1405" t="s">
        <v>3556</v>
      </c>
      <c r="D1405" t="s">
        <v>9891</v>
      </c>
    </row>
    <row r="1406" spans="1:4" x14ac:dyDescent="0.3">
      <c r="A1406" t="s">
        <v>8871</v>
      </c>
      <c r="B1406" t="s">
        <v>1925</v>
      </c>
      <c r="C1406" t="s">
        <v>3557</v>
      </c>
      <c r="D1406" t="s">
        <v>9891</v>
      </c>
    </row>
    <row r="1407" spans="1:4" x14ac:dyDescent="0.3">
      <c r="A1407" t="s">
        <v>8871</v>
      </c>
      <c r="B1407" t="s">
        <v>1941</v>
      </c>
      <c r="C1407" t="s">
        <v>3558</v>
      </c>
      <c r="D1407" t="s">
        <v>9891</v>
      </c>
    </row>
    <row r="1408" spans="1:4" x14ac:dyDescent="0.3">
      <c r="A1408" t="s">
        <v>8871</v>
      </c>
      <c r="B1408" t="s">
        <v>1942</v>
      </c>
      <c r="C1408" t="s">
        <v>3559</v>
      </c>
      <c r="D1408" t="s">
        <v>9891</v>
      </c>
    </row>
    <row r="1409" spans="1:4" x14ac:dyDescent="0.3">
      <c r="A1409" t="s">
        <v>8871</v>
      </c>
      <c r="B1409" t="s">
        <v>1898</v>
      </c>
      <c r="C1409" t="s">
        <v>3549</v>
      </c>
      <c r="D1409" t="s">
        <v>9893</v>
      </c>
    </row>
    <row r="1410" spans="1:4" x14ac:dyDescent="0.3">
      <c r="A1410" t="s">
        <v>8871</v>
      </c>
      <c r="B1410" t="s">
        <v>1900</v>
      </c>
      <c r="C1410" t="s">
        <v>3550</v>
      </c>
      <c r="D1410" t="s">
        <v>9893</v>
      </c>
    </row>
    <row r="1411" spans="1:4" x14ac:dyDescent="0.3">
      <c r="A1411" t="s">
        <v>8871</v>
      </c>
      <c r="B1411" t="s">
        <v>1902</v>
      </c>
      <c r="C1411" t="s">
        <v>3551</v>
      </c>
      <c r="D1411" t="s">
        <v>9893</v>
      </c>
    </row>
    <row r="1412" spans="1:4" x14ac:dyDescent="0.3">
      <c r="A1412" t="s">
        <v>8871</v>
      </c>
      <c r="B1412" t="s">
        <v>1904</v>
      </c>
      <c r="C1412" t="s">
        <v>3552</v>
      </c>
      <c r="D1412" t="s">
        <v>9893</v>
      </c>
    </row>
    <row r="1413" spans="1:4" x14ac:dyDescent="0.3">
      <c r="A1413" t="s">
        <v>8871</v>
      </c>
      <c r="B1413" t="s">
        <v>1906</v>
      </c>
      <c r="C1413" t="s">
        <v>3553</v>
      </c>
      <c r="D1413" t="s">
        <v>9893</v>
      </c>
    </row>
    <row r="1414" spans="1:4" x14ac:dyDescent="0.3">
      <c r="A1414" t="s">
        <v>8871</v>
      </c>
      <c r="B1414" t="s">
        <v>1908</v>
      </c>
      <c r="C1414" t="s">
        <v>3554</v>
      </c>
      <c r="D1414" t="s">
        <v>9893</v>
      </c>
    </row>
    <row r="1415" spans="1:4" x14ac:dyDescent="0.3">
      <c r="A1415" t="s">
        <v>8871</v>
      </c>
      <c r="B1415" t="s">
        <v>1911</v>
      </c>
      <c r="C1415" t="s">
        <v>3555</v>
      </c>
      <c r="D1415" t="s">
        <v>9893</v>
      </c>
    </row>
    <row r="1416" spans="1:4" x14ac:dyDescent="0.3">
      <c r="A1416" t="s">
        <v>8871</v>
      </c>
      <c r="B1416" t="s">
        <v>1913</v>
      </c>
      <c r="C1416" t="s">
        <v>3556</v>
      </c>
      <c r="D1416" t="s">
        <v>9893</v>
      </c>
    </row>
    <row r="1417" spans="1:4" x14ac:dyDescent="0.3">
      <c r="A1417" t="s">
        <v>8871</v>
      </c>
      <c r="B1417" t="s">
        <v>1914</v>
      </c>
      <c r="C1417" t="s">
        <v>3557</v>
      </c>
      <c r="D1417" t="s">
        <v>9893</v>
      </c>
    </row>
    <row r="1418" spans="1:4" x14ac:dyDescent="0.3">
      <c r="A1418" t="s">
        <v>8871</v>
      </c>
      <c r="B1418" t="s">
        <v>9890</v>
      </c>
      <c r="C1418" t="s">
        <v>3549</v>
      </c>
      <c r="D1418" t="s">
        <v>9893</v>
      </c>
    </row>
    <row r="1419" spans="1:4" x14ac:dyDescent="0.3">
      <c r="A1419" t="s">
        <v>8871</v>
      </c>
      <c r="B1419" t="s">
        <v>9892</v>
      </c>
      <c r="C1419" t="s">
        <v>3557</v>
      </c>
      <c r="D1419" t="s">
        <v>9893</v>
      </c>
    </row>
    <row r="1420" spans="1:4" x14ac:dyDescent="0.3">
      <c r="A1420" t="s">
        <v>8871</v>
      </c>
      <c r="B1420" t="s">
        <v>9894</v>
      </c>
      <c r="C1420" t="s">
        <v>3548</v>
      </c>
      <c r="D1420" t="s">
        <v>9895</v>
      </c>
    </row>
    <row r="1421" spans="1:4" x14ac:dyDescent="0.3">
      <c r="A1421" t="s">
        <v>8873</v>
      </c>
      <c r="B1421" t="s">
        <v>9890</v>
      </c>
      <c r="C1421" t="s">
        <v>3552</v>
      </c>
      <c r="D1421" t="s">
        <v>9891</v>
      </c>
    </row>
    <row r="1422" spans="1:4" x14ac:dyDescent="0.3">
      <c r="A1422" t="s">
        <v>8873</v>
      </c>
      <c r="B1422" t="s">
        <v>9892</v>
      </c>
      <c r="C1422" t="s">
        <v>3569</v>
      </c>
      <c r="D1422" t="s">
        <v>9891</v>
      </c>
    </row>
    <row r="1423" spans="1:4" x14ac:dyDescent="0.3">
      <c r="A1423" t="s">
        <v>8873</v>
      </c>
      <c r="B1423" t="s">
        <v>554</v>
      </c>
      <c r="C1423" t="s">
        <v>3552</v>
      </c>
      <c r="D1423" t="s">
        <v>9891</v>
      </c>
    </row>
    <row r="1424" spans="1:4" x14ac:dyDescent="0.3">
      <c r="A1424" t="s">
        <v>8873</v>
      </c>
      <c r="B1424" t="s">
        <v>832</v>
      </c>
      <c r="C1424" t="s">
        <v>3553</v>
      </c>
      <c r="D1424" t="s">
        <v>9891</v>
      </c>
    </row>
    <row r="1425" spans="1:4" x14ac:dyDescent="0.3">
      <c r="A1425" t="s">
        <v>8873</v>
      </c>
      <c r="B1425" t="s">
        <v>1009</v>
      </c>
      <c r="C1425" t="s">
        <v>3554</v>
      </c>
      <c r="D1425" t="s">
        <v>9891</v>
      </c>
    </row>
    <row r="1426" spans="1:4" x14ac:dyDescent="0.3">
      <c r="A1426" t="s">
        <v>8873</v>
      </c>
      <c r="B1426" t="s">
        <v>556</v>
      </c>
      <c r="C1426" t="s">
        <v>3555</v>
      </c>
      <c r="D1426" t="s">
        <v>9891</v>
      </c>
    </row>
    <row r="1427" spans="1:4" x14ac:dyDescent="0.3">
      <c r="A1427" t="s">
        <v>8873</v>
      </c>
      <c r="B1427" t="s">
        <v>568</v>
      </c>
      <c r="C1427" t="s">
        <v>3556</v>
      </c>
      <c r="D1427" t="s">
        <v>9891</v>
      </c>
    </row>
    <row r="1428" spans="1:4" x14ac:dyDescent="0.3">
      <c r="A1428" t="s">
        <v>8873</v>
      </c>
      <c r="B1428" t="s">
        <v>570</v>
      </c>
      <c r="C1428" t="s">
        <v>3557</v>
      </c>
      <c r="D1428" t="s">
        <v>9891</v>
      </c>
    </row>
    <row r="1429" spans="1:4" x14ac:dyDescent="0.3">
      <c r="A1429" t="s">
        <v>8873</v>
      </c>
      <c r="B1429" t="s">
        <v>572</v>
      </c>
      <c r="C1429" t="s">
        <v>3558</v>
      </c>
      <c r="D1429" t="s">
        <v>9891</v>
      </c>
    </row>
    <row r="1430" spans="1:4" x14ac:dyDescent="0.3">
      <c r="A1430" t="s">
        <v>8873</v>
      </c>
      <c r="B1430" t="s">
        <v>574</v>
      </c>
      <c r="C1430" t="s">
        <v>3559</v>
      </c>
      <c r="D1430" t="s">
        <v>9891</v>
      </c>
    </row>
    <row r="1431" spans="1:4" x14ac:dyDescent="0.3">
      <c r="A1431" t="s">
        <v>8873</v>
      </c>
      <c r="B1431" t="s">
        <v>576</v>
      </c>
      <c r="C1431" t="s">
        <v>3560</v>
      </c>
      <c r="D1431" t="s">
        <v>9891</v>
      </c>
    </row>
    <row r="1432" spans="1:4" x14ac:dyDescent="0.3">
      <c r="A1432" t="s">
        <v>8873</v>
      </c>
      <c r="B1432" t="s">
        <v>588</v>
      </c>
      <c r="C1432" t="s">
        <v>3561</v>
      </c>
      <c r="D1432" t="s">
        <v>9891</v>
      </c>
    </row>
    <row r="1433" spans="1:4" x14ac:dyDescent="0.3">
      <c r="A1433" t="s">
        <v>8873</v>
      </c>
      <c r="B1433" t="s">
        <v>590</v>
      </c>
      <c r="C1433" t="s">
        <v>3562</v>
      </c>
      <c r="D1433" t="s">
        <v>9891</v>
      </c>
    </row>
    <row r="1434" spans="1:4" x14ac:dyDescent="0.3">
      <c r="A1434" t="s">
        <v>8873</v>
      </c>
      <c r="B1434" t="s">
        <v>592</v>
      </c>
      <c r="C1434" t="s">
        <v>3563</v>
      </c>
      <c r="D1434" t="s">
        <v>9891</v>
      </c>
    </row>
    <row r="1435" spans="1:4" x14ac:dyDescent="0.3">
      <c r="A1435" t="s">
        <v>8873</v>
      </c>
      <c r="B1435" t="s">
        <v>594</v>
      </c>
      <c r="C1435" t="s">
        <v>3564</v>
      </c>
      <c r="D1435" t="s">
        <v>9891</v>
      </c>
    </row>
    <row r="1436" spans="1:4" x14ac:dyDescent="0.3">
      <c r="A1436" t="s">
        <v>8873</v>
      </c>
      <c r="B1436" t="s">
        <v>596</v>
      </c>
      <c r="C1436" t="s">
        <v>3565</v>
      </c>
      <c r="D1436" t="s">
        <v>9891</v>
      </c>
    </row>
    <row r="1437" spans="1:4" x14ac:dyDescent="0.3">
      <c r="A1437" t="s">
        <v>8873</v>
      </c>
      <c r="B1437" t="s">
        <v>608</v>
      </c>
      <c r="C1437" t="s">
        <v>3566</v>
      </c>
      <c r="D1437" t="s">
        <v>9891</v>
      </c>
    </row>
    <row r="1438" spans="1:4" x14ac:dyDescent="0.3">
      <c r="A1438" t="s">
        <v>8873</v>
      </c>
      <c r="B1438" t="s">
        <v>634</v>
      </c>
      <c r="C1438" t="s">
        <v>3567</v>
      </c>
      <c r="D1438" t="s">
        <v>9891</v>
      </c>
    </row>
    <row r="1439" spans="1:4" x14ac:dyDescent="0.3">
      <c r="A1439" t="s">
        <v>8873</v>
      </c>
      <c r="B1439" t="s">
        <v>1858</v>
      </c>
      <c r="C1439" t="s">
        <v>3568</v>
      </c>
      <c r="D1439" t="s">
        <v>9891</v>
      </c>
    </row>
    <row r="1440" spans="1:4" x14ac:dyDescent="0.3">
      <c r="A1440" t="s">
        <v>8873</v>
      </c>
      <c r="B1440" t="s">
        <v>1860</v>
      </c>
      <c r="C1440" t="s">
        <v>3569</v>
      </c>
      <c r="D1440" t="s">
        <v>9891</v>
      </c>
    </row>
    <row r="1441" spans="1:4" x14ac:dyDescent="0.3">
      <c r="A1441" t="s">
        <v>8873</v>
      </c>
      <c r="B1441" t="s">
        <v>1296</v>
      </c>
      <c r="C1441" t="s">
        <v>3549</v>
      </c>
      <c r="D1441" t="s">
        <v>9893</v>
      </c>
    </row>
    <row r="1442" spans="1:4" x14ac:dyDescent="0.3">
      <c r="A1442" t="s">
        <v>8873</v>
      </c>
      <c r="B1442" t="s">
        <v>9890</v>
      </c>
      <c r="C1442" t="s">
        <v>3549</v>
      </c>
      <c r="D1442" t="s">
        <v>9893</v>
      </c>
    </row>
    <row r="1443" spans="1:4" x14ac:dyDescent="0.3">
      <c r="A1443" t="s">
        <v>8873</v>
      </c>
      <c r="B1443" t="s">
        <v>9892</v>
      </c>
      <c r="C1443" t="s">
        <v>3549</v>
      </c>
      <c r="D1443" t="s">
        <v>9893</v>
      </c>
    </row>
    <row r="1444" spans="1:4" x14ac:dyDescent="0.3">
      <c r="A1444" t="s">
        <v>8873</v>
      </c>
      <c r="B1444" t="s">
        <v>9894</v>
      </c>
      <c r="C1444" t="s">
        <v>3548</v>
      </c>
      <c r="D1444" t="s">
        <v>9895</v>
      </c>
    </row>
    <row r="1445" spans="1:4" x14ac:dyDescent="0.3">
      <c r="A1445" t="s">
        <v>8875</v>
      </c>
      <c r="B1445" t="s">
        <v>9890</v>
      </c>
      <c r="C1445" t="s">
        <v>3553</v>
      </c>
      <c r="D1445" t="s">
        <v>9891</v>
      </c>
    </row>
    <row r="1446" spans="1:4" x14ac:dyDescent="0.3">
      <c r="A1446" t="s">
        <v>8875</v>
      </c>
      <c r="B1446" t="s">
        <v>9892</v>
      </c>
      <c r="C1446" t="s">
        <v>3570</v>
      </c>
      <c r="D1446" t="s">
        <v>9891</v>
      </c>
    </row>
    <row r="1447" spans="1:4" x14ac:dyDescent="0.3">
      <c r="A1447" t="s">
        <v>8875</v>
      </c>
      <c r="B1447" t="s">
        <v>554</v>
      </c>
      <c r="C1447" t="s">
        <v>3553</v>
      </c>
      <c r="D1447" t="s">
        <v>9891</v>
      </c>
    </row>
    <row r="1448" spans="1:4" x14ac:dyDescent="0.3">
      <c r="A1448" t="s">
        <v>8875</v>
      </c>
      <c r="B1448" t="s">
        <v>832</v>
      </c>
      <c r="C1448" t="s">
        <v>3554</v>
      </c>
      <c r="D1448" t="s">
        <v>9891</v>
      </c>
    </row>
    <row r="1449" spans="1:4" x14ac:dyDescent="0.3">
      <c r="A1449" t="s">
        <v>8875</v>
      </c>
      <c r="B1449" t="s">
        <v>1009</v>
      </c>
      <c r="C1449" t="s">
        <v>3555</v>
      </c>
      <c r="D1449" t="s">
        <v>9891</v>
      </c>
    </row>
    <row r="1450" spans="1:4" x14ac:dyDescent="0.3">
      <c r="A1450" t="s">
        <v>8875</v>
      </c>
      <c r="B1450" t="s">
        <v>556</v>
      </c>
      <c r="C1450" t="s">
        <v>3556</v>
      </c>
      <c r="D1450" t="s">
        <v>9891</v>
      </c>
    </row>
    <row r="1451" spans="1:4" x14ac:dyDescent="0.3">
      <c r="A1451" t="s">
        <v>8875</v>
      </c>
      <c r="B1451" t="s">
        <v>568</v>
      </c>
      <c r="C1451" t="s">
        <v>3557</v>
      </c>
      <c r="D1451" t="s">
        <v>9891</v>
      </c>
    </row>
    <row r="1452" spans="1:4" x14ac:dyDescent="0.3">
      <c r="A1452" t="s">
        <v>8875</v>
      </c>
      <c r="B1452" t="s">
        <v>570</v>
      </c>
      <c r="C1452" t="s">
        <v>3558</v>
      </c>
      <c r="D1452" t="s">
        <v>9891</v>
      </c>
    </row>
    <row r="1453" spans="1:4" x14ac:dyDescent="0.3">
      <c r="A1453" t="s">
        <v>8875</v>
      </c>
      <c r="B1453" t="s">
        <v>572</v>
      </c>
      <c r="C1453" t="s">
        <v>3559</v>
      </c>
      <c r="D1453" t="s">
        <v>9891</v>
      </c>
    </row>
    <row r="1454" spans="1:4" x14ac:dyDescent="0.3">
      <c r="A1454" t="s">
        <v>8875</v>
      </c>
      <c r="B1454" t="s">
        <v>574</v>
      </c>
      <c r="C1454" t="s">
        <v>3560</v>
      </c>
      <c r="D1454" t="s">
        <v>9891</v>
      </c>
    </row>
    <row r="1455" spans="1:4" x14ac:dyDescent="0.3">
      <c r="A1455" t="s">
        <v>8875</v>
      </c>
      <c r="B1455" t="s">
        <v>576</v>
      </c>
      <c r="C1455" t="s">
        <v>3561</v>
      </c>
      <c r="D1455" t="s">
        <v>9891</v>
      </c>
    </row>
    <row r="1456" spans="1:4" x14ac:dyDescent="0.3">
      <c r="A1456" t="s">
        <v>8875</v>
      </c>
      <c r="B1456" t="s">
        <v>588</v>
      </c>
      <c r="C1456" t="s">
        <v>3562</v>
      </c>
      <c r="D1456" t="s">
        <v>9891</v>
      </c>
    </row>
    <row r="1457" spans="1:4" x14ac:dyDescent="0.3">
      <c r="A1457" t="s">
        <v>8875</v>
      </c>
      <c r="B1457" t="s">
        <v>590</v>
      </c>
      <c r="C1457" t="s">
        <v>3563</v>
      </c>
      <c r="D1457" t="s">
        <v>9891</v>
      </c>
    </row>
    <row r="1458" spans="1:4" x14ac:dyDescent="0.3">
      <c r="A1458" t="s">
        <v>8875</v>
      </c>
      <c r="B1458" t="s">
        <v>592</v>
      </c>
      <c r="C1458" t="s">
        <v>3564</v>
      </c>
      <c r="D1458" t="s">
        <v>9891</v>
      </c>
    </row>
    <row r="1459" spans="1:4" x14ac:dyDescent="0.3">
      <c r="A1459" t="s">
        <v>8875</v>
      </c>
      <c r="B1459" t="s">
        <v>594</v>
      </c>
      <c r="C1459" t="s">
        <v>3565</v>
      </c>
      <c r="D1459" t="s">
        <v>9891</v>
      </c>
    </row>
    <row r="1460" spans="1:4" x14ac:dyDescent="0.3">
      <c r="A1460" t="s">
        <v>8875</v>
      </c>
      <c r="B1460" t="s">
        <v>596</v>
      </c>
      <c r="C1460" t="s">
        <v>3566</v>
      </c>
      <c r="D1460" t="s">
        <v>9891</v>
      </c>
    </row>
    <row r="1461" spans="1:4" x14ac:dyDescent="0.3">
      <c r="A1461" t="s">
        <v>8875</v>
      </c>
      <c r="B1461" t="s">
        <v>608</v>
      </c>
      <c r="C1461" t="s">
        <v>3567</v>
      </c>
      <c r="D1461" t="s">
        <v>9891</v>
      </c>
    </row>
    <row r="1462" spans="1:4" x14ac:dyDescent="0.3">
      <c r="A1462" t="s">
        <v>8875</v>
      </c>
      <c r="B1462" t="s">
        <v>634</v>
      </c>
      <c r="C1462" t="s">
        <v>3568</v>
      </c>
      <c r="D1462" t="s">
        <v>9891</v>
      </c>
    </row>
    <row r="1463" spans="1:4" x14ac:dyDescent="0.3">
      <c r="A1463" t="s">
        <v>8875</v>
      </c>
      <c r="B1463" t="s">
        <v>1858</v>
      </c>
      <c r="C1463" t="s">
        <v>3569</v>
      </c>
      <c r="D1463" t="s">
        <v>9891</v>
      </c>
    </row>
    <row r="1464" spans="1:4" x14ac:dyDescent="0.3">
      <c r="A1464" t="s">
        <v>8875</v>
      </c>
      <c r="B1464" t="s">
        <v>1860</v>
      </c>
      <c r="C1464" t="s">
        <v>3570</v>
      </c>
      <c r="D1464" t="s">
        <v>9891</v>
      </c>
    </row>
    <row r="1465" spans="1:4" x14ac:dyDescent="0.3">
      <c r="A1465" t="s">
        <v>8875</v>
      </c>
      <c r="B1465" t="s">
        <v>1363</v>
      </c>
      <c r="C1465" t="s">
        <v>3549</v>
      </c>
      <c r="D1465" t="s">
        <v>9893</v>
      </c>
    </row>
    <row r="1466" spans="1:4" x14ac:dyDescent="0.3">
      <c r="A1466" t="s">
        <v>8875</v>
      </c>
      <c r="B1466" t="s">
        <v>9890</v>
      </c>
      <c r="C1466" t="s">
        <v>3549</v>
      </c>
      <c r="D1466" t="s">
        <v>9893</v>
      </c>
    </row>
    <row r="1467" spans="1:4" x14ac:dyDescent="0.3">
      <c r="A1467" t="s">
        <v>8875</v>
      </c>
      <c r="B1467" t="s">
        <v>9892</v>
      </c>
      <c r="C1467" t="s">
        <v>3549</v>
      </c>
      <c r="D1467" t="s">
        <v>9893</v>
      </c>
    </row>
    <row r="1468" spans="1:4" x14ac:dyDescent="0.3">
      <c r="A1468" t="s">
        <v>8875</v>
      </c>
      <c r="B1468" t="s">
        <v>9894</v>
      </c>
      <c r="C1468" t="s">
        <v>3548</v>
      </c>
      <c r="D1468" t="s">
        <v>9895</v>
      </c>
    </row>
    <row r="1469" spans="1:4" x14ac:dyDescent="0.3">
      <c r="A1469" t="s">
        <v>8877</v>
      </c>
      <c r="B1469" t="s">
        <v>9890</v>
      </c>
      <c r="C1469" t="s">
        <v>3552</v>
      </c>
      <c r="D1469" t="s">
        <v>9891</v>
      </c>
    </row>
    <row r="1470" spans="1:4" x14ac:dyDescent="0.3">
      <c r="A1470" t="s">
        <v>8877</v>
      </c>
      <c r="B1470" t="s">
        <v>9892</v>
      </c>
      <c r="C1470" t="s">
        <v>3569</v>
      </c>
      <c r="D1470" t="s">
        <v>9891</v>
      </c>
    </row>
    <row r="1471" spans="1:4" x14ac:dyDescent="0.3">
      <c r="A1471" t="s">
        <v>8877</v>
      </c>
      <c r="B1471" t="s">
        <v>554</v>
      </c>
      <c r="C1471" t="s">
        <v>3552</v>
      </c>
      <c r="D1471" t="s">
        <v>9891</v>
      </c>
    </row>
    <row r="1472" spans="1:4" x14ac:dyDescent="0.3">
      <c r="A1472" t="s">
        <v>8877</v>
      </c>
      <c r="B1472" t="s">
        <v>832</v>
      </c>
      <c r="C1472" t="s">
        <v>3553</v>
      </c>
      <c r="D1472" t="s">
        <v>9891</v>
      </c>
    </row>
    <row r="1473" spans="1:4" x14ac:dyDescent="0.3">
      <c r="A1473" t="s">
        <v>8877</v>
      </c>
      <c r="B1473" t="s">
        <v>1009</v>
      </c>
      <c r="C1473" t="s">
        <v>3554</v>
      </c>
      <c r="D1473" t="s">
        <v>9891</v>
      </c>
    </row>
    <row r="1474" spans="1:4" x14ac:dyDescent="0.3">
      <c r="A1474" t="s">
        <v>8877</v>
      </c>
      <c r="B1474" t="s">
        <v>556</v>
      </c>
      <c r="C1474" t="s">
        <v>3555</v>
      </c>
      <c r="D1474" t="s">
        <v>9891</v>
      </c>
    </row>
    <row r="1475" spans="1:4" x14ac:dyDescent="0.3">
      <c r="A1475" t="s">
        <v>8877</v>
      </c>
      <c r="B1475" t="s">
        <v>568</v>
      </c>
      <c r="C1475" t="s">
        <v>3556</v>
      </c>
      <c r="D1475" t="s">
        <v>9891</v>
      </c>
    </row>
    <row r="1476" spans="1:4" x14ac:dyDescent="0.3">
      <c r="A1476" t="s">
        <v>8877</v>
      </c>
      <c r="B1476" t="s">
        <v>570</v>
      </c>
      <c r="C1476" t="s">
        <v>3557</v>
      </c>
      <c r="D1476" t="s">
        <v>9891</v>
      </c>
    </row>
    <row r="1477" spans="1:4" x14ac:dyDescent="0.3">
      <c r="A1477" t="s">
        <v>8877</v>
      </c>
      <c r="B1477" t="s">
        <v>572</v>
      </c>
      <c r="C1477" t="s">
        <v>3558</v>
      </c>
      <c r="D1477" t="s">
        <v>9891</v>
      </c>
    </row>
    <row r="1478" spans="1:4" x14ac:dyDescent="0.3">
      <c r="A1478" t="s">
        <v>8877</v>
      </c>
      <c r="B1478" t="s">
        <v>574</v>
      </c>
      <c r="C1478" t="s">
        <v>3559</v>
      </c>
      <c r="D1478" t="s">
        <v>9891</v>
      </c>
    </row>
    <row r="1479" spans="1:4" x14ac:dyDescent="0.3">
      <c r="A1479" t="s">
        <v>8877</v>
      </c>
      <c r="B1479" t="s">
        <v>576</v>
      </c>
      <c r="C1479" t="s">
        <v>3560</v>
      </c>
      <c r="D1479" t="s">
        <v>9891</v>
      </c>
    </row>
    <row r="1480" spans="1:4" x14ac:dyDescent="0.3">
      <c r="A1480" t="s">
        <v>8877</v>
      </c>
      <c r="B1480" t="s">
        <v>588</v>
      </c>
      <c r="C1480" t="s">
        <v>3561</v>
      </c>
      <c r="D1480" t="s">
        <v>9891</v>
      </c>
    </row>
    <row r="1481" spans="1:4" x14ac:dyDescent="0.3">
      <c r="A1481" t="s">
        <v>8877</v>
      </c>
      <c r="B1481" t="s">
        <v>590</v>
      </c>
      <c r="C1481" t="s">
        <v>3562</v>
      </c>
      <c r="D1481" t="s">
        <v>9891</v>
      </c>
    </row>
    <row r="1482" spans="1:4" x14ac:dyDescent="0.3">
      <c r="A1482" t="s">
        <v>8877</v>
      </c>
      <c r="B1482" t="s">
        <v>592</v>
      </c>
      <c r="C1482" t="s">
        <v>3563</v>
      </c>
      <c r="D1482" t="s">
        <v>9891</v>
      </c>
    </row>
    <row r="1483" spans="1:4" x14ac:dyDescent="0.3">
      <c r="A1483" t="s">
        <v>8877</v>
      </c>
      <c r="B1483" t="s">
        <v>594</v>
      </c>
      <c r="C1483" t="s">
        <v>3564</v>
      </c>
      <c r="D1483" t="s">
        <v>9891</v>
      </c>
    </row>
    <row r="1484" spans="1:4" x14ac:dyDescent="0.3">
      <c r="A1484" t="s">
        <v>8877</v>
      </c>
      <c r="B1484" t="s">
        <v>596</v>
      </c>
      <c r="C1484" t="s">
        <v>3565</v>
      </c>
      <c r="D1484" t="s">
        <v>9891</v>
      </c>
    </row>
    <row r="1485" spans="1:4" x14ac:dyDescent="0.3">
      <c r="A1485" t="s">
        <v>8877</v>
      </c>
      <c r="B1485" t="s">
        <v>608</v>
      </c>
      <c r="C1485" t="s">
        <v>3566</v>
      </c>
      <c r="D1485" t="s">
        <v>9891</v>
      </c>
    </row>
    <row r="1486" spans="1:4" x14ac:dyDescent="0.3">
      <c r="A1486" t="s">
        <v>8877</v>
      </c>
      <c r="B1486" t="s">
        <v>634</v>
      </c>
      <c r="C1486" t="s">
        <v>3567</v>
      </c>
      <c r="D1486" t="s">
        <v>9891</v>
      </c>
    </row>
    <row r="1487" spans="1:4" x14ac:dyDescent="0.3">
      <c r="A1487" t="s">
        <v>8877</v>
      </c>
      <c r="B1487" t="s">
        <v>1858</v>
      </c>
      <c r="C1487" t="s">
        <v>3568</v>
      </c>
      <c r="D1487" t="s">
        <v>9891</v>
      </c>
    </row>
    <row r="1488" spans="1:4" x14ac:dyDescent="0.3">
      <c r="A1488" t="s">
        <v>8877</v>
      </c>
      <c r="B1488" t="s">
        <v>1860</v>
      </c>
      <c r="C1488" t="s">
        <v>3569</v>
      </c>
      <c r="D1488" t="s">
        <v>9891</v>
      </c>
    </row>
    <row r="1489" spans="1:4" x14ac:dyDescent="0.3">
      <c r="A1489" t="s">
        <v>8877</v>
      </c>
      <c r="B1489" t="s">
        <v>1832</v>
      </c>
      <c r="C1489" t="s">
        <v>3549</v>
      </c>
      <c r="D1489" t="s">
        <v>9893</v>
      </c>
    </row>
    <row r="1490" spans="1:4" x14ac:dyDescent="0.3">
      <c r="A1490" t="s">
        <v>8877</v>
      </c>
      <c r="B1490" t="s">
        <v>9890</v>
      </c>
      <c r="C1490" t="s">
        <v>3549</v>
      </c>
      <c r="D1490" t="s">
        <v>9893</v>
      </c>
    </row>
    <row r="1491" spans="1:4" x14ac:dyDescent="0.3">
      <c r="A1491" t="s">
        <v>8877</v>
      </c>
      <c r="B1491" t="s">
        <v>9892</v>
      </c>
      <c r="C1491" t="s">
        <v>3549</v>
      </c>
      <c r="D1491" t="s">
        <v>9893</v>
      </c>
    </row>
    <row r="1492" spans="1:4" x14ac:dyDescent="0.3">
      <c r="A1492" t="s">
        <v>8877</v>
      </c>
      <c r="B1492" t="s">
        <v>9894</v>
      </c>
      <c r="C1492" t="s">
        <v>3548</v>
      </c>
      <c r="D1492" t="s">
        <v>9895</v>
      </c>
    </row>
    <row r="1493" spans="1:4" x14ac:dyDescent="0.3">
      <c r="A1493" t="s">
        <v>8879</v>
      </c>
      <c r="B1493" t="s">
        <v>9890</v>
      </c>
      <c r="C1493" t="s">
        <v>3552</v>
      </c>
      <c r="D1493" t="s">
        <v>9891</v>
      </c>
    </row>
    <row r="1494" spans="1:4" x14ac:dyDescent="0.3">
      <c r="A1494" t="s">
        <v>8879</v>
      </c>
      <c r="B1494" t="s">
        <v>9892</v>
      </c>
      <c r="C1494" t="s">
        <v>3564</v>
      </c>
      <c r="D1494" t="s">
        <v>9891</v>
      </c>
    </row>
    <row r="1495" spans="1:4" x14ac:dyDescent="0.3">
      <c r="A1495" t="s">
        <v>8879</v>
      </c>
      <c r="B1495" t="s">
        <v>1916</v>
      </c>
      <c r="C1495" t="s">
        <v>3552</v>
      </c>
      <c r="D1495" t="s">
        <v>9891</v>
      </c>
    </row>
    <row r="1496" spans="1:4" x14ac:dyDescent="0.3">
      <c r="A1496" t="s">
        <v>8879</v>
      </c>
      <c r="B1496" t="s">
        <v>1917</v>
      </c>
      <c r="C1496" t="s">
        <v>3553</v>
      </c>
      <c r="D1496" t="s">
        <v>9891</v>
      </c>
    </row>
    <row r="1497" spans="1:4" x14ac:dyDescent="0.3">
      <c r="A1497" t="s">
        <v>8879</v>
      </c>
      <c r="B1497" t="s">
        <v>1918</v>
      </c>
      <c r="C1497" t="s">
        <v>3554</v>
      </c>
      <c r="D1497" t="s">
        <v>9891</v>
      </c>
    </row>
    <row r="1498" spans="1:4" x14ac:dyDescent="0.3">
      <c r="A1498" t="s">
        <v>8879</v>
      </c>
      <c r="B1498" t="s">
        <v>1919</v>
      </c>
      <c r="C1498" t="s">
        <v>3555</v>
      </c>
      <c r="D1498" t="s">
        <v>9891</v>
      </c>
    </row>
    <row r="1499" spans="1:4" x14ac:dyDescent="0.3">
      <c r="A1499" t="s">
        <v>8879</v>
      </c>
      <c r="B1499" t="s">
        <v>1920</v>
      </c>
      <c r="C1499" t="s">
        <v>3556</v>
      </c>
      <c r="D1499" t="s">
        <v>9891</v>
      </c>
    </row>
    <row r="1500" spans="1:4" x14ac:dyDescent="0.3">
      <c r="A1500" t="s">
        <v>8879</v>
      </c>
      <c r="B1500" t="s">
        <v>1921</v>
      </c>
      <c r="C1500" t="s">
        <v>3557</v>
      </c>
      <c r="D1500" t="s">
        <v>9891</v>
      </c>
    </row>
    <row r="1501" spans="1:4" x14ac:dyDescent="0.3">
      <c r="A1501" t="s">
        <v>8879</v>
      </c>
      <c r="B1501" t="s">
        <v>1922</v>
      </c>
      <c r="C1501" t="s">
        <v>3558</v>
      </c>
      <c r="D1501" t="s">
        <v>9891</v>
      </c>
    </row>
    <row r="1502" spans="1:4" x14ac:dyDescent="0.3">
      <c r="A1502" t="s">
        <v>8879</v>
      </c>
      <c r="B1502" t="s">
        <v>1923</v>
      </c>
      <c r="C1502" t="s">
        <v>3559</v>
      </c>
      <c r="D1502" t="s">
        <v>9891</v>
      </c>
    </row>
    <row r="1503" spans="1:4" x14ac:dyDescent="0.3">
      <c r="A1503" t="s">
        <v>8879</v>
      </c>
      <c r="B1503" t="s">
        <v>1924</v>
      </c>
      <c r="C1503" t="s">
        <v>3560</v>
      </c>
      <c r="D1503" t="s">
        <v>9891</v>
      </c>
    </row>
    <row r="1504" spans="1:4" x14ac:dyDescent="0.3">
      <c r="A1504" t="s">
        <v>8879</v>
      </c>
      <c r="B1504" t="s">
        <v>1925</v>
      </c>
      <c r="C1504" t="s">
        <v>3561</v>
      </c>
      <c r="D1504" t="s">
        <v>9891</v>
      </c>
    </row>
    <row r="1505" spans="1:4" x14ac:dyDescent="0.3">
      <c r="A1505" t="s">
        <v>8879</v>
      </c>
      <c r="B1505" t="s">
        <v>1941</v>
      </c>
      <c r="C1505" t="s">
        <v>3562</v>
      </c>
      <c r="D1505" t="s">
        <v>9891</v>
      </c>
    </row>
    <row r="1506" spans="1:4" x14ac:dyDescent="0.3">
      <c r="A1506" t="s">
        <v>8879</v>
      </c>
      <c r="B1506" t="s">
        <v>1942</v>
      </c>
      <c r="C1506" t="s">
        <v>3563</v>
      </c>
      <c r="D1506" t="s">
        <v>9891</v>
      </c>
    </row>
    <row r="1507" spans="1:4" x14ac:dyDescent="0.3">
      <c r="A1507" t="s">
        <v>8879</v>
      </c>
      <c r="B1507" t="s">
        <v>1944</v>
      </c>
      <c r="C1507" t="s">
        <v>3564</v>
      </c>
      <c r="D1507" t="s">
        <v>9891</v>
      </c>
    </row>
    <row r="1508" spans="1:4" x14ac:dyDescent="0.3">
      <c r="A1508" t="s">
        <v>8879</v>
      </c>
      <c r="B1508" t="s">
        <v>1900</v>
      </c>
      <c r="C1508" t="s">
        <v>3549</v>
      </c>
      <c r="D1508" t="s">
        <v>9893</v>
      </c>
    </row>
    <row r="1509" spans="1:4" x14ac:dyDescent="0.3">
      <c r="A1509" t="s">
        <v>8879</v>
      </c>
      <c r="B1509" t="s">
        <v>9890</v>
      </c>
      <c r="C1509" t="s">
        <v>3549</v>
      </c>
      <c r="D1509" t="s">
        <v>9893</v>
      </c>
    </row>
    <row r="1510" spans="1:4" x14ac:dyDescent="0.3">
      <c r="A1510" t="s">
        <v>8879</v>
      </c>
      <c r="B1510" t="s">
        <v>9892</v>
      </c>
      <c r="C1510" t="s">
        <v>3549</v>
      </c>
      <c r="D1510" t="s">
        <v>9893</v>
      </c>
    </row>
    <row r="1511" spans="1:4" x14ac:dyDescent="0.3">
      <c r="A1511" t="s">
        <v>8879</v>
      </c>
      <c r="B1511" t="s">
        <v>9894</v>
      </c>
      <c r="C1511" t="s">
        <v>3548</v>
      </c>
      <c r="D1511" t="s">
        <v>9895</v>
      </c>
    </row>
    <row r="1512" spans="1:4" x14ac:dyDescent="0.3">
      <c r="A1512" t="s">
        <v>8881</v>
      </c>
      <c r="B1512" t="s">
        <v>9890</v>
      </c>
      <c r="C1512" t="s">
        <v>3553</v>
      </c>
      <c r="D1512" t="s">
        <v>9891</v>
      </c>
    </row>
    <row r="1513" spans="1:4" x14ac:dyDescent="0.3">
      <c r="A1513" t="s">
        <v>8881</v>
      </c>
      <c r="B1513" t="s">
        <v>9892</v>
      </c>
      <c r="C1513" t="s">
        <v>3565</v>
      </c>
      <c r="D1513" t="s">
        <v>9891</v>
      </c>
    </row>
    <row r="1514" spans="1:4" x14ac:dyDescent="0.3">
      <c r="A1514" t="s">
        <v>8881</v>
      </c>
      <c r="B1514" t="s">
        <v>1916</v>
      </c>
      <c r="C1514" t="s">
        <v>3553</v>
      </c>
      <c r="D1514" t="s">
        <v>9891</v>
      </c>
    </row>
    <row r="1515" spans="1:4" x14ac:dyDescent="0.3">
      <c r="A1515" t="s">
        <v>8881</v>
      </c>
      <c r="B1515" t="s">
        <v>1917</v>
      </c>
      <c r="C1515" t="s">
        <v>3554</v>
      </c>
      <c r="D1515" t="s">
        <v>9891</v>
      </c>
    </row>
    <row r="1516" spans="1:4" x14ac:dyDescent="0.3">
      <c r="A1516" t="s">
        <v>8881</v>
      </c>
      <c r="B1516" t="s">
        <v>1918</v>
      </c>
      <c r="C1516" t="s">
        <v>3555</v>
      </c>
      <c r="D1516" t="s">
        <v>9891</v>
      </c>
    </row>
    <row r="1517" spans="1:4" x14ac:dyDescent="0.3">
      <c r="A1517" t="s">
        <v>8881</v>
      </c>
      <c r="B1517" t="s">
        <v>1919</v>
      </c>
      <c r="C1517" t="s">
        <v>3556</v>
      </c>
      <c r="D1517" t="s">
        <v>9891</v>
      </c>
    </row>
    <row r="1518" spans="1:4" x14ac:dyDescent="0.3">
      <c r="A1518" t="s">
        <v>8881</v>
      </c>
      <c r="B1518" t="s">
        <v>1920</v>
      </c>
      <c r="C1518" t="s">
        <v>3557</v>
      </c>
      <c r="D1518" t="s">
        <v>9891</v>
      </c>
    </row>
    <row r="1519" spans="1:4" x14ac:dyDescent="0.3">
      <c r="A1519" t="s">
        <v>8881</v>
      </c>
      <c r="B1519" t="s">
        <v>1921</v>
      </c>
      <c r="C1519" t="s">
        <v>3558</v>
      </c>
      <c r="D1519" t="s">
        <v>9891</v>
      </c>
    </row>
    <row r="1520" spans="1:4" x14ac:dyDescent="0.3">
      <c r="A1520" t="s">
        <v>8881</v>
      </c>
      <c r="B1520" t="s">
        <v>1922</v>
      </c>
      <c r="C1520" t="s">
        <v>3559</v>
      </c>
      <c r="D1520" t="s">
        <v>9891</v>
      </c>
    </row>
    <row r="1521" spans="1:4" x14ac:dyDescent="0.3">
      <c r="A1521" t="s">
        <v>8881</v>
      </c>
      <c r="B1521" t="s">
        <v>1923</v>
      </c>
      <c r="C1521" t="s">
        <v>3560</v>
      </c>
      <c r="D1521" t="s">
        <v>9891</v>
      </c>
    </row>
    <row r="1522" spans="1:4" x14ac:dyDescent="0.3">
      <c r="A1522" t="s">
        <v>8881</v>
      </c>
      <c r="B1522" t="s">
        <v>1924</v>
      </c>
      <c r="C1522" t="s">
        <v>3561</v>
      </c>
      <c r="D1522" t="s">
        <v>9891</v>
      </c>
    </row>
    <row r="1523" spans="1:4" x14ac:dyDescent="0.3">
      <c r="A1523" t="s">
        <v>8881</v>
      </c>
      <c r="B1523" t="s">
        <v>1925</v>
      </c>
      <c r="C1523" t="s">
        <v>3562</v>
      </c>
      <c r="D1523" t="s">
        <v>9891</v>
      </c>
    </row>
    <row r="1524" spans="1:4" x14ac:dyDescent="0.3">
      <c r="A1524" t="s">
        <v>8881</v>
      </c>
      <c r="B1524" t="s">
        <v>1941</v>
      </c>
      <c r="C1524" t="s">
        <v>3563</v>
      </c>
      <c r="D1524" t="s">
        <v>9891</v>
      </c>
    </row>
    <row r="1525" spans="1:4" x14ac:dyDescent="0.3">
      <c r="A1525" t="s">
        <v>8881</v>
      </c>
      <c r="B1525" t="s">
        <v>1942</v>
      </c>
      <c r="C1525" t="s">
        <v>3564</v>
      </c>
      <c r="D1525" t="s">
        <v>9891</v>
      </c>
    </row>
    <row r="1526" spans="1:4" x14ac:dyDescent="0.3">
      <c r="A1526" t="s">
        <v>8881</v>
      </c>
      <c r="B1526" t="s">
        <v>1944</v>
      </c>
      <c r="C1526" t="s">
        <v>3565</v>
      </c>
      <c r="D1526" t="s">
        <v>9891</v>
      </c>
    </row>
    <row r="1527" spans="1:4" x14ac:dyDescent="0.3">
      <c r="A1527" t="s">
        <v>8881</v>
      </c>
      <c r="B1527" t="s">
        <v>1902</v>
      </c>
      <c r="C1527" t="s">
        <v>3549</v>
      </c>
      <c r="D1527" t="s">
        <v>9893</v>
      </c>
    </row>
    <row r="1528" spans="1:4" x14ac:dyDescent="0.3">
      <c r="A1528" t="s">
        <v>8881</v>
      </c>
      <c r="B1528" t="s">
        <v>9890</v>
      </c>
      <c r="C1528" t="s">
        <v>3549</v>
      </c>
      <c r="D1528" t="s">
        <v>9893</v>
      </c>
    </row>
    <row r="1529" spans="1:4" x14ac:dyDescent="0.3">
      <c r="A1529" t="s">
        <v>8881</v>
      </c>
      <c r="B1529" t="s">
        <v>9892</v>
      </c>
      <c r="C1529" t="s">
        <v>3549</v>
      </c>
      <c r="D1529" t="s">
        <v>9893</v>
      </c>
    </row>
    <row r="1530" spans="1:4" x14ac:dyDescent="0.3">
      <c r="A1530" t="s">
        <v>8881</v>
      </c>
      <c r="B1530" t="s">
        <v>9894</v>
      </c>
      <c r="C1530" t="s">
        <v>3548</v>
      </c>
      <c r="D1530" t="s">
        <v>9895</v>
      </c>
    </row>
    <row r="1531" spans="1:4" x14ac:dyDescent="0.3">
      <c r="A1531" t="s">
        <v>8883</v>
      </c>
      <c r="B1531" t="s">
        <v>9890</v>
      </c>
      <c r="C1531" t="s">
        <v>3552</v>
      </c>
      <c r="D1531" t="s">
        <v>9891</v>
      </c>
    </row>
    <row r="1532" spans="1:4" x14ac:dyDescent="0.3">
      <c r="A1532" t="s">
        <v>8883</v>
      </c>
      <c r="B1532" t="s">
        <v>9892</v>
      </c>
      <c r="C1532" t="s">
        <v>3564</v>
      </c>
      <c r="D1532" t="s">
        <v>9891</v>
      </c>
    </row>
    <row r="1533" spans="1:4" x14ac:dyDescent="0.3">
      <c r="A1533" t="s">
        <v>8883</v>
      </c>
      <c r="B1533" t="s">
        <v>1916</v>
      </c>
      <c r="C1533" t="s">
        <v>3552</v>
      </c>
      <c r="D1533" t="s">
        <v>9891</v>
      </c>
    </row>
    <row r="1534" spans="1:4" x14ac:dyDescent="0.3">
      <c r="A1534" t="s">
        <v>8883</v>
      </c>
      <c r="B1534" t="s">
        <v>1917</v>
      </c>
      <c r="C1534" t="s">
        <v>3553</v>
      </c>
      <c r="D1534" t="s">
        <v>9891</v>
      </c>
    </row>
    <row r="1535" spans="1:4" x14ac:dyDescent="0.3">
      <c r="A1535" t="s">
        <v>8883</v>
      </c>
      <c r="B1535" t="s">
        <v>1918</v>
      </c>
      <c r="C1535" t="s">
        <v>3554</v>
      </c>
      <c r="D1535" t="s">
        <v>9891</v>
      </c>
    </row>
    <row r="1536" spans="1:4" x14ac:dyDescent="0.3">
      <c r="A1536" t="s">
        <v>8883</v>
      </c>
      <c r="B1536" t="s">
        <v>1919</v>
      </c>
      <c r="C1536" t="s">
        <v>3555</v>
      </c>
      <c r="D1536" t="s">
        <v>9891</v>
      </c>
    </row>
    <row r="1537" spans="1:4" x14ac:dyDescent="0.3">
      <c r="A1537" t="s">
        <v>8883</v>
      </c>
      <c r="B1537" t="s">
        <v>1920</v>
      </c>
      <c r="C1537" t="s">
        <v>3556</v>
      </c>
      <c r="D1537" t="s">
        <v>9891</v>
      </c>
    </row>
    <row r="1538" spans="1:4" x14ac:dyDescent="0.3">
      <c r="A1538" t="s">
        <v>8883</v>
      </c>
      <c r="B1538" t="s">
        <v>1921</v>
      </c>
      <c r="C1538" t="s">
        <v>3557</v>
      </c>
      <c r="D1538" t="s">
        <v>9891</v>
      </c>
    </row>
    <row r="1539" spans="1:4" x14ac:dyDescent="0.3">
      <c r="A1539" t="s">
        <v>8883</v>
      </c>
      <c r="B1539" t="s">
        <v>1922</v>
      </c>
      <c r="C1539" t="s">
        <v>3558</v>
      </c>
      <c r="D1539" t="s">
        <v>9891</v>
      </c>
    </row>
    <row r="1540" spans="1:4" x14ac:dyDescent="0.3">
      <c r="A1540" t="s">
        <v>8883</v>
      </c>
      <c r="B1540" t="s">
        <v>1923</v>
      </c>
      <c r="C1540" t="s">
        <v>3559</v>
      </c>
      <c r="D1540" t="s">
        <v>9891</v>
      </c>
    </row>
    <row r="1541" spans="1:4" x14ac:dyDescent="0.3">
      <c r="A1541" t="s">
        <v>8883</v>
      </c>
      <c r="B1541" t="s">
        <v>1924</v>
      </c>
      <c r="C1541" t="s">
        <v>3560</v>
      </c>
      <c r="D1541" t="s">
        <v>9891</v>
      </c>
    </row>
    <row r="1542" spans="1:4" x14ac:dyDescent="0.3">
      <c r="A1542" t="s">
        <v>8883</v>
      </c>
      <c r="B1542" t="s">
        <v>1925</v>
      </c>
      <c r="C1542" t="s">
        <v>3561</v>
      </c>
      <c r="D1542" t="s">
        <v>9891</v>
      </c>
    </row>
    <row r="1543" spans="1:4" x14ac:dyDescent="0.3">
      <c r="A1543" t="s">
        <v>8883</v>
      </c>
      <c r="B1543" t="s">
        <v>1941</v>
      </c>
      <c r="C1543" t="s">
        <v>3562</v>
      </c>
      <c r="D1543" t="s">
        <v>9891</v>
      </c>
    </row>
    <row r="1544" spans="1:4" x14ac:dyDescent="0.3">
      <c r="A1544" t="s">
        <v>8883</v>
      </c>
      <c r="B1544" t="s">
        <v>1942</v>
      </c>
      <c r="C1544" t="s">
        <v>3563</v>
      </c>
      <c r="D1544" t="s">
        <v>9891</v>
      </c>
    </row>
    <row r="1545" spans="1:4" x14ac:dyDescent="0.3">
      <c r="A1545" t="s">
        <v>8883</v>
      </c>
      <c r="B1545" t="s">
        <v>1944</v>
      </c>
      <c r="C1545" t="s">
        <v>3564</v>
      </c>
      <c r="D1545" t="s">
        <v>9891</v>
      </c>
    </row>
    <row r="1546" spans="1:4" x14ac:dyDescent="0.3">
      <c r="A1546" t="s">
        <v>8883</v>
      </c>
      <c r="B1546" t="s">
        <v>1913</v>
      </c>
      <c r="C1546" t="s">
        <v>3549</v>
      </c>
      <c r="D1546" t="s">
        <v>9893</v>
      </c>
    </row>
    <row r="1547" spans="1:4" x14ac:dyDescent="0.3">
      <c r="A1547" t="s">
        <v>8883</v>
      </c>
      <c r="B1547" t="s">
        <v>9890</v>
      </c>
      <c r="C1547" t="s">
        <v>3549</v>
      </c>
      <c r="D1547" t="s">
        <v>9893</v>
      </c>
    </row>
    <row r="1548" spans="1:4" x14ac:dyDescent="0.3">
      <c r="A1548" t="s">
        <v>8883</v>
      </c>
      <c r="B1548" t="s">
        <v>9892</v>
      </c>
      <c r="C1548" t="s">
        <v>3549</v>
      </c>
      <c r="D1548" t="s">
        <v>9893</v>
      </c>
    </row>
    <row r="1549" spans="1:4" x14ac:dyDescent="0.3">
      <c r="A1549" t="s">
        <v>8883</v>
      </c>
      <c r="B1549" t="s">
        <v>9894</v>
      </c>
      <c r="C1549" t="s">
        <v>3548</v>
      </c>
      <c r="D1549" t="s">
        <v>9895</v>
      </c>
    </row>
    <row r="1550" spans="1:4" x14ac:dyDescent="0.3">
      <c r="A1550" t="s">
        <v>8887</v>
      </c>
      <c r="B1550" t="s">
        <v>9890</v>
      </c>
      <c r="C1550" t="s">
        <v>3552</v>
      </c>
      <c r="D1550" t="s">
        <v>9891</v>
      </c>
    </row>
    <row r="1551" spans="1:4" x14ac:dyDescent="0.3">
      <c r="A1551" t="s">
        <v>8887</v>
      </c>
      <c r="B1551" t="s">
        <v>9892</v>
      </c>
      <c r="C1551" t="s">
        <v>3552</v>
      </c>
      <c r="D1551" t="s">
        <v>9891</v>
      </c>
    </row>
    <row r="1552" spans="1:4" x14ac:dyDescent="0.3">
      <c r="A1552" t="s">
        <v>8887</v>
      </c>
      <c r="B1552" t="s">
        <v>1292</v>
      </c>
      <c r="C1552" t="s">
        <v>3552</v>
      </c>
      <c r="D1552" t="s">
        <v>9893</v>
      </c>
    </row>
    <row r="1553" spans="1:4" x14ac:dyDescent="0.3">
      <c r="A1553" t="s">
        <v>8887</v>
      </c>
      <c r="B1553" t="s">
        <v>1363</v>
      </c>
      <c r="C1553" t="s">
        <v>3553</v>
      </c>
      <c r="D1553" t="s">
        <v>9893</v>
      </c>
    </row>
    <row r="1554" spans="1:4" x14ac:dyDescent="0.3">
      <c r="A1554" t="s">
        <v>8887</v>
      </c>
      <c r="B1554" t="s">
        <v>1586</v>
      </c>
      <c r="C1554" t="s">
        <v>3554</v>
      </c>
      <c r="D1554" t="s">
        <v>9893</v>
      </c>
    </row>
    <row r="1555" spans="1:4" x14ac:dyDescent="0.3">
      <c r="A1555" t="s">
        <v>8887</v>
      </c>
      <c r="B1555" t="s">
        <v>1588</v>
      </c>
      <c r="C1555" t="s">
        <v>3555</v>
      </c>
      <c r="D1555" t="s">
        <v>9893</v>
      </c>
    </row>
    <row r="1556" spans="1:4" x14ac:dyDescent="0.3">
      <c r="A1556" t="s">
        <v>8887</v>
      </c>
      <c r="B1556" t="s">
        <v>1380</v>
      </c>
      <c r="C1556" t="s">
        <v>3556</v>
      </c>
      <c r="D1556" t="s">
        <v>9893</v>
      </c>
    </row>
    <row r="1557" spans="1:4" x14ac:dyDescent="0.3">
      <c r="A1557" t="s">
        <v>8887</v>
      </c>
      <c r="B1557" t="s">
        <v>1972</v>
      </c>
      <c r="C1557" t="s">
        <v>3557</v>
      </c>
      <c r="D1557" t="s">
        <v>9893</v>
      </c>
    </row>
    <row r="1558" spans="1:4" x14ac:dyDescent="0.3">
      <c r="A1558" t="s">
        <v>8887</v>
      </c>
      <c r="B1558" t="s">
        <v>1830</v>
      </c>
      <c r="C1558" t="s">
        <v>3558</v>
      </c>
      <c r="D1558" t="s">
        <v>9893</v>
      </c>
    </row>
    <row r="1559" spans="1:4" x14ac:dyDescent="0.3">
      <c r="A1559" t="s">
        <v>8887</v>
      </c>
      <c r="B1559" t="s">
        <v>1832</v>
      </c>
      <c r="C1559" t="s">
        <v>3559</v>
      </c>
      <c r="D1559" t="s">
        <v>9893</v>
      </c>
    </row>
    <row r="1560" spans="1:4" x14ac:dyDescent="0.3">
      <c r="A1560" t="s">
        <v>8887</v>
      </c>
      <c r="B1560" t="s">
        <v>1975</v>
      </c>
      <c r="C1560" t="s">
        <v>3560</v>
      </c>
      <c r="D1560" t="s">
        <v>9893</v>
      </c>
    </row>
    <row r="1561" spans="1:4" x14ac:dyDescent="0.3">
      <c r="A1561" t="s">
        <v>8887</v>
      </c>
      <c r="B1561" t="s">
        <v>1834</v>
      </c>
      <c r="C1561" t="s">
        <v>3561</v>
      </c>
      <c r="D1561" t="s">
        <v>9893</v>
      </c>
    </row>
    <row r="1562" spans="1:4" x14ac:dyDescent="0.3">
      <c r="A1562" t="s">
        <v>8887</v>
      </c>
      <c r="B1562" t="s">
        <v>1836</v>
      </c>
      <c r="C1562" t="s">
        <v>3562</v>
      </c>
      <c r="D1562" t="s">
        <v>9893</v>
      </c>
    </row>
    <row r="1563" spans="1:4" x14ac:dyDescent="0.3">
      <c r="A1563" t="s">
        <v>8887</v>
      </c>
      <c r="B1563" t="s">
        <v>1978</v>
      </c>
      <c r="C1563" t="s">
        <v>3563</v>
      </c>
      <c r="D1563" t="s">
        <v>9893</v>
      </c>
    </row>
    <row r="1564" spans="1:4" x14ac:dyDescent="0.3">
      <c r="A1564" t="s">
        <v>8887</v>
      </c>
      <c r="B1564" t="s">
        <v>1979</v>
      </c>
      <c r="C1564" t="s">
        <v>3564</v>
      </c>
      <c r="D1564" t="s">
        <v>9893</v>
      </c>
    </row>
    <row r="1565" spans="1:4" x14ac:dyDescent="0.3">
      <c r="A1565" t="s">
        <v>8887</v>
      </c>
      <c r="B1565" t="s">
        <v>9890</v>
      </c>
      <c r="C1565" t="s">
        <v>3552</v>
      </c>
      <c r="D1565" t="s">
        <v>9893</v>
      </c>
    </row>
    <row r="1566" spans="1:4" x14ac:dyDescent="0.3">
      <c r="A1566" t="s">
        <v>8887</v>
      </c>
      <c r="B1566" t="s">
        <v>9892</v>
      </c>
      <c r="C1566" t="s">
        <v>3564</v>
      </c>
      <c r="D1566" t="s">
        <v>9893</v>
      </c>
    </row>
    <row r="1567" spans="1:4" x14ac:dyDescent="0.3">
      <c r="A1567" t="s">
        <v>8887</v>
      </c>
      <c r="B1567" t="s">
        <v>9894</v>
      </c>
      <c r="C1567" t="s">
        <v>3548</v>
      </c>
      <c r="D1567" t="s">
        <v>9895</v>
      </c>
    </row>
    <row r="1568" spans="1:4" x14ac:dyDescent="0.3">
      <c r="A1568" t="s">
        <v>8889</v>
      </c>
      <c r="B1568" t="s">
        <v>9890</v>
      </c>
      <c r="C1568" t="s">
        <v>3552</v>
      </c>
      <c r="D1568" t="s">
        <v>9891</v>
      </c>
    </row>
    <row r="1569" spans="1:4" x14ac:dyDescent="0.3">
      <c r="A1569" t="s">
        <v>8889</v>
      </c>
      <c r="B1569" t="s">
        <v>9892</v>
      </c>
      <c r="C1569" t="s">
        <v>3552</v>
      </c>
      <c r="D1569" t="s">
        <v>9891</v>
      </c>
    </row>
    <row r="1570" spans="1:4" x14ac:dyDescent="0.3">
      <c r="A1570" t="s">
        <v>8889</v>
      </c>
      <c r="B1570" t="s">
        <v>2021</v>
      </c>
      <c r="C1570" t="s">
        <v>3547</v>
      </c>
      <c r="D1570" t="s">
        <v>9893</v>
      </c>
    </row>
    <row r="1571" spans="1:4" x14ac:dyDescent="0.3">
      <c r="A1571" t="s">
        <v>8889</v>
      </c>
      <c r="B1571" t="s">
        <v>1838</v>
      </c>
      <c r="C1571" t="s">
        <v>3548</v>
      </c>
      <c r="D1571" t="s">
        <v>9893</v>
      </c>
    </row>
    <row r="1572" spans="1:4" x14ac:dyDescent="0.3">
      <c r="A1572" t="s">
        <v>8889</v>
      </c>
      <c r="B1572" t="s">
        <v>1898</v>
      </c>
      <c r="C1572" t="s">
        <v>3549</v>
      </c>
      <c r="D1572" t="s">
        <v>9893</v>
      </c>
    </row>
    <row r="1573" spans="1:4" x14ac:dyDescent="0.3">
      <c r="A1573" t="s">
        <v>8889</v>
      </c>
      <c r="B1573" t="s">
        <v>1902</v>
      </c>
      <c r="C1573" t="s">
        <v>3550</v>
      </c>
      <c r="D1573" t="s">
        <v>9893</v>
      </c>
    </row>
    <row r="1574" spans="1:4" x14ac:dyDescent="0.3">
      <c r="A1574" t="s">
        <v>8889</v>
      </c>
      <c r="B1574" t="s">
        <v>1904</v>
      </c>
      <c r="C1574" t="s">
        <v>3551</v>
      </c>
      <c r="D1574" t="s">
        <v>9893</v>
      </c>
    </row>
    <row r="1575" spans="1:4" x14ac:dyDescent="0.3">
      <c r="A1575" t="s">
        <v>8889</v>
      </c>
      <c r="B1575" t="s">
        <v>1906</v>
      </c>
      <c r="C1575" t="s">
        <v>3552</v>
      </c>
      <c r="D1575" t="s">
        <v>9893</v>
      </c>
    </row>
    <row r="1576" spans="1:4" x14ac:dyDescent="0.3">
      <c r="A1576" t="s">
        <v>8889</v>
      </c>
      <c r="B1576" t="s">
        <v>1911</v>
      </c>
      <c r="C1576" t="s">
        <v>3553</v>
      </c>
      <c r="D1576" t="s">
        <v>9893</v>
      </c>
    </row>
    <row r="1577" spans="1:4" x14ac:dyDescent="0.3">
      <c r="A1577" t="s">
        <v>8889</v>
      </c>
      <c r="B1577" t="s">
        <v>1913</v>
      </c>
      <c r="C1577" t="s">
        <v>3554</v>
      </c>
      <c r="D1577" t="s">
        <v>9893</v>
      </c>
    </row>
    <row r="1578" spans="1:4" x14ac:dyDescent="0.3">
      <c r="A1578" t="s">
        <v>8889</v>
      </c>
      <c r="B1578" t="s">
        <v>2029</v>
      </c>
      <c r="C1578" t="s">
        <v>3555</v>
      </c>
      <c r="D1578" t="s">
        <v>9893</v>
      </c>
    </row>
    <row r="1579" spans="1:4" x14ac:dyDescent="0.3">
      <c r="A1579" t="s">
        <v>8889</v>
      </c>
      <c r="B1579" t="s">
        <v>2031</v>
      </c>
      <c r="C1579" t="s">
        <v>3556</v>
      </c>
      <c r="D1579" t="s">
        <v>9893</v>
      </c>
    </row>
    <row r="1580" spans="1:4" x14ac:dyDescent="0.3">
      <c r="A1580" t="s">
        <v>8889</v>
      </c>
      <c r="B1580" t="s">
        <v>2033</v>
      </c>
      <c r="C1580" t="s">
        <v>3557</v>
      </c>
      <c r="D1580" t="s">
        <v>9893</v>
      </c>
    </row>
    <row r="1581" spans="1:4" x14ac:dyDescent="0.3">
      <c r="A1581" t="s">
        <v>8889</v>
      </c>
      <c r="B1581" t="s">
        <v>2035</v>
      </c>
      <c r="C1581" t="s">
        <v>3558</v>
      </c>
      <c r="D1581" t="s">
        <v>9893</v>
      </c>
    </row>
    <row r="1582" spans="1:4" x14ac:dyDescent="0.3">
      <c r="A1582" t="s">
        <v>8889</v>
      </c>
      <c r="B1582" t="s">
        <v>2037</v>
      </c>
      <c r="C1582" t="s">
        <v>3559</v>
      </c>
      <c r="D1582" t="s">
        <v>9893</v>
      </c>
    </row>
    <row r="1583" spans="1:4" x14ac:dyDescent="0.3">
      <c r="A1583" t="s">
        <v>8889</v>
      </c>
      <c r="B1583" t="s">
        <v>2039</v>
      </c>
      <c r="C1583" t="s">
        <v>3560</v>
      </c>
      <c r="D1583" t="s">
        <v>9893</v>
      </c>
    </row>
    <row r="1584" spans="1:4" x14ac:dyDescent="0.3">
      <c r="A1584" t="s">
        <v>8889</v>
      </c>
      <c r="B1584" t="s">
        <v>2041</v>
      </c>
      <c r="C1584" t="s">
        <v>3561</v>
      </c>
      <c r="D1584" t="s">
        <v>9893</v>
      </c>
    </row>
    <row r="1585" spans="1:4" x14ac:dyDescent="0.3">
      <c r="A1585" t="s">
        <v>8889</v>
      </c>
      <c r="B1585" t="s">
        <v>2043</v>
      </c>
      <c r="C1585" t="s">
        <v>3562</v>
      </c>
      <c r="D1585" t="s">
        <v>9893</v>
      </c>
    </row>
    <row r="1586" spans="1:4" x14ac:dyDescent="0.3">
      <c r="A1586" t="s">
        <v>8889</v>
      </c>
      <c r="B1586" t="s">
        <v>1914</v>
      </c>
      <c r="C1586" t="s">
        <v>3563</v>
      </c>
      <c r="D1586" t="s">
        <v>9893</v>
      </c>
    </row>
    <row r="1587" spans="1:4" x14ac:dyDescent="0.3">
      <c r="A1587" t="s">
        <v>8889</v>
      </c>
      <c r="B1587" t="s">
        <v>2045</v>
      </c>
      <c r="C1587" t="s">
        <v>3564</v>
      </c>
      <c r="D1587" t="s">
        <v>9893</v>
      </c>
    </row>
    <row r="1588" spans="1:4" x14ac:dyDescent="0.3">
      <c r="A1588" t="s">
        <v>8889</v>
      </c>
      <c r="B1588" t="s">
        <v>2047</v>
      </c>
      <c r="C1588" t="s">
        <v>3565</v>
      </c>
      <c r="D1588" t="s">
        <v>9893</v>
      </c>
    </row>
    <row r="1589" spans="1:4" x14ac:dyDescent="0.3">
      <c r="A1589" t="s">
        <v>8889</v>
      </c>
      <c r="B1589" t="s">
        <v>2049</v>
      </c>
      <c r="C1589" t="s">
        <v>3566</v>
      </c>
      <c r="D1589" t="s">
        <v>9893</v>
      </c>
    </row>
    <row r="1590" spans="1:4" x14ac:dyDescent="0.3">
      <c r="A1590" t="s">
        <v>8889</v>
      </c>
      <c r="B1590" t="s">
        <v>2051</v>
      </c>
      <c r="C1590" t="s">
        <v>3567</v>
      </c>
      <c r="D1590" t="s">
        <v>9893</v>
      </c>
    </row>
    <row r="1591" spans="1:4" x14ac:dyDescent="0.3">
      <c r="A1591" t="s">
        <v>8889</v>
      </c>
      <c r="B1591" t="s">
        <v>2053</v>
      </c>
      <c r="C1591" t="s">
        <v>3568</v>
      </c>
      <c r="D1591" t="s">
        <v>9893</v>
      </c>
    </row>
    <row r="1592" spans="1:4" x14ac:dyDescent="0.3">
      <c r="A1592" t="s">
        <v>8889</v>
      </c>
      <c r="B1592" t="s">
        <v>2055</v>
      </c>
      <c r="C1592" t="s">
        <v>3569</v>
      </c>
      <c r="D1592" t="s">
        <v>9893</v>
      </c>
    </row>
    <row r="1593" spans="1:4" x14ac:dyDescent="0.3">
      <c r="A1593" t="s">
        <v>8889</v>
      </c>
      <c r="B1593" t="s">
        <v>2057</v>
      </c>
      <c r="C1593" t="s">
        <v>3570</v>
      </c>
      <c r="D1593" t="s">
        <v>9893</v>
      </c>
    </row>
    <row r="1594" spans="1:4" x14ac:dyDescent="0.3">
      <c r="A1594" t="s">
        <v>8889</v>
      </c>
      <c r="B1594" t="s">
        <v>2059</v>
      </c>
      <c r="C1594" t="s">
        <v>3571</v>
      </c>
      <c r="D1594" t="s">
        <v>9893</v>
      </c>
    </row>
    <row r="1595" spans="1:4" x14ac:dyDescent="0.3">
      <c r="A1595" t="s">
        <v>8889</v>
      </c>
      <c r="B1595" t="s">
        <v>2061</v>
      </c>
      <c r="C1595" t="s">
        <v>3572</v>
      </c>
      <c r="D1595" t="s">
        <v>9893</v>
      </c>
    </row>
    <row r="1596" spans="1:4" x14ac:dyDescent="0.3">
      <c r="A1596" t="s">
        <v>8889</v>
      </c>
      <c r="B1596" t="s">
        <v>9890</v>
      </c>
      <c r="C1596" t="s">
        <v>3547</v>
      </c>
      <c r="D1596" t="s">
        <v>9893</v>
      </c>
    </row>
    <row r="1597" spans="1:4" x14ac:dyDescent="0.3">
      <c r="A1597" t="s">
        <v>8889</v>
      </c>
      <c r="B1597" t="s">
        <v>9892</v>
      </c>
      <c r="C1597" t="s">
        <v>3572</v>
      </c>
      <c r="D1597" t="s">
        <v>9893</v>
      </c>
    </row>
    <row r="1598" spans="1:4" x14ac:dyDescent="0.3">
      <c r="A1598" t="s">
        <v>8889</v>
      </c>
      <c r="B1598" t="s">
        <v>9894</v>
      </c>
      <c r="C1598" t="s">
        <v>3548</v>
      </c>
      <c r="D1598" t="s">
        <v>9895</v>
      </c>
    </row>
    <row r="1599" spans="1:4" x14ac:dyDescent="0.3">
      <c r="A1599" t="s">
        <v>8892</v>
      </c>
      <c r="B1599" t="s">
        <v>9890</v>
      </c>
      <c r="C1599" t="s">
        <v>3552</v>
      </c>
      <c r="D1599" t="s">
        <v>9891</v>
      </c>
    </row>
    <row r="1600" spans="1:4" x14ac:dyDescent="0.3">
      <c r="A1600" t="s">
        <v>8892</v>
      </c>
      <c r="B1600" t="s">
        <v>9892</v>
      </c>
      <c r="C1600" t="s">
        <v>3552</v>
      </c>
      <c r="D1600" t="s">
        <v>9891</v>
      </c>
    </row>
    <row r="1601" spans="1:4" x14ac:dyDescent="0.3">
      <c r="A1601" t="s">
        <v>8892</v>
      </c>
      <c r="B1601" t="s">
        <v>533</v>
      </c>
      <c r="C1601" t="s">
        <v>3551</v>
      </c>
      <c r="D1601" t="s">
        <v>9893</v>
      </c>
    </row>
    <row r="1602" spans="1:4" x14ac:dyDescent="0.3">
      <c r="A1602" t="s">
        <v>8892</v>
      </c>
      <c r="B1602" t="s">
        <v>1292</v>
      </c>
      <c r="C1602" t="s">
        <v>3552</v>
      </c>
      <c r="D1602" t="s">
        <v>9893</v>
      </c>
    </row>
    <row r="1603" spans="1:4" x14ac:dyDescent="0.3">
      <c r="A1603" t="s">
        <v>8892</v>
      </c>
      <c r="B1603" t="s">
        <v>1363</v>
      </c>
      <c r="C1603" t="s">
        <v>3553</v>
      </c>
      <c r="D1603" t="s">
        <v>9893</v>
      </c>
    </row>
    <row r="1604" spans="1:4" x14ac:dyDescent="0.3">
      <c r="A1604" t="s">
        <v>8892</v>
      </c>
      <c r="B1604" t="s">
        <v>1586</v>
      </c>
      <c r="C1604" t="s">
        <v>3554</v>
      </c>
      <c r="D1604" t="s">
        <v>9893</v>
      </c>
    </row>
    <row r="1605" spans="1:4" x14ac:dyDescent="0.3">
      <c r="A1605" t="s">
        <v>8892</v>
      </c>
      <c r="B1605" t="s">
        <v>1588</v>
      </c>
      <c r="C1605" t="s">
        <v>3555</v>
      </c>
      <c r="D1605" t="s">
        <v>9893</v>
      </c>
    </row>
    <row r="1606" spans="1:4" x14ac:dyDescent="0.3">
      <c r="A1606" t="s">
        <v>8892</v>
      </c>
      <c r="B1606" t="s">
        <v>1380</v>
      </c>
      <c r="C1606" t="s">
        <v>3556</v>
      </c>
      <c r="D1606" t="s">
        <v>9893</v>
      </c>
    </row>
    <row r="1607" spans="1:4" x14ac:dyDescent="0.3">
      <c r="A1607" t="s">
        <v>8892</v>
      </c>
      <c r="B1607" t="s">
        <v>1972</v>
      </c>
      <c r="C1607" t="s">
        <v>3557</v>
      </c>
      <c r="D1607" t="s">
        <v>9893</v>
      </c>
    </row>
    <row r="1608" spans="1:4" x14ac:dyDescent="0.3">
      <c r="A1608" t="s">
        <v>8892</v>
      </c>
      <c r="B1608" t="s">
        <v>1830</v>
      </c>
      <c r="C1608" t="s">
        <v>3558</v>
      </c>
      <c r="D1608" t="s">
        <v>9893</v>
      </c>
    </row>
    <row r="1609" spans="1:4" x14ac:dyDescent="0.3">
      <c r="A1609" t="s">
        <v>8892</v>
      </c>
      <c r="B1609" t="s">
        <v>1832</v>
      </c>
      <c r="C1609" t="s">
        <v>3559</v>
      </c>
      <c r="D1609" t="s">
        <v>9893</v>
      </c>
    </row>
    <row r="1610" spans="1:4" x14ac:dyDescent="0.3">
      <c r="A1610" t="s">
        <v>8892</v>
      </c>
      <c r="B1610" t="s">
        <v>1975</v>
      </c>
      <c r="C1610" t="s">
        <v>3560</v>
      </c>
      <c r="D1610" t="s">
        <v>9893</v>
      </c>
    </row>
    <row r="1611" spans="1:4" x14ac:dyDescent="0.3">
      <c r="A1611" t="s">
        <v>8892</v>
      </c>
      <c r="B1611" t="s">
        <v>1834</v>
      </c>
      <c r="C1611" t="s">
        <v>3561</v>
      </c>
      <c r="D1611" t="s">
        <v>9893</v>
      </c>
    </row>
    <row r="1612" spans="1:4" x14ac:dyDescent="0.3">
      <c r="A1612" t="s">
        <v>8892</v>
      </c>
      <c r="B1612" t="s">
        <v>1836</v>
      </c>
      <c r="C1612" t="s">
        <v>3562</v>
      </c>
      <c r="D1612" t="s">
        <v>9893</v>
      </c>
    </row>
    <row r="1613" spans="1:4" x14ac:dyDescent="0.3">
      <c r="A1613" t="s">
        <v>8892</v>
      </c>
      <c r="B1613" t="s">
        <v>1978</v>
      </c>
      <c r="C1613" t="s">
        <v>3563</v>
      </c>
      <c r="D1613" t="s">
        <v>9893</v>
      </c>
    </row>
    <row r="1614" spans="1:4" x14ac:dyDescent="0.3">
      <c r="A1614" t="s">
        <v>8892</v>
      </c>
      <c r="B1614" t="s">
        <v>1979</v>
      </c>
      <c r="C1614" t="s">
        <v>3564</v>
      </c>
      <c r="D1614" t="s">
        <v>9893</v>
      </c>
    </row>
    <row r="1615" spans="1:4" x14ac:dyDescent="0.3">
      <c r="A1615" t="s">
        <v>8892</v>
      </c>
      <c r="B1615" t="s">
        <v>9890</v>
      </c>
      <c r="C1615" t="s">
        <v>3551</v>
      </c>
      <c r="D1615" t="s">
        <v>9893</v>
      </c>
    </row>
    <row r="1616" spans="1:4" x14ac:dyDescent="0.3">
      <c r="A1616" t="s">
        <v>8892</v>
      </c>
      <c r="B1616" t="s">
        <v>9892</v>
      </c>
      <c r="C1616" t="s">
        <v>3564</v>
      </c>
      <c r="D1616" t="s">
        <v>9893</v>
      </c>
    </row>
    <row r="1617" spans="1:4" x14ac:dyDescent="0.3">
      <c r="A1617" t="s">
        <v>8892</v>
      </c>
      <c r="B1617" t="s">
        <v>9894</v>
      </c>
      <c r="C1617" t="s">
        <v>3548</v>
      </c>
      <c r="D1617" t="s">
        <v>9895</v>
      </c>
    </row>
    <row r="1618" spans="1:4" x14ac:dyDescent="0.3">
      <c r="A1618" t="s">
        <v>8893</v>
      </c>
      <c r="B1618" t="s">
        <v>9890</v>
      </c>
      <c r="C1618" t="s">
        <v>3552</v>
      </c>
      <c r="D1618" t="s">
        <v>9891</v>
      </c>
    </row>
    <row r="1619" spans="1:4" x14ac:dyDescent="0.3">
      <c r="A1619" t="s">
        <v>8893</v>
      </c>
      <c r="B1619" t="s">
        <v>9892</v>
      </c>
      <c r="C1619" t="s">
        <v>3552</v>
      </c>
      <c r="D1619" t="s">
        <v>9891</v>
      </c>
    </row>
    <row r="1620" spans="1:4" x14ac:dyDescent="0.3">
      <c r="A1620" t="s">
        <v>8893</v>
      </c>
      <c r="B1620" t="s">
        <v>2021</v>
      </c>
      <c r="C1620" t="s">
        <v>3547</v>
      </c>
      <c r="D1620" t="s">
        <v>9893</v>
      </c>
    </row>
    <row r="1621" spans="1:4" x14ac:dyDescent="0.3">
      <c r="A1621" t="s">
        <v>8893</v>
      </c>
      <c r="B1621" t="s">
        <v>1838</v>
      </c>
      <c r="C1621" t="s">
        <v>3548</v>
      </c>
      <c r="D1621" t="s">
        <v>9893</v>
      </c>
    </row>
    <row r="1622" spans="1:4" x14ac:dyDescent="0.3">
      <c r="A1622" t="s">
        <v>8893</v>
      </c>
      <c r="B1622" t="s">
        <v>1898</v>
      </c>
      <c r="C1622" t="s">
        <v>3549</v>
      </c>
      <c r="D1622" t="s">
        <v>9893</v>
      </c>
    </row>
    <row r="1623" spans="1:4" x14ac:dyDescent="0.3">
      <c r="A1623" t="s">
        <v>8893</v>
      </c>
      <c r="B1623" t="s">
        <v>1902</v>
      </c>
      <c r="C1623" t="s">
        <v>3550</v>
      </c>
      <c r="D1623" t="s">
        <v>9893</v>
      </c>
    </row>
    <row r="1624" spans="1:4" x14ac:dyDescent="0.3">
      <c r="A1624" t="s">
        <v>8893</v>
      </c>
      <c r="B1624" t="s">
        <v>1904</v>
      </c>
      <c r="C1624" t="s">
        <v>3551</v>
      </c>
      <c r="D1624" t="s">
        <v>9893</v>
      </c>
    </row>
    <row r="1625" spans="1:4" x14ac:dyDescent="0.3">
      <c r="A1625" t="s">
        <v>8893</v>
      </c>
      <c r="B1625" t="s">
        <v>1906</v>
      </c>
      <c r="C1625" t="s">
        <v>3552</v>
      </c>
      <c r="D1625" t="s">
        <v>9893</v>
      </c>
    </row>
    <row r="1626" spans="1:4" x14ac:dyDescent="0.3">
      <c r="A1626" t="s">
        <v>8893</v>
      </c>
      <c r="B1626" t="s">
        <v>1911</v>
      </c>
      <c r="C1626" t="s">
        <v>3553</v>
      </c>
      <c r="D1626" t="s">
        <v>9893</v>
      </c>
    </row>
    <row r="1627" spans="1:4" x14ac:dyDescent="0.3">
      <c r="A1627" t="s">
        <v>8893</v>
      </c>
      <c r="B1627" t="s">
        <v>1913</v>
      </c>
      <c r="C1627" t="s">
        <v>3554</v>
      </c>
      <c r="D1627" t="s">
        <v>9893</v>
      </c>
    </row>
    <row r="1628" spans="1:4" x14ac:dyDescent="0.3">
      <c r="A1628" t="s">
        <v>8893</v>
      </c>
      <c r="B1628" t="s">
        <v>2029</v>
      </c>
      <c r="C1628" t="s">
        <v>3555</v>
      </c>
      <c r="D1628" t="s">
        <v>9893</v>
      </c>
    </row>
    <row r="1629" spans="1:4" x14ac:dyDescent="0.3">
      <c r="A1629" t="s">
        <v>8893</v>
      </c>
      <c r="B1629" t="s">
        <v>2033</v>
      </c>
      <c r="C1629" t="s">
        <v>3556</v>
      </c>
      <c r="D1629" t="s">
        <v>9893</v>
      </c>
    </row>
    <row r="1630" spans="1:4" x14ac:dyDescent="0.3">
      <c r="A1630" t="s">
        <v>8893</v>
      </c>
      <c r="B1630" t="s">
        <v>2035</v>
      </c>
      <c r="C1630" t="s">
        <v>3557</v>
      </c>
      <c r="D1630" t="s">
        <v>9893</v>
      </c>
    </row>
    <row r="1631" spans="1:4" x14ac:dyDescent="0.3">
      <c r="A1631" t="s">
        <v>8893</v>
      </c>
      <c r="B1631" t="s">
        <v>2037</v>
      </c>
      <c r="C1631" t="s">
        <v>3558</v>
      </c>
      <c r="D1631" t="s">
        <v>9893</v>
      </c>
    </row>
    <row r="1632" spans="1:4" x14ac:dyDescent="0.3">
      <c r="A1632" t="s">
        <v>8893</v>
      </c>
      <c r="B1632" t="s">
        <v>2039</v>
      </c>
      <c r="C1632" t="s">
        <v>3559</v>
      </c>
      <c r="D1632" t="s">
        <v>9893</v>
      </c>
    </row>
    <row r="1633" spans="1:4" x14ac:dyDescent="0.3">
      <c r="A1633" t="s">
        <v>8893</v>
      </c>
      <c r="B1633" t="s">
        <v>2041</v>
      </c>
      <c r="C1633" t="s">
        <v>3560</v>
      </c>
      <c r="D1633" t="s">
        <v>9893</v>
      </c>
    </row>
    <row r="1634" spans="1:4" x14ac:dyDescent="0.3">
      <c r="A1634" t="s">
        <v>8893</v>
      </c>
      <c r="B1634" t="s">
        <v>1914</v>
      </c>
      <c r="C1634" t="s">
        <v>3561</v>
      </c>
      <c r="D1634" t="s">
        <v>9893</v>
      </c>
    </row>
    <row r="1635" spans="1:4" x14ac:dyDescent="0.3">
      <c r="A1635" t="s">
        <v>8893</v>
      </c>
      <c r="B1635" t="s">
        <v>2045</v>
      </c>
      <c r="C1635" t="s">
        <v>3562</v>
      </c>
      <c r="D1635" t="s">
        <v>9893</v>
      </c>
    </row>
    <row r="1636" spans="1:4" x14ac:dyDescent="0.3">
      <c r="A1636" t="s">
        <v>8893</v>
      </c>
      <c r="B1636" t="s">
        <v>2047</v>
      </c>
      <c r="C1636" t="s">
        <v>3563</v>
      </c>
      <c r="D1636" t="s">
        <v>9893</v>
      </c>
    </row>
    <row r="1637" spans="1:4" x14ac:dyDescent="0.3">
      <c r="A1637" t="s">
        <v>8893</v>
      </c>
      <c r="B1637" t="s">
        <v>2049</v>
      </c>
      <c r="C1637" t="s">
        <v>3564</v>
      </c>
      <c r="D1637" t="s">
        <v>9893</v>
      </c>
    </row>
    <row r="1638" spans="1:4" x14ac:dyDescent="0.3">
      <c r="A1638" t="s">
        <v>8893</v>
      </c>
      <c r="B1638" t="s">
        <v>2051</v>
      </c>
      <c r="C1638" t="s">
        <v>3565</v>
      </c>
      <c r="D1638" t="s">
        <v>9893</v>
      </c>
    </row>
    <row r="1639" spans="1:4" x14ac:dyDescent="0.3">
      <c r="A1639" t="s">
        <v>8893</v>
      </c>
      <c r="B1639" t="s">
        <v>2053</v>
      </c>
      <c r="C1639" t="s">
        <v>3566</v>
      </c>
      <c r="D1639" t="s">
        <v>9893</v>
      </c>
    </row>
    <row r="1640" spans="1:4" x14ac:dyDescent="0.3">
      <c r="A1640" t="s">
        <v>8893</v>
      </c>
      <c r="B1640" t="s">
        <v>2055</v>
      </c>
      <c r="C1640" t="s">
        <v>3567</v>
      </c>
      <c r="D1640" t="s">
        <v>9893</v>
      </c>
    </row>
    <row r="1641" spans="1:4" x14ac:dyDescent="0.3">
      <c r="A1641" t="s">
        <v>8893</v>
      </c>
      <c r="B1641" t="s">
        <v>2057</v>
      </c>
      <c r="C1641" t="s">
        <v>3568</v>
      </c>
      <c r="D1641" t="s">
        <v>9893</v>
      </c>
    </row>
    <row r="1642" spans="1:4" x14ac:dyDescent="0.3">
      <c r="A1642" t="s">
        <v>8893</v>
      </c>
      <c r="B1642" t="s">
        <v>2059</v>
      </c>
      <c r="C1642" t="s">
        <v>3569</v>
      </c>
      <c r="D1642" t="s">
        <v>9893</v>
      </c>
    </row>
    <row r="1643" spans="1:4" x14ac:dyDescent="0.3">
      <c r="A1643" t="s">
        <v>8893</v>
      </c>
      <c r="B1643" t="s">
        <v>2061</v>
      </c>
      <c r="C1643" t="s">
        <v>3570</v>
      </c>
      <c r="D1643" t="s">
        <v>9893</v>
      </c>
    </row>
    <row r="1644" spans="1:4" x14ac:dyDescent="0.3">
      <c r="A1644" t="s">
        <v>8893</v>
      </c>
      <c r="B1644" t="s">
        <v>9890</v>
      </c>
      <c r="C1644" t="s">
        <v>3547</v>
      </c>
      <c r="D1644" t="s">
        <v>9893</v>
      </c>
    </row>
    <row r="1645" spans="1:4" x14ac:dyDescent="0.3">
      <c r="A1645" t="s">
        <v>8893</v>
      </c>
      <c r="B1645" t="s">
        <v>9892</v>
      </c>
      <c r="C1645" t="s">
        <v>3570</v>
      </c>
      <c r="D1645" t="s">
        <v>9893</v>
      </c>
    </row>
    <row r="1646" spans="1:4" x14ac:dyDescent="0.3">
      <c r="A1646" t="s">
        <v>8893</v>
      </c>
      <c r="B1646" t="s">
        <v>9894</v>
      </c>
      <c r="C1646" t="s">
        <v>3548</v>
      </c>
      <c r="D1646" t="s">
        <v>9895</v>
      </c>
    </row>
    <row r="1647" spans="1:4" x14ac:dyDescent="0.3">
      <c r="A1647" t="s">
        <v>8895</v>
      </c>
      <c r="B1647" t="s">
        <v>9890</v>
      </c>
      <c r="C1647" t="s">
        <v>3552</v>
      </c>
      <c r="D1647" t="s">
        <v>9891</v>
      </c>
    </row>
    <row r="1648" spans="1:4" x14ac:dyDescent="0.3">
      <c r="A1648" t="s">
        <v>8895</v>
      </c>
      <c r="B1648" t="s">
        <v>9892</v>
      </c>
      <c r="C1648" t="s">
        <v>3552</v>
      </c>
      <c r="D1648" t="s">
        <v>9891</v>
      </c>
    </row>
    <row r="1649" spans="1:4" x14ac:dyDescent="0.3">
      <c r="A1649" t="s">
        <v>8895</v>
      </c>
      <c r="B1649" t="s">
        <v>1292</v>
      </c>
      <c r="C1649" t="s">
        <v>3552</v>
      </c>
      <c r="D1649" t="s">
        <v>9893</v>
      </c>
    </row>
    <row r="1650" spans="1:4" x14ac:dyDescent="0.3">
      <c r="A1650" t="s">
        <v>8895</v>
      </c>
      <c r="B1650" t="s">
        <v>1363</v>
      </c>
      <c r="C1650" t="s">
        <v>3553</v>
      </c>
      <c r="D1650" t="s">
        <v>9893</v>
      </c>
    </row>
    <row r="1651" spans="1:4" x14ac:dyDescent="0.3">
      <c r="A1651" t="s">
        <v>8895</v>
      </c>
      <c r="B1651" t="s">
        <v>1586</v>
      </c>
      <c r="C1651" t="s">
        <v>3554</v>
      </c>
      <c r="D1651" t="s">
        <v>9893</v>
      </c>
    </row>
    <row r="1652" spans="1:4" x14ac:dyDescent="0.3">
      <c r="A1652" t="s">
        <v>8895</v>
      </c>
      <c r="B1652" t="s">
        <v>1588</v>
      </c>
      <c r="C1652" t="s">
        <v>3555</v>
      </c>
      <c r="D1652" t="s">
        <v>9893</v>
      </c>
    </row>
    <row r="1653" spans="1:4" x14ac:dyDescent="0.3">
      <c r="A1653" t="s">
        <v>8895</v>
      </c>
      <c r="B1653" t="s">
        <v>1380</v>
      </c>
      <c r="C1653" t="s">
        <v>3556</v>
      </c>
      <c r="D1653" t="s">
        <v>9893</v>
      </c>
    </row>
    <row r="1654" spans="1:4" x14ac:dyDescent="0.3">
      <c r="A1654" t="s">
        <v>8895</v>
      </c>
      <c r="B1654" t="s">
        <v>1972</v>
      </c>
      <c r="C1654" t="s">
        <v>3557</v>
      </c>
      <c r="D1654" t="s">
        <v>9893</v>
      </c>
    </row>
    <row r="1655" spans="1:4" x14ac:dyDescent="0.3">
      <c r="A1655" t="s">
        <v>8895</v>
      </c>
      <c r="B1655" t="s">
        <v>1830</v>
      </c>
      <c r="C1655" t="s">
        <v>3558</v>
      </c>
      <c r="D1655" t="s">
        <v>9893</v>
      </c>
    </row>
    <row r="1656" spans="1:4" x14ac:dyDescent="0.3">
      <c r="A1656" t="s">
        <v>8895</v>
      </c>
      <c r="B1656" t="s">
        <v>1832</v>
      </c>
      <c r="C1656" t="s">
        <v>3559</v>
      </c>
      <c r="D1656" t="s">
        <v>9893</v>
      </c>
    </row>
    <row r="1657" spans="1:4" x14ac:dyDescent="0.3">
      <c r="A1657" t="s">
        <v>8895</v>
      </c>
      <c r="B1657" t="s">
        <v>1975</v>
      </c>
      <c r="C1657" t="s">
        <v>3560</v>
      </c>
      <c r="D1657" t="s">
        <v>9893</v>
      </c>
    </row>
    <row r="1658" spans="1:4" x14ac:dyDescent="0.3">
      <c r="A1658" t="s">
        <v>8895</v>
      </c>
      <c r="B1658" t="s">
        <v>1834</v>
      </c>
      <c r="C1658" t="s">
        <v>3561</v>
      </c>
      <c r="D1658" t="s">
        <v>9893</v>
      </c>
    </row>
    <row r="1659" spans="1:4" x14ac:dyDescent="0.3">
      <c r="A1659" t="s">
        <v>8895</v>
      </c>
      <c r="B1659" t="s">
        <v>1836</v>
      </c>
      <c r="C1659" t="s">
        <v>3562</v>
      </c>
      <c r="D1659" t="s">
        <v>9893</v>
      </c>
    </row>
    <row r="1660" spans="1:4" x14ac:dyDescent="0.3">
      <c r="A1660" t="s">
        <v>8895</v>
      </c>
      <c r="B1660" t="s">
        <v>1978</v>
      </c>
      <c r="C1660" t="s">
        <v>3563</v>
      </c>
      <c r="D1660" t="s">
        <v>9893</v>
      </c>
    </row>
    <row r="1661" spans="1:4" x14ac:dyDescent="0.3">
      <c r="A1661" t="s">
        <v>8895</v>
      </c>
      <c r="B1661" t="s">
        <v>1979</v>
      </c>
      <c r="C1661" t="s">
        <v>3564</v>
      </c>
      <c r="D1661" t="s">
        <v>9893</v>
      </c>
    </row>
    <row r="1662" spans="1:4" x14ac:dyDescent="0.3">
      <c r="A1662" t="s">
        <v>8895</v>
      </c>
      <c r="B1662" t="s">
        <v>3170</v>
      </c>
      <c r="C1662" t="s">
        <v>3565</v>
      </c>
      <c r="D1662" t="s">
        <v>9893</v>
      </c>
    </row>
    <row r="1663" spans="1:4" x14ac:dyDescent="0.3">
      <c r="A1663" t="s">
        <v>8895</v>
      </c>
      <c r="B1663" t="s">
        <v>3172</v>
      </c>
      <c r="C1663" t="s">
        <v>3566</v>
      </c>
      <c r="D1663" t="s">
        <v>9893</v>
      </c>
    </row>
    <row r="1664" spans="1:4" x14ac:dyDescent="0.3">
      <c r="A1664" t="s">
        <v>8895</v>
      </c>
      <c r="B1664" t="s">
        <v>9890</v>
      </c>
      <c r="C1664" t="s">
        <v>3552</v>
      </c>
      <c r="D1664" t="s">
        <v>9893</v>
      </c>
    </row>
    <row r="1665" spans="1:4" x14ac:dyDescent="0.3">
      <c r="A1665" t="s">
        <v>8895</v>
      </c>
      <c r="B1665" t="s">
        <v>9892</v>
      </c>
      <c r="C1665" t="s">
        <v>3566</v>
      </c>
      <c r="D1665" t="s">
        <v>9893</v>
      </c>
    </row>
    <row r="1666" spans="1:4" x14ac:dyDescent="0.3">
      <c r="A1666" t="s">
        <v>8895</v>
      </c>
      <c r="B1666" t="s">
        <v>9894</v>
      </c>
      <c r="C1666" t="s">
        <v>3548</v>
      </c>
      <c r="D1666" t="s">
        <v>9895</v>
      </c>
    </row>
    <row r="1667" spans="1:4" x14ac:dyDescent="0.3">
      <c r="A1667" t="s">
        <v>8896</v>
      </c>
      <c r="B1667" t="s">
        <v>9890</v>
      </c>
      <c r="C1667" t="s">
        <v>3552</v>
      </c>
      <c r="D1667" t="s">
        <v>9891</v>
      </c>
    </row>
    <row r="1668" spans="1:4" x14ac:dyDescent="0.3">
      <c r="A1668" t="s">
        <v>8896</v>
      </c>
      <c r="B1668" t="s">
        <v>9892</v>
      </c>
      <c r="C1668" t="s">
        <v>3552</v>
      </c>
      <c r="D1668" t="s">
        <v>9891</v>
      </c>
    </row>
    <row r="1669" spans="1:4" x14ac:dyDescent="0.3">
      <c r="A1669" t="s">
        <v>8896</v>
      </c>
      <c r="B1669" t="s">
        <v>2021</v>
      </c>
      <c r="C1669" t="s">
        <v>3547</v>
      </c>
      <c r="D1669" t="s">
        <v>9893</v>
      </c>
    </row>
    <row r="1670" spans="1:4" x14ac:dyDescent="0.3">
      <c r="A1670" t="s">
        <v>8896</v>
      </c>
      <c r="B1670" t="s">
        <v>1838</v>
      </c>
      <c r="C1670" t="s">
        <v>3548</v>
      </c>
      <c r="D1670" t="s">
        <v>9893</v>
      </c>
    </row>
    <row r="1671" spans="1:4" x14ac:dyDescent="0.3">
      <c r="A1671" t="s">
        <v>8896</v>
      </c>
      <c r="B1671" t="s">
        <v>1898</v>
      </c>
      <c r="C1671" t="s">
        <v>3549</v>
      </c>
      <c r="D1671" t="s">
        <v>9893</v>
      </c>
    </row>
    <row r="1672" spans="1:4" x14ac:dyDescent="0.3">
      <c r="A1672" t="s">
        <v>8896</v>
      </c>
      <c r="B1672" t="s">
        <v>1902</v>
      </c>
      <c r="C1672" t="s">
        <v>3550</v>
      </c>
      <c r="D1672" t="s">
        <v>9893</v>
      </c>
    </row>
    <row r="1673" spans="1:4" x14ac:dyDescent="0.3">
      <c r="A1673" t="s">
        <v>8896</v>
      </c>
      <c r="B1673" t="s">
        <v>1904</v>
      </c>
      <c r="C1673" t="s">
        <v>3551</v>
      </c>
      <c r="D1673" t="s">
        <v>9893</v>
      </c>
    </row>
    <row r="1674" spans="1:4" x14ac:dyDescent="0.3">
      <c r="A1674" t="s">
        <v>8896</v>
      </c>
      <c r="B1674" t="s">
        <v>1906</v>
      </c>
      <c r="C1674" t="s">
        <v>3552</v>
      </c>
      <c r="D1674" t="s">
        <v>9893</v>
      </c>
    </row>
    <row r="1675" spans="1:4" x14ac:dyDescent="0.3">
      <c r="A1675" t="s">
        <v>8896</v>
      </c>
      <c r="B1675" t="s">
        <v>1911</v>
      </c>
      <c r="C1675" t="s">
        <v>3553</v>
      </c>
      <c r="D1675" t="s">
        <v>9893</v>
      </c>
    </row>
    <row r="1676" spans="1:4" x14ac:dyDescent="0.3">
      <c r="A1676" t="s">
        <v>8896</v>
      </c>
      <c r="B1676" t="s">
        <v>1913</v>
      </c>
      <c r="C1676" t="s">
        <v>3554</v>
      </c>
      <c r="D1676" t="s">
        <v>9893</v>
      </c>
    </row>
    <row r="1677" spans="1:4" x14ac:dyDescent="0.3">
      <c r="A1677" t="s">
        <v>8896</v>
      </c>
      <c r="B1677" t="s">
        <v>2029</v>
      </c>
      <c r="C1677" t="s">
        <v>3555</v>
      </c>
      <c r="D1677" t="s">
        <v>9893</v>
      </c>
    </row>
    <row r="1678" spans="1:4" x14ac:dyDescent="0.3">
      <c r="A1678" t="s">
        <v>8896</v>
      </c>
      <c r="B1678" t="s">
        <v>2031</v>
      </c>
      <c r="C1678" t="s">
        <v>3556</v>
      </c>
      <c r="D1678" t="s">
        <v>9893</v>
      </c>
    </row>
    <row r="1679" spans="1:4" x14ac:dyDescent="0.3">
      <c r="A1679" t="s">
        <v>8896</v>
      </c>
      <c r="B1679" t="s">
        <v>2033</v>
      </c>
      <c r="C1679" t="s">
        <v>3557</v>
      </c>
      <c r="D1679" t="s">
        <v>9893</v>
      </c>
    </row>
    <row r="1680" spans="1:4" x14ac:dyDescent="0.3">
      <c r="A1680" t="s">
        <v>8896</v>
      </c>
      <c r="B1680" t="s">
        <v>2035</v>
      </c>
      <c r="C1680" t="s">
        <v>3558</v>
      </c>
      <c r="D1680" t="s">
        <v>9893</v>
      </c>
    </row>
    <row r="1681" spans="1:4" x14ac:dyDescent="0.3">
      <c r="A1681" t="s">
        <v>8896</v>
      </c>
      <c r="B1681" t="s">
        <v>2037</v>
      </c>
      <c r="C1681" t="s">
        <v>3559</v>
      </c>
      <c r="D1681" t="s">
        <v>9893</v>
      </c>
    </row>
    <row r="1682" spans="1:4" x14ac:dyDescent="0.3">
      <c r="A1682" t="s">
        <v>8896</v>
      </c>
      <c r="B1682" t="s">
        <v>2039</v>
      </c>
      <c r="C1682" t="s">
        <v>3560</v>
      </c>
      <c r="D1682" t="s">
        <v>9893</v>
      </c>
    </row>
    <row r="1683" spans="1:4" x14ac:dyDescent="0.3">
      <c r="A1683" t="s">
        <v>8896</v>
      </c>
      <c r="B1683" t="s">
        <v>2041</v>
      </c>
      <c r="C1683" t="s">
        <v>3561</v>
      </c>
      <c r="D1683" t="s">
        <v>9893</v>
      </c>
    </row>
    <row r="1684" spans="1:4" x14ac:dyDescent="0.3">
      <c r="A1684" t="s">
        <v>8896</v>
      </c>
      <c r="B1684" t="s">
        <v>2043</v>
      </c>
      <c r="C1684" t="s">
        <v>3562</v>
      </c>
      <c r="D1684" t="s">
        <v>9893</v>
      </c>
    </row>
    <row r="1685" spans="1:4" x14ac:dyDescent="0.3">
      <c r="A1685" t="s">
        <v>8896</v>
      </c>
      <c r="B1685" t="s">
        <v>1914</v>
      </c>
      <c r="C1685" t="s">
        <v>3563</v>
      </c>
      <c r="D1685" t="s">
        <v>9893</v>
      </c>
    </row>
    <row r="1686" spans="1:4" x14ac:dyDescent="0.3">
      <c r="A1686" t="s">
        <v>8896</v>
      </c>
      <c r="B1686" t="s">
        <v>2045</v>
      </c>
      <c r="C1686" t="s">
        <v>3564</v>
      </c>
      <c r="D1686" t="s">
        <v>9893</v>
      </c>
    </row>
    <row r="1687" spans="1:4" x14ac:dyDescent="0.3">
      <c r="A1687" t="s">
        <v>8896</v>
      </c>
      <c r="B1687" t="s">
        <v>2047</v>
      </c>
      <c r="C1687" t="s">
        <v>3565</v>
      </c>
      <c r="D1687" t="s">
        <v>9893</v>
      </c>
    </row>
    <row r="1688" spans="1:4" x14ac:dyDescent="0.3">
      <c r="A1688" t="s">
        <v>8896</v>
      </c>
      <c r="B1688" t="s">
        <v>2049</v>
      </c>
      <c r="C1688" t="s">
        <v>3566</v>
      </c>
      <c r="D1688" t="s">
        <v>9893</v>
      </c>
    </row>
    <row r="1689" spans="1:4" x14ac:dyDescent="0.3">
      <c r="A1689" t="s">
        <v>8896</v>
      </c>
      <c r="B1689" t="s">
        <v>2051</v>
      </c>
      <c r="C1689" t="s">
        <v>3567</v>
      </c>
      <c r="D1689" t="s">
        <v>9893</v>
      </c>
    </row>
    <row r="1690" spans="1:4" x14ac:dyDescent="0.3">
      <c r="A1690" t="s">
        <v>8896</v>
      </c>
      <c r="B1690" t="s">
        <v>2053</v>
      </c>
      <c r="C1690" t="s">
        <v>3568</v>
      </c>
      <c r="D1690" t="s">
        <v>9893</v>
      </c>
    </row>
    <row r="1691" spans="1:4" x14ac:dyDescent="0.3">
      <c r="A1691" t="s">
        <v>8896</v>
      </c>
      <c r="B1691" t="s">
        <v>2055</v>
      </c>
      <c r="C1691" t="s">
        <v>3569</v>
      </c>
      <c r="D1691" t="s">
        <v>9893</v>
      </c>
    </row>
    <row r="1692" spans="1:4" x14ac:dyDescent="0.3">
      <c r="A1692" t="s">
        <v>8896</v>
      </c>
      <c r="B1692" t="s">
        <v>2057</v>
      </c>
      <c r="C1692" t="s">
        <v>3570</v>
      </c>
      <c r="D1692" t="s">
        <v>9893</v>
      </c>
    </row>
    <row r="1693" spans="1:4" x14ac:dyDescent="0.3">
      <c r="A1693" t="s">
        <v>8896</v>
      </c>
      <c r="B1693" t="s">
        <v>2059</v>
      </c>
      <c r="C1693" t="s">
        <v>3571</v>
      </c>
      <c r="D1693" t="s">
        <v>9893</v>
      </c>
    </row>
    <row r="1694" spans="1:4" x14ac:dyDescent="0.3">
      <c r="A1694" t="s">
        <v>8896</v>
      </c>
      <c r="B1694" t="s">
        <v>2061</v>
      </c>
      <c r="C1694" t="s">
        <v>3572</v>
      </c>
      <c r="D1694" t="s">
        <v>9893</v>
      </c>
    </row>
    <row r="1695" spans="1:4" x14ac:dyDescent="0.3">
      <c r="A1695" t="s">
        <v>8896</v>
      </c>
      <c r="B1695" t="s">
        <v>9890</v>
      </c>
      <c r="C1695" t="s">
        <v>3547</v>
      </c>
      <c r="D1695" t="s">
        <v>9893</v>
      </c>
    </row>
    <row r="1696" spans="1:4" x14ac:dyDescent="0.3">
      <c r="A1696" t="s">
        <v>8896</v>
      </c>
      <c r="B1696" t="s">
        <v>9892</v>
      </c>
      <c r="C1696" t="s">
        <v>3572</v>
      </c>
      <c r="D1696" t="s">
        <v>9893</v>
      </c>
    </row>
    <row r="1697" spans="1:4" x14ac:dyDescent="0.3">
      <c r="A1697" t="s">
        <v>8896</v>
      </c>
      <c r="B1697" t="s">
        <v>9894</v>
      </c>
      <c r="C1697" t="s">
        <v>3548</v>
      </c>
      <c r="D1697" t="s">
        <v>9895</v>
      </c>
    </row>
    <row r="1698" spans="1:4" x14ac:dyDescent="0.3">
      <c r="A1698" t="s">
        <v>8899</v>
      </c>
      <c r="B1698" t="s">
        <v>9890</v>
      </c>
      <c r="C1698" t="s">
        <v>3552</v>
      </c>
      <c r="D1698" t="s">
        <v>9891</v>
      </c>
    </row>
    <row r="1699" spans="1:4" x14ac:dyDescent="0.3">
      <c r="A1699" t="s">
        <v>8899</v>
      </c>
      <c r="B1699" t="s">
        <v>9892</v>
      </c>
      <c r="C1699" t="s">
        <v>3552</v>
      </c>
      <c r="D1699" t="s">
        <v>9891</v>
      </c>
    </row>
    <row r="1700" spans="1:4" x14ac:dyDescent="0.3">
      <c r="A1700" t="s">
        <v>8899</v>
      </c>
      <c r="B1700" t="s">
        <v>1349</v>
      </c>
      <c r="C1700" t="s">
        <v>3548</v>
      </c>
      <c r="D1700" t="s">
        <v>9893</v>
      </c>
    </row>
    <row r="1701" spans="1:4" x14ac:dyDescent="0.3">
      <c r="A1701" t="s">
        <v>8899</v>
      </c>
      <c r="B1701" t="s">
        <v>1552</v>
      </c>
      <c r="C1701" t="s">
        <v>3549</v>
      </c>
      <c r="D1701" t="s">
        <v>9893</v>
      </c>
    </row>
    <row r="1702" spans="1:4" x14ac:dyDescent="0.3">
      <c r="A1702" t="s">
        <v>8899</v>
      </c>
      <c r="B1702" t="s">
        <v>1358</v>
      </c>
      <c r="C1702" t="s">
        <v>3550</v>
      </c>
      <c r="D1702" t="s">
        <v>9893</v>
      </c>
    </row>
    <row r="1703" spans="1:4" x14ac:dyDescent="0.3">
      <c r="A1703" t="s">
        <v>8899</v>
      </c>
      <c r="B1703" t="s">
        <v>1292</v>
      </c>
      <c r="C1703" t="s">
        <v>3551</v>
      </c>
      <c r="D1703" t="s">
        <v>9893</v>
      </c>
    </row>
    <row r="1704" spans="1:4" x14ac:dyDescent="0.3">
      <c r="A1704" t="s">
        <v>8899</v>
      </c>
      <c r="B1704" t="s">
        <v>9890</v>
      </c>
      <c r="C1704" t="s">
        <v>3548</v>
      </c>
      <c r="D1704" t="s">
        <v>9893</v>
      </c>
    </row>
    <row r="1705" spans="1:4" x14ac:dyDescent="0.3">
      <c r="A1705" t="s">
        <v>8899</v>
      </c>
      <c r="B1705" t="s">
        <v>9892</v>
      </c>
      <c r="C1705" t="s">
        <v>3551</v>
      </c>
      <c r="D1705" t="s">
        <v>9893</v>
      </c>
    </row>
    <row r="1706" spans="1:4" x14ac:dyDescent="0.3">
      <c r="A1706" t="s">
        <v>8899</v>
      </c>
      <c r="B1706" t="s">
        <v>9894</v>
      </c>
      <c r="C1706" t="s">
        <v>3548</v>
      </c>
      <c r="D1706" t="s">
        <v>9895</v>
      </c>
    </row>
    <row r="1707" spans="1:4" x14ac:dyDescent="0.3">
      <c r="A1707" t="s">
        <v>8901</v>
      </c>
      <c r="B1707" t="s">
        <v>9890</v>
      </c>
      <c r="C1707" t="s">
        <v>3552</v>
      </c>
      <c r="D1707" t="s">
        <v>9891</v>
      </c>
    </row>
    <row r="1708" spans="1:4" x14ac:dyDescent="0.3">
      <c r="A1708" t="s">
        <v>8901</v>
      </c>
      <c r="B1708" t="s">
        <v>9892</v>
      </c>
      <c r="C1708" t="s">
        <v>3552</v>
      </c>
      <c r="D1708" t="s">
        <v>9891</v>
      </c>
    </row>
    <row r="1709" spans="1:4" x14ac:dyDescent="0.3">
      <c r="A1709" t="s">
        <v>8901</v>
      </c>
      <c r="B1709" t="s">
        <v>1349</v>
      </c>
      <c r="C1709" t="s">
        <v>3548</v>
      </c>
      <c r="D1709" t="s">
        <v>9893</v>
      </c>
    </row>
    <row r="1710" spans="1:4" x14ac:dyDescent="0.3">
      <c r="A1710" t="s">
        <v>8901</v>
      </c>
      <c r="B1710" t="s">
        <v>1552</v>
      </c>
      <c r="C1710" t="s">
        <v>3549</v>
      </c>
      <c r="D1710" t="s">
        <v>9893</v>
      </c>
    </row>
    <row r="1711" spans="1:4" x14ac:dyDescent="0.3">
      <c r="A1711" t="s">
        <v>8901</v>
      </c>
      <c r="B1711" t="s">
        <v>1358</v>
      </c>
      <c r="C1711" t="s">
        <v>3550</v>
      </c>
      <c r="D1711" t="s">
        <v>9893</v>
      </c>
    </row>
    <row r="1712" spans="1:4" x14ac:dyDescent="0.3">
      <c r="A1712" t="s">
        <v>8901</v>
      </c>
      <c r="B1712" t="s">
        <v>1292</v>
      </c>
      <c r="C1712" t="s">
        <v>3551</v>
      </c>
      <c r="D1712" t="s">
        <v>9893</v>
      </c>
    </row>
    <row r="1713" spans="1:4" x14ac:dyDescent="0.3">
      <c r="A1713" t="s">
        <v>8901</v>
      </c>
      <c r="B1713" t="s">
        <v>9890</v>
      </c>
      <c r="C1713" t="s">
        <v>3548</v>
      </c>
      <c r="D1713" t="s">
        <v>9893</v>
      </c>
    </row>
    <row r="1714" spans="1:4" x14ac:dyDescent="0.3">
      <c r="A1714" t="s">
        <v>8901</v>
      </c>
      <c r="B1714" t="s">
        <v>9892</v>
      </c>
      <c r="C1714" t="s">
        <v>3551</v>
      </c>
      <c r="D1714" t="s">
        <v>9893</v>
      </c>
    </row>
    <row r="1715" spans="1:4" x14ac:dyDescent="0.3">
      <c r="A1715" t="s">
        <v>8901</v>
      </c>
      <c r="B1715" t="s">
        <v>9894</v>
      </c>
      <c r="C1715" t="s">
        <v>3548</v>
      </c>
      <c r="D1715" t="s">
        <v>9895</v>
      </c>
    </row>
    <row r="1716" spans="1:4" x14ac:dyDescent="0.3">
      <c r="A1716" t="s">
        <v>8904</v>
      </c>
      <c r="B1716" t="s">
        <v>9890</v>
      </c>
      <c r="C1716" t="s">
        <v>3550</v>
      </c>
      <c r="D1716" t="s">
        <v>9891</v>
      </c>
    </row>
    <row r="1717" spans="1:4" x14ac:dyDescent="0.3">
      <c r="A1717" t="s">
        <v>8904</v>
      </c>
      <c r="B1717" t="s">
        <v>9892</v>
      </c>
      <c r="C1717" t="s">
        <v>3553</v>
      </c>
      <c r="D1717" t="s">
        <v>9891</v>
      </c>
    </row>
    <row r="1718" spans="1:4" x14ac:dyDescent="0.3">
      <c r="A1718" t="s">
        <v>8904</v>
      </c>
      <c r="B1718" t="s">
        <v>536</v>
      </c>
      <c r="C1718" t="s">
        <v>3550</v>
      </c>
      <c r="D1718" t="s">
        <v>9891</v>
      </c>
    </row>
    <row r="1719" spans="1:4" x14ac:dyDescent="0.3">
      <c r="A1719" t="s">
        <v>8904</v>
      </c>
      <c r="B1719" t="s">
        <v>538</v>
      </c>
      <c r="C1719" t="s">
        <v>3551</v>
      </c>
      <c r="D1719" t="s">
        <v>9891</v>
      </c>
    </row>
    <row r="1720" spans="1:4" x14ac:dyDescent="0.3">
      <c r="A1720" t="s">
        <v>8904</v>
      </c>
      <c r="B1720" t="s">
        <v>540</v>
      </c>
      <c r="C1720" t="s">
        <v>3552</v>
      </c>
      <c r="D1720" t="s">
        <v>9891</v>
      </c>
    </row>
    <row r="1721" spans="1:4" x14ac:dyDescent="0.3">
      <c r="A1721" t="s">
        <v>8904</v>
      </c>
      <c r="B1721" t="s">
        <v>542</v>
      </c>
      <c r="C1721" t="s">
        <v>3553</v>
      </c>
      <c r="D1721" t="s">
        <v>9891</v>
      </c>
    </row>
    <row r="1722" spans="1:4" x14ac:dyDescent="0.3">
      <c r="A1722" t="s">
        <v>8904</v>
      </c>
      <c r="B1722" t="s">
        <v>533</v>
      </c>
      <c r="C1722" t="s">
        <v>3548</v>
      </c>
      <c r="D1722" t="s">
        <v>9893</v>
      </c>
    </row>
    <row r="1723" spans="1:4" x14ac:dyDescent="0.3">
      <c r="A1723" t="s">
        <v>8904</v>
      </c>
      <c r="B1723" t="s">
        <v>9890</v>
      </c>
      <c r="C1723" t="s">
        <v>3548</v>
      </c>
      <c r="D1723" t="s">
        <v>9893</v>
      </c>
    </row>
    <row r="1724" spans="1:4" x14ac:dyDescent="0.3">
      <c r="A1724" t="s">
        <v>8904</v>
      </c>
      <c r="B1724" t="s">
        <v>9892</v>
      </c>
      <c r="C1724" t="s">
        <v>3548</v>
      </c>
      <c r="D1724" t="s">
        <v>9893</v>
      </c>
    </row>
    <row r="1725" spans="1:4" x14ac:dyDescent="0.3">
      <c r="A1725" t="s">
        <v>8907</v>
      </c>
      <c r="B1725" t="s">
        <v>9890</v>
      </c>
      <c r="C1725" t="s">
        <v>3552</v>
      </c>
      <c r="D1725" t="s">
        <v>9891</v>
      </c>
    </row>
    <row r="1726" spans="1:4" x14ac:dyDescent="0.3">
      <c r="A1726" t="s">
        <v>8907</v>
      </c>
      <c r="B1726" t="s">
        <v>9892</v>
      </c>
      <c r="C1726" t="s">
        <v>3552</v>
      </c>
      <c r="D1726" t="s">
        <v>9891</v>
      </c>
    </row>
    <row r="1727" spans="1:4" x14ac:dyDescent="0.3">
      <c r="A1727" t="s">
        <v>8907</v>
      </c>
      <c r="B1727" t="s">
        <v>1292</v>
      </c>
      <c r="C1727" t="s">
        <v>3548</v>
      </c>
      <c r="D1727" t="s">
        <v>9893</v>
      </c>
    </row>
    <row r="1728" spans="1:4" x14ac:dyDescent="0.3">
      <c r="A1728" t="s">
        <v>8907</v>
      </c>
      <c r="B1728" t="s">
        <v>1294</v>
      </c>
      <c r="C1728" t="s">
        <v>3549</v>
      </c>
      <c r="D1728" t="s">
        <v>9893</v>
      </c>
    </row>
    <row r="1729" spans="1:4" x14ac:dyDescent="0.3">
      <c r="A1729" t="s">
        <v>8907</v>
      </c>
      <c r="B1729" t="s">
        <v>1296</v>
      </c>
      <c r="C1729" t="s">
        <v>3550</v>
      </c>
      <c r="D1729" t="s">
        <v>9893</v>
      </c>
    </row>
    <row r="1730" spans="1:4" x14ac:dyDescent="0.3">
      <c r="A1730" t="s">
        <v>8907</v>
      </c>
      <c r="B1730" t="s">
        <v>1363</v>
      </c>
      <c r="C1730" t="s">
        <v>3551</v>
      </c>
      <c r="D1730" t="s">
        <v>9893</v>
      </c>
    </row>
    <row r="1731" spans="1:4" x14ac:dyDescent="0.3">
      <c r="A1731" t="s">
        <v>8907</v>
      </c>
      <c r="B1731" t="s">
        <v>1586</v>
      </c>
      <c r="C1731" t="s">
        <v>3552</v>
      </c>
      <c r="D1731" t="s">
        <v>9893</v>
      </c>
    </row>
    <row r="1732" spans="1:4" x14ac:dyDescent="0.3">
      <c r="A1732" t="s">
        <v>8907</v>
      </c>
      <c r="B1732" t="s">
        <v>1588</v>
      </c>
      <c r="C1732" t="s">
        <v>3553</v>
      </c>
      <c r="D1732" t="s">
        <v>9893</v>
      </c>
    </row>
    <row r="1733" spans="1:4" x14ac:dyDescent="0.3">
      <c r="A1733" t="s">
        <v>8907</v>
      </c>
      <c r="B1733" t="s">
        <v>1380</v>
      </c>
      <c r="C1733" t="s">
        <v>3554</v>
      </c>
      <c r="D1733" t="s">
        <v>9893</v>
      </c>
    </row>
    <row r="1734" spans="1:4" x14ac:dyDescent="0.3">
      <c r="A1734" t="s">
        <v>8907</v>
      </c>
      <c r="B1734" t="s">
        <v>1830</v>
      </c>
      <c r="C1734" t="s">
        <v>3555</v>
      </c>
      <c r="D1734" t="s">
        <v>9893</v>
      </c>
    </row>
    <row r="1735" spans="1:4" x14ac:dyDescent="0.3">
      <c r="A1735" t="s">
        <v>8907</v>
      </c>
      <c r="B1735" t="s">
        <v>1832</v>
      </c>
      <c r="C1735" t="s">
        <v>3556</v>
      </c>
      <c r="D1735" t="s">
        <v>9893</v>
      </c>
    </row>
    <row r="1736" spans="1:4" x14ac:dyDescent="0.3">
      <c r="A1736" t="s">
        <v>8907</v>
      </c>
      <c r="B1736" t="s">
        <v>1834</v>
      </c>
      <c r="C1736" t="s">
        <v>3557</v>
      </c>
      <c r="D1736" t="s">
        <v>9893</v>
      </c>
    </row>
    <row r="1737" spans="1:4" x14ac:dyDescent="0.3">
      <c r="A1737" t="s">
        <v>8907</v>
      </c>
      <c r="B1737" t="s">
        <v>1836</v>
      </c>
      <c r="C1737" t="s">
        <v>3558</v>
      </c>
      <c r="D1737" t="s">
        <v>9893</v>
      </c>
    </row>
    <row r="1738" spans="1:4" x14ac:dyDescent="0.3">
      <c r="A1738" t="s">
        <v>8907</v>
      </c>
      <c r="B1738" t="s">
        <v>1978</v>
      </c>
      <c r="C1738" t="s">
        <v>3559</v>
      </c>
      <c r="D1738" t="s">
        <v>9893</v>
      </c>
    </row>
    <row r="1739" spans="1:4" x14ac:dyDescent="0.3">
      <c r="A1739" t="s">
        <v>8907</v>
      </c>
      <c r="B1739" t="s">
        <v>1979</v>
      </c>
      <c r="C1739" t="s">
        <v>3560</v>
      </c>
      <c r="D1739" t="s">
        <v>9893</v>
      </c>
    </row>
    <row r="1740" spans="1:4" x14ac:dyDescent="0.3">
      <c r="A1740" t="s">
        <v>8907</v>
      </c>
      <c r="B1740" t="s">
        <v>2021</v>
      </c>
      <c r="C1740" t="s">
        <v>3561</v>
      </c>
      <c r="D1740" t="s">
        <v>9893</v>
      </c>
    </row>
    <row r="1741" spans="1:4" x14ac:dyDescent="0.3">
      <c r="A1741" t="s">
        <v>8907</v>
      </c>
      <c r="B1741" t="s">
        <v>9890</v>
      </c>
      <c r="C1741" t="s">
        <v>3548</v>
      </c>
      <c r="D1741" t="s">
        <v>9893</v>
      </c>
    </row>
    <row r="1742" spans="1:4" x14ac:dyDescent="0.3">
      <c r="A1742" t="s">
        <v>8907</v>
      </c>
      <c r="B1742" t="s">
        <v>9892</v>
      </c>
      <c r="C1742" t="s">
        <v>3561</v>
      </c>
      <c r="D1742" t="s">
        <v>9893</v>
      </c>
    </row>
    <row r="1743" spans="1:4" x14ac:dyDescent="0.3">
      <c r="A1743" t="s">
        <v>8907</v>
      </c>
      <c r="B1743" t="s">
        <v>9894</v>
      </c>
      <c r="C1743" t="s">
        <v>3548</v>
      </c>
      <c r="D1743" t="s">
        <v>9895</v>
      </c>
    </row>
    <row r="1744" spans="1:4" x14ac:dyDescent="0.3">
      <c r="A1744" t="s">
        <v>8909</v>
      </c>
      <c r="B1744" t="s">
        <v>9890</v>
      </c>
      <c r="C1744" t="s">
        <v>3552</v>
      </c>
      <c r="D1744" t="s">
        <v>9891</v>
      </c>
    </row>
    <row r="1745" spans="1:4" x14ac:dyDescent="0.3">
      <c r="A1745" t="s">
        <v>8909</v>
      </c>
      <c r="B1745" t="s">
        <v>9892</v>
      </c>
      <c r="C1745" t="s">
        <v>3552</v>
      </c>
      <c r="D1745" t="s">
        <v>9891</v>
      </c>
    </row>
    <row r="1746" spans="1:4" x14ac:dyDescent="0.3">
      <c r="A1746" t="s">
        <v>8909</v>
      </c>
      <c r="B1746" t="s">
        <v>533</v>
      </c>
      <c r="C1746" t="s">
        <v>3549</v>
      </c>
      <c r="D1746" t="s">
        <v>9893</v>
      </c>
    </row>
    <row r="1747" spans="1:4" x14ac:dyDescent="0.3">
      <c r="A1747" t="s">
        <v>8909</v>
      </c>
      <c r="B1747" t="s">
        <v>1292</v>
      </c>
      <c r="C1747" t="s">
        <v>3550</v>
      </c>
      <c r="D1747" t="s">
        <v>9893</v>
      </c>
    </row>
    <row r="1748" spans="1:4" x14ac:dyDescent="0.3">
      <c r="A1748" t="s">
        <v>8909</v>
      </c>
      <c r="B1748" t="s">
        <v>1294</v>
      </c>
      <c r="C1748" t="s">
        <v>3551</v>
      </c>
      <c r="D1748" t="s">
        <v>9893</v>
      </c>
    </row>
    <row r="1749" spans="1:4" x14ac:dyDescent="0.3">
      <c r="A1749" t="s">
        <v>8909</v>
      </c>
      <c r="B1749" t="s">
        <v>1296</v>
      </c>
      <c r="C1749" t="s">
        <v>3552</v>
      </c>
      <c r="D1749" t="s">
        <v>9893</v>
      </c>
    </row>
    <row r="1750" spans="1:4" x14ac:dyDescent="0.3">
      <c r="A1750" t="s">
        <v>8909</v>
      </c>
      <c r="B1750" t="s">
        <v>1363</v>
      </c>
      <c r="C1750" t="s">
        <v>3553</v>
      </c>
      <c r="D1750" t="s">
        <v>9893</v>
      </c>
    </row>
    <row r="1751" spans="1:4" x14ac:dyDescent="0.3">
      <c r="A1751" t="s">
        <v>8909</v>
      </c>
      <c r="B1751" t="s">
        <v>1586</v>
      </c>
      <c r="C1751" t="s">
        <v>3554</v>
      </c>
      <c r="D1751" t="s">
        <v>9893</v>
      </c>
    </row>
    <row r="1752" spans="1:4" x14ac:dyDescent="0.3">
      <c r="A1752" t="s">
        <v>8909</v>
      </c>
      <c r="B1752" t="s">
        <v>1588</v>
      </c>
      <c r="C1752" t="s">
        <v>3555</v>
      </c>
      <c r="D1752" t="s">
        <v>9893</v>
      </c>
    </row>
    <row r="1753" spans="1:4" x14ac:dyDescent="0.3">
      <c r="A1753" t="s">
        <v>8909</v>
      </c>
      <c r="B1753" t="s">
        <v>1380</v>
      </c>
      <c r="C1753" t="s">
        <v>3556</v>
      </c>
      <c r="D1753" t="s">
        <v>9893</v>
      </c>
    </row>
    <row r="1754" spans="1:4" x14ac:dyDescent="0.3">
      <c r="A1754" t="s">
        <v>8909</v>
      </c>
      <c r="B1754" t="s">
        <v>1830</v>
      </c>
      <c r="C1754" t="s">
        <v>3557</v>
      </c>
      <c r="D1754" t="s">
        <v>9893</v>
      </c>
    </row>
    <row r="1755" spans="1:4" x14ac:dyDescent="0.3">
      <c r="A1755" t="s">
        <v>8909</v>
      </c>
      <c r="B1755" t="s">
        <v>1832</v>
      </c>
      <c r="C1755" t="s">
        <v>3558</v>
      </c>
      <c r="D1755" t="s">
        <v>9893</v>
      </c>
    </row>
    <row r="1756" spans="1:4" x14ac:dyDescent="0.3">
      <c r="A1756" t="s">
        <v>8909</v>
      </c>
      <c r="B1756" t="s">
        <v>1834</v>
      </c>
      <c r="C1756" t="s">
        <v>3559</v>
      </c>
      <c r="D1756" t="s">
        <v>9893</v>
      </c>
    </row>
    <row r="1757" spans="1:4" x14ac:dyDescent="0.3">
      <c r="A1757" t="s">
        <v>8909</v>
      </c>
      <c r="B1757" t="s">
        <v>1836</v>
      </c>
      <c r="C1757" t="s">
        <v>3560</v>
      </c>
      <c r="D1757" t="s">
        <v>9893</v>
      </c>
    </row>
    <row r="1758" spans="1:4" x14ac:dyDescent="0.3">
      <c r="A1758" t="s">
        <v>8909</v>
      </c>
      <c r="B1758" t="s">
        <v>1978</v>
      </c>
      <c r="C1758" t="s">
        <v>3561</v>
      </c>
      <c r="D1758" t="s">
        <v>9893</v>
      </c>
    </row>
    <row r="1759" spans="1:4" x14ac:dyDescent="0.3">
      <c r="A1759" t="s">
        <v>8909</v>
      </c>
      <c r="B1759" t="s">
        <v>1979</v>
      </c>
      <c r="C1759" t="s">
        <v>3562</v>
      </c>
      <c r="D1759" t="s">
        <v>9893</v>
      </c>
    </row>
    <row r="1760" spans="1:4" x14ac:dyDescent="0.3">
      <c r="A1760" t="s">
        <v>8909</v>
      </c>
      <c r="B1760" t="s">
        <v>2021</v>
      </c>
      <c r="C1760" t="s">
        <v>3563</v>
      </c>
      <c r="D1760" t="s">
        <v>9893</v>
      </c>
    </row>
    <row r="1761" spans="1:4" x14ac:dyDescent="0.3">
      <c r="A1761" t="s">
        <v>8909</v>
      </c>
      <c r="B1761" t="s">
        <v>9890</v>
      </c>
      <c r="C1761" t="s">
        <v>3549</v>
      </c>
      <c r="D1761" t="s">
        <v>9893</v>
      </c>
    </row>
    <row r="1762" spans="1:4" x14ac:dyDescent="0.3">
      <c r="A1762" t="s">
        <v>8909</v>
      </c>
      <c r="B1762" t="s">
        <v>9892</v>
      </c>
      <c r="C1762" t="s">
        <v>3563</v>
      </c>
      <c r="D1762" t="s">
        <v>9893</v>
      </c>
    </row>
    <row r="1763" spans="1:4" x14ac:dyDescent="0.3">
      <c r="A1763" t="s">
        <v>8909</v>
      </c>
      <c r="B1763" t="s">
        <v>9894</v>
      </c>
      <c r="C1763" t="s">
        <v>3548</v>
      </c>
      <c r="D1763" t="s">
        <v>9895</v>
      </c>
    </row>
    <row r="1764" spans="1:4" x14ac:dyDescent="0.3">
      <c r="A1764" t="s">
        <v>8912</v>
      </c>
      <c r="B1764" t="s">
        <v>9890</v>
      </c>
      <c r="C1764" t="s">
        <v>3552</v>
      </c>
      <c r="D1764" t="s">
        <v>9891</v>
      </c>
    </row>
    <row r="1765" spans="1:4" x14ac:dyDescent="0.3">
      <c r="A1765" t="s">
        <v>8912</v>
      </c>
      <c r="B1765" t="s">
        <v>9892</v>
      </c>
      <c r="C1765" t="s">
        <v>3552</v>
      </c>
      <c r="D1765" t="s">
        <v>9891</v>
      </c>
    </row>
    <row r="1766" spans="1:4" x14ac:dyDescent="0.3">
      <c r="A1766" t="s">
        <v>8912</v>
      </c>
      <c r="B1766" t="s">
        <v>3298</v>
      </c>
      <c r="C1766" t="s">
        <v>3552</v>
      </c>
      <c r="D1766" t="s">
        <v>9893</v>
      </c>
    </row>
    <row r="1767" spans="1:4" x14ac:dyDescent="0.3">
      <c r="A1767" t="s">
        <v>8912</v>
      </c>
      <c r="B1767" t="s">
        <v>1292</v>
      </c>
      <c r="C1767" t="s">
        <v>3553</v>
      </c>
      <c r="D1767" t="s">
        <v>9893</v>
      </c>
    </row>
    <row r="1768" spans="1:4" x14ac:dyDescent="0.3">
      <c r="A1768" t="s">
        <v>8912</v>
      </c>
      <c r="B1768" t="s">
        <v>1296</v>
      </c>
      <c r="C1768" t="s">
        <v>3554</v>
      </c>
      <c r="D1768" t="s">
        <v>9893</v>
      </c>
    </row>
    <row r="1769" spans="1:4" x14ac:dyDescent="0.3">
      <c r="A1769" t="s">
        <v>8912</v>
      </c>
      <c r="B1769" t="s">
        <v>1588</v>
      </c>
      <c r="C1769" t="s">
        <v>3555</v>
      </c>
      <c r="D1769" t="s">
        <v>9893</v>
      </c>
    </row>
    <row r="1770" spans="1:4" x14ac:dyDescent="0.3">
      <c r="A1770" t="s">
        <v>8912</v>
      </c>
      <c r="B1770" t="s">
        <v>3302</v>
      </c>
      <c r="C1770" t="s">
        <v>3556</v>
      </c>
      <c r="D1770" t="s">
        <v>9893</v>
      </c>
    </row>
    <row r="1771" spans="1:4" x14ac:dyDescent="0.3">
      <c r="A1771" t="s">
        <v>8912</v>
      </c>
      <c r="B1771" t="s">
        <v>1832</v>
      </c>
      <c r="C1771" t="s">
        <v>3557</v>
      </c>
      <c r="D1771" t="s">
        <v>9893</v>
      </c>
    </row>
    <row r="1772" spans="1:4" x14ac:dyDescent="0.3">
      <c r="A1772" t="s">
        <v>8912</v>
      </c>
      <c r="B1772" t="s">
        <v>1834</v>
      </c>
      <c r="C1772" t="s">
        <v>3558</v>
      </c>
      <c r="D1772" t="s">
        <v>9893</v>
      </c>
    </row>
    <row r="1773" spans="1:4" x14ac:dyDescent="0.3">
      <c r="A1773" t="s">
        <v>8912</v>
      </c>
      <c r="B1773" t="s">
        <v>1836</v>
      </c>
      <c r="C1773" t="s">
        <v>3559</v>
      </c>
      <c r="D1773" t="s">
        <v>9893</v>
      </c>
    </row>
    <row r="1774" spans="1:4" x14ac:dyDescent="0.3">
      <c r="A1774" t="s">
        <v>8912</v>
      </c>
      <c r="B1774" t="s">
        <v>1978</v>
      </c>
      <c r="C1774" t="s">
        <v>3560</v>
      </c>
      <c r="D1774" t="s">
        <v>9893</v>
      </c>
    </row>
    <row r="1775" spans="1:4" x14ac:dyDescent="0.3">
      <c r="A1775" t="s">
        <v>8912</v>
      </c>
      <c r="B1775" t="s">
        <v>1979</v>
      </c>
      <c r="C1775" t="s">
        <v>3561</v>
      </c>
      <c r="D1775" t="s">
        <v>9893</v>
      </c>
    </row>
    <row r="1776" spans="1:4" x14ac:dyDescent="0.3">
      <c r="A1776" t="s">
        <v>8912</v>
      </c>
      <c r="B1776" t="s">
        <v>2021</v>
      </c>
      <c r="C1776" t="s">
        <v>3562</v>
      </c>
      <c r="D1776" t="s">
        <v>9893</v>
      </c>
    </row>
    <row r="1777" spans="1:4" x14ac:dyDescent="0.3">
      <c r="A1777" t="s">
        <v>8912</v>
      </c>
      <c r="B1777" t="s">
        <v>1838</v>
      </c>
      <c r="C1777" t="s">
        <v>3563</v>
      </c>
      <c r="D1777" t="s">
        <v>9893</v>
      </c>
    </row>
    <row r="1778" spans="1:4" x14ac:dyDescent="0.3">
      <c r="A1778" t="s">
        <v>8912</v>
      </c>
      <c r="B1778" t="s">
        <v>1898</v>
      </c>
      <c r="C1778" t="s">
        <v>3564</v>
      </c>
      <c r="D1778" t="s">
        <v>9893</v>
      </c>
    </row>
    <row r="1779" spans="1:4" x14ac:dyDescent="0.3">
      <c r="A1779" t="s">
        <v>8912</v>
      </c>
      <c r="B1779" t="s">
        <v>1900</v>
      </c>
      <c r="C1779" t="s">
        <v>3565</v>
      </c>
      <c r="D1779" t="s">
        <v>9893</v>
      </c>
    </row>
    <row r="1780" spans="1:4" x14ac:dyDescent="0.3">
      <c r="A1780" t="s">
        <v>8912</v>
      </c>
      <c r="B1780" t="s">
        <v>1902</v>
      </c>
      <c r="C1780" t="s">
        <v>3566</v>
      </c>
      <c r="D1780" t="s">
        <v>9893</v>
      </c>
    </row>
    <row r="1781" spans="1:4" x14ac:dyDescent="0.3">
      <c r="A1781" t="s">
        <v>8912</v>
      </c>
      <c r="B1781" t="s">
        <v>1904</v>
      </c>
      <c r="C1781" t="s">
        <v>3567</v>
      </c>
      <c r="D1781" t="s">
        <v>9893</v>
      </c>
    </row>
    <row r="1782" spans="1:4" x14ac:dyDescent="0.3">
      <c r="A1782" t="s">
        <v>8912</v>
      </c>
      <c r="B1782" t="s">
        <v>1906</v>
      </c>
      <c r="C1782" t="s">
        <v>3568</v>
      </c>
      <c r="D1782" t="s">
        <v>9893</v>
      </c>
    </row>
    <row r="1783" spans="1:4" x14ac:dyDescent="0.3">
      <c r="A1783" t="s">
        <v>8912</v>
      </c>
      <c r="B1783" t="s">
        <v>9890</v>
      </c>
      <c r="C1783" t="s">
        <v>3552</v>
      </c>
      <c r="D1783" t="s">
        <v>9893</v>
      </c>
    </row>
    <row r="1784" spans="1:4" x14ac:dyDescent="0.3">
      <c r="A1784" t="s">
        <v>8912</v>
      </c>
      <c r="B1784" t="s">
        <v>9892</v>
      </c>
      <c r="C1784" t="s">
        <v>3568</v>
      </c>
      <c r="D1784" t="s">
        <v>9893</v>
      </c>
    </row>
    <row r="1785" spans="1:4" x14ac:dyDescent="0.3">
      <c r="A1785" t="s">
        <v>8912</v>
      </c>
      <c r="B1785" t="s">
        <v>9894</v>
      </c>
      <c r="C1785" t="s">
        <v>3548</v>
      </c>
      <c r="D1785" t="s">
        <v>9895</v>
      </c>
    </row>
    <row r="1786" spans="1:4" x14ac:dyDescent="0.3">
      <c r="A1786" t="s">
        <v>8913</v>
      </c>
      <c r="B1786" t="s">
        <v>9890</v>
      </c>
      <c r="C1786" t="s">
        <v>3552</v>
      </c>
      <c r="D1786" t="s">
        <v>9891</v>
      </c>
    </row>
    <row r="1787" spans="1:4" x14ac:dyDescent="0.3">
      <c r="A1787" t="s">
        <v>8913</v>
      </c>
      <c r="B1787" t="s">
        <v>9892</v>
      </c>
      <c r="C1787" t="s">
        <v>3552</v>
      </c>
      <c r="D1787" t="s">
        <v>9891</v>
      </c>
    </row>
    <row r="1788" spans="1:4" x14ac:dyDescent="0.3">
      <c r="A1788" t="s">
        <v>8913</v>
      </c>
      <c r="B1788" t="s">
        <v>1908</v>
      </c>
      <c r="C1788" t="s">
        <v>3547</v>
      </c>
      <c r="D1788" t="s">
        <v>9893</v>
      </c>
    </row>
    <row r="1789" spans="1:4" x14ac:dyDescent="0.3">
      <c r="A1789" t="s">
        <v>8913</v>
      </c>
      <c r="B1789" t="s">
        <v>1911</v>
      </c>
      <c r="C1789" t="s">
        <v>3548</v>
      </c>
      <c r="D1789" t="s">
        <v>9893</v>
      </c>
    </row>
    <row r="1790" spans="1:4" x14ac:dyDescent="0.3">
      <c r="A1790" t="s">
        <v>8913</v>
      </c>
      <c r="B1790" t="s">
        <v>2029</v>
      </c>
      <c r="C1790" t="s">
        <v>3549</v>
      </c>
      <c r="D1790" t="s">
        <v>9893</v>
      </c>
    </row>
    <row r="1791" spans="1:4" x14ac:dyDescent="0.3">
      <c r="A1791" t="s">
        <v>8913</v>
      </c>
      <c r="B1791" t="s">
        <v>1914</v>
      </c>
      <c r="C1791" t="s">
        <v>3550</v>
      </c>
      <c r="D1791" t="s">
        <v>9893</v>
      </c>
    </row>
    <row r="1792" spans="1:4" x14ac:dyDescent="0.3">
      <c r="A1792" t="s">
        <v>8913</v>
      </c>
      <c r="B1792" t="s">
        <v>2045</v>
      </c>
      <c r="C1792" t="s">
        <v>3551</v>
      </c>
      <c r="D1792" t="s">
        <v>9893</v>
      </c>
    </row>
    <row r="1793" spans="1:4" x14ac:dyDescent="0.3">
      <c r="A1793" t="s">
        <v>8913</v>
      </c>
      <c r="B1793" t="s">
        <v>2047</v>
      </c>
      <c r="C1793" t="s">
        <v>3552</v>
      </c>
      <c r="D1793" t="s">
        <v>9893</v>
      </c>
    </row>
    <row r="1794" spans="1:4" x14ac:dyDescent="0.3">
      <c r="A1794" t="s">
        <v>8913</v>
      </c>
      <c r="B1794" t="s">
        <v>2049</v>
      </c>
      <c r="C1794" t="s">
        <v>3553</v>
      </c>
      <c r="D1794" t="s">
        <v>9893</v>
      </c>
    </row>
    <row r="1795" spans="1:4" x14ac:dyDescent="0.3">
      <c r="A1795" t="s">
        <v>8913</v>
      </c>
      <c r="B1795" t="s">
        <v>2051</v>
      </c>
      <c r="C1795" t="s">
        <v>3554</v>
      </c>
      <c r="D1795" t="s">
        <v>9893</v>
      </c>
    </row>
    <row r="1796" spans="1:4" x14ac:dyDescent="0.3">
      <c r="A1796" t="s">
        <v>8913</v>
      </c>
      <c r="B1796" t="s">
        <v>2055</v>
      </c>
      <c r="C1796" t="s">
        <v>3555</v>
      </c>
      <c r="D1796" t="s">
        <v>9893</v>
      </c>
    </row>
    <row r="1797" spans="1:4" x14ac:dyDescent="0.3">
      <c r="A1797" t="s">
        <v>8913</v>
      </c>
      <c r="B1797" t="s">
        <v>2057</v>
      </c>
      <c r="C1797" t="s">
        <v>3556</v>
      </c>
      <c r="D1797" t="s">
        <v>9893</v>
      </c>
    </row>
    <row r="1798" spans="1:4" x14ac:dyDescent="0.3">
      <c r="A1798" t="s">
        <v>8913</v>
      </c>
      <c r="B1798" t="s">
        <v>3348</v>
      </c>
      <c r="C1798" t="s">
        <v>3557</v>
      </c>
      <c r="D1798" t="s">
        <v>9893</v>
      </c>
    </row>
    <row r="1799" spans="1:4" x14ac:dyDescent="0.3">
      <c r="A1799" t="s">
        <v>8913</v>
      </c>
      <c r="B1799" t="s">
        <v>2059</v>
      </c>
      <c r="C1799" t="s">
        <v>3558</v>
      </c>
      <c r="D1799" t="s">
        <v>9893</v>
      </c>
    </row>
    <row r="1800" spans="1:4" x14ac:dyDescent="0.3">
      <c r="A1800" t="s">
        <v>8913</v>
      </c>
      <c r="B1800" t="s">
        <v>2061</v>
      </c>
      <c r="C1800" t="s">
        <v>3559</v>
      </c>
      <c r="D1800" t="s">
        <v>9893</v>
      </c>
    </row>
    <row r="1801" spans="1:4" x14ac:dyDescent="0.3">
      <c r="A1801" t="s">
        <v>8913</v>
      </c>
      <c r="B1801" t="s">
        <v>3170</v>
      </c>
      <c r="C1801" t="s">
        <v>3560</v>
      </c>
      <c r="D1801" t="s">
        <v>9893</v>
      </c>
    </row>
    <row r="1802" spans="1:4" x14ac:dyDescent="0.3">
      <c r="A1802" t="s">
        <v>8913</v>
      </c>
      <c r="B1802" t="s">
        <v>3351</v>
      </c>
      <c r="C1802" t="s">
        <v>3561</v>
      </c>
      <c r="D1802" t="s">
        <v>9893</v>
      </c>
    </row>
    <row r="1803" spans="1:4" x14ac:dyDescent="0.3">
      <c r="A1803" t="s">
        <v>8913</v>
      </c>
      <c r="B1803" t="s">
        <v>3353</v>
      </c>
      <c r="C1803" t="s">
        <v>3562</v>
      </c>
      <c r="D1803" t="s">
        <v>9893</v>
      </c>
    </row>
    <row r="1804" spans="1:4" x14ac:dyDescent="0.3">
      <c r="A1804" t="s">
        <v>8913</v>
      </c>
      <c r="B1804" t="s">
        <v>3355</v>
      </c>
      <c r="C1804" t="s">
        <v>3563</v>
      </c>
      <c r="D1804" t="s">
        <v>9893</v>
      </c>
    </row>
    <row r="1805" spans="1:4" x14ac:dyDescent="0.3">
      <c r="A1805" t="s">
        <v>8913</v>
      </c>
      <c r="B1805" t="s">
        <v>9890</v>
      </c>
      <c r="C1805" t="s">
        <v>3547</v>
      </c>
      <c r="D1805" t="s">
        <v>9893</v>
      </c>
    </row>
    <row r="1806" spans="1:4" x14ac:dyDescent="0.3">
      <c r="A1806" t="s">
        <v>8913</v>
      </c>
      <c r="B1806" t="s">
        <v>9892</v>
      </c>
      <c r="C1806" t="s">
        <v>3563</v>
      </c>
      <c r="D1806" t="s">
        <v>9893</v>
      </c>
    </row>
    <row r="1807" spans="1:4" x14ac:dyDescent="0.3">
      <c r="A1807" t="s">
        <v>8913</v>
      </c>
      <c r="B1807" t="s">
        <v>9894</v>
      </c>
      <c r="C1807" t="s">
        <v>3548</v>
      </c>
      <c r="D1807" t="s">
        <v>9895</v>
      </c>
    </row>
    <row r="1808" spans="1:4" x14ac:dyDescent="0.3">
      <c r="A1808" t="s">
        <v>8916</v>
      </c>
      <c r="B1808" t="s">
        <v>9890</v>
      </c>
      <c r="C1808" t="s">
        <v>3552</v>
      </c>
      <c r="D1808" t="s">
        <v>9891</v>
      </c>
    </row>
    <row r="1809" spans="1:4" x14ac:dyDescent="0.3">
      <c r="A1809" t="s">
        <v>8916</v>
      </c>
      <c r="B1809" t="s">
        <v>9892</v>
      </c>
      <c r="C1809" t="s">
        <v>3552</v>
      </c>
      <c r="D1809" t="s">
        <v>9891</v>
      </c>
    </row>
    <row r="1810" spans="1:4" x14ac:dyDescent="0.3">
      <c r="A1810" t="s">
        <v>8916</v>
      </c>
      <c r="B1810" t="s">
        <v>533</v>
      </c>
      <c r="C1810" t="s">
        <v>3551</v>
      </c>
      <c r="D1810" t="s">
        <v>9893</v>
      </c>
    </row>
    <row r="1811" spans="1:4" x14ac:dyDescent="0.3">
      <c r="A1811" t="s">
        <v>8916</v>
      </c>
      <c r="B1811" t="s">
        <v>3298</v>
      </c>
      <c r="C1811" t="s">
        <v>3552</v>
      </c>
      <c r="D1811" t="s">
        <v>9893</v>
      </c>
    </row>
    <row r="1812" spans="1:4" x14ac:dyDescent="0.3">
      <c r="A1812" t="s">
        <v>8916</v>
      </c>
      <c r="B1812" t="s">
        <v>1292</v>
      </c>
      <c r="C1812" t="s">
        <v>3553</v>
      </c>
      <c r="D1812" t="s">
        <v>9893</v>
      </c>
    </row>
    <row r="1813" spans="1:4" x14ac:dyDescent="0.3">
      <c r="A1813" t="s">
        <v>8916</v>
      </c>
      <c r="B1813" t="s">
        <v>1296</v>
      </c>
      <c r="C1813" t="s">
        <v>3554</v>
      </c>
      <c r="D1813" t="s">
        <v>9893</v>
      </c>
    </row>
    <row r="1814" spans="1:4" x14ac:dyDescent="0.3">
      <c r="A1814" t="s">
        <v>8916</v>
      </c>
      <c r="B1814" t="s">
        <v>1588</v>
      </c>
      <c r="C1814" t="s">
        <v>3555</v>
      </c>
      <c r="D1814" t="s">
        <v>9893</v>
      </c>
    </row>
    <row r="1815" spans="1:4" x14ac:dyDescent="0.3">
      <c r="A1815" t="s">
        <v>8916</v>
      </c>
      <c r="B1815" t="s">
        <v>3302</v>
      </c>
      <c r="C1815" t="s">
        <v>3556</v>
      </c>
      <c r="D1815" t="s">
        <v>9893</v>
      </c>
    </row>
    <row r="1816" spans="1:4" x14ac:dyDescent="0.3">
      <c r="A1816" t="s">
        <v>8916</v>
      </c>
      <c r="B1816" t="s">
        <v>1832</v>
      </c>
      <c r="C1816" t="s">
        <v>3557</v>
      </c>
      <c r="D1816" t="s">
        <v>9893</v>
      </c>
    </row>
    <row r="1817" spans="1:4" x14ac:dyDescent="0.3">
      <c r="A1817" t="s">
        <v>8916</v>
      </c>
      <c r="B1817" t="s">
        <v>1834</v>
      </c>
      <c r="C1817" t="s">
        <v>3558</v>
      </c>
      <c r="D1817" t="s">
        <v>9893</v>
      </c>
    </row>
    <row r="1818" spans="1:4" x14ac:dyDescent="0.3">
      <c r="A1818" t="s">
        <v>8916</v>
      </c>
      <c r="B1818" t="s">
        <v>1836</v>
      </c>
      <c r="C1818" t="s">
        <v>3559</v>
      </c>
      <c r="D1818" t="s">
        <v>9893</v>
      </c>
    </row>
    <row r="1819" spans="1:4" x14ac:dyDescent="0.3">
      <c r="A1819" t="s">
        <v>8916</v>
      </c>
      <c r="B1819" t="s">
        <v>1978</v>
      </c>
      <c r="C1819" t="s">
        <v>3560</v>
      </c>
      <c r="D1819" t="s">
        <v>9893</v>
      </c>
    </row>
    <row r="1820" spans="1:4" x14ac:dyDescent="0.3">
      <c r="A1820" t="s">
        <v>8916</v>
      </c>
      <c r="B1820" t="s">
        <v>1979</v>
      </c>
      <c r="C1820" t="s">
        <v>3561</v>
      </c>
      <c r="D1820" t="s">
        <v>9893</v>
      </c>
    </row>
    <row r="1821" spans="1:4" x14ac:dyDescent="0.3">
      <c r="A1821" t="s">
        <v>8916</v>
      </c>
      <c r="B1821" t="s">
        <v>2021</v>
      </c>
      <c r="C1821" t="s">
        <v>3562</v>
      </c>
      <c r="D1821" t="s">
        <v>9893</v>
      </c>
    </row>
    <row r="1822" spans="1:4" x14ac:dyDescent="0.3">
      <c r="A1822" t="s">
        <v>8916</v>
      </c>
      <c r="B1822" t="s">
        <v>1838</v>
      </c>
      <c r="C1822" t="s">
        <v>3563</v>
      </c>
      <c r="D1822" t="s">
        <v>9893</v>
      </c>
    </row>
    <row r="1823" spans="1:4" x14ac:dyDescent="0.3">
      <c r="A1823" t="s">
        <v>8916</v>
      </c>
      <c r="B1823" t="s">
        <v>1898</v>
      </c>
      <c r="C1823" t="s">
        <v>3564</v>
      </c>
      <c r="D1823" t="s">
        <v>9893</v>
      </c>
    </row>
    <row r="1824" spans="1:4" x14ac:dyDescent="0.3">
      <c r="A1824" t="s">
        <v>8916</v>
      </c>
      <c r="B1824" t="s">
        <v>1900</v>
      </c>
      <c r="C1824" t="s">
        <v>3565</v>
      </c>
      <c r="D1824" t="s">
        <v>9893</v>
      </c>
    </row>
    <row r="1825" spans="1:4" x14ac:dyDescent="0.3">
      <c r="A1825" t="s">
        <v>8916</v>
      </c>
      <c r="B1825" t="s">
        <v>1902</v>
      </c>
      <c r="C1825" t="s">
        <v>3566</v>
      </c>
      <c r="D1825" t="s">
        <v>9893</v>
      </c>
    </row>
    <row r="1826" spans="1:4" x14ac:dyDescent="0.3">
      <c r="A1826" t="s">
        <v>8916</v>
      </c>
      <c r="B1826" t="s">
        <v>1904</v>
      </c>
      <c r="C1826" t="s">
        <v>3567</v>
      </c>
      <c r="D1826" t="s">
        <v>9893</v>
      </c>
    </row>
    <row r="1827" spans="1:4" x14ac:dyDescent="0.3">
      <c r="A1827" t="s">
        <v>8916</v>
      </c>
      <c r="B1827" t="s">
        <v>1906</v>
      </c>
      <c r="C1827" t="s">
        <v>3568</v>
      </c>
      <c r="D1827" t="s">
        <v>9893</v>
      </c>
    </row>
    <row r="1828" spans="1:4" x14ac:dyDescent="0.3">
      <c r="A1828" t="s">
        <v>8916</v>
      </c>
      <c r="B1828" t="s">
        <v>9890</v>
      </c>
      <c r="C1828" t="s">
        <v>3551</v>
      </c>
      <c r="D1828" t="s">
        <v>9893</v>
      </c>
    </row>
    <row r="1829" spans="1:4" x14ac:dyDescent="0.3">
      <c r="A1829" t="s">
        <v>8916</v>
      </c>
      <c r="B1829" t="s">
        <v>9892</v>
      </c>
      <c r="C1829" t="s">
        <v>3568</v>
      </c>
      <c r="D1829" t="s">
        <v>9893</v>
      </c>
    </row>
    <row r="1830" spans="1:4" x14ac:dyDescent="0.3">
      <c r="A1830" t="s">
        <v>8916</v>
      </c>
      <c r="B1830" t="s">
        <v>9894</v>
      </c>
      <c r="C1830" t="s">
        <v>3548</v>
      </c>
      <c r="D1830" t="s">
        <v>9895</v>
      </c>
    </row>
    <row r="1831" spans="1:4" x14ac:dyDescent="0.3">
      <c r="A1831" t="s">
        <v>8917</v>
      </c>
      <c r="B1831" t="s">
        <v>9890</v>
      </c>
      <c r="C1831" t="s">
        <v>3552</v>
      </c>
      <c r="D1831" t="s">
        <v>9891</v>
      </c>
    </row>
    <row r="1832" spans="1:4" x14ac:dyDescent="0.3">
      <c r="A1832" t="s">
        <v>8917</v>
      </c>
      <c r="B1832" t="s">
        <v>9892</v>
      </c>
      <c r="C1832" t="s">
        <v>3552</v>
      </c>
      <c r="D1832" t="s">
        <v>9891</v>
      </c>
    </row>
    <row r="1833" spans="1:4" x14ac:dyDescent="0.3">
      <c r="A1833" t="s">
        <v>8917</v>
      </c>
      <c r="B1833" t="s">
        <v>1908</v>
      </c>
      <c r="C1833" t="s">
        <v>3547</v>
      </c>
      <c r="D1833" t="s">
        <v>9893</v>
      </c>
    </row>
    <row r="1834" spans="1:4" x14ac:dyDescent="0.3">
      <c r="A1834" t="s">
        <v>8917</v>
      </c>
      <c r="B1834" t="s">
        <v>1911</v>
      </c>
      <c r="C1834" t="s">
        <v>3548</v>
      </c>
      <c r="D1834" t="s">
        <v>9893</v>
      </c>
    </row>
    <row r="1835" spans="1:4" x14ac:dyDescent="0.3">
      <c r="A1835" t="s">
        <v>8917</v>
      </c>
      <c r="B1835" t="s">
        <v>2029</v>
      </c>
      <c r="C1835" t="s">
        <v>3549</v>
      </c>
      <c r="D1835" t="s">
        <v>9893</v>
      </c>
    </row>
    <row r="1836" spans="1:4" x14ac:dyDescent="0.3">
      <c r="A1836" t="s">
        <v>8917</v>
      </c>
      <c r="B1836" t="s">
        <v>1914</v>
      </c>
      <c r="C1836" t="s">
        <v>3550</v>
      </c>
      <c r="D1836" t="s">
        <v>9893</v>
      </c>
    </row>
    <row r="1837" spans="1:4" x14ac:dyDescent="0.3">
      <c r="A1837" t="s">
        <v>8917</v>
      </c>
      <c r="B1837" t="s">
        <v>2045</v>
      </c>
      <c r="C1837" t="s">
        <v>3551</v>
      </c>
      <c r="D1837" t="s">
        <v>9893</v>
      </c>
    </row>
    <row r="1838" spans="1:4" x14ac:dyDescent="0.3">
      <c r="A1838" t="s">
        <v>8917</v>
      </c>
      <c r="B1838" t="s">
        <v>2047</v>
      </c>
      <c r="C1838" t="s">
        <v>3552</v>
      </c>
      <c r="D1838" t="s">
        <v>9893</v>
      </c>
    </row>
    <row r="1839" spans="1:4" x14ac:dyDescent="0.3">
      <c r="A1839" t="s">
        <v>8917</v>
      </c>
      <c r="B1839" t="s">
        <v>2049</v>
      </c>
      <c r="C1839" t="s">
        <v>3553</v>
      </c>
      <c r="D1839" t="s">
        <v>9893</v>
      </c>
    </row>
    <row r="1840" spans="1:4" x14ac:dyDescent="0.3">
      <c r="A1840" t="s">
        <v>8917</v>
      </c>
      <c r="B1840" t="s">
        <v>2051</v>
      </c>
      <c r="C1840" t="s">
        <v>3554</v>
      </c>
      <c r="D1840" t="s">
        <v>9893</v>
      </c>
    </row>
    <row r="1841" spans="1:4" x14ac:dyDescent="0.3">
      <c r="A1841" t="s">
        <v>8917</v>
      </c>
      <c r="B1841" t="s">
        <v>2055</v>
      </c>
      <c r="C1841" t="s">
        <v>3555</v>
      </c>
      <c r="D1841" t="s">
        <v>9893</v>
      </c>
    </row>
    <row r="1842" spans="1:4" x14ac:dyDescent="0.3">
      <c r="A1842" t="s">
        <v>8917</v>
      </c>
      <c r="B1842" t="s">
        <v>2057</v>
      </c>
      <c r="C1842" t="s">
        <v>3556</v>
      </c>
      <c r="D1842" t="s">
        <v>9893</v>
      </c>
    </row>
    <row r="1843" spans="1:4" x14ac:dyDescent="0.3">
      <c r="A1843" t="s">
        <v>8917</v>
      </c>
      <c r="B1843" t="s">
        <v>3348</v>
      </c>
      <c r="C1843" t="s">
        <v>3557</v>
      </c>
      <c r="D1843" t="s">
        <v>9893</v>
      </c>
    </row>
    <row r="1844" spans="1:4" x14ac:dyDescent="0.3">
      <c r="A1844" t="s">
        <v>8917</v>
      </c>
      <c r="B1844" t="s">
        <v>2059</v>
      </c>
      <c r="C1844" t="s">
        <v>3558</v>
      </c>
      <c r="D1844" t="s">
        <v>9893</v>
      </c>
    </row>
    <row r="1845" spans="1:4" x14ac:dyDescent="0.3">
      <c r="A1845" t="s">
        <v>8917</v>
      </c>
      <c r="B1845" t="s">
        <v>2061</v>
      </c>
      <c r="C1845" t="s">
        <v>3559</v>
      </c>
      <c r="D1845" t="s">
        <v>9893</v>
      </c>
    </row>
    <row r="1846" spans="1:4" x14ac:dyDescent="0.3">
      <c r="A1846" t="s">
        <v>8917</v>
      </c>
      <c r="B1846" t="s">
        <v>3170</v>
      </c>
      <c r="C1846" t="s">
        <v>3560</v>
      </c>
      <c r="D1846" t="s">
        <v>9893</v>
      </c>
    </row>
    <row r="1847" spans="1:4" x14ac:dyDescent="0.3">
      <c r="A1847" t="s">
        <v>8917</v>
      </c>
      <c r="B1847" t="s">
        <v>3351</v>
      </c>
      <c r="C1847" t="s">
        <v>3561</v>
      </c>
      <c r="D1847" t="s">
        <v>9893</v>
      </c>
    </row>
    <row r="1848" spans="1:4" x14ac:dyDescent="0.3">
      <c r="A1848" t="s">
        <v>8917</v>
      </c>
      <c r="B1848" t="s">
        <v>3353</v>
      </c>
      <c r="C1848" t="s">
        <v>3562</v>
      </c>
      <c r="D1848" t="s">
        <v>9893</v>
      </c>
    </row>
    <row r="1849" spans="1:4" x14ac:dyDescent="0.3">
      <c r="A1849" t="s">
        <v>8917</v>
      </c>
      <c r="B1849" t="s">
        <v>3355</v>
      </c>
      <c r="C1849" t="s">
        <v>3563</v>
      </c>
      <c r="D1849" t="s">
        <v>9893</v>
      </c>
    </row>
    <row r="1850" spans="1:4" x14ac:dyDescent="0.3">
      <c r="A1850" t="s">
        <v>8917</v>
      </c>
      <c r="B1850" t="s">
        <v>9890</v>
      </c>
      <c r="C1850" t="s">
        <v>3547</v>
      </c>
      <c r="D1850" t="s">
        <v>9893</v>
      </c>
    </row>
    <row r="1851" spans="1:4" x14ac:dyDescent="0.3">
      <c r="A1851" t="s">
        <v>8917</v>
      </c>
      <c r="B1851" t="s">
        <v>9892</v>
      </c>
      <c r="C1851" t="s">
        <v>3563</v>
      </c>
      <c r="D1851" t="s">
        <v>9893</v>
      </c>
    </row>
    <row r="1852" spans="1:4" x14ac:dyDescent="0.3">
      <c r="A1852" t="s">
        <v>8917</v>
      </c>
      <c r="B1852" t="s">
        <v>9894</v>
      </c>
      <c r="C1852" t="s">
        <v>3548</v>
      </c>
      <c r="D1852" t="s">
        <v>9895</v>
      </c>
    </row>
    <row r="1853" spans="1:4" x14ac:dyDescent="0.3">
      <c r="A1853" t="s">
        <v>8920</v>
      </c>
      <c r="B1853" t="s">
        <v>9890</v>
      </c>
      <c r="C1853" t="s">
        <v>3550</v>
      </c>
      <c r="D1853" t="s">
        <v>9891</v>
      </c>
    </row>
    <row r="1854" spans="1:4" x14ac:dyDescent="0.3">
      <c r="A1854" t="s">
        <v>8920</v>
      </c>
      <c r="B1854" t="s">
        <v>9892</v>
      </c>
      <c r="C1854" t="s">
        <v>3550</v>
      </c>
      <c r="D1854" t="s">
        <v>9891</v>
      </c>
    </row>
    <row r="1855" spans="1:4" x14ac:dyDescent="0.3">
      <c r="A1855" t="s">
        <v>8920</v>
      </c>
      <c r="B1855" t="s">
        <v>1552</v>
      </c>
      <c r="C1855" t="s">
        <v>3547</v>
      </c>
      <c r="D1855" t="s">
        <v>9893</v>
      </c>
    </row>
    <row r="1856" spans="1:4" x14ac:dyDescent="0.3">
      <c r="A1856" t="s">
        <v>8920</v>
      </c>
      <c r="B1856" t="s">
        <v>1358</v>
      </c>
      <c r="C1856" t="s">
        <v>3548</v>
      </c>
      <c r="D1856" t="s">
        <v>9893</v>
      </c>
    </row>
    <row r="1857" spans="1:4" x14ac:dyDescent="0.3">
      <c r="A1857" t="s">
        <v>8920</v>
      </c>
      <c r="B1857" t="s">
        <v>1292</v>
      </c>
      <c r="C1857" t="s">
        <v>3549</v>
      </c>
      <c r="D1857" t="s">
        <v>9893</v>
      </c>
    </row>
    <row r="1858" spans="1:4" x14ac:dyDescent="0.3">
      <c r="A1858" t="s">
        <v>8920</v>
      </c>
      <c r="B1858" t="s">
        <v>1294</v>
      </c>
      <c r="C1858" t="s">
        <v>3550</v>
      </c>
      <c r="D1858" t="s">
        <v>9893</v>
      </c>
    </row>
    <row r="1859" spans="1:4" x14ac:dyDescent="0.3">
      <c r="A1859" t="s">
        <v>8920</v>
      </c>
      <c r="B1859" t="s">
        <v>1296</v>
      </c>
      <c r="C1859" t="s">
        <v>3551</v>
      </c>
      <c r="D1859" t="s">
        <v>9893</v>
      </c>
    </row>
    <row r="1860" spans="1:4" x14ac:dyDescent="0.3">
      <c r="A1860" t="s">
        <v>8920</v>
      </c>
      <c r="B1860" t="s">
        <v>1363</v>
      </c>
      <c r="C1860" t="s">
        <v>3552</v>
      </c>
      <c r="D1860" t="s">
        <v>9893</v>
      </c>
    </row>
    <row r="1861" spans="1:4" x14ac:dyDescent="0.3">
      <c r="A1861" t="s">
        <v>8920</v>
      </c>
      <c r="B1861" t="s">
        <v>1586</v>
      </c>
      <c r="C1861" t="s">
        <v>3553</v>
      </c>
      <c r="D1861" t="s">
        <v>9893</v>
      </c>
    </row>
    <row r="1862" spans="1:4" x14ac:dyDescent="0.3">
      <c r="A1862" t="s">
        <v>8920</v>
      </c>
      <c r="B1862" t="s">
        <v>1588</v>
      </c>
      <c r="C1862" t="s">
        <v>3554</v>
      </c>
      <c r="D1862" t="s">
        <v>9893</v>
      </c>
    </row>
    <row r="1863" spans="1:4" x14ac:dyDescent="0.3">
      <c r="A1863" t="s">
        <v>8920</v>
      </c>
      <c r="B1863" t="s">
        <v>9890</v>
      </c>
      <c r="C1863" t="s">
        <v>3547</v>
      </c>
      <c r="D1863" t="s">
        <v>9893</v>
      </c>
    </row>
    <row r="1864" spans="1:4" x14ac:dyDescent="0.3">
      <c r="A1864" t="s">
        <v>8920</v>
      </c>
      <c r="B1864" t="s">
        <v>9892</v>
      </c>
      <c r="C1864" t="s">
        <v>3554</v>
      </c>
      <c r="D1864" t="s">
        <v>9893</v>
      </c>
    </row>
    <row r="1865" spans="1:4" x14ac:dyDescent="0.3">
      <c r="A1865" t="s">
        <v>8922</v>
      </c>
      <c r="B1865" t="s">
        <v>9890</v>
      </c>
      <c r="C1865" t="s">
        <v>3550</v>
      </c>
      <c r="D1865" t="s">
        <v>9891</v>
      </c>
    </row>
    <row r="1866" spans="1:4" x14ac:dyDescent="0.3">
      <c r="A1866" t="s">
        <v>8922</v>
      </c>
      <c r="B1866" t="s">
        <v>9892</v>
      </c>
      <c r="C1866" t="s">
        <v>3550</v>
      </c>
      <c r="D1866" t="s">
        <v>9891</v>
      </c>
    </row>
    <row r="1867" spans="1:4" x14ac:dyDescent="0.3">
      <c r="A1867" t="s">
        <v>8922</v>
      </c>
      <c r="B1867" t="s">
        <v>533</v>
      </c>
      <c r="C1867" t="s">
        <v>3548</v>
      </c>
      <c r="D1867" t="s">
        <v>9893</v>
      </c>
    </row>
    <row r="1868" spans="1:4" x14ac:dyDescent="0.3">
      <c r="A1868" t="s">
        <v>8922</v>
      </c>
      <c r="B1868" t="s">
        <v>1552</v>
      </c>
      <c r="C1868" t="s">
        <v>3549</v>
      </c>
      <c r="D1868" t="s">
        <v>9893</v>
      </c>
    </row>
    <row r="1869" spans="1:4" x14ac:dyDescent="0.3">
      <c r="A1869" t="s">
        <v>8922</v>
      </c>
      <c r="B1869" t="s">
        <v>1358</v>
      </c>
      <c r="C1869" t="s">
        <v>3550</v>
      </c>
      <c r="D1869" t="s">
        <v>9893</v>
      </c>
    </row>
    <row r="1870" spans="1:4" x14ac:dyDescent="0.3">
      <c r="A1870" t="s">
        <v>8922</v>
      </c>
      <c r="B1870" t="s">
        <v>1292</v>
      </c>
      <c r="C1870" t="s">
        <v>3551</v>
      </c>
      <c r="D1870" t="s">
        <v>9893</v>
      </c>
    </row>
    <row r="1871" spans="1:4" x14ac:dyDescent="0.3">
      <c r="A1871" t="s">
        <v>8922</v>
      </c>
      <c r="B1871" t="s">
        <v>1294</v>
      </c>
      <c r="C1871" t="s">
        <v>3552</v>
      </c>
      <c r="D1871" t="s">
        <v>9893</v>
      </c>
    </row>
    <row r="1872" spans="1:4" x14ac:dyDescent="0.3">
      <c r="A1872" t="s">
        <v>8922</v>
      </c>
      <c r="B1872" t="s">
        <v>1296</v>
      </c>
      <c r="C1872" t="s">
        <v>3553</v>
      </c>
      <c r="D1872" t="s">
        <v>9893</v>
      </c>
    </row>
    <row r="1873" spans="1:4" x14ac:dyDescent="0.3">
      <c r="A1873" t="s">
        <v>8922</v>
      </c>
      <c r="B1873" t="s">
        <v>1363</v>
      </c>
      <c r="C1873" t="s">
        <v>3554</v>
      </c>
      <c r="D1873" t="s">
        <v>9893</v>
      </c>
    </row>
    <row r="1874" spans="1:4" x14ac:dyDescent="0.3">
      <c r="A1874" t="s">
        <v>8922</v>
      </c>
      <c r="B1874" t="s">
        <v>1586</v>
      </c>
      <c r="C1874" t="s">
        <v>3555</v>
      </c>
      <c r="D1874" t="s">
        <v>9893</v>
      </c>
    </row>
    <row r="1875" spans="1:4" x14ac:dyDescent="0.3">
      <c r="A1875" t="s">
        <v>8922</v>
      </c>
      <c r="B1875" t="s">
        <v>1588</v>
      </c>
      <c r="C1875" t="s">
        <v>3556</v>
      </c>
      <c r="D1875" t="s">
        <v>9893</v>
      </c>
    </row>
    <row r="1876" spans="1:4" x14ac:dyDescent="0.3">
      <c r="A1876" t="s">
        <v>8922</v>
      </c>
      <c r="B1876" t="s">
        <v>9890</v>
      </c>
      <c r="C1876" t="s">
        <v>3548</v>
      </c>
      <c r="D1876" t="s">
        <v>9893</v>
      </c>
    </row>
    <row r="1877" spans="1:4" x14ac:dyDescent="0.3">
      <c r="A1877" t="s">
        <v>8922</v>
      </c>
      <c r="B1877" t="s">
        <v>9892</v>
      </c>
      <c r="C1877" t="s">
        <v>3556</v>
      </c>
      <c r="D1877" t="s">
        <v>9893</v>
      </c>
    </row>
    <row r="1878" spans="1:4" x14ac:dyDescent="0.3">
      <c r="A1878" t="s">
        <v>8925</v>
      </c>
      <c r="B1878" t="s">
        <v>9890</v>
      </c>
      <c r="C1878" t="s">
        <v>3550</v>
      </c>
      <c r="D1878" t="s">
        <v>9891</v>
      </c>
    </row>
    <row r="1879" spans="1:4" x14ac:dyDescent="0.3">
      <c r="A1879" t="s">
        <v>8925</v>
      </c>
      <c r="B1879" t="s">
        <v>9892</v>
      </c>
      <c r="C1879" t="s">
        <v>3550</v>
      </c>
      <c r="D1879" t="s">
        <v>9891</v>
      </c>
    </row>
    <row r="1880" spans="1:4" x14ac:dyDescent="0.3">
      <c r="A1880" t="s">
        <v>8925</v>
      </c>
      <c r="B1880" t="s">
        <v>1552</v>
      </c>
      <c r="C1880" t="s">
        <v>3548</v>
      </c>
      <c r="D1880" t="s">
        <v>9893</v>
      </c>
    </row>
    <row r="1881" spans="1:4" x14ac:dyDescent="0.3">
      <c r="A1881" t="s">
        <v>8925</v>
      </c>
      <c r="B1881" t="s">
        <v>1292</v>
      </c>
      <c r="C1881" t="s">
        <v>3549</v>
      </c>
      <c r="D1881" t="s">
        <v>9893</v>
      </c>
    </row>
    <row r="1882" spans="1:4" x14ac:dyDescent="0.3">
      <c r="A1882" t="s">
        <v>8925</v>
      </c>
      <c r="B1882" t="s">
        <v>1294</v>
      </c>
      <c r="C1882" t="s">
        <v>3550</v>
      </c>
      <c r="D1882" t="s">
        <v>9893</v>
      </c>
    </row>
    <row r="1883" spans="1:4" x14ac:dyDescent="0.3">
      <c r="A1883" t="s">
        <v>8925</v>
      </c>
      <c r="B1883" t="s">
        <v>1296</v>
      </c>
      <c r="C1883" t="s">
        <v>3551</v>
      </c>
      <c r="D1883" t="s">
        <v>9893</v>
      </c>
    </row>
    <row r="1884" spans="1:4" x14ac:dyDescent="0.3">
      <c r="A1884" t="s">
        <v>8925</v>
      </c>
      <c r="B1884" t="s">
        <v>1586</v>
      </c>
      <c r="C1884" t="s">
        <v>3552</v>
      </c>
      <c r="D1884" t="s">
        <v>9893</v>
      </c>
    </row>
    <row r="1885" spans="1:4" x14ac:dyDescent="0.3">
      <c r="A1885" t="s">
        <v>8925</v>
      </c>
      <c r="B1885" t="s">
        <v>1588</v>
      </c>
      <c r="C1885" t="s">
        <v>3553</v>
      </c>
      <c r="D1885" t="s">
        <v>9893</v>
      </c>
    </row>
    <row r="1886" spans="1:4" x14ac:dyDescent="0.3">
      <c r="A1886" t="s">
        <v>8925</v>
      </c>
      <c r="B1886" t="s">
        <v>1380</v>
      </c>
      <c r="C1886" t="s">
        <v>3554</v>
      </c>
      <c r="D1886" t="s">
        <v>9893</v>
      </c>
    </row>
    <row r="1887" spans="1:4" x14ac:dyDescent="0.3">
      <c r="A1887" t="s">
        <v>8925</v>
      </c>
      <c r="B1887" t="s">
        <v>1830</v>
      </c>
      <c r="C1887" t="s">
        <v>3555</v>
      </c>
      <c r="D1887" t="s">
        <v>9893</v>
      </c>
    </row>
    <row r="1888" spans="1:4" x14ac:dyDescent="0.3">
      <c r="A1888" t="s">
        <v>8925</v>
      </c>
      <c r="B1888" t="s">
        <v>1832</v>
      </c>
      <c r="C1888" t="s">
        <v>3556</v>
      </c>
      <c r="D1888" t="s">
        <v>9893</v>
      </c>
    </row>
    <row r="1889" spans="1:4" x14ac:dyDescent="0.3">
      <c r="A1889" t="s">
        <v>8925</v>
      </c>
      <c r="B1889" t="s">
        <v>1834</v>
      </c>
      <c r="C1889" t="s">
        <v>3557</v>
      </c>
      <c r="D1889" t="s">
        <v>9893</v>
      </c>
    </row>
    <row r="1890" spans="1:4" x14ac:dyDescent="0.3">
      <c r="A1890" t="s">
        <v>8925</v>
      </c>
      <c r="B1890" t="s">
        <v>1836</v>
      </c>
      <c r="C1890" t="s">
        <v>3558</v>
      </c>
      <c r="D1890" t="s">
        <v>9893</v>
      </c>
    </row>
    <row r="1891" spans="1:4" x14ac:dyDescent="0.3">
      <c r="A1891" t="s">
        <v>8925</v>
      </c>
      <c r="B1891" t="s">
        <v>1978</v>
      </c>
      <c r="C1891" t="s">
        <v>3559</v>
      </c>
      <c r="D1891" t="s">
        <v>9893</v>
      </c>
    </row>
    <row r="1892" spans="1:4" x14ac:dyDescent="0.3">
      <c r="A1892" t="s">
        <v>8925</v>
      </c>
      <c r="B1892" t="s">
        <v>9890</v>
      </c>
      <c r="C1892" t="s">
        <v>3548</v>
      </c>
      <c r="D1892" t="s">
        <v>9893</v>
      </c>
    </row>
    <row r="1893" spans="1:4" x14ac:dyDescent="0.3">
      <c r="A1893" t="s">
        <v>8925</v>
      </c>
      <c r="B1893" t="s">
        <v>9892</v>
      </c>
      <c r="C1893" t="s">
        <v>3559</v>
      </c>
      <c r="D1893" t="s">
        <v>9893</v>
      </c>
    </row>
    <row r="1894" spans="1:4" x14ac:dyDescent="0.3">
      <c r="A1894" t="s">
        <v>8927</v>
      </c>
      <c r="B1894" t="s">
        <v>9890</v>
      </c>
      <c r="C1894" t="s">
        <v>3550</v>
      </c>
      <c r="D1894" t="s">
        <v>9891</v>
      </c>
    </row>
    <row r="1895" spans="1:4" x14ac:dyDescent="0.3">
      <c r="A1895" t="s">
        <v>8927</v>
      </c>
      <c r="B1895" t="s">
        <v>9892</v>
      </c>
      <c r="C1895" t="s">
        <v>3550</v>
      </c>
      <c r="D1895" t="s">
        <v>9891</v>
      </c>
    </row>
    <row r="1896" spans="1:4" x14ac:dyDescent="0.3">
      <c r="A1896" t="s">
        <v>8927</v>
      </c>
      <c r="B1896" t="s">
        <v>533</v>
      </c>
      <c r="C1896" t="s">
        <v>3549</v>
      </c>
      <c r="D1896" t="s">
        <v>9893</v>
      </c>
    </row>
    <row r="1897" spans="1:4" x14ac:dyDescent="0.3">
      <c r="A1897" t="s">
        <v>8927</v>
      </c>
      <c r="B1897" t="s">
        <v>1552</v>
      </c>
      <c r="C1897" t="s">
        <v>3550</v>
      </c>
      <c r="D1897" t="s">
        <v>9893</v>
      </c>
    </row>
    <row r="1898" spans="1:4" x14ac:dyDescent="0.3">
      <c r="A1898" t="s">
        <v>8927</v>
      </c>
      <c r="B1898" t="s">
        <v>1292</v>
      </c>
      <c r="C1898" t="s">
        <v>3551</v>
      </c>
      <c r="D1898" t="s">
        <v>9893</v>
      </c>
    </row>
    <row r="1899" spans="1:4" x14ac:dyDescent="0.3">
      <c r="A1899" t="s">
        <v>8927</v>
      </c>
      <c r="B1899" t="s">
        <v>1294</v>
      </c>
      <c r="C1899" t="s">
        <v>3552</v>
      </c>
      <c r="D1899" t="s">
        <v>9893</v>
      </c>
    </row>
    <row r="1900" spans="1:4" x14ac:dyDescent="0.3">
      <c r="A1900" t="s">
        <v>8927</v>
      </c>
      <c r="B1900" t="s">
        <v>1296</v>
      </c>
      <c r="C1900" t="s">
        <v>3553</v>
      </c>
      <c r="D1900" t="s">
        <v>9893</v>
      </c>
    </row>
    <row r="1901" spans="1:4" x14ac:dyDescent="0.3">
      <c r="A1901" t="s">
        <v>8927</v>
      </c>
      <c r="B1901" t="s">
        <v>1586</v>
      </c>
      <c r="C1901" t="s">
        <v>3554</v>
      </c>
      <c r="D1901" t="s">
        <v>9893</v>
      </c>
    </row>
    <row r="1902" spans="1:4" x14ac:dyDescent="0.3">
      <c r="A1902" t="s">
        <v>8927</v>
      </c>
      <c r="B1902" t="s">
        <v>1588</v>
      </c>
      <c r="C1902" t="s">
        <v>3555</v>
      </c>
      <c r="D1902" t="s">
        <v>9893</v>
      </c>
    </row>
    <row r="1903" spans="1:4" x14ac:dyDescent="0.3">
      <c r="A1903" t="s">
        <v>8927</v>
      </c>
      <c r="B1903" t="s">
        <v>1380</v>
      </c>
      <c r="C1903" t="s">
        <v>3556</v>
      </c>
      <c r="D1903" t="s">
        <v>9893</v>
      </c>
    </row>
    <row r="1904" spans="1:4" x14ac:dyDescent="0.3">
      <c r="A1904" t="s">
        <v>8927</v>
      </c>
      <c r="B1904" t="s">
        <v>1830</v>
      </c>
      <c r="C1904" t="s">
        <v>3557</v>
      </c>
      <c r="D1904" t="s">
        <v>9893</v>
      </c>
    </row>
    <row r="1905" spans="1:4" x14ac:dyDescent="0.3">
      <c r="A1905" t="s">
        <v>8927</v>
      </c>
      <c r="B1905" t="s">
        <v>1832</v>
      </c>
      <c r="C1905" t="s">
        <v>3558</v>
      </c>
      <c r="D1905" t="s">
        <v>9893</v>
      </c>
    </row>
    <row r="1906" spans="1:4" x14ac:dyDescent="0.3">
      <c r="A1906" t="s">
        <v>8927</v>
      </c>
      <c r="B1906" t="s">
        <v>1834</v>
      </c>
      <c r="C1906" t="s">
        <v>3559</v>
      </c>
      <c r="D1906" t="s">
        <v>9893</v>
      </c>
    </row>
    <row r="1907" spans="1:4" x14ac:dyDescent="0.3">
      <c r="A1907" t="s">
        <v>8927</v>
      </c>
      <c r="B1907" t="s">
        <v>1836</v>
      </c>
      <c r="C1907" t="s">
        <v>3560</v>
      </c>
      <c r="D1907" t="s">
        <v>9893</v>
      </c>
    </row>
    <row r="1908" spans="1:4" x14ac:dyDescent="0.3">
      <c r="A1908" t="s">
        <v>8927</v>
      </c>
      <c r="B1908" t="s">
        <v>1978</v>
      </c>
      <c r="C1908" t="s">
        <v>3561</v>
      </c>
      <c r="D1908" t="s">
        <v>9893</v>
      </c>
    </row>
    <row r="1909" spans="1:4" x14ac:dyDescent="0.3">
      <c r="A1909" t="s">
        <v>8927</v>
      </c>
      <c r="B1909" t="s">
        <v>9890</v>
      </c>
      <c r="C1909" t="s">
        <v>3549</v>
      </c>
      <c r="D1909" t="s">
        <v>9893</v>
      </c>
    </row>
    <row r="1910" spans="1:4" x14ac:dyDescent="0.3">
      <c r="A1910" t="s">
        <v>8927</v>
      </c>
      <c r="B1910" t="s">
        <v>9892</v>
      </c>
      <c r="C1910" t="s">
        <v>3561</v>
      </c>
      <c r="D1910" t="s">
        <v>9893</v>
      </c>
    </row>
    <row r="1911" spans="1:4" x14ac:dyDescent="0.3">
      <c r="A1911" t="s">
        <v>8930</v>
      </c>
      <c r="B1911" t="s">
        <v>9890</v>
      </c>
      <c r="C1911" t="s">
        <v>3553</v>
      </c>
      <c r="D1911" t="s">
        <v>9891</v>
      </c>
    </row>
    <row r="1912" spans="1:4" x14ac:dyDescent="0.3">
      <c r="A1912" t="s">
        <v>8930</v>
      </c>
      <c r="B1912" t="s">
        <v>9892</v>
      </c>
      <c r="C1912" t="s">
        <v>3553</v>
      </c>
      <c r="D1912" t="s">
        <v>9891</v>
      </c>
    </row>
    <row r="1913" spans="1:4" x14ac:dyDescent="0.3">
      <c r="A1913" t="s">
        <v>8930</v>
      </c>
      <c r="B1913" t="s">
        <v>1292</v>
      </c>
      <c r="C1913" t="s">
        <v>3548</v>
      </c>
      <c r="D1913" t="s">
        <v>9893</v>
      </c>
    </row>
    <row r="1914" spans="1:4" x14ac:dyDescent="0.3">
      <c r="A1914" t="s">
        <v>8930</v>
      </c>
      <c r="B1914" t="s">
        <v>1294</v>
      </c>
      <c r="C1914" t="s">
        <v>3549</v>
      </c>
      <c r="D1914" t="s">
        <v>9893</v>
      </c>
    </row>
    <row r="1915" spans="1:4" x14ac:dyDescent="0.3">
      <c r="A1915" t="s">
        <v>8930</v>
      </c>
      <c r="B1915" t="s">
        <v>1296</v>
      </c>
      <c r="C1915" t="s">
        <v>3550</v>
      </c>
      <c r="D1915" t="s">
        <v>9893</v>
      </c>
    </row>
    <row r="1916" spans="1:4" x14ac:dyDescent="0.3">
      <c r="A1916" t="s">
        <v>8930</v>
      </c>
      <c r="B1916" t="s">
        <v>1363</v>
      </c>
      <c r="C1916" t="s">
        <v>3551</v>
      </c>
      <c r="D1916" t="s">
        <v>9893</v>
      </c>
    </row>
    <row r="1917" spans="1:4" x14ac:dyDescent="0.3">
      <c r="A1917" t="s">
        <v>8930</v>
      </c>
      <c r="B1917" t="s">
        <v>1586</v>
      </c>
      <c r="C1917" t="s">
        <v>3552</v>
      </c>
      <c r="D1917" t="s">
        <v>9893</v>
      </c>
    </row>
    <row r="1918" spans="1:4" x14ac:dyDescent="0.3">
      <c r="A1918" t="s">
        <v>8930</v>
      </c>
      <c r="B1918" t="s">
        <v>1588</v>
      </c>
      <c r="C1918" t="s">
        <v>3553</v>
      </c>
      <c r="D1918" t="s">
        <v>9893</v>
      </c>
    </row>
    <row r="1919" spans="1:4" x14ac:dyDescent="0.3">
      <c r="A1919" t="s">
        <v>8930</v>
      </c>
      <c r="B1919" t="s">
        <v>1380</v>
      </c>
      <c r="C1919" t="s">
        <v>3554</v>
      </c>
      <c r="D1919" t="s">
        <v>9893</v>
      </c>
    </row>
    <row r="1920" spans="1:4" x14ac:dyDescent="0.3">
      <c r="A1920" t="s">
        <v>8930</v>
      </c>
      <c r="B1920" t="s">
        <v>1830</v>
      </c>
      <c r="C1920" t="s">
        <v>3555</v>
      </c>
      <c r="D1920" t="s">
        <v>9893</v>
      </c>
    </row>
    <row r="1921" spans="1:4" x14ac:dyDescent="0.3">
      <c r="A1921" t="s">
        <v>8930</v>
      </c>
      <c r="B1921" t="s">
        <v>1832</v>
      </c>
      <c r="C1921" t="s">
        <v>3556</v>
      </c>
      <c r="D1921" t="s">
        <v>9893</v>
      </c>
    </row>
    <row r="1922" spans="1:4" x14ac:dyDescent="0.3">
      <c r="A1922" t="s">
        <v>8930</v>
      </c>
      <c r="B1922" t="s">
        <v>9890</v>
      </c>
      <c r="C1922" t="s">
        <v>3548</v>
      </c>
      <c r="D1922" t="s">
        <v>9893</v>
      </c>
    </row>
    <row r="1923" spans="1:4" x14ac:dyDescent="0.3">
      <c r="A1923" t="s">
        <v>8930</v>
      </c>
      <c r="B1923" t="s">
        <v>9892</v>
      </c>
      <c r="C1923" t="s">
        <v>3556</v>
      </c>
      <c r="D1923" t="s">
        <v>9893</v>
      </c>
    </row>
    <row r="1924" spans="1:4" x14ac:dyDescent="0.3">
      <c r="A1924" t="s">
        <v>8930</v>
      </c>
      <c r="B1924" t="s">
        <v>9894</v>
      </c>
      <c r="C1924" t="s">
        <v>3548</v>
      </c>
      <c r="D1924" t="s">
        <v>9895</v>
      </c>
    </row>
    <row r="1925" spans="1:4" x14ac:dyDescent="0.3">
      <c r="A1925" t="s">
        <v>8931</v>
      </c>
      <c r="B1925" t="s">
        <v>9890</v>
      </c>
      <c r="C1925" t="s">
        <v>3553</v>
      </c>
      <c r="D1925" t="s">
        <v>9891</v>
      </c>
    </row>
    <row r="1926" spans="1:4" x14ac:dyDescent="0.3">
      <c r="A1926" t="s">
        <v>8931</v>
      </c>
      <c r="B1926" t="s">
        <v>9892</v>
      </c>
      <c r="C1926" t="s">
        <v>3553</v>
      </c>
      <c r="D1926" t="s">
        <v>9891</v>
      </c>
    </row>
    <row r="1927" spans="1:4" x14ac:dyDescent="0.3">
      <c r="A1927" t="s">
        <v>8931</v>
      </c>
      <c r="B1927" t="s">
        <v>1834</v>
      </c>
      <c r="C1927" t="s">
        <v>3547</v>
      </c>
      <c r="D1927" t="s">
        <v>9893</v>
      </c>
    </row>
    <row r="1928" spans="1:4" x14ac:dyDescent="0.3">
      <c r="A1928" t="s">
        <v>8931</v>
      </c>
      <c r="B1928" t="s">
        <v>1836</v>
      </c>
      <c r="C1928" t="s">
        <v>3548</v>
      </c>
      <c r="D1928" t="s">
        <v>9893</v>
      </c>
    </row>
    <row r="1929" spans="1:4" x14ac:dyDescent="0.3">
      <c r="A1929" t="s">
        <v>8931</v>
      </c>
      <c r="B1929" t="s">
        <v>1978</v>
      </c>
      <c r="C1929" t="s">
        <v>3549</v>
      </c>
      <c r="D1929" t="s">
        <v>9893</v>
      </c>
    </row>
    <row r="1930" spans="1:4" x14ac:dyDescent="0.3">
      <c r="A1930" t="s">
        <v>8931</v>
      </c>
      <c r="B1930" t="s">
        <v>2021</v>
      </c>
      <c r="C1930" t="s">
        <v>3550</v>
      </c>
      <c r="D1930" t="s">
        <v>9893</v>
      </c>
    </row>
    <row r="1931" spans="1:4" x14ac:dyDescent="0.3">
      <c r="A1931" t="s">
        <v>8931</v>
      </c>
      <c r="B1931" t="s">
        <v>1838</v>
      </c>
      <c r="C1931" t="s">
        <v>3551</v>
      </c>
      <c r="D1931" t="s">
        <v>9893</v>
      </c>
    </row>
    <row r="1932" spans="1:4" x14ac:dyDescent="0.3">
      <c r="A1932" t="s">
        <v>8931</v>
      </c>
      <c r="B1932" t="s">
        <v>1898</v>
      </c>
      <c r="C1932" t="s">
        <v>3552</v>
      </c>
      <c r="D1932" t="s">
        <v>9893</v>
      </c>
    </row>
    <row r="1933" spans="1:4" x14ac:dyDescent="0.3">
      <c r="A1933" t="s">
        <v>8931</v>
      </c>
      <c r="B1933" t="s">
        <v>1902</v>
      </c>
      <c r="C1933" t="s">
        <v>3553</v>
      </c>
      <c r="D1933" t="s">
        <v>9893</v>
      </c>
    </row>
    <row r="1934" spans="1:4" x14ac:dyDescent="0.3">
      <c r="A1934" t="s">
        <v>8931</v>
      </c>
      <c r="B1934" t="s">
        <v>1904</v>
      </c>
      <c r="C1934" t="s">
        <v>3554</v>
      </c>
      <c r="D1934" t="s">
        <v>9893</v>
      </c>
    </row>
    <row r="1935" spans="1:4" x14ac:dyDescent="0.3">
      <c r="A1935" t="s">
        <v>8931</v>
      </c>
      <c r="B1935" t="s">
        <v>1906</v>
      </c>
      <c r="C1935" t="s">
        <v>3555</v>
      </c>
      <c r="D1935" t="s">
        <v>9893</v>
      </c>
    </row>
    <row r="1936" spans="1:4" x14ac:dyDescent="0.3">
      <c r="A1936" t="s">
        <v>8931</v>
      </c>
      <c r="B1936" t="s">
        <v>1908</v>
      </c>
      <c r="C1936" t="s">
        <v>3556</v>
      </c>
      <c r="D1936" t="s">
        <v>9893</v>
      </c>
    </row>
    <row r="1937" spans="1:4" x14ac:dyDescent="0.3">
      <c r="A1937" t="s">
        <v>8931</v>
      </c>
      <c r="B1937" t="s">
        <v>1911</v>
      </c>
      <c r="C1937" t="s">
        <v>3557</v>
      </c>
      <c r="D1937" t="s">
        <v>9893</v>
      </c>
    </row>
    <row r="1938" spans="1:4" x14ac:dyDescent="0.3">
      <c r="A1938" t="s">
        <v>8931</v>
      </c>
      <c r="B1938" t="s">
        <v>1913</v>
      </c>
      <c r="C1938" t="s">
        <v>3558</v>
      </c>
      <c r="D1938" t="s">
        <v>9893</v>
      </c>
    </row>
    <row r="1939" spans="1:4" x14ac:dyDescent="0.3">
      <c r="A1939" t="s">
        <v>8931</v>
      </c>
      <c r="B1939" t="s">
        <v>9890</v>
      </c>
      <c r="C1939" t="s">
        <v>3547</v>
      </c>
      <c r="D1939" t="s">
        <v>9893</v>
      </c>
    </row>
    <row r="1940" spans="1:4" x14ac:dyDescent="0.3">
      <c r="A1940" t="s">
        <v>8931</v>
      </c>
      <c r="B1940" t="s">
        <v>9892</v>
      </c>
      <c r="C1940" t="s">
        <v>3558</v>
      </c>
      <c r="D1940" t="s">
        <v>9893</v>
      </c>
    </row>
    <row r="1941" spans="1:4" x14ac:dyDescent="0.3">
      <c r="A1941" t="s">
        <v>8931</v>
      </c>
      <c r="B1941" t="s">
        <v>9894</v>
      </c>
      <c r="C1941" t="s">
        <v>3548</v>
      </c>
      <c r="D1941" t="s">
        <v>9895</v>
      </c>
    </row>
    <row r="1942" spans="1:4" x14ac:dyDescent="0.3">
      <c r="A1942" t="s">
        <v>8933</v>
      </c>
      <c r="B1942" t="s">
        <v>9890</v>
      </c>
      <c r="C1942" t="s">
        <v>3553</v>
      </c>
      <c r="D1942" t="s">
        <v>9891</v>
      </c>
    </row>
    <row r="1943" spans="1:4" x14ac:dyDescent="0.3">
      <c r="A1943" t="s">
        <v>8933</v>
      </c>
      <c r="B1943" t="s">
        <v>9892</v>
      </c>
      <c r="C1943" t="s">
        <v>3553</v>
      </c>
      <c r="D1943" t="s">
        <v>9891</v>
      </c>
    </row>
    <row r="1944" spans="1:4" x14ac:dyDescent="0.3">
      <c r="A1944" t="s">
        <v>8933</v>
      </c>
      <c r="B1944" t="s">
        <v>533</v>
      </c>
      <c r="C1944" t="s">
        <v>3549</v>
      </c>
      <c r="D1944" t="s">
        <v>9893</v>
      </c>
    </row>
    <row r="1945" spans="1:4" x14ac:dyDescent="0.3">
      <c r="A1945" t="s">
        <v>8933</v>
      </c>
      <c r="B1945" t="s">
        <v>1292</v>
      </c>
      <c r="C1945" t="s">
        <v>3550</v>
      </c>
      <c r="D1945" t="s">
        <v>9893</v>
      </c>
    </row>
    <row r="1946" spans="1:4" x14ac:dyDescent="0.3">
      <c r="A1946" t="s">
        <v>8933</v>
      </c>
      <c r="B1946" t="s">
        <v>1294</v>
      </c>
      <c r="C1946" t="s">
        <v>3551</v>
      </c>
      <c r="D1946" t="s">
        <v>9893</v>
      </c>
    </row>
    <row r="1947" spans="1:4" x14ac:dyDescent="0.3">
      <c r="A1947" t="s">
        <v>8933</v>
      </c>
      <c r="B1947" t="s">
        <v>1296</v>
      </c>
      <c r="C1947" t="s">
        <v>3552</v>
      </c>
      <c r="D1947" t="s">
        <v>9893</v>
      </c>
    </row>
    <row r="1948" spans="1:4" x14ac:dyDescent="0.3">
      <c r="A1948" t="s">
        <v>8933</v>
      </c>
      <c r="B1948" t="s">
        <v>1363</v>
      </c>
      <c r="C1948" t="s">
        <v>3553</v>
      </c>
      <c r="D1948" t="s">
        <v>9893</v>
      </c>
    </row>
    <row r="1949" spans="1:4" x14ac:dyDescent="0.3">
      <c r="A1949" t="s">
        <v>8933</v>
      </c>
      <c r="B1949" t="s">
        <v>1586</v>
      </c>
      <c r="C1949" t="s">
        <v>3554</v>
      </c>
      <c r="D1949" t="s">
        <v>9893</v>
      </c>
    </row>
    <row r="1950" spans="1:4" x14ac:dyDescent="0.3">
      <c r="A1950" t="s">
        <v>8933</v>
      </c>
      <c r="B1950" t="s">
        <v>1588</v>
      </c>
      <c r="C1950" t="s">
        <v>3555</v>
      </c>
      <c r="D1950" t="s">
        <v>9893</v>
      </c>
    </row>
    <row r="1951" spans="1:4" x14ac:dyDescent="0.3">
      <c r="A1951" t="s">
        <v>8933</v>
      </c>
      <c r="B1951" t="s">
        <v>1380</v>
      </c>
      <c r="C1951" t="s">
        <v>3556</v>
      </c>
      <c r="D1951" t="s">
        <v>9893</v>
      </c>
    </row>
    <row r="1952" spans="1:4" x14ac:dyDescent="0.3">
      <c r="A1952" t="s">
        <v>8933</v>
      </c>
      <c r="B1952" t="s">
        <v>1830</v>
      </c>
      <c r="C1952" t="s">
        <v>3557</v>
      </c>
      <c r="D1952" t="s">
        <v>9893</v>
      </c>
    </row>
    <row r="1953" spans="1:4" x14ac:dyDescent="0.3">
      <c r="A1953" t="s">
        <v>8933</v>
      </c>
      <c r="B1953" t="s">
        <v>1832</v>
      </c>
      <c r="C1953" t="s">
        <v>3558</v>
      </c>
      <c r="D1953" t="s">
        <v>9893</v>
      </c>
    </row>
    <row r="1954" spans="1:4" x14ac:dyDescent="0.3">
      <c r="A1954" t="s">
        <v>8933</v>
      </c>
      <c r="B1954" t="s">
        <v>9890</v>
      </c>
      <c r="C1954" t="s">
        <v>3549</v>
      </c>
      <c r="D1954" t="s">
        <v>9893</v>
      </c>
    </row>
    <row r="1955" spans="1:4" x14ac:dyDescent="0.3">
      <c r="A1955" t="s">
        <v>8933</v>
      </c>
      <c r="B1955" t="s">
        <v>9892</v>
      </c>
      <c r="C1955" t="s">
        <v>3558</v>
      </c>
      <c r="D1955" t="s">
        <v>9893</v>
      </c>
    </row>
    <row r="1956" spans="1:4" x14ac:dyDescent="0.3">
      <c r="A1956" t="s">
        <v>8933</v>
      </c>
      <c r="B1956" t="s">
        <v>9894</v>
      </c>
      <c r="C1956" t="s">
        <v>3548</v>
      </c>
      <c r="D1956" t="s">
        <v>9895</v>
      </c>
    </row>
    <row r="1957" spans="1:4" x14ac:dyDescent="0.3">
      <c r="A1957" t="s">
        <v>8934</v>
      </c>
      <c r="B1957" t="s">
        <v>9890</v>
      </c>
      <c r="C1957" t="s">
        <v>3553</v>
      </c>
      <c r="D1957" t="s">
        <v>9891</v>
      </c>
    </row>
    <row r="1958" spans="1:4" x14ac:dyDescent="0.3">
      <c r="A1958" t="s">
        <v>8934</v>
      </c>
      <c r="B1958" t="s">
        <v>9892</v>
      </c>
      <c r="C1958" t="s">
        <v>3553</v>
      </c>
      <c r="D1958" t="s">
        <v>9891</v>
      </c>
    </row>
    <row r="1959" spans="1:4" x14ac:dyDescent="0.3">
      <c r="A1959" t="s">
        <v>8934</v>
      </c>
      <c r="B1959" t="s">
        <v>1834</v>
      </c>
      <c r="C1959" t="s">
        <v>3547</v>
      </c>
      <c r="D1959" t="s">
        <v>9893</v>
      </c>
    </row>
    <row r="1960" spans="1:4" x14ac:dyDescent="0.3">
      <c r="A1960" t="s">
        <v>8934</v>
      </c>
      <c r="B1960" t="s">
        <v>1836</v>
      </c>
      <c r="C1960" t="s">
        <v>3548</v>
      </c>
      <c r="D1960" t="s">
        <v>9893</v>
      </c>
    </row>
    <row r="1961" spans="1:4" x14ac:dyDescent="0.3">
      <c r="A1961" t="s">
        <v>8934</v>
      </c>
      <c r="B1961" t="s">
        <v>1978</v>
      </c>
      <c r="C1961" t="s">
        <v>3549</v>
      </c>
      <c r="D1961" t="s">
        <v>9893</v>
      </c>
    </row>
    <row r="1962" spans="1:4" x14ac:dyDescent="0.3">
      <c r="A1962" t="s">
        <v>8934</v>
      </c>
      <c r="B1962" t="s">
        <v>2021</v>
      </c>
      <c r="C1962" t="s">
        <v>3550</v>
      </c>
      <c r="D1962" t="s">
        <v>9893</v>
      </c>
    </row>
    <row r="1963" spans="1:4" x14ac:dyDescent="0.3">
      <c r="A1963" t="s">
        <v>8934</v>
      </c>
      <c r="B1963" t="s">
        <v>1838</v>
      </c>
      <c r="C1963" t="s">
        <v>3551</v>
      </c>
      <c r="D1963" t="s">
        <v>9893</v>
      </c>
    </row>
    <row r="1964" spans="1:4" x14ac:dyDescent="0.3">
      <c r="A1964" t="s">
        <v>8934</v>
      </c>
      <c r="B1964" t="s">
        <v>1898</v>
      </c>
      <c r="C1964" t="s">
        <v>3552</v>
      </c>
      <c r="D1964" t="s">
        <v>9893</v>
      </c>
    </row>
    <row r="1965" spans="1:4" x14ac:dyDescent="0.3">
      <c r="A1965" t="s">
        <v>8934</v>
      </c>
      <c r="B1965" t="s">
        <v>1902</v>
      </c>
      <c r="C1965" t="s">
        <v>3553</v>
      </c>
      <c r="D1965" t="s">
        <v>9893</v>
      </c>
    </row>
    <row r="1966" spans="1:4" x14ac:dyDescent="0.3">
      <c r="A1966" t="s">
        <v>8934</v>
      </c>
      <c r="B1966" t="s">
        <v>1904</v>
      </c>
      <c r="C1966" t="s">
        <v>3554</v>
      </c>
      <c r="D1966" t="s">
        <v>9893</v>
      </c>
    </row>
    <row r="1967" spans="1:4" x14ac:dyDescent="0.3">
      <c r="A1967" t="s">
        <v>8934</v>
      </c>
      <c r="B1967" t="s">
        <v>1906</v>
      </c>
      <c r="C1967" t="s">
        <v>3555</v>
      </c>
      <c r="D1967" t="s">
        <v>9893</v>
      </c>
    </row>
    <row r="1968" spans="1:4" x14ac:dyDescent="0.3">
      <c r="A1968" t="s">
        <v>8934</v>
      </c>
      <c r="B1968" t="s">
        <v>1908</v>
      </c>
      <c r="C1968" t="s">
        <v>3556</v>
      </c>
      <c r="D1968" t="s">
        <v>9893</v>
      </c>
    </row>
    <row r="1969" spans="1:4" x14ac:dyDescent="0.3">
      <c r="A1969" t="s">
        <v>8934</v>
      </c>
      <c r="B1969" t="s">
        <v>1911</v>
      </c>
      <c r="C1969" t="s">
        <v>3557</v>
      </c>
      <c r="D1969" t="s">
        <v>9893</v>
      </c>
    </row>
    <row r="1970" spans="1:4" x14ac:dyDescent="0.3">
      <c r="A1970" t="s">
        <v>8934</v>
      </c>
      <c r="B1970" t="s">
        <v>1913</v>
      </c>
      <c r="C1970" t="s">
        <v>3558</v>
      </c>
      <c r="D1970" t="s">
        <v>9893</v>
      </c>
    </row>
    <row r="1971" spans="1:4" x14ac:dyDescent="0.3">
      <c r="A1971" t="s">
        <v>8934</v>
      </c>
      <c r="B1971" t="s">
        <v>9890</v>
      </c>
      <c r="C1971" t="s">
        <v>3547</v>
      </c>
      <c r="D1971" t="s">
        <v>9893</v>
      </c>
    </row>
    <row r="1972" spans="1:4" x14ac:dyDescent="0.3">
      <c r="A1972" t="s">
        <v>8934</v>
      </c>
      <c r="B1972" t="s">
        <v>9892</v>
      </c>
      <c r="C1972" t="s">
        <v>3558</v>
      </c>
      <c r="D1972" t="s">
        <v>9893</v>
      </c>
    </row>
    <row r="1973" spans="1:4" x14ac:dyDescent="0.3">
      <c r="A1973" t="s">
        <v>8934</v>
      </c>
      <c r="B1973" t="s">
        <v>9894</v>
      </c>
      <c r="C1973" t="s">
        <v>3548</v>
      </c>
      <c r="D1973" t="s">
        <v>9895</v>
      </c>
    </row>
    <row r="1974" spans="1:4" x14ac:dyDescent="0.3">
      <c r="A1974" t="s">
        <v>8937</v>
      </c>
      <c r="B1974" t="s">
        <v>9890</v>
      </c>
      <c r="C1974" t="s">
        <v>3551</v>
      </c>
      <c r="D1974" t="s">
        <v>9891</v>
      </c>
    </row>
    <row r="1975" spans="1:4" x14ac:dyDescent="0.3">
      <c r="A1975" t="s">
        <v>8937</v>
      </c>
      <c r="B1975" t="s">
        <v>9892</v>
      </c>
      <c r="C1975" t="s">
        <v>8559</v>
      </c>
      <c r="D1975" t="s">
        <v>9891</v>
      </c>
    </row>
    <row r="1976" spans="1:4" x14ac:dyDescent="0.3">
      <c r="A1976" t="s">
        <v>8937</v>
      </c>
      <c r="B1976" t="s">
        <v>536</v>
      </c>
      <c r="C1976" t="s">
        <v>3551</v>
      </c>
      <c r="D1976" t="s">
        <v>9891</v>
      </c>
    </row>
    <row r="1977" spans="1:4" x14ac:dyDescent="0.3">
      <c r="A1977" t="s">
        <v>8937</v>
      </c>
      <c r="B1977" t="s">
        <v>538</v>
      </c>
      <c r="C1977" t="s">
        <v>3552</v>
      </c>
      <c r="D1977" t="s">
        <v>9891</v>
      </c>
    </row>
    <row r="1978" spans="1:4" x14ac:dyDescent="0.3">
      <c r="A1978" t="s">
        <v>8937</v>
      </c>
      <c r="B1978" t="s">
        <v>540</v>
      </c>
      <c r="C1978" t="s">
        <v>3553</v>
      </c>
      <c r="D1978" t="s">
        <v>9891</v>
      </c>
    </row>
    <row r="1979" spans="1:4" x14ac:dyDescent="0.3">
      <c r="A1979" t="s">
        <v>8937</v>
      </c>
      <c r="B1979" t="s">
        <v>542</v>
      </c>
      <c r="C1979" t="s">
        <v>3554</v>
      </c>
      <c r="D1979" t="s">
        <v>9891</v>
      </c>
    </row>
    <row r="1980" spans="1:4" x14ac:dyDescent="0.3">
      <c r="A1980" t="s">
        <v>8937</v>
      </c>
      <c r="B1980" t="s">
        <v>926</v>
      </c>
      <c r="C1980" t="s">
        <v>3555</v>
      </c>
      <c r="D1980" t="s">
        <v>9891</v>
      </c>
    </row>
    <row r="1981" spans="1:4" x14ac:dyDescent="0.3">
      <c r="A1981" t="s">
        <v>8937</v>
      </c>
      <c r="B1981" t="s">
        <v>544</v>
      </c>
      <c r="C1981" t="s">
        <v>3556</v>
      </c>
      <c r="D1981" t="s">
        <v>9891</v>
      </c>
    </row>
    <row r="1982" spans="1:4" x14ac:dyDescent="0.3">
      <c r="A1982" t="s">
        <v>8937</v>
      </c>
      <c r="B1982" t="s">
        <v>998</v>
      </c>
      <c r="C1982" t="s">
        <v>3557</v>
      </c>
      <c r="D1982" t="s">
        <v>9891</v>
      </c>
    </row>
    <row r="1983" spans="1:4" x14ac:dyDescent="0.3">
      <c r="A1983" t="s">
        <v>8937</v>
      </c>
      <c r="B1983" t="s">
        <v>1000</v>
      </c>
      <c r="C1983" t="s">
        <v>3558</v>
      </c>
      <c r="D1983" t="s">
        <v>9891</v>
      </c>
    </row>
    <row r="1984" spans="1:4" x14ac:dyDescent="0.3">
      <c r="A1984" t="s">
        <v>8937</v>
      </c>
      <c r="B1984" t="s">
        <v>1004</v>
      </c>
      <c r="C1984" t="s">
        <v>3559</v>
      </c>
      <c r="D1984" t="s">
        <v>9891</v>
      </c>
    </row>
    <row r="1985" spans="1:4" x14ac:dyDescent="0.3">
      <c r="A1985" t="s">
        <v>8937</v>
      </c>
      <c r="B1985" t="s">
        <v>546</v>
      </c>
      <c r="C1985" t="s">
        <v>3560</v>
      </c>
      <c r="D1985" t="s">
        <v>9891</v>
      </c>
    </row>
    <row r="1986" spans="1:4" x14ac:dyDescent="0.3">
      <c r="A1986" t="s">
        <v>8937</v>
      </c>
      <c r="B1986" t="s">
        <v>554</v>
      </c>
      <c r="C1986" t="s">
        <v>3561</v>
      </c>
      <c r="D1986" t="s">
        <v>9891</v>
      </c>
    </row>
    <row r="1987" spans="1:4" x14ac:dyDescent="0.3">
      <c r="A1987" t="s">
        <v>8937</v>
      </c>
      <c r="B1987" t="s">
        <v>832</v>
      </c>
      <c r="C1987" t="s">
        <v>3562</v>
      </c>
      <c r="D1987" t="s">
        <v>9891</v>
      </c>
    </row>
    <row r="1988" spans="1:4" x14ac:dyDescent="0.3">
      <c r="A1988" t="s">
        <v>8937</v>
      </c>
      <c r="B1988" t="s">
        <v>1009</v>
      </c>
      <c r="C1988" t="s">
        <v>3563</v>
      </c>
      <c r="D1988" t="s">
        <v>9891</v>
      </c>
    </row>
    <row r="1989" spans="1:4" x14ac:dyDescent="0.3">
      <c r="A1989" t="s">
        <v>8937</v>
      </c>
      <c r="B1989" t="s">
        <v>568</v>
      </c>
      <c r="C1989" t="s">
        <v>3564</v>
      </c>
      <c r="D1989" t="s">
        <v>9891</v>
      </c>
    </row>
    <row r="1990" spans="1:4" x14ac:dyDescent="0.3">
      <c r="A1990" t="s">
        <v>8937</v>
      </c>
      <c r="B1990" t="s">
        <v>570</v>
      </c>
      <c r="C1990" t="s">
        <v>3565</v>
      </c>
      <c r="D1990" t="s">
        <v>9891</v>
      </c>
    </row>
    <row r="1991" spans="1:4" x14ac:dyDescent="0.3">
      <c r="A1991" t="s">
        <v>8937</v>
      </c>
      <c r="B1991" t="s">
        <v>572</v>
      </c>
      <c r="C1991" t="s">
        <v>3566</v>
      </c>
      <c r="D1991" t="s">
        <v>9891</v>
      </c>
    </row>
    <row r="1992" spans="1:4" x14ac:dyDescent="0.3">
      <c r="A1992" t="s">
        <v>8937</v>
      </c>
      <c r="B1992" t="s">
        <v>574</v>
      </c>
      <c r="C1992" t="s">
        <v>3567</v>
      </c>
      <c r="D1992" t="s">
        <v>9891</v>
      </c>
    </row>
    <row r="1993" spans="1:4" x14ac:dyDescent="0.3">
      <c r="A1993" t="s">
        <v>8937</v>
      </c>
      <c r="B1993" t="s">
        <v>576</v>
      </c>
      <c r="C1993" t="s">
        <v>3568</v>
      </c>
      <c r="D1993" t="s">
        <v>9891</v>
      </c>
    </row>
    <row r="1994" spans="1:4" x14ac:dyDescent="0.3">
      <c r="A1994" t="s">
        <v>8937</v>
      </c>
      <c r="B1994" t="s">
        <v>578</v>
      </c>
      <c r="C1994" t="s">
        <v>3569</v>
      </c>
      <c r="D1994" t="s">
        <v>9891</v>
      </c>
    </row>
    <row r="1995" spans="1:4" x14ac:dyDescent="0.3">
      <c r="A1995" t="s">
        <v>8937</v>
      </c>
      <c r="B1995" t="s">
        <v>1022</v>
      </c>
      <c r="C1995" t="s">
        <v>3570</v>
      </c>
      <c r="D1995" t="s">
        <v>9891</v>
      </c>
    </row>
    <row r="1996" spans="1:4" x14ac:dyDescent="0.3">
      <c r="A1996" t="s">
        <v>8937</v>
      </c>
      <c r="B1996" t="s">
        <v>1024</v>
      </c>
      <c r="C1996" t="s">
        <v>3571</v>
      </c>
      <c r="D1996" t="s">
        <v>9891</v>
      </c>
    </row>
    <row r="1997" spans="1:4" x14ac:dyDescent="0.3">
      <c r="A1997" t="s">
        <v>8937</v>
      </c>
      <c r="B1997" t="s">
        <v>584</v>
      </c>
      <c r="C1997" t="s">
        <v>3572</v>
      </c>
      <c r="D1997" t="s">
        <v>9891</v>
      </c>
    </row>
    <row r="1998" spans="1:4" x14ac:dyDescent="0.3">
      <c r="A1998" t="s">
        <v>8937</v>
      </c>
      <c r="B1998" t="s">
        <v>586</v>
      </c>
      <c r="C1998" t="s">
        <v>3573</v>
      </c>
      <c r="D1998" t="s">
        <v>9891</v>
      </c>
    </row>
    <row r="1999" spans="1:4" x14ac:dyDescent="0.3">
      <c r="A1999" t="s">
        <v>8937</v>
      </c>
      <c r="B1999" t="s">
        <v>588</v>
      </c>
      <c r="C1999" t="s">
        <v>3574</v>
      </c>
      <c r="D1999" t="s">
        <v>9891</v>
      </c>
    </row>
    <row r="2000" spans="1:4" x14ac:dyDescent="0.3">
      <c r="A2000" t="s">
        <v>8937</v>
      </c>
      <c r="B2000" t="s">
        <v>590</v>
      </c>
      <c r="C2000" t="s">
        <v>3575</v>
      </c>
      <c r="D2000" t="s">
        <v>9891</v>
      </c>
    </row>
    <row r="2001" spans="1:4" x14ac:dyDescent="0.3">
      <c r="A2001" t="s">
        <v>8937</v>
      </c>
      <c r="B2001" t="s">
        <v>592</v>
      </c>
      <c r="C2001" t="s">
        <v>8554</v>
      </c>
      <c r="D2001" t="s">
        <v>9891</v>
      </c>
    </row>
    <row r="2002" spans="1:4" x14ac:dyDescent="0.3">
      <c r="A2002" t="s">
        <v>8937</v>
      </c>
      <c r="B2002" t="s">
        <v>594</v>
      </c>
      <c r="C2002" t="s">
        <v>8555</v>
      </c>
      <c r="D2002" t="s">
        <v>9891</v>
      </c>
    </row>
    <row r="2003" spans="1:4" x14ac:dyDescent="0.3">
      <c r="A2003" t="s">
        <v>8937</v>
      </c>
      <c r="B2003" t="s">
        <v>596</v>
      </c>
      <c r="C2003" t="s">
        <v>8556</v>
      </c>
      <c r="D2003" t="s">
        <v>9891</v>
      </c>
    </row>
    <row r="2004" spans="1:4" x14ac:dyDescent="0.3">
      <c r="A2004" t="s">
        <v>8937</v>
      </c>
      <c r="B2004" t="s">
        <v>598</v>
      </c>
      <c r="C2004" t="s">
        <v>8557</v>
      </c>
      <c r="D2004" t="s">
        <v>9891</v>
      </c>
    </row>
    <row r="2005" spans="1:4" x14ac:dyDescent="0.3">
      <c r="A2005" t="s">
        <v>8937</v>
      </c>
      <c r="B2005" t="s">
        <v>600</v>
      </c>
      <c r="C2005" t="s">
        <v>8558</v>
      </c>
      <c r="D2005" t="s">
        <v>9891</v>
      </c>
    </row>
    <row r="2006" spans="1:4" x14ac:dyDescent="0.3">
      <c r="A2006" t="s">
        <v>8937</v>
      </c>
      <c r="B2006" t="s">
        <v>602</v>
      </c>
      <c r="C2006" t="s">
        <v>8559</v>
      </c>
      <c r="D2006" t="s">
        <v>9891</v>
      </c>
    </row>
    <row r="2007" spans="1:4" x14ac:dyDescent="0.3">
      <c r="A2007" t="s">
        <v>8937</v>
      </c>
      <c r="B2007" t="s">
        <v>1342</v>
      </c>
      <c r="C2007" t="s">
        <v>3551</v>
      </c>
      <c r="D2007" t="s">
        <v>9893</v>
      </c>
    </row>
    <row r="2008" spans="1:4" x14ac:dyDescent="0.3">
      <c r="A2008" t="s">
        <v>8937</v>
      </c>
      <c r="B2008" t="s">
        <v>1349</v>
      </c>
      <c r="C2008" t="s">
        <v>3552</v>
      </c>
      <c r="D2008" t="s">
        <v>9893</v>
      </c>
    </row>
    <row r="2009" spans="1:4" x14ac:dyDescent="0.3">
      <c r="A2009" t="s">
        <v>8937</v>
      </c>
      <c r="B2009" t="s">
        <v>1552</v>
      </c>
      <c r="C2009" t="s">
        <v>3553</v>
      </c>
      <c r="D2009" t="s">
        <v>9893</v>
      </c>
    </row>
    <row r="2010" spans="1:4" x14ac:dyDescent="0.3">
      <c r="A2010" t="s">
        <v>8937</v>
      </c>
      <c r="B2010" t="s">
        <v>1358</v>
      </c>
      <c r="C2010" t="s">
        <v>3554</v>
      </c>
      <c r="D2010" t="s">
        <v>9893</v>
      </c>
    </row>
    <row r="2011" spans="1:4" x14ac:dyDescent="0.3">
      <c r="A2011" t="s">
        <v>8937</v>
      </c>
      <c r="B2011" t="s">
        <v>1292</v>
      </c>
      <c r="C2011" t="s">
        <v>3555</v>
      </c>
      <c r="D2011" t="s">
        <v>9893</v>
      </c>
    </row>
    <row r="2012" spans="1:4" x14ac:dyDescent="0.3">
      <c r="A2012" t="s">
        <v>8937</v>
      </c>
      <c r="B2012" t="s">
        <v>1294</v>
      </c>
      <c r="C2012" t="s">
        <v>3556</v>
      </c>
      <c r="D2012" t="s">
        <v>9893</v>
      </c>
    </row>
    <row r="2013" spans="1:4" x14ac:dyDescent="0.3">
      <c r="A2013" t="s">
        <v>8937</v>
      </c>
      <c r="B2013" t="s">
        <v>1296</v>
      </c>
      <c r="C2013" t="s">
        <v>3557</v>
      </c>
      <c r="D2013" t="s">
        <v>9893</v>
      </c>
    </row>
    <row r="2014" spans="1:4" x14ac:dyDescent="0.3">
      <c r="A2014" t="s">
        <v>8937</v>
      </c>
      <c r="B2014" t="s">
        <v>1363</v>
      </c>
      <c r="C2014" t="s">
        <v>3558</v>
      </c>
      <c r="D2014" t="s">
        <v>9893</v>
      </c>
    </row>
    <row r="2015" spans="1:4" x14ac:dyDescent="0.3">
      <c r="A2015" t="s">
        <v>8937</v>
      </c>
      <c r="B2015" t="s">
        <v>1586</v>
      </c>
      <c r="C2015" t="s">
        <v>3559</v>
      </c>
      <c r="D2015" t="s">
        <v>9893</v>
      </c>
    </row>
    <row r="2016" spans="1:4" x14ac:dyDescent="0.3">
      <c r="A2016" t="s">
        <v>8937</v>
      </c>
      <c r="B2016" t="s">
        <v>1588</v>
      </c>
      <c r="C2016" t="s">
        <v>3560</v>
      </c>
      <c r="D2016" t="s">
        <v>9893</v>
      </c>
    </row>
    <row r="2017" spans="1:4" x14ac:dyDescent="0.3">
      <c r="A2017" t="s">
        <v>8937</v>
      </c>
      <c r="B2017" t="s">
        <v>1380</v>
      </c>
      <c r="C2017" t="s">
        <v>3561</v>
      </c>
      <c r="D2017" t="s">
        <v>9893</v>
      </c>
    </row>
    <row r="2018" spans="1:4" x14ac:dyDescent="0.3">
      <c r="A2018" t="s">
        <v>8937</v>
      </c>
      <c r="B2018" t="s">
        <v>1830</v>
      </c>
      <c r="C2018" t="s">
        <v>3562</v>
      </c>
      <c r="D2018" t="s">
        <v>9893</v>
      </c>
    </row>
    <row r="2019" spans="1:4" x14ac:dyDescent="0.3">
      <c r="A2019" t="s">
        <v>8937</v>
      </c>
      <c r="B2019" t="s">
        <v>1832</v>
      </c>
      <c r="C2019" t="s">
        <v>3563</v>
      </c>
      <c r="D2019" t="s">
        <v>9893</v>
      </c>
    </row>
    <row r="2020" spans="1:4" x14ac:dyDescent="0.3">
      <c r="A2020" t="s">
        <v>8937</v>
      </c>
      <c r="B2020" t="s">
        <v>1834</v>
      </c>
      <c r="C2020" t="s">
        <v>3564</v>
      </c>
      <c r="D2020" t="s">
        <v>9893</v>
      </c>
    </row>
    <row r="2021" spans="1:4" x14ac:dyDescent="0.3">
      <c r="A2021" t="s">
        <v>8937</v>
      </c>
      <c r="B2021" t="s">
        <v>1836</v>
      </c>
      <c r="C2021" t="s">
        <v>3565</v>
      </c>
      <c r="D2021" t="s">
        <v>9893</v>
      </c>
    </row>
    <row r="2022" spans="1:4" x14ac:dyDescent="0.3">
      <c r="A2022" t="s">
        <v>8937</v>
      </c>
      <c r="B2022" t="s">
        <v>1978</v>
      </c>
      <c r="C2022" t="s">
        <v>3566</v>
      </c>
      <c r="D2022" t="s">
        <v>9893</v>
      </c>
    </row>
    <row r="2023" spans="1:4" x14ac:dyDescent="0.3">
      <c r="A2023" t="s">
        <v>8937</v>
      </c>
      <c r="B2023" t="s">
        <v>1979</v>
      </c>
      <c r="C2023" t="s">
        <v>3567</v>
      </c>
      <c r="D2023" t="s">
        <v>9893</v>
      </c>
    </row>
    <row r="2024" spans="1:4" x14ac:dyDescent="0.3">
      <c r="A2024" t="s">
        <v>8937</v>
      </c>
      <c r="B2024" t="s">
        <v>2021</v>
      </c>
      <c r="C2024" t="s">
        <v>3568</v>
      </c>
      <c r="D2024" t="s">
        <v>9893</v>
      </c>
    </row>
    <row r="2025" spans="1:4" x14ac:dyDescent="0.3">
      <c r="A2025" t="s">
        <v>8937</v>
      </c>
      <c r="B2025" t="s">
        <v>1838</v>
      </c>
      <c r="C2025" t="s">
        <v>3569</v>
      </c>
      <c r="D2025" t="s">
        <v>9893</v>
      </c>
    </row>
    <row r="2026" spans="1:4" x14ac:dyDescent="0.3">
      <c r="A2026" t="s">
        <v>8937</v>
      </c>
      <c r="B2026" t="s">
        <v>1898</v>
      </c>
      <c r="C2026" t="s">
        <v>3570</v>
      </c>
      <c r="D2026" t="s">
        <v>9893</v>
      </c>
    </row>
    <row r="2027" spans="1:4" x14ac:dyDescent="0.3">
      <c r="A2027" t="s">
        <v>8937</v>
      </c>
      <c r="B2027" t="s">
        <v>9890</v>
      </c>
      <c r="C2027" t="s">
        <v>3551</v>
      </c>
      <c r="D2027" t="s">
        <v>9893</v>
      </c>
    </row>
    <row r="2028" spans="1:4" x14ac:dyDescent="0.3">
      <c r="A2028" t="s">
        <v>8937</v>
      </c>
      <c r="B2028" t="s">
        <v>9892</v>
      </c>
      <c r="C2028" t="s">
        <v>3570</v>
      </c>
      <c r="D2028" t="s">
        <v>9893</v>
      </c>
    </row>
    <row r="2029" spans="1:4" x14ac:dyDescent="0.3">
      <c r="A2029" t="s">
        <v>8939</v>
      </c>
      <c r="B2029" t="s">
        <v>9890</v>
      </c>
      <c r="C2029" t="s">
        <v>3551</v>
      </c>
      <c r="D2029" t="s">
        <v>9891</v>
      </c>
    </row>
    <row r="2030" spans="1:4" x14ac:dyDescent="0.3">
      <c r="A2030" t="s">
        <v>8939</v>
      </c>
      <c r="B2030" t="s">
        <v>9892</v>
      </c>
      <c r="C2030" t="s">
        <v>3557</v>
      </c>
      <c r="D2030" t="s">
        <v>9891</v>
      </c>
    </row>
    <row r="2031" spans="1:4" x14ac:dyDescent="0.3">
      <c r="A2031" t="s">
        <v>8939</v>
      </c>
      <c r="B2031" t="s">
        <v>536</v>
      </c>
      <c r="C2031" t="s">
        <v>3551</v>
      </c>
      <c r="D2031" t="s">
        <v>9891</v>
      </c>
    </row>
    <row r="2032" spans="1:4" x14ac:dyDescent="0.3">
      <c r="A2032" t="s">
        <v>8939</v>
      </c>
      <c r="B2032" t="s">
        <v>538</v>
      </c>
      <c r="C2032" t="s">
        <v>3552</v>
      </c>
      <c r="D2032" t="s">
        <v>9891</v>
      </c>
    </row>
    <row r="2033" spans="1:4" x14ac:dyDescent="0.3">
      <c r="A2033" t="s">
        <v>8939</v>
      </c>
      <c r="B2033" t="s">
        <v>540</v>
      </c>
      <c r="C2033" t="s">
        <v>3553</v>
      </c>
      <c r="D2033" t="s">
        <v>9891</v>
      </c>
    </row>
    <row r="2034" spans="1:4" x14ac:dyDescent="0.3">
      <c r="A2034" t="s">
        <v>8939</v>
      </c>
      <c r="B2034" t="s">
        <v>1000</v>
      </c>
      <c r="C2034" t="s">
        <v>3554</v>
      </c>
      <c r="D2034" t="s">
        <v>9891</v>
      </c>
    </row>
    <row r="2035" spans="1:4" x14ac:dyDescent="0.3">
      <c r="A2035" t="s">
        <v>8939</v>
      </c>
      <c r="B2035" t="s">
        <v>1004</v>
      </c>
      <c r="C2035" t="s">
        <v>3555</v>
      </c>
      <c r="D2035" t="s">
        <v>9891</v>
      </c>
    </row>
    <row r="2036" spans="1:4" x14ac:dyDescent="0.3">
      <c r="A2036" t="s">
        <v>8939</v>
      </c>
      <c r="B2036" t="s">
        <v>546</v>
      </c>
      <c r="C2036" t="s">
        <v>3556</v>
      </c>
      <c r="D2036" t="s">
        <v>9891</v>
      </c>
    </row>
    <row r="2037" spans="1:4" x14ac:dyDescent="0.3">
      <c r="A2037" t="s">
        <v>8939</v>
      </c>
      <c r="B2037" t="s">
        <v>568</v>
      </c>
      <c r="C2037" t="s">
        <v>3557</v>
      </c>
      <c r="D2037" t="s">
        <v>9891</v>
      </c>
    </row>
    <row r="2038" spans="1:4" x14ac:dyDescent="0.3">
      <c r="A2038" t="s">
        <v>8939</v>
      </c>
      <c r="B2038" t="s">
        <v>1342</v>
      </c>
      <c r="C2038" t="s">
        <v>3550</v>
      </c>
      <c r="D2038" t="s">
        <v>9893</v>
      </c>
    </row>
    <row r="2039" spans="1:4" x14ac:dyDescent="0.3">
      <c r="A2039" t="s">
        <v>8939</v>
      </c>
      <c r="B2039" t="s">
        <v>1349</v>
      </c>
      <c r="C2039" t="s">
        <v>3551</v>
      </c>
      <c r="D2039" t="s">
        <v>9893</v>
      </c>
    </row>
    <row r="2040" spans="1:4" x14ac:dyDescent="0.3">
      <c r="A2040" t="s">
        <v>8939</v>
      </c>
      <c r="B2040" t="s">
        <v>1552</v>
      </c>
      <c r="C2040" t="s">
        <v>3552</v>
      </c>
      <c r="D2040" t="s">
        <v>9893</v>
      </c>
    </row>
    <row r="2041" spans="1:4" x14ac:dyDescent="0.3">
      <c r="A2041" t="s">
        <v>8939</v>
      </c>
      <c r="B2041" t="s">
        <v>1358</v>
      </c>
      <c r="C2041" t="s">
        <v>3553</v>
      </c>
      <c r="D2041" t="s">
        <v>9893</v>
      </c>
    </row>
    <row r="2042" spans="1:4" x14ac:dyDescent="0.3">
      <c r="A2042" t="s">
        <v>8939</v>
      </c>
      <c r="B2042" t="s">
        <v>1292</v>
      </c>
      <c r="C2042" t="s">
        <v>3554</v>
      </c>
      <c r="D2042" t="s">
        <v>9893</v>
      </c>
    </row>
    <row r="2043" spans="1:4" x14ac:dyDescent="0.3">
      <c r="A2043" t="s">
        <v>8939</v>
      </c>
      <c r="B2043" t="s">
        <v>1294</v>
      </c>
      <c r="C2043" t="s">
        <v>3555</v>
      </c>
      <c r="D2043" t="s">
        <v>9893</v>
      </c>
    </row>
    <row r="2044" spans="1:4" x14ac:dyDescent="0.3">
      <c r="A2044" t="s">
        <v>8939</v>
      </c>
      <c r="B2044" t="s">
        <v>1296</v>
      </c>
      <c r="C2044" t="s">
        <v>3556</v>
      </c>
      <c r="D2044" t="s">
        <v>9893</v>
      </c>
    </row>
    <row r="2045" spans="1:4" x14ac:dyDescent="0.3">
      <c r="A2045" t="s">
        <v>8939</v>
      </c>
      <c r="B2045" t="s">
        <v>1363</v>
      </c>
      <c r="C2045" t="s">
        <v>3557</v>
      </c>
      <c r="D2045" t="s">
        <v>9893</v>
      </c>
    </row>
    <row r="2046" spans="1:4" x14ac:dyDescent="0.3">
      <c r="A2046" t="s">
        <v>8939</v>
      </c>
      <c r="B2046" t="s">
        <v>1586</v>
      </c>
      <c r="C2046" t="s">
        <v>3558</v>
      </c>
      <c r="D2046" t="s">
        <v>9893</v>
      </c>
    </row>
    <row r="2047" spans="1:4" x14ac:dyDescent="0.3">
      <c r="A2047" t="s">
        <v>8939</v>
      </c>
      <c r="B2047" t="s">
        <v>1834</v>
      </c>
      <c r="C2047" t="s">
        <v>3559</v>
      </c>
      <c r="D2047" t="s">
        <v>9893</v>
      </c>
    </row>
    <row r="2048" spans="1:4" x14ac:dyDescent="0.3">
      <c r="A2048" t="s">
        <v>8939</v>
      </c>
      <c r="B2048" t="s">
        <v>1836</v>
      </c>
      <c r="C2048" t="s">
        <v>3560</v>
      </c>
      <c r="D2048" t="s">
        <v>9893</v>
      </c>
    </row>
    <row r="2049" spans="1:4" x14ac:dyDescent="0.3">
      <c r="A2049" t="s">
        <v>8939</v>
      </c>
      <c r="B2049" t="s">
        <v>1978</v>
      </c>
      <c r="C2049" t="s">
        <v>3561</v>
      </c>
      <c r="D2049" t="s">
        <v>9893</v>
      </c>
    </row>
    <row r="2050" spans="1:4" x14ac:dyDescent="0.3">
      <c r="A2050" t="s">
        <v>8939</v>
      </c>
      <c r="B2050" t="s">
        <v>1979</v>
      </c>
      <c r="C2050" t="s">
        <v>3562</v>
      </c>
      <c r="D2050" t="s">
        <v>9893</v>
      </c>
    </row>
    <row r="2051" spans="1:4" x14ac:dyDescent="0.3">
      <c r="A2051" t="s">
        <v>8939</v>
      </c>
      <c r="B2051" t="s">
        <v>2021</v>
      </c>
      <c r="C2051" t="s">
        <v>3563</v>
      </c>
      <c r="D2051" t="s">
        <v>9893</v>
      </c>
    </row>
    <row r="2052" spans="1:4" x14ac:dyDescent="0.3">
      <c r="A2052" t="s">
        <v>8939</v>
      </c>
      <c r="B2052" t="s">
        <v>1838</v>
      </c>
      <c r="C2052" t="s">
        <v>3564</v>
      </c>
      <c r="D2052" t="s">
        <v>9893</v>
      </c>
    </row>
    <row r="2053" spans="1:4" x14ac:dyDescent="0.3">
      <c r="A2053" t="s">
        <v>8939</v>
      </c>
      <c r="B2053" t="s">
        <v>1898</v>
      </c>
      <c r="C2053" t="s">
        <v>3565</v>
      </c>
      <c r="D2053" t="s">
        <v>9893</v>
      </c>
    </row>
    <row r="2054" spans="1:4" x14ac:dyDescent="0.3">
      <c r="A2054" t="s">
        <v>8939</v>
      </c>
      <c r="B2054" t="s">
        <v>9890</v>
      </c>
      <c r="C2054" t="s">
        <v>3550</v>
      </c>
      <c r="D2054" t="s">
        <v>9893</v>
      </c>
    </row>
    <row r="2055" spans="1:4" x14ac:dyDescent="0.3">
      <c r="A2055" t="s">
        <v>8939</v>
      </c>
      <c r="B2055" t="s">
        <v>9892</v>
      </c>
      <c r="C2055" t="s">
        <v>3565</v>
      </c>
      <c r="D2055" t="s">
        <v>9893</v>
      </c>
    </row>
    <row r="2056" spans="1:4" x14ac:dyDescent="0.3">
      <c r="A2056" t="s">
        <v>8942</v>
      </c>
      <c r="B2056" t="s">
        <v>9890</v>
      </c>
      <c r="C2056" t="s">
        <v>3550</v>
      </c>
      <c r="D2056" t="s">
        <v>9891</v>
      </c>
    </row>
    <row r="2057" spans="1:4" x14ac:dyDescent="0.3">
      <c r="A2057" t="s">
        <v>8942</v>
      </c>
      <c r="B2057" t="s">
        <v>9892</v>
      </c>
      <c r="C2057" t="s">
        <v>3552</v>
      </c>
      <c r="D2057" t="s">
        <v>9891</v>
      </c>
    </row>
    <row r="2058" spans="1:4" x14ac:dyDescent="0.3">
      <c r="A2058" t="s">
        <v>8942</v>
      </c>
      <c r="B2058" t="s">
        <v>536</v>
      </c>
      <c r="C2058" t="s">
        <v>3550</v>
      </c>
      <c r="D2058" t="s">
        <v>9891</v>
      </c>
    </row>
    <row r="2059" spans="1:4" x14ac:dyDescent="0.3">
      <c r="A2059" t="s">
        <v>8942</v>
      </c>
      <c r="B2059" t="s">
        <v>538</v>
      </c>
      <c r="C2059" t="s">
        <v>3551</v>
      </c>
      <c r="D2059" t="s">
        <v>9891</v>
      </c>
    </row>
    <row r="2060" spans="1:4" x14ac:dyDescent="0.3">
      <c r="A2060" t="s">
        <v>8942</v>
      </c>
      <c r="B2060" t="s">
        <v>540</v>
      </c>
      <c r="C2060" t="s">
        <v>3552</v>
      </c>
      <c r="D2060" t="s">
        <v>9891</v>
      </c>
    </row>
    <row r="2061" spans="1:4" x14ac:dyDescent="0.3">
      <c r="A2061" t="s">
        <v>8942</v>
      </c>
      <c r="B2061" t="s">
        <v>1342</v>
      </c>
      <c r="C2061" t="s">
        <v>3548</v>
      </c>
      <c r="D2061" t="s">
        <v>9893</v>
      </c>
    </row>
    <row r="2062" spans="1:4" x14ac:dyDescent="0.3">
      <c r="A2062" t="s">
        <v>8942</v>
      </c>
      <c r="B2062" t="s">
        <v>1349</v>
      </c>
      <c r="C2062" t="s">
        <v>3549</v>
      </c>
      <c r="D2062" t="s">
        <v>9893</v>
      </c>
    </row>
    <row r="2063" spans="1:4" x14ac:dyDescent="0.3">
      <c r="A2063" t="s">
        <v>8942</v>
      </c>
      <c r="B2063" t="s">
        <v>1292</v>
      </c>
      <c r="C2063" t="s">
        <v>3550</v>
      </c>
      <c r="D2063" t="s">
        <v>9893</v>
      </c>
    </row>
    <row r="2064" spans="1:4" x14ac:dyDescent="0.3">
      <c r="A2064" t="s">
        <v>8942</v>
      </c>
      <c r="B2064" t="s">
        <v>1363</v>
      </c>
      <c r="C2064" t="s">
        <v>3551</v>
      </c>
      <c r="D2064" t="s">
        <v>9893</v>
      </c>
    </row>
    <row r="2065" spans="1:4" x14ac:dyDescent="0.3">
      <c r="A2065" t="s">
        <v>8942</v>
      </c>
      <c r="B2065" t="s">
        <v>1586</v>
      </c>
      <c r="C2065" t="s">
        <v>3552</v>
      </c>
      <c r="D2065" t="s">
        <v>9893</v>
      </c>
    </row>
    <row r="2066" spans="1:4" x14ac:dyDescent="0.3">
      <c r="A2066" t="s">
        <v>8942</v>
      </c>
      <c r="B2066" t="s">
        <v>1836</v>
      </c>
      <c r="C2066" t="s">
        <v>3553</v>
      </c>
      <c r="D2066" t="s">
        <v>9893</v>
      </c>
    </row>
    <row r="2067" spans="1:4" x14ac:dyDescent="0.3">
      <c r="A2067" t="s">
        <v>8942</v>
      </c>
      <c r="B2067" t="s">
        <v>2021</v>
      </c>
      <c r="C2067" t="s">
        <v>3554</v>
      </c>
      <c r="D2067" t="s">
        <v>9893</v>
      </c>
    </row>
    <row r="2068" spans="1:4" x14ac:dyDescent="0.3">
      <c r="A2068" t="s">
        <v>8942</v>
      </c>
      <c r="B2068" t="s">
        <v>1838</v>
      </c>
      <c r="C2068" t="s">
        <v>3555</v>
      </c>
      <c r="D2068" t="s">
        <v>9893</v>
      </c>
    </row>
    <row r="2069" spans="1:4" x14ac:dyDescent="0.3">
      <c r="A2069" t="s">
        <v>8942</v>
      </c>
      <c r="B2069" t="s">
        <v>9890</v>
      </c>
      <c r="C2069" t="s">
        <v>3548</v>
      </c>
      <c r="D2069" t="s">
        <v>9893</v>
      </c>
    </row>
    <row r="2070" spans="1:4" x14ac:dyDescent="0.3">
      <c r="A2070" t="s">
        <v>8942</v>
      </c>
      <c r="B2070" t="s">
        <v>9892</v>
      </c>
      <c r="C2070" t="s">
        <v>3555</v>
      </c>
      <c r="D2070" t="s">
        <v>9893</v>
      </c>
    </row>
    <row r="2071" spans="1:4" x14ac:dyDescent="0.3">
      <c r="A2071" t="s">
        <v>8944</v>
      </c>
      <c r="B2071" t="s">
        <v>9890</v>
      </c>
      <c r="C2071" t="s">
        <v>3550</v>
      </c>
      <c r="D2071" t="s">
        <v>9891</v>
      </c>
    </row>
    <row r="2072" spans="1:4" x14ac:dyDescent="0.3">
      <c r="A2072" t="s">
        <v>8944</v>
      </c>
      <c r="B2072" t="s">
        <v>9892</v>
      </c>
      <c r="C2072" t="s">
        <v>3550</v>
      </c>
      <c r="D2072" t="s">
        <v>9891</v>
      </c>
    </row>
    <row r="2073" spans="1:4" x14ac:dyDescent="0.3">
      <c r="A2073" t="s">
        <v>8944</v>
      </c>
      <c r="B2073" t="s">
        <v>542</v>
      </c>
      <c r="C2073" t="s">
        <v>3550</v>
      </c>
      <c r="D2073" t="s">
        <v>9891</v>
      </c>
    </row>
    <row r="2074" spans="1:4" x14ac:dyDescent="0.3">
      <c r="A2074" t="s">
        <v>8944</v>
      </c>
      <c r="B2074" t="s">
        <v>1342</v>
      </c>
      <c r="C2074" t="s">
        <v>3549</v>
      </c>
      <c r="D2074" t="s">
        <v>9893</v>
      </c>
    </row>
    <row r="2075" spans="1:4" x14ac:dyDescent="0.3">
      <c r="A2075" t="s">
        <v>8944</v>
      </c>
      <c r="B2075" t="s">
        <v>1349</v>
      </c>
      <c r="C2075" t="s">
        <v>3550</v>
      </c>
      <c r="D2075" t="s">
        <v>9893</v>
      </c>
    </row>
    <row r="2076" spans="1:4" x14ac:dyDescent="0.3">
      <c r="A2076" t="s">
        <v>8944</v>
      </c>
      <c r="B2076" t="s">
        <v>1292</v>
      </c>
      <c r="C2076" t="s">
        <v>3551</v>
      </c>
      <c r="D2076" t="s">
        <v>9893</v>
      </c>
    </row>
    <row r="2077" spans="1:4" x14ac:dyDescent="0.3">
      <c r="A2077" t="s">
        <v>8944</v>
      </c>
      <c r="B2077" t="s">
        <v>1363</v>
      </c>
      <c r="C2077" t="s">
        <v>3552</v>
      </c>
      <c r="D2077" t="s">
        <v>9893</v>
      </c>
    </row>
    <row r="2078" spans="1:4" x14ac:dyDescent="0.3">
      <c r="A2078" t="s">
        <v>8944</v>
      </c>
      <c r="B2078" t="s">
        <v>1586</v>
      </c>
      <c r="C2078" t="s">
        <v>3553</v>
      </c>
      <c r="D2078" t="s">
        <v>9893</v>
      </c>
    </row>
    <row r="2079" spans="1:4" x14ac:dyDescent="0.3">
      <c r="A2079" t="s">
        <v>8944</v>
      </c>
      <c r="B2079" t="s">
        <v>1836</v>
      </c>
      <c r="C2079" t="s">
        <v>3554</v>
      </c>
      <c r="D2079" t="s">
        <v>9893</v>
      </c>
    </row>
    <row r="2080" spans="1:4" x14ac:dyDescent="0.3">
      <c r="A2080" t="s">
        <v>8944</v>
      </c>
      <c r="B2080" t="s">
        <v>2021</v>
      </c>
      <c r="C2080" t="s">
        <v>3555</v>
      </c>
      <c r="D2080" t="s">
        <v>9893</v>
      </c>
    </row>
    <row r="2081" spans="1:4" x14ac:dyDescent="0.3">
      <c r="A2081" t="s">
        <v>8944</v>
      </c>
      <c r="B2081" t="s">
        <v>1838</v>
      </c>
      <c r="C2081" t="s">
        <v>3556</v>
      </c>
      <c r="D2081" t="s">
        <v>9893</v>
      </c>
    </row>
    <row r="2082" spans="1:4" x14ac:dyDescent="0.3">
      <c r="A2082" t="s">
        <v>8944</v>
      </c>
      <c r="B2082" t="s">
        <v>9890</v>
      </c>
      <c r="C2082" t="s">
        <v>3549</v>
      </c>
      <c r="D2082" t="s">
        <v>9893</v>
      </c>
    </row>
    <row r="2083" spans="1:4" x14ac:dyDescent="0.3">
      <c r="A2083" t="s">
        <v>8944</v>
      </c>
      <c r="B2083" t="s">
        <v>9892</v>
      </c>
      <c r="C2083" t="s">
        <v>3556</v>
      </c>
      <c r="D2083" t="s">
        <v>9893</v>
      </c>
    </row>
    <row r="2084" spans="1:4" x14ac:dyDescent="0.3">
      <c r="A2084" t="s">
        <v>8948</v>
      </c>
      <c r="B2084" t="s">
        <v>9890</v>
      </c>
      <c r="C2084" t="s">
        <v>3552</v>
      </c>
      <c r="D2084" t="s">
        <v>9891</v>
      </c>
    </row>
    <row r="2085" spans="1:4" x14ac:dyDescent="0.3">
      <c r="A2085" t="s">
        <v>8948</v>
      </c>
      <c r="B2085" t="s">
        <v>9892</v>
      </c>
      <c r="C2085" t="s">
        <v>8562</v>
      </c>
      <c r="D2085" t="s">
        <v>9891</v>
      </c>
    </row>
    <row r="2086" spans="1:4" x14ac:dyDescent="0.3">
      <c r="A2086" t="s">
        <v>8948</v>
      </c>
      <c r="B2086" t="s">
        <v>536</v>
      </c>
      <c r="C2086" t="s">
        <v>3552</v>
      </c>
      <c r="D2086" t="s">
        <v>9891</v>
      </c>
    </row>
    <row r="2087" spans="1:4" x14ac:dyDescent="0.3">
      <c r="A2087" t="s">
        <v>8948</v>
      </c>
      <c r="B2087" t="s">
        <v>538</v>
      </c>
      <c r="C2087" t="s">
        <v>3553</v>
      </c>
      <c r="D2087" t="s">
        <v>9891</v>
      </c>
    </row>
    <row r="2088" spans="1:4" x14ac:dyDescent="0.3">
      <c r="A2088" t="s">
        <v>8948</v>
      </c>
      <c r="B2088" t="s">
        <v>540</v>
      </c>
      <c r="C2088" t="s">
        <v>3554</v>
      </c>
      <c r="D2088" t="s">
        <v>9891</v>
      </c>
    </row>
    <row r="2089" spans="1:4" x14ac:dyDescent="0.3">
      <c r="A2089" t="s">
        <v>8948</v>
      </c>
      <c r="B2089" t="s">
        <v>542</v>
      </c>
      <c r="C2089" t="s">
        <v>3555</v>
      </c>
      <c r="D2089" t="s">
        <v>9891</v>
      </c>
    </row>
    <row r="2090" spans="1:4" x14ac:dyDescent="0.3">
      <c r="A2090" t="s">
        <v>8948</v>
      </c>
      <c r="B2090" t="s">
        <v>926</v>
      </c>
      <c r="C2090" t="s">
        <v>3556</v>
      </c>
      <c r="D2090" t="s">
        <v>9891</v>
      </c>
    </row>
    <row r="2091" spans="1:4" x14ac:dyDescent="0.3">
      <c r="A2091" t="s">
        <v>8948</v>
      </c>
      <c r="B2091" t="s">
        <v>544</v>
      </c>
      <c r="C2091" t="s">
        <v>3557</v>
      </c>
      <c r="D2091" t="s">
        <v>9891</v>
      </c>
    </row>
    <row r="2092" spans="1:4" x14ac:dyDescent="0.3">
      <c r="A2092" t="s">
        <v>8948</v>
      </c>
      <c r="B2092" t="s">
        <v>998</v>
      </c>
      <c r="C2092" t="s">
        <v>3558</v>
      </c>
      <c r="D2092" t="s">
        <v>9891</v>
      </c>
    </row>
    <row r="2093" spans="1:4" x14ac:dyDescent="0.3">
      <c r="A2093" t="s">
        <v>8948</v>
      </c>
      <c r="B2093" t="s">
        <v>1000</v>
      </c>
      <c r="C2093" t="s">
        <v>3559</v>
      </c>
      <c r="D2093" t="s">
        <v>9891</v>
      </c>
    </row>
    <row r="2094" spans="1:4" x14ac:dyDescent="0.3">
      <c r="A2094" t="s">
        <v>8948</v>
      </c>
      <c r="B2094" t="s">
        <v>1004</v>
      </c>
      <c r="C2094" t="s">
        <v>3560</v>
      </c>
      <c r="D2094" t="s">
        <v>9891</v>
      </c>
    </row>
    <row r="2095" spans="1:4" x14ac:dyDescent="0.3">
      <c r="A2095" t="s">
        <v>8948</v>
      </c>
      <c r="B2095" t="s">
        <v>546</v>
      </c>
      <c r="C2095" t="s">
        <v>3561</v>
      </c>
      <c r="D2095" t="s">
        <v>9891</v>
      </c>
    </row>
    <row r="2096" spans="1:4" x14ac:dyDescent="0.3">
      <c r="A2096" t="s">
        <v>8948</v>
      </c>
      <c r="B2096" t="s">
        <v>554</v>
      </c>
      <c r="C2096" t="s">
        <v>3562</v>
      </c>
      <c r="D2096" t="s">
        <v>9891</v>
      </c>
    </row>
    <row r="2097" spans="1:4" x14ac:dyDescent="0.3">
      <c r="A2097" t="s">
        <v>8948</v>
      </c>
      <c r="B2097" t="s">
        <v>832</v>
      </c>
      <c r="C2097" t="s">
        <v>3563</v>
      </c>
      <c r="D2097" t="s">
        <v>9891</v>
      </c>
    </row>
    <row r="2098" spans="1:4" x14ac:dyDescent="0.3">
      <c r="A2098" t="s">
        <v>8948</v>
      </c>
      <c r="B2098" t="s">
        <v>1009</v>
      </c>
      <c r="C2098" t="s">
        <v>3564</v>
      </c>
      <c r="D2098" t="s">
        <v>9891</v>
      </c>
    </row>
    <row r="2099" spans="1:4" x14ac:dyDescent="0.3">
      <c r="A2099" t="s">
        <v>8948</v>
      </c>
      <c r="B2099" t="s">
        <v>556</v>
      </c>
      <c r="C2099" t="s">
        <v>3565</v>
      </c>
      <c r="D2099" t="s">
        <v>9891</v>
      </c>
    </row>
    <row r="2100" spans="1:4" x14ac:dyDescent="0.3">
      <c r="A2100" t="s">
        <v>8948</v>
      </c>
      <c r="B2100" t="s">
        <v>558</v>
      </c>
      <c r="C2100" t="s">
        <v>3566</v>
      </c>
      <c r="D2100" t="s">
        <v>9891</v>
      </c>
    </row>
    <row r="2101" spans="1:4" x14ac:dyDescent="0.3">
      <c r="A2101" t="s">
        <v>8948</v>
      </c>
      <c r="B2101" t="s">
        <v>562</v>
      </c>
      <c r="C2101" t="s">
        <v>3567</v>
      </c>
      <c r="D2101" t="s">
        <v>9891</v>
      </c>
    </row>
    <row r="2102" spans="1:4" x14ac:dyDescent="0.3">
      <c r="A2102" t="s">
        <v>8948</v>
      </c>
      <c r="B2102" t="s">
        <v>564</v>
      </c>
      <c r="C2102" t="s">
        <v>3568</v>
      </c>
      <c r="D2102" t="s">
        <v>9891</v>
      </c>
    </row>
    <row r="2103" spans="1:4" x14ac:dyDescent="0.3">
      <c r="A2103" t="s">
        <v>8948</v>
      </c>
      <c r="B2103" t="s">
        <v>1014</v>
      </c>
      <c r="C2103" t="s">
        <v>3569</v>
      </c>
      <c r="D2103" t="s">
        <v>9891</v>
      </c>
    </row>
    <row r="2104" spans="1:4" x14ac:dyDescent="0.3">
      <c r="A2104" t="s">
        <v>8948</v>
      </c>
      <c r="B2104" t="s">
        <v>566</v>
      </c>
      <c r="C2104" t="s">
        <v>3570</v>
      </c>
      <c r="D2104" t="s">
        <v>9891</v>
      </c>
    </row>
    <row r="2105" spans="1:4" x14ac:dyDescent="0.3">
      <c r="A2105" t="s">
        <v>8948</v>
      </c>
      <c r="B2105" t="s">
        <v>568</v>
      </c>
      <c r="C2105" t="s">
        <v>3571</v>
      </c>
      <c r="D2105" t="s">
        <v>9891</v>
      </c>
    </row>
    <row r="2106" spans="1:4" x14ac:dyDescent="0.3">
      <c r="A2106" t="s">
        <v>8948</v>
      </c>
      <c r="B2106" t="s">
        <v>570</v>
      </c>
      <c r="C2106" t="s">
        <v>3572</v>
      </c>
      <c r="D2106" t="s">
        <v>9891</v>
      </c>
    </row>
    <row r="2107" spans="1:4" x14ac:dyDescent="0.3">
      <c r="A2107" t="s">
        <v>8948</v>
      </c>
      <c r="B2107" t="s">
        <v>572</v>
      </c>
      <c r="C2107" t="s">
        <v>3573</v>
      </c>
      <c r="D2107" t="s">
        <v>9891</v>
      </c>
    </row>
    <row r="2108" spans="1:4" x14ac:dyDescent="0.3">
      <c r="A2108" t="s">
        <v>8948</v>
      </c>
      <c r="B2108" t="s">
        <v>574</v>
      </c>
      <c r="C2108" t="s">
        <v>3574</v>
      </c>
      <c r="D2108" t="s">
        <v>9891</v>
      </c>
    </row>
    <row r="2109" spans="1:4" x14ac:dyDescent="0.3">
      <c r="A2109" t="s">
        <v>8948</v>
      </c>
      <c r="B2109" t="s">
        <v>576</v>
      </c>
      <c r="C2109" t="s">
        <v>3575</v>
      </c>
      <c r="D2109" t="s">
        <v>9891</v>
      </c>
    </row>
    <row r="2110" spans="1:4" x14ac:dyDescent="0.3">
      <c r="A2110" t="s">
        <v>8948</v>
      </c>
      <c r="B2110" t="s">
        <v>578</v>
      </c>
      <c r="C2110" t="s">
        <v>8554</v>
      </c>
      <c r="D2110" t="s">
        <v>9891</v>
      </c>
    </row>
    <row r="2111" spans="1:4" x14ac:dyDescent="0.3">
      <c r="A2111" t="s">
        <v>8948</v>
      </c>
      <c r="B2111" t="s">
        <v>1022</v>
      </c>
      <c r="C2111" t="s">
        <v>8555</v>
      </c>
      <c r="D2111" t="s">
        <v>9891</v>
      </c>
    </row>
    <row r="2112" spans="1:4" x14ac:dyDescent="0.3">
      <c r="A2112" t="s">
        <v>8948</v>
      </c>
      <c r="B2112" t="s">
        <v>1024</v>
      </c>
      <c r="C2112" t="s">
        <v>8556</v>
      </c>
      <c r="D2112" t="s">
        <v>9891</v>
      </c>
    </row>
    <row r="2113" spans="1:4" x14ac:dyDescent="0.3">
      <c r="A2113" t="s">
        <v>8948</v>
      </c>
      <c r="B2113" t="s">
        <v>584</v>
      </c>
      <c r="C2113" t="s">
        <v>8557</v>
      </c>
      <c r="D2113" t="s">
        <v>9891</v>
      </c>
    </row>
    <row r="2114" spans="1:4" x14ac:dyDescent="0.3">
      <c r="A2114" t="s">
        <v>8948</v>
      </c>
      <c r="B2114" t="s">
        <v>586</v>
      </c>
      <c r="C2114" t="s">
        <v>8558</v>
      </c>
      <c r="D2114" t="s">
        <v>9891</v>
      </c>
    </row>
    <row r="2115" spans="1:4" x14ac:dyDescent="0.3">
      <c r="A2115" t="s">
        <v>8948</v>
      </c>
      <c r="B2115" t="s">
        <v>588</v>
      </c>
      <c r="C2115" t="s">
        <v>8559</v>
      </c>
      <c r="D2115" t="s">
        <v>9891</v>
      </c>
    </row>
    <row r="2116" spans="1:4" x14ac:dyDescent="0.3">
      <c r="A2116" t="s">
        <v>8948</v>
      </c>
      <c r="B2116" t="s">
        <v>590</v>
      </c>
      <c r="C2116" t="s">
        <v>8560</v>
      </c>
      <c r="D2116" t="s">
        <v>9891</v>
      </c>
    </row>
    <row r="2117" spans="1:4" x14ac:dyDescent="0.3">
      <c r="A2117" t="s">
        <v>8948</v>
      </c>
      <c r="B2117" t="s">
        <v>592</v>
      </c>
      <c r="C2117" t="s">
        <v>8561</v>
      </c>
      <c r="D2117" t="s">
        <v>9891</v>
      </c>
    </row>
    <row r="2118" spans="1:4" x14ac:dyDescent="0.3">
      <c r="A2118" t="s">
        <v>8948</v>
      </c>
      <c r="B2118" t="s">
        <v>594</v>
      </c>
      <c r="C2118" t="s">
        <v>8562</v>
      </c>
      <c r="D2118" t="s">
        <v>9891</v>
      </c>
    </row>
    <row r="2119" spans="1:4" x14ac:dyDescent="0.3">
      <c r="A2119" t="s">
        <v>8948</v>
      </c>
      <c r="B2119" t="s">
        <v>3522</v>
      </c>
      <c r="C2119" t="s">
        <v>3549</v>
      </c>
      <c r="D2119" t="s">
        <v>9893</v>
      </c>
    </row>
    <row r="2120" spans="1:4" x14ac:dyDescent="0.3">
      <c r="A2120" t="s">
        <v>8948</v>
      </c>
      <c r="B2120" t="s">
        <v>3523</v>
      </c>
      <c r="C2120" t="s">
        <v>3550</v>
      </c>
      <c r="D2120" t="s">
        <v>9893</v>
      </c>
    </row>
    <row r="2121" spans="1:4" x14ac:dyDescent="0.3">
      <c r="A2121" t="s">
        <v>8948</v>
      </c>
      <c r="B2121" t="s">
        <v>1342</v>
      </c>
      <c r="C2121" t="s">
        <v>3551</v>
      </c>
      <c r="D2121" t="s">
        <v>9893</v>
      </c>
    </row>
    <row r="2122" spans="1:4" x14ac:dyDescent="0.3">
      <c r="A2122" t="s">
        <v>8948</v>
      </c>
      <c r="B2122" t="s">
        <v>1349</v>
      </c>
      <c r="C2122" t="s">
        <v>3552</v>
      </c>
      <c r="D2122" t="s">
        <v>9893</v>
      </c>
    </row>
    <row r="2123" spans="1:4" x14ac:dyDescent="0.3">
      <c r="A2123" t="s">
        <v>8948</v>
      </c>
      <c r="B2123" t="s">
        <v>1552</v>
      </c>
      <c r="C2123" t="s">
        <v>3553</v>
      </c>
      <c r="D2123" t="s">
        <v>9893</v>
      </c>
    </row>
    <row r="2124" spans="1:4" x14ac:dyDescent="0.3">
      <c r="A2124" t="s">
        <v>8948</v>
      </c>
      <c r="B2124" t="s">
        <v>3525</v>
      </c>
      <c r="C2124" t="s">
        <v>3554</v>
      </c>
      <c r="D2124" t="s">
        <v>9893</v>
      </c>
    </row>
    <row r="2125" spans="1:4" x14ac:dyDescent="0.3">
      <c r="A2125" t="s">
        <v>8948</v>
      </c>
      <c r="B2125" t="s">
        <v>3527</v>
      </c>
      <c r="C2125" t="s">
        <v>3555</v>
      </c>
      <c r="D2125" t="s">
        <v>9893</v>
      </c>
    </row>
    <row r="2126" spans="1:4" x14ac:dyDescent="0.3">
      <c r="A2126" t="s">
        <v>8948</v>
      </c>
      <c r="B2126" t="s">
        <v>3528</v>
      </c>
      <c r="C2126" t="s">
        <v>3556</v>
      </c>
      <c r="D2126" t="s">
        <v>9893</v>
      </c>
    </row>
    <row r="2127" spans="1:4" x14ac:dyDescent="0.3">
      <c r="A2127" t="s">
        <v>8948</v>
      </c>
      <c r="B2127" t="s">
        <v>1292</v>
      </c>
      <c r="C2127" t="s">
        <v>3557</v>
      </c>
      <c r="D2127" t="s">
        <v>9893</v>
      </c>
    </row>
    <row r="2128" spans="1:4" x14ac:dyDescent="0.3">
      <c r="A2128" t="s">
        <v>8948</v>
      </c>
      <c r="B2128" t="s">
        <v>1294</v>
      </c>
      <c r="C2128" t="s">
        <v>3558</v>
      </c>
      <c r="D2128" t="s">
        <v>9893</v>
      </c>
    </row>
    <row r="2129" spans="1:4" x14ac:dyDescent="0.3">
      <c r="A2129" t="s">
        <v>8948</v>
      </c>
      <c r="B2129" t="s">
        <v>1296</v>
      </c>
      <c r="C2129" t="s">
        <v>3559</v>
      </c>
      <c r="D2129" t="s">
        <v>9893</v>
      </c>
    </row>
    <row r="2130" spans="1:4" x14ac:dyDescent="0.3">
      <c r="A2130" t="s">
        <v>8948</v>
      </c>
      <c r="B2130" t="s">
        <v>3529</v>
      </c>
      <c r="C2130" t="s">
        <v>3560</v>
      </c>
      <c r="D2130" t="s">
        <v>9893</v>
      </c>
    </row>
    <row r="2131" spans="1:4" x14ac:dyDescent="0.3">
      <c r="A2131" t="s">
        <v>8948</v>
      </c>
      <c r="B2131" t="s">
        <v>3530</v>
      </c>
      <c r="C2131" t="s">
        <v>3561</v>
      </c>
      <c r="D2131" t="s">
        <v>9893</v>
      </c>
    </row>
    <row r="2132" spans="1:4" x14ac:dyDescent="0.3">
      <c r="A2132" t="s">
        <v>8948</v>
      </c>
      <c r="B2132" t="s">
        <v>3531</v>
      </c>
      <c r="C2132" t="s">
        <v>3562</v>
      </c>
      <c r="D2132" t="s">
        <v>9893</v>
      </c>
    </row>
    <row r="2133" spans="1:4" x14ac:dyDescent="0.3">
      <c r="A2133" t="s">
        <v>8948</v>
      </c>
      <c r="B2133" t="s">
        <v>1586</v>
      </c>
      <c r="C2133" t="s">
        <v>3563</v>
      </c>
      <c r="D2133" t="s">
        <v>9893</v>
      </c>
    </row>
    <row r="2134" spans="1:4" x14ac:dyDescent="0.3">
      <c r="A2134" t="s">
        <v>8948</v>
      </c>
      <c r="B2134" t="s">
        <v>1588</v>
      </c>
      <c r="C2134" t="s">
        <v>3564</v>
      </c>
      <c r="D2134" t="s">
        <v>9893</v>
      </c>
    </row>
    <row r="2135" spans="1:4" x14ac:dyDescent="0.3">
      <c r="A2135" t="s">
        <v>8948</v>
      </c>
      <c r="B2135" t="s">
        <v>1380</v>
      </c>
      <c r="C2135" t="s">
        <v>3565</v>
      </c>
      <c r="D2135" t="s">
        <v>9893</v>
      </c>
    </row>
    <row r="2136" spans="1:4" x14ac:dyDescent="0.3">
      <c r="A2136" t="s">
        <v>8948</v>
      </c>
      <c r="B2136" t="s">
        <v>3532</v>
      </c>
      <c r="C2136" t="s">
        <v>3566</v>
      </c>
      <c r="D2136" t="s">
        <v>9893</v>
      </c>
    </row>
    <row r="2137" spans="1:4" x14ac:dyDescent="0.3">
      <c r="A2137" t="s">
        <v>8948</v>
      </c>
      <c r="B2137" t="s">
        <v>3302</v>
      </c>
      <c r="C2137" t="s">
        <v>3567</v>
      </c>
      <c r="D2137" t="s">
        <v>9893</v>
      </c>
    </row>
    <row r="2138" spans="1:4" x14ac:dyDescent="0.3">
      <c r="A2138" t="s">
        <v>8948</v>
      </c>
      <c r="B2138" t="s">
        <v>3534</v>
      </c>
      <c r="C2138" t="s">
        <v>3568</v>
      </c>
      <c r="D2138" t="s">
        <v>9893</v>
      </c>
    </row>
    <row r="2139" spans="1:4" x14ac:dyDescent="0.3">
      <c r="A2139" t="s">
        <v>8948</v>
      </c>
      <c r="B2139" t="s">
        <v>1832</v>
      </c>
      <c r="C2139" t="s">
        <v>3569</v>
      </c>
      <c r="D2139" t="s">
        <v>9893</v>
      </c>
    </row>
    <row r="2140" spans="1:4" x14ac:dyDescent="0.3">
      <c r="A2140" t="s">
        <v>8948</v>
      </c>
      <c r="B2140" t="s">
        <v>1834</v>
      </c>
      <c r="C2140" t="s">
        <v>3570</v>
      </c>
      <c r="D2140" t="s">
        <v>9893</v>
      </c>
    </row>
    <row r="2141" spans="1:4" x14ac:dyDescent="0.3">
      <c r="A2141" t="s">
        <v>8948</v>
      </c>
      <c r="B2141" t="s">
        <v>1836</v>
      </c>
      <c r="C2141" t="s">
        <v>3571</v>
      </c>
      <c r="D2141" t="s">
        <v>9893</v>
      </c>
    </row>
    <row r="2142" spans="1:4" x14ac:dyDescent="0.3">
      <c r="A2142" t="s">
        <v>8948</v>
      </c>
      <c r="B2142" t="s">
        <v>3535</v>
      </c>
      <c r="C2142" t="s">
        <v>3572</v>
      </c>
      <c r="D2142" t="s">
        <v>9893</v>
      </c>
    </row>
    <row r="2143" spans="1:4" x14ac:dyDescent="0.3">
      <c r="A2143" t="s">
        <v>8948</v>
      </c>
      <c r="B2143" t="s">
        <v>3536</v>
      </c>
      <c r="C2143" t="s">
        <v>3573</v>
      </c>
      <c r="D2143" t="s">
        <v>9893</v>
      </c>
    </row>
    <row r="2144" spans="1:4" x14ac:dyDescent="0.3">
      <c r="A2144" t="s">
        <v>8948</v>
      </c>
      <c r="B2144" t="s">
        <v>3537</v>
      </c>
      <c r="C2144" t="s">
        <v>3574</v>
      </c>
      <c r="D2144" t="s">
        <v>9893</v>
      </c>
    </row>
    <row r="2145" spans="1:4" x14ac:dyDescent="0.3">
      <c r="A2145" t="s">
        <v>8948</v>
      </c>
      <c r="B2145" t="s">
        <v>1979</v>
      </c>
      <c r="C2145" t="s">
        <v>3575</v>
      </c>
      <c r="D2145" t="s">
        <v>9893</v>
      </c>
    </row>
    <row r="2146" spans="1:4" x14ac:dyDescent="0.3">
      <c r="A2146" t="s">
        <v>8948</v>
      </c>
      <c r="B2146" t="s">
        <v>2021</v>
      </c>
      <c r="C2146" t="s">
        <v>8554</v>
      </c>
      <c r="D2146" t="s">
        <v>9893</v>
      </c>
    </row>
    <row r="2147" spans="1:4" x14ac:dyDescent="0.3">
      <c r="A2147" t="s">
        <v>8948</v>
      </c>
      <c r="B2147" t="s">
        <v>1838</v>
      </c>
      <c r="C2147" t="s">
        <v>8555</v>
      </c>
      <c r="D2147" t="s">
        <v>9893</v>
      </c>
    </row>
    <row r="2148" spans="1:4" x14ac:dyDescent="0.3">
      <c r="A2148" t="s">
        <v>8948</v>
      </c>
      <c r="B2148" t="s">
        <v>3538</v>
      </c>
      <c r="C2148" t="s">
        <v>8556</v>
      </c>
      <c r="D2148" t="s">
        <v>9893</v>
      </c>
    </row>
    <row r="2149" spans="1:4" x14ac:dyDescent="0.3">
      <c r="A2149" t="s">
        <v>8948</v>
      </c>
      <c r="B2149" t="s">
        <v>3539</v>
      </c>
      <c r="C2149" t="s">
        <v>8557</v>
      </c>
      <c r="D2149" t="s">
        <v>9893</v>
      </c>
    </row>
    <row r="2150" spans="1:4" x14ac:dyDescent="0.3">
      <c r="A2150" t="s">
        <v>8948</v>
      </c>
      <c r="B2150" t="s">
        <v>3540</v>
      </c>
      <c r="C2150" t="s">
        <v>8558</v>
      </c>
      <c r="D2150" t="s">
        <v>9893</v>
      </c>
    </row>
    <row r="2151" spans="1:4" x14ac:dyDescent="0.3">
      <c r="A2151" t="s">
        <v>8948</v>
      </c>
      <c r="B2151" t="s">
        <v>1900</v>
      </c>
      <c r="C2151" t="s">
        <v>8559</v>
      </c>
      <c r="D2151" t="s">
        <v>9893</v>
      </c>
    </row>
    <row r="2152" spans="1:4" x14ac:dyDescent="0.3">
      <c r="A2152" t="s">
        <v>8948</v>
      </c>
      <c r="B2152" t="s">
        <v>1902</v>
      </c>
      <c r="C2152" t="s">
        <v>8560</v>
      </c>
      <c r="D2152" t="s">
        <v>9893</v>
      </c>
    </row>
    <row r="2153" spans="1:4" x14ac:dyDescent="0.3">
      <c r="A2153" t="s">
        <v>8948</v>
      </c>
      <c r="B2153" t="s">
        <v>1904</v>
      </c>
      <c r="C2153" t="s">
        <v>8561</v>
      </c>
      <c r="D2153" t="s">
        <v>9893</v>
      </c>
    </row>
    <row r="2154" spans="1:4" x14ac:dyDescent="0.3">
      <c r="A2154" t="s">
        <v>8948</v>
      </c>
      <c r="B2154" t="s">
        <v>3541</v>
      </c>
      <c r="C2154" t="s">
        <v>8562</v>
      </c>
      <c r="D2154" t="s">
        <v>9893</v>
      </c>
    </row>
    <row r="2155" spans="1:4" x14ac:dyDescent="0.3">
      <c r="A2155" t="s">
        <v>8948</v>
      </c>
      <c r="B2155" t="s">
        <v>3542</v>
      </c>
      <c r="C2155" t="s">
        <v>8563</v>
      </c>
      <c r="D2155" t="s">
        <v>9893</v>
      </c>
    </row>
    <row r="2156" spans="1:4" x14ac:dyDescent="0.3">
      <c r="A2156" t="s">
        <v>8948</v>
      </c>
      <c r="B2156" t="s">
        <v>3543</v>
      </c>
      <c r="C2156" t="s">
        <v>9897</v>
      </c>
      <c r="D2156" t="s">
        <v>9893</v>
      </c>
    </row>
    <row r="2157" spans="1:4" x14ac:dyDescent="0.3">
      <c r="A2157" t="s">
        <v>8948</v>
      </c>
      <c r="B2157" t="s">
        <v>1908</v>
      </c>
      <c r="C2157" t="s">
        <v>9898</v>
      </c>
      <c r="D2157" t="s">
        <v>9893</v>
      </c>
    </row>
    <row r="2158" spans="1:4" x14ac:dyDescent="0.3">
      <c r="A2158" t="s">
        <v>8948</v>
      </c>
      <c r="B2158" t="s">
        <v>1911</v>
      </c>
      <c r="C2158" t="s">
        <v>9899</v>
      </c>
      <c r="D2158" t="s">
        <v>9893</v>
      </c>
    </row>
    <row r="2159" spans="1:4" x14ac:dyDescent="0.3">
      <c r="A2159" t="s">
        <v>8948</v>
      </c>
      <c r="B2159" t="s">
        <v>1913</v>
      </c>
      <c r="C2159" t="s">
        <v>9900</v>
      </c>
      <c r="D2159" t="s">
        <v>9893</v>
      </c>
    </row>
    <row r="2160" spans="1:4" x14ac:dyDescent="0.3">
      <c r="A2160" t="s">
        <v>8948</v>
      </c>
      <c r="B2160" t="s">
        <v>3544</v>
      </c>
      <c r="C2160" t="s">
        <v>9901</v>
      </c>
      <c r="D2160" t="s">
        <v>9893</v>
      </c>
    </row>
    <row r="2161" spans="1:4" x14ac:dyDescent="0.3">
      <c r="A2161" t="s">
        <v>8948</v>
      </c>
      <c r="B2161" t="s">
        <v>2029</v>
      </c>
      <c r="C2161" t="s">
        <v>9902</v>
      </c>
      <c r="D2161" t="s">
        <v>9893</v>
      </c>
    </row>
    <row r="2162" spans="1:4" x14ac:dyDescent="0.3">
      <c r="A2162" t="s">
        <v>8948</v>
      </c>
      <c r="B2162" t="s">
        <v>9890</v>
      </c>
      <c r="C2162" t="s">
        <v>3549</v>
      </c>
      <c r="D2162" t="s">
        <v>9893</v>
      </c>
    </row>
    <row r="2163" spans="1:4" x14ac:dyDescent="0.3">
      <c r="A2163" t="s">
        <v>8948</v>
      </c>
      <c r="B2163" t="s">
        <v>9892</v>
      </c>
      <c r="C2163" t="s">
        <v>9902</v>
      </c>
      <c r="D2163" t="s">
        <v>9893</v>
      </c>
    </row>
    <row r="2164" spans="1:4" x14ac:dyDescent="0.3">
      <c r="A2164" t="s">
        <v>8952</v>
      </c>
      <c r="B2164" t="s">
        <v>9890</v>
      </c>
      <c r="C2164" t="s">
        <v>3551</v>
      </c>
      <c r="D2164" t="s">
        <v>9891</v>
      </c>
    </row>
    <row r="2165" spans="1:4" x14ac:dyDescent="0.3">
      <c r="A2165" t="s">
        <v>8952</v>
      </c>
      <c r="B2165" t="s">
        <v>9892</v>
      </c>
      <c r="C2165" t="s">
        <v>3551</v>
      </c>
      <c r="D2165" t="s">
        <v>9891</v>
      </c>
    </row>
    <row r="2166" spans="1:4" x14ac:dyDescent="0.3">
      <c r="A2166" t="s">
        <v>8952</v>
      </c>
      <c r="B2166" t="s">
        <v>1349</v>
      </c>
      <c r="C2166" t="s">
        <v>3547</v>
      </c>
      <c r="D2166" t="s">
        <v>9893</v>
      </c>
    </row>
    <row r="2167" spans="1:4" x14ac:dyDescent="0.3">
      <c r="A2167" t="s">
        <v>8952</v>
      </c>
      <c r="B2167" t="s">
        <v>1552</v>
      </c>
      <c r="C2167" t="s">
        <v>3548</v>
      </c>
      <c r="D2167" t="s">
        <v>9893</v>
      </c>
    </row>
    <row r="2168" spans="1:4" x14ac:dyDescent="0.3">
      <c r="A2168" t="s">
        <v>8952</v>
      </c>
      <c r="B2168" t="s">
        <v>3298</v>
      </c>
      <c r="C2168" t="s">
        <v>3549</v>
      </c>
      <c r="D2168" t="s">
        <v>9893</v>
      </c>
    </row>
    <row r="2169" spans="1:4" x14ac:dyDescent="0.3">
      <c r="A2169" t="s">
        <v>8952</v>
      </c>
      <c r="B2169" t="s">
        <v>1358</v>
      </c>
      <c r="C2169" t="s">
        <v>3550</v>
      </c>
      <c r="D2169" t="s">
        <v>9893</v>
      </c>
    </row>
    <row r="2170" spans="1:4" x14ac:dyDescent="0.3">
      <c r="A2170" t="s">
        <v>8952</v>
      </c>
      <c r="B2170" t="s">
        <v>3527</v>
      </c>
      <c r="C2170" t="s">
        <v>3551</v>
      </c>
      <c r="D2170" t="s">
        <v>9893</v>
      </c>
    </row>
    <row r="2171" spans="1:4" x14ac:dyDescent="0.3">
      <c r="A2171" t="s">
        <v>8952</v>
      </c>
      <c r="B2171" t="s">
        <v>3627</v>
      </c>
      <c r="C2171" t="s">
        <v>3552</v>
      </c>
      <c r="D2171" t="s">
        <v>9893</v>
      </c>
    </row>
    <row r="2172" spans="1:4" x14ac:dyDescent="0.3">
      <c r="A2172" t="s">
        <v>8952</v>
      </c>
      <c r="B2172" t="s">
        <v>3528</v>
      </c>
      <c r="C2172" t="s">
        <v>3553</v>
      </c>
      <c r="D2172" t="s">
        <v>9893</v>
      </c>
    </row>
    <row r="2173" spans="1:4" x14ac:dyDescent="0.3">
      <c r="A2173" t="s">
        <v>8952</v>
      </c>
      <c r="B2173" t="s">
        <v>1296</v>
      </c>
      <c r="C2173" t="s">
        <v>3554</v>
      </c>
      <c r="D2173" t="s">
        <v>9893</v>
      </c>
    </row>
    <row r="2174" spans="1:4" x14ac:dyDescent="0.3">
      <c r="A2174" t="s">
        <v>8952</v>
      </c>
      <c r="B2174" t="s">
        <v>9890</v>
      </c>
      <c r="C2174" t="s">
        <v>3547</v>
      </c>
      <c r="D2174" t="s">
        <v>9893</v>
      </c>
    </row>
    <row r="2175" spans="1:4" x14ac:dyDescent="0.3">
      <c r="A2175" t="s">
        <v>8952</v>
      </c>
      <c r="B2175" t="s">
        <v>9892</v>
      </c>
      <c r="C2175" t="s">
        <v>3554</v>
      </c>
      <c r="D2175" t="s">
        <v>9893</v>
      </c>
    </row>
    <row r="2176" spans="1:4" x14ac:dyDescent="0.3">
      <c r="A2176" t="s">
        <v>8953</v>
      </c>
      <c r="B2176" t="s">
        <v>9890</v>
      </c>
      <c r="C2176" t="s">
        <v>3550</v>
      </c>
      <c r="D2176" t="s">
        <v>9891</v>
      </c>
    </row>
    <row r="2177" spans="1:4" x14ac:dyDescent="0.3">
      <c r="A2177" t="s">
        <v>8953</v>
      </c>
      <c r="B2177" t="s">
        <v>9892</v>
      </c>
      <c r="C2177" t="s">
        <v>3550</v>
      </c>
      <c r="D2177" t="s">
        <v>9891</v>
      </c>
    </row>
    <row r="2178" spans="1:4" x14ac:dyDescent="0.3">
      <c r="A2178" t="s">
        <v>8953</v>
      </c>
      <c r="B2178" t="s">
        <v>3644</v>
      </c>
      <c r="C2178" t="s">
        <v>3547</v>
      </c>
      <c r="D2178" t="s">
        <v>9893</v>
      </c>
    </row>
    <row r="2179" spans="1:4" x14ac:dyDescent="0.3">
      <c r="A2179" t="s">
        <v>8953</v>
      </c>
      <c r="B2179" t="s">
        <v>3645</v>
      </c>
      <c r="C2179" t="s">
        <v>3548</v>
      </c>
      <c r="D2179" t="s">
        <v>9893</v>
      </c>
    </row>
    <row r="2180" spans="1:4" x14ac:dyDescent="0.3">
      <c r="A2180" t="s">
        <v>8953</v>
      </c>
      <c r="B2180" t="s">
        <v>1588</v>
      </c>
      <c r="C2180" t="s">
        <v>3549</v>
      </c>
      <c r="D2180" t="s">
        <v>9893</v>
      </c>
    </row>
    <row r="2181" spans="1:4" x14ac:dyDescent="0.3">
      <c r="A2181" t="s">
        <v>8953</v>
      </c>
      <c r="B2181" t="s">
        <v>1380</v>
      </c>
      <c r="C2181" t="s">
        <v>3550</v>
      </c>
      <c r="D2181" t="s">
        <v>9893</v>
      </c>
    </row>
    <row r="2182" spans="1:4" x14ac:dyDescent="0.3">
      <c r="A2182" t="s">
        <v>8953</v>
      </c>
      <c r="B2182" t="s">
        <v>1830</v>
      </c>
      <c r="C2182" t="s">
        <v>3551</v>
      </c>
      <c r="D2182" t="s">
        <v>9893</v>
      </c>
    </row>
    <row r="2183" spans="1:4" x14ac:dyDescent="0.3">
      <c r="A2183" t="s">
        <v>8953</v>
      </c>
      <c r="B2183" t="s">
        <v>3649</v>
      </c>
      <c r="C2183" t="s">
        <v>3552</v>
      </c>
      <c r="D2183" t="s">
        <v>9893</v>
      </c>
    </row>
    <row r="2184" spans="1:4" x14ac:dyDescent="0.3">
      <c r="A2184" t="s">
        <v>8953</v>
      </c>
      <c r="B2184" t="s">
        <v>3651</v>
      </c>
      <c r="C2184" t="s">
        <v>3553</v>
      </c>
      <c r="D2184" t="s">
        <v>9893</v>
      </c>
    </row>
    <row r="2185" spans="1:4" x14ac:dyDescent="0.3">
      <c r="A2185" t="s">
        <v>8953</v>
      </c>
      <c r="B2185" t="s">
        <v>9890</v>
      </c>
      <c r="C2185" t="s">
        <v>3547</v>
      </c>
      <c r="D2185" t="s">
        <v>9893</v>
      </c>
    </row>
    <row r="2186" spans="1:4" x14ac:dyDescent="0.3">
      <c r="A2186" t="s">
        <v>8953</v>
      </c>
      <c r="B2186" t="s">
        <v>9892</v>
      </c>
      <c r="C2186" t="s">
        <v>3553</v>
      </c>
      <c r="D2186" t="s">
        <v>9893</v>
      </c>
    </row>
    <row r="2187" spans="1:4" x14ac:dyDescent="0.3">
      <c r="A2187" t="s">
        <v>8955</v>
      </c>
      <c r="B2187" t="s">
        <v>9890</v>
      </c>
      <c r="C2187" t="s">
        <v>3551</v>
      </c>
      <c r="D2187" t="s">
        <v>9891</v>
      </c>
    </row>
    <row r="2188" spans="1:4" x14ac:dyDescent="0.3">
      <c r="A2188" t="s">
        <v>8955</v>
      </c>
      <c r="B2188" t="s">
        <v>9892</v>
      </c>
      <c r="C2188" t="s">
        <v>3551</v>
      </c>
      <c r="D2188" t="s">
        <v>9891</v>
      </c>
    </row>
    <row r="2189" spans="1:4" x14ac:dyDescent="0.3">
      <c r="A2189" t="s">
        <v>8955</v>
      </c>
      <c r="B2189" t="s">
        <v>1292</v>
      </c>
      <c r="C2189" t="s">
        <v>3548</v>
      </c>
      <c r="D2189" t="s">
        <v>9893</v>
      </c>
    </row>
    <row r="2190" spans="1:4" x14ac:dyDescent="0.3">
      <c r="A2190" t="s">
        <v>8955</v>
      </c>
      <c r="B2190" t="s">
        <v>3673</v>
      </c>
      <c r="C2190" t="s">
        <v>3549</v>
      </c>
      <c r="D2190" t="s">
        <v>9893</v>
      </c>
    </row>
    <row r="2191" spans="1:4" x14ac:dyDescent="0.3">
      <c r="A2191" t="s">
        <v>8955</v>
      </c>
      <c r="B2191" t="s">
        <v>3675</v>
      </c>
      <c r="C2191" t="s">
        <v>3550</v>
      </c>
      <c r="D2191" t="s">
        <v>9893</v>
      </c>
    </row>
    <row r="2192" spans="1:4" x14ac:dyDescent="0.3">
      <c r="A2192" t="s">
        <v>8955</v>
      </c>
      <c r="B2192" t="s">
        <v>3677</v>
      </c>
      <c r="C2192" t="s">
        <v>3551</v>
      </c>
      <c r="D2192" t="s">
        <v>9893</v>
      </c>
    </row>
    <row r="2193" spans="1:4" x14ac:dyDescent="0.3">
      <c r="A2193" t="s">
        <v>8955</v>
      </c>
      <c r="B2193" t="s">
        <v>1294</v>
      </c>
      <c r="C2193" t="s">
        <v>3552</v>
      </c>
      <c r="D2193" t="s">
        <v>9893</v>
      </c>
    </row>
    <row r="2194" spans="1:4" x14ac:dyDescent="0.3">
      <c r="A2194" t="s">
        <v>8955</v>
      </c>
      <c r="B2194" t="s">
        <v>3680</v>
      </c>
      <c r="C2194" t="s">
        <v>3553</v>
      </c>
      <c r="D2194" t="s">
        <v>9893</v>
      </c>
    </row>
    <row r="2195" spans="1:4" x14ac:dyDescent="0.3">
      <c r="A2195" t="s">
        <v>8955</v>
      </c>
      <c r="B2195" t="s">
        <v>3682</v>
      </c>
      <c r="C2195" t="s">
        <v>3554</v>
      </c>
      <c r="D2195" t="s">
        <v>9893</v>
      </c>
    </row>
    <row r="2196" spans="1:4" x14ac:dyDescent="0.3">
      <c r="A2196" t="s">
        <v>8955</v>
      </c>
      <c r="B2196" t="s">
        <v>3684</v>
      </c>
      <c r="C2196" t="s">
        <v>3555</v>
      </c>
      <c r="D2196" t="s">
        <v>9893</v>
      </c>
    </row>
    <row r="2197" spans="1:4" x14ac:dyDescent="0.3">
      <c r="A2197" t="s">
        <v>8955</v>
      </c>
      <c r="B2197" t="s">
        <v>1979</v>
      </c>
      <c r="C2197" t="s">
        <v>3556</v>
      </c>
      <c r="D2197" t="s">
        <v>9893</v>
      </c>
    </row>
    <row r="2198" spans="1:4" x14ac:dyDescent="0.3">
      <c r="A2198" t="s">
        <v>8955</v>
      </c>
      <c r="B2198" t="s">
        <v>2021</v>
      </c>
      <c r="C2198" t="s">
        <v>3557</v>
      </c>
      <c r="D2198" t="s">
        <v>9893</v>
      </c>
    </row>
    <row r="2199" spans="1:4" x14ac:dyDescent="0.3">
      <c r="A2199" t="s">
        <v>8955</v>
      </c>
      <c r="B2199" t="s">
        <v>1838</v>
      </c>
      <c r="C2199" t="s">
        <v>3558</v>
      </c>
      <c r="D2199" t="s">
        <v>9893</v>
      </c>
    </row>
    <row r="2200" spans="1:4" x14ac:dyDescent="0.3">
      <c r="A2200" t="s">
        <v>8955</v>
      </c>
      <c r="B2200" t="s">
        <v>1908</v>
      </c>
      <c r="C2200" t="s">
        <v>3559</v>
      </c>
      <c r="D2200" t="s">
        <v>9893</v>
      </c>
    </row>
    <row r="2201" spans="1:4" x14ac:dyDescent="0.3">
      <c r="A2201" t="s">
        <v>8955</v>
      </c>
      <c r="B2201" t="s">
        <v>3690</v>
      </c>
      <c r="C2201" t="s">
        <v>3560</v>
      </c>
      <c r="D2201" t="s">
        <v>9893</v>
      </c>
    </row>
    <row r="2202" spans="1:4" x14ac:dyDescent="0.3">
      <c r="A2202" t="s">
        <v>8955</v>
      </c>
      <c r="B2202" t="s">
        <v>1911</v>
      </c>
      <c r="C2202" t="s">
        <v>3561</v>
      </c>
      <c r="D2202" t="s">
        <v>9893</v>
      </c>
    </row>
    <row r="2203" spans="1:4" x14ac:dyDescent="0.3">
      <c r="A2203" t="s">
        <v>8955</v>
      </c>
      <c r="B2203" t="s">
        <v>1913</v>
      </c>
      <c r="C2203" t="s">
        <v>3562</v>
      </c>
      <c r="D2203" t="s">
        <v>9893</v>
      </c>
    </row>
    <row r="2204" spans="1:4" x14ac:dyDescent="0.3">
      <c r="A2204" t="s">
        <v>8955</v>
      </c>
      <c r="B2204" t="s">
        <v>9890</v>
      </c>
      <c r="C2204" t="s">
        <v>3548</v>
      </c>
      <c r="D2204" t="s">
        <v>9893</v>
      </c>
    </row>
    <row r="2205" spans="1:4" x14ac:dyDescent="0.3">
      <c r="A2205" t="s">
        <v>8955</v>
      </c>
      <c r="B2205" t="s">
        <v>9892</v>
      </c>
      <c r="C2205" t="s">
        <v>3562</v>
      </c>
      <c r="D2205" t="s">
        <v>9893</v>
      </c>
    </row>
    <row r="2206" spans="1:4" x14ac:dyDescent="0.3">
      <c r="A2206" t="s">
        <v>8959</v>
      </c>
      <c r="B2206" t="s">
        <v>9890</v>
      </c>
      <c r="C2206" t="s">
        <v>3551</v>
      </c>
      <c r="D2206" t="s">
        <v>9891</v>
      </c>
    </row>
    <row r="2207" spans="1:4" x14ac:dyDescent="0.3">
      <c r="A2207" t="s">
        <v>8959</v>
      </c>
      <c r="B2207" t="s">
        <v>9892</v>
      </c>
      <c r="C2207" t="s">
        <v>3551</v>
      </c>
      <c r="D2207" t="s">
        <v>9891</v>
      </c>
    </row>
    <row r="2208" spans="1:4" x14ac:dyDescent="0.3">
      <c r="A2208" t="s">
        <v>8959</v>
      </c>
      <c r="B2208" t="s">
        <v>1349</v>
      </c>
      <c r="C2208" t="s">
        <v>3548</v>
      </c>
      <c r="D2208" t="s">
        <v>9893</v>
      </c>
    </row>
    <row r="2209" spans="1:4" x14ac:dyDescent="0.3">
      <c r="A2209" t="s">
        <v>8959</v>
      </c>
      <c r="B2209" t="s">
        <v>1552</v>
      </c>
      <c r="C2209" t="s">
        <v>3549</v>
      </c>
      <c r="D2209" t="s">
        <v>9893</v>
      </c>
    </row>
    <row r="2210" spans="1:4" x14ac:dyDescent="0.3">
      <c r="A2210" t="s">
        <v>8959</v>
      </c>
      <c r="B2210" t="s">
        <v>1358</v>
      </c>
      <c r="C2210" t="s">
        <v>3550</v>
      </c>
      <c r="D2210" t="s">
        <v>9893</v>
      </c>
    </row>
    <row r="2211" spans="1:4" x14ac:dyDescent="0.3">
      <c r="A2211" t="s">
        <v>8959</v>
      </c>
      <c r="B2211" t="s">
        <v>1292</v>
      </c>
      <c r="C2211" t="s">
        <v>3551</v>
      </c>
      <c r="D2211" t="s">
        <v>9893</v>
      </c>
    </row>
    <row r="2212" spans="1:4" x14ac:dyDescent="0.3">
      <c r="A2212" t="s">
        <v>8959</v>
      </c>
      <c r="B2212" t="s">
        <v>1294</v>
      </c>
      <c r="C2212" t="s">
        <v>3552</v>
      </c>
      <c r="D2212" t="s">
        <v>9893</v>
      </c>
    </row>
    <row r="2213" spans="1:4" x14ac:dyDescent="0.3">
      <c r="A2213" t="s">
        <v>8959</v>
      </c>
      <c r="B2213" t="s">
        <v>1296</v>
      </c>
      <c r="C2213" t="s">
        <v>3553</v>
      </c>
      <c r="D2213" t="s">
        <v>9893</v>
      </c>
    </row>
    <row r="2214" spans="1:4" x14ac:dyDescent="0.3">
      <c r="A2214" t="s">
        <v>8959</v>
      </c>
      <c r="B2214" t="s">
        <v>1363</v>
      </c>
      <c r="C2214" t="s">
        <v>3554</v>
      </c>
      <c r="D2214" t="s">
        <v>9893</v>
      </c>
    </row>
    <row r="2215" spans="1:4" x14ac:dyDescent="0.3">
      <c r="A2215" t="s">
        <v>8959</v>
      </c>
      <c r="B2215" t="s">
        <v>1586</v>
      </c>
      <c r="C2215" t="s">
        <v>3555</v>
      </c>
      <c r="D2215" t="s">
        <v>9893</v>
      </c>
    </row>
    <row r="2216" spans="1:4" x14ac:dyDescent="0.3">
      <c r="A2216" t="s">
        <v>8959</v>
      </c>
      <c r="B2216" t="s">
        <v>1588</v>
      </c>
      <c r="C2216" t="s">
        <v>3556</v>
      </c>
      <c r="D2216" t="s">
        <v>9893</v>
      </c>
    </row>
    <row r="2217" spans="1:4" x14ac:dyDescent="0.3">
      <c r="A2217" t="s">
        <v>8959</v>
      </c>
      <c r="B2217" t="s">
        <v>1380</v>
      </c>
      <c r="C2217" t="s">
        <v>3557</v>
      </c>
      <c r="D2217" t="s">
        <v>9893</v>
      </c>
    </row>
    <row r="2218" spans="1:4" x14ac:dyDescent="0.3">
      <c r="A2218" t="s">
        <v>8959</v>
      </c>
      <c r="B2218" t="s">
        <v>1830</v>
      </c>
      <c r="C2218" t="s">
        <v>3558</v>
      </c>
      <c r="D2218" t="s">
        <v>9893</v>
      </c>
    </row>
    <row r="2219" spans="1:4" x14ac:dyDescent="0.3">
      <c r="A2219" t="s">
        <v>8959</v>
      </c>
      <c r="B2219" t="s">
        <v>1832</v>
      </c>
      <c r="C2219" t="s">
        <v>3559</v>
      </c>
      <c r="D2219" t="s">
        <v>9893</v>
      </c>
    </row>
    <row r="2220" spans="1:4" x14ac:dyDescent="0.3">
      <c r="A2220" t="s">
        <v>8959</v>
      </c>
      <c r="B2220" t="s">
        <v>9890</v>
      </c>
      <c r="C2220" t="s">
        <v>3548</v>
      </c>
      <c r="D2220" t="s">
        <v>9893</v>
      </c>
    </row>
    <row r="2221" spans="1:4" x14ac:dyDescent="0.3">
      <c r="A2221" t="s">
        <v>8959</v>
      </c>
      <c r="B2221" t="s">
        <v>9892</v>
      </c>
      <c r="C2221" t="s">
        <v>3559</v>
      </c>
      <c r="D2221" t="s">
        <v>9893</v>
      </c>
    </row>
    <row r="2222" spans="1:4" x14ac:dyDescent="0.3">
      <c r="A2222" t="s">
        <v>8962</v>
      </c>
      <c r="B2222" t="s">
        <v>9890</v>
      </c>
      <c r="C2222" t="s">
        <v>3550</v>
      </c>
      <c r="D2222" t="s">
        <v>9891</v>
      </c>
    </row>
    <row r="2223" spans="1:4" x14ac:dyDescent="0.3">
      <c r="A2223" t="s">
        <v>8962</v>
      </c>
      <c r="B2223" t="s">
        <v>9892</v>
      </c>
      <c r="C2223" t="s">
        <v>3550</v>
      </c>
      <c r="D2223" t="s">
        <v>9891</v>
      </c>
    </row>
    <row r="2224" spans="1:4" x14ac:dyDescent="0.3">
      <c r="A2224" t="s">
        <v>8962</v>
      </c>
      <c r="B2224" t="s">
        <v>533</v>
      </c>
      <c r="C2224" t="s">
        <v>3547</v>
      </c>
      <c r="D2224" t="s">
        <v>9893</v>
      </c>
    </row>
    <row r="2225" spans="1:4" x14ac:dyDescent="0.3">
      <c r="A2225" t="s">
        <v>8962</v>
      </c>
      <c r="B2225" t="s">
        <v>1342</v>
      </c>
      <c r="C2225" t="s">
        <v>3548</v>
      </c>
      <c r="D2225" t="s">
        <v>9893</v>
      </c>
    </row>
    <row r="2226" spans="1:4" x14ac:dyDescent="0.3">
      <c r="A2226" t="s">
        <v>8962</v>
      </c>
      <c r="B2226" t="s">
        <v>1349</v>
      </c>
      <c r="C2226" t="s">
        <v>3549</v>
      </c>
      <c r="D2226" t="s">
        <v>9893</v>
      </c>
    </row>
    <row r="2227" spans="1:4" x14ac:dyDescent="0.3">
      <c r="A2227" t="s">
        <v>8962</v>
      </c>
      <c r="B2227" t="s">
        <v>1552</v>
      </c>
      <c r="C2227" t="s">
        <v>3550</v>
      </c>
      <c r="D2227" t="s">
        <v>9893</v>
      </c>
    </row>
    <row r="2228" spans="1:4" x14ac:dyDescent="0.3">
      <c r="A2228" t="s">
        <v>8962</v>
      </c>
      <c r="B2228" t="s">
        <v>1358</v>
      </c>
      <c r="C2228" t="s">
        <v>3551</v>
      </c>
      <c r="D2228" t="s">
        <v>9893</v>
      </c>
    </row>
    <row r="2229" spans="1:4" x14ac:dyDescent="0.3">
      <c r="A2229" t="s">
        <v>8962</v>
      </c>
      <c r="B2229" t="s">
        <v>1292</v>
      </c>
      <c r="C2229" t="s">
        <v>3552</v>
      </c>
      <c r="D2229" t="s">
        <v>9893</v>
      </c>
    </row>
    <row r="2230" spans="1:4" x14ac:dyDescent="0.3">
      <c r="A2230" t="s">
        <v>8962</v>
      </c>
      <c r="B2230" t="s">
        <v>1294</v>
      </c>
      <c r="C2230" t="s">
        <v>3553</v>
      </c>
      <c r="D2230" t="s">
        <v>9893</v>
      </c>
    </row>
    <row r="2231" spans="1:4" x14ac:dyDescent="0.3">
      <c r="A2231" t="s">
        <v>8962</v>
      </c>
      <c r="B2231" t="s">
        <v>1296</v>
      </c>
      <c r="C2231" t="s">
        <v>3554</v>
      </c>
      <c r="D2231" t="s">
        <v>9893</v>
      </c>
    </row>
    <row r="2232" spans="1:4" x14ac:dyDescent="0.3">
      <c r="A2232" t="s">
        <v>8962</v>
      </c>
      <c r="B2232" t="s">
        <v>1363</v>
      </c>
      <c r="C2232" t="s">
        <v>3555</v>
      </c>
      <c r="D2232" t="s">
        <v>9893</v>
      </c>
    </row>
    <row r="2233" spans="1:4" x14ac:dyDescent="0.3">
      <c r="A2233" t="s">
        <v>8962</v>
      </c>
      <c r="B2233" t="s">
        <v>1586</v>
      </c>
      <c r="C2233" t="s">
        <v>3556</v>
      </c>
      <c r="D2233" t="s">
        <v>9893</v>
      </c>
    </row>
    <row r="2234" spans="1:4" x14ac:dyDescent="0.3">
      <c r="A2234" t="s">
        <v>8962</v>
      </c>
      <c r="B2234" t="s">
        <v>1588</v>
      </c>
      <c r="C2234" t="s">
        <v>3557</v>
      </c>
      <c r="D2234" t="s">
        <v>9893</v>
      </c>
    </row>
    <row r="2235" spans="1:4" x14ac:dyDescent="0.3">
      <c r="A2235" t="s">
        <v>8962</v>
      </c>
      <c r="B2235" t="s">
        <v>1380</v>
      </c>
      <c r="C2235" t="s">
        <v>3558</v>
      </c>
      <c r="D2235" t="s">
        <v>9893</v>
      </c>
    </row>
    <row r="2236" spans="1:4" x14ac:dyDescent="0.3">
      <c r="A2236" t="s">
        <v>8962</v>
      </c>
      <c r="B2236" t="s">
        <v>1830</v>
      </c>
      <c r="C2236" t="s">
        <v>3559</v>
      </c>
      <c r="D2236" t="s">
        <v>9893</v>
      </c>
    </row>
    <row r="2237" spans="1:4" x14ac:dyDescent="0.3">
      <c r="A2237" t="s">
        <v>8962</v>
      </c>
      <c r="B2237" t="s">
        <v>1832</v>
      </c>
      <c r="C2237" t="s">
        <v>3560</v>
      </c>
      <c r="D2237" t="s">
        <v>9893</v>
      </c>
    </row>
    <row r="2238" spans="1:4" x14ac:dyDescent="0.3">
      <c r="A2238" t="s">
        <v>8962</v>
      </c>
      <c r="B2238" t="s">
        <v>9890</v>
      </c>
      <c r="C2238" t="s">
        <v>3547</v>
      </c>
      <c r="D2238" t="s">
        <v>9893</v>
      </c>
    </row>
    <row r="2239" spans="1:4" x14ac:dyDescent="0.3">
      <c r="A2239" t="s">
        <v>8962</v>
      </c>
      <c r="B2239" t="s">
        <v>9892</v>
      </c>
      <c r="C2239" t="s">
        <v>3560</v>
      </c>
      <c r="D2239" t="s">
        <v>9893</v>
      </c>
    </row>
    <row r="2240" spans="1:4" x14ac:dyDescent="0.3">
      <c r="A2240" t="s">
        <v>8966</v>
      </c>
      <c r="B2240" t="s">
        <v>9890</v>
      </c>
      <c r="C2240" t="s">
        <v>3550</v>
      </c>
      <c r="D2240" t="s">
        <v>9891</v>
      </c>
    </row>
    <row r="2241" spans="1:4" x14ac:dyDescent="0.3">
      <c r="A2241" t="s">
        <v>8966</v>
      </c>
      <c r="B2241" t="s">
        <v>9892</v>
      </c>
      <c r="C2241" t="s">
        <v>3550</v>
      </c>
      <c r="D2241" t="s">
        <v>9891</v>
      </c>
    </row>
    <row r="2242" spans="1:4" x14ac:dyDescent="0.3">
      <c r="A2242" t="s">
        <v>8966</v>
      </c>
      <c r="B2242" t="s">
        <v>3528</v>
      </c>
      <c r="C2242" t="s">
        <v>3548</v>
      </c>
      <c r="D2242" t="s">
        <v>9893</v>
      </c>
    </row>
    <row r="2243" spans="1:4" x14ac:dyDescent="0.3">
      <c r="A2243" t="s">
        <v>8966</v>
      </c>
      <c r="B2243" t="s">
        <v>1296</v>
      </c>
      <c r="C2243" t="s">
        <v>3549</v>
      </c>
      <c r="D2243" t="s">
        <v>9893</v>
      </c>
    </row>
    <row r="2244" spans="1:4" x14ac:dyDescent="0.3">
      <c r="A2244" t="s">
        <v>8966</v>
      </c>
      <c r="B2244" t="s">
        <v>2045</v>
      </c>
      <c r="C2244" t="s">
        <v>3547</v>
      </c>
      <c r="D2244" t="s">
        <v>9893</v>
      </c>
    </row>
    <row r="2245" spans="1:4" x14ac:dyDescent="0.3">
      <c r="A2245" t="s">
        <v>8966</v>
      </c>
      <c r="B2245" t="s">
        <v>9890</v>
      </c>
      <c r="C2245" t="s">
        <v>3547</v>
      </c>
      <c r="D2245" t="s">
        <v>9893</v>
      </c>
    </row>
    <row r="2246" spans="1:4" x14ac:dyDescent="0.3">
      <c r="A2246" t="s">
        <v>8966</v>
      </c>
      <c r="B2246" t="s">
        <v>9892</v>
      </c>
      <c r="C2246" t="s">
        <v>3549</v>
      </c>
      <c r="D2246" t="s">
        <v>9893</v>
      </c>
    </row>
    <row r="2247" spans="1:4" x14ac:dyDescent="0.3">
      <c r="A2247" t="s">
        <v>8967</v>
      </c>
      <c r="B2247" t="s">
        <v>9890</v>
      </c>
      <c r="C2247" t="s">
        <v>3550</v>
      </c>
      <c r="D2247" t="s">
        <v>9891</v>
      </c>
    </row>
    <row r="2248" spans="1:4" x14ac:dyDescent="0.3">
      <c r="A2248" t="s">
        <v>8967</v>
      </c>
      <c r="B2248" t="s">
        <v>9892</v>
      </c>
      <c r="C2248" t="s">
        <v>3550</v>
      </c>
      <c r="D2248" t="s">
        <v>9891</v>
      </c>
    </row>
    <row r="2249" spans="1:4" x14ac:dyDescent="0.3">
      <c r="A2249" t="s">
        <v>8967</v>
      </c>
      <c r="B2249" t="s">
        <v>1294</v>
      </c>
      <c r="C2249" t="s">
        <v>3549</v>
      </c>
      <c r="D2249" t="s">
        <v>9893</v>
      </c>
    </row>
    <row r="2250" spans="1:4" x14ac:dyDescent="0.3">
      <c r="A2250" t="s">
        <v>8967</v>
      </c>
      <c r="B2250" t="s">
        <v>3785</v>
      </c>
      <c r="C2250" t="s">
        <v>3551</v>
      </c>
      <c r="D2250" t="s">
        <v>9893</v>
      </c>
    </row>
    <row r="2251" spans="1:4" x14ac:dyDescent="0.3">
      <c r="A2251" t="s">
        <v>8967</v>
      </c>
      <c r="B2251" t="s">
        <v>1979</v>
      </c>
      <c r="C2251" t="s">
        <v>3552</v>
      </c>
      <c r="D2251" t="s">
        <v>9893</v>
      </c>
    </row>
    <row r="2252" spans="1:4" x14ac:dyDescent="0.3">
      <c r="A2252" t="s">
        <v>8967</v>
      </c>
      <c r="B2252" t="s">
        <v>1838</v>
      </c>
      <c r="C2252" t="s">
        <v>3553</v>
      </c>
      <c r="D2252" t="s">
        <v>9893</v>
      </c>
    </row>
    <row r="2253" spans="1:4" x14ac:dyDescent="0.3">
      <c r="A2253" t="s">
        <v>8967</v>
      </c>
      <c r="B2253" t="s">
        <v>1911</v>
      </c>
      <c r="C2253" t="s">
        <v>3554</v>
      </c>
      <c r="D2253" t="s">
        <v>9893</v>
      </c>
    </row>
    <row r="2254" spans="1:4" x14ac:dyDescent="0.3">
      <c r="A2254" t="s">
        <v>8967</v>
      </c>
      <c r="B2254" t="s">
        <v>2029</v>
      </c>
      <c r="C2254" t="s">
        <v>3550</v>
      </c>
      <c r="D2254" t="s">
        <v>9893</v>
      </c>
    </row>
    <row r="2255" spans="1:4" x14ac:dyDescent="0.3">
      <c r="A2255" t="s">
        <v>8967</v>
      </c>
      <c r="B2255" t="s">
        <v>1914</v>
      </c>
      <c r="C2255" t="s">
        <v>3555</v>
      </c>
      <c r="D2255" t="s">
        <v>9893</v>
      </c>
    </row>
    <row r="2256" spans="1:4" x14ac:dyDescent="0.3">
      <c r="A2256" t="s">
        <v>8967</v>
      </c>
      <c r="B2256" t="s">
        <v>9890</v>
      </c>
      <c r="C2256" t="s">
        <v>3549</v>
      </c>
      <c r="D2256" t="s">
        <v>9893</v>
      </c>
    </row>
    <row r="2257" spans="1:4" x14ac:dyDescent="0.3">
      <c r="A2257" t="s">
        <v>8967</v>
      </c>
      <c r="B2257" t="s">
        <v>9892</v>
      </c>
      <c r="C2257" t="s">
        <v>3555</v>
      </c>
      <c r="D2257" t="s">
        <v>9893</v>
      </c>
    </row>
    <row r="2258" spans="1:4" x14ac:dyDescent="0.3">
      <c r="A2258" t="s">
        <v>8971</v>
      </c>
      <c r="B2258" t="s">
        <v>9890</v>
      </c>
      <c r="C2258" t="s">
        <v>3550</v>
      </c>
      <c r="D2258" t="s">
        <v>9891</v>
      </c>
    </row>
    <row r="2259" spans="1:4" x14ac:dyDescent="0.3">
      <c r="A2259" t="s">
        <v>8971</v>
      </c>
      <c r="B2259" t="s">
        <v>9892</v>
      </c>
      <c r="C2259" t="s">
        <v>3550</v>
      </c>
      <c r="D2259" t="s">
        <v>9891</v>
      </c>
    </row>
    <row r="2260" spans="1:4" x14ac:dyDescent="0.3">
      <c r="A2260" t="s">
        <v>8971</v>
      </c>
      <c r="B2260" t="s">
        <v>1296</v>
      </c>
      <c r="C2260" t="s">
        <v>3547</v>
      </c>
      <c r="D2260" t="s">
        <v>9893</v>
      </c>
    </row>
    <row r="2261" spans="1:4" x14ac:dyDescent="0.3">
      <c r="A2261" t="s">
        <v>8971</v>
      </c>
      <c r="B2261" t="s">
        <v>9890</v>
      </c>
      <c r="C2261" t="s">
        <v>3547</v>
      </c>
      <c r="D2261" t="s">
        <v>9893</v>
      </c>
    </row>
    <row r="2262" spans="1:4" x14ac:dyDescent="0.3">
      <c r="A2262" t="s">
        <v>8971</v>
      </c>
      <c r="B2262" t="s">
        <v>9892</v>
      </c>
      <c r="C2262" t="s">
        <v>3547</v>
      </c>
      <c r="D2262" t="s">
        <v>9893</v>
      </c>
    </row>
    <row r="2263" spans="1:4" x14ac:dyDescent="0.3">
      <c r="A2263" t="s">
        <v>8972</v>
      </c>
      <c r="B2263" t="s">
        <v>9890</v>
      </c>
      <c r="C2263" t="s">
        <v>3550</v>
      </c>
      <c r="D2263" t="s">
        <v>9891</v>
      </c>
    </row>
    <row r="2264" spans="1:4" x14ac:dyDescent="0.3">
      <c r="A2264" t="s">
        <v>8972</v>
      </c>
      <c r="B2264" t="s">
        <v>9892</v>
      </c>
      <c r="C2264" t="s">
        <v>3550</v>
      </c>
      <c r="D2264" t="s">
        <v>9891</v>
      </c>
    </row>
    <row r="2265" spans="1:4" x14ac:dyDescent="0.3">
      <c r="A2265" t="s">
        <v>8972</v>
      </c>
      <c r="B2265" t="s">
        <v>1294</v>
      </c>
      <c r="C2265" t="s">
        <v>3549</v>
      </c>
      <c r="D2265" t="s">
        <v>9893</v>
      </c>
    </row>
    <row r="2266" spans="1:4" x14ac:dyDescent="0.3">
      <c r="A2266" t="s">
        <v>8972</v>
      </c>
      <c r="B2266" t="s">
        <v>1979</v>
      </c>
      <c r="C2266" t="s">
        <v>3551</v>
      </c>
      <c r="D2266" t="s">
        <v>9893</v>
      </c>
    </row>
    <row r="2267" spans="1:4" x14ac:dyDescent="0.3">
      <c r="A2267" t="s">
        <v>8972</v>
      </c>
      <c r="B2267" t="s">
        <v>2029</v>
      </c>
      <c r="C2267" t="s">
        <v>3550</v>
      </c>
      <c r="D2267" t="s">
        <v>9893</v>
      </c>
    </row>
    <row r="2268" spans="1:4" x14ac:dyDescent="0.3">
      <c r="A2268" t="s">
        <v>8972</v>
      </c>
      <c r="B2268" t="s">
        <v>1914</v>
      </c>
      <c r="C2268" t="s">
        <v>3552</v>
      </c>
      <c r="D2268" t="s">
        <v>9893</v>
      </c>
    </row>
    <row r="2269" spans="1:4" x14ac:dyDescent="0.3">
      <c r="A2269" t="s">
        <v>8972</v>
      </c>
      <c r="B2269" t="s">
        <v>2045</v>
      </c>
      <c r="C2269" t="s">
        <v>3553</v>
      </c>
      <c r="D2269" t="s">
        <v>9893</v>
      </c>
    </row>
    <row r="2270" spans="1:4" x14ac:dyDescent="0.3">
      <c r="A2270" t="s">
        <v>8972</v>
      </c>
      <c r="B2270" t="s">
        <v>9890</v>
      </c>
      <c r="C2270" t="s">
        <v>3549</v>
      </c>
      <c r="D2270" t="s">
        <v>9893</v>
      </c>
    </row>
    <row r="2271" spans="1:4" x14ac:dyDescent="0.3">
      <c r="A2271" t="s">
        <v>8972</v>
      </c>
      <c r="B2271" t="s">
        <v>9892</v>
      </c>
      <c r="C2271" t="s">
        <v>3553</v>
      </c>
      <c r="D2271" t="s">
        <v>9893</v>
      </c>
    </row>
    <row r="2272" spans="1:4" x14ac:dyDescent="0.3">
      <c r="A2272" t="s">
        <v>8975</v>
      </c>
      <c r="B2272" t="s">
        <v>9890</v>
      </c>
      <c r="C2272" t="s">
        <v>3555</v>
      </c>
      <c r="D2272" t="s">
        <v>9891</v>
      </c>
    </row>
    <row r="2273" spans="1:4" x14ac:dyDescent="0.3">
      <c r="A2273" t="s">
        <v>8975</v>
      </c>
      <c r="B2273" t="s">
        <v>9892</v>
      </c>
      <c r="C2273" t="s">
        <v>3557</v>
      </c>
      <c r="D2273" t="s">
        <v>9891</v>
      </c>
    </row>
    <row r="2274" spans="1:4" x14ac:dyDescent="0.3">
      <c r="A2274" t="s">
        <v>8975</v>
      </c>
      <c r="B2274" t="s">
        <v>536</v>
      </c>
      <c r="C2274" t="s">
        <v>3555</v>
      </c>
      <c r="D2274" t="s">
        <v>9891</v>
      </c>
    </row>
    <row r="2275" spans="1:4" x14ac:dyDescent="0.3">
      <c r="A2275" t="s">
        <v>8975</v>
      </c>
      <c r="B2275" t="s">
        <v>538</v>
      </c>
      <c r="C2275" t="s">
        <v>3556</v>
      </c>
      <c r="D2275" t="s">
        <v>9891</v>
      </c>
    </row>
    <row r="2276" spans="1:4" x14ac:dyDescent="0.3">
      <c r="A2276" t="s">
        <v>8975</v>
      </c>
      <c r="B2276" t="s">
        <v>540</v>
      </c>
      <c r="C2276" t="s">
        <v>3557</v>
      </c>
      <c r="D2276" t="s">
        <v>9891</v>
      </c>
    </row>
    <row r="2277" spans="1:4" x14ac:dyDescent="0.3">
      <c r="A2277" t="s">
        <v>8975</v>
      </c>
      <c r="B2277" t="s">
        <v>533</v>
      </c>
      <c r="C2277" t="s">
        <v>3548</v>
      </c>
      <c r="D2277" t="s">
        <v>9893</v>
      </c>
    </row>
    <row r="2278" spans="1:4" x14ac:dyDescent="0.3">
      <c r="A2278" t="s">
        <v>8975</v>
      </c>
      <c r="B2278" t="s">
        <v>9890</v>
      </c>
      <c r="C2278" t="s">
        <v>3548</v>
      </c>
      <c r="D2278" t="s">
        <v>9893</v>
      </c>
    </row>
    <row r="2279" spans="1:4" x14ac:dyDescent="0.3">
      <c r="A2279" t="s">
        <v>8975</v>
      </c>
      <c r="B2279" t="s">
        <v>9892</v>
      </c>
      <c r="C2279" t="s">
        <v>3548</v>
      </c>
      <c r="D2279" t="s">
        <v>9893</v>
      </c>
    </row>
    <row r="2280" spans="1:4" x14ac:dyDescent="0.3">
      <c r="A2280" t="s">
        <v>8975</v>
      </c>
      <c r="B2280" t="s">
        <v>9894</v>
      </c>
      <c r="C2280" t="s">
        <v>3548</v>
      </c>
      <c r="D2280" t="s">
        <v>9895</v>
      </c>
    </row>
    <row r="2281" spans="1:4" x14ac:dyDescent="0.3">
      <c r="A2281" t="s">
        <v>8975</v>
      </c>
      <c r="B2281" t="s">
        <v>9943</v>
      </c>
      <c r="C2281" t="s">
        <v>3549</v>
      </c>
      <c r="D2281" t="s">
        <v>9895</v>
      </c>
    </row>
    <row r="2282" spans="1:4" x14ac:dyDescent="0.3">
      <c r="A2282" t="s">
        <v>8975</v>
      </c>
      <c r="B2282" t="s">
        <v>9944</v>
      </c>
      <c r="C2282" t="s">
        <v>3550</v>
      </c>
      <c r="D2282" t="s">
        <v>9895</v>
      </c>
    </row>
    <row r="2283" spans="1:4" x14ac:dyDescent="0.3">
      <c r="A2283" t="s">
        <v>8975</v>
      </c>
      <c r="B2283" t="s">
        <v>9945</v>
      </c>
      <c r="C2283" t="s">
        <v>3551</v>
      </c>
      <c r="D2283" t="s">
        <v>9895</v>
      </c>
    </row>
    <row r="2284" spans="1:4" x14ac:dyDescent="0.3">
      <c r="A2284" t="s">
        <v>8977</v>
      </c>
      <c r="B2284" t="s">
        <v>9890</v>
      </c>
      <c r="C2284" t="s">
        <v>3556</v>
      </c>
      <c r="D2284" t="s">
        <v>9891</v>
      </c>
    </row>
    <row r="2285" spans="1:4" x14ac:dyDescent="0.3">
      <c r="A2285" t="s">
        <v>8977</v>
      </c>
      <c r="B2285" t="s">
        <v>9892</v>
      </c>
      <c r="C2285" t="s">
        <v>3572</v>
      </c>
      <c r="D2285" t="s">
        <v>9891</v>
      </c>
    </row>
    <row r="2286" spans="1:4" x14ac:dyDescent="0.3">
      <c r="A2286" t="s">
        <v>8977</v>
      </c>
      <c r="B2286" t="s">
        <v>542</v>
      </c>
      <c r="C2286" t="s">
        <v>3556</v>
      </c>
      <c r="D2286" t="s">
        <v>9891</v>
      </c>
    </row>
    <row r="2287" spans="1:4" x14ac:dyDescent="0.3">
      <c r="A2287" t="s">
        <v>8977</v>
      </c>
      <c r="B2287" t="s">
        <v>926</v>
      </c>
      <c r="C2287" t="s">
        <v>3557</v>
      </c>
      <c r="D2287" t="s">
        <v>9891</v>
      </c>
    </row>
    <row r="2288" spans="1:4" x14ac:dyDescent="0.3">
      <c r="A2288" t="s">
        <v>8977</v>
      </c>
      <c r="B2288" t="s">
        <v>544</v>
      </c>
      <c r="C2288" t="s">
        <v>3558</v>
      </c>
      <c r="D2288" t="s">
        <v>9891</v>
      </c>
    </row>
    <row r="2289" spans="1:4" x14ac:dyDescent="0.3">
      <c r="A2289" t="s">
        <v>8977</v>
      </c>
      <c r="B2289" t="s">
        <v>998</v>
      </c>
      <c r="C2289" t="s">
        <v>3559</v>
      </c>
      <c r="D2289" t="s">
        <v>9891</v>
      </c>
    </row>
    <row r="2290" spans="1:4" x14ac:dyDescent="0.3">
      <c r="A2290" t="s">
        <v>8977</v>
      </c>
      <c r="B2290" t="s">
        <v>1000</v>
      </c>
      <c r="C2290" t="s">
        <v>3560</v>
      </c>
      <c r="D2290" t="s">
        <v>9891</v>
      </c>
    </row>
    <row r="2291" spans="1:4" x14ac:dyDescent="0.3">
      <c r="A2291" t="s">
        <v>8977</v>
      </c>
      <c r="B2291" t="s">
        <v>1004</v>
      </c>
      <c r="C2291" t="s">
        <v>3561</v>
      </c>
      <c r="D2291" t="s">
        <v>9891</v>
      </c>
    </row>
    <row r="2292" spans="1:4" x14ac:dyDescent="0.3">
      <c r="A2292" t="s">
        <v>8977</v>
      </c>
      <c r="B2292" t="s">
        <v>546</v>
      </c>
      <c r="C2292" t="s">
        <v>3562</v>
      </c>
      <c r="D2292" t="s">
        <v>9891</v>
      </c>
    </row>
    <row r="2293" spans="1:4" x14ac:dyDescent="0.3">
      <c r="A2293" t="s">
        <v>8977</v>
      </c>
      <c r="B2293" t="s">
        <v>554</v>
      </c>
      <c r="C2293" t="s">
        <v>3563</v>
      </c>
      <c r="D2293" t="s">
        <v>9891</v>
      </c>
    </row>
    <row r="2294" spans="1:4" x14ac:dyDescent="0.3">
      <c r="A2294" t="s">
        <v>8977</v>
      </c>
      <c r="B2294" t="s">
        <v>832</v>
      </c>
      <c r="C2294" t="s">
        <v>3564</v>
      </c>
      <c r="D2294" t="s">
        <v>9891</v>
      </c>
    </row>
    <row r="2295" spans="1:4" x14ac:dyDescent="0.3">
      <c r="A2295" t="s">
        <v>8977</v>
      </c>
      <c r="B2295" t="s">
        <v>1009</v>
      </c>
      <c r="C2295" t="s">
        <v>3565</v>
      </c>
      <c r="D2295" t="s">
        <v>9891</v>
      </c>
    </row>
    <row r="2296" spans="1:4" x14ac:dyDescent="0.3">
      <c r="A2296" t="s">
        <v>8977</v>
      </c>
      <c r="B2296" t="s">
        <v>556</v>
      </c>
      <c r="C2296" t="s">
        <v>3566</v>
      </c>
      <c r="D2296" t="s">
        <v>9891</v>
      </c>
    </row>
    <row r="2297" spans="1:4" x14ac:dyDescent="0.3">
      <c r="A2297" t="s">
        <v>8977</v>
      </c>
      <c r="B2297" t="s">
        <v>558</v>
      </c>
      <c r="C2297" t="s">
        <v>3567</v>
      </c>
      <c r="D2297" t="s">
        <v>9891</v>
      </c>
    </row>
    <row r="2298" spans="1:4" x14ac:dyDescent="0.3">
      <c r="A2298" t="s">
        <v>8977</v>
      </c>
      <c r="B2298" t="s">
        <v>562</v>
      </c>
      <c r="C2298" t="s">
        <v>3568</v>
      </c>
      <c r="D2298" t="s">
        <v>9891</v>
      </c>
    </row>
    <row r="2299" spans="1:4" x14ac:dyDescent="0.3">
      <c r="A2299" t="s">
        <v>8977</v>
      </c>
      <c r="B2299" t="s">
        <v>564</v>
      </c>
      <c r="C2299" t="s">
        <v>3569</v>
      </c>
      <c r="D2299" t="s">
        <v>9891</v>
      </c>
    </row>
    <row r="2300" spans="1:4" x14ac:dyDescent="0.3">
      <c r="A2300" t="s">
        <v>8977</v>
      </c>
      <c r="B2300" t="s">
        <v>1014</v>
      </c>
      <c r="C2300" t="s">
        <v>3570</v>
      </c>
      <c r="D2300" t="s">
        <v>9891</v>
      </c>
    </row>
    <row r="2301" spans="1:4" x14ac:dyDescent="0.3">
      <c r="A2301" t="s">
        <v>8977</v>
      </c>
      <c r="B2301" t="s">
        <v>566</v>
      </c>
      <c r="C2301" t="s">
        <v>3571</v>
      </c>
      <c r="D2301" t="s">
        <v>9891</v>
      </c>
    </row>
    <row r="2302" spans="1:4" x14ac:dyDescent="0.3">
      <c r="A2302" t="s">
        <v>8977</v>
      </c>
      <c r="B2302" t="s">
        <v>568</v>
      </c>
      <c r="C2302" t="s">
        <v>3572</v>
      </c>
      <c r="D2302" t="s">
        <v>9891</v>
      </c>
    </row>
    <row r="2303" spans="1:4" x14ac:dyDescent="0.3">
      <c r="A2303" t="s">
        <v>8977</v>
      </c>
      <c r="B2303" t="s">
        <v>1342</v>
      </c>
      <c r="C2303" t="s">
        <v>3549</v>
      </c>
      <c r="D2303" t="s">
        <v>9893</v>
      </c>
    </row>
    <row r="2304" spans="1:4" x14ac:dyDescent="0.3">
      <c r="A2304" t="s">
        <v>8977</v>
      </c>
      <c r="B2304" t="s">
        <v>1349</v>
      </c>
      <c r="C2304" t="s">
        <v>3550</v>
      </c>
      <c r="D2304" t="s">
        <v>9893</v>
      </c>
    </row>
    <row r="2305" spans="1:4" x14ac:dyDescent="0.3">
      <c r="A2305" t="s">
        <v>8977</v>
      </c>
      <c r="B2305" t="s">
        <v>1552</v>
      </c>
      <c r="C2305" t="s">
        <v>3551</v>
      </c>
      <c r="D2305" t="s">
        <v>9893</v>
      </c>
    </row>
    <row r="2306" spans="1:4" x14ac:dyDescent="0.3">
      <c r="A2306" t="s">
        <v>8977</v>
      </c>
      <c r="B2306" t="s">
        <v>1358</v>
      </c>
      <c r="C2306" t="s">
        <v>3552</v>
      </c>
      <c r="D2306" t="s">
        <v>9893</v>
      </c>
    </row>
    <row r="2307" spans="1:4" x14ac:dyDescent="0.3">
      <c r="A2307" t="s">
        <v>8977</v>
      </c>
      <c r="B2307" t="s">
        <v>1292</v>
      </c>
      <c r="C2307" t="s">
        <v>3553</v>
      </c>
      <c r="D2307" t="s">
        <v>9893</v>
      </c>
    </row>
    <row r="2308" spans="1:4" x14ac:dyDescent="0.3">
      <c r="A2308" t="s">
        <v>8977</v>
      </c>
      <c r="B2308" t="s">
        <v>1294</v>
      </c>
      <c r="C2308" t="s">
        <v>3554</v>
      </c>
      <c r="D2308" t="s">
        <v>9893</v>
      </c>
    </row>
    <row r="2309" spans="1:4" x14ac:dyDescent="0.3">
      <c r="A2309" t="s">
        <v>8977</v>
      </c>
      <c r="B2309" t="s">
        <v>1296</v>
      </c>
      <c r="C2309" t="s">
        <v>3555</v>
      </c>
      <c r="D2309" t="s">
        <v>9893</v>
      </c>
    </row>
    <row r="2310" spans="1:4" x14ac:dyDescent="0.3">
      <c r="A2310" t="s">
        <v>8977</v>
      </c>
      <c r="B2310" t="s">
        <v>9890</v>
      </c>
      <c r="C2310" t="s">
        <v>3549</v>
      </c>
      <c r="D2310" t="s">
        <v>9893</v>
      </c>
    </row>
    <row r="2311" spans="1:4" x14ac:dyDescent="0.3">
      <c r="A2311" t="s">
        <v>8977</v>
      </c>
      <c r="B2311" t="s">
        <v>9892</v>
      </c>
      <c r="C2311" t="s">
        <v>3555</v>
      </c>
      <c r="D2311" t="s">
        <v>9893</v>
      </c>
    </row>
    <row r="2312" spans="1:4" x14ac:dyDescent="0.3">
      <c r="A2312" t="s">
        <v>8977</v>
      </c>
      <c r="B2312" t="s">
        <v>9894</v>
      </c>
      <c r="C2312" t="s">
        <v>3548</v>
      </c>
      <c r="D2312" t="s">
        <v>9895</v>
      </c>
    </row>
    <row r="2313" spans="1:4" x14ac:dyDescent="0.3">
      <c r="A2313" t="s">
        <v>8977</v>
      </c>
      <c r="B2313" t="s">
        <v>9943</v>
      </c>
      <c r="C2313" t="s">
        <v>3549</v>
      </c>
      <c r="D2313" t="s">
        <v>9895</v>
      </c>
    </row>
    <row r="2314" spans="1:4" x14ac:dyDescent="0.3">
      <c r="A2314" t="s">
        <v>8977</v>
      </c>
      <c r="B2314" t="s">
        <v>9944</v>
      </c>
      <c r="C2314" t="s">
        <v>3550</v>
      </c>
      <c r="D2314" t="s">
        <v>9895</v>
      </c>
    </row>
    <row r="2315" spans="1:4" x14ac:dyDescent="0.3">
      <c r="A2315" t="s">
        <v>8977</v>
      </c>
      <c r="B2315" t="s">
        <v>9945</v>
      </c>
      <c r="C2315" t="s">
        <v>3551</v>
      </c>
      <c r="D2315" t="s">
        <v>9895</v>
      </c>
    </row>
    <row r="2316" spans="1:4" x14ac:dyDescent="0.3">
      <c r="A2316" t="s">
        <v>8977</v>
      </c>
      <c r="B2316" t="s">
        <v>9946</v>
      </c>
      <c r="C2316" t="s">
        <v>3552</v>
      </c>
      <c r="D2316" t="s">
        <v>9895</v>
      </c>
    </row>
    <row r="2317" spans="1:4" x14ac:dyDescent="0.3">
      <c r="A2317" t="s">
        <v>8981</v>
      </c>
      <c r="B2317" t="s">
        <v>9890</v>
      </c>
      <c r="C2317" t="s">
        <v>3551</v>
      </c>
      <c r="D2317" t="s">
        <v>9891</v>
      </c>
    </row>
    <row r="2318" spans="1:4" x14ac:dyDescent="0.3">
      <c r="A2318" t="s">
        <v>8981</v>
      </c>
      <c r="B2318" t="s">
        <v>9892</v>
      </c>
      <c r="C2318" t="s">
        <v>9911</v>
      </c>
      <c r="D2318" t="s">
        <v>9891</v>
      </c>
    </row>
    <row r="2319" spans="1:4" x14ac:dyDescent="0.3">
      <c r="A2319" t="s">
        <v>8981</v>
      </c>
      <c r="B2319" t="s">
        <v>536</v>
      </c>
      <c r="C2319" t="s">
        <v>3551</v>
      </c>
      <c r="D2319" t="s">
        <v>9891</v>
      </c>
    </row>
    <row r="2320" spans="1:4" x14ac:dyDescent="0.3">
      <c r="A2320" t="s">
        <v>8981</v>
      </c>
      <c r="B2320" t="s">
        <v>538</v>
      </c>
      <c r="C2320" t="s">
        <v>3552</v>
      </c>
      <c r="D2320" t="s">
        <v>9891</v>
      </c>
    </row>
    <row r="2321" spans="1:4" x14ac:dyDescent="0.3">
      <c r="A2321" t="s">
        <v>8981</v>
      </c>
      <c r="B2321" t="s">
        <v>540</v>
      </c>
      <c r="C2321" t="s">
        <v>3553</v>
      </c>
      <c r="D2321" t="s">
        <v>9891</v>
      </c>
    </row>
    <row r="2322" spans="1:4" x14ac:dyDescent="0.3">
      <c r="A2322" t="s">
        <v>8981</v>
      </c>
      <c r="B2322" t="s">
        <v>542</v>
      </c>
      <c r="C2322" t="s">
        <v>3554</v>
      </c>
      <c r="D2322" t="s">
        <v>9891</v>
      </c>
    </row>
    <row r="2323" spans="1:4" x14ac:dyDescent="0.3">
      <c r="A2323" t="s">
        <v>8981</v>
      </c>
      <c r="B2323" t="s">
        <v>926</v>
      </c>
      <c r="C2323" t="s">
        <v>3555</v>
      </c>
      <c r="D2323" t="s">
        <v>9891</v>
      </c>
    </row>
    <row r="2324" spans="1:4" x14ac:dyDescent="0.3">
      <c r="A2324" t="s">
        <v>8981</v>
      </c>
      <c r="B2324" t="s">
        <v>544</v>
      </c>
      <c r="C2324" t="s">
        <v>3556</v>
      </c>
      <c r="D2324" t="s">
        <v>9891</v>
      </c>
    </row>
    <row r="2325" spans="1:4" x14ac:dyDescent="0.3">
      <c r="A2325" t="s">
        <v>8981</v>
      </c>
      <c r="B2325" t="s">
        <v>998</v>
      </c>
      <c r="C2325" t="s">
        <v>3557</v>
      </c>
      <c r="D2325" t="s">
        <v>9891</v>
      </c>
    </row>
    <row r="2326" spans="1:4" x14ac:dyDescent="0.3">
      <c r="A2326" t="s">
        <v>8981</v>
      </c>
      <c r="B2326" t="s">
        <v>1000</v>
      </c>
      <c r="C2326" t="s">
        <v>3558</v>
      </c>
      <c r="D2326" t="s">
        <v>9891</v>
      </c>
    </row>
    <row r="2327" spans="1:4" x14ac:dyDescent="0.3">
      <c r="A2327" t="s">
        <v>8981</v>
      </c>
      <c r="B2327" t="s">
        <v>1004</v>
      </c>
      <c r="C2327" t="s">
        <v>3559</v>
      </c>
      <c r="D2327" t="s">
        <v>9891</v>
      </c>
    </row>
    <row r="2328" spans="1:4" x14ac:dyDescent="0.3">
      <c r="A2328" t="s">
        <v>8981</v>
      </c>
      <c r="B2328" t="s">
        <v>546</v>
      </c>
      <c r="C2328" t="s">
        <v>3560</v>
      </c>
      <c r="D2328" t="s">
        <v>9891</v>
      </c>
    </row>
    <row r="2329" spans="1:4" x14ac:dyDescent="0.3">
      <c r="A2329" t="s">
        <v>8981</v>
      </c>
      <c r="B2329" t="s">
        <v>554</v>
      </c>
      <c r="C2329" t="s">
        <v>3561</v>
      </c>
      <c r="D2329" t="s">
        <v>9891</v>
      </c>
    </row>
    <row r="2330" spans="1:4" x14ac:dyDescent="0.3">
      <c r="A2330" t="s">
        <v>8981</v>
      </c>
      <c r="B2330" t="s">
        <v>832</v>
      </c>
      <c r="C2330" t="s">
        <v>3562</v>
      </c>
      <c r="D2330" t="s">
        <v>9891</v>
      </c>
    </row>
    <row r="2331" spans="1:4" x14ac:dyDescent="0.3">
      <c r="A2331" t="s">
        <v>8981</v>
      </c>
      <c r="B2331" t="s">
        <v>1009</v>
      </c>
      <c r="C2331" t="s">
        <v>3563</v>
      </c>
      <c r="D2331" t="s">
        <v>9891</v>
      </c>
    </row>
    <row r="2332" spans="1:4" x14ac:dyDescent="0.3">
      <c r="A2332" t="s">
        <v>8981</v>
      </c>
      <c r="B2332" t="s">
        <v>556</v>
      </c>
      <c r="C2332" t="s">
        <v>3564</v>
      </c>
      <c r="D2332" t="s">
        <v>9891</v>
      </c>
    </row>
    <row r="2333" spans="1:4" x14ac:dyDescent="0.3">
      <c r="A2333" t="s">
        <v>8981</v>
      </c>
      <c r="B2333" t="s">
        <v>558</v>
      </c>
      <c r="C2333" t="s">
        <v>3565</v>
      </c>
      <c r="D2333" t="s">
        <v>9891</v>
      </c>
    </row>
    <row r="2334" spans="1:4" x14ac:dyDescent="0.3">
      <c r="A2334" t="s">
        <v>8981</v>
      </c>
      <c r="B2334" t="s">
        <v>562</v>
      </c>
      <c r="C2334" t="s">
        <v>3566</v>
      </c>
      <c r="D2334" t="s">
        <v>9891</v>
      </c>
    </row>
    <row r="2335" spans="1:4" x14ac:dyDescent="0.3">
      <c r="A2335" t="s">
        <v>8981</v>
      </c>
      <c r="B2335" t="s">
        <v>564</v>
      </c>
      <c r="C2335" t="s">
        <v>3567</v>
      </c>
      <c r="D2335" t="s">
        <v>9891</v>
      </c>
    </row>
    <row r="2336" spans="1:4" x14ac:dyDescent="0.3">
      <c r="A2336" t="s">
        <v>8981</v>
      </c>
      <c r="B2336" t="s">
        <v>1014</v>
      </c>
      <c r="C2336" t="s">
        <v>3568</v>
      </c>
      <c r="D2336" t="s">
        <v>9891</v>
      </c>
    </row>
    <row r="2337" spans="1:4" x14ac:dyDescent="0.3">
      <c r="A2337" t="s">
        <v>8981</v>
      </c>
      <c r="B2337" t="s">
        <v>566</v>
      </c>
      <c r="C2337" t="s">
        <v>3569</v>
      </c>
      <c r="D2337" t="s">
        <v>9891</v>
      </c>
    </row>
    <row r="2338" spans="1:4" x14ac:dyDescent="0.3">
      <c r="A2338" t="s">
        <v>8981</v>
      </c>
      <c r="B2338" t="s">
        <v>568</v>
      </c>
      <c r="C2338" t="s">
        <v>3570</v>
      </c>
      <c r="D2338" t="s">
        <v>9891</v>
      </c>
    </row>
    <row r="2339" spans="1:4" x14ac:dyDescent="0.3">
      <c r="A2339" t="s">
        <v>8981</v>
      </c>
      <c r="B2339" t="s">
        <v>570</v>
      </c>
      <c r="C2339" t="s">
        <v>3571</v>
      </c>
      <c r="D2339" t="s">
        <v>9891</v>
      </c>
    </row>
    <row r="2340" spans="1:4" x14ac:dyDescent="0.3">
      <c r="A2340" t="s">
        <v>8981</v>
      </c>
      <c r="B2340" t="s">
        <v>572</v>
      </c>
      <c r="C2340" t="s">
        <v>3572</v>
      </c>
      <c r="D2340" t="s">
        <v>9891</v>
      </c>
    </row>
    <row r="2341" spans="1:4" x14ac:dyDescent="0.3">
      <c r="A2341" t="s">
        <v>8981</v>
      </c>
      <c r="B2341" t="s">
        <v>574</v>
      </c>
      <c r="C2341" t="s">
        <v>3573</v>
      </c>
      <c r="D2341" t="s">
        <v>9891</v>
      </c>
    </row>
    <row r="2342" spans="1:4" x14ac:dyDescent="0.3">
      <c r="A2342" t="s">
        <v>8981</v>
      </c>
      <c r="B2342" t="s">
        <v>576</v>
      </c>
      <c r="C2342" t="s">
        <v>3574</v>
      </c>
      <c r="D2342" t="s">
        <v>9891</v>
      </c>
    </row>
    <row r="2343" spans="1:4" x14ac:dyDescent="0.3">
      <c r="A2343" t="s">
        <v>8981</v>
      </c>
      <c r="B2343" t="s">
        <v>578</v>
      </c>
      <c r="C2343" t="s">
        <v>3575</v>
      </c>
      <c r="D2343" t="s">
        <v>9891</v>
      </c>
    </row>
    <row r="2344" spans="1:4" x14ac:dyDescent="0.3">
      <c r="A2344" t="s">
        <v>8981</v>
      </c>
      <c r="B2344" t="s">
        <v>1022</v>
      </c>
      <c r="C2344" t="s">
        <v>8554</v>
      </c>
      <c r="D2344" t="s">
        <v>9891</v>
      </c>
    </row>
    <row r="2345" spans="1:4" x14ac:dyDescent="0.3">
      <c r="A2345" t="s">
        <v>8981</v>
      </c>
      <c r="B2345" t="s">
        <v>1024</v>
      </c>
      <c r="C2345" t="s">
        <v>8555</v>
      </c>
      <c r="D2345" t="s">
        <v>9891</v>
      </c>
    </row>
    <row r="2346" spans="1:4" x14ac:dyDescent="0.3">
      <c r="A2346" t="s">
        <v>8981</v>
      </c>
      <c r="B2346" t="s">
        <v>584</v>
      </c>
      <c r="C2346" t="s">
        <v>8556</v>
      </c>
      <c r="D2346" t="s">
        <v>9891</v>
      </c>
    </row>
    <row r="2347" spans="1:4" x14ac:dyDescent="0.3">
      <c r="A2347" t="s">
        <v>8981</v>
      </c>
      <c r="B2347" t="s">
        <v>586</v>
      </c>
      <c r="C2347" t="s">
        <v>8557</v>
      </c>
      <c r="D2347" t="s">
        <v>9891</v>
      </c>
    </row>
    <row r="2348" spans="1:4" x14ac:dyDescent="0.3">
      <c r="A2348" t="s">
        <v>8981</v>
      </c>
      <c r="B2348" t="s">
        <v>588</v>
      </c>
      <c r="C2348" t="s">
        <v>8558</v>
      </c>
      <c r="D2348" t="s">
        <v>9891</v>
      </c>
    </row>
    <row r="2349" spans="1:4" x14ac:dyDescent="0.3">
      <c r="A2349" t="s">
        <v>8981</v>
      </c>
      <c r="B2349" t="s">
        <v>590</v>
      </c>
      <c r="C2349" t="s">
        <v>8559</v>
      </c>
      <c r="D2349" t="s">
        <v>9891</v>
      </c>
    </row>
    <row r="2350" spans="1:4" x14ac:dyDescent="0.3">
      <c r="A2350" t="s">
        <v>8981</v>
      </c>
      <c r="B2350" t="s">
        <v>592</v>
      </c>
      <c r="C2350" t="s">
        <v>8560</v>
      </c>
      <c r="D2350" t="s">
        <v>9891</v>
      </c>
    </row>
    <row r="2351" spans="1:4" x14ac:dyDescent="0.3">
      <c r="A2351" t="s">
        <v>8981</v>
      </c>
      <c r="B2351" t="s">
        <v>594</v>
      </c>
      <c r="C2351" t="s">
        <v>8561</v>
      </c>
      <c r="D2351" t="s">
        <v>9891</v>
      </c>
    </row>
    <row r="2352" spans="1:4" x14ac:dyDescent="0.3">
      <c r="A2352" t="s">
        <v>8981</v>
      </c>
      <c r="B2352" t="s">
        <v>596</v>
      </c>
      <c r="C2352" t="s">
        <v>8562</v>
      </c>
      <c r="D2352" t="s">
        <v>9891</v>
      </c>
    </row>
    <row r="2353" spans="1:4" x14ac:dyDescent="0.3">
      <c r="A2353" t="s">
        <v>8981</v>
      </c>
      <c r="B2353" t="s">
        <v>598</v>
      </c>
      <c r="C2353" t="s">
        <v>8563</v>
      </c>
      <c r="D2353" t="s">
        <v>9891</v>
      </c>
    </row>
    <row r="2354" spans="1:4" x14ac:dyDescent="0.3">
      <c r="A2354" t="s">
        <v>8981</v>
      </c>
      <c r="B2354" t="s">
        <v>600</v>
      </c>
      <c r="C2354" t="s">
        <v>9897</v>
      </c>
      <c r="D2354" t="s">
        <v>9891</v>
      </c>
    </row>
    <row r="2355" spans="1:4" x14ac:dyDescent="0.3">
      <c r="A2355" t="s">
        <v>8981</v>
      </c>
      <c r="B2355" t="s">
        <v>602</v>
      </c>
      <c r="C2355" t="s">
        <v>9898</v>
      </c>
      <c r="D2355" t="s">
        <v>9891</v>
      </c>
    </row>
    <row r="2356" spans="1:4" x14ac:dyDescent="0.3">
      <c r="A2356" t="s">
        <v>8981</v>
      </c>
      <c r="B2356" t="s">
        <v>604</v>
      </c>
      <c r="C2356" t="s">
        <v>9899</v>
      </c>
      <c r="D2356" t="s">
        <v>9891</v>
      </c>
    </row>
    <row r="2357" spans="1:4" x14ac:dyDescent="0.3">
      <c r="A2357" t="s">
        <v>8981</v>
      </c>
      <c r="B2357" t="s">
        <v>606</v>
      </c>
      <c r="C2357" t="s">
        <v>9900</v>
      </c>
      <c r="D2357" t="s">
        <v>9891</v>
      </c>
    </row>
    <row r="2358" spans="1:4" x14ac:dyDescent="0.3">
      <c r="A2358" t="s">
        <v>8981</v>
      </c>
      <c r="B2358" t="s">
        <v>608</v>
      </c>
      <c r="C2358" t="s">
        <v>9901</v>
      </c>
      <c r="D2358" t="s">
        <v>9891</v>
      </c>
    </row>
    <row r="2359" spans="1:4" x14ac:dyDescent="0.3">
      <c r="A2359" t="s">
        <v>8981</v>
      </c>
      <c r="B2359" t="s">
        <v>610</v>
      </c>
      <c r="C2359" t="s">
        <v>9902</v>
      </c>
      <c r="D2359" t="s">
        <v>9891</v>
      </c>
    </row>
    <row r="2360" spans="1:4" x14ac:dyDescent="0.3">
      <c r="A2360" t="s">
        <v>8981</v>
      </c>
      <c r="B2360" t="s">
        <v>612</v>
      </c>
      <c r="C2360" t="s">
        <v>9903</v>
      </c>
      <c r="D2360" t="s">
        <v>9891</v>
      </c>
    </row>
    <row r="2361" spans="1:4" x14ac:dyDescent="0.3">
      <c r="A2361" t="s">
        <v>8981</v>
      </c>
      <c r="B2361" t="s">
        <v>614</v>
      </c>
      <c r="C2361" t="s">
        <v>9904</v>
      </c>
      <c r="D2361" t="s">
        <v>9891</v>
      </c>
    </row>
    <row r="2362" spans="1:4" x14ac:dyDescent="0.3">
      <c r="A2362" t="s">
        <v>8981</v>
      </c>
      <c r="B2362" t="s">
        <v>616</v>
      </c>
      <c r="C2362" t="s">
        <v>9905</v>
      </c>
      <c r="D2362" t="s">
        <v>9891</v>
      </c>
    </row>
    <row r="2363" spans="1:4" x14ac:dyDescent="0.3">
      <c r="A2363" t="s">
        <v>8981</v>
      </c>
      <c r="B2363" t="s">
        <v>618</v>
      </c>
      <c r="C2363" t="s">
        <v>9906</v>
      </c>
      <c r="D2363" t="s">
        <v>9891</v>
      </c>
    </row>
    <row r="2364" spans="1:4" x14ac:dyDescent="0.3">
      <c r="A2364" t="s">
        <v>8981</v>
      </c>
      <c r="B2364" t="s">
        <v>620</v>
      </c>
      <c r="C2364" t="s">
        <v>9907</v>
      </c>
      <c r="D2364" t="s">
        <v>9891</v>
      </c>
    </row>
    <row r="2365" spans="1:4" x14ac:dyDescent="0.3">
      <c r="A2365" t="s">
        <v>8981</v>
      </c>
      <c r="B2365" t="s">
        <v>622</v>
      </c>
      <c r="C2365" t="s">
        <v>9908</v>
      </c>
      <c r="D2365" t="s">
        <v>9891</v>
      </c>
    </row>
    <row r="2366" spans="1:4" x14ac:dyDescent="0.3">
      <c r="A2366" t="s">
        <v>8981</v>
      </c>
      <c r="B2366" t="s">
        <v>3910</v>
      </c>
      <c r="C2366" t="s">
        <v>9909</v>
      </c>
      <c r="D2366" t="s">
        <v>9891</v>
      </c>
    </row>
    <row r="2367" spans="1:4" x14ac:dyDescent="0.3">
      <c r="A2367" t="s">
        <v>8981</v>
      </c>
      <c r="B2367" t="s">
        <v>966</v>
      </c>
      <c r="C2367" t="s">
        <v>9910</v>
      </c>
      <c r="D2367" t="s">
        <v>9891</v>
      </c>
    </row>
    <row r="2368" spans="1:4" x14ac:dyDescent="0.3">
      <c r="A2368" t="s">
        <v>8981</v>
      </c>
      <c r="B2368" t="s">
        <v>624</v>
      </c>
      <c r="C2368" t="s">
        <v>9911</v>
      </c>
      <c r="D2368" t="s">
        <v>9891</v>
      </c>
    </row>
    <row r="2369" spans="1:4" x14ac:dyDescent="0.3">
      <c r="A2369" t="s">
        <v>8981</v>
      </c>
      <c r="B2369" t="s">
        <v>1342</v>
      </c>
      <c r="C2369" t="s">
        <v>3552</v>
      </c>
      <c r="D2369" t="s">
        <v>9893</v>
      </c>
    </row>
    <row r="2370" spans="1:4" x14ac:dyDescent="0.3">
      <c r="A2370" t="s">
        <v>8981</v>
      </c>
      <c r="B2370" t="s">
        <v>1349</v>
      </c>
      <c r="C2370" t="s">
        <v>3553</v>
      </c>
      <c r="D2370" t="s">
        <v>9893</v>
      </c>
    </row>
    <row r="2371" spans="1:4" x14ac:dyDescent="0.3">
      <c r="A2371" t="s">
        <v>8981</v>
      </c>
      <c r="B2371" t="s">
        <v>1552</v>
      </c>
      <c r="C2371" t="s">
        <v>3554</v>
      </c>
      <c r="D2371" t="s">
        <v>9893</v>
      </c>
    </row>
    <row r="2372" spans="1:4" x14ac:dyDescent="0.3">
      <c r="A2372" t="s">
        <v>8981</v>
      </c>
      <c r="B2372" t="s">
        <v>1358</v>
      </c>
      <c r="C2372" t="s">
        <v>3555</v>
      </c>
      <c r="D2372" t="s">
        <v>9893</v>
      </c>
    </row>
    <row r="2373" spans="1:4" x14ac:dyDescent="0.3">
      <c r="A2373" t="s">
        <v>8981</v>
      </c>
      <c r="B2373" t="s">
        <v>1292</v>
      </c>
      <c r="C2373" t="s">
        <v>3556</v>
      </c>
      <c r="D2373" t="s">
        <v>9893</v>
      </c>
    </row>
    <row r="2374" spans="1:4" x14ac:dyDescent="0.3">
      <c r="A2374" t="s">
        <v>8981</v>
      </c>
      <c r="B2374" t="s">
        <v>1294</v>
      </c>
      <c r="C2374" t="s">
        <v>3557</v>
      </c>
      <c r="D2374" t="s">
        <v>9893</v>
      </c>
    </row>
    <row r="2375" spans="1:4" x14ac:dyDescent="0.3">
      <c r="A2375" t="s">
        <v>8981</v>
      </c>
      <c r="B2375" t="s">
        <v>1296</v>
      </c>
      <c r="C2375" t="s">
        <v>3558</v>
      </c>
      <c r="D2375" t="s">
        <v>9893</v>
      </c>
    </row>
    <row r="2376" spans="1:4" x14ac:dyDescent="0.3">
      <c r="A2376" t="s">
        <v>8981</v>
      </c>
      <c r="B2376" t="s">
        <v>1363</v>
      </c>
      <c r="C2376" t="s">
        <v>3559</v>
      </c>
      <c r="D2376" t="s">
        <v>9893</v>
      </c>
    </row>
    <row r="2377" spans="1:4" x14ac:dyDescent="0.3">
      <c r="A2377" t="s">
        <v>8981</v>
      </c>
      <c r="B2377" t="s">
        <v>1586</v>
      </c>
      <c r="C2377" t="s">
        <v>3560</v>
      </c>
      <c r="D2377" t="s">
        <v>9893</v>
      </c>
    </row>
    <row r="2378" spans="1:4" x14ac:dyDescent="0.3">
      <c r="A2378" t="s">
        <v>8981</v>
      </c>
      <c r="B2378" t="s">
        <v>1588</v>
      </c>
      <c r="C2378" t="s">
        <v>3561</v>
      </c>
      <c r="D2378" t="s">
        <v>9893</v>
      </c>
    </row>
    <row r="2379" spans="1:4" x14ac:dyDescent="0.3">
      <c r="A2379" t="s">
        <v>8981</v>
      </c>
      <c r="B2379" t="s">
        <v>1380</v>
      </c>
      <c r="C2379" t="s">
        <v>3562</v>
      </c>
      <c r="D2379" t="s">
        <v>9893</v>
      </c>
    </row>
    <row r="2380" spans="1:4" x14ac:dyDescent="0.3">
      <c r="A2380" t="s">
        <v>8981</v>
      </c>
      <c r="B2380" t="s">
        <v>1830</v>
      </c>
      <c r="C2380" t="s">
        <v>3563</v>
      </c>
      <c r="D2380" t="s">
        <v>9893</v>
      </c>
    </row>
    <row r="2381" spans="1:4" x14ac:dyDescent="0.3">
      <c r="A2381" t="s">
        <v>8981</v>
      </c>
      <c r="B2381" t="s">
        <v>1832</v>
      </c>
      <c r="C2381" t="s">
        <v>3564</v>
      </c>
      <c r="D2381" t="s">
        <v>9893</v>
      </c>
    </row>
    <row r="2382" spans="1:4" x14ac:dyDescent="0.3">
      <c r="A2382" t="s">
        <v>8981</v>
      </c>
      <c r="B2382" t="s">
        <v>1834</v>
      </c>
      <c r="C2382" t="s">
        <v>3565</v>
      </c>
      <c r="D2382" t="s">
        <v>9893</v>
      </c>
    </row>
    <row r="2383" spans="1:4" x14ac:dyDescent="0.3">
      <c r="A2383" t="s">
        <v>8981</v>
      </c>
      <c r="B2383" t="s">
        <v>1836</v>
      </c>
      <c r="C2383" t="s">
        <v>3566</v>
      </c>
      <c r="D2383" t="s">
        <v>9893</v>
      </c>
    </row>
    <row r="2384" spans="1:4" x14ac:dyDescent="0.3">
      <c r="A2384" t="s">
        <v>8981</v>
      </c>
      <c r="B2384" t="s">
        <v>1978</v>
      </c>
      <c r="C2384" t="s">
        <v>3567</v>
      </c>
      <c r="D2384" t="s">
        <v>9893</v>
      </c>
    </row>
    <row r="2385" spans="1:4" x14ac:dyDescent="0.3">
      <c r="A2385" t="s">
        <v>8981</v>
      </c>
      <c r="B2385" t="s">
        <v>1979</v>
      </c>
      <c r="C2385" t="s">
        <v>3568</v>
      </c>
      <c r="D2385" t="s">
        <v>9893</v>
      </c>
    </row>
    <row r="2386" spans="1:4" x14ac:dyDescent="0.3">
      <c r="A2386" t="s">
        <v>8981</v>
      </c>
      <c r="B2386" t="s">
        <v>9890</v>
      </c>
      <c r="C2386" t="s">
        <v>3552</v>
      </c>
      <c r="D2386" t="s">
        <v>9893</v>
      </c>
    </row>
    <row r="2387" spans="1:4" x14ac:dyDescent="0.3">
      <c r="A2387" t="s">
        <v>8981</v>
      </c>
      <c r="B2387" t="s">
        <v>9892</v>
      </c>
      <c r="C2387" t="s">
        <v>3568</v>
      </c>
      <c r="D2387" t="s">
        <v>9893</v>
      </c>
    </row>
    <row r="2388" spans="1:4" x14ac:dyDescent="0.3">
      <c r="A2388" t="s">
        <v>8983</v>
      </c>
      <c r="B2388" t="s">
        <v>9890</v>
      </c>
      <c r="C2388" t="s">
        <v>3551</v>
      </c>
      <c r="D2388" t="s">
        <v>9891</v>
      </c>
    </row>
    <row r="2389" spans="1:4" x14ac:dyDescent="0.3">
      <c r="A2389" t="s">
        <v>8983</v>
      </c>
      <c r="B2389" t="s">
        <v>9892</v>
      </c>
      <c r="C2389" t="s">
        <v>3564</v>
      </c>
      <c r="D2389" t="s">
        <v>9891</v>
      </c>
    </row>
    <row r="2390" spans="1:4" x14ac:dyDescent="0.3">
      <c r="A2390" t="s">
        <v>8983</v>
      </c>
      <c r="B2390" t="s">
        <v>536</v>
      </c>
      <c r="C2390" t="s">
        <v>3551</v>
      </c>
      <c r="D2390" t="s">
        <v>9891</v>
      </c>
    </row>
    <row r="2391" spans="1:4" x14ac:dyDescent="0.3">
      <c r="A2391" t="s">
        <v>8983</v>
      </c>
      <c r="B2391" t="s">
        <v>926</v>
      </c>
      <c r="C2391" t="s">
        <v>3552</v>
      </c>
      <c r="D2391" t="s">
        <v>9891</v>
      </c>
    </row>
    <row r="2392" spans="1:4" x14ac:dyDescent="0.3">
      <c r="A2392" t="s">
        <v>8983</v>
      </c>
      <c r="B2392" t="s">
        <v>544</v>
      </c>
      <c r="C2392" t="s">
        <v>3553</v>
      </c>
      <c r="D2392" t="s">
        <v>9891</v>
      </c>
    </row>
    <row r="2393" spans="1:4" x14ac:dyDescent="0.3">
      <c r="A2393" t="s">
        <v>8983</v>
      </c>
      <c r="B2393" t="s">
        <v>556</v>
      </c>
      <c r="C2393" t="s">
        <v>3554</v>
      </c>
      <c r="D2393" t="s">
        <v>9891</v>
      </c>
    </row>
    <row r="2394" spans="1:4" x14ac:dyDescent="0.3">
      <c r="A2394" t="s">
        <v>8983</v>
      </c>
      <c r="B2394" t="s">
        <v>558</v>
      </c>
      <c r="C2394" t="s">
        <v>3555</v>
      </c>
      <c r="D2394" t="s">
        <v>9891</v>
      </c>
    </row>
    <row r="2395" spans="1:4" x14ac:dyDescent="0.3">
      <c r="A2395" t="s">
        <v>8983</v>
      </c>
      <c r="B2395" t="s">
        <v>562</v>
      </c>
      <c r="C2395" t="s">
        <v>3556</v>
      </c>
      <c r="D2395" t="s">
        <v>9891</v>
      </c>
    </row>
    <row r="2396" spans="1:4" x14ac:dyDescent="0.3">
      <c r="A2396" t="s">
        <v>8983</v>
      </c>
      <c r="B2396" t="s">
        <v>576</v>
      </c>
      <c r="C2396" t="s">
        <v>3557</v>
      </c>
      <c r="D2396" t="s">
        <v>9891</v>
      </c>
    </row>
    <row r="2397" spans="1:4" x14ac:dyDescent="0.3">
      <c r="A2397" t="s">
        <v>8983</v>
      </c>
      <c r="B2397" t="s">
        <v>578</v>
      </c>
      <c r="C2397" t="s">
        <v>3558</v>
      </c>
      <c r="D2397" t="s">
        <v>9891</v>
      </c>
    </row>
    <row r="2398" spans="1:4" x14ac:dyDescent="0.3">
      <c r="A2398" t="s">
        <v>8983</v>
      </c>
      <c r="B2398" t="s">
        <v>1022</v>
      </c>
      <c r="C2398" t="s">
        <v>3559</v>
      </c>
      <c r="D2398" t="s">
        <v>9891</v>
      </c>
    </row>
    <row r="2399" spans="1:4" x14ac:dyDescent="0.3">
      <c r="A2399" t="s">
        <v>8983</v>
      </c>
      <c r="B2399" t="s">
        <v>1024</v>
      </c>
      <c r="C2399" t="s">
        <v>3560</v>
      </c>
      <c r="D2399" t="s">
        <v>9891</v>
      </c>
    </row>
    <row r="2400" spans="1:4" x14ac:dyDescent="0.3">
      <c r="A2400" t="s">
        <v>8983</v>
      </c>
      <c r="B2400" t="s">
        <v>584</v>
      </c>
      <c r="C2400" t="s">
        <v>3561</v>
      </c>
      <c r="D2400" t="s">
        <v>9891</v>
      </c>
    </row>
    <row r="2401" spans="1:4" x14ac:dyDescent="0.3">
      <c r="A2401" t="s">
        <v>8983</v>
      </c>
      <c r="B2401" t="s">
        <v>592</v>
      </c>
      <c r="C2401" t="s">
        <v>3562</v>
      </c>
      <c r="D2401" t="s">
        <v>9891</v>
      </c>
    </row>
    <row r="2402" spans="1:4" x14ac:dyDescent="0.3">
      <c r="A2402" t="s">
        <v>8983</v>
      </c>
      <c r="B2402" t="s">
        <v>594</v>
      </c>
      <c r="C2402" t="s">
        <v>3563</v>
      </c>
      <c r="D2402" t="s">
        <v>9891</v>
      </c>
    </row>
    <row r="2403" spans="1:4" x14ac:dyDescent="0.3">
      <c r="A2403" t="s">
        <v>8983</v>
      </c>
      <c r="B2403" t="s">
        <v>596</v>
      </c>
      <c r="C2403" t="s">
        <v>3564</v>
      </c>
      <c r="D2403" t="s">
        <v>9891</v>
      </c>
    </row>
    <row r="2404" spans="1:4" x14ac:dyDescent="0.3">
      <c r="A2404" t="s">
        <v>8983</v>
      </c>
      <c r="B2404" t="s">
        <v>1342</v>
      </c>
      <c r="C2404" t="s">
        <v>3551</v>
      </c>
      <c r="D2404" t="s">
        <v>9893</v>
      </c>
    </row>
    <row r="2405" spans="1:4" x14ac:dyDescent="0.3">
      <c r="A2405" t="s">
        <v>8983</v>
      </c>
      <c r="B2405" t="s">
        <v>1349</v>
      </c>
      <c r="C2405" t="s">
        <v>3552</v>
      </c>
      <c r="D2405" t="s">
        <v>9893</v>
      </c>
    </row>
    <row r="2406" spans="1:4" x14ac:dyDescent="0.3">
      <c r="A2406" t="s">
        <v>8983</v>
      </c>
      <c r="B2406" t="s">
        <v>1552</v>
      </c>
      <c r="C2406" t="s">
        <v>3553</v>
      </c>
      <c r="D2406" t="s">
        <v>9893</v>
      </c>
    </row>
    <row r="2407" spans="1:4" x14ac:dyDescent="0.3">
      <c r="A2407" t="s">
        <v>8983</v>
      </c>
      <c r="B2407" t="s">
        <v>1358</v>
      </c>
      <c r="C2407" t="s">
        <v>3554</v>
      </c>
      <c r="D2407" t="s">
        <v>9893</v>
      </c>
    </row>
    <row r="2408" spans="1:4" x14ac:dyDescent="0.3">
      <c r="A2408" t="s">
        <v>8983</v>
      </c>
      <c r="B2408" t="s">
        <v>1292</v>
      </c>
      <c r="C2408" t="s">
        <v>3555</v>
      </c>
      <c r="D2408" t="s">
        <v>9893</v>
      </c>
    </row>
    <row r="2409" spans="1:4" x14ac:dyDescent="0.3">
      <c r="A2409" t="s">
        <v>8983</v>
      </c>
      <c r="B2409" t="s">
        <v>1294</v>
      </c>
      <c r="C2409" t="s">
        <v>3556</v>
      </c>
      <c r="D2409" t="s">
        <v>9893</v>
      </c>
    </row>
    <row r="2410" spans="1:4" x14ac:dyDescent="0.3">
      <c r="A2410" t="s">
        <v>8983</v>
      </c>
      <c r="B2410" t="s">
        <v>1296</v>
      </c>
      <c r="C2410" t="s">
        <v>3557</v>
      </c>
      <c r="D2410" t="s">
        <v>9893</v>
      </c>
    </row>
    <row r="2411" spans="1:4" x14ac:dyDescent="0.3">
      <c r="A2411" t="s">
        <v>8983</v>
      </c>
      <c r="B2411" t="s">
        <v>1363</v>
      </c>
      <c r="C2411" t="s">
        <v>3558</v>
      </c>
      <c r="D2411" t="s">
        <v>9893</v>
      </c>
    </row>
    <row r="2412" spans="1:4" x14ac:dyDescent="0.3">
      <c r="A2412" t="s">
        <v>8983</v>
      </c>
      <c r="B2412" t="s">
        <v>1586</v>
      </c>
      <c r="C2412" t="s">
        <v>3559</v>
      </c>
      <c r="D2412" t="s">
        <v>9893</v>
      </c>
    </row>
    <row r="2413" spans="1:4" x14ac:dyDescent="0.3">
      <c r="A2413" t="s">
        <v>8983</v>
      </c>
      <c r="B2413" t="s">
        <v>1588</v>
      </c>
      <c r="C2413" t="s">
        <v>3560</v>
      </c>
      <c r="D2413" t="s">
        <v>9893</v>
      </c>
    </row>
    <row r="2414" spans="1:4" x14ac:dyDescent="0.3">
      <c r="A2414" t="s">
        <v>8983</v>
      </c>
      <c r="B2414" t="s">
        <v>1380</v>
      </c>
      <c r="C2414" t="s">
        <v>3561</v>
      </c>
      <c r="D2414" t="s">
        <v>9893</v>
      </c>
    </row>
    <row r="2415" spans="1:4" x14ac:dyDescent="0.3">
      <c r="A2415" t="s">
        <v>8983</v>
      </c>
      <c r="B2415" t="s">
        <v>1830</v>
      </c>
      <c r="C2415" t="s">
        <v>3562</v>
      </c>
      <c r="D2415" t="s">
        <v>9893</v>
      </c>
    </row>
    <row r="2416" spans="1:4" x14ac:dyDescent="0.3">
      <c r="A2416" t="s">
        <v>8983</v>
      </c>
      <c r="B2416" t="s">
        <v>1832</v>
      </c>
      <c r="C2416" t="s">
        <v>3563</v>
      </c>
      <c r="D2416" t="s">
        <v>9893</v>
      </c>
    </row>
    <row r="2417" spans="1:4" x14ac:dyDescent="0.3">
      <c r="A2417" t="s">
        <v>8983</v>
      </c>
      <c r="B2417" t="s">
        <v>1834</v>
      </c>
      <c r="C2417" t="s">
        <v>3564</v>
      </c>
      <c r="D2417" t="s">
        <v>9893</v>
      </c>
    </row>
    <row r="2418" spans="1:4" x14ac:dyDescent="0.3">
      <c r="A2418" t="s">
        <v>8983</v>
      </c>
      <c r="B2418" t="s">
        <v>1836</v>
      </c>
      <c r="C2418" t="s">
        <v>3565</v>
      </c>
      <c r="D2418" t="s">
        <v>9893</v>
      </c>
    </row>
    <row r="2419" spans="1:4" x14ac:dyDescent="0.3">
      <c r="A2419" t="s">
        <v>8983</v>
      </c>
      <c r="B2419" t="s">
        <v>1978</v>
      </c>
      <c r="C2419" t="s">
        <v>3566</v>
      </c>
      <c r="D2419" t="s">
        <v>9893</v>
      </c>
    </row>
    <row r="2420" spans="1:4" x14ac:dyDescent="0.3">
      <c r="A2420" t="s">
        <v>8983</v>
      </c>
      <c r="B2420" t="s">
        <v>1979</v>
      </c>
      <c r="C2420" t="s">
        <v>3567</v>
      </c>
      <c r="D2420" t="s">
        <v>9893</v>
      </c>
    </row>
    <row r="2421" spans="1:4" x14ac:dyDescent="0.3">
      <c r="A2421" t="s">
        <v>8983</v>
      </c>
      <c r="B2421" t="s">
        <v>9890</v>
      </c>
      <c r="C2421" t="s">
        <v>3551</v>
      </c>
      <c r="D2421" t="s">
        <v>9893</v>
      </c>
    </row>
    <row r="2422" spans="1:4" x14ac:dyDescent="0.3">
      <c r="A2422" t="s">
        <v>8983</v>
      </c>
      <c r="B2422" t="s">
        <v>9892</v>
      </c>
      <c r="C2422" t="s">
        <v>3567</v>
      </c>
      <c r="D2422" t="s">
        <v>9893</v>
      </c>
    </row>
    <row r="2423" spans="1:4" x14ac:dyDescent="0.3">
      <c r="A2423" t="s">
        <v>8986</v>
      </c>
      <c r="B2423" t="s">
        <v>9890</v>
      </c>
      <c r="C2423" t="s">
        <v>3551</v>
      </c>
      <c r="D2423" t="s">
        <v>9891</v>
      </c>
    </row>
    <row r="2424" spans="1:4" x14ac:dyDescent="0.3">
      <c r="A2424" t="s">
        <v>8986</v>
      </c>
      <c r="B2424" t="s">
        <v>9892</v>
      </c>
      <c r="C2424" t="s">
        <v>3559</v>
      </c>
      <c r="D2424" t="s">
        <v>9891</v>
      </c>
    </row>
    <row r="2425" spans="1:4" x14ac:dyDescent="0.3">
      <c r="A2425" t="s">
        <v>8986</v>
      </c>
      <c r="B2425" t="s">
        <v>536</v>
      </c>
      <c r="C2425" t="s">
        <v>3551</v>
      </c>
      <c r="D2425" t="s">
        <v>9891</v>
      </c>
    </row>
    <row r="2426" spans="1:4" x14ac:dyDescent="0.3">
      <c r="A2426" t="s">
        <v>8986</v>
      </c>
      <c r="B2426" t="s">
        <v>538</v>
      </c>
      <c r="C2426" t="s">
        <v>3552</v>
      </c>
      <c r="D2426" t="s">
        <v>9891</v>
      </c>
    </row>
    <row r="2427" spans="1:4" x14ac:dyDescent="0.3">
      <c r="A2427" t="s">
        <v>8986</v>
      </c>
      <c r="B2427" t="s">
        <v>540</v>
      </c>
      <c r="C2427" t="s">
        <v>3553</v>
      </c>
      <c r="D2427" t="s">
        <v>9891</v>
      </c>
    </row>
    <row r="2428" spans="1:4" x14ac:dyDescent="0.3">
      <c r="A2428" t="s">
        <v>8986</v>
      </c>
      <c r="B2428" t="s">
        <v>1786</v>
      </c>
      <c r="C2428" t="s">
        <v>3554</v>
      </c>
      <c r="D2428" t="s">
        <v>9891</v>
      </c>
    </row>
    <row r="2429" spans="1:4" x14ac:dyDescent="0.3">
      <c r="A2429" t="s">
        <v>8986</v>
      </c>
      <c r="B2429" t="s">
        <v>926</v>
      </c>
      <c r="C2429" t="s">
        <v>3555</v>
      </c>
      <c r="D2429" t="s">
        <v>9891</v>
      </c>
    </row>
    <row r="2430" spans="1:4" x14ac:dyDescent="0.3">
      <c r="A2430" t="s">
        <v>8986</v>
      </c>
      <c r="B2430" t="s">
        <v>544</v>
      </c>
      <c r="C2430" t="s">
        <v>3556</v>
      </c>
      <c r="D2430" t="s">
        <v>9891</v>
      </c>
    </row>
    <row r="2431" spans="1:4" x14ac:dyDescent="0.3">
      <c r="A2431" t="s">
        <v>8986</v>
      </c>
      <c r="B2431" t="s">
        <v>998</v>
      </c>
      <c r="C2431" t="s">
        <v>3557</v>
      </c>
      <c r="D2431" t="s">
        <v>9891</v>
      </c>
    </row>
    <row r="2432" spans="1:4" x14ac:dyDescent="0.3">
      <c r="A2432" t="s">
        <v>8986</v>
      </c>
      <c r="B2432" t="s">
        <v>1000</v>
      </c>
      <c r="C2432" t="s">
        <v>3558</v>
      </c>
      <c r="D2432" t="s">
        <v>9891</v>
      </c>
    </row>
    <row r="2433" spans="1:4" x14ac:dyDescent="0.3">
      <c r="A2433" t="s">
        <v>8986</v>
      </c>
      <c r="B2433" t="s">
        <v>1004</v>
      </c>
      <c r="C2433" t="s">
        <v>3559</v>
      </c>
      <c r="D2433" t="s">
        <v>9891</v>
      </c>
    </row>
    <row r="2434" spans="1:4" x14ac:dyDescent="0.3">
      <c r="A2434" t="s">
        <v>8986</v>
      </c>
      <c r="B2434" t="s">
        <v>1342</v>
      </c>
      <c r="C2434" t="s">
        <v>3549</v>
      </c>
      <c r="D2434" t="s">
        <v>9893</v>
      </c>
    </row>
    <row r="2435" spans="1:4" x14ac:dyDescent="0.3">
      <c r="A2435" t="s">
        <v>8986</v>
      </c>
      <c r="B2435" t="s">
        <v>1349</v>
      </c>
      <c r="C2435" t="s">
        <v>3550</v>
      </c>
      <c r="D2435" t="s">
        <v>9893</v>
      </c>
    </row>
    <row r="2436" spans="1:4" x14ac:dyDescent="0.3">
      <c r="A2436" t="s">
        <v>8986</v>
      </c>
      <c r="B2436" t="s">
        <v>1552</v>
      </c>
      <c r="C2436" t="s">
        <v>3551</v>
      </c>
      <c r="D2436" t="s">
        <v>9893</v>
      </c>
    </row>
    <row r="2437" spans="1:4" x14ac:dyDescent="0.3">
      <c r="A2437" t="s">
        <v>8986</v>
      </c>
      <c r="B2437" t="s">
        <v>1358</v>
      </c>
      <c r="C2437" t="s">
        <v>3552</v>
      </c>
      <c r="D2437" t="s">
        <v>9893</v>
      </c>
    </row>
    <row r="2438" spans="1:4" x14ac:dyDescent="0.3">
      <c r="A2438" t="s">
        <v>8986</v>
      </c>
      <c r="B2438" t="s">
        <v>1292</v>
      </c>
      <c r="C2438" t="s">
        <v>3553</v>
      </c>
      <c r="D2438" t="s">
        <v>9893</v>
      </c>
    </row>
    <row r="2439" spans="1:4" x14ac:dyDescent="0.3">
      <c r="A2439" t="s">
        <v>8986</v>
      </c>
      <c r="B2439" t="s">
        <v>1294</v>
      </c>
      <c r="C2439" t="s">
        <v>3554</v>
      </c>
      <c r="D2439" t="s">
        <v>9893</v>
      </c>
    </row>
    <row r="2440" spans="1:4" x14ac:dyDescent="0.3">
      <c r="A2440" t="s">
        <v>8986</v>
      </c>
      <c r="B2440" t="s">
        <v>1296</v>
      </c>
      <c r="C2440" t="s">
        <v>3555</v>
      </c>
      <c r="D2440" t="s">
        <v>9893</v>
      </c>
    </row>
    <row r="2441" spans="1:4" x14ac:dyDescent="0.3">
      <c r="A2441" t="s">
        <v>8986</v>
      </c>
      <c r="B2441" t="s">
        <v>1363</v>
      </c>
      <c r="C2441" t="s">
        <v>3556</v>
      </c>
      <c r="D2441" t="s">
        <v>9893</v>
      </c>
    </row>
    <row r="2442" spans="1:4" x14ac:dyDescent="0.3">
      <c r="A2442" t="s">
        <v>8986</v>
      </c>
      <c r="B2442" t="s">
        <v>1586</v>
      </c>
      <c r="C2442" t="s">
        <v>3557</v>
      </c>
      <c r="D2442" t="s">
        <v>9893</v>
      </c>
    </row>
    <row r="2443" spans="1:4" x14ac:dyDescent="0.3">
      <c r="A2443" t="s">
        <v>8986</v>
      </c>
      <c r="B2443" t="s">
        <v>1588</v>
      </c>
      <c r="C2443" t="s">
        <v>3558</v>
      </c>
      <c r="D2443" t="s">
        <v>9893</v>
      </c>
    </row>
    <row r="2444" spans="1:4" x14ac:dyDescent="0.3">
      <c r="A2444" t="s">
        <v>8986</v>
      </c>
      <c r="B2444" t="s">
        <v>1380</v>
      </c>
      <c r="C2444" t="s">
        <v>3559</v>
      </c>
      <c r="D2444" t="s">
        <v>9893</v>
      </c>
    </row>
    <row r="2445" spans="1:4" x14ac:dyDescent="0.3">
      <c r="A2445" t="s">
        <v>8986</v>
      </c>
      <c r="B2445" t="s">
        <v>1830</v>
      </c>
      <c r="C2445" t="s">
        <v>3560</v>
      </c>
      <c r="D2445" t="s">
        <v>9893</v>
      </c>
    </row>
    <row r="2446" spans="1:4" x14ac:dyDescent="0.3">
      <c r="A2446" t="s">
        <v>8986</v>
      </c>
      <c r="B2446" t="s">
        <v>1832</v>
      </c>
      <c r="C2446" t="s">
        <v>3561</v>
      </c>
      <c r="D2446" t="s">
        <v>9893</v>
      </c>
    </row>
    <row r="2447" spans="1:4" x14ac:dyDescent="0.3">
      <c r="A2447" t="s">
        <v>8986</v>
      </c>
      <c r="B2447" t="s">
        <v>1834</v>
      </c>
      <c r="C2447" t="s">
        <v>3562</v>
      </c>
      <c r="D2447" t="s">
        <v>9893</v>
      </c>
    </row>
    <row r="2448" spans="1:4" x14ac:dyDescent="0.3">
      <c r="A2448" t="s">
        <v>8986</v>
      </c>
      <c r="B2448" t="s">
        <v>1836</v>
      </c>
      <c r="C2448" t="s">
        <v>3563</v>
      </c>
      <c r="D2448" t="s">
        <v>9893</v>
      </c>
    </row>
    <row r="2449" spans="1:4" x14ac:dyDescent="0.3">
      <c r="A2449" t="s">
        <v>8986</v>
      </c>
      <c r="B2449" t="s">
        <v>1978</v>
      </c>
      <c r="C2449" t="s">
        <v>3564</v>
      </c>
      <c r="D2449" t="s">
        <v>9893</v>
      </c>
    </row>
    <row r="2450" spans="1:4" x14ac:dyDescent="0.3">
      <c r="A2450" t="s">
        <v>8986</v>
      </c>
      <c r="B2450" t="s">
        <v>9890</v>
      </c>
      <c r="C2450" t="s">
        <v>3549</v>
      </c>
      <c r="D2450" t="s">
        <v>9893</v>
      </c>
    </row>
    <row r="2451" spans="1:4" x14ac:dyDescent="0.3">
      <c r="A2451" t="s">
        <v>8986</v>
      </c>
      <c r="B2451" t="s">
        <v>9892</v>
      </c>
      <c r="C2451" t="s">
        <v>3564</v>
      </c>
      <c r="D2451" t="s">
        <v>9893</v>
      </c>
    </row>
    <row r="2452" spans="1:4" x14ac:dyDescent="0.3">
      <c r="A2452" t="s">
        <v>8987</v>
      </c>
      <c r="B2452" t="s">
        <v>9890</v>
      </c>
      <c r="C2452" t="s">
        <v>3553</v>
      </c>
      <c r="D2452" t="s">
        <v>9891</v>
      </c>
    </row>
    <row r="2453" spans="1:4" x14ac:dyDescent="0.3">
      <c r="A2453" t="s">
        <v>8987</v>
      </c>
      <c r="B2453" t="s">
        <v>9892</v>
      </c>
      <c r="C2453" t="s">
        <v>3553</v>
      </c>
      <c r="D2453" t="s">
        <v>9891</v>
      </c>
    </row>
    <row r="2454" spans="1:4" x14ac:dyDescent="0.3">
      <c r="A2454" t="s">
        <v>8987</v>
      </c>
      <c r="B2454" t="s">
        <v>546</v>
      </c>
      <c r="C2454" t="s">
        <v>3553</v>
      </c>
      <c r="D2454" t="s">
        <v>9891</v>
      </c>
    </row>
    <row r="2455" spans="1:4" x14ac:dyDescent="0.3">
      <c r="A2455" t="s">
        <v>8987</v>
      </c>
      <c r="B2455" t="s">
        <v>1342</v>
      </c>
      <c r="C2455" t="s">
        <v>3549</v>
      </c>
      <c r="D2455" t="s">
        <v>9893</v>
      </c>
    </row>
    <row r="2456" spans="1:4" x14ac:dyDescent="0.3">
      <c r="A2456" t="s">
        <v>8987</v>
      </c>
      <c r="B2456" t="s">
        <v>1349</v>
      </c>
      <c r="C2456" t="s">
        <v>3550</v>
      </c>
      <c r="D2456" t="s">
        <v>9893</v>
      </c>
    </row>
    <row r="2457" spans="1:4" x14ac:dyDescent="0.3">
      <c r="A2457" t="s">
        <v>8987</v>
      </c>
      <c r="B2457" t="s">
        <v>1552</v>
      </c>
      <c r="C2457" t="s">
        <v>3551</v>
      </c>
      <c r="D2457" t="s">
        <v>9893</v>
      </c>
    </row>
    <row r="2458" spans="1:4" x14ac:dyDescent="0.3">
      <c r="A2458" t="s">
        <v>8987</v>
      </c>
      <c r="B2458" t="s">
        <v>1358</v>
      </c>
      <c r="C2458" t="s">
        <v>3552</v>
      </c>
      <c r="D2458" t="s">
        <v>9893</v>
      </c>
    </row>
    <row r="2459" spans="1:4" x14ac:dyDescent="0.3">
      <c r="A2459" t="s">
        <v>8987</v>
      </c>
      <c r="B2459" t="s">
        <v>1292</v>
      </c>
      <c r="C2459" t="s">
        <v>3553</v>
      </c>
      <c r="D2459" t="s">
        <v>9893</v>
      </c>
    </row>
    <row r="2460" spans="1:4" x14ac:dyDescent="0.3">
      <c r="A2460" t="s">
        <v>8987</v>
      </c>
      <c r="B2460" t="s">
        <v>1294</v>
      </c>
      <c r="C2460" t="s">
        <v>3554</v>
      </c>
      <c r="D2460" t="s">
        <v>9893</v>
      </c>
    </row>
    <row r="2461" spans="1:4" x14ac:dyDescent="0.3">
      <c r="A2461" t="s">
        <v>8987</v>
      </c>
      <c r="B2461" t="s">
        <v>1296</v>
      </c>
      <c r="C2461" t="s">
        <v>3555</v>
      </c>
      <c r="D2461" t="s">
        <v>9893</v>
      </c>
    </row>
    <row r="2462" spans="1:4" x14ac:dyDescent="0.3">
      <c r="A2462" t="s">
        <v>8987</v>
      </c>
      <c r="B2462" t="s">
        <v>1363</v>
      </c>
      <c r="C2462" t="s">
        <v>3556</v>
      </c>
      <c r="D2462" t="s">
        <v>9893</v>
      </c>
    </row>
    <row r="2463" spans="1:4" x14ac:dyDescent="0.3">
      <c r="A2463" t="s">
        <v>8987</v>
      </c>
      <c r="B2463" t="s">
        <v>1586</v>
      </c>
      <c r="C2463" t="s">
        <v>3557</v>
      </c>
      <c r="D2463" t="s">
        <v>9893</v>
      </c>
    </row>
    <row r="2464" spans="1:4" x14ac:dyDescent="0.3">
      <c r="A2464" t="s">
        <v>8987</v>
      </c>
      <c r="B2464" t="s">
        <v>1588</v>
      </c>
      <c r="C2464" t="s">
        <v>3558</v>
      </c>
      <c r="D2464" t="s">
        <v>9893</v>
      </c>
    </row>
    <row r="2465" spans="1:4" x14ac:dyDescent="0.3">
      <c r="A2465" t="s">
        <v>8987</v>
      </c>
      <c r="B2465" t="s">
        <v>1380</v>
      </c>
      <c r="C2465" t="s">
        <v>3559</v>
      </c>
      <c r="D2465" t="s">
        <v>9893</v>
      </c>
    </row>
    <row r="2466" spans="1:4" x14ac:dyDescent="0.3">
      <c r="A2466" t="s">
        <v>8987</v>
      </c>
      <c r="B2466" t="s">
        <v>1830</v>
      </c>
      <c r="C2466" t="s">
        <v>3560</v>
      </c>
      <c r="D2466" t="s">
        <v>9893</v>
      </c>
    </row>
    <row r="2467" spans="1:4" x14ac:dyDescent="0.3">
      <c r="A2467" t="s">
        <v>8987</v>
      </c>
      <c r="B2467" t="s">
        <v>9890</v>
      </c>
      <c r="C2467" t="s">
        <v>3549</v>
      </c>
      <c r="D2467" t="s">
        <v>9893</v>
      </c>
    </row>
    <row r="2468" spans="1:4" x14ac:dyDescent="0.3">
      <c r="A2468" t="s">
        <v>8987</v>
      </c>
      <c r="B2468" t="s">
        <v>9892</v>
      </c>
      <c r="C2468" t="s">
        <v>3560</v>
      </c>
      <c r="D2468" t="s">
        <v>9893</v>
      </c>
    </row>
    <row r="2469" spans="1:4" x14ac:dyDescent="0.3">
      <c r="A2469" t="s">
        <v>8987</v>
      </c>
      <c r="B2469" t="s">
        <v>9894</v>
      </c>
      <c r="C2469" t="s">
        <v>3548</v>
      </c>
      <c r="D2469" t="s">
        <v>9895</v>
      </c>
    </row>
    <row r="2470" spans="1:4" x14ac:dyDescent="0.3">
      <c r="A2470" t="s">
        <v>8987</v>
      </c>
      <c r="B2470" t="s">
        <v>9943</v>
      </c>
      <c r="C2470" t="s">
        <v>3549</v>
      </c>
      <c r="D2470" t="s">
        <v>9895</v>
      </c>
    </row>
    <row r="2471" spans="1:4" x14ac:dyDescent="0.3">
      <c r="A2471" t="s">
        <v>8988</v>
      </c>
      <c r="B2471" t="s">
        <v>9890</v>
      </c>
      <c r="C2471" t="s">
        <v>3552</v>
      </c>
      <c r="D2471" t="s">
        <v>9891</v>
      </c>
    </row>
    <row r="2472" spans="1:4" x14ac:dyDescent="0.3">
      <c r="A2472" t="s">
        <v>8988</v>
      </c>
      <c r="B2472" t="s">
        <v>9892</v>
      </c>
      <c r="C2472" t="s">
        <v>3552</v>
      </c>
      <c r="D2472" t="s">
        <v>9891</v>
      </c>
    </row>
    <row r="2473" spans="1:4" x14ac:dyDescent="0.3">
      <c r="A2473" t="s">
        <v>8988</v>
      </c>
      <c r="B2473" t="s">
        <v>554</v>
      </c>
      <c r="C2473" t="s">
        <v>3552</v>
      </c>
      <c r="D2473" t="s">
        <v>9891</v>
      </c>
    </row>
    <row r="2474" spans="1:4" x14ac:dyDescent="0.3">
      <c r="A2474" t="s">
        <v>8988</v>
      </c>
      <c r="B2474" t="s">
        <v>1832</v>
      </c>
      <c r="C2474" t="s">
        <v>3549</v>
      </c>
      <c r="D2474" t="s">
        <v>9893</v>
      </c>
    </row>
    <row r="2475" spans="1:4" x14ac:dyDescent="0.3">
      <c r="A2475" t="s">
        <v>8988</v>
      </c>
      <c r="B2475" t="s">
        <v>1834</v>
      </c>
      <c r="C2475" t="s">
        <v>3550</v>
      </c>
      <c r="D2475" t="s">
        <v>9893</v>
      </c>
    </row>
    <row r="2476" spans="1:4" x14ac:dyDescent="0.3">
      <c r="A2476" t="s">
        <v>8988</v>
      </c>
      <c r="B2476" t="s">
        <v>1836</v>
      </c>
      <c r="C2476" t="s">
        <v>3551</v>
      </c>
      <c r="D2476" t="s">
        <v>9893</v>
      </c>
    </row>
    <row r="2477" spans="1:4" x14ac:dyDescent="0.3">
      <c r="A2477" t="s">
        <v>8988</v>
      </c>
      <c r="B2477" t="s">
        <v>1978</v>
      </c>
      <c r="C2477" t="s">
        <v>3552</v>
      </c>
      <c r="D2477" t="s">
        <v>9893</v>
      </c>
    </row>
    <row r="2478" spans="1:4" x14ac:dyDescent="0.3">
      <c r="A2478" t="s">
        <v>8988</v>
      </c>
      <c r="B2478" t="s">
        <v>9890</v>
      </c>
      <c r="C2478" t="s">
        <v>3549</v>
      </c>
      <c r="D2478" t="s">
        <v>9893</v>
      </c>
    </row>
    <row r="2479" spans="1:4" x14ac:dyDescent="0.3">
      <c r="A2479" t="s">
        <v>8988</v>
      </c>
      <c r="B2479" t="s">
        <v>9892</v>
      </c>
      <c r="C2479" t="s">
        <v>3552</v>
      </c>
      <c r="D2479" t="s">
        <v>9893</v>
      </c>
    </row>
    <row r="2480" spans="1:4" x14ac:dyDescent="0.3">
      <c r="A2480" t="s">
        <v>8988</v>
      </c>
      <c r="B2480" t="s">
        <v>9894</v>
      </c>
      <c r="C2480" t="s">
        <v>3548</v>
      </c>
      <c r="D2480" t="s">
        <v>9895</v>
      </c>
    </row>
    <row r="2481" spans="1:4" x14ac:dyDescent="0.3">
      <c r="A2481" t="s">
        <v>8991</v>
      </c>
      <c r="B2481" t="s">
        <v>9890</v>
      </c>
      <c r="C2481" t="s">
        <v>3554</v>
      </c>
      <c r="D2481" t="s">
        <v>9891</v>
      </c>
    </row>
    <row r="2482" spans="1:4" x14ac:dyDescent="0.3">
      <c r="A2482" t="s">
        <v>8991</v>
      </c>
      <c r="B2482" t="s">
        <v>9892</v>
      </c>
      <c r="C2482" t="s">
        <v>8562</v>
      </c>
      <c r="D2482" t="s">
        <v>9891</v>
      </c>
    </row>
    <row r="2483" spans="1:4" x14ac:dyDescent="0.3">
      <c r="A2483" t="s">
        <v>8991</v>
      </c>
      <c r="B2483" t="s">
        <v>536</v>
      </c>
      <c r="C2483" t="s">
        <v>3554</v>
      </c>
      <c r="D2483" t="s">
        <v>9891</v>
      </c>
    </row>
    <row r="2484" spans="1:4" x14ac:dyDescent="0.3">
      <c r="A2484" t="s">
        <v>8991</v>
      </c>
      <c r="B2484" t="s">
        <v>538</v>
      </c>
      <c r="C2484" t="s">
        <v>3555</v>
      </c>
      <c r="D2484" t="s">
        <v>9891</v>
      </c>
    </row>
    <row r="2485" spans="1:4" x14ac:dyDescent="0.3">
      <c r="A2485" t="s">
        <v>8991</v>
      </c>
      <c r="B2485" t="s">
        <v>540</v>
      </c>
      <c r="C2485" t="s">
        <v>3556</v>
      </c>
      <c r="D2485" t="s">
        <v>9891</v>
      </c>
    </row>
    <row r="2486" spans="1:4" x14ac:dyDescent="0.3">
      <c r="A2486" t="s">
        <v>8991</v>
      </c>
      <c r="B2486" t="s">
        <v>542</v>
      </c>
      <c r="C2486" t="s">
        <v>3557</v>
      </c>
      <c r="D2486" t="s">
        <v>9891</v>
      </c>
    </row>
    <row r="2487" spans="1:4" x14ac:dyDescent="0.3">
      <c r="A2487" t="s">
        <v>8991</v>
      </c>
      <c r="B2487" t="s">
        <v>926</v>
      </c>
      <c r="C2487" t="s">
        <v>3558</v>
      </c>
      <c r="D2487" t="s">
        <v>9891</v>
      </c>
    </row>
    <row r="2488" spans="1:4" x14ac:dyDescent="0.3">
      <c r="A2488" t="s">
        <v>8991</v>
      </c>
      <c r="B2488" t="s">
        <v>544</v>
      </c>
      <c r="C2488" t="s">
        <v>3559</v>
      </c>
      <c r="D2488" t="s">
        <v>9891</v>
      </c>
    </row>
    <row r="2489" spans="1:4" x14ac:dyDescent="0.3">
      <c r="A2489" t="s">
        <v>8991</v>
      </c>
      <c r="B2489" t="s">
        <v>998</v>
      </c>
      <c r="C2489" t="s">
        <v>3560</v>
      </c>
      <c r="D2489" t="s">
        <v>9891</v>
      </c>
    </row>
    <row r="2490" spans="1:4" x14ac:dyDescent="0.3">
      <c r="A2490" t="s">
        <v>8991</v>
      </c>
      <c r="B2490" t="s">
        <v>1000</v>
      </c>
      <c r="C2490" t="s">
        <v>3561</v>
      </c>
      <c r="D2490" t="s">
        <v>9891</v>
      </c>
    </row>
    <row r="2491" spans="1:4" x14ac:dyDescent="0.3">
      <c r="A2491" t="s">
        <v>8991</v>
      </c>
      <c r="B2491" t="s">
        <v>1004</v>
      </c>
      <c r="C2491" t="s">
        <v>3562</v>
      </c>
      <c r="D2491" t="s">
        <v>9891</v>
      </c>
    </row>
    <row r="2492" spans="1:4" x14ac:dyDescent="0.3">
      <c r="A2492" t="s">
        <v>8991</v>
      </c>
      <c r="B2492" t="s">
        <v>546</v>
      </c>
      <c r="C2492" t="s">
        <v>3563</v>
      </c>
      <c r="D2492" t="s">
        <v>9891</v>
      </c>
    </row>
    <row r="2493" spans="1:4" x14ac:dyDescent="0.3">
      <c r="A2493" t="s">
        <v>8991</v>
      </c>
      <c r="B2493" t="s">
        <v>554</v>
      </c>
      <c r="C2493" t="s">
        <v>3564</v>
      </c>
      <c r="D2493" t="s">
        <v>9891</v>
      </c>
    </row>
    <row r="2494" spans="1:4" x14ac:dyDescent="0.3">
      <c r="A2494" t="s">
        <v>8991</v>
      </c>
      <c r="B2494" t="s">
        <v>832</v>
      </c>
      <c r="C2494" t="s">
        <v>3565</v>
      </c>
      <c r="D2494" t="s">
        <v>9891</v>
      </c>
    </row>
    <row r="2495" spans="1:4" x14ac:dyDescent="0.3">
      <c r="A2495" t="s">
        <v>8991</v>
      </c>
      <c r="B2495" t="s">
        <v>1009</v>
      </c>
      <c r="C2495" t="s">
        <v>3566</v>
      </c>
      <c r="D2495" t="s">
        <v>9891</v>
      </c>
    </row>
    <row r="2496" spans="1:4" x14ac:dyDescent="0.3">
      <c r="A2496" t="s">
        <v>8991</v>
      </c>
      <c r="B2496" t="s">
        <v>556</v>
      </c>
      <c r="C2496" t="s">
        <v>3567</v>
      </c>
      <c r="D2496" t="s">
        <v>9891</v>
      </c>
    </row>
    <row r="2497" spans="1:4" x14ac:dyDescent="0.3">
      <c r="A2497" t="s">
        <v>8991</v>
      </c>
      <c r="B2497" t="s">
        <v>558</v>
      </c>
      <c r="C2497" t="s">
        <v>3568</v>
      </c>
      <c r="D2497" t="s">
        <v>9891</v>
      </c>
    </row>
    <row r="2498" spans="1:4" x14ac:dyDescent="0.3">
      <c r="A2498" t="s">
        <v>8991</v>
      </c>
      <c r="B2498" t="s">
        <v>562</v>
      </c>
      <c r="C2498" t="s">
        <v>3569</v>
      </c>
      <c r="D2498" t="s">
        <v>9891</v>
      </c>
    </row>
    <row r="2499" spans="1:4" x14ac:dyDescent="0.3">
      <c r="A2499" t="s">
        <v>8991</v>
      </c>
      <c r="B2499" t="s">
        <v>564</v>
      </c>
      <c r="C2499" t="s">
        <v>3570</v>
      </c>
      <c r="D2499" t="s">
        <v>9891</v>
      </c>
    </row>
    <row r="2500" spans="1:4" x14ac:dyDescent="0.3">
      <c r="A2500" t="s">
        <v>8991</v>
      </c>
      <c r="B2500" t="s">
        <v>1014</v>
      </c>
      <c r="C2500" t="s">
        <v>3571</v>
      </c>
      <c r="D2500" t="s">
        <v>9891</v>
      </c>
    </row>
    <row r="2501" spans="1:4" x14ac:dyDescent="0.3">
      <c r="A2501" t="s">
        <v>8991</v>
      </c>
      <c r="B2501" t="s">
        <v>566</v>
      </c>
      <c r="C2501" t="s">
        <v>3572</v>
      </c>
      <c r="D2501" t="s">
        <v>9891</v>
      </c>
    </row>
    <row r="2502" spans="1:4" x14ac:dyDescent="0.3">
      <c r="A2502" t="s">
        <v>8991</v>
      </c>
      <c r="B2502" t="s">
        <v>568</v>
      </c>
      <c r="C2502" t="s">
        <v>3573</v>
      </c>
      <c r="D2502" t="s">
        <v>9891</v>
      </c>
    </row>
    <row r="2503" spans="1:4" x14ac:dyDescent="0.3">
      <c r="A2503" t="s">
        <v>8991</v>
      </c>
      <c r="B2503" t="s">
        <v>570</v>
      </c>
      <c r="C2503" t="s">
        <v>3574</v>
      </c>
      <c r="D2503" t="s">
        <v>9891</v>
      </c>
    </row>
    <row r="2504" spans="1:4" x14ac:dyDescent="0.3">
      <c r="A2504" t="s">
        <v>8991</v>
      </c>
      <c r="B2504" t="s">
        <v>572</v>
      </c>
      <c r="C2504" t="s">
        <v>3575</v>
      </c>
      <c r="D2504" t="s">
        <v>9891</v>
      </c>
    </row>
    <row r="2505" spans="1:4" x14ac:dyDescent="0.3">
      <c r="A2505" t="s">
        <v>8991</v>
      </c>
      <c r="B2505" t="s">
        <v>574</v>
      </c>
      <c r="C2505" t="s">
        <v>8554</v>
      </c>
      <c r="D2505" t="s">
        <v>9891</v>
      </c>
    </row>
    <row r="2506" spans="1:4" x14ac:dyDescent="0.3">
      <c r="A2506" t="s">
        <v>8991</v>
      </c>
      <c r="B2506" t="s">
        <v>576</v>
      </c>
      <c r="C2506" t="s">
        <v>8555</v>
      </c>
      <c r="D2506" t="s">
        <v>9891</v>
      </c>
    </row>
    <row r="2507" spans="1:4" x14ac:dyDescent="0.3">
      <c r="A2507" t="s">
        <v>8991</v>
      </c>
      <c r="B2507" t="s">
        <v>578</v>
      </c>
      <c r="C2507" t="s">
        <v>8556</v>
      </c>
      <c r="D2507" t="s">
        <v>9891</v>
      </c>
    </row>
    <row r="2508" spans="1:4" x14ac:dyDescent="0.3">
      <c r="A2508" t="s">
        <v>8991</v>
      </c>
      <c r="B2508" t="s">
        <v>1022</v>
      </c>
      <c r="C2508" t="s">
        <v>8557</v>
      </c>
      <c r="D2508" t="s">
        <v>9891</v>
      </c>
    </row>
    <row r="2509" spans="1:4" x14ac:dyDescent="0.3">
      <c r="A2509" t="s">
        <v>8991</v>
      </c>
      <c r="B2509" t="s">
        <v>1024</v>
      </c>
      <c r="C2509" t="s">
        <v>8558</v>
      </c>
      <c r="D2509" t="s">
        <v>9891</v>
      </c>
    </row>
    <row r="2510" spans="1:4" x14ac:dyDescent="0.3">
      <c r="A2510" t="s">
        <v>8991</v>
      </c>
      <c r="B2510" t="s">
        <v>584</v>
      </c>
      <c r="C2510" t="s">
        <v>8559</v>
      </c>
      <c r="D2510" t="s">
        <v>9891</v>
      </c>
    </row>
    <row r="2511" spans="1:4" x14ac:dyDescent="0.3">
      <c r="A2511" t="s">
        <v>8991</v>
      </c>
      <c r="B2511" t="s">
        <v>586</v>
      </c>
      <c r="C2511" t="s">
        <v>8560</v>
      </c>
      <c r="D2511" t="s">
        <v>9891</v>
      </c>
    </row>
    <row r="2512" spans="1:4" x14ac:dyDescent="0.3">
      <c r="A2512" t="s">
        <v>8991</v>
      </c>
      <c r="B2512" t="s">
        <v>588</v>
      </c>
      <c r="C2512" t="s">
        <v>8561</v>
      </c>
      <c r="D2512" t="s">
        <v>9891</v>
      </c>
    </row>
    <row r="2513" spans="1:4" x14ac:dyDescent="0.3">
      <c r="A2513" t="s">
        <v>8991</v>
      </c>
      <c r="B2513" t="s">
        <v>590</v>
      </c>
      <c r="C2513" t="s">
        <v>8562</v>
      </c>
      <c r="D2513" t="s">
        <v>9891</v>
      </c>
    </row>
    <row r="2514" spans="1:4" x14ac:dyDescent="0.3">
      <c r="A2514" t="s">
        <v>8991</v>
      </c>
      <c r="B2514" t="s">
        <v>533</v>
      </c>
      <c r="C2514" t="s">
        <v>3549</v>
      </c>
      <c r="D2514" t="s">
        <v>9893</v>
      </c>
    </row>
    <row r="2515" spans="1:4" x14ac:dyDescent="0.3">
      <c r="A2515" t="s">
        <v>8991</v>
      </c>
      <c r="B2515" t="s">
        <v>1342</v>
      </c>
      <c r="C2515" t="s">
        <v>3550</v>
      </c>
      <c r="D2515" t="s">
        <v>9893</v>
      </c>
    </row>
    <row r="2516" spans="1:4" x14ac:dyDescent="0.3">
      <c r="A2516" t="s">
        <v>8991</v>
      </c>
      <c r="B2516" t="s">
        <v>1349</v>
      </c>
      <c r="C2516" t="s">
        <v>3551</v>
      </c>
      <c r="D2516" t="s">
        <v>9893</v>
      </c>
    </row>
    <row r="2517" spans="1:4" x14ac:dyDescent="0.3">
      <c r="A2517" t="s">
        <v>8991</v>
      </c>
      <c r="B2517" t="s">
        <v>1552</v>
      </c>
      <c r="C2517" t="s">
        <v>3552</v>
      </c>
      <c r="D2517" t="s">
        <v>9893</v>
      </c>
    </row>
    <row r="2518" spans="1:4" x14ac:dyDescent="0.3">
      <c r="A2518" t="s">
        <v>8991</v>
      </c>
      <c r="B2518" t="s">
        <v>1358</v>
      </c>
      <c r="C2518" t="s">
        <v>3553</v>
      </c>
      <c r="D2518" t="s">
        <v>9893</v>
      </c>
    </row>
    <row r="2519" spans="1:4" x14ac:dyDescent="0.3">
      <c r="A2519" t="s">
        <v>8991</v>
      </c>
      <c r="B2519" t="s">
        <v>1292</v>
      </c>
      <c r="C2519" t="s">
        <v>3554</v>
      </c>
      <c r="D2519" t="s">
        <v>9893</v>
      </c>
    </row>
    <row r="2520" spans="1:4" x14ac:dyDescent="0.3">
      <c r="A2520" t="s">
        <v>8991</v>
      </c>
      <c r="B2520" t="s">
        <v>1294</v>
      </c>
      <c r="C2520" t="s">
        <v>3555</v>
      </c>
      <c r="D2520" t="s">
        <v>9893</v>
      </c>
    </row>
    <row r="2521" spans="1:4" x14ac:dyDescent="0.3">
      <c r="A2521" t="s">
        <v>8991</v>
      </c>
      <c r="B2521" t="s">
        <v>1296</v>
      </c>
      <c r="C2521" t="s">
        <v>3556</v>
      </c>
      <c r="D2521" t="s">
        <v>9893</v>
      </c>
    </row>
    <row r="2522" spans="1:4" x14ac:dyDescent="0.3">
      <c r="A2522" t="s">
        <v>8991</v>
      </c>
      <c r="B2522" t="s">
        <v>1363</v>
      </c>
      <c r="C2522" t="s">
        <v>3557</v>
      </c>
      <c r="D2522" t="s">
        <v>9893</v>
      </c>
    </row>
    <row r="2523" spans="1:4" x14ac:dyDescent="0.3">
      <c r="A2523" t="s">
        <v>8991</v>
      </c>
      <c r="B2523" t="s">
        <v>9890</v>
      </c>
      <c r="C2523" t="s">
        <v>3549</v>
      </c>
      <c r="D2523" t="s">
        <v>9893</v>
      </c>
    </row>
    <row r="2524" spans="1:4" x14ac:dyDescent="0.3">
      <c r="A2524" t="s">
        <v>8991</v>
      </c>
      <c r="B2524" t="s">
        <v>9892</v>
      </c>
      <c r="C2524" t="s">
        <v>3557</v>
      </c>
      <c r="D2524" t="s">
        <v>9893</v>
      </c>
    </row>
    <row r="2525" spans="1:4" x14ac:dyDescent="0.3">
      <c r="A2525" t="s">
        <v>8991</v>
      </c>
      <c r="B2525" t="s">
        <v>9894</v>
      </c>
      <c r="C2525" t="s">
        <v>3548</v>
      </c>
      <c r="D2525" t="s">
        <v>9895</v>
      </c>
    </row>
    <row r="2526" spans="1:4" x14ac:dyDescent="0.3">
      <c r="A2526" t="s">
        <v>8993</v>
      </c>
      <c r="B2526" t="s">
        <v>9890</v>
      </c>
      <c r="C2526" t="s">
        <v>3550</v>
      </c>
      <c r="D2526" t="s">
        <v>9891</v>
      </c>
    </row>
    <row r="2527" spans="1:4" x14ac:dyDescent="0.3">
      <c r="A2527" t="s">
        <v>8993</v>
      </c>
      <c r="B2527" t="s">
        <v>9892</v>
      </c>
      <c r="C2527" t="s">
        <v>3550</v>
      </c>
      <c r="D2527" t="s">
        <v>9891</v>
      </c>
    </row>
    <row r="2528" spans="1:4" x14ac:dyDescent="0.3">
      <c r="A2528" t="s">
        <v>8993</v>
      </c>
      <c r="B2528" t="s">
        <v>1475</v>
      </c>
      <c r="C2528" t="s">
        <v>3550</v>
      </c>
      <c r="D2528" t="s">
        <v>9891</v>
      </c>
    </row>
    <row r="2529" spans="1:4" x14ac:dyDescent="0.3">
      <c r="A2529" t="s">
        <v>8993</v>
      </c>
      <c r="B2529" t="s">
        <v>3960</v>
      </c>
      <c r="C2529" t="s">
        <v>3548</v>
      </c>
      <c r="D2529" t="s">
        <v>9893</v>
      </c>
    </row>
    <row r="2530" spans="1:4" x14ac:dyDescent="0.3">
      <c r="A2530" t="s">
        <v>8993</v>
      </c>
      <c r="B2530" t="s">
        <v>9890</v>
      </c>
      <c r="C2530" t="s">
        <v>3548</v>
      </c>
      <c r="D2530" t="s">
        <v>9893</v>
      </c>
    </row>
    <row r="2531" spans="1:4" x14ac:dyDescent="0.3">
      <c r="A2531" t="s">
        <v>8993</v>
      </c>
      <c r="B2531" t="s">
        <v>9892</v>
      </c>
      <c r="C2531" t="s">
        <v>3548</v>
      </c>
      <c r="D2531" t="s">
        <v>9893</v>
      </c>
    </row>
    <row r="2532" spans="1:4" x14ac:dyDescent="0.3">
      <c r="A2532" t="s">
        <v>8997</v>
      </c>
      <c r="B2532" t="s">
        <v>9890</v>
      </c>
      <c r="C2532" t="s">
        <v>3556</v>
      </c>
      <c r="D2532" t="s">
        <v>9891</v>
      </c>
    </row>
    <row r="2533" spans="1:4" x14ac:dyDescent="0.3">
      <c r="A2533" t="s">
        <v>8997</v>
      </c>
      <c r="B2533" t="s">
        <v>9892</v>
      </c>
      <c r="C2533" t="s">
        <v>3571</v>
      </c>
      <c r="D2533" t="s">
        <v>9891</v>
      </c>
    </row>
    <row r="2534" spans="1:4" x14ac:dyDescent="0.3">
      <c r="A2534" t="s">
        <v>8997</v>
      </c>
      <c r="B2534" t="s">
        <v>546</v>
      </c>
      <c r="C2534" t="s">
        <v>3556</v>
      </c>
      <c r="D2534" t="s">
        <v>9891</v>
      </c>
    </row>
    <row r="2535" spans="1:4" x14ac:dyDescent="0.3">
      <c r="A2535" t="s">
        <v>8997</v>
      </c>
      <c r="B2535" t="s">
        <v>554</v>
      </c>
      <c r="C2535" t="s">
        <v>3557</v>
      </c>
      <c r="D2535" t="s">
        <v>9891</v>
      </c>
    </row>
    <row r="2536" spans="1:4" x14ac:dyDescent="0.3">
      <c r="A2536" t="s">
        <v>8997</v>
      </c>
      <c r="B2536" t="s">
        <v>832</v>
      </c>
      <c r="C2536" t="s">
        <v>3558</v>
      </c>
      <c r="D2536" t="s">
        <v>9891</v>
      </c>
    </row>
    <row r="2537" spans="1:4" x14ac:dyDescent="0.3">
      <c r="A2537" t="s">
        <v>8997</v>
      </c>
      <c r="B2537" t="s">
        <v>1009</v>
      </c>
      <c r="C2537" t="s">
        <v>3559</v>
      </c>
      <c r="D2537" t="s">
        <v>9891</v>
      </c>
    </row>
    <row r="2538" spans="1:4" x14ac:dyDescent="0.3">
      <c r="A2538" t="s">
        <v>8997</v>
      </c>
      <c r="B2538" t="s">
        <v>556</v>
      </c>
      <c r="C2538" t="s">
        <v>3560</v>
      </c>
      <c r="D2538" t="s">
        <v>9891</v>
      </c>
    </row>
    <row r="2539" spans="1:4" x14ac:dyDescent="0.3">
      <c r="A2539" t="s">
        <v>8997</v>
      </c>
      <c r="B2539" t="s">
        <v>558</v>
      </c>
      <c r="C2539" t="s">
        <v>3561</v>
      </c>
      <c r="D2539" t="s">
        <v>9891</v>
      </c>
    </row>
    <row r="2540" spans="1:4" x14ac:dyDescent="0.3">
      <c r="A2540" t="s">
        <v>8997</v>
      </c>
      <c r="B2540" t="s">
        <v>562</v>
      </c>
      <c r="C2540" t="s">
        <v>3562</v>
      </c>
      <c r="D2540" t="s">
        <v>9891</v>
      </c>
    </row>
    <row r="2541" spans="1:4" x14ac:dyDescent="0.3">
      <c r="A2541" t="s">
        <v>8997</v>
      </c>
      <c r="B2541" t="s">
        <v>564</v>
      </c>
      <c r="C2541" t="s">
        <v>3563</v>
      </c>
      <c r="D2541" t="s">
        <v>9891</v>
      </c>
    </row>
    <row r="2542" spans="1:4" x14ac:dyDescent="0.3">
      <c r="A2542" t="s">
        <v>8997</v>
      </c>
      <c r="B2542" t="s">
        <v>1014</v>
      </c>
      <c r="C2542" t="s">
        <v>3564</v>
      </c>
      <c r="D2542" t="s">
        <v>9891</v>
      </c>
    </row>
    <row r="2543" spans="1:4" x14ac:dyDescent="0.3">
      <c r="A2543" t="s">
        <v>8997</v>
      </c>
      <c r="B2543" t="s">
        <v>566</v>
      </c>
      <c r="C2543" t="s">
        <v>3565</v>
      </c>
      <c r="D2543" t="s">
        <v>9891</v>
      </c>
    </row>
    <row r="2544" spans="1:4" x14ac:dyDescent="0.3">
      <c r="A2544" t="s">
        <v>8997</v>
      </c>
      <c r="B2544" t="s">
        <v>568</v>
      </c>
      <c r="C2544" t="s">
        <v>3566</v>
      </c>
      <c r="D2544" t="s">
        <v>9891</v>
      </c>
    </row>
    <row r="2545" spans="1:4" x14ac:dyDescent="0.3">
      <c r="A2545" t="s">
        <v>8997</v>
      </c>
      <c r="B2545" t="s">
        <v>570</v>
      </c>
      <c r="C2545" t="s">
        <v>3567</v>
      </c>
      <c r="D2545" t="s">
        <v>9891</v>
      </c>
    </row>
    <row r="2546" spans="1:4" x14ac:dyDescent="0.3">
      <c r="A2546" t="s">
        <v>8997</v>
      </c>
      <c r="B2546" t="s">
        <v>572</v>
      </c>
      <c r="C2546" t="s">
        <v>3568</v>
      </c>
      <c r="D2546" t="s">
        <v>9891</v>
      </c>
    </row>
    <row r="2547" spans="1:4" x14ac:dyDescent="0.3">
      <c r="A2547" t="s">
        <v>8997</v>
      </c>
      <c r="B2547" t="s">
        <v>574</v>
      </c>
      <c r="C2547" t="s">
        <v>3569</v>
      </c>
      <c r="D2547" t="s">
        <v>9891</v>
      </c>
    </row>
    <row r="2548" spans="1:4" x14ac:dyDescent="0.3">
      <c r="A2548" t="s">
        <v>8997</v>
      </c>
      <c r="B2548" t="s">
        <v>576</v>
      </c>
      <c r="C2548" t="s">
        <v>3570</v>
      </c>
      <c r="D2548" t="s">
        <v>9891</v>
      </c>
    </row>
    <row r="2549" spans="1:4" x14ac:dyDescent="0.3">
      <c r="A2549" t="s">
        <v>8997</v>
      </c>
      <c r="B2549" t="s">
        <v>578</v>
      </c>
      <c r="C2549" t="s">
        <v>3571</v>
      </c>
      <c r="D2549" t="s">
        <v>9891</v>
      </c>
    </row>
    <row r="2550" spans="1:4" x14ac:dyDescent="0.3">
      <c r="A2550" t="s">
        <v>8997</v>
      </c>
      <c r="B2550" t="s">
        <v>533</v>
      </c>
      <c r="C2550" t="s">
        <v>3548</v>
      </c>
      <c r="D2550" t="s">
        <v>9893</v>
      </c>
    </row>
    <row r="2551" spans="1:4" x14ac:dyDescent="0.3">
      <c r="A2551" t="s">
        <v>8997</v>
      </c>
      <c r="B2551" t="s">
        <v>1342</v>
      </c>
      <c r="C2551" t="s">
        <v>3549</v>
      </c>
      <c r="D2551" t="s">
        <v>9893</v>
      </c>
    </row>
    <row r="2552" spans="1:4" x14ac:dyDescent="0.3">
      <c r="A2552" t="s">
        <v>8997</v>
      </c>
      <c r="B2552" t="s">
        <v>1349</v>
      </c>
      <c r="C2552" t="s">
        <v>3550</v>
      </c>
      <c r="D2552" t="s">
        <v>9893</v>
      </c>
    </row>
    <row r="2553" spans="1:4" x14ac:dyDescent="0.3">
      <c r="A2553" t="s">
        <v>8997</v>
      </c>
      <c r="B2553" t="s">
        <v>1552</v>
      </c>
      <c r="C2553" t="s">
        <v>3551</v>
      </c>
      <c r="D2553" t="s">
        <v>9893</v>
      </c>
    </row>
    <row r="2554" spans="1:4" x14ac:dyDescent="0.3">
      <c r="A2554" t="s">
        <v>8997</v>
      </c>
      <c r="B2554" t="s">
        <v>1358</v>
      </c>
      <c r="C2554" t="s">
        <v>3552</v>
      </c>
      <c r="D2554" t="s">
        <v>9893</v>
      </c>
    </row>
    <row r="2555" spans="1:4" x14ac:dyDescent="0.3">
      <c r="A2555" t="s">
        <v>8997</v>
      </c>
      <c r="B2555" t="s">
        <v>1292</v>
      </c>
      <c r="C2555" t="s">
        <v>3553</v>
      </c>
      <c r="D2555" t="s">
        <v>9893</v>
      </c>
    </row>
    <row r="2556" spans="1:4" x14ac:dyDescent="0.3">
      <c r="A2556" t="s">
        <v>8997</v>
      </c>
      <c r="B2556" t="s">
        <v>1294</v>
      </c>
      <c r="C2556" t="s">
        <v>3554</v>
      </c>
      <c r="D2556" t="s">
        <v>9893</v>
      </c>
    </row>
    <row r="2557" spans="1:4" x14ac:dyDescent="0.3">
      <c r="A2557" t="s">
        <v>8997</v>
      </c>
      <c r="B2557" t="s">
        <v>1296</v>
      </c>
      <c r="C2557" t="s">
        <v>3555</v>
      </c>
      <c r="D2557" t="s">
        <v>9893</v>
      </c>
    </row>
    <row r="2558" spans="1:4" x14ac:dyDescent="0.3">
      <c r="A2558" t="s">
        <v>8997</v>
      </c>
      <c r="B2558" t="s">
        <v>1363</v>
      </c>
      <c r="C2558" t="s">
        <v>3556</v>
      </c>
      <c r="D2558" t="s">
        <v>9893</v>
      </c>
    </row>
    <row r="2559" spans="1:4" x14ac:dyDescent="0.3">
      <c r="A2559" t="s">
        <v>8997</v>
      </c>
      <c r="B2559" t="s">
        <v>1586</v>
      </c>
      <c r="C2559" t="s">
        <v>3557</v>
      </c>
      <c r="D2559" t="s">
        <v>9893</v>
      </c>
    </row>
    <row r="2560" spans="1:4" x14ac:dyDescent="0.3">
      <c r="A2560" t="s">
        <v>8997</v>
      </c>
      <c r="B2560" t="s">
        <v>1588</v>
      </c>
      <c r="C2560" t="s">
        <v>3558</v>
      </c>
      <c r="D2560" t="s">
        <v>9893</v>
      </c>
    </row>
    <row r="2561" spans="1:4" x14ac:dyDescent="0.3">
      <c r="A2561" t="s">
        <v>8997</v>
      </c>
      <c r="B2561" t="s">
        <v>1380</v>
      </c>
      <c r="C2561" t="s">
        <v>3559</v>
      </c>
      <c r="D2561" t="s">
        <v>9893</v>
      </c>
    </row>
    <row r="2562" spans="1:4" x14ac:dyDescent="0.3">
      <c r="A2562" t="s">
        <v>8997</v>
      </c>
      <c r="B2562" t="s">
        <v>1830</v>
      </c>
      <c r="C2562" t="s">
        <v>3560</v>
      </c>
      <c r="D2562" t="s">
        <v>9893</v>
      </c>
    </row>
    <row r="2563" spans="1:4" x14ac:dyDescent="0.3">
      <c r="A2563" t="s">
        <v>8997</v>
      </c>
      <c r="B2563" t="s">
        <v>1832</v>
      </c>
      <c r="C2563" t="s">
        <v>3561</v>
      </c>
      <c r="D2563" t="s">
        <v>9893</v>
      </c>
    </row>
    <row r="2564" spans="1:4" x14ac:dyDescent="0.3">
      <c r="A2564" t="s">
        <v>8997</v>
      </c>
      <c r="B2564" t="s">
        <v>1834</v>
      </c>
      <c r="C2564" t="s">
        <v>3562</v>
      </c>
      <c r="D2564" t="s">
        <v>9893</v>
      </c>
    </row>
    <row r="2565" spans="1:4" x14ac:dyDescent="0.3">
      <c r="A2565" t="s">
        <v>8997</v>
      </c>
      <c r="B2565" t="s">
        <v>1836</v>
      </c>
      <c r="C2565" t="s">
        <v>3563</v>
      </c>
      <c r="D2565" t="s">
        <v>9893</v>
      </c>
    </row>
    <row r="2566" spans="1:4" x14ac:dyDescent="0.3">
      <c r="A2566" t="s">
        <v>8997</v>
      </c>
      <c r="B2566" t="s">
        <v>9890</v>
      </c>
      <c r="C2566" t="s">
        <v>3548</v>
      </c>
      <c r="D2566" t="s">
        <v>9893</v>
      </c>
    </row>
    <row r="2567" spans="1:4" x14ac:dyDescent="0.3">
      <c r="A2567" t="s">
        <v>8997</v>
      </c>
      <c r="B2567" t="s">
        <v>9892</v>
      </c>
      <c r="C2567" t="s">
        <v>3563</v>
      </c>
      <c r="D2567" t="s">
        <v>9893</v>
      </c>
    </row>
    <row r="2568" spans="1:4" x14ac:dyDescent="0.3">
      <c r="A2568" t="s">
        <v>8997</v>
      </c>
      <c r="B2568" t="s">
        <v>9894</v>
      </c>
      <c r="C2568" t="s">
        <v>3548</v>
      </c>
      <c r="D2568" t="s">
        <v>9895</v>
      </c>
    </row>
    <row r="2569" spans="1:4" x14ac:dyDescent="0.3">
      <c r="A2569" t="s">
        <v>8997</v>
      </c>
      <c r="B2569" t="s">
        <v>9943</v>
      </c>
      <c r="C2569" t="s">
        <v>3549</v>
      </c>
      <c r="D2569" t="s">
        <v>9895</v>
      </c>
    </row>
    <row r="2570" spans="1:4" x14ac:dyDescent="0.3">
      <c r="A2570" t="s">
        <v>8997</v>
      </c>
      <c r="B2570" t="s">
        <v>9944</v>
      </c>
      <c r="C2570" t="s">
        <v>3550</v>
      </c>
      <c r="D2570" t="s">
        <v>9895</v>
      </c>
    </row>
    <row r="2571" spans="1:4" x14ac:dyDescent="0.3">
      <c r="A2571" t="s">
        <v>8997</v>
      </c>
      <c r="B2571" t="s">
        <v>9945</v>
      </c>
      <c r="C2571" t="s">
        <v>3551</v>
      </c>
      <c r="D2571" t="s">
        <v>9895</v>
      </c>
    </row>
    <row r="2572" spans="1:4" x14ac:dyDescent="0.3">
      <c r="A2572" t="s">
        <v>8997</v>
      </c>
      <c r="B2572" t="s">
        <v>9946</v>
      </c>
      <c r="C2572" t="s">
        <v>3552</v>
      </c>
      <c r="D2572" t="s">
        <v>9895</v>
      </c>
    </row>
    <row r="2573" spans="1:4" x14ac:dyDescent="0.3">
      <c r="A2573" t="s">
        <v>8999</v>
      </c>
      <c r="B2573" t="s">
        <v>9890</v>
      </c>
      <c r="C2573" t="s">
        <v>3556</v>
      </c>
      <c r="D2573" t="s">
        <v>9891</v>
      </c>
    </row>
    <row r="2574" spans="1:4" x14ac:dyDescent="0.3">
      <c r="A2574" t="s">
        <v>8999</v>
      </c>
      <c r="B2574" t="s">
        <v>9892</v>
      </c>
      <c r="C2574" t="s">
        <v>3572</v>
      </c>
      <c r="D2574" t="s">
        <v>9891</v>
      </c>
    </row>
    <row r="2575" spans="1:4" x14ac:dyDescent="0.3">
      <c r="A2575" t="s">
        <v>8999</v>
      </c>
      <c r="B2575" t="s">
        <v>546</v>
      </c>
      <c r="C2575" t="s">
        <v>3556</v>
      </c>
      <c r="D2575" t="s">
        <v>9891</v>
      </c>
    </row>
    <row r="2576" spans="1:4" x14ac:dyDescent="0.3">
      <c r="A2576" t="s">
        <v>8999</v>
      </c>
      <c r="B2576" t="s">
        <v>554</v>
      </c>
      <c r="C2576" t="s">
        <v>3557</v>
      </c>
      <c r="D2576" t="s">
        <v>9891</v>
      </c>
    </row>
    <row r="2577" spans="1:4" x14ac:dyDescent="0.3">
      <c r="A2577" t="s">
        <v>8999</v>
      </c>
      <c r="B2577" t="s">
        <v>832</v>
      </c>
      <c r="C2577" t="s">
        <v>3558</v>
      </c>
      <c r="D2577" t="s">
        <v>9891</v>
      </c>
    </row>
    <row r="2578" spans="1:4" x14ac:dyDescent="0.3">
      <c r="A2578" t="s">
        <v>8999</v>
      </c>
      <c r="B2578" t="s">
        <v>1009</v>
      </c>
      <c r="C2578" t="s">
        <v>3559</v>
      </c>
      <c r="D2578" t="s">
        <v>9891</v>
      </c>
    </row>
    <row r="2579" spans="1:4" x14ac:dyDescent="0.3">
      <c r="A2579" t="s">
        <v>8999</v>
      </c>
      <c r="B2579" t="s">
        <v>556</v>
      </c>
      <c r="C2579" t="s">
        <v>3560</v>
      </c>
      <c r="D2579" t="s">
        <v>9891</v>
      </c>
    </row>
    <row r="2580" spans="1:4" x14ac:dyDescent="0.3">
      <c r="A2580" t="s">
        <v>8999</v>
      </c>
      <c r="B2580" t="s">
        <v>558</v>
      </c>
      <c r="C2580" t="s">
        <v>3561</v>
      </c>
      <c r="D2580" t="s">
        <v>9891</v>
      </c>
    </row>
    <row r="2581" spans="1:4" x14ac:dyDescent="0.3">
      <c r="A2581" t="s">
        <v>8999</v>
      </c>
      <c r="B2581" t="s">
        <v>562</v>
      </c>
      <c r="C2581" t="s">
        <v>3562</v>
      </c>
      <c r="D2581" t="s">
        <v>9891</v>
      </c>
    </row>
    <row r="2582" spans="1:4" x14ac:dyDescent="0.3">
      <c r="A2582" t="s">
        <v>8999</v>
      </c>
      <c r="B2582" t="s">
        <v>564</v>
      </c>
      <c r="C2582" t="s">
        <v>3563</v>
      </c>
      <c r="D2582" t="s">
        <v>9891</v>
      </c>
    </row>
    <row r="2583" spans="1:4" x14ac:dyDescent="0.3">
      <c r="A2583" t="s">
        <v>8999</v>
      </c>
      <c r="B2583" t="s">
        <v>1014</v>
      </c>
      <c r="C2583" t="s">
        <v>3564</v>
      </c>
      <c r="D2583" t="s">
        <v>9891</v>
      </c>
    </row>
    <row r="2584" spans="1:4" x14ac:dyDescent="0.3">
      <c r="A2584" t="s">
        <v>8999</v>
      </c>
      <c r="B2584" t="s">
        <v>566</v>
      </c>
      <c r="C2584" t="s">
        <v>3565</v>
      </c>
      <c r="D2584" t="s">
        <v>9891</v>
      </c>
    </row>
    <row r="2585" spans="1:4" x14ac:dyDescent="0.3">
      <c r="A2585" t="s">
        <v>8999</v>
      </c>
      <c r="B2585" t="s">
        <v>568</v>
      </c>
      <c r="C2585" t="s">
        <v>3566</v>
      </c>
      <c r="D2585" t="s">
        <v>9891</v>
      </c>
    </row>
    <row r="2586" spans="1:4" x14ac:dyDescent="0.3">
      <c r="A2586" t="s">
        <v>8999</v>
      </c>
      <c r="B2586" t="s">
        <v>570</v>
      </c>
      <c r="C2586" t="s">
        <v>3567</v>
      </c>
      <c r="D2586" t="s">
        <v>9891</v>
      </c>
    </row>
    <row r="2587" spans="1:4" x14ac:dyDescent="0.3">
      <c r="A2587" t="s">
        <v>8999</v>
      </c>
      <c r="B2587" t="s">
        <v>572</v>
      </c>
      <c r="C2587" t="s">
        <v>3568</v>
      </c>
      <c r="D2587" t="s">
        <v>9891</v>
      </c>
    </row>
    <row r="2588" spans="1:4" x14ac:dyDescent="0.3">
      <c r="A2588" t="s">
        <v>8999</v>
      </c>
      <c r="B2588" t="s">
        <v>574</v>
      </c>
      <c r="C2588" t="s">
        <v>3569</v>
      </c>
      <c r="D2588" t="s">
        <v>9891</v>
      </c>
    </row>
    <row r="2589" spans="1:4" x14ac:dyDescent="0.3">
      <c r="A2589" t="s">
        <v>8999</v>
      </c>
      <c r="B2589" t="s">
        <v>576</v>
      </c>
      <c r="C2589" t="s">
        <v>3570</v>
      </c>
      <c r="D2589" t="s">
        <v>9891</v>
      </c>
    </row>
    <row r="2590" spans="1:4" x14ac:dyDescent="0.3">
      <c r="A2590" t="s">
        <v>8999</v>
      </c>
      <c r="B2590" t="s">
        <v>578</v>
      </c>
      <c r="C2590" t="s">
        <v>3571</v>
      </c>
      <c r="D2590" t="s">
        <v>9891</v>
      </c>
    </row>
    <row r="2591" spans="1:4" x14ac:dyDescent="0.3">
      <c r="A2591" t="s">
        <v>8999</v>
      </c>
      <c r="B2591" t="s">
        <v>1022</v>
      </c>
      <c r="C2591" t="s">
        <v>3572</v>
      </c>
      <c r="D2591" t="s">
        <v>9891</v>
      </c>
    </row>
    <row r="2592" spans="1:4" x14ac:dyDescent="0.3">
      <c r="A2592" t="s">
        <v>8999</v>
      </c>
      <c r="B2592" t="s">
        <v>1978</v>
      </c>
      <c r="C2592" t="s">
        <v>3548</v>
      </c>
      <c r="D2592" t="s">
        <v>9893</v>
      </c>
    </row>
    <row r="2593" spans="1:4" x14ac:dyDescent="0.3">
      <c r="A2593" t="s">
        <v>8999</v>
      </c>
      <c r="B2593" t="s">
        <v>1979</v>
      </c>
      <c r="C2593" t="s">
        <v>3549</v>
      </c>
      <c r="D2593" t="s">
        <v>9893</v>
      </c>
    </row>
    <row r="2594" spans="1:4" x14ac:dyDescent="0.3">
      <c r="A2594" t="s">
        <v>8999</v>
      </c>
      <c r="B2594" t="s">
        <v>9890</v>
      </c>
      <c r="C2594" t="s">
        <v>3548</v>
      </c>
      <c r="D2594" t="s">
        <v>9893</v>
      </c>
    </row>
    <row r="2595" spans="1:4" x14ac:dyDescent="0.3">
      <c r="A2595" t="s">
        <v>8999</v>
      </c>
      <c r="B2595" t="s">
        <v>9892</v>
      </c>
      <c r="C2595" t="s">
        <v>3549</v>
      </c>
      <c r="D2595" t="s">
        <v>9893</v>
      </c>
    </row>
    <row r="2596" spans="1:4" x14ac:dyDescent="0.3">
      <c r="A2596" t="s">
        <v>8999</v>
      </c>
      <c r="B2596" t="s">
        <v>9894</v>
      </c>
      <c r="C2596" t="s">
        <v>3548</v>
      </c>
      <c r="D2596" t="s">
        <v>9895</v>
      </c>
    </row>
    <row r="2597" spans="1:4" x14ac:dyDescent="0.3">
      <c r="A2597" t="s">
        <v>8999</v>
      </c>
      <c r="B2597" t="s">
        <v>9943</v>
      </c>
      <c r="C2597" t="s">
        <v>3549</v>
      </c>
      <c r="D2597" t="s">
        <v>9895</v>
      </c>
    </row>
    <row r="2598" spans="1:4" x14ac:dyDescent="0.3">
      <c r="A2598" t="s">
        <v>8999</v>
      </c>
      <c r="B2598" t="s">
        <v>9944</v>
      </c>
      <c r="C2598" t="s">
        <v>3550</v>
      </c>
      <c r="D2598" t="s">
        <v>9895</v>
      </c>
    </row>
    <row r="2599" spans="1:4" x14ac:dyDescent="0.3">
      <c r="A2599" t="s">
        <v>8999</v>
      </c>
      <c r="B2599" t="s">
        <v>9945</v>
      </c>
      <c r="C2599" t="s">
        <v>3551</v>
      </c>
      <c r="D2599" t="s">
        <v>9895</v>
      </c>
    </row>
    <row r="2600" spans="1:4" x14ac:dyDescent="0.3">
      <c r="A2600" t="s">
        <v>8999</v>
      </c>
      <c r="B2600" t="s">
        <v>9946</v>
      </c>
      <c r="C2600" t="s">
        <v>3552</v>
      </c>
      <c r="D2600" t="s">
        <v>9895</v>
      </c>
    </row>
    <row r="2601" spans="1:4" x14ac:dyDescent="0.3">
      <c r="A2601" t="s">
        <v>9001</v>
      </c>
      <c r="B2601" t="s">
        <v>9890</v>
      </c>
      <c r="C2601" t="s">
        <v>3556</v>
      </c>
      <c r="D2601" t="s">
        <v>9891</v>
      </c>
    </row>
    <row r="2602" spans="1:4" x14ac:dyDescent="0.3">
      <c r="A2602" t="s">
        <v>9001</v>
      </c>
      <c r="B2602" t="s">
        <v>9892</v>
      </c>
      <c r="C2602" t="s">
        <v>3571</v>
      </c>
      <c r="D2602" t="s">
        <v>9891</v>
      </c>
    </row>
    <row r="2603" spans="1:4" x14ac:dyDescent="0.3">
      <c r="A2603" t="s">
        <v>9001</v>
      </c>
      <c r="B2603" t="s">
        <v>546</v>
      </c>
      <c r="C2603" t="s">
        <v>3556</v>
      </c>
      <c r="D2603" t="s">
        <v>9891</v>
      </c>
    </row>
    <row r="2604" spans="1:4" x14ac:dyDescent="0.3">
      <c r="A2604" t="s">
        <v>9001</v>
      </c>
      <c r="B2604" t="s">
        <v>554</v>
      </c>
      <c r="C2604" t="s">
        <v>3557</v>
      </c>
      <c r="D2604" t="s">
        <v>9891</v>
      </c>
    </row>
    <row r="2605" spans="1:4" x14ac:dyDescent="0.3">
      <c r="A2605" t="s">
        <v>9001</v>
      </c>
      <c r="B2605" t="s">
        <v>832</v>
      </c>
      <c r="C2605" t="s">
        <v>3558</v>
      </c>
      <c r="D2605" t="s">
        <v>9891</v>
      </c>
    </row>
    <row r="2606" spans="1:4" x14ac:dyDescent="0.3">
      <c r="A2606" t="s">
        <v>9001</v>
      </c>
      <c r="B2606" t="s">
        <v>1009</v>
      </c>
      <c r="C2606" t="s">
        <v>3559</v>
      </c>
      <c r="D2606" t="s">
        <v>9891</v>
      </c>
    </row>
    <row r="2607" spans="1:4" x14ac:dyDescent="0.3">
      <c r="A2607" t="s">
        <v>9001</v>
      </c>
      <c r="B2607" t="s">
        <v>556</v>
      </c>
      <c r="C2607" t="s">
        <v>3560</v>
      </c>
      <c r="D2607" t="s">
        <v>9891</v>
      </c>
    </row>
    <row r="2608" spans="1:4" x14ac:dyDescent="0.3">
      <c r="A2608" t="s">
        <v>9001</v>
      </c>
      <c r="B2608" t="s">
        <v>558</v>
      </c>
      <c r="C2608" t="s">
        <v>3561</v>
      </c>
      <c r="D2608" t="s">
        <v>9891</v>
      </c>
    </row>
    <row r="2609" spans="1:4" x14ac:dyDescent="0.3">
      <c r="A2609" t="s">
        <v>9001</v>
      </c>
      <c r="B2609" t="s">
        <v>562</v>
      </c>
      <c r="C2609" t="s">
        <v>3562</v>
      </c>
      <c r="D2609" t="s">
        <v>9891</v>
      </c>
    </row>
    <row r="2610" spans="1:4" x14ac:dyDescent="0.3">
      <c r="A2610" t="s">
        <v>9001</v>
      </c>
      <c r="B2610" t="s">
        <v>564</v>
      </c>
      <c r="C2610" t="s">
        <v>3563</v>
      </c>
      <c r="D2610" t="s">
        <v>9891</v>
      </c>
    </row>
    <row r="2611" spans="1:4" x14ac:dyDescent="0.3">
      <c r="A2611" t="s">
        <v>9001</v>
      </c>
      <c r="B2611" t="s">
        <v>1014</v>
      </c>
      <c r="C2611" t="s">
        <v>3564</v>
      </c>
      <c r="D2611" t="s">
        <v>9891</v>
      </c>
    </row>
    <row r="2612" spans="1:4" x14ac:dyDescent="0.3">
      <c r="A2612" t="s">
        <v>9001</v>
      </c>
      <c r="B2612" t="s">
        <v>566</v>
      </c>
      <c r="C2612" t="s">
        <v>3565</v>
      </c>
      <c r="D2612" t="s">
        <v>9891</v>
      </c>
    </row>
    <row r="2613" spans="1:4" x14ac:dyDescent="0.3">
      <c r="A2613" t="s">
        <v>9001</v>
      </c>
      <c r="B2613" t="s">
        <v>568</v>
      </c>
      <c r="C2613" t="s">
        <v>3566</v>
      </c>
      <c r="D2613" t="s">
        <v>9891</v>
      </c>
    </row>
    <row r="2614" spans="1:4" x14ac:dyDescent="0.3">
      <c r="A2614" t="s">
        <v>9001</v>
      </c>
      <c r="B2614" t="s">
        <v>570</v>
      </c>
      <c r="C2614" t="s">
        <v>3567</v>
      </c>
      <c r="D2614" t="s">
        <v>9891</v>
      </c>
    </row>
    <row r="2615" spans="1:4" x14ac:dyDescent="0.3">
      <c r="A2615" t="s">
        <v>9001</v>
      </c>
      <c r="B2615" t="s">
        <v>572</v>
      </c>
      <c r="C2615" t="s">
        <v>3568</v>
      </c>
      <c r="D2615" t="s">
        <v>9891</v>
      </c>
    </row>
    <row r="2616" spans="1:4" x14ac:dyDescent="0.3">
      <c r="A2616" t="s">
        <v>9001</v>
      </c>
      <c r="B2616" t="s">
        <v>574</v>
      </c>
      <c r="C2616" t="s">
        <v>3569</v>
      </c>
      <c r="D2616" t="s">
        <v>9891</v>
      </c>
    </row>
    <row r="2617" spans="1:4" x14ac:dyDescent="0.3">
      <c r="A2617" t="s">
        <v>9001</v>
      </c>
      <c r="B2617" t="s">
        <v>576</v>
      </c>
      <c r="C2617" t="s">
        <v>3570</v>
      </c>
      <c r="D2617" t="s">
        <v>9891</v>
      </c>
    </row>
    <row r="2618" spans="1:4" x14ac:dyDescent="0.3">
      <c r="A2618" t="s">
        <v>9001</v>
      </c>
      <c r="B2618" t="s">
        <v>578</v>
      </c>
      <c r="C2618" t="s">
        <v>3571</v>
      </c>
      <c r="D2618" t="s">
        <v>9891</v>
      </c>
    </row>
    <row r="2619" spans="1:4" x14ac:dyDescent="0.3">
      <c r="A2619" t="s">
        <v>9001</v>
      </c>
      <c r="B2619" t="s">
        <v>1838</v>
      </c>
      <c r="C2619" t="s">
        <v>3548</v>
      </c>
      <c r="D2619" t="s">
        <v>9893</v>
      </c>
    </row>
    <row r="2620" spans="1:4" x14ac:dyDescent="0.3">
      <c r="A2620" t="s">
        <v>9001</v>
      </c>
      <c r="B2620" t="s">
        <v>1898</v>
      </c>
      <c r="C2620" t="s">
        <v>3549</v>
      </c>
      <c r="D2620" t="s">
        <v>9893</v>
      </c>
    </row>
    <row r="2621" spans="1:4" x14ac:dyDescent="0.3">
      <c r="A2621" t="s">
        <v>9001</v>
      </c>
      <c r="B2621" t="s">
        <v>1900</v>
      </c>
      <c r="C2621" t="s">
        <v>3550</v>
      </c>
      <c r="D2621" t="s">
        <v>9893</v>
      </c>
    </row>
    <row r="2622" spans="1:4" x14ac:dyDescent="0.3">
      <c r="A2622" t="s">
        <v>9001</v>
      </c>
      <c r="B2622" t="s">
        <v>1902</v>
      </c>
      <c r="C2622" t="s">
        <v>3551</v>
      </c>
      <c r="D2622" t="s">
        <v>9893</v>
      </c>
    </row>
    <row r="2623" spans="1:4" x14ac:dyDescent="0.3">
      <c r="A2623" t="s">
        <v>9001</v>
      </c>
      <c r="B2623" t="s">
        <v>1904</v>
      </c>
      <c r="C2623" t="s">
        <v>3552</v>
      </c>
      <c r="D2623" t="s">
        <v>9893</v>
      </c>
    </row>
    <row r="2624" spans="1:4" x14ac:dyDescent="0.3">
      <c r="A2624" t="s">
        <v>9001</v>
      </c>
      <c r="B2624" t="s">
        <v>1906</v>
      </c>
      <c r="C2624" t="s">
        <v>3553</v>
      </c>
      <c r="D2624" t="s">
        <v>9893</v>
      </c>
    </row>
    <row r="2625" spans="1:4" x14ac:dyDescent="0.3">
      <c r="A2625" t="s">
        <v>9001</v>
      </c>
      <c r="B2625" t="s">
        <v>1908</v>
      </c>
      <c r="C2625" t="s">
        <v>3554</v>
      </c>
      <c r="D2625" t="s">
        <v>9893</v>
      </c>
    </row>
    <row r="2626" spans="1:4" x14ac:dyDescent="0.3">
      <c r="A2626" t="s">
        <v>9001</v>
      </c>
      <c r="B2626" t="s">
        <v>1911</v>
      </c>
      <c r="C2626" t="s">
        <v>3555</v>
      </c>
      <c r="D2626" t="s">
        <v>9893</v>
      </c>
    </row>
    <row r="2627" spans="1:4" x14ac:dyDescent="0.3">
      <c r="A2627" t="s">
        <v>9001</v>
      </c>
      <c r="B2627" t="s">
        <v>1913</v>
      </c>
      <c r="C2627" t="s">
        <v>3556</v>
      </c>
      <c r="D2627" t="s">
        <v>9893</v>
      </c>
    </row>
    <row r="2628" spans="1:4" x14ac:dyDescent="0.3">
      <c r="A2628" t="s">
        <v>9001</v>
      </c>
      <c r="B2628" t="s">
        <v>2029</v>
      </c>
      <c r="C2628" t="s">
        <v>3557</v>
      </c>
      <c r="D2628" t="s">
        <v>9893</v>
      </c>
    </row>
    <row r="2629" spans="1:4" x14ac:dyDescent="0.3">
      <c r="A2629" t="s">
        <v>9001</v>
      </c>
      <c r="B2629" t="s">
        <v>1914</v>
      </c>
      <c r="C2629" t="s">
        <v>3558</v>
      </c>
      <c r="D2629" t="s">
        <v>9893</v>
      </c>
    </row>
    <row r="2630" spans="1:4" x14ac:dyDescent="0.3">
      <c r="A2630" t="s">
        <v>9001</v>
      </c>
      <c r="B2630" t="s">
        <v>2045</v>
      </c>
      <c r="C2630" t="s">
        <v>3559</v>
      </c>
      <c r="D2630" t="s">
        <v>9893</v>
      </c>
    </row>
    <row r="2631" spans="1:4" x14ac:dyDescent="0.3">
      <c r="A2631" t="s">
        <v>9001</v>
      </c>
      <c r="B2631" t="s">
        <v>2047</v>
      </c>
      <c r="C2631" t="s">
        <v>3560</v>
      </c>
      <c r="D2631" t="s">
        <v>9893</v>
      </c>
    </row>
    <row r="2632" spans="1:4" x14ac:dyDescent="0.3">
      <c r="A2632" t="s">
        <v>9001</v>
      </c>
      <c r="B2632" t="s">
        <v>2049</v>
      </c>
      <c r="C2632" t="s">
        <v>3561</v>
      </c>
      <c r="D2632" t="s">
        <v>9893</v>
      </c>
    </row>
    <row r="2633" spans="1:4" x14ac:dyDescent="0.3">
      <c r="A2633" t="s">
        <v>9001</v>
      </c>
      <c r="B2633" t="s">
        <v>2051</v>
      </c>
      <c r="C2633" t="s">
        <v>3562</v>
      </c>
      <c r="D2633" t="s">
        <v>9893</v>
      </c>
    </row>
    <row r="2634" spans="1:4" x14ac:dyDescent="0.3">
      <c r="A2634" t="s">
        <v>9001</v>
      </c>
      <c r="B2634" t="s">
        <v>2053</v>
      </c>
      <c r="C2634" t="s">
        <v>3563</v>
      </c>
      <c r="D2634" t="s">
        <v>9893</v>
      </c>
    </row>
    <row r="2635" spans="1:4" x14ac:dyDescent="0.3">
      <c r="A2635" t="s">
        <v>9001</v>
      </c>
      <c r="B2635" t="s">
        <v>9890</v>
      </c>
      <c r="C2635" t="s">
        <v>3548</v>
      </c>
      <c r="D2635" t="s">
        <v>9893</v>
      </c>
    </row>
    <row r="2636" spans="1:4" x14ac:dyDescent="0.3">
      <c r="A2636" t="s">
        <v>9001</v>
      </c>
      <c r="B2636" t="s">
        <v>9892</v>
      </c>
      <c r="C2636" t="s">
        <v>3563</v>
      </c>
      <c r="D2636" t="s">
        <v>9893</v>
      </c>
    </row>
    <row r="2637" spans="1:4" x14ac:dyDescent="0.3">
      <c r="A2637" t="s">
        <v>9001</v>
      </c>
      <c r="B2637" t="s">
        <v>9894</v>
      </c>
      <c r="C2637" t="s">
        <v>3548</v>
      </c>
      <c r="D2637" t="s">
        <v>9895</v>
      </c>
    </row>
    <row r="2638" spans="1:4" x14ac:dyDescent="0.3">
      <c r="A2638" t="s">
        <v>9001</v>
      </c>
      <c r="B2638" t="s">
        <v>9943</v>
      </c>
      <c r="C2638" t="s">
        <v>3549</v>
      </c>
      <c r="D2638" t="s">
        <v>9895</v>
      </c>
    </row>
    <row r="2639" spans="1:4" x14ac:dyDescent="0.3">
      <c r="A2639" t="s">
        <v>9001</v>
      </c>
      <c r="B2639" t="s">
        <v>9944</v>
      </c>
      <c r="C2639" t="s">
        <v>3550</v>
      </c>
      <c r="D2639" t="s">
        <v>9895</v>
      </c>
    </row>
    <row r="2640" spans="1:4" x14ac:dyDescent="0.3">
      <c r="A2640" t="s">
        <v>9001</v>
      </c>
      <c r="B2640" t="s">
        <v>9945</v>
      </c>
      <c r="C2640" t="s">
        <v>3551</v>
      </c>
      <c r="D2640" t="s">
        <v>9895</v>
      </c>
    </row>
    <row r="2641" spans="1:4" x14ac:dyDescent="0.3">
      <c r="A2641" t="s">
        <v>9001</v>
      </c>
      <c r="B2641" t="s">
        <v>9946</v>
      </c>
      <c r="C2641" t="s">
        <v>3552</v>
      </c>
      <c r="D2641" t="s">
        <v>9895</v>
      </c>
    </row>
    <row r="2642" spans="1:4" x14ac:dyDescent="0.3">
      <c r="A2642" t="s">
        <v>9003</v>
      </c>
      <c r="B2642" t="s">
        <v>9890</v>
      </c>
      <c r="C2642" t="s">
        <v>3556</v>
      </c>
      <c r="D2642" t="s">
        <v>9891</v>
      </c>
    </row>
    <row r="2643" spans="1:4" x14ac:dyDescent="0.3">
      <c r="A2643" t="s">
        <v>9003</v>
      </c>
      <c r="B2643" t="s">
        <v>9892</v>
      </c>
      <c r="C2643" t="s">
        <v>3572</v>
      </c>
      <c r="D2643" t="s">
        <v>9891</v>
      </c>
    </row>
    <row r="2644" spans="1:4" x14ac:dyDescent="0.3">
      <c r="A2644" t="s">
        <v>9003</v>
      </c>
      <c r="B2644" t="s">
        <v>546</v>
      </c>
      <c r="C2644" t="s">
        <v>3556</v>
      </c>
      <c r="D2644" t="s">
        <v>9891</v>
      </c>
    </row>
    <row r="2645" spans="1:4" x14ac:dyDescent="0.3">
      <c r="A2645" t="s">
        <v>9003</v>
      </c>
      <c r="B2645" t="s">
        <v>554</v>
      </c>
      <c r="C2645" t="s">
        <v>3557</v>
      </c>
      <c r="D2645" t="s">
        <v>9891</v>
      </c>
    </row>
    <row r="2646" spans="1:4" x14ac:dyDescent="0.3">
      <c r="A2646" t="s">
        <v>9003</v>
      </c>
      <c r="B2646" t="s">
        <v>832</v>
      </c>
      <c r="C2646" t="s">
        <v>3558</v>
      </c>
      <c r="D2646" t="s">
        <v>9891</v>
      </c>
    </row>
    <row r="2647" spans="1:4" x14ac:dyDescent="0.3">
      <c r="A2647" t="s">
        <v>9003</v>
      </c>
      <c r="B2647" t="s">
        <v>1009</v>
      </c>
      <c r="C2647" t="s">
        <v>3559</v>
      </c>
      <c r="D2647" t="s">
        <v>9891</v>
      </c>
    </row>
    <row r="2648" spans="1:4" x14ac:dyDescent="0.3">
      <c r="A2648" t="s">
        <v>9003</v>
      </c>
      <c r="B2648" t="s">
        <v>556</v>
      </c>
      <c r="C2648" t="s">
        <v>3560</v>
      </c>
      <c r="D2648" t="s">
        <v>9891</v>
      </c>
    </row>
    <row r="2649" spans="1:4" x14ac:dyDescent="0.3">
      <c r="A2649" t="s">
        <v>9003</v>
      </c>
      <c r="B2649" t="s">
        <v>558</v>
      </c>
      <c r="C2649" t="s">
        <v>3561</v>
      </c>
      <c r="D2649" t="s">
        <v>9891</v>
      </c>
    </row>
    <row r="2650" spans="1:4" x14ac:dyDescent="0.3">
      <c r="A2650" t="s">
        <v>9003</v>
      </c>
      <c r="B2650" t="s">
        <v>562</v>
      </c>
      <c r="C2650" t="s">
        <v>3562</v>
      </c>
      <c r="D2650" t="s">
        <v>9891</v>
      </c>
    </row>
    <row r="2651" spans="1:4" x14ac:dyDescent="0.3">
      <c r="A2651" t="s">
        <v>9003</v>
      </c>
      <c r="B2651" t="s">
        <v>564</v>
      </c>
      <c r="C2651" t="s">
        <v>3563</v>
      </c>
      <c r="D2651" t="s">
        <v>9891</v>
      </c>
    </row>
    <row r="2652" spans="1:4" x14ac:dyDescent="0.3">
      <c r="A2652" t="s">
        <v>9003</v>
      </c>
      <c r="B2652" t="s">
        <v>1014</v>
      </c>
      <c r="C2652" t="s">
        <v>3564</v>
      </c>
      <c r="D2652" t="s">
        <v>9891</v>
      </c>
    </row>
    <row r="2653" spans="1:4" x14ac:dyDescent="0.3">
      <c r="A2653" t="s">
        <v>9003</v>
      </c>
      <c r="B2653" t="s">
        <v>566</v>
      </c>
      <c r="C2653" t="s">
        <v>3565</v>
      </c>
      <c r="D2653" t="s">
        <v>9891</v>
      </c>
    </row>
    <row r="2654" spans="1:4" x14ac:dyDescent="0.3">
      <c r="A2654" t="s">
        <v>9003</v>
      </c>
      <c r="B2654" t="s">
        <v>568</v>
      </c>
      <c r="C2654" t="s">
        <v>3566</v>
      </c>
      <c r="D2654" t="s">
        <v>9891</v>
      </c>
    </row>
    <row r="2655" spans="1:4" x14ac:dyDescent="0.3">
      <c r="A2655" t="s">
        <v>9003</v>
      </c>
      <c r="B2655" t="s">
        <v>570</v>
      </c>
      <c r="C2655" t="s">
        <v>3567</v>
      </c>
      <c r="D2655" t="s">
        <v>9891</v>
      </c>
    </row>
    <row r="2656" spans="1:4" x14ac:dyDescent="0.3">
      <c r="A2656" t="s">
        <v>9003</v>
      </c>
      <c r="B2656" t="s">
        <v>572</v>
      </c>
      <c r="C2656" t="s">
        <v>3568</v>
      </c>
      <c r="D2656" t="s">
        <v>9891</v>
      </c>
    </row>
    <row r="2657" spans="1:4" x14ac:dyDescent="0.3">
      <c r="A2657" t="s">
        <v>9003</v>
      </c>
      <c r="B2657" t="s">
        <v>574</v>
      </c>
      <c r="C2657" t="s">
        <v>3569</v>
      </c>
      <c r="D2657" t="s">
        <v>9891</v>
      </c>
    </row>
    <row r="2658" spans="1:4" x14ac:dyDescent="0.3">
      <c r="A2658" t="s">
        <v>9003</v>
      </c>
      <c r="B2658" t="s">
        <v>576</v>
      </c>
      <c r="C2658" t="s">
        <v>3570</v>
      </c>
      <c r="D2658" t="s">
        <v>9891</v>
      </c>
    </row>
    <row r="2659" spans="1:4" x14ac:dyDescent="0.3">
      <c r="A2659" t="s">
        <v>9003</v>
      </c>
      <c r="B2659" t="s">
        <v>578</v>
      </c>
      <c r="C2659" t="s">
        <v>3571</v>
      </c>
      <c r="D2659" t="s">
        <v>9891</v>
      </c>
    </row>
    <row r="2660" spans="1:4" x14ac:dyDescent="0.3">
      <c r="A2660" t="s">
        <v>9003</v>
      </c>
      <c r="B2660" t="s">
        <v>1022</v>
      </c>
      <c r="C2660" t="s">
        <v>3572</v>
      </c>
      <c r="D2660" t="s">
        <v>9891</v>
      </c>
    </row>
    <row r="2661" spans="1:4" x14ac:dyDescent="0.3">
      <c r="A2661" t="s">
        <v>9003</v>
      </c>
      <c r="B2661" t="s">
        <v>2055</v>
      </c>
      <c r="C2661" t="s">
        <v>3548</v>
      </c>
      <c r="D2661" t="s">
        <v>9893</v>
      </c>
    </row>
    <row r="2662" spans="1:4" x14ac:dyDescent="0.3">
      <c r="A2662" t="s">
        <v>9003</v>
      </c>
      <c r="B2662" t="s">
        <v>9890</v>
      </c>
      <c r="C2662" t="s">
        <v>3548</v>
      </c>
      <c r="D2662" t="s">
        <v>9893</v>
      </c>
    </row>
    <row r="2663" spans="1:4" x14ac:dyDescent="0.3">
      <c r="A2663" t="s">
        <v>9003</v>
      </c>
      <c r="B2663" t="s">
        <v>9892</v>
      </c>
      <c r="C2663" t="s">
        <v>3548</v>
      </c>
      <c r="D2663" t="s">
        <v>9893</v>
      </c>
    </row>
    <row r="2664" spans="1:4" x14ac:dyDescent="0.3">
      <c r="A2664" t="s">
        <v>9003</v>
      </c>
      <c r="B2664" t="s">
        <v>9894</v>
      </c>
      <c r="C2664" t="s">
        <v>3548</v>
      </c>
      <c r="D2664" t="s">
        <v>9895</v>
      </c>
    </row>
    <row r="2665" spans="1:4" x14ac:dyDescent="0.3">
      <c r="A2665" t="s">
        <v>9003</v>
      </c>
      <c r="B2665" t="s">
        <v>9943</v>
      </c>
      <c r="C2665" t="s">
        <v>3549</v>
      </c>
      <c r="D2665" t="s">
        <v>9895</v>
      </c>
    </row>
    <row r="2666" spans="1:4" x14ac:dyDescent="0.3">
      <c r="A2666" t="s">
        <v>9003</v>
      </c>
      <c r="B2666" t="s">
        <v>9944</v>
      </c>
      <c r="C2666" t="s">
        <v>3550</v>
      </c>
      <c r="D2666" t="s">
        <v>9895</v>
      </c>
    </row>
    <row r="2667" spans="1:4" x14ac:dyDescent="0.3">
      <c r="A2667" t="s">
        <v>9003</v>
      </c>
      <c r="B2667" t="s">
        <v>9945</v>
      </c>
      <c r="C2667" t="s">
        <v>3551</v>
      </c>
      <c r="D2667" t="s">
        <v>9895</v>
      </c>
    </row>
    <row r="2668" spans="1:4" x14ac:dyDescent="0.3">
      <c r="A2668" t="s">
        <v>9003</v>
      </c>
      <c r="B2668" t="s">
        <v>9946</v>
      </c>
      <c r="C2668" t="s">
        <v>3552</v>
      </c>
      <c r="D2668" t="s">
        <v>9895</v>
      </c>
    </row>
    <row r="2669" spans="1:4" x14ac:dyDescent="0.3">
      <c r="A2669" t="s">
        <v>9005</v>
      </c>
      <c r="B2669" t="s">
        <v>9890</v>
      </c>
      <c r="C2669" t="s">
        <v>3556</v>
      </c>
      <c r="D2669" t="s">
        <v>9891</v>
      </c>
    </row>
    <row r="2670" spans="1:4" x14ac:dyDescent="0.3">
      <c r="A2670" t="s">
        <v>9005</v>
      </c>
      <c r="B2670" t="s">
        <v>9892</v>
      </c>
      <c r="C2670" t="s">
        <v>3571</v>
      </c>
      <c r="D2670" t="s">
        <v>9891</v>
      </c>
    </row>
    <row r="2671" spans="1:4" x14ac:dyDescent="0.3">
      <c r="A2671" t="s">
        <v>9005</v>
      </c>
      <c r="B2671" t="s">
        <v>546</v>
      </c>
      <c r="C2671" t="s">
        <v>3556</v>
      </c>
      <c r="D2671" t="s">
        <v>9891</v>
      </c>
    </row>
    <row r="2672" spans="1:4" x14ac:dyDescent="0.3">
      <c r="A2672" t="s">
        <v>9005</v>
      </c>
      <c r="B2672" t="s">
        <v>554</v>
      </c>
      <c r="C2672" t="s">
        <v>3557</v>
      </c>
      <c r="D2672" t="s">
        <v>9891</v>
      </c>
    </row>
    <row r="2673" spans="1:4" x14ac:dyDescent="0.3">
      <c r="A2673" t="s">
        <v>9005</v>
      </c>
      <c r="B2673" t="s">
        <v>832</v>
      </c>
      <c r="C2673" t="s">
        <v>3558</v>
      </c>
      <c r="D2673" t="s">
        <v>9891</v>
      </c>
    </row>
    <row r="2674" spans="1:4" x14ac:dyDescent="0.3">
      <c r="A2674" t="s">
        <v>9005</v>
      </c>
      <c r="B2674" t="s">
        <v>1009</v>
      </c>
      <c r="C2674" t="s">
        <v>3559</v>
      </c>
      <c r="D2674" t="s">
        <v>9891</v>
      </c>
    </row>
    <row r="2675" spans="1:4" x14ac:dyDescent="0.3">
      <c r="A2675" t="s">
        <v>9005</v>
      </c>
      <c r="B2675" t="s">
        <v>556</v>
      </c>
      <c r="C2675" t="s">
        <v>3560</v>
      </c>
      <c r="D2675" t="s">
        <v>9891</v>
      </c>
    </row>
    <row r="2676" spans="1:4" x14ac:dyDescent="0.3">
      <c r="A2676" t="s">
        <v>9005</v>
      </c>
      <c r="B2676" t="s">
        <v>558</v>
      </c>
      <c r="C2676" t="s">
        <v>3561</v>
      </c>
      <c r="D2676" t="s">
        <v>9891</v>
      </c>
    </row>
    <row r="2677" spans="1:4" x14ac:dyDescent="0.3">
      <c r="A2677" t="s">
        <v>9005</v>
      </c>
      <c r="B2677" t="s">
        <v>562</v>
      </c>
      <c r="C2677" t="s">
        <v>3562</v>
      </c>
      <c r="D2677" t="s">
        <v>9891</v>
      </c>
    </row>
    <row r="2678" spans="1:4" x14ac:dyDescent="0.3">
      <c r="A2678" t="s">
        <v>9005</v>
      </c>
      <c r="B2678" t="s">
        <v>564</v>
      </c>
      <c r="C2678" t="s">
        <v>3563</v>
      </c>
      <c r="D2678" t="s">
        <v>9891</v>
      </c>
    </row>
    <row r="2679" spans="1:4" x14ac:dyDescent="0.3">
      <c r="A2679" t="s">
        <v>9005</v>
      </c>
      <c r="B2679" t="s">
        <v>1014</v>
      </c>
      <c r="C2679" t="s">
        <v>3564</v>
      </c>
      <c r="D2679" t="s">
        <v>9891</v>
      </c>
    </row>
    <row r="2680" spans="1:4" x14ac:dyDescent="0.3">
      <c r="A2680" t="s">
        <v>9005</v>
      </c>
      <c r="B2680" t="s">
        <v>566</v>
      </c>
      <c r="C2680" t="s">
        <v>3565</v>
      </c>
      <c r="D2680" t="s">
        <v>9891</v>
      </c>
    </row>
    <row r="2681" spans="1:4" x14ac:dyDescent="0.3">
      <c r="A2681" t="s">
        <v>9005</v>
      </c>
      <c r="B2681" t="s">
        <v>568</v>
      </c>
      <c r="C2681" t="s">
        <v>3566</v>
      </c>
      <c r="D2681" t="s">
        <v>9891</v>
      </c>
    </row>
    <row r="2682" spans="1:4" x14ac:dyDescent="0.3">
      <c r="A2682" t="s">
        <v>9005</v>
      </c>
      <c r="B2682" t="s">
        <v>570</v>
      </c>
      <c r="C2682" t="s">
        <v>3567</v>
      </c>
      <c r="D2682" t="s">
        <v>9891</v>
      </c>
    </row>
    <row r="2683" spans="1:4" x14ac:dyDescent="0.3">
      <c r="A2683" t="s">
        <v>9005</v>
      </c>
      <c r="B2683" t="s">
        <v>572</v>
      </c>
      <c r="C2683" t="s">
        <v>3568</v>
      </c>
      <c r="D2683" t="s">
        <v>9891</v>
      </c>
    </row>
    <row r="2684" spans="1:4" x14ac:dyDescent="0.3">
      <c r="A2684" t="s">
        <v>9005</v>
      </c>
      <c r="B2684" t="s">
        <v>574</v>
      </c>
      <c r="C2684" t="s">
        <v>3569</v>
      </c>
      <c r="D2684" t="s">
        <v>9891</v>
      </c>
    </row>
    <row r="2685" spans="1:4" x14ac:dyDescent="0.3">
      <c r="A2685" t="s">
        <v>9005</v>
      </c>
      <c r="B2685" t="s">
        <v>576</v>
      </c>
      <c r="C2685" t="s">
        <v>3570</v>
      </c>
      <c r="D2685" t="s">
        <v>9891</v>
      </c>
    </row>
    <row r="2686" spans="1:4" x14ac:dyDescent="0.3">
      <c r="A2686" t="s">
        <v>9005</v>
      </c>
      <c r="B2686" t="s">
        <v>578</v>
      </c>
      <c r="C2686" t="s">
        <v>3571</v>
      </c>
      <c r="D2686" t="s">
        <v>9891</v>
      </c>
    </row>
    <row r="2687" spans="1:4" x14ac:dyDescent="0.3">
      <c r="A2687" t="s">
        <v>9005</v>
      </c>
      <c r="B2687" t="s">
        <v>3170</v>
      </c>
      <c r="C2687" t="s">
        <v>3548</v>
      </c>
      <c r="D2687" t="s">
        <v>9893</v>
      </c>
    </row>
    <row r="2688" spans="1:4" x14ac:dyDescent="0.3">
      <c r="A2688" t="s">
        <v>9005</v>
      </c>
      <c r="B2688" t="s">
        <v>3172</v>
      </c>
      <c r="C2688" t="s">
        <v>3549</v>
      </c>
      <c r="D2688" t="s">
        <v>9893</v>
      </c>
    </row>
    <row r="2689" spans="1:4" x14ac:dyDescent="0.3">
      <c r="A2689" t="s">
        <v>9005</v>
      </c>
      <c r="B2689" t="s">
        <v>3984</v>
      </c>
      <c r="C2689" t="s">
        <v>3550</v>
      </c>
      <c r="D2689" t="s">
        <v>9893</v>
      </c>
    </row>
    <row r="2690" spans="1:4" x14ac:dyDescent="0.3">
      <c r="A2690" t="s">
        <v>9005</v>
      </c>
      <c r="B2690" t="s">
        <v>3351</v>
      </c>
      <c r="C2690" t="s">
        <v>3551</v>
      </c>
      <c r="D2690" t="s">
        <v>9893</v>
      </c>
    </row>
    <row r="2691" spans="1:4" x14ac:dyDescent="0.3">
      <c r="A2691" t="s">
        <v>9005</v>
      </c>
      <c r="B2691" t="s">
        <v>3985</v>
      </c>
      <c r="C2691" t="s">
        <v>3552</v>
      </c>
      <c r="D2691" t="s">
        <v>9893</v>
      </c>
    </row>
    <row r="2692" spans="1:4" x14ac:dyDescent="0.3">
      <c r="A2692" t="s">
        <v>9005</v>
      </c>
      <c r="B2692" t="s">
        <v>3353</v>
      </c>
      <c r="C2692" t="s">
        <v>3553</v>
      </c>
      <c r="D2692" t="s">
        <v>9893</v>
      </c>
    </row>
    <row r="2693" spans="1:4" x14ac:dyDescent="0.3">
      <c r="A2693" t="s">
        <v>9005</v>
      </c>
      <c r="B2693" t="s">
        <v>3355</v>
      </c>
      <c r="C2693" t="s">
        <v>3554</v>
      </c>
      <c r="D2693" t="s">
        <v>9893</v>
      </c>
    </row>
    <row r="2694" spans="1:4" x14ac:dyDescent="0.3">
      <c r="A2694" t="s">
        <v>9005</v>
      </c>
      <c r="B2694" t="s">
        <v>3986</v>
      </c>
      <c r="C2694" t="s">
        <v>3555</v>
      </c>
      <c r="D2694" t="s">
        <v>9893</v>
      </c>
    </row>
    <row r="2695" spans="1:4" x14ac:dyDescent="0.3">
      <c r="A2695" t="s">
        <v>9005</v>
      </c>
      <c r="B2695" t="s">
        <v>3987</v>
      </c>
      <c r="C2695" t="s">
        <v>3556</v>
      </c>
      <c r="D2695" t="s">
        <v>9893</v>
      </c>
    </row>
    <row r="2696" spans="1:4" x14ac:dyDescent="0.3">
      <c r="A2696" t="s">
        <v>9005</v>
      </c>
      <c r="B2696" t="s">
        <v>3988</v>
      </c>
      <c r="C2696" t="s">
        <v>3557</v>
      </c>
      <c r="D2696" t="s">
        <v>9893</v>
      </c>
    </row>
    <row r="2697" spans="1:4" x14ac:dyDescent="0.3">
      <c r="A2697" t="s">
        <v>9005</v>
      </c>
      <c r="B2697" t="s">
        <v>3989</v>
      </c>
      <c r="C2697" t="s">
        <v>3558</v>
      </c>
      <c r="D2697" t="s">
        <v>9893</v>
      </c>
    </row>
    <row r="2698" spans="1:4" x14ac:dyDescent="0.3">
      <c r="A2698" t="s">
        <v>9005</v>
      </c>
      <c r="B2698" t="s">
        <v>3990</v>
      </c>
      <c r="C2698" t="s">
        <v>3559</v>
      </c>
      <c r="D2698" t="s">
        <v>9893</v>
      </c>
    </row>
    <row r="2699" spans="1:4" x14ac:dyDescent="0.3">
      <c r="A2699" t="s">
        <v>9005</v>
      </c>
      <c r="B2699" t="s">
        <v>3991</v>
      </c>
      <c r="C2699" t="s">
        <v>3560</v>
      </c>
      <c r="D2699" t="s">
        <v>9893</v>
      </c>
    </row>
    <row r="2700" spans="1:4" x14ac:dyDescent="0.3">
      <c r="A2700" t="s">
        <v>9005</v>
      </c>
      <c r="B2700" t="s">
        <v>3992</v>
      </c>
      <c r="C2700" t="s">
        <v>3561</v>
      </c>
      <c r="D2700" t="s">
        <v>9893</v>
      </c>
    </row>
    <row r="2701" spans="1:4" x14ac:dyDescent="0.3">
      <c r="A2701" t="s">
        <v>9005</v>
      </c>
      <c r="B2701" t="s">
        <v>3993</v>
      </c>
      <c r="C2701" t="s">
        <v>3562</v>
      </c>
      <c r="D2701" t="s">
        <v>9893</v>
      </c>
    </row>
    <row r="2702" spans="1:4" x14ac:dyDescent="0.3">
      <c r="A2702" t="s">
        <v>9005</v>
      </c>
      <c r="B2702" t="s">
        <v>3994</v>
      </c>
      <c r="C2702" t="s">
        <v>3563</v>
      </c>
      <c r="D2702" t="s">
        <v>9893</v>
      </c>
    </row>
    <row r="2703" spans="1:4" x14ac:dyDescent="0.3">
      <c r="A2703" t="s">
        <v>9005</v>
      </c>
      <c r="B2703" t="s">
        <v>9890</v>
      </c>
      <c r="C2703" t="s">
        <v>3548</v>
      </c>
      <c r="D2703" t="s">
        <v>9893</v>
      </c>
    </row>
    <row r="2704" spans="1:4" x14ac:dyDescent="0.3">
      <c r="A2704" t="s">
        <v>9005</v>
      </c>
      <c r="B2704" t="s">
        <v>9892</v>
      </c>
      <c r="C2704" t="s">
        <v>3563</v>
      </c>
      <c r="D2704" t="s">
        <v>9893</v>
      </c>
    </row>
    <row r="2705" spans="1:4" x14ac:dyDescent="0.3">
      <c r="A2705" t="s">
        <v>9005</v>
      </c>
      <c r="B2705" t="s">
        <v>9894</v>
      </c>
      <c r="C2705" t="s">
        <v>3548</v>
      </c>
      <c r="D2705" t="s">
        <v>9895</v>
      </c>
    </row>
    <row r="2706" spans="1:4" x14ac:dyDescent="0.3">
      <c r="A2706" t="s">
        <v>9005</v>
      </c>
      <c r="B2706" t="s">
        <v>9943</v>
      </c>
      <c r="C2706" t="s">
        <v>3549</v>
      </c>
      <c r="D2706" t="s">
        <v>9895</v>
      </c>
    </row>
    <row r="2707" spans="1:4" x14ac:dyDescent="0.3">
      <c r="A2707" t="s">
        <v>9005</v>
      </c>
      <c r="B2707" t="s">
        <v>9944</v>
      </c>
      <c r="C2707" t="s">
        <v>3550</v>
      </c>
      <c r="D2707" t="s">
        <v>9895</v>
      </c>
    </row>
    <row r="2708" spans="1:4" x14ac:dyDescent="0.3">
      <c r="A2708" t="s">
        <v>9005</v>
      </c>
      <c r="B2708" t="s">
        <v>9945</v>
      </c>
      <c r="C2708" t="s">
        <v>3551</v>
      </c>
      <c r="D2708" t="s">
        <v>9895</v>
      </c>
    </row>
    <row r="2709" spans="1:4" x14ac:dyDescent="0.3">
      <c r="A2709" t="s">
        <v>9005</v>
      </c>
      <c r="B2709" t="s">
        <v>9946</v>
      </c>
      <c r="C2709" t="s">
        <v>3552</v>
      </c>
      <c r="D2709" t="s">
        <v>9895</v>
      </c>
    </row>
    <row r="2710" spans="1:4" x14ac:dyDescent="0.3">
      <c r="A2710" t="s">
        <v>9007</v>
      </c>
      <c r="B2710" t="s">
        <v>9890</v>
      </c>
      <c r="C2710" t="s">
        <v>3556</v>
      </c>
      <c r="D2710" t="s">
        <v>9891</v>
      </c>
    </row>
    <row r="2711" spans="1:4" x14ac:dyDescent="0.3">
      <c r="A2711" t="s">
        <v>9007</v>
      </c>
      <c r="B2711" t="s">
        <v>9892</v>
      </c>
      <c r="C2711" t="s">
        <v>3572</v>
      </c>
      <c r="D2711" t="s">
        <v>9891</v>
      </c>
    </row>
    <row r="2712" spans="1:4" x14ac:dyDescent="0.3">
      <c r="A2712" t="s">
        <v>9007</v>
      </c>
      <c r="B2712" t="s">
        <v>546</v>
      </c>
      <c r="C2712" t="s">
        <v>3556</v>
      </c>
      <c r="D2712" t="s">
        <v>9891</v>
      </c>
    </row>
    <row r="2713" spans="1:4" x14ac:dyDescent="0.3">
      <c r="A2713" t="s">
        <v>9007</v>
      </c>
      <c r="B2713" t="s">
        <v>554</v>
      </c>
      <c r="C2713" t="s">
        <v>3557</v>
      </c>
      <c r="D2713" t="s">
        <v>9891</v>
      </c>
    </row>
    <row r="2714" spans="1:4" x14ac:dyDescent="0.3">
      <c r="A2714" t="s">
        <v>9007</v>
      </c>
      <c r="B2714" t="s">
        <v>832</v>
      </c>
      <c r="C2714" t="s">
        <v>3558</v>
      </c>
      <c r="D2714" t="s">
        <v>9891</v>
      </c>
    </row>
    <row r="2715" spans="1:4" x14ac:dyDescent="0.3">
      <c r="A2715" t="s">
        <v>9007</v>
      </c>
      <c r="B2715" t="s">
        <v>1009</v>
      </c>
      <c r="C2715" t="s">
        <v>3559</v>
      </c>
      <c r="D2715" t="s">
        <v>9891</v>
      </c>
    </row>
    <row r="2716" spans="1:4" x14ac:dyDescent="0.3">
      <c r="A2716" t="s">
        <v>9007</v>
      </c>
      <c r="B2716" t="s">
        <v>556</v>
      </c>
      <c r="C2716" t="s">
        <v>3560</v>
      </c>
      <c r="D2716" t="s">
        <v>9891</v>
      </c>
    </row>
    <row r="2717" spans="1:4" x14ac:dyDescent="0.3">
      <c r="A2717" t="s">
        <v>9007</v>
      </c>
      <c r="B2717" t="s">
        <v>558</v>
      </c>
      <c r="C2717" t="s">
        <v>3561</v>
      </c>
      <c r="D2717" t="s">
        <v>9891</v>
      </c>
    </row>
    <row r="2718" spans="1:4" x14ac:dyDescent="0.3">
      <c r="A2718" t="s">
        <v>9007</v>
      </c>
      <c r="B2718" t="s">
        <v>562</v>
      </c>
      <c r="C2718" t="s">
        <v>3562</v>
      </c>
      <c r="D2718" t="s">
        <v>9891</v>
      </c>
    </row>
    <row r="2719" spans="1:4" x14ac:dyDescent="0.3">
      <c r="A2719" t="s">
        <v>9007</v>
      </c>
      <c r="B2719" t="s">
        <v>564</v>
      </c>
      <c r="C2719" t="s">
        <v>3563</v>
      </c>
      <c r="D2719" t="s">
        <v>9891</v>
      </c>
    </row>
    <row r="2720" spans="1:4" x14ac:dyDescent="0.3">
      <c r="A2720" t="s">
        <v>9007</v>
      </c>
      <c r="B2720" t="s">
        <v>1014</v>
      </c>
      <c r="C2720" t="s">
        <v>3564</v>
      </c>
      <c r="D2720" t="s">
        <v>9891</v>
      </c>
    </row>
    <row r="2721" spans="1:4" x14ac:dyDescent="0.3">
      <c r="A2721" t="s">
        <v>9007</v>
      </c>
      <c r="B2721" t="s">
        <v>566</v>
      </c>
      <c r="C2721" t="s">
        <v>3565</v>
      </c>
      <c r="D2721" t="s">
        <v>9891</v>
      </c>
    </row>
    <row r="2722" spans="1:4" x14ac:dyDescent="0.3">
      <c r="A2722" t="s">
        <v>9007</v>
      </c>
      <c r="B2722" t="s">
        <v>568</v>
      </c>
      <c r="C2722" t="s">
        <v>3566</v>
      </c>
      <c r="D2722" t="s">
        <v>9891</v>
      </c>
    </row>
    <row r="2723" spans="1:4" x14ac:dyDescent="0.3">
      <c r="A2723" t="s">
        <v>9007</v>
      </c>
      <c r="B2723" t="s">
        <v>570</v>
      </c>
      <c r="C2723" t="s">
        <v>3567</v>
      </c>
      <c r="D2723" t="s">
        <v>9891</v>
      </c>
    </row>
    <row r="2724" spans="1:4" x14ac:dyDescent="0.3">
      <c r="A2724" t="s">
        <v>9007</v>
      </c>
      <c r="B2724" t="s">
        <v>572</v>
      </c>
      <c r="C2724" t="s">
        <v>3568</v>
      </c>
      <c r="D2724" t="s">
        <v>9891</v>
      </c>
    </row>
    <row r="2725" spans="1:4" x14ac:dyDescent="0.3">
      <c r="A2725" t="s">
        <v>9007</v>
      </c>
      <c r="B2725" t="s">
        <v>574</v>
      </c>
      <c r="C2725" t="s">
        <v>3569</v>
      </c>
      <c r="D2725" t="s">
        <v>9891</v>
      </c>
    </row>
    <row r="2726" spans="1:4" x14ac:dyDescent="0.3">
      <c r="A2726" t="s">
        <v>9007</v>
      </c>
      <c r="B2726" t="s">
        <v>576</v>
      </c>
      <c r="C2726" t="s">
        <v>3570</v>
      </c>
      <c r="D2726" t="s">
        <v>9891</v>
      </c>
    </row>
    <row r="2727" spans="1:4" x14ac:dyDescent="0.3">
      <c r="A2727" t="s">
        <v>9007</v>
      </c>
      <c r="B2727" t="s">
        <v>578</v>
      </c>
      <c r="C2727" t="s">
        <v>3571</v>
      </c>
      <c r="D2727" t="s">
        <v>9891</v>
      </c>
    </row>
    <row r="2728" spans="1:4" x14ac:dyDescent="0.3">
      <c r="A2728" t="s">
        <v>9007</v>
      </c>
      <c r="B2728" t="s">
        <v>1022</v>
      </c>
      <c r="C2728" t="s">
        <v>3572</v>
      </c>
      <c r="D2728" t="s">
        <v>9891</v>
      </c>
    </row>
    <row r="2729" spans="1:4" x14ac:dyDescent="0.3">
      <c r="A2729" t="s">
        <v>9007</v>
      </c>
      <c r="B2729" t="s">
        <v>3997</v>
      </c>
      <c r="C2729" t="s">
        <v>3548</v>
      </c>
      <c r="D2729" t="s">
        <v>9893</v>
      </c>
    </row>
    <row r="2730" spans="1:4" x14ac:dyDescent="0.3">
      <c r="A2730" t="s">
        <v>9007</v>
      </c>
      <c r="B2730" t="s">
        <v>9890</v>
      </c>
      <c r="C2730" t="s">
        <v>3548</v>
      </c>
      <c r="D2730" t="s">
        <v>9893</v>
      </c>
    </row>
    <row r="2731" spans="1:4" x14ac:dyDescent="0.3">
      <c r="A2731" t="s">
        <v>9007</v>
      </c>
      <c r="B2731" t="s">
        <v>9892</v>
      </c>
      <c r="C2731" t="s">
        <v>3548</v>
      </c>
      <c r="D2731" t="s">
        <v>9893</v>
      </c>
    </row>
    <row r="2732" spans="1:4" x14ac:dyDescent="0.3">
      <c r="A2732" t="s">
        <v>9007</v>
      </c>
      <c r="B2732" t="s">
        <v>9894</v>
      </c>
      <c r="C2732" t="s">
        <v>3548</v>
      </c>
      <c r="D2732" t="s">
        <v>9895</v>
      </c>
    </row>
    <row r="2733" spans="1:4" x14ac:dyDescent="0.3">
      <c r="A2733" t="s">
        <v>9007</v>
      </c>
      <c r="B2733" t="s">
        <v>9943</v>
      </c>
      <c r="C2733" t="s">
        <v>3549</v>
      </c>
      <c r="D2733" t="s">
        <v>9895</v>
      </c>
    </row>
    <row r="2734" spans="1:4" x14ac:dyDescent="0.3">
      <c r="A2734" t="s">
        <v>9007</v>
      </c>
      <c r="B2734" t="s">
        <v>9944</v>
      </c>
      <c r="C2734" t="s">
        <v>3550</v>
      </c>
      <c r="D2734" t="s">
        <v>9895</v>
      </c>
    </row>
    <row r="2735" spans="1:4" x14ac:dyDescent="0.3">
      <c r="A2735" t="s">
        <v>9007</v>
      </c>
      <c r="B2735" t="s">
        <v>9945</v>
      </c>
      <c r="C2735" t="s">
        <v>3551</v>
      </c>
      <c r="D2735" t="s">
        <v>9895</v>
      </c>
    </row>
    <row r="2736" spans="1:4" x14ac:dyDescent="0.3">
      <c r="A2736" t="s">
        <v>9007</v>
      </c>
      <c r="B2736" t="s">
        <v>9946</v>
      </c>
      <c r="C2736" t="s">
        <v>3552</v>
      </c>
      <c r="D2736" t="s">
        <v>9895</v>
      </c>
    </row>
    <row r="2737" spans="1:4" x14ac:dyDescent="0.3">
      <c r="A2737" t="s">
        <v>9009</v>
      </c>
      <c r="B2737" t="s">
        <v>9890</v>
      </c>
      <c r="C2737" t="s">
        <v>3556</v>
      </c>
      <c r="D2737" t="s">
        <v>9891</v>
      </c>
    </row>
    <row r="2738" spans="1:4" x14ac:dyDescent="0.3">
      <c r="A2738" t="s">
        <v>9009</v>
      </c>
      <c r="B2738" t="s">
        <v>9892</v>
      </c>
      <c r="C2738" t="s">
        <v>3571</v>
      </c>
      <c r="D2738" t="s">
        <v>9891</v>
      </c>
    </row>
    <row r="2739" spans="1:4" x14ac:dyDescent="0.3">
      <c r="A2739" t="s">
        <v>9009</v>
      </c>
      <c r="B2739" t="s">
        <v>588</v>
      </c>
      <c r="C2739" t="s">
        <v>3556</v>
      </c>
      <c r="D2739" t="s">
        <v>9891</v>
      </c>
    </row>
    <row r="2740" spans="1:4" x14ac:dyDescent="0.3">
      <c r="A2740" t="s">
        <v>9009</v>
      </c>
      <c r="B2740" t="s">
        <v>590</v>
      </c>
      <c r="C2740" t="s">
        <v>3557</v>
      </c>
      <c r="D2740" t="s">
        <v>9891</v>
      </c>
    </row>
    <row r="2741" spans="1:4" x14ac:dyDescent="0.3">
      <c r="A2741" t="s">
        <v>9009</v>
      </c>
      <c r="B2741" t="s">
        <v>592</v>
      </c>
      <c r="C2741" t="s">
        <v>3558</v>
      </c>
      <c r="D2741" t="s">
        <v>9891</v>
      </c>
    </row>
    <row r="2742" spans="1:4" x14ac:dyDescent="0.3">
      <c r="A2742" t="s">
        <v>9009</v>
      </c>
      <c r="B2742" t="s">
        <v>594</v>
      </c>
      <c r="C2742" t="s">
        <v>3559</v>
      </c>
      <c r="D2742" t="s">
        <v>9891</v>
      </c>
    </row>
    <row r="2743" spans="1:4" x14ac:dyDescent="0.3">
      <c r="A2743" t="s">
        <v>9009</v>
      </c>
      <c r="B2743" t="s">
        <v>596</v>
      </c>
      <c r="C2743" t="s">
        <v>3560</v>
      </c>
      <c r="D2743" t="s">
        <v>9891</v>
      </c>
    </row>
    <row r="2744" spans="1:4" x14ac:dyDescent="0.3">
      <c r="A2744" t="s">
        <v>9009</v>
      </c>
      <c r="B2744" t="s">
        <v>598</v>
      </c>
      <c r="C2744" t="s">
        <v>3561</v>
      </c>
      <c r="D2744" t="s">
        <v>9891</v>
      </c>
    </row>
    <row r="2745" spans="1:4" x14ac:dyDescent="0.3">
      <c r="A2745" t="s">
        <v>9009</v>
      </c>
      <c r="B2745" t="s">
        <v>600</v>
      </c>
      <c r="C2745" t="s">
        <v>3562</v>
      </c>
      <c r="D2745" t="s">
        <v>9891</v>
      </c>
    </row>
    <row r="2746" spans="1:4" x14ac:dyDescent="0.3">
      <c r="A2746" t="s">
        <v>9009</v>
      </c>
      <c r="B2746" t="s">
        <v>602</v>
      </c>
      <c r="C2746" t="s">
        <v>3563</v>
      </c>
      <c r="D2746" t="s">
        <v>9891</v>
      </c>
    </row>
    <row r="2747" spans="1:4" x14ac:dyDescent="0.3">
      <c r="A2747" t="s">
        <v>9009</v>
      </c>
      <c r="B2747" t="s">
        <v>604</v>
      </c>
      <c r="C2747" t="s">
        <v>3564</v>
      </c>
      <c r="D2747" t="s">
        <v>9891</v>
      </c>
    </row>
    <row r="2748" spans="1:4" x14ac:dyDescent="0.3">
      <c r="A2748" t="s">
        <v>9009</v>
      </c>
      <c r="B2748" t="s">
        <v>606</v>
      </c>
      <c r="C2748" t="s">
        <v>3565</v>
      </c>
      <c r="D2748" t="s">
        <v>9891</v>
      </c>
    </row>
    <row r="2749" spans="1:4" x14ac:dyDescent="0.3">
      <c r="A2749" t="s">
        <v>9009</v>
      </c>
      <c r="B2749" t="s">
        <v>608</v>
      </c>
      <c r="C2749" t="s">
        <v>3566</v>
      </c>
      <c r="D2749" t="s">
        <v>9891</v>
      </c>
    </row>
    <row r="2750" spans="1:4" x14ac:dyDescent="0.3">
      <c r="A2750" t="s">
        <v>9009</v>
      </c>
      <c r="B2750" t="s">
        <v>610</v>
      </c>
      <c r="C2750" t="s">
        <v>3567</v>
      </c>
      <c r="D2750" t="s">
        <v>9891</v>
      </c>
    </row>
    <row r="2751" spans="1:4" x14ac:dyDescent="0.3">
      <c r="A2751" t="s">
        <v>9009</v>
      </c>
      <c r="B2751" t="s">
        <v>612</v>
      </c>
      <c r="C2751" t="s">
        <v>3568</v>
      </c>
      <c r="D2751" t="s">
        <v>9891</v>
      </c>
    </row>
    <row r="2752" spans="1:4" x14ac:dyDescent="0.3">
      <c r="A2752" t="s">
        <v>9009</v>
      </c>
      <c r="B2752" t="s">
        <v>614</v>
      </c>
      <c r="C2752" t="s">
        <v>3569</v>
      </c>
      <c r="D2752" t="s">
        <v>9891</v>
      </c>
    </row>
    <row r="2753" spans="1:4" x14ac:dyDescent="0.3">
      <c r="A2753" t="s">
        <v>9009</v>
      </c>
      <c r="B2753" t="s">
        <v>616</v>
      </c>
      <c r="C2753" t="s">
        <v>3570</v>
      </c>
      <c r="D2753" t="s">
        <v>9891</v>
      </c>
    </row>
    <row r="2754" spans="1:4" x14ac:dyDescent="0.3">
      <c r="A2754" t="s">
        <v>9009</v>
      </c>
      <c r="B2754" t="s">
        <v>618</v>
      </c>
      <c r="C2754" t="s">
        <v>3571</v>
      </c>
      <c r="D2754" t="s">
        <v>9891</v>
      </c>
    </row>
    <row r="2755" spans="1:4" x14ac:dyDescent="0.3">
      <c r="A2755" t="s">
        <v>9009</v>
      </c>
      <c r="B2755" t="s">
        <v>4000</v>
      </c>
      <c r="C2755" t="s">
        <v>3548</v>
      </c>
      <c r="D2755" t="s">
        <v>9893</v>
      </c>
    </row>
    <row r="2756" spans="1:4" x14ac:dyDescent="0.3">
      <c r="A2756" t="s">
        <v>9009</v>
      </c>
      <c r="B2756" t="s">
        <v>4001</v>
      </c>
      <c r="C2756" t="s">
        <v>3549</v>
      </c>
      <c r="D2756" t="s">
        <v>9893</v>
      </c>
    </row>
    <row r="2757" spans="1:4" x14ac:dyDescent="0.3">
      <c r="A2757" t="s">
        <v>9009</v>
      </c>
      <c r="B2757" t="s">
        <v>4002</v>
      </c>
      <c r="C2757" t="s">
        <v>3550</v>
      </c>
      <c r="D2757" t="s">
        <v>9893</v>
      </c>
    </row>
    <row r="2758" spans="1:4" x14ac:dyDescent="0.3">
      <c r="A2758" t="s">
        <v>9009</v>
      </c>
      <c r="B2758" t="s">
        <v>4003</v>
      </c>
      <c r="C2758" t="s">
        <v>3551</v>
      </c>
      <c r="D2758" t="s">
        <v>9893</v>
      </c>
    </row>
    <row r="2759" spans="1:4" x14ac:dyDescent="0.3">
      <c r="A2759" t="s">
        <v>9009</v>
      </c>
      <c r="B2759" t="s">
        <v>4004</v>
      </c>
      <c r="C2759" t="s">
        <v>3552</v>
      </c>
      <c r="D2759" t="s">
        <v>9893</v>
      </c>
    </row>
    <row r="2760" spans="1:4" x14ac:dyDescent="0.3">
      <c r="A2760" t="s">
        <v>9009</v>
      </c>
      <c r="B2760" t="s">
        <v>4005</v>
      </c>
      <c r="C2760" t="s">
        <v>3553</v>
      </c>
      <c r="D2760" t="s">
        <v>9893</v>
      </c>
    </row>
    <row r="2761" spans="1:4" x14ac:dyDescent="0.3">
      <c r="A2761" t="s">
        <v>9009</v>
      </c>
      <c r="B2761" t="s">
        <v>4006</v>
      </c>
      <c r="C2761" t="s">
        <v>3554</v>
      </c>
      <c r="D2761" t="s">
        <v>9893</v>
      </c>
    </row>
    <row r="2762" spans="1:4" x14ac:dyDescent="0.3">
      <c r="A2762" t="s">
        <v>9009</v>
      </c>
      <c r="B2762" t="s">
        <v>4007</v>
      </c>
      <c r="C2762" t="s">
        <v>3555</v>
      </c>
      <c r="D2762" t="s">
        <v>9893</v>
      </c>
    </row>
    <row r="2763" spans="1:4" x14ac:dyDescent="0.3">
      <c r="A2763" t="s">
        <v>9009</v>
      </c>
      <c r="B2763" t="s">
        <v>4008</v>
      </c>
      <c r="C2763" t="s">
        <v>3556</v>
      </c>
      <c r="D2763" t="s">
        <v>9893</v>
      </c>
    </row>
    <row r="2764" spans="1:4" x14ac:dyDescent="0.3">
      <c r="A2764" t="s">
        <v>9009</v>
      </c>
      <c r="B2764" t="s">
        <v>4009</v>
      </c>
      <c r="C2764" t="s">
        <v>3557</v>
      </c>
      <c r="D2764" t="s">
        <v>9893</v>
      </c>
    </row>
    <row r="2765" spans="1:4" x14ac:dyDescent="0.3">
      <c r="A2765" t="s">
        <v>9009</v>
      </c>
      <c r="B2765" t="s">
        <v>4010</v>
      </c>
      <c r="C2765" t="s">
        <v>3558</v>
      </c>
      <c r="D2765" t="s">
        <v>9893</v>
      </c>
    </row>
    <row r="2766" spans="1:4" x14ac:dyDescent="0.3">
      <c r="A2766" t="s">
        <v>9009</v>
      </c>
      <c r="B2766" t="s">
        <v>4011</v>
      </c>
      <c r="C2766" t="s">
        <v>3559</v>
      </c>
      <c r="D2766" t="s">
        <v>9893</v>
      </c>
    </row>
    <row r="2767" spans="1:4" x14ac:dyDescent="0.3">
      <c r="A2767" t="s">
        <v>9009</v>
      </c>
      <c r="B2767" t="s">
        <v>4012</v>
      </c>
      <c r="C2767" t="s">
        <v>3560</v>
      </c>
      <c r="D2767" t="s">
        <v>9893</v>
      </c>
    </row>
    <row r="2768" spans="1:4" x14ac:dyDescent="0.3">
      <c r="A2768" t="s">
        <v>9009</v>
      </c>
      <c r="B2768" t="s">
        <v>4013</v>
      </c>
      <c r="C2768" t="s">
        <v>3561</v>
      </c>
      <c r="D2768" t="s">
        <v>9893</v>
      </c>
    </row>
    <row r="2769" spans="1:4" x14ac:dyDescent="0.3">
      <c r="A2769" t="s">
        <v>9009</v>
      </c>
      <c r="B2769" t="s">
        <v>4014</v>
      </c>
      <c r="C2769" t="s">
        <v>3562</v>
      </c>
      <c r="D2769" t="s">
        <v>9893</v>
      </c>
    </row>
    <row r="2770" spans="1:4" x14ac:dyDescent="0.3">
      <c r="A2770" t="s">
        <v>9009</v>
      </c>
      <c r="B2770" t="s">
        <v>4015</v>
      </c>
      <c r="C2770" t="s">
        <v>3563</v>
      </c>
      <c r="D2770" t="s">
        <v>9893</v>
      </c>
    </row>
    <row r="2771" spans="1:4" x14ac:dyDescent="0.3">
      <c r="A2771" t="s">
        <v>9009</v>
      </c>
      <c r="B2771" t="s">
        <v>9890</v>
      </c>
      <c r="C2771" t="s">
        <v>3548</v>
      </c>
      <c r="D2771" t="s">
        <v>9893</v>
      </c>
    </row>
    <row r="2772" spans="1:4" x14ac:dyDescent="0.3">
      <c r="A2772" t="s">
        <v>9009</v>
      </c>
      <c r="B2772" t="s">
        <v>9892</v>
      </c>
      <c r="C2772" t="s">
        <v>3563</v>
      </c>
      <c r="D2772" t="s">
        <v>9893</v>
      </c>
    </row>
    <row r="2773" spans="1:4" x14ac:dyDescent="0.3">
      <c r="A2773" t="s">
        <v>9009</v>
      </c>
      <c r="B2773" t="s">
        <v>9894</v>
      </c>
      <c r="C2773" t="s">
        <v>3548</v>
      </c>
      <c r="D2773" t="s">
        <v>9895</v>
      </c>
    </row>
    <row r="2774" spans="1:4" x14ac:dyDescent="0.3">
      <c r="A2774" t="s">
        <v>9009</v>
      </c>
      <c r="B2774" t="s">
        <v>9943</v>
      </c>
      <c r="C2774" t="s">
        <v>3549</v>
      </c>
      <c r="D2774" t="s">
        <v>9895</v>
      </c>
    </row>
    <row r="2775" spans="1:4" x14ac:dyDescent="0.3">
      <c r="A2775" t="s">
        <v>9009</v>
      </c>
      <c r="B2775" t="s">
        <v>9944</v>
      </c>
      <c r="C2775" t="s">
        <v>3550</v>
      </c>
      <c r="D2775" t="s">
        <v>9895</v>
      </c>
    </row>
    <row r="2776" spans="1:4" x14ac:dyDescent="0.3">
      <c r="A2776" t="s">
        <v>9009</v>
      </c>
      <c r="B2776" t="s">
        <v>9945</v>
      </c>
      <c r="C2776" t="s">
        <v>3551</v>
      </c>
      <c r="D2776" t="s">
        <v>9895</v>
      </c>
    </row>
    <row r="2777" spans="1:4" x14ac:dyDescent="0.3">
      <c r="A2777" t="s">
        <v>9009</v>
      </c>
      <c r="B2777" t="s">
        <v>9946</v>
      </c>
      <c r="C2777" t="s">
        <v>3552</v>
      </c>
      <c r="D2777" t="s">
        <v>9895</v>
      </c>
    </row>
    <row r="2778" spans="1:4" x14ac:dyDescent="0.3">
      <c r="A2778" t="s">
        <v>9011</v>
      </c>
      <c r="B2778" t="s">
        <v>9890</v>
      </c>
      <c r="C2778" t="s">
        <v>3556</v>
      </c>
      <c r="D2778" t="s">
        <v>9891</v>
      </c>
    </row>
    <row r="2779" spans="1:4" x14ac:dyDescent="0.3">
      <c r="A2779" t="s">
        <v>9011</v>
      </c>
      <c r="B2779" t="s">
        <v>9892</v>
      </c>
      <c r="C2779" t="s">
        <v>3572</v>
      </c>
      <c r="D2779" t="s">
        <v>9891</v>
      </c>
    </row>
    <row r="2780" spans="1:4" x14ac:dyDescent="0.3">
      <c r="A2780" t="s">
        <v>9011</v>
      </c>
      <c r="B2780" t="s">
        <v>588</v>
      </c>
      <c r="C2780" t="s">
        <v>3556</v>
      </c>
      <c r="D2780" t="s">
        <v>9891</v>
      </c>
    </row>
    <row r="2781" spans="1:4" x14ac:dyDescent="0.3">
      <c r="A2781" t="s">
        <v>9011</v>
      </c>
      <c r="B2781" t="s">
        <v>590</v>
      </c>
      <c r="C2781" t="s">
        <v>3557</v>
      </c>
      <c r="D2781" t="s">
        <v>9891</v>
      </c>
    </row>
    <row r="2782" spans="1:4" x14ac:dyDescent="0.3">
      <c r="A2782" t="s">
        <v>9011</v>
      </c>
      <c r="B2782" t="s">
        <v>592</v>
      </c>
      <c r="C2782" t="s">
        <v>3558</v>
      </c>
      <c r="D2782" t="s">
        <v>9891</v>
      </c>
    </row>
    <row r="2783" spans="1:4" x14ac:dyDescent="0.3">
      <c r="A2783" t="s">
        <v>9011</v>
      </c>
      <c r="B2783" t="s">
        <v>594</v>
      </c>
      <c r="C2783" t="s">
        <v>3559</v>
      </c>
      <c r="D2783" t="s">
        <v>9891</v>
      </c>
    </row>
    <row r="2784" spans="1:4" x14ac:dyDescent="0.3">
      <c r="A2784" t="s">
        <v>9011</v>
      </c>
      <c r="B2784" t="s">
        <v>596</v>
      </c>
      <c r="C2784" t="s">
        <v>3560</v>
      </c>
      <c r="D2784" t="s">
        <v>9891</v>
      </c>
    </row>
    <row r="2785" spans="1:4" x14ac:dyDescent="0.3">
      <c r="A2785" t="s">
        <v>9011</v>
      </c>
      <c r="B2785" t="s">
        <v>598</v>
      </c>
      <c r="C2785" t="s">
        <v>3561</v>
      </c>
      <c r="D2785" t="s">
        <v>9891</v>
      </c>
    </row>
    <row r="2786" spans="1:4" x14ac:dyDescent="0.3">
      <c r="A2786" t="s">
        <v>9011</v>
      </c>
      <c r="B2786" t="s">
        <v>600</v>
      </c>
      <c r="C2786" t="s">
        <v>3562</v>
      </c>
      <c r="D2786" t="s">
        <v>9891</v>
      </c>
    </row>
    <row r="2787" spans="1:4" x14ac:dyDescent="0.3">
      <c r="A2787" t="s">
        <v>9011</v>
      </c>
      <c r="B2787" t="s">
        <v>602</v>
      </c>
      <c r="C2787" t="s">
        <v>3563</v>
      </c>
      <c r="D2787" t="s">
        <v>9891</v>
      </c>
    </row>
    <row r="2788" spans="1:4" x14ac:dyDescent="0.3">
      <c r="A2788" t="s">
        <v>9011</v>
      </c>
      <c r="B2788" t="s">
        <v>604</v>
      </c>
      <c r="C2788" t="s">
        <v>3564</v>
      </c>
      <c r="D2788" t="s">
        <v>9891</v>
      </c>
    </row>
    <row r="2789" spans="1:4" x14ac:dyDescent="0.3">
      <c r="A2789" t="s">
        <v>9011</v>
      </c>
      <c r="B2789" t="s">
        <v>606</v>
      </c>
      <c r="C2789" t="s">
        <v>3565</v>
      </c>
      <c r="D2789" t="s">
        <v>9891</v>
      </c>
    </row>
    <row r="2790" spans="1:4" x14ac:dyDescent="0.3">
      <c r="A2790" t="s">
        <v>9011</v>
      </c>
      <c r="B2790" t="s">
        <v>608</v>
      </c>
      <c r="C2790" t="s">
        <v>3566</v>
      </c>
      <c r="D2790" t="s">
        <v>9891</v>
      </c>
    </row>
    <row r="2791" spans="1:4" x14ac:dyDescent="0.3">
      <c r="A2791" t="s">
        <v>9011</v>
      </c>
      <c r="B2791" t="s">
        <v>610</v>
      </c>
      <c r="C2791" t="s">
        <v>3567</v>
      </c>
      <c r="D2791" t="s">
        <v>9891</v>
      </c>
    </row>
    <row r="2792" spans="1:4" x14ac:dyDescent="0.3">
      <c r="A2792" t="s">
        <v>9011</v>
      </c>
      <c r="B2792" t="s">
        <v>612</v>
      </c>
      <c r="C2792" t="s">
        <v>3568</v>
      </c>
      <c r="D2792" t="s">
        <v>9891</v>
      </c>
    </row>
    <row r="2793" spans="1:4" x14ac:dyDescent="0.3">
      <c r="A2793" t="s">
        <v>9011</v>
      </c>
      <c r="B2793" t="s">
        <v>614</v>
      </c>
      <c r="C2793" t="s">
        <v>3569</v>
      </c>
      <c r="D2793" t="s">
        <v>9891</v>
      </c>
    </row>
    <row r="2794" spans="1:4" x14ac:dyDescent="0.3">
      <c r="A2794" t="s">
        <v>9011</v>
      </c>
      <c r="B2794" t="s">
        <v>616</v>
      </c>
      <c r="C2794" t="s">
        <v>3570</v>
      </c>
      <c r="D2794" t="s">
        <v>9891</v>
      </c>
    </row>
    <row r="2795" spans="1:4" x14ac:dyDescent="0.3">
      <c r="A2795" t="s">
        <v>9011</v>
      </c>
      <c r="B2795" t="s">
        <v>618</v>
      </c>
      <c r="C2795" t="s">
        <v>3571</v>
      </c>
      <c r="D2795" t="s">
        <v>9891</v>
      </c>
    </row>
    <row r="2796" spans="1:4" x14ac:dyDescent="0.3">
      <c r="A2796" t="s">
        <v>9011</v>
      </c>
      <c r="B2796" t="s">
        <v>620</v>
      </c>
      <c r="C2796" t="s">
        <v>3572</v>
      </c>
      <c r="D2796" t="s">
        <v>9891</v>
      </c>
    </row>
    <row r="2797" spans="1:4" x14ac:dyDescent="0.3">
      <c r="A2797" t="s">
        <v>9011</v>
      </c>
      <c r="B2797" t="s">
        <v>4018</v>
      </c>
      <c r="C2797" t="s">
        <v>3548</v>
      </c>
      <c r="D2797" t="s">
        <v>9893</v>
      </c>
    </row>
    <row r="2798" spans="1:4" x14ac:dyDescent="0.3">
      <c r="A2798" t="s">
        <v>9011</v>
      </c>
      <c r="B2798" t="s">
        <v>4019</v>
      </c>
      <c r="C2798" t="s">
        <v>3549</v>
      </c>
      <c r="D2798" t="s">
        <v>9893</v>
      </c>
    </row>
    <row r="2799" spans="1:4" x14ac:dyDescent="0.3">
      <c r="A2799" t="s">
        <v>9011</v>
      </c>
      <c r="B2799" t="s">
        <v>9890</v>
      </c>
      <c r="C2799" t="s">
        <v>3548</v>
      </c>
      <c r="D2799" t="s">
        <v>9893</v>
      </c>
    </row>
    <row r="2800" spans="1:4" x14ac:dyDescent="0.3">
      <c r="A2800" t="s">
        <v>9011</v>
      </c>
      <c r="B2800" t="s">
        <v>9892</v>
      </c>
      <c r="C2800" t="s">
        <v>3549</v>
      </c>
      <c r="D2800" t="s">
        <v>9893</v>
      </c>
    </row>
    <row r="2801" spans="1:4" x14ac:dyDescent="0.3">
      <c r="A2801" t="s">
        <v>9011</v>
      </c>
      <c r="B2801" t="s">
        <v>9894</v>
      </c>
      <c r="C2801" t="s">
        <v>3548</v>
      </c>
      <c r="D2801" t="s">
        <v>9895</v>
      </c>
    </row>
    <row r="2802" spans="1:4" x14ac:dyDescent="0.3">
      <c r="A2802" t="s">
        <v>9011</v>
      </c>
      <c r="B2802" t="s">
        <v>9943</v>
      </c>
      <c r="C2802" t="s">
        <v>3549</v>
      </c>
      <c r="D2802" t="s">
        <v>9895</v>
      </c>
    </row>
    <row r="2803" spans="1:4" x14ac:dyDescent="0.3">
      <c r="A2803" t="s">
        <v>9011</v>
      </c>
      <c r="B2803" t="s">
        <v>9944</v>
      </c>
      <c r="C2803" t="s">
        <v>3550</v>
      </c>
      <c r="D2803" t="s">
        <v>9895</v>
      </c>
    </row>
    <row r="2804" spans="1:4" x14ac:dyDescent="0.3">
      <c r="A2804" t="s">
        <v>9011</v>
      </c>
      <c r="B2804" t="s">
        <v>9945</v>
      </c>
      <c r="C2804" t="s">
        <v>3551</v>
      </c>
      <c r="D2804" t="s">
        <v>9895</v>
      </c>
    </row>
    <row r="2805" spans="1:4" x14ac:dyDescent="0.3">
      <c r="A2805" t="s">
        <v>9011</v>
      </c>
      <c r="B2805" t="s">
        <v>9946</v>
      </c>
      <c r="C2805" t="s">
        <v>3552</v>
      </c>
      <c r="D2805" t="s">
        <v>9895</v>
      </c>
    </row>
    <row r="2806" spans="1:4" x14ac:dyDescent="0.3">
      <c r="A2806" t="s">
        <v>9013</v>
      </c>
      <c r="B2806" t="s">
        <v>9890</v>
      </c>
      <c r="C2806" t="s">
        <v>3556</v>
      </c>
      <c r="D2806" t="s">
        <v>9891</v>
      </c>
    </row>
    <row r="2807" spans="1:4" x14ac:dyDescent="0.3">
      <c r="A2807" t="s">
        <v>9013</v>
      </c>
      <c r="B2807" t="s">
        <v>9892</v>
      </c>
      <c r="C2807" t="s">
        <v>3571</v>
      </c>
      <c r="D2807" t="s">
        <v>9891</v>
      </c>
    </row>
    <row r="2808" spans="1:4" x14ac:dyDescent="0.3">
      <c r="A2808" t="s">
        <v>9013</v>
      </c>
      <c r="B2808" t="s">
        <v>588</v>
      </c>
      <c r="C2808" t="s">
        <v>3556</v>
      </c>
      <c r="D2808" t="s">
        <v>9891</v>
      </c>
    </row>
    <row r="2809" spans="1:4" x14ac:dyDescent="0.3">
      <c r="A2809" t="s">
        <v>9013</v>
      </c>
      <c r="B2809" t="s">
        <v>590</v>
      </c>
      <c r="C2809" t="s">
        <v>3557</v>
      </c>
      <c r="D2809" t="s">
        <v>9891</v>
      </c>
    </row>
    <row r="2810" spans="1:4" x14ac:dyDescent="0.3">
      <c r="A2810" t="s">
        <v>9013</v>
      </c>
      <c r="B2810" t="s">
        <v>592</v>
      </c>
      <c r="C2810" t="s">
        <v>3558</v>
      </c>
      <c r="D2810" t="s">
        <v>9891</v>
      </c>
    </row>
    <row r="2811" spans="1:4" x14ac:dyDescent="0.3">
      <c r="A2811" t="s">
        <v>9013</v>
      </c>
      <c r="B2811" t="s">
        <v>594</v>
      </c>
      <c r="C2811" t="s">
        <v>3559</v>
      </c>
      <c r="D2811" t="s">
        <v>9891</v>
      </c>
    </row>
    <row r="2812" spans="1:4" x14ac:dyDescent="0.3">
      <c r="A2812" t="s">
        <v>9013</v>
      </c>
      <c r="B2812" t="s">
        <v>596</v>
      </c>
      <c r="C2812" t="s">
        <v>3560</v>
      </c>
      <c r="D2812" t="s">
        <v>9891</v>
      </c>
    </row>
    <row r="2813" spans="1:4" x14ac:dyDescent="0.3">
      <c r="A2813" t="s">
        <v>9013</v>
      </c>
      <c r="B2813" t="s">
        <v>598</v>
      </c>
      <c r="C2813" t="s">
        <v>3561</v>
      </c>
      <c r="D2813" t="s">
        <v>9891</v>
      </c>
    </row>
    <row r="2814" spans="1:4" x14ac:dyDescent="0.3">
      <c r="A2814" t="s">
        <v>9013</v>
      </c>
      <c r="B2814" t="s">
        <v>600</v>
      </c>
      <c r="C2814" t="s">
        <v>3562</v>
      </c>
      <c r="D2814" t="s">
        <v>9891</v>
      </c>
    </row>
    <row r="2815" spans="1:4" x14ac:dyDescent="0.3">
      <c r="A2815" t="s">
        <v>9013</v>
      </c>
      <c r="B2815" t="s">
        <v>602</v>
      </c>
      <c r="C2815" t="s">
        <v>3563</v>
      </c>
      <c r="D2815" t="s">
        <v>9891</v>
      </c>
    </row>
    <row r="2816" spans="1:4" x14ac:dyDescent="0.3">
      <c r="A2816" t="s">
        <v>9013</v>
      </c>
      <c r="B2816" t="s">
        <v>604</v>
      </c>
      <c r="C2816" t="s">
        <v>3564</v>
      </c>
      <c r="D2816" t="s">
        <v>9891</v>
      </c>
    </row>
    <row r="2817" spans="1:4" x14ac:dyDescent="0.3">
      <c r="A2817" t="s">
        <v>9013</v>
      </c>
      <c r="B2817" t="s">
        <v>606</v>
      </c>
      <c r="C2817" t="s">
        <v>3565</v>
      </c>
      <c r="D2817" t="s">
        <v>9891</v>
      </c>
    </row>
    <row r="2818" spans="1:4" x14ac:dyDescent="0.3">
      <c r="A2818" t="s">
        <v>9013</v>
      </c>
      <c r="B2818" t="s">
        <v>608</v>
      </c>
      <c r="C2818" t="s">
        <v>3566</v>
      </c>
      <c r="D2818" t="s">
        <v>9891</v>
      </c>
    </row>
    <row r="2819" spans="1:4" x14ac:dyDescent="0.3">
      <c r="A2819" t="s">
        <v>9013</v>
      </c>
      <c r="B2819" t="s">
        <v>610</v>
      </c>
      <c r="C2819" t="s">
        <v>3567</v>
      </c>
      <c r="D2819" t="s">
        <v>9891</v>
      </c>
    </row>
    <row r="2820" spans="1:4" x14ac:dyDescent="0.3">
      <c r="A2820" t="s">
        <v>9013</v>
      </c>
      <c r="B2820" t="s">
        <v>612</v>
      </c>
      <c r="C2820" t="s">
        <v>3568</v>
      </c>
      <c r="D2820" t="s">
        <v>9891</v>
      </c>
    </row>
    <row r="2821" spans="1:4" x14ac:dyDescent="0.3">
      <c r="A2821" t="s">
        <v>9013</v>
      </c>
      <c r="B2821" t="s">
        <v>614</v>
      </c>
      <c r="C2821" t="s">
        <v>3569</v>
      </c>
      <c r="D2821" t="s">
        <v>9891</v>
      </c>
    </row>
    <row r="2822" spans="1:4" x14ac:dyDescent="0.3">
      <c r="A2822" t="s">
        <v>9013</v>
      </c>
      <c r="B2822" t="s">
        <v>616</v>
      </c>
      <c r="C2822" t="s">
        <v>3570</v>
      </c>
      <c r="D2822" t="s">
        <v>9891</v>
      </c>
    </row>
    <row r="2823" spans="1:4" x14ac:dyDescent="0.3">
      <c r="A2823" t="s">
        <v>9013</v>
      </c>
      <c r="B2823" t="s">
        <v>618</v>
      </c>
      <c r="C2823" t="s">
        <v>3571</v>
      </c>
      <c r="D2823" t="s">
        <v>9891</v>
      </c>
    </row>
    <row r="2824" spans="1:4" x14ac:dyDescent="0.3">
      <c r="A2824" t="s">
        <v>9013</v>
      </c>
      <c r="B2824" t="s">
        <v>4022</v>
      </c>
      <c r="C2824" t="s">
        <v>3548</v>
      </c>
      <c r="D2824" t="s">
        <v>9893</v>
      </c>
    </row>
    <row r="2825" spans="1:4" x14ac:dyDescent="0.3">
      <c r="A2825" t="s">
        <v>9013</v>
      </c>
      <c r="B2825" t="s">
        <v>4023</v>
      </c>
      <c r="C2825" t="s">
        <v>3549</v>
      </c>
      <c r="D2825" t="s">
        <v>9893</v>
      </c>
    </row>
    <row r="2826" spans="1:4" x14ac:dyDescent="0.3">
      <c r="A2826" t="s">
        <v>9013</v>
      </c>
      <c r="B2826" t="s">
        <v>4024</v>
      </c>
      <c r="C2826" t="s">
        <v>3550</v>
      </c>
      <c r="D2826" t="s">
        <v>9893</v>
      </c>
    </row>
    <row r="2827" spans="1:4" x14ac:dyDescent="0.3">
      <c r="A2827" t="s">
        <v>9013</v>
      </c>
      <c r="B2827" t="s">
        <v>4025</v>
      </c>
      <c r="C2827" t="s">
        <v>3551</v>
      </c>
      <c r="D2827" t="s">
        <v>9893</v>
      </c>
    </row>
    <row r="2828" spans="1:4" x14ac:dyDescent="0.3">
      <c r="A2828" t="s">
        <v>9013</v>
      </c>
      <c r="B2828" t="s">
        <v>4026</v>
      </c>
      <c r="C2828" t="s">
        <v>3552</v>
      </c>
      <c r="D2828" t="s">
        <v>9893</v>
      </c>
    </row>
    <row r="2829" spans="1:4" x14ac:dyDescent="0.3">
      <c r="A2829" t="s">
        <v>9013</v>
      </c>
      <c r="B2829" t="s">
        <v>4027</v>
      </c>
      <c r="C2829" t="s">
        <v>3553</v>
      </c>
      <c r="D2829" t="s">
        <v>9893</v>
      </c>
    </row>
    <row r="2830" spans="1:4" x14ac:dyDescent="0.3">
      <c r="A2830" t="s">
        <v>9013</v>
      </c>
      <c r="B2830" t="s">
        <v>4028</v>
      </c>
      <c r="C2830" t="s">
        <v>3554</v>
      </c>
      <c r="D2830" t="s">
        <v>9893</v>
      </c>
    </row>
    <row r="2831" spans="1:4" x14ac:dyDescent="0.3">
      <c r="A2831" t="s">
        <v>9013</v>
      </c>
      <c r="B2831" t="s">
        <v>4029</v>
      </c>
      <c r="C2831" t="s">
        <v>3555</v>
      </c>
      <c r="D2831" t="s">
        <v>9893</v>
      </c>
    </row>
    <row r="2832" spans="1:4" x14ac:dyDescent="0.3">
      <c r="A2832" t="s">
        <v>9013</v>
      </c>
      <c r="B2832" t="s">
        <v>4030</v>
      </c>
      <c r="C2832" t="s">
        <v>3556</v>
      </c>
      <c r="D2832" t="s">
        <v>9893</v>
      </c>
    </row>
    <row r="2833" spans="1:4" x14ac:dyDescent="0.3">
      <c r="A2833" t="s">
        <v>9013</v>
      </c>
      <c r="B2833" t="s">
        <v>4031</v>
      </c>
      <c r="C2833" t="s">
        <v>3557</v>
      </c>
      <c r="D2833" t="s">
        <v>9893</v>
      </c>
    </row>
    <row r="2834" spans="1:4" x14ac:dyDescent="0.3">
      <c r="A2834" t="s">
        <v>9013</v>
      </c>
      <c r="B2834" t="s">
        <v>4032</v>
      </c>
      <c r="C2834" t="s">
        <v>3558</v>
      </c>
      <c r="D2834" t="s">
        <v>9893</v>
      </c>
    </row>
    <row r="2835" spans="1:4" x14ac:dyDescent="0.3">
      <c r="A2835" t="s">
        <v>9013</v>
      </c>
      <c r="B2835" t="s">
        <v>4033</v>
      </c>
      <c r="C2835" t="s">
        <v>3559</v>
      </c>
      <c r="D2835" t="s">
        <v>9893</v>
      </c>
    </row>
    <row r="2836" spans="1:4" x14ac:dyDescent="0.3">
      <c r="A2836" t="s">
        <v>9013</v>
      </c>
      <c r="B2836" t="s">
        <v>4034</v>
      </c>
      <c r="C2836" t="s">
        <v>3560</v>
      </c>
      <c r="D2836" t="s">
        <v>9893</v>
      </c>
    </row>
    <row r="2837" spans="1:4" x14ac:dyDescent="0.3">
      <c r="A2837" t="s">
        <v>9013</v>
      </c>
      <c r="B2837" t="s">
        <v>4035</v>
      </c>
      <c r="C2837" t="s">
        <v>3561</v>
      </c>
      <c r="D2837" t="s">
        <v>9893</v>
      </c>
    </row>
    <row r="2838" spans="1:4" x14ac:dyDescent="0.3">
      <c r="A2838" t="s">
        <v>9013</v>
      </c>
      <c r="B2838" t="s">
        <v>4036</v>
      </c>
      <c r="C2838" t="s">
        <v>3562</v>
      </c>
      <c r="D2838" t="s">
        <v>9893</v>
      </c>
    </row>
    <row r="2839" spans="1:4" x14ac:dyDescent="0.3">
      <c r="A2839" t="s">
        <v>9013</v>
      </c>
      <c r="B2839" t="s">
        <v>4037</v>
      </c>
      <c r="C2839" t="s">
        <v>3563</v>
      </c>
      <c r="D2839" t="s">
        <v>9893</v>
      </c>
    </row>
    <row r="2840" spans="1:4" x14ac:dyDescent="0.3">
      <c r="A2840" t="s">
        <v>9013</v>
      </c>
      <c r="B2840" t="s">
        <v>9890</v>
      </c>
      <c r="C2840" t="s">
        <v>3548</v>
      </c>
      <c r="D2840" t="s">
        <v>9893</v>
      </c>
    </row>
    <row r="2841" spans="1:4" x14ac:dyDescent="0.3">
      <c r="A2841" t="s">
        <v>9013</v>
      </c>
      <c r="B2841" t="s">
        <v>9892</v>
      </c>
      <c r="C2841" t="s">
        <v>3563</v>
      </c>
      <c r="D2841" t="s">
        <v>9893</v>
      </c>
    </row>
    <row r="2842" spans="1:4" x14ac:dyDescent="0.3">
      <c r="A2842" t="s">
        <v>9013</v>
      </c>
      <c r="B2842" t="s">
        <v>9894</v>
      </c>
      <c r="C2842" t="s">
        <v>3548</v>
      </c>
      <c r="D2842" t="s">
        <v>9895</v>
      </c>
    </row>
    <row r="2843" spans="1:4" x14ac:dyDescent="0.3">
      <c r="A2843" t="s">
        <v>9013</v>
      </c>
      <c r="B2843" t="s">
        <v>9943</v>
      </c>
      <c r="C2843" t="s">
        <v>3549</v>
      </c>
      <c r="D2843" t="s">
        <v>9895</v>
      </c>
    </row>
    <row r="2844" spans="1:4" x14ac:dyDescent="0.3">
      <c r="A2844" t="s">
        <v>9013</v>
      </c>
      <c r="B2844" t="s">
        <v>9944</v>
      </c>
      <c r="C2844" t="s">
        <v>3550</v>
      </c>
      <c r="D2844" t="s">
        <v>9895</v>
      </c>
    </row>
    <row r="2845" spans="1:4" x14ac:dyDescent="0.3">
      <c r="A2845" t="s">
        <v>9013</v>
      </c>
      <c r="B2845" t="s">
        <v>9945</v>
      </c>
      <c r="C2845" t="s">
        <v>3551</v>
      </c>
      <c r="D2845" t="s">
        <v>9895</v>
      </c>
    </row>
    <row r="2846" spans="1:4" x14ac:dyDescent="0.3">
      <c r="A2846" t="s">
        <v>9013</v>
      </c>
      <c r="B2846" t="s">
        <v>9946</v>
      </c>
      <c r="C2846" t="s">
        <v>3552</v>
      </c>
      <c r="D2846" t="s">
        <v>9895</v>
      </c>
    </row>
    <row r="2847" spans="1:4" x14ac:dyDescent="0.3">
      <c r="A2847" t="s">
        <v>9015</v>
      </c>
      <c r="B2847" t="s">
        <v>9890</v>
      </c>
      <c r="C2847" t="s">
        <v>3556</v>
      </c>
      <c r="D2847" t="s">
        <v>9891</v>
      </c>
    </row>
    <row r="2848" spans="1:4" x14ac:dyDescent="0.3">
      <c r="A2848" t="s">
        <v>9015</v>
      </c>
      <c r="B2848" t="s">
        <v>9892</v>
      </c>
      <c r="C2848" t="s">
        <v>3572</v>
      </c>
      <c r="D2848" t="s">
        <v>9891</v>
      </c>
    </row>
    <row r="2849" spans="1:4" x14ac:dyDescent="0.3">
      <c r="A2849" t="s">
        <v>9015</v>
      </c>
      <c r="B2849" t="s">
        <v>588</v>
      </c>
      <c r="C2849" t="s">
        <v>3556</v>
      </c>
      <c r="D2849" t="s">
        <v>9891</v>
      </c>
    </row>
    <row r="2850" spans="1:4" x14ac:dyDescent="0.3">
      <c r="A2850" t="s">
        <v>9015</v>
      </c>
      <c r="B2850" t="s">
        <v>590</v>
      </c>
      <c r="C2850" t="s">
        <v>3557</v>
      </c>
      <c r="D2850" t="s">
        <v>9891</v>
      </c>
    </row>
    <row r="2851" spans="1:4" x14ac:dyDescent="0.3">
      <c r="A2851" t="s">
        <v>9015</v>
      </c>
      <c r="B2851" t="s">
        <v>592</v>
      </c>
      <c r="C2851" t="s">
        <v>3558</v>
      </c>
      <c r="D2851" t="s">
        <v>9891</v>
      </c>
    </row>
    <row r="2852" spans="1:4" x14ac:dyDescent="0.3">
      <c r="A2852" t="s">
        <v>9015</v>
      </c>
      <c r="B2852" t="s">
        <v>594</v>
      </c>
      <c r="C2852" t="s">
        <v>3559</v>
      </c>
      <c r="D2852" t="s">
        <v>9891</v>
      </c>
    </row>
    <row r="2853" spans="1:4" x14ac:dyDescent="0.3">
      <c r="A2853" t="s">
        <v>9015</v>
      </c>
      <c r="B2853" t="s">
        <v>596</v>
      </c>
      <c r="C2853" t="s">
        <v>3560</v>
      </c>
      <c r="D2853" t="s">
        <v>9891</v>
      </c>
    </row>
    <row r="2854" spans="1:4" x14ac:dyDescent="0.3">
      <c r="A2854" t="s">
        <v>9015</v>
      </c>
      <c r="B2854" t="s">
        <v>598</v>
      </c>
      <c r="C2854" t="s">
        <v>3561</v>
      </c>
      <c r="D2854" t="s">
        <v>9891</v>
      </c>
    </row>
    <row r="2855" spans="1:4" x14ac:dyDescent="0.3">
      <c r="A2855" t="s">
        <v>9015</v>
      </c>
      <c r="B2855" t="s">
        <v>600</v>
      </c>
      <c r="C2855" t="s">
        <v>3562</v>
      </c>
      <c r="D2855" t="s">
        <v>9891</v>
      </c>
    </row>
    <row r="2856" spans="1:4" x14ac:dyDescent="0.3">
      <c r="A2856" t="s">
        <v>9015</v>
      </c>
      <c r="B2856" t="s">
        <v>602</v>
      </c>
      <c r="C2856" t="s">
        <v>3563</v>
      </c>
      <c r="D2856" t="s">
        <v>9891</v>
      </c>
    </row>
    <row r="2857" spans="1:4" x14ac:dyDescent="0.3">
      <c r="A2857" t="s">
        <v>9015</v>
      </c>
      <c r="B2857" t="s">
        <v>604</v>
      </c>
      <c r="C2857" t="s">
        <v>3564</v>
      </c>
      <c r="D2857" t="s">
        <v>9891</v>
      </c>
    </row>
    <row r="2858" spans="1:4" x14ac:dyDescent="0.3">
      <c r="A2858" t="s">
        <v>9015</v>
      </c>
      <c r="B2858" t="s">
        <v>606</v>
      </c>
      <c r="C2858" t="s">
        <v>3565</v>
      </c>
      <c r="D2858" t="s">
        <v>9891</v>
      </c>
    </row>
    <row r="2859" spans="1:4" x14ac:dyDescent="0.3">
      <c r="A2859" t="s">
        <v>9015</v>
      </c>
      <c r="B2859" t="s">
        <v>608</v>
      </c>
      <c r="C2859" t="s">
        <v>3566</v>
      </c>
      <c r="D2859" t="s">
        <v>9891</v>
      </c>
    </row>
    <row r="2860" spans="1:4" x14ac:dyDescent="0.3">
      <c r="A2860" t="s">
        <v>9015</v>
      </c>
      <c r="B2860" t="s">
        <v>610</v>
      </c>
      <c r="C2860" t="s">
        <v>3567</v>
      </c>
      <c r="D2860" t="s">
        <v>9891</v>
      </c>
    </row>
    <row r="2861" spans="1:4" x14ac:dyDescent="0.3">
      <c r="A2861" t="s">
        <v>9015</v>
      </c>
      <c r="B2861" t="s">
        <v>612</v>
      </c>
      <c r="C2861" t="s">
        <v>3568</v>
      </c>
      <c r="D2861" t="s">
        <v>9891</v>
      </c>
    </row>
    <row r="2862" spans="1:4" x14ac:dyDescent="0.3">
      <c r="A2862" t="s">
        <v>9015</v>
      </c>
      <c r="B2862" t="s">
        <v>614</v>
      </c>
      <c r="C2862" t="s">
        <v>3569</v>
      </c>
      <c r="D2862" t="s">
        <v>9891</v>
      </c>
    </row>
    <row r="2863" spans="1:4" x14ac:dyDescent="0.3">
      <c r="A2863" t="s">
        <v>9015</v>
      </c>
      <c r="B2863" t="s">
        <v>616</v>
      </c>
      <c r="C2863" t="s">
        <v>3570</v>
      </c>
      <c r="D2863" t="s">
        <v>9891</v>
      </c>
    </row>
    <row r="2864" spans="1:4" x14ac:dyDescent="0.3">
      <c r="A2864" t="s">
        <v>9015</v>
      </c>
      <c r="B2864" t="s">
        <v>618</v>
      </c>
      <c r="C2864" t="s">
        <v>3571</v>
      </c>
      <c r="D2864" t="s">
        <v>9891</v>
      </c>
    </row>
    <row r="2865" spans="1:4" x14ac:dyDescent="0.3">
      <c r="A2865" t="s">
        <v>9015</v>
      </c>
      <c r="B2865" t="s">
        <v>620</v>
      </c>
      <c r="C2865" t="s">
        <v>3572</v>
      </c>
      <c r="D2865" t="s">
        <v>9891</v>
      </c>
    </row>
    <row r="2866" spans="1:4" x14ac:dyDescent="0.3">
      <c r="A2866" t="s">
        <v>9015</v>
      </c>
      <c r="B2866" t="s">
        <v>4040</v>
      </c>
      <c r="C2866" t="s">
        <v>3548</v>
      </c>
      <c r="D2866" t="s">
        <v>9893</v>
      </c>
    </row>
    <row r="2867" spans="1:4" x14ac:dyDescent="0.3">
      <c r="A2867" t="s">
        <v>9015</v>
      </c>
      <c r="B2867" t="s">
        <v>9890</v>
      </c>
      <c r="C2867" t="s">
        <v>3548</v>
      </c>
      <c r="D2867" t="s">
        <v>9893</v>
      </c>
    </row>
    <row r="2868" spans="1:4" x14ac:dyDescent="0.3">
      <c r="A2868" t="s">
        <v>9015</v>
      </c>
      <c r="B2868" t="s">
        <v>9892</v>
      </c>
      <c r="C2868" t="s">
        <v>3548</v>
      </c>
      <c r="D2868" t="s">
        <v>9893</v>
      </c>
    </row>
    <row r="2869" spans="1:4" x14ac:dyDescent="0.3">
      <c r="A2869" t="s">
        <v>9015</v>
      </c>
      <c r="B2869" t="s">
        <v>9894</v>
      </c>
      <c r="C2869" t="s">
        <v>3548</v>
      </c>
      <c r="D2869" t="s">
        <v>9895</v>
      </c>
    </row>
    <row r="2870" spans="1:4" x14ac:dyDescent="0.3">
      <c r="A2870" t="s">
        <v>9015</v>
      </c>
      <c r="B2870" t="s">
        <v>9943</v>
      </c>
      <c r="C2870" t="s">
        <v>3549</v>
      </c>
      <c r="D2870" t="s">
        <v>9895</v>
      </c>
    </row>
    <row r="2871" spans="1:4" x14ac:dyDescent="0.3">
      <c r="A2871" t="s">
        <v>9015</v>
      </c>
      <c r="B2871" t="s">
        <v>9944</v>
      </c>
      <c r="C2871" t="s">
        <v>3550</v>
      </c>
      <c r="D2871" t="s">
        <v>9895</v>
      </c>
    </row>
    <row r="2872" spans="1:4" x14ac:dyDescent="0.3">
      <c r="A2872" t="s">
        <v>9015</v>
      </c>
      <c r="B2872" t="s">
        <v>9945</v>
      </c>
      <c r="C2872" t="s">
        <v>3551</v>
      </c>
      <c r="D2872" t="s">
        <v>9895</v>
      </c>
    </row>
    <row r="2873" spans="1:4" x14ac:dyDescent="0.3">
      <c r="A2873" t="s">
        <v>9015</v>
      </c>
      <c r="B2873" t="s">
        <v>9946</v>
      </c>
      <c r="C2873" t="s">
        <v>3552</v>
      </c>
      <c r="D2873" t="s">
        <v>9895</v>
      </c>
    </row>
    <row r="2874" spans="1:4" x14ac:dyDescent="0.3">
      <c r="A2874" t="s">
        <v>9017</v>
      </c>
      <c r="B2874" t="s">
        <v>9890</v>
      </c>
      <c r="C2874" t="s">
        <v>3556</v>
      </c>
      <c r="D2874" t="s">
        <v>9891</v>
      </c>
    </row>
    <row r="2875" spans="1:4" x14ac:dyDescent="0.3">
      <c r="A2875" t="s">
        <v>9017</v>
      </c>
      <c r="B2875" t="s">
        <v>9892</v>
      </c>
      <c r="C2875" t="s">
        <v>3571</v>
      </c>
      <c r="D2875" t="s">
        <v>9891</v>
      </c>
    </row>
    <row r="2876" spans="1:4" x14ac:dyDescent="0.3">
      <c r="A2876" t="s">
        <v>9017</v>
      </c>
      <c r="B2876" t="s">
        <v>588</v>
      </c>
      <c r="C2876" t="s">
        <v>3556</v>
      </c>
      <c r="D2876" t="s">
        <v>9891</v>
      </c>
    </row>
    <row r="2877" spans="1:4" x14ac:dyDescent="0.3">
      <c r="A2877" t="s">
        <v>9017</v>
      </c>
      <c r="B2877" t="s">
        <v>590</v>
      </c>
      <c r="C2877" t="s">
        <v>3557</v>
      </c>
      <c r="D2877" t="s">
        <v>9891</v>
      </c>
    </row>
    <row r="2878" spans="1:4" x14ac:dyDescent="0.3">
      <c r="A2878" t="s">
        <v>9017</v>
      </c>
      <c r="B2878" t="s">
        <v>592</v>
      </c>
      <c r="C2878" t="s">
        <v>3558</v>
      </c>
      <c r="D2878" t="s">
        <v>9891</v>
      </c>
    </row>
    <row r="2879" spans="1:4" x14ac:dyDescent="0.3">
      <c r="A2879" t="s">
        <v>9017</v>
      </c>
      <c r="B2879" t="s">
        <v>594</v>
      </c>
      <c r="C2879" t="s">
        <v>3559</v>
      </c>
      <c r="D2879" t="s">
        <v>9891</v>
      </c>
    </row>
    <row r="2880" spans="1:4" x14ac:dyDescent="0.3">
      <c r="A2880" t="s">
        <v>9017</v>
      </c>
      <c r="B2880" t="s">
        <v>596</v>
      </c>
      <c r="C2880" t="s">
        <v>3560</v>
      </c>
      <c r="D2880" t="s">
        <v>9891</v>
      </c>
    </row>
    <row r="2881" spans="1:4" x14ac:dyDescent="0.3">
      <c r="A2881" t="s">
        <v>9017</v>
      </c>
      <c r="B2881" t="s">
        <v>598</v>
      </c>
      <c r="C2881" t="s">
        <v>3561</v>
      </c>
      <c r="D2881" t="s">
        <v>9891</v>
      </c>
    </row>
    <row r="2882" spans="1:4" x14ac:dyDescent="0.3">
      <c r="A2882" t="s">
        <v>9017</v>
      </c>
      <c r="B2882" t="s">
        <v>600</v>
      </c>
      <c r="C2882" t="s">
        <v>3562</v>
      </c>
      <c r="D2882" t="s">
        <v>9891</v>
      </c>
    </row>
    <row r="2883" spans="1:4" x14ac:dyDescent="0.3">
      <c r="A2883" t="s">
        <v>9017</v>
      </c>
      <c r="B2883" t="s">
        <v>602</v>
      </c>
      <c r="C2883" t="s">
        <v>3563</v>
      </c>
      <c r="D2883" t="s">
        <v>9891</v>
      </c>
    </row>
    <row r="2884" spans="1:4" x14ac:dyDescent="0.3">
      <c r="A2884" t="s">
        <v>9017</v>
      </c>
      <c r="B2884" t="s">
        <v>604</v>
      </c>
      <c r="C2884" t="s">
        <v>3564</v>
      </c>
      <c r="D2884" t="s">
        <v>9891</v>
      </c>
    </row>
    <row r="2885" spans="1:4" x14ac:dyDescent="0.3">
      <c r="A2885" t="s">
        <v>9017</v>
      </c>
      <c r="B2885" t="s">
        <v>606</v>
      </c>
      <c r="C2885" t="s">
        <v>3565</v>
      </c>
      <c r="D2885" t="s">
        <v>9891</v>
      </c>
    </row>
    <row r="2886" spans="1:4" x14ac:dyDescent="0.3">
      <c r="A2886" t="s">
        <v>9017</v>
      </c>
      <c r="B2886" t="s">
        <v>608</v>
      </c>
      <c r="C2886" t="s">
        <v>3566</v>
      </c>
      <c r="D2886" t="s">
        <v>9891</v>
      </c>
    </row>
    <row r="2887" spans="1:4" x14ac:dyDescent="0.3">
      <c r="A2887" t="s">
        <v>9017</v>
      </c>
      <c r="B2887" t="s">
        <v>610</v>
      </c>
      <c r="C2887" t="s">
        <v>3567</v>
      </c>
      <c r="D2887" t="s">
        <v>9891</v>
      </c>
    </row>
    <row r="2888" spans="1:4" x14ac:dyDescent="0.3">
      <c r="A2888" t="s">
        <v>9017</v>
      </c>
      <c r="B2888" t="s">
        <v>612</v>
      </c>
      <c r="C2888" t="s">
        <v>3568</v>
      </c>
      <c r="D2888" t="s">
        <v>9891</v>
      </c>
    </row>
    <row r="2889" spans="1:4" x14ac:dyDescent="0.3">
      <c r="A2889" t="s">
        <v>9017</v>
      </c>
      <c r="B2889" t="s">
        <v>614</v>
      </c>
      <c r="C2889" t="s">
        <v>3569</v>
      </c>
      <c r="D2889" t="s">
        <v>9891</v>
      </c>
    </row>
    <row r="2890" spans="1:4" x14ac:dyDescent="0.3">
      <c r="A2890" t="s">
        <v>9017</v>
      </c>
      <c r="B2890" t="s">
        <v>616</v>
      </c>
      <c r="C2890" t="s">
        <v>3570</v>
      </c>
      <c r="D2890" t="s">
        <v>9891</v>
      </c>
    </row>
    <row r="2891" spans="1:4" x14ac:dyDescent="0.3">
      <c r="A2891" t="s">
        <v>9017</v>
      </c>
      <c r="B2891" t="s">
        <v>618</v>
      </c>
      <c r="C2891" t="s">
        <v>3571</v>
      </c>
      <c r="D2891" t="s">
        <v>9891</v>
      </c>
    </row>
    <row r="2892" spans="1:4" x14ac:dyDescent="0.3">
      <c r="A2892" t="s">
        <v>9017</v>
      </c>
      <c r="B2892" t="s">
        <v>3960</v>
      </c>
      <c r="C2892" t="s">
        <v>3548</v>
      </c>
      <c r="D2892" t="s">
        <v>9893</v>
      </c>
    </row>
    <row r="2893" spans="1:4" x14ac:dyDescent="0.3">
      <c r="A2893" t="s">
        <v>9017</v>
      </c>
      <c r="B2893" t="s">
        <v>4043</v>
      </c>
      <c r="C2893" t="s">
        <v>3549</v>
      </c>
      <c r="D2893" t="s">
        <v>9893</v>
      </c>
    </row>
    <row r="2894" spans="1:4" x14ac:dyDescent="0.3">
      <c r="A2894" t="s">
        <v>9017</v>
      </c>
      <c r="B2894" t="s">
        <v>4044</v>
      </c>
      <c r="C2894" t="s">
        <v>3550</v>
      </c>
      <c r="D2894" t="s">
        <v>9893</v>
      </c>
    </row>
    <row r="2895" spans="1:4" x14ac:dyDescent="0.3">
      <c r="A2895" t="s">
        <v>9017</v>
      </c>
      <c r="B2895" t="s">
        <v>4045</v>
      </c>
      <c r="C2895" t="s">
        <v>3551</v>
      </c>
      <c r="D2895" t="s">
        <v>9893</v>
      </c>
    </row>
    <row r="2896" spans="1:4" x14ac:dyDescent="0.3">
      <c r="A2896" t="s">
        <v>9017</v>
      </c>
      <c r="B2896" t="s">
        <v>4046</v>
      </c>
      <c r="C2896" t="s">
        <v>3552</v>
      </c>
      <c r="D2896" t="s">
        <v>9893</v>
      </c>
    </row>
    <row r="2897" spans="1:4" x14ac:dyDescent="0.3">
      <c r="A2897" t="s">
        <v>9017</v>
      </c>
      <c r="B2897" t="s">
        <v>4047</v>
      </c>
      <c r="C2897" t="s">
        <v>3553</v>
      </c>
      <c r="D2897" t="s">
        <v>9893</v>
      </c>
    </row>
    <row r="2898" spans="1:4" x14ac:dyDescent="0.3">
      <c r="A2898" t="s">
        <v>9017</v>
      </c>
      <c r="B2898" t="s">
        <v>4048</v>
      </c>
      <c r="C2898" t="s">
        <v>3554</v>
      </c>
      <c r="D2898" t="s">
        <v>9893</v>
      </c>
    </row>
    <row r="2899" spans="1:4" x14ac:dyDescent="0.3">
      <c r="A2899" t="s">
        <v>9017</v>
      </c>
      <c r="B2899" t="s">
        <v>4049</v>
      </c>
      <c r="C2899" t="s">
        <v>3555</v>
      </c>
      <c r="D2899" t="s">
        <v>9893</v>
      </c>
    </row>
    <row r="2900" spans="1:4" x14ac:dyDescent="0.3">
      <c r="A2900" t="s">
        <v>9017</v>
      </c>
      <c r="B2900" t="s">
        <v>4050</v>
      </c>
      <c r="C2900" t="s">
        <v>3556</v>
      </c>
      <c r="D2900" t="s">
        <v>9893</v>
      </c>
    </row>
    <row r="2901" spans="1:4" x14ac:dyDescent="0.3">
      <c r="A2901" t="s">
        <v>9017</v>
      </c>
      <c r="B2901" t="s">
        <v>4051</v>
      </c>
      <c r="C2901" t="s">
        <v>3557</v>
      </c>
      <c r="D2901" t="s">
        <v>9893</v>
      </c>
    </row>
    <row r="2902" spans="1:4" x14ac:dyDescent="0.3">
      <c r="A2902" t="s">
        <v>9017</v>
      </c>
      <c r="B2902" t="s">
        <v>4052</v>
      </c>
      <c r="C2902" t="s">
        <v>3558</v>
      </c>
      <c r="D2902" t="s">
        <v>9893</v>
      </c>
    </row>
    <row r="2903" spans="1:4" x14ac:dyDescent="0.3">
      <c r="A2903" t="s">
        <v>9017</v>
      </c>
      <c r="B2903" t="s">
        <v>4053</v>
      </c>
      <c r="C2903" t="s">
        <v>3559</v>
      </c>
      <c r="D2903" t="s">
        <v>9893</v>
      </c>
    </row>
    <row r="2904" spans="1:4" x14ac:dyDescent="0.3">
      <c r="A2904" t="s">
        <v>9017</v>
      </c>
      <c r="B2904" t="s">
        <v>4054</v>
      </c>
      <c r="C2904" t="s">
        <v>3560</v>
      </c>
      <c r="D2904" t="s">
        <v>9893</v>
      </c>
    </row>
    <row r="2905" spans="1:4" x14ac:dyDescent="0.3">
      <c r="A2905" t="s">
        <v>9017</v>
      </c>
      <c r="B2905" t="s">
        <v>4055</v>
      </c>
      <c r="C2905" t="s">
        <v>3561</v>
      </c>
      <c r="D2905" t="s">
        <v>9893</v>
      </c>
    </row>
    <row r="2906" spans="1:4" x14ac:dyDescent="0.3">
      <c r="A2906" t="s">
        <v>9017</v>
      </c>
      <c r="B2906" t="s">
        <v>4056</v>
      </c>
      <c r="C2906" t="s">
        <v>3562</v>
      </c>
      <c r="D2906" t="s">
        <v>9893</v>
      </c>
    </row>
    <row r="2907" spans="1:4" x14ac:dyDescent="0.3">
      <c r="A2907" t="s">
        <v>9017</v>
      </c>
      <c r="B2907" t="s">
        <v>4057</v>
      </c>
      <c r="C2907" t="s">
        <v>3563</v>
      </c>
      <c r="D2907" t="s">
        <v>9893</v>
      </c>
    </row>
    <row r="2908" spans="1:4" x14ac:dyDescent="0.3">
      <c r="A2908" t="s">
        <v>9017</v>
      </c>
      <c r="B2908" t="s">
        <v>9890</v>
      </c>
      <c r="C2908" t="s">
        <v>3548</v>
      </c>
      <c r="D2908" t="s">
        <v>9893</v>
      </c>
    </row>
    <row r="2909" spans="1:4" x14ac:dyDescent="0.3">
      <c r="A2909" t="s">
        <v>9017</v>
      </c>
      <c r="B2909" t="s">
        <v>9892</v>
      </c>
      <c r="C2909" t="s">
        <v>3563</v>
      </c>
      <c r="D2909" t="s">
        <v>9893</v>
      </c>
    </row>
    <row r="2910" spans="1:4" x14ac:dyDescent="0.3">
      <c r="A2910" t="s">
        <v>9017</v>
      </c>
      <c r="B2910" t="s">
        <v>9894</v>
      </c>
      <c r="C2910" t="s">
        <v>3548</v>
      </c>
      <c r="D2910" t="s">
        <v>9895</v>
      </c>
    </row>
    <row r="2911" spans="1:4" x14ac:dyDescent="0.3">
      <c r="A2911" t="s">
        <v>9017</v>
      </c>
      <c r="B2911" t="s">
        <v>9943</v>
      </c>
      <c r="C2911" t="s">
        <v>3549</v>
      </c>
      <c r="D2911" t="s">
        <v>9895</v>
      </c>
    </row>
    <row r="2912" spans="1:4" x14ac:dyDescent="0.3">
      <c r="A2912" t="s">
        <v>9017</v>
      </c>
      <c r="B2912" t="s">
        <v>9944</v>
      </c>
      <c r="C2912" t="s">
        <v>3550</v>
      </c>
      <c r="D2912" t="s">
        <v>9895</v>
      </c>
    </row>
    <row r="2913" spans="1:4" x14ac:dyDescent="0.3">
      <c r="A2913" t="s">
        <v>9017</v>
      </c>
      <c r="B2913" t="s">
        <v>9945</v>
      </c>
      <c r="C2913" t="s">
        <v>3551</v>
      </c>
      <c r="D2913" t="s">
        <v>9895</v>
      </c>
    </row>
    <row r="2914" spans="1:4" x14ac:dyDescent="0.3">
      <c r="A2914" t="s">
        <v>9017</v>
      </c>
      <c r="B2914" t="s">
        <v>9946</v>
      </c>
      <c r="C2914" t="s">
        <v>3552</v>
      </c>
      <c r="D2914" t="s">
        <v>9895</v>
      </c>
    </row>
    <row r="2915" spans="1:4" x14ac:dyDescent="0.3">
      <c r="A2915" t="s">
        <v>9019</v>
      </c>
      <c r="B2915" t="s">
        <v>9890</v>
      </c>
      <c r="C2915" t="s">
        <v>3556</v>
      </c>
      <c r="D2915" t="s">
        <v>9891</v>
      </c>
    </row>
    <row r="2916" spans="1:4" x14ac:dyDescent="0.3">
      <c r="A2916" t="s">
        <v>9019</v>
      </c>
      <c r="B2916" t="s">
        <v>9892</v>
      </c>
      <c r="C2916" t="s">
        <v>3572</v>
      </c>
      <c r="D2916" t="s">
        <v>9891</v>
      </c>
    </row>
    <row r="2917" spans="1:4" x14ac:dyDescent="0.3">
      <c r="A2917" t="s">
        <v>9019</v>
      </c>
      <c r="B2917" t="s">
        <v>588</v>
      </c>
      <c r="C2917" t="s">
        <v>3556</v>
      </c>
      <c r="D2917" t="s">
        <v>9891</v>
      </c>
    </row>
    <row r="2918" spans="1:4" x14ac:dyDescent="0.3">
      <c r="A2918" t="s">
        <v>9019</v>
      </c>
      <c r="B2918" t="s">
        <v>590</v>
      </c>
      <c r="C2918" t="s">
        <v>3557</v>
      </c>
      <c r="D2918" t="s">
        <v>9891</v>
      </c>
    </row>
    <row r="2919" spans="1:4" x14ac:dyDescent="0.3">
      <c r="A2919" t="s">
        <v>9019</v>
      </c>
      <c r="B2919" t="s">
        <v>592</v>
      </c>
      <c r="C2919" t="s">
        <v>3558</v>
      </c>
      <c r="D2919" t="s">
        <v>9891</v>
      </c>
    </row>
    <row r="2920" spans="1:4" x14ac:dyDescent="0.3">
      <c r="A2920" t="s">
        <v>9019</v>
      </c>
      <c r="B2920" t="s">
        <v>594</v>
      </c>
      <c r="C2920" t="s">
        <v>3559</v>
      </c>
      <c r="D2920" t="s">
        <v>9891</v>
      </c>
    </row>
    <row r="2921" spans="1:4" x14ac:dyDescent="0.3">
      <c r="A2921" t="s">
        <v>9019</v>
      </c>
      <c r="B2921" t="s">
        <v>596</v>
      </c>
      <c r="C2921" t="s">
        <v>3560</v>
      </c>
      <c r="D2921" t="s">
        <v>9891</v>
      </c>
    </row>
    <row r="2922" spans="1:4" x14ac:dyDescent="0.3">
      <c r="A2922" t="s">
        <v>9019</v>
      </c>
      <c r="B2922" t="s">
        <v>598</v>
      </c>
      <c r="C2922" t="s">
        <v>3561</v>
      </c>
      <c r="D2922" t="s">
        <v>9891</v>
      </c>
    </row>
    <row r="2923" spans="1:4" x14ac:dyDescent="0.3">
      <c r="A2923" t="s">
        <v>9019</v>
      </c>
      <c r="B2923" t="s">
        <v>600</v>
      </c>
      <c r="C2923" t="s">
        <v>3562</v>
      </c>
      <c r="D2923" t="s">
        <v>9891</v>
      </c>
    </row>
    <row r="2924" spans="1:4" x14ac:dyDescent="0.3">
      <c r="A2924" t="s">
        <v>9019</v>
      </c>
      <c r="B2924" t="s">
        <v>602</v>
      </c>
      <c r="C2924" t="s">
        <v>3563</v>
      </c>
      <c r="D2924" t="s">
        <v>9891</v>
      </c>
    </row>
    <row r="2925" spans="1:4" x14ac:dyDescent="0.3">
      <c r="A2925" t="s">
        <v>9019</v>
      </c>
      <c r="B2925" t="s">
        <v>604</v>
      </c>
      <c r="C2925" t="s">
        <v>3564</v>
      </c>
      <c r="D2925" t="s">
        <v>9891</v>
      </c>
    </row>
    <row r="2926" spans="1:4" x14ac:dyDescent="0.3">
      <c r="A2926" t="s">
        <v>9019</v>
      </c>
      <c r="B2926" t="s">
        <v>606</v>
      </c>
      <c r="C2926" t="s">
        <v>3565</v>
      </c>
      <c r="D2926" t="s">
        <v>9891</v>
      </c>
    </row>
    <row r="2927" spans="1:4" x14ac:dyDescent="0.3">
      <c r="A2927" t="s">
        <v>9019</v>
      </c>
      <c r="B2927" t="s">
        <v>608</v>
      </c>
      <c r="C2927" t="s">
        <v>3566</v>
      </c>
      <c r="D2927" t="s">
        <v>9891</v>
      </c>
    </row>
    <row r="2928" spans="1:4" x14ac:dyDescent="0.3">
      <c r="A2928" t="s">
        <v>9019</v>
      </c>
      <c r="B2928" t="s">
        <v>610</v>
      </c>
      <c r="C2928" t="s">
        <v>3567</v>
      </c>
      <c r="D2928" t="s">
        <v>9891</v>
      </c>
    </row>
    <row r="2929" spans="1:4" x14ac:dyDescent="0.3">
      <c r="A2929" t="s">
        <v>9019</v>
      </c>
      <c r="B2929" t="s">
        <v>612</v>
      </c>
      <c r="C2929" t="s">
        <v>3568</v>
      </c>
      <c r="D2929" t="s">
        <v>9891</v>
      </c>
    </row>
    <row r="2930" spans="1:4" x14ac:dyDescent="0.3">
      <c r="A2930" t="s">
        <v>9019</v>
      </c>
      <c r="B2930" t="s">
        <v>614</v>
      </c>
      <c r="C2930" t="s">
        <v>3569</v>
      </c>
      <c r="D2930" t="s">
        <v>9891</v>
      </c>
    </row>
    <row r="2931" spans="1:4" x14ac:dyDescent="0.3">
      <c r="A2931" t="s">
        <v>9019</v>
      </c>
      <c r="B2931" t="s">
        <v>616</v>
      </c>
      <c r="C2931" t="s">
        <v>3570</v>
      </c>
      <c r="D2931" t="s">
        <v>9891</v>
      </c>
    </row>
    <row r="2932" spans="1:4" x14ac:dyDescent="0.3">
      <c r="A2932" t="s">
        <v>9019</v>
      </c>
      <c r="B2932" t="s">
        <v>618</v>
      </c>
      <c r="C2932" t="s">
        <v>3571</v>
      </c>
      <c r="D2932" t="s">
        <v>9891</v>
      </c>
    </row>
    <row r="2933" spans="1:4" x14ac:dyDescent="0.3">
      <c r="A2933" t="s">
        <v>9019</v>
      </c>
      <c r="B2933" t="s">
        <v>620</v>
      </c>
      <c r="C2933" t="s">
        <v>3572</v>
      </c>
      <c r="D2933" t="s">
        <v>9891</v>
      </c>
    </row>
    <row r="2934" spans="1:4" x14ac:dyDescent="0.3">
      <c r="A2934" t="s">
        <v>9019</v>
      </c>
      <c r="B2934" t="s">
        <v>4060</v>
      </c>
      <c r="C2934" t="s">
        <v>3548</v>
      </c>
      <c r="D2934" t="s">
        <v>9893</v>
      </c>
    </row>
    <row r="2935" spans="1:4" x14ac:dyDescent="0.3">
      <c r="A2935" t="s">
        <v>9019</v>
      </c>
      <c r="B2935" t="s">
        <v>9890</v>
      </c>
      <c r="C2935" t="s">
        <v>3548</v>
      </c>
      <c r="D2935" t="s">
        <v>9893</v>
      </c>
    </row>
    <row r="2936" spans="1:4" x14ac:dyDescent="0.3">
      <c r="A2936" t="s">
        <v>9019</v>
      </c>
      <c r="B2936" t="s">
        <v>9892</v>
      </c>
      <c r="C2936" t="s">
        <v>3548</v>
      </c>
      <c r="D2936" t="s">
        <v>9893</v>
      </c>
    </row>
    <row r="2937" spans="1:4" x14ac:dyDescent="0.3">
      <c r="A2937" t="s">
        <v>9019</v>
      </c>
      <c r="B2937" t="s">
        <v>9894</v>
      </c>
      <c r="C2937" t="s">
        <v>3548</v>
      </c>
      <c r="D2937" t="s">
        <v>9895</v>
      </c>
    </row>
    <row r="2938" spans="1:4" x14ac:dyDescent="0.3">
      <c r="A2938" t="s">
        <v>9019</v>
      </c>
      <c r="B2938" t="s">
        <v>9943</v>
      </c>
      <c r="C2938" t="s">
        <v>3549</v>
      </c>
      <c r="D2938" t="s">
        <v>9895</v>
      </c>
    </row>
    <row r="2939" spans="1:4" x14ac:dyDescent="0.3">
      <c r="A2939" t="s">
        <v>9019</v>
      </c>
      <c r="B2939" t="s">
        <v>9944</v>
      </c>
      <c r="C2939" t="s">
        <v>3550</v>
      </c>
      <c r="D2939" t="s">
        <v>9895</v>
      </c>
    </row>
    <row r="2940" spans="1:4" x14ac:dyDescent="0.3">
      <c r="A2940" t="s">
        <v>9019</v>
      </c>
      <c r="B2940" t="s">
        <v>9945</v>
      </c>
      <c r="C2940" t="s">
        <v>3551</v>
      </c>
      <c r="D2940" t="s">
        <v>9895</v>
      </c>
    </row>
    <row r="2941" spans="1:4" x14ac:dyDescent="0.3">
      <c r="A2941" t="s">
        <v>9019</v>
      </c>
      <c r="B2941" t="s">
        <v>9946</v>
      </c>
      <c r="C2941" t="s">
        <v>3552</v>
      </c>
      <c r="D2941" t="s">
        <v>9895</v>
      </c>
    </row>
    <row r="2942" spans="1:4" x14ac:dyDescent="0.3">
      <c r="A2942" t="s">
        <v>9021</v>
      </c>
      <c r="B2942" t="s">
        <v>9890</v>
      </c>
      <c r="C2942" t="s">
        <v>3556</v>
      </c>
      <c r="D2942" t="s">
        <v>9891</v>
      </c>
    </row>
    <row r="2943" spans="1:4" x14ac:dyDescent="0.3">
      <c r="A2943" t="s">
        <v>9021</v>
      </c>
      <c r="B2943" t="s">
        <v>9892</v>
      </c>
      <c r="C2943" t="s">
        <v>3571</v>
      </c>
      <c r="D2943" t="s">
        <v>9891</v>
      </c>
    </row>
    <row r="2944" spans="1:4" x14ac:dyDescent="0.3">
      <c r="A2944" t="s">
        <v>9021</v>
      </c>
      <c r="B2944" t="s">
        <v>624</v>
      </c>
      <c r="C2944" t="s">
        <v>3556</v>
      </c>
      <c r="D2944" t="s">
        <v>9891</v>
      </c>
    </row>
    <row r="2945" spans="1:4" x14ac:dyDescent="0.3">
      <c r="A2945" t="s">
        <v>9021</v>
      </c>
      <c r="B2945" t="s">
        <v>626</v>
      </c>
      <c r="C2945" t="s">
        <v>3557</v>
      </c>
      <c r="D2945" t="s">
        <v>9891</v>
      </c>
    </row>
    <row r="2946" spans="1:4" x14ac:dyDescent="0.3">
      <c r="A2946" t="s">
        <v>9021</v>
      </c>
      <c r="B2946" t="s">
        <v>628</v>
      </c>
      <c r="C2946" t="s">
        <v>3558</v>
      </c>
      <c r="D2946" t="s">
        <v>9891</v>
      </c>
    </row>
    <row r="2947" spans="1:4" x14ac:dyDescent="0.3">
      <c r="A2947" t="s">
        <v>9021</v>
      </c>
      <c r="B2947" t="s">
        <v>630</v>
      </c>
      <c r="C2947" t="s">
        <v>3559</v>
      </c>
      <c r="D2947" t="s">
        <v>9891</v>
      </c>
    </row>
    <row r="2948" spans="1:4" x14ac:dyDescent="0.3">
      <c r="A2948" t="s">
        <v>9021</v>
      </c>
      <c r="B2948" t="s">
        <v>632</v>
      </c>
      <c r="C2948" t="s">
        <v>3560</v>
      </c>
      <c r="D2948" t="s">
        <v>9891</v>
      </c>
    </row>
    <row r="2949" spans="1:4" x14ac:dyDescent="0.3">
      <c r="A2949" t="s">
        <v>9021</v>
      </c>
      <c r="B2949" t="s">
        <v>634</v>
      </c>
      <c r="C2949" t="s">
        <v>3561</v>
      </c>
      <c r="D2949" t="s">
        <v>9891</v>
      </c>
    </row>
    <row r="2950" spans="1:4" x14ac:dyDescent="0.3">
      <c r="A2950" t="s">
        <v>9021</v>
      </c>
      <c r="B2950" t="s">
        <v>636</v>
      </c>
      <c r="C2950" t="s">
        <v>3562</v>
      </c>
      <c r="D2950" t="s">
        <v>9891</v>
      </c>
    </row>
    <row r="2951" spans="1:4" x14ac:dyDescent="0.3">
      <c r="A2951" t="s">
        <v>9021</v>
      </c>
      <c r="B2951" t="s">
        <v>656</v>
      </c>
      <c r="C2951" t="s">
        <v>3563</v>
      </c>
      <c r="D2951" t="s">
        <v>9891</v>
      </c>
    </row>
    <row r="2952" spans="1:4" x14ac:dyDescent="0.3">
      <c r="A2952" t="s">
        <v>9021</v>
      </c>
      <c r="B2952" t="s">
        <v>658</v>
      </c>
      <c r="C2952" t="s">
        <v>3564</v>
      </c>
      <c r="D2952" t="s">
        <v>9891</v>
      </c>
    </row>
    <row r="2953" spans="1:4" x14ac:dyDescent="0.3">
      <c r="A2953" t="s">
        <v>9021</v>
      </c>
      <c r="B2953" t="s">
        <v>660</v>
      </c>
      <c r="C2953" t="s">
        <v>3565</v>
      </c>
      <c r="D2953" t="s">
        <v>9891</v>
      </c>
    </row>
    <row r="2954" spans="1:4" x14ac:dyDescent="0.3">
      <c r="A2954" t="s">
        <v>9021</v>
      </c>
      <c r="B2954" t="s">
        <v>662</v>
      </c>
      <c r="C2954" t="s">
        <v>3566</v>
      </c>
      <c r="D2954" t="s">
        <v>9891</v>
      </c>
    </row>
    <row r="2955" spans="1:4" x14ac:dyDescent="0.3">
      <c r="A2955" t="s">
        <v>9021</v>
      </c>
      <c r="B2955" t="s">
        <v>664</v>
      </c>
      <c r="C2955" t="s">
        <v>3567</v>
      </c>
      <c r="D2955" t="s">
        <v>9891</v>
      </c>
    </row>
    <row r="2956" spans="1:4" x14ac:dyDescent="0.3">
      <c r="A2956" t="s">
        <v>9021</v>
      </c>
      <c r="B2956" t="s">
        <v>666</v>
      </c>
      <c r="C2956" t="s">
        <v>3568</v>
      </c>
      <c r="D2956" t="s">
        <v>9891</v>
      </c>
    </row>
    <row r="2957" spans="1:4" x14ac:dyDescent="0.3">
      <c r="A2957" t="s">
        <v>9021</v>
      </c>
      <c r="B2957" t="s">
        <v>668</v>
      </c>
      <c r="C2957" t="s">
        <v>3569</v>
      </c>
      <c r="D2957" t="s">
        <v>9891</v>
      </c>
    </row>
    <row r="2958" spans="1:4" x14ac:dyDescent="0.3">
      <c r="A2958" t="s">
        <v>9021</v>
      </c>
      <c r="B2958" t="s">
        <v>670</v>
      </c>
      <c r="C2958" t="s">
        <v>3570</v>
      </c>
      <c r="D2958" t="s">
        <v>9891</v>
      </c>
    </row>
    <row r="2959" spans="1:4" x14ac:dyDescent="0.3">
      <c r="A2959" t="s">
        <v>9021</v>
      </c>
      <c r="B2959" t="s">
        <v>672</v>
      </c>
      <c r="C2959" t="s">
        <v>3571</v>
      </c>
      <c r="D2959" t="s">
        <v>9891</v>
      </c>
    </row>
    <row r="2960" spans="1:4" x14ac:dyDescent="0.3">
      <c r="A2960" t="s">
        <v>9021</v>
      </c>
      <c r="B2960" t="s">
        <v>4063</v>
      </c>
      <c r="C2960" t="s">
        <v>3548</v>
      </c>
      <c r="D2960" t="s">
        <v>9893</v>
      </c>
    </row>
    <row r="2961" spans="1:4" x14ac:dyDescent="0.3">
      <c r="A2961" t="s">
        <v>9021</v>
      </c>
      <c r="B2961" t="s">
        <v>4064</v>
      </c>
      <c r="C2961" t="s">
        <v>3549</v>
      </c>
      <c r="D2961" t="s">
        <v>9893</v>
      </c>
    </row>
    <row r="2962" spans="1:4" x14ac:dyDescent="0.3">
      <c r="A2962" t="s">
        <v>9021</v>
      </c>
      <c r="B2962" t="s">
        <v>4065</v>
      </c>
      <c r="C2962" t="s">
        <v>3550</v>
      </c>
      <c r="D2962" t="s">
        <v>9893</v>
      </c>
    </row>
    <row r="2963" spans="1:4" x14ac:dyDescent="0.3">
      <c r="A2963" t="s">
        <v>9021</v>
      </c>
      <c r="B2963" t="s">
        <v>4066</v>
      </c>
      <c r="C2963" t="s">
        <v>3551</v>
      </c>
      <c r="D2963" t="s">
        <v>9893</v>
      </c>
    </row>
    <row r="2964" spans="1:4" x14ac:dyDescent="0.3">
      <c r="A2964" t="s">
        <v>9021</v>
      </c>
      <c r="B2964" t="s">
        <v>4067</v>
      </c>
      <c r="C2964" t="s">
        <v>3552</v>
      </c>
      <c r="D2964" t="s">
        <v>9893</v>
      </c>
    </row>
    <row r="2965" spans="1:4" x14ac:dyDescent="0.3">
      <c r="A2965" t="s">
        <v>9021</v>
      </c>
      <c r="B2965" t="s">
        <v>4068</v>
      </c>
      <c r="C2965" t="s">
        <v>3553</v>
      </c>
      <c r="D2965" t="s">
        <v>9893</v>
      </c>
    </row>
    <row r="2966" spans="1:4" x14ac:dyDescent="0.3">
      <c r="A2966" t="s">
        <v>9021</v>
      </c>
      <c r="B2966" t="s">
        <v>4069</v>
      </c>
      <c r="C2966" t="s">
        <v>3554</v>
      </c>
      <c r="D2966" t="s">
        <v>9893</v>
      </c>
    </row>
    <row r="2967" spans="1:4" x14ac:dyDescent="0.3">
      <c r="A2967" t="s">
        <v>9021</v>
      </c>
      <c r="B2967" t="s">
        <v>4070</v>
      </c>
      <c r="C2967" t="s">
        <v>3555</v>
      </c>
      <c r="D2967" t="s">
        <v>9893</v>
      </c>
    </row>
    <row r="2968" spans="1:4" x14ac:dyDescent="0.3">
      <c r="A2968" t="s">
        <v>9021</v>
      </c>
      <c r="B2968" t="s">
        <v>4071</v>
      </c>
      <c r="C2968" t="s">
        <v>3556</v>
      </c>
      <c r="D2968" t="s">
        <v>9893</v>
      </c>
    </row>
    <row r="2969" spans="1:4" x14ac:dyDescent="0.3">
      <c r="A2969" t="s">
        <v>9021</v>
      </c>
      <c r="B2969" t="s">
        <v>4072</v>
      </c>
      <c r="C2969" t="s">
        <v>3557</v>
      </c>
      <c r="D2969" t="s">
        <v>9893</v>
      </c>
    </row>
    <row r="2970" spans="1:4" x14ac:dyDescent="0.3">
      <c r="A2970" t="s">
        <v>9021</v>
      </c>
      <c r="B2970" t="s">
        <v>4073</v>
      </c>
      <c r="C2970" t="s">
        <v>3558</v>
      </c>
      <c r="D2970" t="s">
        <v>9893</v>
      </c>
    </row>
    <row r="2971" spans="1:4" x14ac:dyDescent="0.3">
      <c r="A2971" t="s">
        <v>9021</v>
      </c>
      <c r="B2971" t="s">
        <v>4074</v>
      </c>
      <c r="C2971" t="s">
        <v>3559</v>
      </c>
      <c r="D2971" t="s">
        <v>9893</v>
      </c>
    </row>
    <row r="2972" spans="1:4" x14ac:dyDescent="0.3">
      <c r="A2972" t="s">
        <v>9021</v>
      </c>
      <c r="B2972" t="s">
        <v>4075</v>
      </c>
      <c r="C2972" t="s">
        <v>3560</v>
      </c>
      <c r="D2972" t="s">
        <v>9893</v>
      </c>
    </row>
    <row r="2973" spans="1:4" x14ac:dyDescent="0.3">
      <c r="A2973" t="s">
        <v>9021</v>
      </c>
      <c r="B2973" t="s">
        <v>4076</v>
      </c>
      <c r="C2973" t="s">
        <v>3561</v>
      </c>
      <c r="D2973" t="s">
        <v>9893</v>
      </c>
    </row>
    <row r="2974" spans="1:4" x14ac:dyDescent="0.3">
      <c r="A2974" t="s">
        <v>9021</v>
      </c>
      <c r="B2974" t="s">
        <v>4077</v>
      </c>
      <c r="C2974" t="s">
        <v>3562</v>
      </c>
      <c r="D2974" t="s">
        <v>9893</v>
      </c>
    </row>
    <row r="2975" spans="1:4" x14ac:dyDescent="0.3">
      <c r="A2975" t="s">
        <v>9021</v>
      </c>
      <c r="B2975" t="s">
        <v>4078</v>
      </c>
      <c r="C2975" t="s">
        <v>3563</v>
      </c>
      <c r="D2975" t="s">
        <v>9893</v>
      </c>
    </row>
    <row r="2976" spans="1:4" x14ac:dyDescent="0.3">
      <c r="A2976" t="s">
        <v>9021</v>
      </c>
      <c r="B2976" t="s">
        <v>9890</v>
      </c>
      <c r="C2976" t="s">
        <v>3548</v>
      </c>
      <c r="D2976" t="s">
        <v>9893</v>
      </c>
    </row>
    <row r="2977" spans="1:4" x14ac:dyDescent="0.3">
      <c r="A2977" t="s">
        <v>9021</v>
      </c>
      <c r="B2977" t="s">
        <v>9892</v>
      </c>
      <c r="C2977" t="s">
        <v>3563</v>
      </c>
      <c r="D2977" t="s">
        <v>9893</v>
      </c>
    </row>
    <row r="2978" spans="1:4" x14ac:dyDescent="0.3">
      <c r="A2978" t="s">
        <v>9021</v>
      </c>
      <c r="B2978" t="s">
        <v>9894</v>
      </c>
      <c r="C2978" t="s">
        <v>3548</v>
      </c>
      <c r="D2978" t="s">
        <v>9895</v>
      </c>
    </row>
    <row r="2979" spans="1:4" x14ac:dyDescent="0.3">
      <c r="A2979" t="s">
        <v>9021</v>
      </c>
      <c r="B2979" t="s">
        <v>9943</v>
      </c>
      <c r="C2979" t="s">
        <v>3549</v>
      </c>
      <c r="D2979" t="s">
        <v>9895</v>
      </c>
    </row>
    <row r="2980" spans="1:4" x14ac:dyDescent="0.3">
      <c r="A2980" t="s">
        <v>9021</v>
      </c>
      <c r="B2980" t="s">
        <v>9944</v>
      </c>
      <c r="C2980" t="s">
        <v>3550</v>
      </c>
      <c r="D2980" t="s">
        <v>9895</v>
      </c>
    </row>
    <row r="2981" spans="1:4" x14ac:dyDescent="0.3">
      <c r="A2981" t="s">
        <v>9021</v>
      </c>
      <c r="B2981" t="s">
        <v>9945</v>
      </c>
      <c r="C2981" t="s">
        <v>3551</v>
      </c>
      <c r="D2981" t="s">
        <v>9895</v>
      </c>
    </row>
    <row r="2982" spans="1:4" x14ac:dyDescent="0.3">
      <c r="A2982" t="s">
        <v>9021</v>
      </c>
      <c r="B2982" t="s">
        <v>9946</v>
      </c>
      <c r="C2982" t="s">
        <v>3552</v>
      </c>
      <c r="D2982" t="s">
        <v>9895</v>
      </c>
    </row>
    <row r="2983" spans="1:4" x14ac:dyDescent="0.3">
      <c r="A2983" t="s">
        <v>9023</v>
      </c>
      <c r="B2983" t="s">
        <v>9890</v>
      </c>
      <c r="C2983" t="s">
        <v>3556</v>
      </c>
      <c r="D2983" t="s">
        <v>9891</v>
      </c>
    </row>
    <row r="2984" spans="1:4" x14ac:dyDescent="0.3">
      <c r="A2984" t="s">
        <v>9023</v>
      </c>
      <c r="B2984" t="s">
        <v>9892</v>
      </c>
      <c r="C2984" t="s">
        <v>3572</v>
      </c>
      <c r="D2984" t="s">
        <v>9891</v>
      </c>
    </row>
    <row r="2985" spans="1:4" x14ac:dyDescent="0.3">
      <c r="A2985" t="s">
        <v>9023</v>
      </c>
      <c r="B2985" t="s">
        <v>624</v>
      </c>
      <c r="C2985" t="s">
        <v>3556</v>
      </c>
      <c r="D2985" t="s">
        <v>9891</v>
      </c>
    </row>
    <row r="2986" spans="1:4" x14ac:dyDescent="0.3">
      <c r="A2986" t="s">
        <v>9023</v>
      </c>
      <c r="B2986" t="s">
        <v>626</v>
      </c>
      <c r="C2986" t="s">
        <v>3557</v>
      </c>
      <c r="D2986" t="s">
        <v>9891</v>
      </c>
    </row>
    <row r="2987" spans="1:4" x14ac:dyDescent="0.3">
      <c r="A2987" t="s">
        <v>9023</v>
      </c>
      <c r="B2987" t="s">
        <v>628</v>
      </c>
      <c r="C2987" t="s">
        <v>3558</v>
      </c>
      <c r="D2987" t="s">
        <v>9891</v>
      </c>
    </row>
    <row r="2988" spans="1:4" x14ac:dyDescent="0.3">
      <c r="A2988" t="s">
        <v>9023</v>
      </c>
      <c r="B2988" t="s">
        <v>630</v>
      </c>
      <c r="C2988" t="s">
        <v>3559</v>
      </c>
      <c r="D2988" t="s">
        <v>9891</v>
      </c>
    </row>
    <row r="2989" spans="1:4" x14ac:dyDescent="0.3">
      <c r="A2989" t="s">
        <v>9023</v>
      </c>
      <c r="B2989" t="s">
        <v>632</v>
      </c>
      <c r="C2989" t="s">
        <v>3560</v>
      </c>
      <c r="D2989" t="s">
        <v>9891</v>
      </c>
    </row>
    <row r="2990" spans="1:4" x14ac:dyDescent="0.3">
      <c r="A2990" t="s">
        <v>9023</v>
      </c>
      <c r="B2990" t="s">
        <v>634</v>
      </c>
      <c r="C2990" t="s">
        <v>3561</v>
      </c>
      <c r="D2990" t="s">
        <v>9891</v>
      </c>
    </row>
    <row r="2991" spans="1:4" x14ac:dyDescent="0.3">
      <c r="A2991" t="s">
        <v>9023</v>
      </c>
      <c r="B2991" t="s">
        <v>636</v>
      </c>
      <c r="C2991" t="s">
        <v>3562</v>
      </c>
      <c r="D2991" t="s">
        <v>9891</v>
      </c>
    </row>
    <row r="2992" spans="1:4" x14ac:dyDescent="0.3">
      <c r="A2992" t="s">
        <v>9023</v>
      </c>
      <c r="B2992" t="s">
        <v>656</v>
      </c>
      <c r="C2992" t="s">
        <v>3563</v>
      </c>
      <c r="D2992" t="s">
        <v>9891</v>
      </c>
    </row>
    <row r="2993" spans="1:4" x14ac:dyDescent="0.3">
      <c r="A2993" t="s">
        <v>9023</v>
      </c>
      <c r="B2993" t="s">
        <v>658</v>
      </c>
      <c r="C2993" t="s">
        <v>3564</v>
      </c>
      <c r="D2993" t="s">
        <v>9891</v>
      </c>
    </row>
    <row r="2994" spans="1:4" x14ac:dyDescent="0.3">
      <c r="A2994" t="s">
        <v>9023</v>
      </c>
      <c r="B2994" t="s">
        <v>660</v>
      </c>
      <c r="C2994" t="s">
        <v>3565</v>
      </c>
      <c r="D2994" t="s">
        <v>9891</v>
      </c>
    </row>
    <row r="2995" spans="1:4" x14ac:dyDescent="0.3">
      <c r="A2995" t="s">
        <v>9023</v>
      </c>
      <c r="B2995" t="s">
        <v>662</v>
      </c>
      <c r="C2995" t="s">
        <v>3566</v>
      </c>
      <c r="D2995" t="s">
        <v>9891</v>
      </c>
    </row>
    <row r="2996" spans="1:4" x14ac:dyDescent="0.3">
      <c r="A2996" t="s">
        <v>9023</v>
      </c>
      <c r="B2996" t="s">
        <v>664</v>
      </c>
      <c r="C2996" t="s">
        <v>3567</v>
      </c>
      <c r="D2996" t="s">
        <v>9891</v>
      </c>
    </row>
    <row r="2997" spans="1:4" x14ac:dyDescent="0.3">
      <c r="A2997" t="s">
        <v>9023</v>
      </c>
      <c r="B2997" t="s">
        <v>666</v>
      </c>
      <c r="C2997" t="s">
        <v>3568</v>
      </c>
      <c r="D2997" t="s">
        <v>9891</v>
      </c>
    </row>
    <row r="2998" spans="1:4" x14ac:dyDescent="0.3">
      <c r="A2998" t="s">
        <v>9023</v>
      </c>
      <c r="B2998" t="s">
        <v>668</v>
      </c>
      <c r="C2998" t="s">
        <v>3569</v>
      </c>
      <c r="D2998" t="s">
        <v>9891</v>
      </c>
    </row>
    <row r="2999" spans="1:4" x14ac:dyDescent="0.3">
      <c r="A2999" t="s">
        <v>9023</v>
      </c>
      <c r="B2999" t="s">
        <v>670</v>
      </c>
      <c r="C2999" t="s">
        <v>3570</v>
      </c>
      <c r="D2999" t="s">
        <v>9891</v>
      </c>
    </row>
    <row r="3000" spans="1:4" x14ac:dyDescent="0.3">
      <c r="A3000" t="s">
        <v>9023</v>
      </c>
      <c r="B3000" t="s">
        <v>672</v>
      </c>
      <c r="C3000" t="s">
        <v>3571</v>
      </c>
      <c r="D3000" t="s">
        <v>9891</v>
      </c>
    </row>
    <row r="3001" spans="1:4" x14ac:dyDescent="0.3">
      <c r="A3001" t="s">
        <v>9023</v>
      </c>
      <c r="B3001" t="s">
        <v>674</v>
      </c>
      <c r="C3001" t="s">
        <v>3572</v>
      </c>
      <c r="D3001" t="s">
        <v>9891</v>
      </c>
    </row>
    <row r="3002" spans="1:4" x14ac:dyDescent="0.3">
      <c r="A3002" t="s">
        <v>9023</v>
      </c>
      <c r="B3002" t="s">
        <v>4081</v>
      </c>
      <c r="C3002" t="s">
        <v>3548</v>
      </c>
      <c r="D3002" t="s">
        <v>9893</v>
      </c>
    </row>
    <row r="3003" spans="1:4" x14ac:dyDescent="0.3">
      <c r="A3003" t="s">
        <v>9023</v>
      </c>
      <c r="B3003" t="s">
        <v>4082</v>
      </c>
      <c r="C3003" t="s">
        <v>3549</v>
      </c>
      <c r="D3003" t="s">
        <v>9893</v>
      </c>
    </row>
    <row r="3004" spans="1:4" x14ac:dyDescent="0.3">
      <c r="A3004" t="s">
        <v>9023</v>
      </c>
      <c r="B3004" t="s">
        <v>9890</v>
      </c>
      <c r="C3004" t="s">
        <v>3548</v>
      </c>
      <c r="D3004" t="s">
        <v>9893</v>
      </c>
    </row>
    <row r="3005" spans="1:4" x14ac:dyDescent="0.3">
      <c r="A3005" t="s">
        <v>9023</v>
      </c>
      <c r="B3005" t="s">
        <v>9892</v>
      </c>
      <c r="C3005" t="s">
        <v>3549</v>
      </c>
      <c r="D3005" t="s">
        <v>9893</v>
      </c>
    </row>
    <row r="3006" spans="1:4" x14ac:dyDescent="0.3">
      <c r="A3006" t="s">
        <v>9023</v>
      </c>
      <c r="B3006" t="s">
        <v>9894</v>
      </c>
      <c r="C3006" t="s">
        <v>3548</v>
      </c>
      <c r="D3006" t="s">
        <v>9895</v>
      </c>
    </row>
    <row r="3007" spans="1:4" x14ac:dyDescent="0.3">
      <c r="A3007" t="s">
        <v>9023</v>
      </c>
      <c r="B3007" t="s">
        <v>9943</v>
      </c>
      <c r="C3007" t="s">
        <v>3549</v>
      </c>
      <c r="D3007" t="s">
        <v>9895</v>
      </c>
    </row>
    <row r="3008" spans="1:4" x14ac:dyDescent="0.3">
      <c r="A3008" t="s">
        <v>9023</v>
      </c>
      <c r="B3008" t="s">
        <v>9944</v>
      </c>
      <c r="C3008" t="s">
        <v>3550</v>
      </c>
      <c r="D3008" t="s">
        <v>9895</v>
      </c>
    </row>
    <row r="3009" spans="1:4" x14ac:dyDescent="0.3">
      <c r="A3009" t="s">
        <v>9023</v>
      </c>
      <c r="B3009" t="s">
        <v>9945</v>
      </c>
      <c r="C3009" t="s">
        <v>3551</v>
      </c>
      <c r="D3009" t="s">
        <v>9895</v>
      </c>
    </row>
    <row r="3010" spans="1:4" x14ac:dyDescent="0.3">
      <c r="A3010" t="s">
        <v>9023</v>
      </c>
      <c r="B3010" t="s">
        <v>9946</v>
      </c>
      <c r="C3010" t="s">
        <v>3552</v>
      </c>
      <c r="D3010" t="s">
        <v>9895</v>
      </c>
    </row>
    <row r="3011" spans="1:4" x14ac:dyDescent="0.3">
      <c r="A3011" t="s">
        <v>9025</v>
      </c>
      <c r="B3011" t="s">
        <v>9890</v>
      </c>
      <c r="C3011" t="s">
        <v>3556</v>
      </c>
      <c r="D3011" t="s">
        <v>9891</v>
      </c>
    </row>
    <row r="3012" spans="1:4" x14ac:dyDescent="0.3">
      <c r="A3012" t="s">
        <v>9025</v>
      </c>
      <c r="B3012" t="s">
        <v>9892</v>
      </c>
      <c r="C3012" t="s">
        <v>3571</v>
      </c>
      <c r="D3012" t="s">
        <v>9891</v>
      </c>
    </row>
    <row r="3013" spans="1:4" x14ac:dyDescent="0.3">
      <c r="A3013" t="s">
        <v>9025</v>
      </c>
      <c r="B3013" t="s">
        <v>624</v>
      </c>
      <c r="C3013" t="s">
        <v>3556</v>
      </c>
      <c r="D3013" t="s">
        <v>9891</v>
      </c>
    </row>
    <row r="3014" spans="1:4" x14ac:dyDescent="0.3">
      <c r="A3014" t="s">
        <v>9025</v>
      </c>
      <c r="B3014" t="s">
        <v>626</v>
      </c>
      <c r="C3014" t="s">
        <v>3557</v>
      </c>
      <c r="D3014" t="s">
        <v>9891</v>
      </c>
    </row>
    <row r="3015" spans="1:4" x14ac:dyDescent="0.3">
      <c r="A3015" t="s">
        <v>9025</v>
      </c>
      <c r="B3015" t="s">
        <v>628</v>
      </c>
      <c r="C3015" t="s">
        <v>3558</v>
      </c>
      <c r="D3015" t="s">
        <v>9891</v>
      </c>
    </row>
    <row r="3016" spans="1:4" x14ac:dyDescent="0.3">
      <c r="A3016" t="s">
        <v>9025</v>
      </c>
      <c r="B3016" t="s">
        <v>630</v>
      </c>
      <c r="C3016" t="s">
        <v>3559</v>
      </c>
      <c r="D3016" t="s">
        <v>9891</v>
      </c>
    </row>
    <row r="3017" spans="1:4" x14ac:dyDescent="0.3">
      <c r="A3017" t="s">
        <v>9025</v>
      </c>
      <c r="B3017" t="s">
        <v>632</v>
      </c>
      <c r="C3017" t="s">
        <v>3560</v>
      </c>
      <c r="D3017" t="s">
        <v>9891</v>
      </c>
    </row>
    <row r="3018" spans="1:4" x14ac:dyDescent="0.3">
      <c r="A3018" t="s">
        <v>9025</v>
      </c>
      <c r="B3018" t="s">
        <v>634</v>
      </c>
      <c r="C3018" t="s">
        <v>3561</v>
      </c>
      <c r="D3018" t="s">
        <v>9891</v>
      </c>
    </row>
    <row r="3019" spans="1:4" x14ac:dyDescent="0.3">
      <c r="A3019" t="s">
        <v>9025</v>
      </c>
      <c r="B3019" t="s">
        <v>636</v>
      </c>
      <c r="C3019" t="s">
        <v>3562</v>
      </c>
      <c r="D3019" t="s">
        <v>9891</v>
      </c>
    </row>
    <row r="3020" spans="1:4" x14ac:dyDescent="0.3">
      <c r="A3020" t="s">
        <v>9025</v>
      </c>
      <c r="B3020" t="s">
        <v>656</v>
      </c>
      <c r="C3020" t="s">
        <v>3563</v>
      </c>
      <c r="D3020" t="s">
        <v>9891</v>
      </c>
    </row>
    <row r="3021" spans="1:4" x14ac:dyDescent="0.3">
      <c r="A3021" t="s">
        <v>9025</v>
      </c>
      <c r="B3021" t="s">
        <v>658</v>
      </c>
      <c r="C3021" t="s">
        <v>3564</v>
      </c>
      <c r="D3021" t="s">
        <v>9891</v>
      </c>
    </row>
    <row r="3022" spans="1:4" x14ac:dyDescent="0.3">
      <c r="A3022" t="s">
        <v>9025</v>
      </c>
      <c r="B3022" t="s">
        <v>660</v>
      </c>
      <c r="C3022" t="s">
        <v>3565</v>
      </c>
      <c r="D3022" t="s">
        <v>9891</v>
      </c>
    </row>
    <row r="3023" spans="1:4" x14ac:dyDescent="0.3">
      <c r="A3023" t="s">
        <v>9025</v>
      </c>
      <c r="B3023" t="s">
        <v>662</v>
      </c>
      <c r="C3023" t="s">
        <v>3566</v>
      </c>
      <c r="D3023" t="s">
        <v>9891</v>
      </c>
    </row>
    <row r="3024" spans="1:4" x14ac:dyDescent="0.3">
      <c r="A3024" t="s">
        <v>9025</v>
      </c>
      <c r="B3024" t="s">
        <v>664</v>
      </c>
      <c r="C3024" t="s">
        <v>3567</v>
      </c>
      <c r="D3024" t="s">
        <v>9891</v>
      </c>
    </row>
    <row r="3025" spans="1:4" x14ac:dyDescent="0.3">
      <c r="A3025" t="s">
        <v>9025</v>
      </c>
      <c r="B3025" t="s">
        <v>666</v>
      </c>
      <c r="C3025" t="s">
        <v>3568</v>
      </c>
      <c r="D3025" t="s">
        <v>9891</v>
      </c>
    </row>
    <row r="3026" spans="1:4" x14ac:dyDescent="0.3">
      <c r="A3026" t="s">
        <v>9025</v>
      </c>
      <c r="B3026" t="s">
        <v>668</v>
      </c>
      <c r="C3026" t="s">
        <v>3569</v>
      </c>
      <c r="D3026" t="s">
        <v>9891</v>
      </c>
    </row>
    <row r="3027" spans="1:4" x14ac:dyDescent="0.3">
      <c r="A3027" t="s">
        <v>9025</v>
      </c>
      <c r="B3027" t="s">
        <v>670</v>
      </c>
      <c r="C3027" t="s">
        <v>3570</v>
      </c>
      <c r="D3027" t="s">
        <v>9891</v>
      </c>
    </row>
    <row r="3028" spans="1:4" x14ac:dyDescent="0.3">
      <c r="A3028" t="s">
        <v>9025</v>
      </c>
      <c r="B3028" t="s">
        <v>672</v>
      </c>
      <c r="C3028" t="s">
        <v>3571</v>
      </c>
      <c r="D3028" t="s">
        <v>9891</v>
      </c>
    </row>
    <row r="3029" spans="1:4" x14ac:dyDescent="0.3">
      <c r="A3029" t="s">
        <v>9025</v>
      </c>
      <c r="B3029" t="s">
        <v>4085</v>
      </c>
      <c r="C3029" t="s">
        <v>3548</v>
      </c>
      <c r="D3029" t="s">
        <v>9893</v>
      </c>
    </row>
    <row r="3030" spans="1:4" x14ac:dyDescent="0.3">
      <c r="A3030" t="s">
        <v>9025</v>
      </c>
      <c r="B3030" t="s">
        <v>4086</v>
      </c>
      <c r="C3030" t="s">
        <v>3549</v>
      </c>
      <c r="D3030" t="s">
        <v>9893</v>
      </c>
    </row>
    <row r="3031" spans="1:4" x14ac:dyDescent="0.3">
      <c r="A3031" t="s">
        <v>9025</v>
      </c>
      <c r="B3031" t="s">
        <v>4087</v>
      </c>
      <c r="C3031" t="s">
        <v>3550</v>
      </c>
      <c r="D3031" t="s">
        <v>9893</v>
      </c>
    </row>
    <row r="3032" spans="1:4" x14ac:dyDescent="0.3">
      <c r="A3032" t="s">
        <v>9025</v>
      </c>
      <c r="B3032" t="s">
        <v>4088</v>
      </c>
      <c r="C3032" t="s">
        <v>3551</v>
      </c>
      <c r="D3032" t="s">
        <v>9893</v>
      </c>
    </row>
    <row r="3033" spans="1:4" x14ac:dyDescent="0.3">
      <c r="A3033" t="s">
        <v>9025</v>
      </c>
      <c r="B3033" t="s">
        <v>4089</v>
      </c>
      <c r="C3033" t="s">
        <v>3552</v>
      </c>
      <c r="D3033" t="s">
        <v>9893</v>
      </c>
    </row>
    <row r="3034" spans="1:4" x14ac:dyDescent="0.3">
      <c r="A3034" t="s">
        <v>9025</v>
      </c>
      <c r="B3034" t="s">
        <v>4090</v>
      </c>
      <c r="C3034" t="s">
        <v>3553</v>
      </c>
      <c r="D3034" t="s">
        <v>9893</v>
      </c>
    </row>
    <row r="3035" spans="1:4" x14ac:dyDescent="0.3">
      <c r="A3035" t="s">
        <v>9025</v>
      </c>
      <c r="B3035" t="s">
        <v>4091</v>
      </c>
      <c r="C3035" t="s">
        <v>3554</v>
      </c>
      <c r="D3035" t="s">
        <v>9893</v>
      </c>
    </row>
    <row r="3036" spans="1:4" x14ac:dyDescent="0.3">
      <c r="A3036" t="s">
        <v>9025</v>
      </c>
      <c r="B3036" t="s">
        <v>4092</v>
      </c>
      <c r="C3036" t="s">
        <v>3555</v>
      </c>
      <c r="D3036" t="s">
        <v>9893</v>
      </c>
    </row>
    <row r="3037" spans="1:4" x14ac:dyDescent="0.3">
      <c r="A3037" t="s">
        <v>9025</v>
      </c>
      <c r="B3037" t="s">
        <v>4093</v>
      </c>
      <c r="C3037" t="s">
        <v>3556</v>
      </c>
      <c r="D3037" t="s">
        <v>9893</v>
      </c>
    </row>
    <row r="3038" spans="1:4" x14ac:dyDescent="0.3">
      <c r="A3038" t="s">
        <v>9025</v>
      </c>
      <c r="B3038" t="s">
        <v>4094</v>
      </c>
      <c r="C3038" t="s">
        <v>3557</v>
      </c>
      <c r="D3038" t="s">
        <v>9893</v>
      </c>
    </row>
    <row r="3039" spans="1:4" x14ac:dyDescent="0.3">
      <c r="A3039" t="s">
        <v>9025</v>
      </c>
      <c r="B3039" t="s">
        <v>4095</v>
      </c>
      <c r="C3039" t="s">
        <v>3558</v>
      </c>
      <c r="D3039" t="s">
        <v>9893</v>
      </c>
    </row>
    <row r="3040" spans="1:4" x14ac:dyDescent="0.3">
      <c r="A3040" t="s">
        <v>9025</v>
      </c>
      <c r="B3040" t="s">
        <v>4096</v>
      </c>
      <c r="C3040" t="s">
        <v>3559</v>
      </c>
      <c r="D3040" t="s">
        <v>9893</v>
      </c>
    </row>
    <row r="3041" spans="1:4" x14ac:dyDescent="0.3">
      <c r="A3041" t="s">
        <v>9025</v>
      </c>
      <c r="B3041" t="s">
        <v>4097</v>
      </c>
      <c r="C3041" t="s">
        <v>3560</v>
      </c>
      <c r="D3041" t="s">
        <v>9893</v>
      </c>
    </row>
    <row r="3042" spans="1:4" x14ac:dyDescent="0.3">
      <c r="A3042" t="s">
        <v>9025</v>
      </c>
      <c r="B3042" t="s">
        <v>4098</v>
      </c>
      <c r="C3042" t="s">
        <v>3561</v>
      </c>
      <c r="D3042" t="s">
        <v>9893</v>
      </c>
    </row>
    <row r="3043" spans="1:4" x14ac:dyDescent="0.3">
      <c r="A3043" t="s">
        <v>9025</v>
      </c>
      <c r="B3043" t="s">
        <v>4099</v>
      </c>
      <c r="C3043" t="s">
        <v>3562</v>
      </c>
      <c r="D3043" t="s">
        <v>9893</v>
      </c>
    </row>
    <row r="3044" spans="1:4" x14ac:dyDescent="0.3">
      <c r="A3044" t="s">
        <v>9025</v>
      </c>
      <c r="B3044" t="s">
        <v>4100</v>
      </c>
      <c r="C3044" t="s">
        <v>3563</v>
      </c>
      <c r="D3044" t="s">
        <v>9893</v>
      </c>
    </row>
    <row r="3045" spans="1:4" x14ac:dyDescent="0.3">
      <c r="A3045" t="s">
        <v>9025</v>
      </c>
      <c r="B3045" t="s">
        <v>9890</v>
      </c>
      <c r="C3045" t="s">
        <v>3548</v>
      </c>
      <c r="D3045" t="s">
        <v>9893</v>
      </c>
    </row>
    <row r="3046" spans="1:4" x14ac:dyDescent="0.3">
      <c r="A3046" t="s">
        <v>9025</v>
      </c>
      <c r="B3046" t="s">
        <v>9892</v>
      </c>
      <c r="C3046" t="s">
        <v>3563</v>
      </c>
      <c r="D3046" t="s">
        <v>9893</v>
      </c>
    </row>
    <row r="3047" spans="1:4" x14ac:dyDescent="0.3">
      <c r="A3047" t="s">
        <v>9025</v>
      </c>
      <c r="B3047" t="s">
        <v>9894</v>
      </c>
      <c r="C3047" t="s">
        <v>3548</v>
      </c>
      <c r="D3047" t="s">
        <v>9895</v>
      </c>
    </row>
    <row r="3048" spans="1:4" x14ac:dyDescent="0.3">
      <c r="A3048" t="s">
        <v>9025</v>
      </c>
      <c r="B3048" t="s">
        <v>9943</v>
      </c>
      <c r="C3048" t="s">
        <v>3549</v>
      </c>
      <c r="D3048" t="s">
        <v>9895</v>
      </c>
    </row>
    <row r="3049" spans="1:4" x14ac:dyDescent="0.3">
      <c r="A3049" t="s">
        <v>9025</v>
      </c>
      <c r="B3049" t="s">
        <v>9944</v>
      </c>
      <c r="C3049" t="s">
        <v>3550</v>
      </c>
      <c r="D3049" t="s">
        <v>9895</v>
      </c>
    </row>
    <row r="3050" spans="1:4" x14ac:dyDescent="0.3">
      <c r="A3050" t="s">
        <v>9025</v>
      </c>
      <c r="B3050" t="s">
        <v>9945</v>
      </c>
      <c r="C3050" t="s">
        <v>3551</v>
      </c>
      <c r="D3050" t="s">
        <v>9895</v>
      </c>
    </row>
    <row r="3051" spans="1:4" x14ac:dyDescent="0.3">
      <c r="A3051" t="s">
        <v>9025</v>
      </c>
      <c r="B3051" t="s">
        <v>9946</v>
      </c>
      <c r="C3051" t="s">
        <v>3552</v>
      </c>
      <c r="D3051" t="s">
        <v>9895</v>
      </c>
    </row>
    <row r="3052" spans="1:4" x14ac:dyDescent="0.3">
      <c r="A3052" t="s">
        <v>9027</v>
      </c>
      <c r="B3052" t="s">
        <v>9890</v>
      </c>
      <c r="C3052" t="s">
        <v>3556</v>
      </c>
      <c r="D3052" t="s">
        <v>9891</v>
      </c>
    </row>
    <row r="3053" spans="1:4" x14ac:dyDescent="0.3">
      <c r="A3053" t="s">
        <v>9027</v>
      </c>
      <c r="B3053" t="s">
        <v>9892</v>
      </c>
      <c r="C3053" t="s">
        <v>3572</v>
      </c>
      <c r="D3053" t="s">
        <v>9891</v>
      </c>
    </row>
    <row r="3054" spans="1:4" x14ac:dyDescent="0.3">
      <c r="A3054" t="s">
        <v>9027</v>
      </c>
      <c r="B3054" t="s">
        <v>624</v>
      </c>
      <c r="C3054" t="s">
        <v>3556</v>
      </c>
      <c r="D3054" t="s">
        <v>9891</v>
      </c>
    </row>
    <row r="3055" spans="1:4" x14ac:dyDescent="0.3">
      <c r="A3055" t="s">
        <v>9027</v>
      </c>
      <c r="B3055" t="s">
        <v>626</v>
      </c>
      <c r="C3055" t="s">
        <v>3557</v>
      </c>
      <c r="D3055" t="s">
        <v>9891</v>
      </c>
    </row>
    <row r="3056" spans="1:4" x14ac:dyDescent="0.3">
      <c r="A3056" t="s">
        <v>9027</v>
      </c>
      <c r="B3056" t="s">
        <v>628</v>
      </c>
      <c r="C3056" t="s">
        <v>3558</v>
      </c>
      <c r="D3056" t="s">
        <v>9891</v>
      </c>
    </row>
    <row r="3057" spans="1:4" x14ac:dyDescent="0.3">
      <c r="A3057" t="s">
        <v>9027</v>
      </c>
      <c r="B3057" t="s">
        <v>630</v>
      </c>
      <c r="C3057" t="s">
        <v>3559</v>
      </c>
      <c r="D3057" t="s">
        <v>9891</v>
      </c>
    </row>
    <row r="3058" spans="1:4" x14ac:dyDescent="0.3">
      <c r="A3058" t="s">
        <v>9027</v>
      </c>
      <c r="B3058" t="s">
        <v>632</v>
      </c>
      <c r="C3058" t="s">
        <v>3560</v>
      </c>
      <c r="D3058" t="s">
        <v>9891</v>
      </c>
    </row>
    <row r="3059" spans="1:4" x14ac:dyDescent="0.3">
      <c r="A3059" t="s">
        <v>9027</v>
      </c>
      <c r="B3059" t="s">
        <v>634</v>
      </c>
      <c r="C3059" t="s">
        <v>3561</v>
      </c>
      <c r="D3059" t="s">
        <v>9891</v>
      </c>
    </row>
    <row r="3060" spans="1:4" x14ac:dyDescent="0.3">
      <c r="A3060" t="s">
        <v>9027</v>
      </c>
      <c r="B3060" t="s">
        <v>636</v>
      </c>
      <c r="C3060" t="s">
        <v>3562</v>
      </c>
      <c r="D3060" t="s">
        <v>9891</v>
      </c>
    </row>
    <row r="3061" spans="1:4" x14ac:dyDescent="0.3">
      <c r="A3061" t="s">
        <v>9027</v>
      </c>
      <c r="B3061" t="s">
        <v>656</v>
      </c>
      <c r="C3061" t="s">
        <v>3563</v>
      </c>
      <c r="D3061" t="s">
        <v>9891</v>
      </c>
    </row>
    <row r="3062" spans="1:4" x14ac:dyDescent="0.3">
      <c r="A3062" t="s">
        <v>9027</v>
      </c>
      <c r="B3062" t="s">
        <v>658</v>
      </c>
      <c r="C3062" t="s">
        <v>3564</v>
      </c>
      <c r="D3062" t="s">
        <v>9891</v>
      </c>
    </row>
    <row r="3063" spans="1:4" x14ac:dyDescent="0.3">
      <c r="A3063" t="s">
        <v>9027</v>
      </c>
      <c r="B3063" t="s">
        <v>660</v>
      </c>
      <c r="C3063" t="s">
        <v>3565</v>
      </c>
      <c r="D3063" t="s">
        <v>9891</v>
      </c>
    </row>
    <row r="3064" spans="1:4" x14ac:dyDescent="0.3">
      <c r="A3064" t="s">
        <v>9027</v>
      </c>
      <c r="B3064" t="s">
        <v>662</v>
      </c>
      <c r="C3064" t="s">
        <v>3566</v>
      </c>
      <c r="D3064" t="s">
        <v>9891</v>
      </c>
    </row>
    <row r="3065" spans="1:4" x14ac:dyDescent="0.3">
      <c r="A3065" t="s">
        <v>9027</v>
      </c>
      <c r="B3065" t="s">
        <v>664</v>
      </c>
      <c r="C3065" t="s">
        <v>3567</v>
      </c>
      <c r="D3065" t="s">
        <v>9891</v>
      </c>
    </row>
    <row r="3066" spans="1:4" x14ac:dyDescent="0.3">
      <c r="A3066" t="s">
        <v>9027</v>
      </c>
      <c r="B3066" t="s">
        <v>666</v>
      </c>
      <c r="C3066" t="s">
        <v>3568</v>
      </c>
      <c r="D3066" t="s">
        <v>9891</v>
      </c>
    </row>
    <row r="3067" spans="1:4" x14ac:dyDescent="0.3">
      <c r="A3067" t="s">
        <v>9027</v>
      </c>
      <c r="B3067" t="s">
        <v>668</v>
      </c>
      <c r="C3067" t="s">
        <v>3569</v>
      </c>
      <c r="D3067" t="s">
        <v>9891</v>
      </c>
    </row>
    <row r="3068" spans="1:4" x14ac:dyDescent="0.3">
      <c r="A3068" t="s">
        <v>9027</v>
      </c>
      <c r="B3068" t="s">
        <v>670</v>
      </c>
      <c r="C3068" t="s">
        <v>3570</v>
      </c>
      <c r="D3068" t="s">
        <v>9891</v>
      </c>
    </row>
    <row r="3069" spans="1:4" x14ac:dyDescent="0.3">
      <c r="A3069" t="s">
        <v>9027</v>
      </c>
      <c r="B3069" t="s">
        <v>672</v>
      </c>
      <c r="C3069" t="s">
        <v>3571</v>
      </c>
      <c r="D3069" t="s">
        <v>9891</v>
      </c>
    </row>
    <row r="3070" spans="1:4" x14ac:dyDescent="0.3">
      <c r="A3070" t="s">
        <v>9027</v>
      </c>
      <c r="B3070" t="s">
        <v>674</v>
      </c>
      <c r="C3070" t="s">
        <v>3572</v>
      </c>
      <c r="D3070" t="s">
        <v>9891</v>
      </c>
    </row>
    <row r="3071" spans="1:4" x14ac:dyDescent="0.3">
      <c r="A3071" t="s">
        <v>9027</v>
      </c>
      <c r="B3071" t="s">
        <v>4103</v>
      </c>
      <c r="C3071" t="s">
        <v>3548</v>
      </c>
      <c r="D3071" t="s">
        <v>9893</v>
      </c>
    </row>
    <row r="3072" spans="1:4" x14ac:dyDescent="0.3">
      <c r="A3072" t="s">
        <v>9027</v>
      </c>
      <c r="B3072" t="s">
        <v>9890</v>
      </c>
      <c r="C3072" t="s">
        <v>3548</v>
      </c>
      <c r="D3072" t="s">
        <v>9893</v>
      </c>
    </row>
    <row r="3073" spans="1:4" x14ac:dyDescent="0.3">
      <c r="A3073" t="s">
        <v>9027</v>
      </c>
      <c r="B3073" t="s">
        <v>9892</v>
      </c>
      <c r="C3073" t="s">
        <v>3548</v>
      </c>
      <c r="D3073" t="s">
        <v>9893</v>
      </c>
    </row>
    <row r="3074" spans="1:4" x14ac:dyDescent="0.3">
      <c r="A3074" t="s">
        <v>9027</v>
      </c>
      <c r="B3074" t="s">
        <v>9894</v>
      </c>
      <c r="C3074" t="s">
        <v>3548</v>
      </c>
      <c r="D3074" t="s">
        <v>9895</v>
      </c>
    </row>
    <row r="3075" spans="1:4" x14ac:dyDescent="0.3">
      <c r="A3075" t="s">
        <v>9027</v>
      </c>
      <c r="B3075" t="s">
        <v>9943</v>
      </c>
      <c r="C3075" t="s">
        <v>3549</v>
      </c>
      <c r="D3075" t="s">
        <v>9895</v>
      </c>
    </row>
    <row r="3076" spans="1:4" x14ac:dyDescent="0.3">
      <c r="A3076" t="s">
        <v>9027</v>
      </c>
      <c r="B3076" t="s">
        <v>9944</v>
      </c>
      <c r="C3076" t="s">
        <v>3550</v>
      </c>
      <c r="D3076" t="s">
        <v>9895</v>
      </c>
    </row>
    <row r="3077" spans="1:4" x14ac:dyDescent="0.3">
      <c r="A3077" t="s">
        <v>9027</v>
      </c>
      <c r="B3077" t="s">
        <v>9945</v>
      </c>
      <c r="C3077" t="s">
        <v>3551</v>
      </c>
      <c r="D3077" t="s">
        <v>9895</v>
      </c>
    </row>
    <row r="3078" spans="1:4" x14ac:dyDescent="0.3">
      <c r="A3078" t="s">
        <v>9027</v>
      </c>
      <c r="B3078" t="s">
        <v>9946</v>
      </c>
      <c r="C3078" t="s">
        <v>3552</v>
      </c>
      <c r="D3078" t="s">
        <v>9895</v>
      </c>
    </row>
    <row r="3079" spans="1:4" x14ac:dyDescent="0.3">
      <c r="A3079" t="s">
        <v>9029</v>
      </c>
      <c r="B3079" t="s">
        <v>9890</v>
      </c>
      <c r="C3079" t="s">
        <v>3556</v>
      </c>
      <c r="D3079" t="s">
        <v>9891</v>
      </c>
    </row>
    <row r="3080" spans="1:4" x14ac:dyDescent="0.3">
      <c r="A3080" t="s">
        <v>9029</v>
      </c>
      <c r="B3080" t="s">
        <v>9892</v>
      </c>
      <c r="C3080" t="s">
        <v>3571</v>
      </c>
      <c r="D3080" t="s">
        <v>9891</v>
      </c>
    </row>
    <row r="3081" spans="1:4" x14ac:dyDescent="0.3">
      <c r="A3081" t="s">
        <v>9029</v>
      </c>
      <c r="B3081" t="s">
        <v>624</v>
      </c>
      <c r="C3081" t="s">
        <v>3556</v>
      </c>
      <c r="D3081" t="s">
        <v>9891</v>
      </c>
    </row>
    <row r="3082" spans="1:4" x14ac:dyDescent="0.3">
      <c r="A3082" t="s">
        <v>9029</v>
      </c>
      <c r="B3082" t="s">
        <v>626</v>
      </c>
      <c r="C3082" t="s">
        <v>3557</v>
      </c>
      <c r="D3082" t="s">
        <v>9891</v>
      </c>
    </row>
    <row r="3083" spans="1:4" x14ac:dyDescent="0.3">
      <c r="A3083" t="s">
        <v>9029</v>
      </c>
      <c r="B3083" t="s">
        <v>628</v>
      </c>
      <c r="C3083" t="s">
        <v>3558</v>
      </c>
      <c r="D3083" t="s">
        <v>9891</v>
      </c>
    </row>
    <row r="3084" spans="1:4" x14ac:dyDescent="0.3">
      <c r="A3084" t="s">
        <v>9029</v>
      </c>
      <c r="B3084" t="s">
        <v>630</v>
      </c>
      <c r="C3084" t="s">
        <v>3559</v>
      </c>
      <c r="D3084" t="s">
        <v>9891</v>
      </c>
    </row>
    <row r="3085" spans="1:4" x14ac:dyDescent="0.3">
      <c r="A3085" t="s">
        <v>9029</v>
      </c>
      <c r="B3085" t="s">
        <v>632</v>
      </c>
      <c r="C3085" t="s">
        <v>3560</v>
      </c>
      <c r="D3085" t="s">
        <v>9891</v>
      </c>
    </row>
    <row r="3086" spans="1:4" x14ac:dyDescent="0.3">
      <c r="A3086" t="s">
        <v>9029</v>
      </c>
      <c r="B3086" t="s">
        <v>634</v>
      </c>
      <c r="C3086" t="s">
        <v>3561</v>
      </c>
      <c r="D3086" t="s">
        <v>9891</v>
      </c>
    </row>
    <row r="3087" spans="1:4" x14ac:dyDescent="0.3">
      <c r="A3087" t="s">
        <v>9029</v>
      </c>
      <c r="B3087" t="s">
        <v>636</v>
      </c>
      <c r="C3087" t="s">
        <v>3562</v>
      </c>
      <c r="D3087" t="s">
        <v>9891</v>
      </c>
    </row>
    <row r="3088" spans="1:4" x14ac:dyDescent="0.3">
      <c r="A3088" t="s">
        <v>9029</v>
      </c>
      <c r="B3088" t="s">
        <v>656</v>
      </c>
      <c r="C3088" t="s">
        <v>3563</v>
      </c>
      <c r="D3088" t="s">
        <v>9891</v>
      </c>
    </row>
    <row r="3089" spans="1:4" x14ac:dyDescent="0.3">
      <c r="A3089" t="s">
        <v>9029</v>
      </c>
      <c r="B3089" t="s">
        <v>658</v>
      </c>
      <c r="C3089" t="s">
        <v>3564</v>
      </c>
      <c r="D3089" t="s">
        <v>9891</v>
      </c>
    </row>
    <row r="3090" spans="1:4" x14ac:dyDescent="0.3">
      <c r="A3090" t="s">
        <v>9029</v>
      </c>
      <c r="B3090" t="s">
        <v>660</v>
      </c>
      <c r="C3090" t="s">
        <v>3565</v>
      </c>
      <c r="D3090" t="s">
        <v>9891</v>
      </c>
    </row>
    <row r="3091" spans="1:4" x14ac:dyDescent="0.3">
      <c r="A3091" t="s">
        <v>9029</v>
      </c>
      <c r="B3091" t="s">
        <v>662</v>
      </c>
      <c r="C3091" t="s">
        <v>3566</v>
      </c>
      <c r="D3091" t="s">
        <v>9891</v>
      </c>
    </row>
    <row r="3092" spans="1:4" x14ac:dyDescent="0.3">
      <c r="A3092" t="s">
        <v>9029</v>
      </c>
      <c r="B3092" t="s">
        <v>664</v>
      </c>
      <c r="C3092" t="s">
        <v>3567</v>
      </c>
      <c r="D3092" t="s">
        <v>9891</v>
      </c>
    </row>
    <row r="3093" spans="1:4" x14ac:dyDescent="0.3">
      <c r="A3093" t="s">
        <v>9029</v>
      </c>
      <c r="B3093" t="s">
        <v>666</v>
      </c>
      <c r="C3093" t="s">
        <v>3568</v>
      </c>
      <c r="D3093" t="s">
        <v>9891</v>
      </c>
    </row>
    <row r="3094" spans="1:4" x14ac:dyDescent="0.3">
      <c r="A3094" t="s">
        <v>9029</v>
      </c>
      <c r="B3094" t="s">
        <v>668</v>
      </c>
      <c r="C3094" t="s">
        <v>3569</v>
      </c>
      <c r="D3094" t="s">
        <v>9891</v>
      </c>
    </row>
    <row r="3095" spans="1:4" x14ac:dyDescent="0.3">
      <c r="A3095" t="s">
        <v>9029</v>
      </c>
      <c r="B3095" t="s">
        <v>670</v>
      </c>
      <c r="C3095" t="s">
        <v>3570</v>
      </c>
      <c r="D3095" t="s">
        <v>9891</v>
      </c>
    </row>
    <row r="3096" spans="1:4" x14ac:dyDescent="0.3">
      <c r="A3096" t="s">
        <v>9029</v>
      </c>
      <c r="B3096" t="s">
        <v>672</v>
      </c>
      <c r="C3096" t="s">
        <v>3571</v>
      </c>
      <c r="D3096" t="s">
        <v>9891</v>
      </c>
    </row>
    <row r="3097" spans="1:4" x14ac:dyDescent="0.3">
      <c r="A3097" t="s">
        <v>9029</v>
      </c>
      <c r="B3097" t="s">
        <v>4106</v>
      </c>
      <c r="C3097" t="s">
        <v>3548</v>
      </c>
      <c r="D3097" t="s">
        <v>9893</v>
      </c>
    </row>
    <row r="3098" spans="1:4" x14ac:dyDescent="0.3">
      <c r="A3098" t="s">
        <v>9029</v>
      </c>
      <c r="B3098" t="s">
        <v>4107</v>
      </c>
      <c r="C3098" t="s">
        <v>3549</v>
      </c>
      <c r="D3098" t="s">
        <v>9893</v>
      </c>
    </row>
    <row r="3099" spans="1:4" x14ac:dyDescent="0.3">
      <c r="A3099" t="s">
        <v>9029</v>
      </c>
      <c r="B3099" t="s">
        <v>4108</v>
      </c>
      <c r="C3099" t="s">
        <v>3550</v>
      </c>
      <c r="D3099" t="s">
        <v>9893</v>
      </c>
    </row>
    <row r="3100" spans="1:4" x14ac:dyDescent="0.3">
      <c r="A3100" t="s">
        <v>9029</v>
      </c>
      <c r="B3100" t="s">
        <v>4109</v>
      </c>
      <c r="C3100" t="s">
        <v>3551</v>
      </c>
      <c r="D3100" t="s">
        <v>9893</v>
      </c>
    </row>
    <row r="3101" spans="1:4" x14ac:dyDescent="0.3">
      <c r="A3101" t="s">
        <v>9029</v>
      </c>
      <c r="B3101" t="s">
        <v>4110</v>
      </c>
      <c r="C3101" t="s">
        <v>3552</v>
      </c>
      <c r="D3101" t="s">
        <v>9893</v>
      </c>
    </row>
    <row r="3102" spans="1:4" x14ac:dyDescent="0.3">
      <c r="A3102" t="s">
        <v>9029</v>
      </c>
      <c r="B3102" t="s">
        <v>4111</v>
      </c>
      <c r="C3102" t="s">
        <v>3553</v>
      </c>
      <c r="D3102" t="s">
        <v>9893</v>
      </c>
    </row>
    <row r="3103" spans="1:4" x14ac:dyDescent="0.3">
      <c r="A3103" t="s">
        <v>9029</v>
      </c>
      <c r="B3103" t="s">
        <v>4112</v>
      </c>
      <c r="C3103" t="s">
        <v>3554</v>
      </c>
      <c r="D3103" t="s">
        <v>9893</v>
      </c>
    </row>
    <row r="3104" spans="1:4" x14ac:dyDescent="0.3">
      <c r="A3104" t="s">
        <v>9029</v>
      </c>
      <c r="B3104" t="s">
        <v>4113</v>
      </c>
      <c r="C3104" t="s">
        <v>3555</v>
      </c>
      <c r="D3104" t="s">
        <v>9893</v>
      </c>
    </row>
    <row r="3105" spans="1:4" x14ac:dyDescent="0.3">
      <c r="A3105" t="s">
        <v>9029</v>
      </c>
      <c r="B3105" t="s">
        <v>4114</v>
      </c>
      <c r="C3105" t="s">
        <v>3556</v>
      </c>
      <c r="D3105" t="s">
        <v>9893</v>
      </c>
    </row>
    <row r="3106" spans="1:4" x14ac:dyDescent="0.3">
      <c r="A3106" t="s">
        <v>9029</v>
      </c>
      <c r="B3106" t="s">
        <v>4115</v>
      </c>
      <c r="C3106" t="s">
        <v>3557</v>
      </c>
      <c r="D3106" t="s">
        <v>9893</v>
      </c>
    </row>
    <row r="3107" spans="1:4" x14ac:dyDescent="0.3">
      <c r="A3107" t="s">
        <v>9029</v>
      </c>
      <c r="B3107" t="s">
        <v>4116</v>
      </c>
      <c r="C3107" t="s">
        <v>3558</v>
      </c>
      <c r="D3107" t="s">
        <v>9893</v>
      </c>
    </row>
    <row r="3108" spans="1:4" x14ac:dyDescent="0.3">
      <c r="A3108" t="s">
        <v>9029</v>
      </c>
      <c r="B3108" t="s">
        <v>4117</v>
      </c>
      <c r="C3108" t="s">
        <v>3559</v>
      </c>
      <c r="D3108" t="s">
        <v>9893</v>
      </c>
    </row>
    <row r="3109" spans="1:4" x14ac:dyDescent="0.3">
      <c r="A3109" t="s">
        <v>9029</v>
      </c>
      <c r="B3109" t="s">
        <v>4118</v>
      </c>
      <c r="C3109" t="s">
        <v>3560</v>
      </c>
      <c r="D3109" t="s">
        <v>9893</v>
      </c>
    </row>
    <row r="3110" spans="1:4" x14ac:dyDescent="0.3">
      <c r="A3110" t="s">
        <v>9029</v>
      </c>
      <c r="B3110" t="s">
        <v>4119</v>
      </c>
      <c r="C3110" t="s">
        <v>3561</v>
      </c>
      <c r="D3110" t="s">
        <v>9893</v>
      </c>
    </row>
    <row r="3111" spans="1:4" x14ac:dyDescent="0.3">
      <c r="A3111" t="s">
        <v>9029</v>
      </c>
      <c r="B3111" t="s">
        <v>4120</v>
      </c>
      <c r="C3111" t="s">
        <v>3562</v>
      </c>
      <c r="D3111" t="s">
        <v>9893</v>
      </c>
    </row>
    <row r="3112" spans="1:4" x14ac:dyDescent="0.3">
      <c r="A3112" t="s">
        <v>9029</v>
      </c>
      <c r="B3112" t="s">
        <v>4121</v>
      </c>
      <c r="C3112" t="s">
        <v>3563</v>
      </c>
      <c r="D3112" t="s">
        <v>9893</v>
      </c>
    </row>
    <row r="3113" spans="1:4" x14ac:dyDescent="0.3">
      <c r="A3113" t="s">
        <v>9029</v>
      </c>
      <c r="B3113" t="s">
        <v>9890</v>
      </c>
      <c r="C3113" t="s">
        <v>3548</v>
      </c>
      <c r="D3113" t="s">
        <v>9893</v>
      </c>
    </row>
    <row r="3114" spans="1:4" x14ac:dyDescent="0.3">
      <c r="A3114" t="s">
        <v>9029</v>
      </c>
      <c r="B3114" t="s">
        <v>9892</v>
      </c>
      <c r="C3114" t="s">
        <v>3563</v>
      </c>
      <c r="D3114" t="s">
        <v>9893</v>
      </c>
    </row>
    <row r="3115" spans="1:4" x14ac:dyDescent="0.3">
      <c r="A3115" t="s">
        <v>9029</v>
      </c>
      <c r="B3115" t="s">
        <v>9894</v>
      </c>
      <c r="C3115" t="s">
        <v>3548</v>
      </c>
      <c r="D3115" t="s">
        <v>9895</v>
      </c>
    </row>
    <row r="3116" spans="1:4" x14ac:dyDescent="0.3">
      <c r="A3116" t="s">
        <v>9029</v>
      </c>
      <c r="B3116" t="s">
        <v>9943</v>
      </c>
      <c r="C3116" t="s">
        <v>3549</v>
      </c>
      <c r="D3116" t="s">
        <v>9895</v>
      </c>
    </row>
    <row r="3117" spans="1:4" x14ac:dyDescent="0.3">
      <c r="A3117" t="s">
        <v>9029</v>
      </c>
      <c r="B3117" t="s">
        <v>9944</v>
      </c>
      <c r="C3117" t="s">
        <v>3550</v>
      </c>
      <c r="D3117" t="s">
        <v>9895</v>
      </c>
    </row>
    <row r="3118" spans="1:4" x14ac:dyDescent="0.3">
      <c r="A3118" t="s">
        <v>9029</v>
      </c>
      <c r="B3118" t="s">
        <v>9945</v>
      </c>
      <c r="C3118" t="s">
        <v>3551</v>
      </c>
      <c r="D3118" t="s">
        <v>9895</v>
      </c>
    </row>
    <row r="3119" spans="1:4" x14ac:dyDescent="0.3">
      <c r="A3119" t="s">
        <v>9029</v>
      </c>
      <c r="B3119" t="s">
        <v>9946</v>
      </c>
      <c r="C3119" t="s">
        <v>3552</v>
      </c>
      <c r="D3119" t="s">
        <v>9895</v>
      </c>
    </row>
    <row r="3120" spans="1:4" x14ac:dyDescent="0.3">
      <c r="A3120" t="s">
        <v>9031</v>
      </c>
      <c r="B3120" t="s">
        <v>9890</v>
      </c>
      <c r="C3120" t="s">
        <v>3556</v>
      </c>
      <c r="D3120" t="s">
        <v>9891</v>
      </c>
    </row>
    <row r="3121" spans="1:4" x14ac:dyDescent="0.3">
      <c r="A3121" t="s">
        <v>9031</v>
      </c>
      <c r="B3121" t="s">
        <v>9892</v>
      </c>
      <c r="C3121" t="s">
        <v>3572</v>
      </c>
      <c r="D3121" t="s">
        <v>9891</v>
      </c>
    </row>
    <row r="3122" spans="1:4" x14ac:dyDescent="0.3">
      <c r="A3122" t="s">
        <v>9031</v>
      </c>
      <c r="B3122" t="s">
        <v>624</v>
      </c>
      <c r="C3122" t="s">
        <v>3556</v>
      </c>
      <c r="D3122" t="s">
        <v>9891</v>
      </c>
    </row>
    <row r="3123" spans="1:4" x14ac:dyDescent="0.3">
      <c r="A3123" t="s">
        <v>9031</v>
      </c>
      <c r="B3123" t="s">
        <v>626</v>
      </c>
      <c r="C3123" t="s">
        <v>3557</v>
      </c>
      <c r="D3123" t="s">
        <v>9891</v>
      </c>
    </row>
    <row r="3124" spans="1:4" x14ac:dyDescent="0.3">
      <c r="A3124" t="s">
        <v>9031</v>
      </c>
      <c r="B3124" t="s">
        <v>628</v>
      </c>
      <c r="C3124" t="s">
        <v>3558</v>
      </c>
      <c r="D3124" t="s">
        <v>9891</v>
      </c>
    </row>
    <row r="3125" spans="1:4" x14ac:dyDescent="0.3">
      <c r="A3125" t="s">
        <v>9031</v>
      </c>
      <c r="B3125" t="s">
        <v>630</v>
      </c>
      <c r="C3125" t="s">
        <v>3559</v>
      </c>
      <c r="D3125" t="s">
        <v>9891</v>
      </c>
    </row>
    <row r="3126" spans="1:4" x14ac:dyDescent="0.3">
      <c r="A3126" t="s">
        <v>9031</v>
      </c>
      <c r="B3126" t="s">
        <v>632</v>
      </c>
      <c r="C3126" t="s">
        <v>3560</v>
      </c>
      <c r="D3126" t="s">
        <v>9891</v>
      </c>
    </row>
    <row r="3127" spans="1:4" x14ac:dyDescent="0.3">
      <c r="A3127" t="s">
        <v>9031</v>
      </c>
      <c r="B3127" t="s">
        <v>634</v>
      </c>
      <c r="C3127" t="s">
        <v>3561</v>
      </c>
      <c r="D3127" t="s">
        <v>9891</v>
      </c>
    </row>
    <row r="3128" spans="1:4" x14ac:dyDescent="0.3">
      <c r="A3128" t="s">
        <v>9031</v>
      </c>
      <c r="B3128" t="s">
        <v>636</v>
      </c>
      <c r="C3128" t="s">
        <v>3562</v>
      </c>
      <c r="D3128" t="s">
        <v>9891</v>
      </c>
    </row>
    <row r="3129" spans="1:4" x14ac:dyDescent="0.3">
      <c r="A3129" t="s">
        <v>9031</v>
      </c>
      <c r="B3129" t="s">
        <v>656</v>
      </c>
      <c r="C3129" t="s">
        <v>3563</v>
      </c>
      <c r="D3129" t="s">
        <v>9891</v>
      </c>
    </row>
    <row r="3130" spans="1:4" x14ac:dyDescent="0.3">
      <c r="A3130" t="s">
        <v>9031</v>
      </c>
      <c r="B3130" t="s">
        <v>658</v>
      </c>
      <c r="C3130" t="s">
        <v>3564</v>
      </c>
      <c r="D3130" t="s">
        <v>9891</v>
      </c>
    </row>
    <row r="3131" spans="1:4" x14ac:dyDescent="0.3">
      <c r="A3131" t="s">
        <v>9031</v>
      </c>
      <c r="B3131" t="s">
        <v>660</v>
      </c>
      <c r="C3131" t="s">
        <v>3565</v>
      </c>
      <c r="D3131" t="s">
        <v>9891</v>
      </c>
    </row>
    <row r="3132" spans="1:4" x14ac:dyDescent="0.3">
      <c r="A3132" t="s">
        <v>9031</v>
      </c>
      <c r="B3132" t="s">
        <v>662</v>
      </c>
      <c r="C3132" t="s">
        <v>3566</v>
      </c>
      <c r="D3132" t="s">
        <v>9891</v>
      </c>
    </row>
    <row r="3133" spans="1:4" x14ac:dyDescent="0.3">
      <c r="A3133" t="s">
        <v>9031</v>
      </c>
      <c r="B3133" t="s">
        <v>664</v>
      </c>
      <c r="C3133" t="s">
        <v>3567</v>
      </c>
      <c r="D3133" t="s">
        <v>9891</v>
      </c>
    </row>
    <row r="3134" spans="1:4" x14ac:dyDescent="0.3">
      <c r="A3134" t="s">
        <v>9031</v>
      </c>
      <c r="B3134" t="s">
        <v>666</v>
      </c>
      <c r="C3134" t="s">
        <v>3568</v>
      </c>
      <c r="D3134" t="s">
        <v>9891</v>
      </c>
    </row>
    <row r="3135" spans="1:4" x14ac:dyDescent="0.3">
      <c r="A3135" t="s">
        <v>9031</v>
      </c>
      <c r="B3135" t="s">
        <v>668</v>
      </c>
      <c r="C3135" t="s">
        <v>3569</v>
      </c>
      <c r="D3135" t="s">
        <v>9891</v>
      </c>
    </row>
    <row r="3136" spans="1:4" x14ac:dyDescent="0.3">
      <c r="A3136" t="s">
        <v>9031</v>
      </c>
      <c r="B3136" t="s">
        <v>670</v>
      </c>
      <c r="C3136" t="s">
        <v>3570</v>
      </c>
      <c r="D3136" t="s">
        <v>9891</v>
      </c>
    </row>
    <row r="3137" spans="1:4" x14ac:dyDescent="0.3">
      <c r="A3137" t="s">
        <v>9031</v>
      </c>
      <c r="B3137" t="s">
        <v>672</v>
      </c>
      <c r="C3137" t="s">
        <v>3571</v>
      </c>
      <c r="D3137" t="s">
        <v>9891</v>
      </c>
    </row>
    <row r="3138" spans="1:4" x14ac:dyDescent="0.3">
      <c r="A3138" t="s">
        <v>9031</v>
      </c>
      <c r="B3138" t="s">
        <v>674</v>
      </c>
      <c r="C3138" t="s">
        <v>3572</v>
      </c>
      <c r="D3138" t="s">
        <v>9891</v>
      </c>
    </row>
    <row r="3139" spans="1:4" x14ac:dyDescent="0.3">
      <c r="A3139" t="s">
        <v>9031</v>
      </c>
      <c r="B3139" t="s">
        <v>4124</v>
      </c>
      <c r="C3139" t="s">
        <v>3548</v>
      </c>
      <c r="D3139" t="s">
        <v>9893</v>
      </c>
    </row>
    <row r="3140" spans="1:4" x14ac:dyDescent="0.3">
      <c r="A3140" t="s">
        <v>9031</v>
      </c>
      <c r="B3140" t="s">
        <v>9890</v>
      </c>
      <c r="C3140" t="s">
        <v>3548</v>
      </c>
      <c r="D3140" t="s">
        <v>9893</v>
      </c>
    </row>
    <row r="3141" spans="1:4" x14ac:dyDescent="0.3">
      <c r="A3141" t="s">
        <v>9031</v>
      </c>
      <c r="B3141" t="s">
        <v>9892</v>
      </c>
      <c r="C3141" t="s">
        <v>3548</v>
      </c>
      <c r="D3141" t="s">
        <v>9893</v>
      </c>
    </row>
    <row r="3142" spans="1:4" x14ac:dyDescent="0.3">
      <c r="A3142" t="s">
        <v>9031</v>
      </c>
      <c r="B3142" t="s">
        <v>9894</v>
      </c>
      <c r="C3142" t="s">
        <v>3548</v>
      </c>
      <c r="D3142" t="s">
        <v>9895</v>
      </c>
    </row>
    <row r="3143" spans="1:4" x14ac:dyDescent="0.3">
      <c r="A3143" t="s">
        <v>9031</v>
      </c>
      <c r="B3143" t="s">
        <v>9943</v>
      </c>
      <c r="C3143" t="s">
        <v>3549</v>
      </c>
      <c r="D3143" t="s">
        <v>9895</v>
      </c>
    </row>
    <row r="3144" spans="1:4" x14ac:dyDescent="0.3">
      <c r="A3144" t="s">
        <v>9031</v>
      </c>
      <c r="B3144" t="s">
        <v>9944</v>
      </c>
      <c r="C3144" t="s">
        <v>3550</v>
      </c>
      <c r="D3144" t="s">
        <v>9895</v>
      </c>
    </row>
    <row r="3145" spans="1:4" x14ac:dyDescent="0.3">
      <c r="A3145" t="s">
        <v>9031</v>
      </c>
      <c r="B3145" t="s">
        <v>9945</v>
      </c>
      <c r="C3145" t="s">
        <v>3551</v>
      </c>
      <c r="D3145" t="s">
        <v>9895</v>
      </c>
    </row>
    <row r="3146" spans="1:4" x14ac:dyDescent="0.3">
      <c r="A3146" t="s">
        <v>9031</v>
      </c>
      <c r="B3146" t="s">
        <v>9946</v>
      </c>
      <c r="C3146" t="s">
        <v>3552</v>
      </c>
      <c r="D3146" t="s">
        <v>9895</v>
      </c>
    </row>
    <row r="3147" spans="1:4" x14ac:dyDescent="0.3">
      <c r="A3147" t="s">
        <v>9033</v>
      </c>
      <c r="B3147" t="s">
        <v>9890</v>
      </c>
      <c r="C3147" t="s">
        <v>3554</v>
      </c>
      <c r="D3147" t="s">
        <v>9891</v>
      </c>
    </row>
    <row r="3148" spans="1:4" x14ac:dyDescent="0.3">
      <c r="A3148" t="s">
        <v>9033</v>
      </c>
      <c r="B3148" t="s">
        <v>9892</v>
      </c>
      <c r="C3148" t="s">
        <v>3556</v>
      </c>
      <c r="D3148" t="s">
        <v>9891</v>
      </c>
    </row>
    <row r="3149" spans="1:4" x14ac:dyDescent="0.3">
      <c r="A3149" t="s">
        <v>9033</v>
      </c>
      <c r="B3149" t="s">
        <v>860</v>
      </c>
      <c r="C3149" t="s">
        <v>3554</v>
      </c>
      <c r="D3149" t="s">
        <v>9891</v>
      </c>
    </row>
    <row r="3150" spans="1:4" x14ac:dyDescent="0.3">
      <c r="A3150" t="s">
        <v>9033</v>
      </c>
      <c r="B3150" t="s">
        <v>862</v>
      </c>
      <c r="C3150" t="s">
        <v>3555</v>
      </c>
      <c r="D3150" t="s">
        <v>9891</v>
      </c>
    </row>
    <row r="3151" spans="1:4" x14ac:dyDescent="0.3">
      <c r="A3151" t="s">
        <v>9033</v>
      </c>
      <c r="B3151" t="s">
        <v>864</v>
      </c>
      <c r="C3151" t="s">
        <v>3556</v>
      </c>
      <c r="D3151" t="s">
        <v>9891</v>
      </c>
    </row>
    <row r="3152" spans="1:4" x14ac:dyDescent="0.3">
      <c r="A3152" t="s">
        <v>9033</v>
      </c>
      <c r="B3152" t="s">
        <v>4126</v>
      </c>
      <c r="C3152" t="s">
        <v>3548</v>
      </c>
      <c r="D3152" t="s">
        <v>9893</v>
      </c>
    </row>
    <row r="3153" spans="1:4" x14ac:dyDescent="0.3">
      <c r="A3153" t="s">
        <v>9033</v>
      </c>
      <c r="B3153" t="s">
        <v>4127</v>
      </c>
      <c r="C3153" t="s">
        <v>3549</v>
      </c>
      <c r="D3153" t="s">
        <v>9893</v>
      </c>
    </row>
    <row r="3154" spans="1:4" x14ac:dyDescent="0.3">
      <c r="A3154" t="s">
        <v>9033</v>
      </c>
      <c r="B3154" t="s">
        <v>4128</v>
      </c>
      <c r="C3154" t="s">
        <v>3550</v>
      </c>
      <c r="D3154" t="s">
        <v>9893</v>
      </c>
    </row>
    <row r="3155" spans="1:4" x14ac:dyDescent="0.3">
      <c r="A3155" t="s">
        <v>9033</v>
      </c>
      <c r="B3155" t="s">
        <v>4129</v>
      </c>
      <c r="C3155" t="s">
        <v>3551</v>
      </c>
      <c r="D3155" t="s">
        <v>9893</v>
      </c>
    </row>
    <row r="3156" spans="1:4" x14ac:dyDescent="0.3">
      <c r="A3156" t="s">
        <v>9033</v>
      </c>
      <c r="B3156" t="s">
        <v>4130</v>
      </c>
      <c r="C3156" t="s">
        <v>3552</v>
      </c>
      <c r="D3156" t="s">
        <v>9893</v>
      </c>
    </row>
    <row r="3157" spans="1:4" x14ac:dyDescent="0.3">
      <c r="A3157" t="s">
        <v>9033</v>
      </c>
      <c r="B3157" t="s">
        <v>4131</v>
      </c>
      <c r="C3157" t="s">
        <v>3553</v>
      </c>
      <c r="D3157" t="s">
        <v>9893</v>
      </c>
    </row>
    <row r="3158" spans="1:4" x14ac:dyDescent="0.3">
      <c r="A3158" t="s">
        <v>9033</v>
      </c>
      <c r="B3158" t="s">
        <v>4132</v>
      </c>
      <c r="C3158" t="s">
        <v>3554</v>
      </c>
      <c r="D3158" t="s">
        <v>9893</v>
      </c>
    </row>
    <row r="3159" spans="1:4" x14ac:dyDescent="0.3">
      <c r="A3159" t="s">
        <v>9033</v>
      </c>
      <c r="B3159" t="s">
        <v>4133</v>
      </c>
      <c r="C3159" t="s">
        <v>3555</v>
      </c>
      <c r="D3159" t="s">
        <v>9893</v>
      </c>
    </row>
    <row r="3160" spans="1:4" x14ac:dyDescent="0.3">
      <c r="A3160" t="s">
        <v>9033</v>
      </c>
      <c r="B3160" t="s">
        <v>4134</v>
      </c>
      <c r="C3160" t="s">
        <v>3556</v>
      </c>
      <c r="D3160" t="s">
        <v>9893</v>
      </c>
    </row>
    <row r="3161" spans="1:4" x14ac:dyDescent="0.3">
      <c r="A3161" t="s">
        <v>9033</v>
      </c>
      <c r="B3161" t="s">
        <v>4135</v>
      </c>
      <c r="C3161" t="s">
        <v>3557</v>
      </c>
      <c r="D3161" t="s">
        <v>9893</v>
      </c>
    </row>
    <row r="3162" spans="1:4" x14ac:dyDescent="0.3">
      <c r="A3162" t="s">
        <v>9033</v>
      </c>
      <c r="B3162" t="s">
        <v>4136</v>
      </c>
      <c r="C3162" t="s">
        <v>3558</v>
      </c>
      <c r="D3162" t="s">
        <v>9893</v>
      </c>
    </row>
    <row r="3163" spans="1:4" x14ac:dyDescent="0.3">
      <c r="A3163" t="s">
        <v>9033</v>
      </c>
      <c r="B3163" t="s">
        <v>4137</v>
      </c>
      <c r="C3163" t="s">
        <v>3559</v>
      </c>
      <c r="D3163" t="s">
        <v>9893</v>
      </c>
    </row>
    <row r="3164" spans="1:4" x14ac:dyDescent="0.3">
      <c r="A3164" t="s">
        <v>9033</v>
      </c>
      <c r="B3164" t="s">
        <v>4138</v>
      </c>
      <c r="C3164" t="s">
        <v>3560</v>
      </c>
      <c r="D3164" t="s">
        <v>9893</v>
      </c>
    </row>
    <row r="3165" spans="1:4" x14ac:dyDescent="0.3">
      <c r="A3165" t="s">
        <v>9033</v>
      </c>
      <c r="B3165" t="s">
        <v>4139</v>
      </c>
      <c r="C3165" t="s">
        <v>3561</v>
      </c>
      <c r="D3165" t="s">
        <v>9893</v>
      </c>
    </row>
    <row r="3166" spans="1:4" x14ac:dyDescent="0.3">
      <c r="A3166" t="s">
        <v>9033</v>
      </c>
      <c r="B3166" t="s">
        <v>4140</v>
      </c>
      <c r="C3166" t="s">
        <v>3562</v>
      </c>
      <c r="D3166" t="s">
        <v>9893</v>
      </c>
    </row>
    <row r="3167" spans="1:4" x14ac:dyDescent="0.3">
      <c r="A3167" t="s">
        <v>9033</v>
      </c>
      <c r="B3167" t="s">
        <v>9890</v>
      </c>
      <c r="C3167" t="s">
        <v>3548</v>
      </c>
      <c r="D3167" t="s">
        <v>9893</v>
      </c>
    </row>
    <row r="3168" spans="1:4" x14ac:dyDescent="0.3">
      <c r="A3168" t="s">
        <v>9033</v>
      </c>
      <c r="B3168" t="s">
        <v>9892</v>
      </c>
      <c r="C3168" t="s">
        <v>3562</v>
      </c>
      <c r="D3168" t="s">
        <v>9893</v>
      </c>
    </row>
    <row r="3169" spans="1:4" x14ac:dyDescent="0.3">
      <c r="A3169" t="s">
        <v>9033</v>
      </c>
      <c r="B3169" t="s">
        <v>9894</v>
      </c>
      <c r="C3169" t="s">
        <v>3548</v>
      </c>
      <c r="D3169" t="s">
        <v>9895</v>
      </c>
    </row>
    <row r="3170" spans="1:4" x14ac:dyDescent="0.3">
      <c r="A3170" t="s">
        <v>9033</v>
      </c>
      <c r="B3170" t="s">
        <v>9943</v>
      </c>
      <c r="C3170" t="s">
        <v>3549</v>
      </c>
      <c r="D3170" t="s">
        <v>9895</v>
      </c>
    </row>
    <row r="3171" spans="1:4" x14ac:dyDescent="0.3">
      <c r="A3171" t="s">
        <v>9033</v>
      </c>
      <c r="B3171" t="s">
        <v>9945</v>
      </c>
      <c r="C3171" t="s">
        <v>3550</v>
      </c>
      <c r="D3171" t="s">
        <v>9895</v>
      </c>
    </row>
    <row r="3172" spans="1:4" x14ac:dyDescent="0.3">
      <c r="A3172" t="s">
        <v>9035</v>
      </c>
      <c r="B3172" t="s">
        <v>9890</v>
      </c>
      <c r="C3172" t="s">
        <v>3554</v>
      </c>
      <c r="D3172" t="s">
        <v>9891</v>
      </c>
    </row>
    <row r="3173" spans="1:4" x14ac:dyDescent="0.3">
      <c r="A3173" t="s">
        <v>9035</v>
      </c>
      <c r="B3173" t="s">
        <v>9892</v>
      </c>
      <c r="C3173" t="s">
        <v>3556</v>
      </c>
      <c r="D3173" t="s">
        <v>9891</v>
      </c>
    </row>
    <row r="3174" spans="1:4" x14ac:dyDescent="0.3">
      <c r="A3174" t="s">
        <v>9035</v>
      </c>
      <c r="B3174" t="s">
        <v>866</v>
      </c>
      <c r="C3174" t="s">
        <v>3554</v>
      </c>
      <c r="D3174" t="s">
        <v>9891</v>
      </c>
    </row>
    <row r="3175" spans="1:4" x14ac:dyDescent="0.3">
      <c r="A3175" t="s">
        <v>9035</v>
      </c>
      <c r="B3175" t="s">
        <v>682</v>
      </c>
      <c r="C3175" t="s">
        <v>3555</v>
      </c>
      <c r="D3175" t="s">
        <v>9891</v>
      </c>
    </row>
    <row r="3176" spans="1:4" x14ac:dyDescent="0.3">
      <c r="A3176" t="s">
        <v>9035</v>
      </c>
      <c r="B3176" t="s">
        <v>684</v>
      </c>
      <c r="C3176" t="s">
        <v>3556</v>
      </c>
      <c r="D3176" t="s">
        <v>9891</v>
      </c>
    </row>
    <row r="3177" spans="1:4" x14ac:dyDescent="0.3">
      <c r="A3177" t="s">
        <v>9035</v>
      </c>
      <c r="B3177" t="s">
        <v>4150</v>
      </c>
      <c r="C3177" t="s">
        <v>3548</v>
      </c>
      <c r="D3177" t="s">
        <v>9893</v>
      </c>
    </row>
    <row r="3178" spans="1:4" x14ac:dyDescent="0.3">
      <c r="A3178" t="s">
        <v>9035</v>
      </c>
      <c r="B3178" t="s">
        <v>4152</v>
      </c>
      <c r="C3178" t="s">
        <v>3549</v>
      </c>
      <c r="D3178" t="s">
        <v>9893</v>
      </c>
    </row>
    <row r="3179" spans="1:4" x14ac:dyDescent="0.3">
      <c r="A3179" t="s">
        <v>9035</v>
      </c>
      <c r="B3179" t="s">
        <v>4154</v>
      </c>
      <c r="C3179" t="s">
        <v>3550</v>
      </c>
      <c r="D3179" t="s">
        <v>9893</v>
      </c>
    </row>
    <row r="3180" spans="1:4" x14ac:dyDescent="0.3">
      <c r="A3180" t="s">
        <v>9035</v>
      </c>
      <c r="B3180" t="s">
        <v>4156</v>
      </c>
      <c r="C3180" t="s">
        <v>3551</v>
      </c>
      <c r="D3180" t="s">
        <v>9893</v>
      </c>
    </row>
    <row r="3181" spans="1:4" x14ac:dyDescent="0.3">
      <c r="A3181" t="s">
        <v>9035</v>
      </c>
      <c r="B3181" t="s">
        <v>4158</v>
      </c>
      <c r="C3181" t="s">
        <v>3552</v>
      </c>
      <c r="D3181" t="s">
        <v>9893</v>
      </c>
    </row>
    <row r="3182" spans="1:4" x14ac:dyDescent="0.3">
      <c r="A3182" t="s">
        <v>9035</v>
      </c>
      <c r="B3182" t="s">
        <v>4160</v>
      </c>
      <c r="C3182" t="s">
        <v>3553</v>
      </c>
      <c r="D3182" t="s">
        <v>9893</v>
      </c>
    </row>
    <row r="3183" spans="1:4" x14ac:dyDescent="0.3">
      <c r="A3183" t="s">
        <v>9035</v>
      </c>
      <c r="B3183" t="s">
        <v>4162</v>
      </c>
      <c r="C3183" t="s">
        <v>3554</v>
      </c>
      <c r="D3183" t="s">
        <v>9893</v>
      </c>
    </row>
    <row r="3184" spans="1:4" x14ac:dyDescent="0.3">
      <c r="A3184" t="s">
        <v>9035</v>
      </c>
      <c r="B3184" t="s">
        <v>4164</v>
      </c>
      <c r="C3184" t="s">
        <v>3555</v>
      </c>
      <c r="D3184" t="s">
        <v>9893</v>
      </c>
    </row>
    <row r="3185" spans="1:4" x14ac:dyDescent="0.3">
      <c r="A3185" t="s">
        <v>9035</v>
      </c>
      <c r="B3185" t="s">
        <v>4166</v>
      </c>
      <c r="C3185" t="s">
        <v>3556</v>
      </c>
      <c r="D3185" t="s">
        <v>9893</v>
      </c>
    </row>
    <row r="3186" spans="1:4" x14ac:dyDescent="0.3">
      <c r="A3186" t="s">
        <v>9035</v>
      </c>
      <c r="B3186" t="s">
        <v>4168</v>
      </c>
      <c r="C3186" t="s">
        <v>3557</v>
      </c>
      <c r="D3186" t="s">
        <v>9893</v>
      </c>
    </row>
    <row r="3187" spans="1:4" x14ac:dyDescent="0.3">
      <c r="A3187" t="s">
        <v>9035</v>
      </c>
      <c r="B3187" t="s">
        <v>4170</v>
      </c>
      <c r="C3187" t="s">
        <v>3558</v>
      </c>
      <c r="D3187" t="s">
        <v>9893</v>
      </c>
    </row>
    <row r="3188" spans="1:4" x14ac:dyDescent="0.3">
      <c r="A3188" t="s">
        <v>9035</v>
      </c>
      <c r="B3188" t="s">
        <v>4172</v>
      </c>
      <c r="C3188" t="s">
        <v>3559</v>
      </c>
      <c r="D3188" t="s">
        <v>9893</v>
      </c>
    </row>
    <row r="3189" spans="1:4" x14ac:dyDescent="0.3">
      <c r="A3189" t="s">
        <v>9035</v>
      </c>
      <c r="B3189" t="s">
        <v>4174</v>
      </c>
      <c r="C3189" t="s">
        <v>3560</v>
      </c>
      <c r="D3189" t="s">
        <v>9893</v>
      </c>
    </row>
    <row r="3190" spans="1:4" x14ac:dyDescent="0.3">
      <c r="A3190" t="s">
        <v>9035</v>
      </c>
      <c r="B3190" t="s">
        <v>4176</v>
      </c>
      <c r="C3190" t="s">
        <v>3561</v>
      </c>
      <c r="D3190" t="s">
        <v>9893</v>
      </c>
    </row>
    <row r="3191" spans="1:4" x14ac:dyDescent="0.3">
      <c r="A3191" t="s">
        <v>9035</v>
      </c>
      <c r="B3191" t="s">
        <v>4178</v>
      </c>
      <c r="C3191" t="s">
        <v>3562</v>
      </c>
      <c r="D3191" t="s">
        <v>9893</v>
      </c>
    </row>
    <row r="3192" spans="1:4" x14ac:dyDescent="0.3">
      <c r="A3192" t="s">
        <v>9035</v>
      </c>
      <c r="B3192" t="s">
        <v>9890</v>
      </c>
      <c r="C3192" t="s">
        <v>3548</v>
      </c>
      <c r="D3192" t="s">
        <v>9893</v>
      </c>
    </row>
    <row r="3193" spans="1:4" x14ac:dyDescent="0.3">
      <c r="A3193" t="s">
        <v>9035</v>
      </c>
      <c r="B3193" t="s">
        <v>9892</v>
      </c>
      <c r="C3193" t="s">
        <v>3562</v>
      </c>
      <c r="D3193" t="s">
        <v>9893</v>
      </c>
    </row>
    <row r="3194" spans="1:4" x14ac:dyDescent="0.3">
      <c r="A3194" t="s">
        <v>9035</v>
      </c>
      <c r="B3194" t="s">
        <v>9894</v>
      </c>
      <c r="C3194" t="s">
        <v>3548</v>
      </c>
      <c r="D3194" t="s">
        <v>9895</v>
      </c>
    </row>
    <row r="3195" spans="1:4" x14ac:dyDescent="0.3">
      <c r="A3195" t="s">
        <v>9035</v>
      </c>
      <c r="B3195" t="s">
        <v>9943</v>
      </c>
      <c r="C3195" t="s">
        <v>3549</v>
      </c>
      <c r="D3195" t="s">
        <v>9895</v>
      </c>
    </row>
    <row r="3196" spans="1:4" x14ac:dyDescent="0.3">
      <c r="A3196" t="s">
        <v>9035</v>
      </c>
      <c r="B3196" t="s">
        <v>9945</v>
      </c>
      <c r="C3196" t="s">
        <v>3550</v>
      </c>
      <c r="D3196" t="s">
        <v>9895</v>
      </c>
    </row>
    <row r="3197" spans="1:4" x14ac:dyDescent="0.3">
      <c r="A3197" t="s">
        <v>9037</v>
      </c>
      <c r="B3197" t="s">
        <v>9890</v>
      </c>
      <c r="C3197" t="s">
        <v>3554</v>
      </c>
      <c r="D3197" t="s">
        <v>9891</v>
      </c>
    </row>
    <row r="3198" spans="1:4" x14ac:dyDescent="0.3">
      <c r="A3198" t="s">
        <v>9037</v>
      </c>
      <c r="B3198" t="s">
        <v>9892</v>
      </c>
      <c r="C3198" t="s">
        <v>3554</v>
      </c>
      <c r="D3198" t="s">
        <v>9891</v>
      </c>
    </row>
    <row r="3199" spans="1:4" x14ac:dyDescent="0.3">
      <c r="A3199" t="s">
        <v>9037</v>
      </c>
      <c r="B3199" t="s">
        <v>686</v>
      </c>
      <c r="C3199" t="s">
        <v>3554</v>
      </c>
      <c r="D3199" t="s">
        <v>9891</v>
      </c>
    </row>
    <row r="3200" spans="1:4" x14ac:dyDescent="0.3">
      <c r="A3200" t="s">
        <v>9037</v>
      </c>
      <c r="B3200" t="s">
        <v>4187</v>
      </c>
      <c r="C3200" t="s">
        <v>3548</v>
      </c>
      <c r="D3200" t="s">
        <v>9893</v>
      </c>
    </row>
    <row r="3201" spans="1:4" x14ac:dyDescent="0.3">
      <c r="A3201" t="s">
        <v>9037</v>
      </c>
      <c r="B3201" t="s">
        <v>9890</v>
      </c>
      <c r="C3201" t="s">
        <v>3548</v>
      </c>
      <c r="D3201" t="s">
        <v>9893</v>
      </c>
    </row>
    <row r="3202" spans="1:4" x14ac:dyDescent="0.3">
      <c r="A3202" t="s">
        <v>9037</v>
      </c>
      <c r="B3202" t="s">
        <v>9892</v>
      </c>
      <c r="C3202" t="s">
        <v>3548</v>
      </c>
      <c r="D3202" t="s">
        <v>9893</v>
      </c>
    </row>
    <row r="3203" spans="1:4" x14ac:dyDescent="0.3">
      <c r="A3203" t="s">
        <v>9037</v>
      </c>
      <c r="B3203" t="s">
        <v>9894</v>
      </c>
      <c r="C3203" t="s">
        <v>3548</v>
      </c>
      <c r="D3203" t="s">
        <v>9895</v>
      </c>
    </row>
    <row r="3204" spans="1:4" x14ac:dyDescent="0.3">
      <c r="A3204" t="s">
        <v>9037</v>
      </c>
      <c r="B3204" t="s">
        <v>9943</v>
      </c>
      <c r="C3204" t="s">
        <v>3549</v>
      </c>
      <c r="D3204" t="s">
        <v>9895</v>
      </c>
    </row>
    <row r="3205" spans="1:4" x14ac:dyDescent="0.3">
      <c r="A3205" t="s">
        <v>9037</v>
      </c>
      <c r="B3205" t="s">
        <v>9945</v>
      </c>
      <c r="C3205" t="s">
        <v>3550</v>
      </c>
      <c r="D3205" t="s">
        <v>9895</v>
      </c>
    </row>
    <row r="3206" spans="1:4" x14ac:dyDescent="0.3">
      <c r="A3206" t="s">
        <v>9040</v>
      </c>
      <c r="B3206" t="s">
        <v>9890</v>
      </c>
      <c r="C3206" t="s">
        <v>3553</v>
      </c>
      <c r="D3206" t="s">
        <v>9891</v>
      </c>
    </row>
    <row r="3207" spans="1:4" x14ac:dyDescent="0.3">
      <c r="A3207" t="s">
        <v>9040</v>
      </c>
      <c r="B3207" t="s">
        <v>9892</v>
      </c>
      <c r="C3207" t="s">
        <v>3563</v>
      </c>
      <c r="D3207" t="s">
        <v>9891</v>
      </c>
    </row>
    <row r="3208" spans="1:4" x14ac:dyDescent="0.3">
      <c r="A3208" t="s">
        <v>9040</v>
      </c>
      <c r="B3208" t="s">
        <v>546</v>
      </c>
      <c r="C3208" t="s">
        <v>3553</v>
      </c>
      <c r="D3208" t="s">
        <v>9891</v>
      </c>
    </row>
    <row r="3209" spans="1:4" x14ac:dyDescent="0.3">
      <c r="A3209" t="s">
        <v>9040</v>
      </c>
      <c r="B3209" t="s">
        <v>562</v>
      </c>
      <c r="C3209" t="s">
        <v>3554</v>
      </c>
      <c r="D3209" t="s">
        <v>9891</v>
      </c>
    </row>
    <row r="3210" spans="1:4" x14ac:dyDescent="0.3">
      <c r="A3210" t="s">
        <v>9040</v>
      </c>
      <c r="B3210" t="s">
        <v>564</v>
      </c>
      <c r="C3210" t="s">
        <v>3555</v>
      </c>
      <c r="D3210" t="s">
        <v>9891</v>
      </c>
    </row>
    <row r="3211" spans="1:4" x14ac:dyDescent="0.3">
      <c r="A3211" t="s">
        <v>9040</v>
      </c>
      <c r="B3211" t="s">
        <v>1014</v>
      </c>
      <c r="C3211" t="s">
        <v>3556</v>
      </c>
      <c r="D3211" t="s">
        <v>9891</v>
      </c>
    </row>
    <row r="3212" spans="1:4" x14ac:dyDescent="0.3">
      <c r="A3212" t="s">
        <v>9040</v>
      </c>
      <c r="B3212" t="s">
        <v>566</v>
      </c>
      <c r="C3212" t="s">
        <v>3557</v>
      </c>
      <c r="D3212" t="s">
        <v>9891</v>
      </c>
    </row>
    <row r="3213" spans="1:4" x14ac:dyDescent="0.3">
      <c r="A3213" t="s">
        <v>9040</v>
      </c>
      <c r="B3213" t="s">
        <v>568</v>
      </c>
      <c r="C3213" t="s">
        <v>3558</v>
      </c>
      <c r="D3213" t="s">
        <v>9891</v>
      </c>
    </row>
    <row r="3214" spans="1:4" x14ac:dyDescent="0.3">
      <c r="A3214" t="s">
        <v>9040</v>
      </c>
      <c r="B3214" t="s">
        <v>570</v>
      </c>
      <c r="C3214" t="s">
        <v>3559</v>
      </c>
      <c r="D3214" t="s">
        <v>9891</v>
      </c>
    </row>
    <row r="3215" spans="1:4" x14ac:dyDescent="0.3">
      <c r="A3215" t="s">
        <v>9040</v>
      </c>
      <c r="B3215" t="s">
        <v>572</v>
      </c>
      <c r="C3215" t="s">
        <v>3560</v>
      </c>
      <c r="D3215" t="s">
        <v>9891</v>
      </c>
    </row>
    <row r="3216" spans="1:4" x14ac:dyDescent="0.3">
      <c r="A3216" t="s">
        <v>9040</v>
      </c>
      <c r="B3216" t="s">
        <v>574</v>
      </c>
      <c r="C3216" t="s">
        <v>3561</v>
      </c>
      <c r="D3216" t="s">
        <v>9891</v>
      </c>
    </row>
    <row r="3217" spans="1:4" x14ac:dyDescent="0.3">
      <c r="A3217" t="s">
        <v>9040</v>
      </c>
      <c r="B3217" t="s">
        <v>576</v>
      </c>
      <c r="C3217" t="s">
        <v>3562</v>
      </c>
      <c r="D3217" t="s">
        <v>9891</v>
      </c>
    </row>
    <row r="3218" spans="1:4" x14ac:dyDescent="0.3">
      <c r="A3218" t="s">
        <v>9040</v>
      </c>
      <c r="B3218" t="s">
        <v>578</v>
      </c>
      <c r="C3218" t="s">
        <v>3563</v>
      </c>
      <c r="D3218" t="s">
        <v>9891</v>
      </c>
    </row>
    <row r="3219" spans="1:4" x14ac:dyDescent="0.3">
      <c r="A3219" t="s">
        <v>9040</v>
      </c>
      <c r="B3219" t="s">
        <v>533</v>
      </c>
      <c r="C3219" t="s">
        <v>3548</v>
      </c>
      <c r="D3219" t="s">
        <v>9893</v>
      </c>
    </row>
    <row r="3220" spans="1:4" x14ac:dyDescent="0.3">
      <c r="A3220" t="s">
        <v>9040</v>
      </c>
      <c r="B3220" t="s">
        <v>1342</v>
      </c>
      <c r="C3220" t="s">
        <v>3549</v>
      </c>
      <c r="D3220" t="s">
        <v>9893</v>
      </c>
    </row>
    <row r="3221" spans="1:4" x14ac:dyDescent="0.3">
      <c r="A3221" t="s">
        <v>9040</v>
      </c>
      <c r="B3221" t="s">
        <v>1349</v>
      </c>
      <c r="C3221" t="s">
        <v>3550</v>
      </c>
      <c r="D3221" t="s">
        <v>9893</v>
      </c>
    </row>
    <row r="3222" spans="1:4" x14ac:dyDescent="0.3">
      <c r="A3222" t="s">
        <v>9040</v>
      </c>
      <c r="B3222" t="s">
        <v>1552</v>
      </c>
      <c r="C3222" t="s">
        <v>3551</v>
      </c>
      <c r="D3222" t="s">
        <v>9893</v>
      </c>
    </row>
    <row r="3223" spans="1:4" x14ac:dyDescent="0.3">
      <c r="A3223" t="s">
        <v>9040</v>
      </c>
      <c r="B3223" t="s">
        <v>1358</v>
      </c>
      <c r="C3223" t="s">
        <v>3552</v>
      </c>
      <c r="D3223" t="s">
        <v>9893</v>
      </c>
    </row>
    <row r="3224" spans="1:4" x14ac:dyDescent="0.3">
      <c r="A3224" t="s">
        <v>9040</v>
      </c>
      <c r="B3224" t="s">
        <v>1292</v>
      </c>
      <c r="C3224" t="s">
        <v>3553</v>
      </c>
      <c r="D3224" t="s">
        <v>9893</v>
      </c>
    </row>
    <row r="3225" spans="1:4" x14ac:dyDescent="0.3">
      <c r="A3225" t="s">
        <v>9040</v>
      </c>
      <c r="B3225" t="s">
        <v>1294</v>
      </c>
      <c r="C3225" t="s">
        <v>3554</v>
      </c>
      <c r="D3225" t="s">
        <v>9893</v>
      </c>
    </row>
    <row r="3226" spans="1:4" x14ac:dyDescent="0.3">
      <c r="A3226" t="s">
        <v>9040</v>
      </c>
      <c r="B3226" t="s">
        <v>1296</v>
      </c>
      <c r="C3226" t="s">
        <v>3555</v>
      </c>
      <c r="D3226" t="s">
        <v>9893</v>
      </c>
    </row>
    <row r="3227" spans="1:4" x14ac:dyDescent="0.3">
      <c r="A3227" t="s">
        <v>9040</v>
      </c>
      <c r="B3227" t="s">
        <v>1363</v>
      </c>
      <c r="C3227" t="s">
        <v>3556</v>
      </c>
      <c r="D3227" t="s">
        <v>9893</v>
      </c>
    </row>
    <row r="3228" spans="1:4" x14ac:dyDescent="0.3">
      <c r="A3228" t="s">
        <v>9040</v>
      </c>
      <c r="B3228" t="s">
        <v>1586</v>
      </c>
      <c r="C3228" t="s">
        <v>3557</v>
      </c>
      <c r="D3228" t="s">
        <v>9893</v>
      </c>
    </row>
    <row r="3229" spans="1:4" x14ac:dyDescent="0.3">
      <c r="A3229" t="s">
        <v>9040</v>
      </c>
      <c r="B3229" t="s">
        <v>1588</v>
      </c>
      <c r="C3229" t="s">
        <v>3558</v>
      </c>
      <c r="D3229" t="s">
        <v>9893</v>
      </c>
    </row>
    <row r="3230" spans="1:4" x14ac:dyDescent="0.3">
      <c r="A3230" t="s">
        <v>9040</v>
      </c>
      <c r="B3230" t="s">
        <v>9890</v>
      </c>
      <c r="C3230" t="s">
        <v>3548</v>
      </c>
      <c r="D3230" t="s">
        <v>9893</v>
      </c>
    </row>
    <row r="3231" spans="1:4" x14ac:dyDescent="0.3">
      <c r="A3231" t="s">
        <v>9040</v>
      </c>
      <c r="B3231" t="s">
        <v>9892</v>
      </c>
      <c r="C3231" t="s">
        <v>3558</v>
      </c>
      <c r="D3231" t="s">
        <v>9893</v>
      </c>
    </row>
    <row r="3232" spans="1:4" x14ac:dyDescent="0.3">
      <c r="A3232" t="s">
        <v>9040</v>
      </c>
      <c r="B3232" t="s">
        <v>9894</v>
      </c>
      <c r="C3232" t="s">
        <v>3548</v>
      </c>
      <c r="D3232" t="s">
        <v>9895</v>
      </c>
    </row>
    <row r="3233" spans="1:4" x14ac:dyDescent="0.3">
      <c r="A3233" t="s">
        <v>9040</v>
      </c>
      <c r="B3233" t="s">
        <v>9944</v>
      </c>
      <c r="C3233" t="s">
        <v>3549</v>
      </c>
      <c r="D3233" t="s">
        <v>9895</v>
      </c>
    </row>
    <row r="3234" spans="1:4" x14ac:dyDescent="0.3">
      <c r="A3234" t="s">
        <v>9042</v>
      </c>
      <c r="B3234" t="s">
        <v>9890</v>
      </c>
      <c r="C3234" t="s">
        <v>3553</v>
      </c>
      <c r="D3234" t="s">
        <v>9891</v>
      </c>
    </row>
    <row r="3235" spans="1:4" x14ac:dyDescent="0.3">
      <c r="A3235" t="s">
        <v>9042</v>
      </c>
      <c r="B3235" t="s">
        <v>9892</v>
      </c>
      <c r="C3235" t="s">
        <v>3564</v>
      </c>
      <c r="D3235" t="s">
        <v>9891</v>
      </c>
    </row>
    <row r="3236" spans="1:4" x14ac:dyDescent="0.3">
      <c r="A3236" t="s">
        <v>9042</v>
      </c>
      <c r="B3236" t="s">
        <v>546</v>
      </c>
      <c r="C3236" t="s">
        <v>3553</v>
      </c>
      <c r="D3236" t="s">
        <v>9891</v>
      </c>
    </row>
    <row r="3237" spans="1:4" x14ac:dyDescent="0.3">
      <c r="A3237" t="s">
        <v>9042</v>
      </c>
      <c r="B3237" t="s">
        <v>562</v>
      </c>
      <c r="C3237" t="s">
        <v>3554</v>
      </c>
      <c r="D3237" t="s">
        <v>9891</v>
      </c>
    </row>
    <row r="3238" spans="1:4" x14ac:dyDescent="0.3">
      <c r="A3238" t="s">
        <v>9042</v>
      </c>
      <c r="B3238" t="s">
        <v>564</v>
      </c>
      <c r="C3238" t="s">
        <v>3555</v>
      </c>
      <c r="D3238" t="s">
        <v>9891</v>
      </c>
    </row>
    <row r="3239" spans="1:4" x14ac:dyDescent="0.3">
      <c r="A3239" t="s">
        <v>9042</v>
      </c>
      <c r="B3239" t="s">
        <v>1014</v>
      </c>
      <c r="C3239" t="s">
        <v>3556</v>
      </c>
      <c r="D3239" t="s">
        <v>9891</v>
      </c>
    </row>
    <row r="3240" spans="1:4" x14ac:dyDescent="0.3">
      <c r="A3240" t="s">
        <v>9042</v>
      </c>
      <c r="B3240" t="s">
        <v>566</v>
      </c>
      <c r="C3240" t="s">
        <v>3557</v>
      </c>
      <c r="D3240" t="s">
        <v>9891</v>
      </c>
    </row>
    <row r="3241" spans="1:4" x14ac:dyDescent="0.3">
      <c r="A3241" t="s">
        <v>9042</v>
      </c>
      <c r="B3241" t="s">
        <v>568</v>
      </c>
      <c r="C3241" t="s">
        <v>3558</v>
      </c>
      <c r="D3241" t="s">
        <v>9891</v>
      </c>
    </row>
    <row r="3242" spans="1:4" x14ac:dyDescent="0.3">
      <c r="A3242" t="s">
        <v>9042</v>
      </c>
      <c r="B3242" t="s">
        <v>570</v>
      </c>
      <c r="C3242" t="s">
        <v>3559</v>
      </c>
      <c r="D3242" t="s">
        <v>9891</v>
      </c>
    </row>
    <row r="3243" spans="1:4" x14ac:dyDescent="0.3">
      <c r="A3243" t="s">
        <v>9042</v>
      </c>
      <c r="B3243" t="s">
        <v>572</v>
      </c>
      <c r="C3243" t="s">
        <v>3560</v>
      </c>
      <c r="D3243" t="s">
        <v>9891</v>
      </c>
    </row>
    <row r="3244" spans="1:4" x14ac:dyDescent="0.3">
      <c r="A3244" t="s">
        <v>9042</v>
      </c>
      <c r="B3244" t="s">
        <v>574</v>
      </c>
      <c r="C3244" t="s">
        <v>3561</v>
      </c>
      <c r="D3244" t="s">
        <v>9891</v>
      </c>
    </row>
    <row r="3245" spans="1:4" x14ac:dyDescent="0.3">
      <c r="A3245" t="s">
        <v>9042</v>
      </c>
      <c r="B3245" t="s">
        <v>576</v>
      </c>
      <c r="C3245" t="s">
        <v>3562</v>
      </c>
      <c r="D3245" t="s">
        <v>9891</v>
      </c>
    </row>
    <row r="3246" spans="1:4" x14ac:dyDescent="0.3">
      <c r="A3246" t="s">
        <v>9042</v>
      </c>
      <c r="B3246" t="s">
        <v>578</v>
      </c>
      <c r="C3246" t="s">
        <v>3563</v>
      </c>
      <c r="D3246" t="s">
        <v>9891</v>
      </c>
    </row>
    <row r="3247" spans="1:4" x14ac:dyDescent="0.3">
      <c r="A3247" t="s">
        <v>9042</v>
      </c>
      <c r="B3247" t="s">
        <v>1022</v>
      </c>
      <c r="C3247" t="s">
        <v>3564</v>
      </c>
      <c r="D3247" t="s">
        <v>9891</v>
      </c>
    </row>
    <row r="3248" spans="1:4" x14ac:dyDescent="0.3">
      <c r="A3248" t="s">
        <v>9042</v>
      </c>
      <c r="B3248" t="s">
        <v>1978</v>
      </c>
      <c r="C3248" t="s">
        <v>3548</v>
      </c>
      <c r="D3248" t="s">
        <v>9893</v>
      </c>
    </row>
    <row r="3249" spans="1:4" x14ac:dyDescent="0.3">
      <c r="A3249" t="s">
        <v>9042</v>
      </c>
      <c r="B3249" t="s">
        <v>1979</v>
      </c>
      <c r="C3249" t="s">
        <v>3549</v>
      </c>
      <c r="D3249" t="s">
        <v>9893</v>
      </c>
    </row>
    <row r="3250" spans="1:4" x14ac:dyDescent="0.3">
      <c r="A3250" t="s">
        <v>9042</v>
      </c>
      <c r="B3250" t="s">
        <v>9890</v>
      </c>
      <c r="C3250" t="s">
        <v>3548</v>
      </c>
      <c r="D3250" t="s">
        <v>9893</v>
      </c>
    </row>
    <row r="3251" spans="1:4" x14ac:dyDescent="0.3">
      <c r="A3251" t="s">
        <v>9042</v>
      </c>
      <c r="B3251" t="s">
        <v>9892</v>
      </c>
      <c r="C3251" t="s">
        <v>3549</v>
      </c>
      <c r="D3251" t="s">
        <v>9893</v>
      </c>
    </row>
    <row r="3252" spans="1:4" x14ac:dyDescent="0.3">
      <c r="A3252" t="s">
        <v>9042</v>
      </c>
      <c r="B3252" t="s">
        <v>9894</v>
      </c>
      <c r="C3252" t="s">
        <v>3548</v>
      </c>
      <c r="D3252" t="s">
        <v>9895</v>
      </c>
    </row>
    <row r="3253" spans="1:4" x14ac:dyDescent="0.3">
      <c r="A3253" t="s">
        <v>9042</v>
      </c>
      <c r="B3253" t="s">
        <v>9944</v>
      </c>
      <c r="C3253" t="s">
        <v>3549</v>
      </c>
      <c r="D3253" t="s">
        <v>9895</v>
      </c>
    </row>
    <row r="3254" spans="1:4" x14ac:dyDescent="0.3">
      <c r="A3254" t="s">
        <v>9044</v>
      </c>
      <c r="B3254" t="s">
        <v>9890</v>
      </c>
      <c r="C3254" t="s">
        <v>3553</v>
      </c>
      <c r="D3254" t="s">
        <v>9891</v>
      </c>
    </row>
    <row r="3255" spans="1:4" x14ac:dyDescent="0.3">
      <c r="A3255" t="s">
        <v>9044</v>
      </c>
      <c r="B3255" t="s">
        <v>9892</v>
      </c>
      <c r="C3255" t="s">
        <v>3563</v>
      </c>
      <c r="D3255" t="s">
        <v>9891</v>
      </c>
    </row>
    <row r="3256" spans="1:4" x14ac:dyDescent="0.3">
      <c r="A3256" t="s">
        <v>9044</v>
      </c>
      <c r="B3256" t="s">
        <v>546</v>
      </c>
      <c r="C3256" t="s">
        <v>3553</v>
      </c>
      <c r="D3256" t="s">
        <v>9891</v>
      </c>
    </row>
    <row r="3257" spans="1:4" x14ac:dyDescent="0.3">
      <c r="A3257" t="s">
        <v>9044</v>
      </c>
      <c r="B3257" t="s">
        <v>562</v>
      </c>
      <c r="C3257" t="s">
        <v>3554</v>
      </c>
      <c r="D3257" t="s">
        <v>9891</v>
      </c>
    </row>
    <row r="3258" spans="1:4" x14ac:dyDescent="0.3">
      <c r="A3258" t="s">
        <v>9044</v>
      </c>
      <c r="B3258" t="s">
        <v>564</v>
      </c>
      <c r="C3258" t="s">
        <v>3555</v>
      </c>
      <c r="D3258" t="s">
        <v>9891</v>
      </c>
    </row>
    <row r="3259" spans="1:4" x14ac:dyDescent="0.3">
      <c r="A3259" t="s">
        <v>9044</v>
      </c>
      <c r="B3259" t="s">
        <v>1014</v>
      </c>
      <c r="C3259" t="s">
        <v>3556</v>
      </c>
      <c r="D3259" t="s">
        <v>9891</v>
      </c>
    </row>
    <row r="3260" spans="1:4" x14ac:dyDescent="0.3">
      <c r="A3260" t="s">
        <v>9044</v>
      </c>
      <c r="B3260" t="s">
        <v>566</v>
      </c>
      <c r="C3260" t="s">
        <v>3557</v>
      </c>
      <c r="D3260" t="s">
        <v>9891</v>
      </c>
    </row>
    <row r="3261" spans="1:4" x14ac:dyDescent="0.3">
      <c r="A3261" t="s">
        <v>9044</v>
      </c>
      <c r="B3261" t="s">
        <v>568</v>
      </c>
      <c r="C3261" t="s">
        <v>3558</v>
      </c>
      <c r="D3261" t="s">
        <v>9891</v>
      </c>
    </row>
    <row r="3262" spans="1:4" x14ac:dyDescent="0.3">
      <c r="A3262" t="s">
        <v>9044</v>
      </c>
      <c r="B3262" t="s">
        <v>570</v>
      </c>
      <c r="C3262" t="s">
        <v>3559</v>
      </c>
      <c r="D3262" t="s">
        <v>9891</v>
      </c>
    </row>
    <row r="3263" spans="1:4" x14ac:dyDescent="0.3">
      <c r="A3263" t="s">
        <v>9044</v>
      </c>
      <c r="B3263" t="s">
        <v>572</v>
      </c>
      <c r="C3263" t="s">
        <v>3560</v>
      </c>
      <c r="D3263" t="s">
        <v>9891</v>
      </c>
    </row>
    <row r="3264" spans="1:4" x14ac:dyDescent="0.3">
      <c r="A3264" t="s">
        <v>9044</v>
      </c>
      <c r="B3264" t="s">
        <v>574</v>
      </c>
      <c r="C3264" t="s">
        <v>3561</v>
      </c>
      <c r="D3264" t="s">
        <v>9891</v>
      </c>
    </row>
    <row r="3265" spans="1:4" x14ac:dyDescent="0.3">
      <c r="A3265" t="s">
        <v>9044</v>
      </c>
      <c r="B3265" t="s">
        <v>576</v>
      </c>
      <c r="C3265" t="s">
        <v>3562</v>
      </c>
      <c r="D3265" t="s">
        <v>9891</v>
      </c>
    </row>
    <row r="3266" spans="1:4" x14ac:dyDescent="0.3">
      <c r="A3266" t="s">
        <v>9044</v>
      </c>
      <c r="B3266" t="s">
        <v>578</v>
      </c>
      <c r="C3266" t="s">
        <v>3563</v>
      </c>
      <c r="D3266" t="s">
        <v>9891</v>
      </c>
    </row>
    <row r="3267" spans="1:4" x14ac:dyDescent="0.3">
      <c r="A3267" t="s">
        <v>9044</v>
      </c>
      <c r="B3267" t="s">
        <v>1838</v>
      </c>
      <c r="C3267" t="s">
        <v>3548</v>
      </c>
      <c r="D3267" t="s">
        <v>9893</v>
      </c>
    </row>
    <row r="3268" spans="1:4" x14ac:dyDescent="0.3">
      <c r="A3268" t="s">
        <v>9044</v>
      </c>
      <c r="B3268" t="s">
        <v>1898</v>
      </c>
      <c r="C3268" t="s">
        <v>3549</v>
      </c>
      <c r="D3268" t="s">
        <v>9893</v>
      </c>
    </row>
    <row r="3269" spans="1:4" x14ac:dyDescent="0.3">
      <c r="A3269" t="s">
        <v>9044</v>
      </c>
      <c r="B3269" t="s">
        <v>1900</v>
      </c>
      <c r="C3269" t="s">
        <v>3550</v>
      </c>
      <c r="D3269" t="s">
        <v>9893</v>
      </c>
    </row>
    <row r="3270" spans="1:4" x14ac:dyDescent="0.3">
      <c r="A3270" t="s">
        <v>9044</v>
      </c>
      <c r="B3270" t="s">
        <v>1902</v>
      </c>
      <c r="C3270" t="s">
        <v>3551</v>
      </c>
      <c r="D3270" t="s">
        <v>9893</v>
      </c>
    </row>
    <row r="3271" spans="1:4" x14ac:dyDescent="0.3">
      <c r="A3271" t="s">
        <v>9044</v>
      </c>
      <c r="B3271" t="s">
        <v>1904</v>
      </c>
      <c r="C3271" t="s">
        <v>3552</v>
      </c>
      <c r="D3271" t="s">
        <v>9893</v>
      </c>
    </row>
    <row r="3272" spans="1:4" x14ac:dyDescent="0.3">
      <c r="A3272" t="s">
        <v>9044</v>
      </c>
      <c r="B3272" t="s">
        <v>1906</v>
      </c>
      <c r="C3272" t="s">
        <v>3553</v>
      </c>
      <c r="D3272" t="s">
        <v>9893</v>
      </c>
    </row>
    <row r="3273" spans="1:4" x14ac:dyDescent="0.3">
      <c r="A3273" t="s">
        <v>9044</v>
      </c>
      <c r="B3273" t="s">
        <v>1908</v>
      </c>
      <c r="C3273" t="s">
        <v>3554</v>
      </c>
      <c r="D3273" t="s">
        <v>9893</v>
      </c>
    </row>
    <row r="3274" spans="1:4" x14ac:dyDescent="0.3">
      <c r="A3274" t="s">
        <v>9044</v>
      </c>
      <c r="B3274" t="s">
        <v>1911</v>
      </c>
      <c r="C3274" t="s">
        <v>3555</v>
      </c>
      <c r="D3274" t="s">
        <v>9893</v>
      </c>
    </row>
    <row r="3275" spans="1:4" x14ac:dyDescent="0.3">
      <c r="A3275" t="s">
        <v>9044</v>
      </c>
      <c r="B3275" t="s">
        <v>1913</v>
      </c>
      <c r="C3275" t="s">
        <v>3556</v>
      </c>
      <c r="D3275" t="s">
        <v>9893</v>
      </c>
    </row>
    <row r="3276" spans="1:4" x14ac:dyDescent="0.3">
      <c r="A3276" t="s">
        <v>9044</v>
      </c>
      <c r="B3276" t="s">
        <v>2029</v>
      </c>
      <c r="C3276" t="s">
        <v>3557</v>
      </c>
      <c r="D3276" t="s">
        <v>9893</v>
      </c>
    </row>
    <row r="3277" spans="1:4" x14ac:dyDescent="0.3">
      <c r="A3277" t="s">
        <v>9044</v>
      </c>
      <c r="B3277" t="s">
        <v>1914</v>
      </c>
      <c r="C3277" t="s">
        <v>3558</v>
      </c>
      <c r="D3277" t="s">
        <v>9893</v>
      </c>
    </row>
    <row r="3278" spans="1:4" x14ac:dyDescent="0.3">
      <c r="A3278" t="s">
        <v>9044</v>
      </c>
      <c r="B3278" t="s">
        <v>9890</v>
      </c>
      <c r="C3278" t="s">
        <v>3548</v>
      </c>
      <c r="D3278" t="s">
        <v>9893</v>
      </c>
    </row>
    <row r="3279" spans="1:4" x14ac:dyDescent="0.3">
      <c r="A3279" t="s">
        <v>9044</v>
      </c>
      <c r="B3279" t="s">
        <v>9892</v>
      </c>
      <c r="C3279" t="s">
        <v>3558</v>
      </c>
      <c r="D3279" t="s">
        <v>9893</v>
      </c>
    </row>
    <row r="3280" spans="1:4" x14ac:dyDescent="0.3">
      <c r="A3280" t="s">
        <v>9044</v>
      </c>
      <c r="B3280" t="s">
        <v>9894</v>
      </c>
      <c r="C3280" t="s">
        <v>3548</v>
      </c>
      <c r="D3280" t="s">
        <v>9895</v>
      </c>
    </row>
    <row r="3281" spans="1:4" x14ac:dyDescent="0.3">
      <c r="A3281" t="s">
        <v>9044</v>
      </c>
      <c r="B3281" t="s">
        <v>9944</v>
      </c>
      <c r="C3281" t="s">
        <v>3549</v>
      </c>
      <c r="D3281" t="s">
        <v>9895</v>
      </c>
    </row>
    <row r="3282" spans="1:4" x14ac:dyDescent="0.3">
      <c r="A3282" t="s">
        <v>9046</v>
      </c>
      <c r="B3282" t="s">
        <v>9890</v>
      </c>
      <c r="C3282" t="s">
        <v>3553</v>
      </c>
      <c r="D3282" t="s">
        <v>9891</v>
      </c>
    </row>
    <row r="3283" spans="1:4" x14ac:dyDescent="0.3">
      <c r="A3283" t="s">
        <v>9046</v>
      </c>
      <c r="B3283" t="s">
        <v>9892</v>
      </c>
      <c r="C3283" t="s">
        <v>3564</v>
      </c>
      <c r="D3283" t="s">
        <v>9891</v>
      </c>
    </row>
    <row r="3284" spans="1:4" x14ac:dyDescent="0.3">
      <c r="A3284" t="s">
        <v>9046</v>
      </c>
      <c r="B3284" t="s">
        <v>546</v>
      </c>
      <c r="C3284" t="s">
        <v>3553</v>
      </c>
      <c r="D3284" t="s">
        <v>9891</v>
      </c>
    </row>
    <row r="3285" spans="1:4" x14ac:dyDescent="0.3">
      <c r="A3285" t="s">
        <v>9046</v>
      </c>
      <c r="B3285" t="s">
        <v>562</v>
      </c>
      <c r="C3285" t="s">
        <v>3554</v>
      </c>
      <c r="D3285" t="s">
        <v>9891</v>
      </c>
    </row>
    <row r="3286" spans="1:4" x14ac:dyDescent="0.3">
      <c r="A3286" t="s">
        <v>9046</v>
      </c>
      <c r="B3286" t="s">
        <v>564</v>
      </c>
      <c r="C3286" t="s">
        <v>3555</v>
      </c>
      <c r="D3286" t="s">
        <v>9891</v>
      </c>
    </row>
    <row r="3287" spans="1:4" x14ac:dyDescent="0.3">
      <c r="A3287" t="s">
        <v>9046</v>
      </c>
      <c r="B3287" t="s">
        <v>1014</v>
      </c>
      <c r="C3287" t="s">
        <v>3556</v>
      </c>
      <c r="D3287" t="s">
        <v>9891</v>
      </c>
    </row>
    <row r="3288" spans="1:4" x14ac:dyDescent="0.3">
      <c r="A3288" t="s">
        <v>9046</v>
      </c>
      <c r="B3288" t="s">
        <v>566</v>
      </c>
      <c r="C3288" t="s">
        <v>3557</v>
      </c>
      <c r="D3288" t="s">
        <v>9891</v>
      </c>
    </row>
    <row r="3289" spans="1:4" x14ac:dyDescent="0.3">
      <c r="A3289" t="s">
        <v>9046</v>
      </c>
      <c r="B3289" t="s">
        <v>568</v>
      </c>
      <c r="C3289" t="s">
        <v>3558</v>
      </c>
      <c r="D3289" t="s">
        <v>9891</v>
      </c>
    </row>
    <row r="3290" spans="1:4" x14ac:dyDescent="0.3">
      <c r="A3290" t="s">
        <v>9046</v>
      </c>
      <c r="B3290" t="s">
        <v>570</v>
      </c>
      <c r="C3290" t="s">
        <v>3559</v>
      </c>
      <c r="D3290" t="s">
        <v>9891</v>
      </c>
    </row>
    <row r="3291" spans="1:4" x14ac:dyDescent="0.3">
      <c r="A3291" t="s">
        <v>9046</v>
      </c>
      <c r="B3291" t="s">
        <v>572</v>
      </c>
      <c r="C3291" t="s">
        <v>3560</v>
      </c>
      <c r="D3291" t="s">
        <v>9891</v>
      </c>
    </row>
    <row r="3292" spans="1:4" x14ac:dyDescent="0.3">
      <c r="A3292" t="s">
        <v>9046</v>
      </c>
      <c r="B3292" t="s">
        <v>574</v>
      </c>
      <c r="C3292" t="s">
        <v>3561</v>
      </c>
      <c r="D3292" t="s">
        <v>9891</v>
      </c>
    </row>
    <row r="3293" spans="1:4" x14ac:dyDescent="0.3">
      <c r="A3293" t="s">
        <v>9046</v>
      </c>
      <c r="B3293" t="s">
        <v>576</v>
      </c>
      <c r="C3293" t="s">
        <v>3562</v>
      </c>
      <c r="D3293" t="s">
        <v>9891</v>
      </c>
    </row>
    <row r="3294" spans="1:4" x14ac:dyDescent="0.3">
      <c r="A3294" t="s">
        <v>9046</v>
      </c>
      <c r="B3294" t="s">
        <v>578</v>
      </c>
      <c r="C3294" t="s">
        <v>3563</v>
      </c>
      <c r="D3294" t="s">
        <v>9891</v>
      </c>
    </row>
    <row r="3295" spans="1:4" x14ac:dyDescent="0.3">
      <c r="A3295" t="s">
        <v>9046</v>
      </c>
      <c r="B3295" t="s">
        <v>1022</v>
      </c>
      <c r="C3295" t="s">
        <v>3564</v>
      </c>
      <c r="D3295" t="s">
        <v>9891</v>
      </c>
    </row>
    <row r="3296" spans="1:4" x14ac:dyDescent="0.3">
      <c r="A3296" t="s">
        <v>9046</v>
      </c>
      <c r="B3296" t="s">
        <v>2055</v>
      </c>
      <c r="C3296" t="s">
        <v>3548</v>
      </c>
      <c r="D3296" t="s">
        <v>9893</v>
      </c>
    </row>
    <row r="3297" spans="1:4" x14ac:dyDescent="0.3">
      <c r="A3297" t="s">
        <v>9046</v>
      </c>
      <c r="B3297" t="s">
        <v>9890</v>
      </c>
      <c r="C3297" t="s">
        <v>3548</v>
      </c>
      <c r="D3297" t="s">
        <v>9893</v>
      </c>
    </row>
    <row r="3298" spans="1:4" x14ac:dyDescent="0.3">
      <c r="A3298" t="s">
        <v>9046</v>
      </c>
      <c r="B3298" t="s">
        <v>9892</v>
      </c>
      <c r="C3298" t="s">
        <v>3548</v>
      </c>
      <c r="D3298" t="s">
        <v>9893</v>
      </c>
    </row>
    <row r="3299" spans="1:4" x14ac:dyDescent="0.3">
      <c r="A3299" t="s">
        <v>9046</v>
      </c>
      <c r="B3299" t="s">
        <v>9894</v>
      </c>
      <c r="C3299" t="s">
        <v>3548</v>
      </c>
      <c r="D3299" t="s">
        <v>9895</v>
      </c>
    </row>
    <row r="3300" spans="1:4" x14ac:dyDescent="0.3">
      <c r="A3300" t="s">
        <v>9046</v>
      </c>
      <c r="B3300" t="s">
        <v>9944</v>
      </c>
      <c r="C3300" t="s">
        <v>3549</v>
      </c>
      <c r="D3300" t="s">
        <v>9895</v>
      </c>
    </row>
    <row r="3301" spans="1:4" x14ac:dyDescent="0.3">
      <c r="A3301" t="s">
        <v>9050</v>
      </c>
      <c r="B3301" t="s">
        <v>9890</v>
      </c>
      <c r="C3301" t="s">
        <v>3557</v>
      </c>
      <c r="D3301" t="s">
        <v>9891</v>
      </c>
    </row>
    <row r="3302" spans="1:4" x14ac:dyDescent="0.3">
      <c r="A3302" t="s">
        <v>9050</v>
      </c>
      <c r="B3302" t="s">
        <v>9892</v>
      </c>
      <c r="C3302" t="s">
        <v>3574</v>
      </c>
      <c r="D3302" t="s">
        <v>9891</v>
      </c>
    </row>
    <row r="3303" spans="1:4" x14ac:dyDescent="0.3">
      <c r="A3303" t="s">
        <v>9050</v>
      </c>
      <c r="B3303" t="s">
        <v>536</v>
      </c>
      <c r="C3303" t="s">
        <v>3557</v>
      </c>
      <c r="D3303" t="s">
        <v>9891</v>
      </c>
    </row>
    <row r="3304" spans="1:4" x14ac:dyDescent="0.3">
      <c r="A3304" t="s">
        <v>9050</v>
      </c>
      <c r="B3304" t="s">
        <v>538</v>
      </c>
      <c r="C3304" t="s">
        <v>3558</v>
      </c>
      <c r="D3304" t="s">
        <v>9891</v>
      </c>
    </row>
    <row r="3305" spans="1:4" x14ac:dyDescent="0.3">
      <c r="A3305" t="s">
        <v>9050</v>
      </c>
      <c r="B3305" t="s">
        <v>540</v>
      </c>
      <c r="C3305" t="s">
        <v>3559</v>
      </c>
      <c r="D3305" t="s">
        <v>9891</v>
      </c>
    </row>
    <row r="3306" spans="1:4" x14ac:dyDescent="0.3">
      <c r="A3306" t="s">
        <v>9050</v>
      </c>
      <c r="B3306" t="s">
        <v>542</v>
      </c>
      <c r="C3306" t="s">
        <v>3560</v>
      </c>
      <c r="D3306" t="s">
        <v>9891</v>
      </c>
    </row>
    <row r="3307" spans="1:4" x14ac:dyDescent="0.3">
      <c r="A3307" t="s">
        <v>9050</v>
      </c>
      <c r="B3307" t="s">
        <v>926</v>
      </c>
      <c r="C3307" t="s">
        <v>3561</v>
      </c>
      <c r="D3307" t="s">
        <v>9891</v>
      </c>
    </row>
    <row r="3308" spans="1:4" x14ac:dyDescent="0.3">
      <c r="A3308" t="s">
        <v>9050</v>
      </c>
      <c r="B3308" t="s">
        <v>544</v>
      </c>
      <c r="C3308" t="s">
        <v>3562</v>
      </c>
      <c r="D3308" t="s">
        <v>9891</v>
      </c>
    </row>
    <row r="3309" spans="1:4" x14ac:dyDescent="0.3">
      <c r="A3309" t="s">
        <v>9050</v>
      </c>
      <c r="B3309" t="s">
        <v>998</v>
      </c>
      <c r="C3309" t="s">
        <v>3563</v>
      </c>
      <c r="D3309" t="s">
        <v>9891</v>
      </c>
    </row>
    <row r="3310" spans="1:4" x14ac:dyDescent="0.3">
      <c r="A3310" t="s">
        <v>9050</v>
      </c>
      <c r="B3310" t="s">
        <v>1000</v>
      </c>
      <c r="C3310" t="s">
        <v>3564</v>
      </c>
      <c r="D3310" t="s">
        <v>9891</v>
      </c>
    </row>
    <row r="3311" spans="1:4" x14ac:dyDescent="0.3">
      <c r="A3311" t="s">
        <v>9050</v>
      </c>
      <c r="B3311" t="s">
        <v>1004</v>
      </c>
      <c r="C3311" t="s">
        <v>3565</v>
      </c>
      <c r="D3311" t="s">
        <v>9891</v>
      </c>
    </row>
    <row r="3312" spans="1:4" x14ac:dyDescent="0.3">
      <c r="A3312" t="s">
        <v>9050</v>
      </c>
      <c r="B3312" t="s">
        <v>546</v>
      </c>
      <c r="C3312" t="s">
        <v>3566</v>
      </c>
      <c r="D3312" t="s">
        <v>9891</v>
      </c>
    </row>
    <row r="3313" spans="1:4" x14ac:dyDescent="0.3">
      <c r="A3313" t="s">
        <v>9050</v>
      </c>
      <c r="B3313" t="s">
        <v>554</v>
      </c>
      <c r="C3313" t="s">
        <v>3567</v>
      </c>
      <c r="D3313" t="s">
        <v>9891</v>
      </c>
    </row>
    <row r="3314" spans="1:4" x14ac:dyDescent="0.3">
      <c r="A3314" t="s">
        <v>9050</v>
      </c>
      <c r="B3314" t="s">
        <v>832</v>
      </c>
      <c r="C3314" t="s">
        <v>3568</v>
      </c>
      <c r="D3314" t="s">
        <v>9891</v>
      </c>
    </row>
    <row r="3315" spans="1:4" x14ac:dyDescent="0.3">
      <c r="A3315" t="s">
        <v>9050</v>
      </c>
      <c r="B3315" t="s">
        <v>1009</v>
      </c>
      <c r="C3315" t="s">
        <v>3569</v>
      </c>
      <c r="D3315" t="s">
        <v>9891</v>
      </c>
    </row>
    <row r="3316" spans="1:4" x14ac:dyDescent="0.3">
      <c r="A3316" t="s">
        <v>9050</v>
      </c>
      <c r="B3316" t="s">
        <v>556</v>
      </c>
      <c r="C3316" t="s">
        <v>3570</v>
      </c>
      <c r="D3316" t="s">
        <v>9891</v>
      </c>
    </row>
    <row r="3317" spans="1:4" x14ac:dyDescent="0.3">
      <c r="A3317" t="s">
        <v>9050</v>
      </c>
      <c r="B3317" t="s">
        <v>558</v>
      </c>
      <c r="C3317" t="s">
        <v>3571</v>
      </c>
      <c r="D3317" t="s">
        <v>9891</v>
      </c>
    </row>
    <row r="3318" spans="1:4" x14ac:dyDescent="0.3">
      <c r="A3318" t="s">
        <v>9050</v>
      </c>
      <c r="B3318" t="s">
        <v>562</v>
      </c>
      <c r="C3318" t="s">
        <v>3572</v>
      </c>
      <c r="D3318" t="s">
        <v>9891</v>
      </c>
    </row>
    <row r="3319" spans="1:4" x14ac:dyDescent="0.3">
      <c r="A3319" t="s">
        <v>9050</v>
      </c>
      <c r="B3319" t="s">
        <v>564</v>
      </c>
      <c r="C3319" t="s">
        <v>3573</v>
      </c>
      <c r="D3319" t="s">
        <v>9891</v>
      </c>
    </row>
    <row r="3320" spans="1:4" x14ac:dyDescent="0.3">
      <c r="A3320" t="s">
        <v>9050</v>
      </c>
      <c r="B3320" t="s">
        <v>1014</v>
      </c>
      <c r="C3320" t="s">
        <v>3574</v>
      </c>
      <c r="D3320" t="s">
        <v>9891</v>
      </c>
    </row>
    <row r="3321" spans="1:4" x14ac:dyDescent="0.3">
      <c r="A3321" t="s">
        <v>9050</v>
      </c>
      <c r="B3321" t="s">
        <v>1342</v>
      </c>
      <c r="C3321" t="s">
        <v>3548</v>
      </c>
      <c r="D3321" t="s">
        <v>9893</v>
      </c>
    </row>
    <row r="3322" spans="1:4" x14ac:dyDescent="0.3">
      <c r="A3322" t="s">
        <v>9050</v>
      </c>
      <c r="B3322" t="s">
        <v>1349</v>
      </c>
      <c r="C3322" t="s">
        <v>3549</v>
      </c>
      <c r="D3322" t="s">
        <v>9893</v>
      </c>
    </row>
    <row r="3323" spans="1:4" x14ac:dyDescent="0.3">
      <c r="A3323" t="s">
        <v>9050</v>
      </c>
      <c r="B3323" t="s">
        <v>1552</v>
      </c>
      <c r="C3323" t="s">
        <v>3550</v>
      </c>
      <c r="D3323" t="s">
        <v>9893</v>
      </c>
    </row>
    <row r="3324" spans="1:4" x14ac:dyDescent="0.3">
      <c r="A3324" t="s">
        <v>9050</v>
      </c>
      <c r="B3324" t="s">
        <v>1358</v>
      </c>
      <c r="C3324" t="s">
        <v>3551</v>
      </c>
      <c r="D3324" t="s">
        <v>9893</v>
      </c>
    </row>
    <row r="3325" spans="1:4" x14ac:dyDescent="0.3">
      <c r="A3325" t="s">
        <v>9050</v>
      </c>
      <c r="B3325" t="s">
        <v>1292</v>
      </c>
      <c r="C3325" t="s">
        <v>3552</v>
      </c>
      <c r="D3325" t="s">
        <v>9893</v>
      </c>
    </row>
    <row r="3326" spans="1:4" x14ac:dyDescent="0.3">
      <c r="A3326" t="s">
        <v>9050</v>
      </c>
      <c r="B3326" t="s">
        <v>1294</v>
      </c>
      <c r="C3326" t="s">
        <v>3553</v>
      </c>
      <c r="D3326" t="s">
        <v>9893</v>
      </c>
    </row>
    <row r="3327" spans="1:4" x14ac:dyDescent="0.3">
      <c r="A3327" t="s">
        <v>9050</v>
      </c>
      <c r="B3327" t="s">
        <v>1296</v>
      </c>
      <c r="C3327" t="s">
        <v>3554</v>
      </c>
      <c r="D3327" t="s">
        <v>9893</v>
      </c>
    </row>
    <row r="3328" spans="1:4" x14ac:dyDescent="0.3">
      <c r="A3328" t="s">
        <v>9050</v>
      </c>
      <c r="B3328" t="s">
        <v>1363</v>
      </c>
      <c r="C3328" t="s">
        <v>3555</v>
      </c>
      <c r="D3328" t="s">
        <v>9893</v>
      </c>
    </row>
    <row r="3329" spans="1:4" x14ac:dyDescent="0.3">
      <c r="A3329" t="s">
        <v>9050</v>
      </c>
      <c r="B3329" t="s">
        <v>1586</v>
      </c>
      <c r="C3329" t="s">
        <v>3556</v>
      </c>
      <c r="D3329" t="s">
        <v>9893</v>
      </c>
    </row>
    <row r="3330" spans="1:4" x14ac:dyDescent="0.3">
      <c r="A3330" t="s">
        <v>9050</v>
      </c>
      <c r="B3330" t="s">
        <v>1588</v>
      </c>
      <c r="C3330" t="s">
        <v>3557</v>
      </c>
      <c r="D3330" t="s">
        <v>9893</v>
      </c>
    </row>
    <row r="3331" spans="1:4" x14ac:dyDescent="0.3">
      <c r="A3331" t="s">
        <v>9050</v>
      </c>
      <c r="B3331" t="s">
        <v>1380</v>
      </c>
      <c r="C3331" t="s">
        <v>3558</v>
      </c>
      <c r="D3331" t="s">
        <v>9893</v>
      </c>
    </row>
    <row r="3332" spans="1:4" x14ac:dyDescent="0.3">
      <c r="A3332" t="s">
        <v>9050</v>
      </c>
      <c r="B3332" t="s">
        <v>1830</v>
      </c>
      <c r="C3332" t="s">
        <v>3559</v>
      </c>
      <c r="D3332" t="s">
        <v>9893</v>
      </c>
    </row>
    <row r="3333" spans="1:4" x14ac:dyDescent="0.3">
      <c r="A3333" t="s">
        <v>9050</v>
      </c>
      <c r="B3333" t="s">
        <v>1832</v>
      </c>
      <c r="C3333" t="s">
        <v>3560</v>
      </c>
      <c r="D3333" t="s">
        <v>9893</v>
      </c>
    </row>
    <row r="3334" spans="1:4" x14ac:dyDescent="0.3">
      <c r="A3334" t="s">
        <v>9050</v>
      </c>
      <c r="B3334" t="s">
        <v>1834</v>
      </c>
      <c r="C3334" t="s">
        <v>3561</v>
      </c>
      <c r="D3334" t="s">
        <v>9893</v>
      </c>
    </row>
    <row r="3335" spans="1:4" x14ac:dyDescent="0.3">
      <c r="A3335" t="s">
        <v>9050</v>
      </c>
      <c r="B3335" t="s">
        <v>1836</v>
      </c>
      <c r="C3335" t="s">
        <v>3562</v>
      </c>
      <c r="D3335" t="s">
        <v>9893</v>
      </c>
    </row>
    <row r="3336" spans="1:4" x14ac:dyDescent="0.3">
      <c r="A3336" t="s">
        <v>9050</v>
      </c>
      <c r="B3336" t="s">
        <v>1978</v>
      </c>
      <c r="C3336" t="s">
        <v>3563</v>
      </c>
      <c r="D3336" t="s">
        <v>9893</v>
      </c>
    </row>
    <row r="3337" spans="1:4" x14ac:dyDescent="0.3">
      <c r="A3337" t="s">
        <v>9050</v>
      </c>
      <c r="B3337" t="s">
        <v>1979</v>
      </c>
      <c r="C3337" t="s">
        <v>3564</v>
      </c>
      <c r="D3337" t="s">
        <v>9893</v>
      </c>
    </row>
    <row r="3338" spans="1:4" x14ac:dyDescent="0.3">
      <c r="A3338" t="s">
        <v>9050</v>
      </c>
      <c r="B3338" t="s">
        <v>2021</v>
      </c>
      <c r="C3338" t="s">
        <v>3565</v>
      </c>
      <c r="D3338" t="s">
        <v>9893</v>
      </c>
    </row>
    <row r="3339" spans="1:4" x14ac:dyDescent="0.3">
      <c r="A3339" t="s">
        <v>9050</v>
      </c>
      <c r="B3339" t="s">
        <v>1838</v>
      </c>
      <c r="C3339" t="s">
        <v>3566</v>
      </c>
      <c r="D3339" t="s">
        <v>9893</v>
      </c>
    </row>
    <row r="3340" spans="1:4" x14ac:dyDescent="0.3">
      <c r="A3340" t="s">
        <v>9050</v>
      </c>
      <c r="B3340" t="s">
        <v>1898</v>
      </c>
      <c r="C3340" t="s">
        <v>3567</v>
      </c>
      <c r="D3340" t="s">
        <v>9893</v>
      </c>
    </row>
    <row r="3341" spans="1:4" x14ac:dyDescent="0.3">
      <c r="A3341" t="s">
        <v>9050</v>
      </c>
      <c r="B3341" t="s">
        <v>9890</v>
      </c>
      <c r="C3341" t="s">
        <v>3548</v>
      </c>
      <c r="D3341" t="s">
        <v>9893</v>
      </c>
    </row>
    <row r="3342" spans="1:4" x14ac:dyDescent="0.3">
      <c r="A3342" t="s">
        <v>9050</v>
      </c>
      <c r="B3342" t="s">
        <v>9892</v>
      </c>
      <c r="C3342" t="s">
        <v>3567</v>
      </c>
      <c r="D3342" t="s">
        <v>9893</v>
      </c>
    </row>
    <row r="3343" spans="1:4" x14ac:dyDescent="0.3">
      <c r="A3343" t="s">
        <v>9050</v>
      </c>
      <c r="B3343" t="s">
        <v>9894</v>
      </c>
      <c r="C3343" t="s">
        <v>3548</v>
      </c>
      <c r="D3343" t="s">
        <v>9895</v>
      </c>
    </row>
    <row r="3344" spans="1:4" x14ac:dyDescent="0.3">
      <c r="A3344" t="s">
        <v>9050</v>
      </c>
      <c r="B3344" t="s">
        <v>9943</v>
      </c>
      <c r="C3344" t="s">
        <v>3549</v>
      </c>
      <c r="D3344" t="s">
        <v>9895</v>
      </c>
    </row>
    <row r="3345" spans="1:4" x14ac:dyDescent="0.3">
      <c r="A3345" t="s">
        <v>9050</v>
      </c>
      <c r="B3345" t="s">
        <v>9944</v>
      </c>
      <c r="C3345" t="s">
        <v>3550</v>
      </c>
      <c r="D3345" t="s">
        <v>9895</v>
      </c>
    </row>
    <row r="3346" spans="1:4" x14ac:dyDescent="0.3">
      <c r="A3346" t="s">
        <v>9053</v>
      </c>
      <c r="B3346" t="s">
        <v>9890</v>
      </c>
      <c r="C3346" t="s">
        <v>3554</v>
      </c>
      <c r="D3346" t="s">
        <v>9891</v>
      </c>
    </row>
    <row r="3347" spans="1:4" x14ac:dyDescent="0.3">
      <c r="A3347" t="s">
        <v>9053</v>
      </c>
      <c r="B3347" t="s">
        <v>9892</v>
      </c>
      <c r="C3347" t="s">
        <v>3575</v>
      </c>
      <c r="D3347" t="s">
        <v>9891</v>
      </c>
    </row>
    <row r="3348" spans="1:4" x14ac:dyDescent="0.3">
      <c r="A3348" t="s">
        <v>9053</v>
      </c>
      <c r="B3348" t="s">
        <v>536</v>
      </c>
      <c r="C3348" t="s">
        <v>3554</v>
      </c>
      <c r="D3348" t="s">
        <v>9891</v>
      </c>
    </row>
    <row r="3349" spans="1:4" x14ac:dyDescent="0.3">
      <c r="A3349" t="s">
        <v>9053</v>
      </c>
      <c r="B3349" t="s">
        <v>538</v>
      </c>
      <c r="C3349" t="s">
        <v>3555</v>
      </c>
      <c r="D3349" t="s">
        <v>9891</v>
      </c>
    </row>
    <row r="3350" spans="1:4" x14ac:dyDescent="0.3">
      <c r="A3350" t="s">
        <v>9053</v>
      </c>
      <c r="B3350" t="s">
        <v>540</v>
      </c>
      <c r="C3350" t="s">
        <v>3556</v>
      </c>
      <c r="D3350" t="s">
        <v>9891</v>
      </c>
    </row>
    <row r="3351" spans="1:4" x14ac:dyDescent="0.3">
      <c r="A3351" t="s">
        <v>9053</v>
      </c>
      <c r="B3351" t="s">
        <v>542</v>
      </c>
      <c r="C3351" t="s">
        <v>3557</v>
      </c>
      <c r="D3351" t="s">
        <v>9891</v>
      </c>
    </row>
    <row r="3352" spans="1:4" x14ac:dyDescent="0.3">
      <c r="A3352" t="s">
        <v>9053</v>
      </c>
      <c r="B3352" t="s">
        <v>926</v>
      </c>
      <c r="C3352" t="s">
        <v>3558</v>
      </c>
      <c r="D3352" t="s">
        <v>9891</v>
      </c>
    </row>
    <row r="3353" spans="1:4" x14ac:dyDescent="0.3">
      <c r="A3353" t="s">
        <v>9053</v>
      </c>
      <c r="B3353" t="s">
        <v>544</v>
      </c>
      <c r="C3353" t="s">
        <v>3559</v>
      </c>
      <c r="D3353" t="s">
        <v>9891</v>
      </c>
    </row>
    <row r="3354" spans="1:4" x14ac:dyDescent="0.3">
      <c r="A3354" t="s">
        <v>9053</v>
      </c>
      <c r="B3354" t="s">
        <v>998</v>
      </c>
      <c r="C3354" t="s">
        <v>3560</v>
      </c>
      <c r="D3354" t="s">
        <v>9891</v>
      </c>
    </row>
    <row r="3355" spans="1:4" x14ac:dyDescent="0.3">
      <c r="A3355" t="s">
        <v>9053</v>
      </c>
      <c r="B3355" t="s">
        <v>1000</v>
      </c>
      <c r="C3355" t="s">
        <v>3561</v>
      </c>
      <c r="D3355" t="s">
        <v>9891</v>
      </c>
    </row>
    <row r="3356" spans="1:4" x14ac:dyDescent="0.3">
      <c r="A3356" t="s">
        <v>9053</v>
      </c>
      <c r="B3356" t="s">
        <v>1004</v>
      </c>
      <c r="C3356" t="s">
        <v>3562</v>
      </c>
      <c r="D3356" t="s">
        <v>9891</v>
      </c>
    </row>
    <row r="3357" spans="1:4" x14ac:dyDescent="0.3">
      <c r="A3357" t="s">
        <v>9053</v>
      </c>
      <c r="B3357" t="s">
        <v>546</v>
      </c>
      <c r="C3357" t="s">
        <v>3563</v>
      </c>
      <c r="D3357" t="s">
        <v>9891</v>
      </c>
    </row>
    <row r="3358" spans="1:4" x14ac:dyDescent="0.3">
      <c r="A3358" t="s">
        <v>9053</v>
      </c>
      <c r="B3358" t="s">
        <v>554</v>
      </c>
      <c r="C3358" t="s">
        <v>3564</v>
      </c>
      <c r="D3358" t="s">
        <v>9891</v>
      </c>
    </row>
    <row r="3359" spans="1:4" x14ac:dyDescent="0.3">
      <c r="A3359" t="s">
        <v>9053</v>
      </c>
      <c r="B3359" t="s">
        <v>832</v>
      </c>
      <c r="C3359" t="s">
        <v>3565</v>
      </c>
      <c r="D3359" t="s">
        <v>9891</v>
      </c>
    </row>
    <row r="3360" spans="1:4" x14ac:dyDescent="0.3">
      <c r="A3360" t="s">
        <v>9053</v>
      </c>
      <c r="B3360" t="s">
        <v>1009</v>
      </c>
      <c r="C3360" t="s">
        <v>3566</v>
      </c>
      <c r="D3360" t="s">
        <v>9891</v>
      </c>
    </row>
    <row r="3361" spans="1:4" x14ac:dyDescent="0.3">
      <c r="A3361" t="s">
        <v>9053</v>
      </c>
      <c r="B3361" t="s">
        <v>556</v>
      </c>
      <c r="C3361" t="s">
        <v>3567</v>
      </c>
      <c r="D3361" t="s">
        <v>9891</v>
      </c>
    </row>
    <row r="3362" spans="1:4" x14ac:dyDescent="0.3">
      <c r="A3362" t="s">
        <v>9053</v>
      </c>
      <c r="B3362" t="s">
        <v>558</v>
      </c>
      <c r="C3362" t="s">
        <v>3568</v>
      </c>
      <c r="D3362" t="s">
        <v>9891</v>
      </c>
    </row>
    <row r="3363" spans="1:4" x14ac:dyDescent="0.3">
      <c r="A3363" t="s">
        <v>9053</v>
      </c>
      <c r="B3363" t="s">
        <v>562</v>
      </c>
      <c r="C3363" t="s">
        <v>3569</v>
      </c>
      <c r="D3363" t="s">
        <v>9891</v>
      </c>
    </row>
    <row r="3364" spans="1:4" x14ac:dyDescent="0.3">
      <c r="A3364" t="s">
        <v>9053</v>
      </c>
      <c r="B3364" t="s">
        <v>564</v>
      </c>
      <c r="C3364" t="s">
        <v>3570</v>
      </c>
      <c r="D3364" t="s">
        <v>9891</v>
      </c>
    </row>
    <row r="3365" spans="1:4" x14ac:dyDescent="0.3">
      <c r="A3365" t="s">
        <v>9053</v>
      </c>
      <c r="B3365" t="s">
        <v>1014</v>
      </c>
      <c r="C3365" t="s">
        <v>3571</v>
      </c>
      <c r="D3365" t="s">
        <v>9891</v>
      </c>
    </row>
    <row r="3366" spans="1:4" x14ac:dyDescent="0.3">
      <c r="A3366" t="s">
        <v>9053</v>
      </c>
      <c r="B3366" t="s">
        <v>566</v>
      </c>
      <c r="C3366" t="s">
        <v>3572</v>
      </c>
      <c r="D3366" t="s">
        <v>9891</v>
      </c>
    </row>
    <row r="3367" spans="1:4" x14ac:dyDescent="0.3">
      <c r="A3367" t="s">
        <v>9053</v>
      </c>
      <c r="B3367" t="s">
        <v>568</v>
      </c>
      <c r="C3367" t="s">
        <v>3573</v>
      </c>
      <c r="D3367" t="s">
        <v>9891</v>
      </c>
    </row>
    <row r="3368" spans="1:4" x14ac:dyDescent="0.3">
      <c r="A3368" t="s">
        <v>9053</v>
      </c>
      <c r="B3368" t="s">
        <v>570</v>
      </c>
      <c r="C3368" t="s">
        <v>3574</v>
      </c>
      <c r="D3368" t="s">
        <v>9891</v>
      </c>
    </row>
    <row r="3369" spans="1:4" x14ac:dyDescent="0.3">
      <c r="A3369" t="s">
        <v>9053</v>
      </c>
      <c r="B3369" t="s">
        <v>588</v>
      </c>
      <c r="C3369" t="s">
        <v>3575</v>
      </c>
      <c r="D3369" t="s">
        <v>9891</v>
      </c>
    </row>
    <row r="3370" spans="1:4" x14ac:dyDescent="0.3">
      <c r="A3370" t="s">
        <v>9053</v>
      </c>
      <c r="B3370" t="s">
        <v>1349</v>
      </c>
      <c r="C3370" t="s">
        <v>3548</v>
      </c>
      <c r="D3370" t="s">
        <v>9893</v>
      </c>
    </row>
    <row r="3371" spans="1:4" x14ac:dyDescent="0.3">
      <c r="A3371" t="s">
        <v>9053</v>
      </c>
      <c r="B3371" t="s">
        <v>1552</v>
      </c>
      <c r="C3371" t="s">
        <v>3549</v>
      </c>
      <c r="D3371" t="s">
        <v>9893</v>
      </c>
    </row>
    <row r="3372" spans="1:4" x14ac:dyDescent="0.3">
      <c r="A3372" t="s">
        <v>9053</v>
      </c>
      <c r="B3372" t="s">
        <v>1358</v>
      </c>
      <c r="C3372" t="s">
        <v>3550</v>
      </c>
      <c r="D3372" t="s">
        <v>9893</v>
      </c>
    </row>
    <row r="3373" spans="1:4" x14ac:dyDescent="0.3">
      <c r="A3373" t="s">
        <v>9053</v>
      </c>
      <c r="B3373" t="s">
        <v>1292</v>
      </c>
      <c r="C3373" t="s">
        <v>3551</v>
      </c>
      <c r="D3373" t="s">
        <v>9893</v>
      </c>
    </row>
    <row r="3374" spans="1:4" x14ac:dyDescent="0.3">
      <c r="A3374" t="s">
        <v>9053</v>
      </c>
      <c r="B3374" t="s">
        <v>1294</v>
      </c>
      <c r="C3374" t="s">
        <v>3552</v>
      </c>
      <c r="D3374" t="s">
        <v>9893</v>
      </c>
    </row>
    <row r="3375" spans="1:4" x14ac:dyDescent="0.3">
      <c r="A3375" t="s">
        <v>9053</v>
      </c>
      <c r="B3375" t="s">
        <v>1296</v>
      </c>
      <c r="C3375" t="s">
        <v>3553</v>
      </c>
      <c r="D3375" t="s">
        <v>9893</v>
      </c>
    </row>
    <row r="3376" spans="1:4" x14ac:dyDescent="0.3">
      <c r="A3376" t="s">
        <v>9053</v>
      </c>
      <c r="B3376" t="s">
        <v>1363</v>
      </c>
      <c r="C3376" t="s">
        <v>3554</v>
      </c>
      <c r="D3376" t="s">
        <v>9893</v>
      </c>
    </row>
    <row r="3377" spans="1:4" x14ac:dyDescent="0.3">
      <c r="A3377" t="s">
        <v>9053</v>
      </c>
      <c r="B3377" t="s">
        <v>1586</v>
      </c>
      <c r="C3377" t="s">
        <v>3555</v>
      </c>
      <c r="D3377" t="s">
        <v>9893</v>
      </c>
    </row>
    <row r="3378" spans="1:4" x14ac:dyDescent="0.3">
      <c r="A3378" t="s">
        <v>9053</v>
      </c>
      <c r="B3378" t="s">
        <v>1588</v>
      </c>
      <c r="C3378" t="s">
        <v>3556</v>
      </c>
      <c r="D3378" t="s">
        <v>9893</v>
      </c>
    </row>
    <row r="3379" spans="1:4" x14ac:dyDescent="0.3">
      <c r="A3379" t="s">
        <v>9053</v>
      </c>
      <c r="B3379" t="s">
        <v>1380</v>
      </c>
      <c r="C3379" t="s">
        <v>3557</v>
      </c>
      <c r="D3379" t="s">
        <v>9893</v>
      </c>
    </row>
    <row r="3380" spans="1:4" x14ac:dyDescent="0.3">
      <c r="A3380" t="s">
        <v>9053</v>
      </c>
      <c r="B3380" t="s">
        <v>1830</v>
      </c>
      <c r="C3380" t="s">
        <v>3558</v>
      </c>
      <c r="D3380" t="s">
        <v>9893</v>
      </c>
    </row>
    <row r="3381" spans="1:4" x14ac:dyDescent="0.3">
      <c r="A3381" t="s">
        <v>9053</v>
      </c>
      <c r="B3381" t="s">
        <v>1832</v>
      </c>
      <c r="C3381" t="s">
        <v>3559</v>
      </c>
      <c r="D3381" t="s">
        <v>9893</v>
      </c>
    </row>
    <row r="3382" spans="1:4" x14ac:dyDescent="0.3">
      <c r="A3382" t="s">
        <v>9053</v>
      </c>
      <c r="B3382" t="s">
        <v>1834</v>
      </c>
      <c r="C3382" t="s">
        <v>3560</v>
      </c>
      <c r="D3382" t="s">
        <v>9893</v>
      </c>
    </row>
    <row r="3383" spans="1:4" x14ac:dyDescent="0.3">
      <c r="A3383" t="s">
        <v>9053</v>
      </c>
      <c r="B3383" t="s">
        <v>1836</v>
      </c>
      <c r="C3383" t="s">
        <v>3561</v>
      </c>
      <c r="D3383" t="s">
        <v>9893</v>
      </c>
    </row>
    <row r="3384" spans="1:4" x14ac:dyDescent="0.3">
      <c r="A3384" t="s">
        <v>9053</v>
      </c>
      <c r="B3384" t="s">
        <v>1978</v>
      </c>
      <c r="C3384" t="s">
        <v>3562</v>
      </c>
      <c r="D3384" t="s">
        <v>9893</v>
      </c>
    </row>
    <row r="3385" spans="1:4" x14ac:dyDescent="0.3">
      <c r="A3385" t="s">
        <v>9053</v>
      </c>
      <c r="B3385" t="s">
        <v>1979</v>
      </c>
      <c r="C3385" t="s">
        <v>3563</v>
      </c>
      <c r="D3385" t="s">
        <v>9893</v>
      </c>
    </row>
    <row r="3386" spans="1:4" x14ac:dyDescent="0.3">
      <c r="A3386" t="s">
        <v>9053</v>
      </c>
      <c r="B3386" t="s">
        <v>2021</v>
      </c>
      <c r="C3386" t="s">
        <v>3564</v>
      </c>
      <c r="D3386" t="s">
        <v>9893</v>
      </c>
    </row>
    <row r="3387" spans="1:4" x14ac:dyDescent="0.3">
      <c r="A3387" t="s">
        <v>9053</v>
      </c>
      <c r="B3387" t="s">
        <v>1838</v>
      </c>
      <c r="C3387" t="s">
        <v>3565</v>
      </c>
      <c r="D3387" t="s">
        <v>9893</v>
      </c>
    </row>
    <row r="3388" spans="1:4" x14ac:dyDescent="0.3">
      <c r="A3388" t="s">
        <v>9053</v>
      </c>
      <c r="B3388" t="s">
        <v>1898</v>
      </c>
      <c r="C3388" t="s">
        <v>3566</v>
      </c>
      <c r="D3388" t="s">
        <v>9893</v>
      </c>
    </row>
    <row r="3389" spans="1:4" x14ac:dyDescent="0.3">
      <c r="A3389" t="s">
        <v>9053</v>
      </c>
      <c r="B3389" t="s">
        <v>1900</v>
      </c>
      <c r="C3389" t="s">
        <v>3567</v>
      </c>
      <c r="D3389" t="s">
        <v>9893</v>
      </c>
    </row>
    <row r="3390" spans="1:4" x14ac:dyDescent="0.3">
      <c r="A3390" t="s">
        <v>9053</v>
      </c>
      <c r="B3390" t="s">
        <v>1902</v>
      </c>
      <c r="C3390" t="s">
        <v>3568</v>
      </c>
      <c r="D3390" t="s">
        <v>9893</v>
      </c>
    </row>
    <row r="3391" spans="1:4" x14ac:dyDescent="0.3">
      <c r="A3391" t="s">
        <v>9053</v>
      </c>
      <c r="B3391" t="s">
        <v>1904</v>
      </c>
      <c r="C3391" t="s">
        <v>3569</v>
      </c>
      <c r="D3391" t="s">
        <v>9893</v>
      </c>
    </row>
    <row r="3392" spans="1:4" x14ac:dyDescent="0.3">
      <c r="A3392" t="s">
        <v>9053</v>
      </c>
      <c r="B3392" t="s">
        <v>1906</v>
      </c>
      <c r="C3392" t="s">
        <v>3570</v>
      </c>
      <c r="D3392" t="s">
        <v>9893</v>
      </c>
    </row>
    <row r="3393" spans="1:4" x14ac:dyDescent="0.3">
      <c r="A3393" t="s">
        <v>9053</v>
      </c>
      <c r="B3393" t="s">
        <v>1908</v>
      </c>
      <c r="C3393" t="s">
        <v>3571</v>
      </c>
      <c r="D3393" t="s">
        <v>9893</v>
      </c>
    </row>
    <row r="3394" spans="1:4" x14ac:dyDescent="0.3">
      <c r="A3394" t="s">
        <v>9053</v>
      </c>
      <c r="B3394" t="s">
        <v>1911</v>
      </c>
      <c r="C3394" t="s">
        <v>3572</v>
      </c>
      <c r="D3394" t="s">
        <v>9893</v>
      </c>
    </row>
    <row r="3395" spans="1:4" x14ac:dyDescent="0.3">
      <c r="A3395" t="s">
        <v>9053</v>
      </c>
      <c r="B3395" t="s">
        <v>1913</v>
      </c>
      <c r="C3395" t="s">
        <v>3573</v>
      </c>
      <c r="D3395" t="s">
        <v>9893</v>
      </c>
    </row>
    <row r="3396" spans="1:4" x14ac:dyDescent="0.3">
      <c r="A3396" t="s">
        <v>9053</v>
      </c>
      <c r="B3396" t="s">
        <v>2029</v>
      </c>
      <c r="C3396" t="s">
        <v>3574</v>
      </c>
      <c r="D3396" t="s">
        <v>9893</v>
      </c>
    </row>
    <row r="3397" spans="1:4" x14ac:dyDescent="0.3">
      <c r="A3397" t="s">
        <v>9053</v>
      </c>
      <c r="B3397" t="s">
        <v>1914</v>
      </c>
      <c r="C3397" t="s">
        <v>3575</v>
      </c>
      <c r="D3397" t="s">
        <v>9893</v>
      </c>
    </row>
    <row r="3398" spans="1:4" x14ac:dyDescent="0.3">
      <c r="A3398" t="s">
        <v>9053</v>
      </c>
      <c r="B3398" t="s">
        <v>2045</v>
      </c>
      <c r="C3398" t="s">
        <v>8554</v>
      </c>
      <c r="D3398" t="s">
        <v>9893</v>
      </c>
    </row>
    <row r="3399" spans="1:4" x14ac:dyDescent="0.3">
      <c r="A3399" t="s">
        <v>9053</v>
      </c>
      <c r="B3399" t="s">
        <v>2047</v>
      </c>
      <c r="C3399" t="s">
        <v>8555</v>
      </c>
      <c r="D3399" t="s">
        <v>9893</v>
      </c>
    </row>
    <row r="3400" spans="1:4" x14ac:dyDescent="0.3">
      <c r="A3400" t="s">
        <v>9053</v>
      </c>
      <c r="B3400" t="s">
        <v>2049</v>
      </c>
      <c r="C3400" t="s">
        <v>8556</v>
      </c>
      <c r="D3400" t="s">
        <v>9893</v>
      </c>
    </row>
    <row r="3401" spans="1:4" x14ac:dyDescent="0.3">
      <c r="A3401" t="s">
        <v>9053</v>
      </c>
      <c r="B3401" t="s">
        <v>2051</v>
      </c>
      <c r="C3401" t="s">
        <v>8557</v>
      </c>
      <c r="D3401" t="s">
        <v>9893</v>
      </c>
    </row>
    <row r="3402" spans="1:4" x14ac:dyDescent="0.3">
      <c r="A3402" t="s">
        <v>9053</v>
      </c>
      <c r="B3402" t="s">
        <v>9890</v>
      </c>
      <c r="C3402" t="s">
        <v>3548</v>
      </c>
      <c r="D3402" t="s">
        <v>9893</v>
      </c>
    </row>
    <row r="3403" spans="1:4" x14ac:dyDescent="0.3">
      <c r="A3403" t="s">
        <v>9053</v>
      </c>
      <c r="B3403" t="s">
        <v>9892</v>
      </c>
      <c r="C3403" t="s">
        <v>8557</v>
      </c>
      <c r="D3403" t="s">
        <v>9893</v>
      </c>
    </row>
    <row r="3404" spans="1:4" x14ac:dyDescent="0.3">
      <c r="A3404" t="s">
        <v>9053</v>
      </c>
      <c r="B3404" t="s">
        <v>9894</v>
      </c>
      <c r="C3404" t="s">
        <v>3548</v>
      </c>
      <c r="D3404" t="s">
        <v>9895</v>
      </c>
    </row>
    <row r="3405" spans="1:4" x14ac:dyDescent="0.3">
      <c r="A3405" t="s">
        <v>9053</v>
      </c>
      <c r="B3405" t="s">
        <v>9943</v>
      </c>
      <c r="C3405" t="s">
        <v>3549</v>
      </c>
      <c r="D3405" t="s">
        <v>9895</v>
      </c>
    </row>
    <row r="3406" spans="1:4" x14ac:dyDescent="0.3">
      <c r="A3406" t="s">
        <v>9053</v>
      </c>
      <c r="B3406" t="s">
        <v>9944</v>
      </c>
      <c r="C3406" t="s">
        <v>3550</v>
      </c>
      <c r="D3406" t="s">
        <v>9895</v>
      </c>
    </row>
    <row r="3407" spans="1:4" x14ac:dyDescent="0.3">
      <c r="A3407" t="s">
        <v>9056</v>
      </c>
      <c r="B3407" t="s">
        <v>9890</v>
      </c>
      <c r="C3407" t="s">
        <v>3550</v>
      </c>
      <c r="D3407" t="s">
        <v>9891</v>
      </c>
    </row>
    <row r="3408" spans="1:4" x14ac:dyDescent="0.3">
      <c r="A3408" t="s">
        <v>9056</v>
      </c>
      <c r="B3408" t="s">
        <v>9892</v>
      </c>
      <c r="C3408" t="s">
        <v>3550</v>
      </c>
      <c r="D3408" t="s">
        <v>9891</v>
      </c>
    </row>
    <row r="3409" spans="1:4" x14ac:dyDescent="0.3">
      <c r="A3409" t="s">
        <v>9056</v>
      </c>
      <c r="B3409" t="s">
        <v>1342</v>
      </c>
      <c r="C3409" t="s">
        <v>3547</v>
      </c>
      <c r="D3409" t="s">
        <v>9893</v>
      </c>
    </row>
    <row r="3410" spans="1:4" x14ac:dyDescent="0.3">
      <c r="A3410" t="s">
        <v>9056</v>
      </c>
      <c r="B3410" t="s">
        <v>1349</v>
      </c>
      <c r="C3410" t="s">
        <v>3548</v>
      </c>
      <c r="D3410" t="s">
        <v>9893</v>
      </c>
    </row>
    <row r="3411" spans="1:4" x14ac:dyDescent="0.3">
      <c r="A3411" t="s">
        <v>9056</v>
      </c>
      <c r="B3411" t="s">
        <v>1552</v>
      </c>
      <c r="C3411" t="s">
        <v>3549</v>
      </c>
      <c r="D3411" t="s">
        <v>9893</v>
      </c>
    </row>
    <row r="3412" spans="1:4" x14ac:dyDescent="0.3">
      <c r="A3412" t="s">
        <v>9056</v>
      </c>
      <c r="B3412" t="s">
        <v>1358</v>
      </c>
      <c r="C3412" t="s">
        <v>3550</v>
      </c>
      <c r="D3412" t="s">
        <v>9893</v>
      </c>
    </row>
    <row r="3413" spans="1:4" x14ac:dyDescent="0.3">
      <c r="A3413" t="s">
        <v>9056</v>
      </c>
      <c r="B3413" t="s">
        <v>1292</v>
      </c>
      <c r="C3413" t="s">
        <v>3551</v>
      </c>
      <c r="D3413" t="s">
        <v>9893</v>
      </c>
    </row>
    <row r="3414" spans="1:4" x14ac:dyDescent="0.3">
      <c r="A3414" t="s">
        <v>9056</v>
      </c>
      <c r="B3414" t="s">
        <v>1294</v>
      </c>
      <c r="C3414" t="s">
        <v>3552</v>
      </c>
      <c r="D3414" t="s">
        <v>9893</v>
      </c>
    </row>
    <row r="3415" spans="1:4" x14ac:dyDescent="0.3">
      <c r="A3415" t="s">
        <v>9056</v>
      </c>
      <c r="B3415" t="s">
        <v>1296</v>
      </c>
      <c r="C3415" t="s">
        <v>3553</v>
      </c>
      <c r="D3415" t="s">
        <v>9893</v>
      </c>
    </row>
    <row r="3416" spans="1:4" x14ac:dyDescent="0.3">
      <c r="A3416" t="s">
        <v>9056</v>
      </c>
      <c r="B3416" t="s">
        <v>1363</v>
      </c>
      <c r="C3416" t="s">
        <v>3554</v>
      </c>
      <c r="D3416" t="s">
        <v>9893</v>
      </c>
    </row>
    <row r="3417" spans="1:4" x14ac:dyDescent="0.3">
      <c r="A3417" t="s">
        <v>9056</v>
      </c>
      <c r="B3417" t="s">
        <v>1586</v>
      </c>
      <c r="C3417" t="s">
        <v>3555</v>
      </c>
      <c r="D3417" t="s">
        <v>9893</v>
      </c>
    </row>
    <row r="3418" spans="1:4" x14ac:dyDescent="0.3">
      <c r="A3418" t="s">
        <v>9056</v>
      </c>
      <c r="B3418" t="s">
        <v>1588</v>
      </c>
      <c r="C3418" t="s">
        <v>3556</v>
      </c>
      <c r="D3418" t="s">
        <v>9893</v>
      </c>
    </row>
    <row r="3419" spans="1:4" x14ac:dyDescent="0.3">
      <c r="A3419" t="s">
        <v>9056</v>
      </c>
      <c r="B3419" t="s">
        <v>1380</v>
      </c>
      <c r="C3419" t="s">
        <v>3557</v>
      </c>
      <c r="D3419" t="s">
        <v>9893</v>
      </c>
    </row>
    <row r="3420" spans="1:4" x14ac:dyDescent="0.3">
      <c r="A3420" t="s">
        <v>9056</v>
      </c>
      <c r="B3420" t="s">
        <v>1830</v>
      </c>
      <c r="C3420" t="s">
        <v>3558</v>
      </c>
      <c r="D3420" t="s">
        <v>9893</v>
      </c>
    </row>
    <row r="3421" spans="1:4" x14ac:dyDescent="0.3">
      <c r="A3421" t="s">
        <v>9056</v>
      </c>
      <c r="B3421" t="s">
        <v>1832</v>
      </c>
      <c r="C3421" t="s">
        <v>3559</v>
      </c>
      <c r="D3421" t="s">
        <v>9893</v>
      </c>
    </row>
    <row r="3422" spans="1:4" x14ac:dyDescent="0.3">
      <c r="A3422" t="s">
        <v>9056</v>
      </c>
      <c r="B3422" t="s">
        <v>1834</v>
      </c>
      <c r="C3422" t="s">
        <v>3560</v>
      </c>
      <c r="D3422" t="s">
        <v>9893</v>
      </c>
    </row>
    <row r="3423" spans="1:4" x14ac:dyDescent="0.3">
      <c r="A3423" t="s">
        <v>9056</v>
      </c>
      <c r="B3423" t="s">
        <v>9890</v>
      </c>
      <c r="C3423" t="s">
        <v>3547</v>
      </c>
      <c r="D3423" t="s">
        <v>9893</v>
      </c>
    </row>
    <row r="3424" spans="1:4" x14ac:dyDescent="0.3">
      <c r="A3424" t="s">
        <v>9056</v>
      </c>
      <c r="B3424" t="s">
        <v>9892</v>
      </c>
      <c r="C3424" t="s">
        <v>3560</v>
      </c>
      <c r="D3424" t="s">
        <v>9893</v>
      </c>
    </row>
    <row r="3425" spans="1:4" x14ac:dyDescent="0.3">
      <c r="A3425" t="s">
        <v>9059</v>
      </c>
      <c r="B3425" t="s">
        <v>9890</v>
      </c>
      <c r="C3425" t="s">
        <v>3553</v>
      </c>
      <c r="D3425" t="s">
        <v>9891</v>
      </c>
    </row>
    <row r="3426" spans="1:4" x14ac:dyDescent="0.3">
      <c r="A3426" t="s">
        <v>9059</v>
      </c>
      <c r="B3426" t="s">
        <v>9892</v>
      </c>
      <c r="C3426" t="s">
        <v>3574</v>
      </c>
      <c r="D3426" t="s">
        <v>9891</v>
      </c>
    </row>
    <row r="3427" spans="1:4" x14ac:dyDescent="0.3">
      <c r="A3427" t="s">
        <v>9059</v>
      </c>
      <c r="B3427" t="s">
        <v>536</v>
      </c>
      <c r="C3427" t="s">
        <v>3553</v>
      </c>
      <c r="D3427" t="s">
        <v>9891</v>
      </c>
    </row>
    <row r="3428" spans="1:4" x14ac:dyDescent="0.3">
      <c r="A3428" t="s">
        <v>9059</v>
      </c>
      <c r="B3428" t="s">
        <v>538</v>
      </c>
      <c r="C3428" t="s">
        <v>3554</v>
      </c>
      <c r="D3428" t="s">
        <v>9891</v>
      </c>
    </row>
    <row r="3429" spans="1:4" x14ac:dyDescent="0.3">
      <c r="A3429" t="s">
        <v>9059</v>
      </c>
      <c r="B3429" t="s">
        <v>540</v>
      </c>
      <c r="C3429" t="s">
        <v>3555</v>
      </c>
      <c r="D3429" t="s">
        <v>9891</v>
      </c>
    </row>
    <row r="3430" spans="1:4" x14ac:dyDescent="0.3">
      <c r="A3430" t="s">
        <v>9059</v>
      </c>
      <c r="B3430" t="s">
        <v>542</v>
      </c>
      <c r="C3430" t="s">
        <v>3556</v>
      </c>
      <c r="D3430" t="s">
        <v>9891</v>
      </c>
    </row>
    <row r="3431" spans="1:4" x14ac:dyDescent="0.3">
      <c r="A3431" t="s">
        <v>9059</v>
      </c>
      <c r="B3431" t="s">
        <v>926</v>
      </c>
      <c r="C3431" t="s">
        <v>3557</v>
      </c>
      <c r="D3431" t="s">
        <v>9891</v>
      </c>
    </row>
    <row r="3432" spans="1:4" x14ac:dyDescent="0.3">
      <c r="A3432" t="s">
        <v>9059</v>
      </c>
      <c r="B3432" t="s">
        <v>544</v>
      </c>
      <c r="C3432" t="s">
        <v>3558</v>
      </c>
      <c r="D3432" t="s">
        <v>9891</v>
      </c>
    </row>
    <row r="3433" spans="1:4" x14ac:dyDescent="0.3">
      <c r="A3433" t="s">
        <v>9059</v>
      </c>
      <c r="B3433" t="s">
        <v>998</v>
      </c>
      <c r="C3433" t="s">
        <v>3559</v>
      </c>
      <c r="D3433" t="s">
        <v>9891</v>
      </c>
    </row>
    <row r="3434" spans="1:4" x14ac:dyDescent="0.3">
      <c r="A3434" t="s">
        <v>9059</v>
      </c>
      <c r="B3434" t="s">
        <v>1000</v>
      </c>
      <c r="C3434" t="s">
        <v>3560</v>
      </c>
      <c r="D3434" t="s">
        <v>9891</v>
      </c>
    </row>
    <row r="3435" spans="1:4" x14ac:dyDescent="0.3">
      <c r="A3435" t="s">
        <v>9059</v>
      </c>
      <c r="B3435" t="s">
        <v>1004</v>
      </c>
      <c r="C3435" t="s">
        <v>3561</v>
      </c>
      <c r="D3435" t="s">
        <v>9891</v>
      </c>
    </row>
    <row r="3436" spans="1:4" x14ac:dyDescent="0.3">
      <c r="A3436" t="s">
        <v>9059</v>
      </c>
      <c r="B3436" t="s">
        <v>546</v>
      </c>
      <c r="C3436" t="s">
        <v>3562</v>
      </c>
      <c r="D3436" t="s">
        <v>9891</v>
      </c>
    </row>
    <row r="3437" spans="1:4" x14ac:dyDescent="0.3">
      <c r="A3437" t="s">
        <v>9059</v>
      </c>
      <c r="B3437" t="s">
        <v>554</v>
      </c>
      <c r="C3437" t="s">
        <v>3563</v>
      </c>
      <c r="D3437" t="s">
        <v>9891</v>
      </c>
    </row>
    <row r="3438" spans="1:4" x14ac:dyDescent="0.3">
      <c r="A3438" t="s">
        <v>9059</v>
      </c>
      <c r="B3438" t="s">
        <v>832</v>
      </c>
      <c r="C3438" t="s">
        <v>3564</v>
      </c>
      <c r="D3438" t="s">
        <v>9891</v>
      </c>
    </row>
    <row r="3439" spans="1:4" x14ac:dyDescent="0.3">
      <c r="A3439" t="s">
        <v>9059</v>
      </c>
      <c r="B3439" t="s">
        <v>1009</v>
      </c>
      <c r="C3439" t="s">
        <v>3565</v>
      </c>
      <c r="D3439" t="s">
        <v>9891</v>
      </c>
    </row>
    <row r="3440" spans="1:4" x14ac:dyDescent="0.3">
      <c r="A3440" t="s">
        <v>9059</v>
      </c>
      <c r="B3440" t="s">
        <v>556</v>
      </c>
      <c r="C3440" t="s">
        <v>3566</v>
      </c>
      <c r="D3440" t="s">
        <v>9891</v>
      </c>
    </row>
    <row r="3441" spans="1:4" x14ac:dyDescent="0.3">
      <c r="A3441" t="s">
        <v>9059</v>
      </c>
      <c r="B3441" t="s">
        <v>558</v>
      </c>
      <c r="C3441" t="s">
        <v>3567</v>
      </c>
      <c r="D3441" t="s">
        <v>9891</v>
      </c>
    </row>
    <row r="3442" spans="1:4" x14ac:dyDescent="0.3">
      <c r="A3442" t="s">
        <v>9059</v>
      </c>
      <c r="B3442" t="s">
        <v>562</v>
      </c>
      <c r="C3442" t="s">
        <v>3568</v>
      </c>
      <c r="D3442" t="s">
        <v>9891</v>
      </c>
    </row>
    <row r="3443" spans="1:4" x14ac:dyDescent="0.3">
      <c r="A3443" t="s">
        <v>9059</v>
      </c>
      <c r="B3443" t="s">
        <v>564</v>
      </c>
      <c r="C3443" t="s">
        <v>3569</v>
      </c>
      <c r="D3443" t="s">
        <v>9891</v>
      </c>
    </row>
    <row r="3444" spans="1:4" x14ac:dyDescent="0.3">
      <c r="A3444" t="s">
        <v>9059</v>
      </c>
      <c r="B3444" t="s">
        <v>1014</v>
      </c>
      <c r="C3444" t="s">
        <v>3570</v>
      </c>
      <c r="D3444" t="s">
        <v>9891</v>
      </c>
    </row>
    <row r="3445" spans="1:4" x14ac:dyDescent="0.3">
      <c r="A3445" t="s">
        <v>9059</v>
      </c>
      <c r="B3445" t="s">
        <v>566</v>
      </c>
      <c r="C3445" t="s">
        <v>3571</v>
      </c>
      <c r="D3445" t="s">
        <v>9891</v>
      </c>
    </row>
    <row r="3446" spans="1:4" x14ac:dyDescent="0.3">
      <c r="A3446" t="s">
        <v>9059</v>
      </c>
      <c r="B3446" t="s">
        <v>568</v>
      </c>
      <c r="C3446" t="s">
        <v>3572</v>
      </c>
      <c r="D3446" t="s">
        <v>9891</v>
      </c>
    </row>
    <row r="3447" spans="1:4" x14ac:dyDescent="0.3">
      <c r="A3447" t="s">
        <v>9059</v>
      </c>
      <c r="B3447" t="s">
        <v>570</v>
      </c>
      <c r="C3447" t="s">
        <v>3573</v>
      </c>
      <c r="D3447" t="s">
        <v>9891</v>
      </c>
    </row>
    <row r="3448" spans="1:4" x14ac:dyDescent="0.3">
      <c r="A3448" t="s">
        <v>9059</v>
      </c>
      <c r="B3448" t="s">
        <v>572</v>
      </c>
      <c r="C3448" t="s">
        <v>3574</v>
      </c>
      <c r="D3448" t="s">
        <v>9891</v>
      </c>
    </row>
    <row r="3449" spans="1:4" x14ac:dyDescent="0.3">
      <c r="A3449" t="s">
        <v>9059</v>
      </c>
      <c r="B3449" t="s">
        <v>1342</v>
      </c>
      <c r="C3449" t="s">
        <v>3548</v>
      </c>
      <c r="D3449" t="s">
        <v>9893</v>
      </c>
    </row>
    <row r="3450" spans="1:4" x14ac:dyDescent="0.3">
      <c r="A3450" t="s">
        <v>9059</v>
      </c>
      <c r="B3450" t="s">
        <v>1349</v>
      </c>
      <c r="C3450" t="s">
        <v>3549</v>
      </c>
      <c r="D3450" t="s">
        <v>9893</v>
      </c>
    </row>
    <row r="3451" spans="1:4" x14ac:dyDescent="0.3">
      <c r="A3451" t="s">
        <v>9059</v>
      </c>
      <c r="B3451" t="s">
        <v>1552</v>
      </c>
      <c r="C3451" t="s">
        <v>3550</v>
      </c>
      <c r="D3451" t="s">
        <v>9893</v>
      </c>
    </row>
    <row r="3452" spans="1:4" x14ac:dyDescent="0.3">
      <c r="A3452" t="s">
        <v>9059</v>
      </c>
      <c r="B3452" t="s">
        <v>1358</v>
      </c>
      <c r="C3452" t="s">
        <v>3551</v>
      </c>
      <c r="D3452" t="s">
        <v>9893</v>
      </c>
    </row>
    <row r="3453" spans="1:4" x14ac:dyDescent="0.3">
      <c r="A3453" t="s">
        <v>9059</v>
      </c>
      <c r="B3453" t="s">
        <v>1292</v>
      </c>
      <c r="C3453" t="s">
        <v>3552</v>
      </c>
      <c r="D3453" t="s">
        <v>9893</v>
      </c>
    </row>
    <row r="3454" spans="1:4" x14ac:dyDescent="0.3">
      <c r="A3454" t="s">
        <v>9059</v>
      </c>
      <c r="B3454" t="s">
        <v>9890</v>
      </c>
      <c r="C3454" t="s">
        <v>3548</v>
      </c>
      <c r="D3454" t="s">
        <v>9893</v>
      </c>
    </row>
    <row r="3455" spans="1:4" x14ac:dyDescent="0.3">
      <c r="A3455" t="s">
        <v>9059</v>
      </c>
      <c r="B3455" t="s">
        <v>9892</v>
      </c>
      <c r="C3455" t="s">
        <v>3552</v>
      </c>
      <c r="D3455" t="s">
        <v>9893</v>
      </c>
    </row>
    <row r="3456" spans="1:4" x14ac:dyDescent="0.3">
      <c r="A3456" t="s">
        <v>9059</v>
      </c>
      <c r="B3456" t="s">
        <v>9894</v>
      </c>
      <c r="C3456" t="s">
        <v>3548</v>
      </c>
      <c r="D3456" t="s">
        <v>9895</v>
      </c>
    </row>
    <row r="3457" spans="1:4" x14ac:dyDescent="0.3">
      <c r="A3457" t="s">
        <v>9059</v>
      </c>
      <c r="B3457" t="s">
        <v>9943</v>
      </c>
      <c r="C3457" t="s">
        <v>3549</v>
      </c>
      <c r="D3457" t="s">
        <v>9895</v>
      </c>
    </row>
    <row r="3458" spans="1:4" x14ac:dyDescent="0.3">
      <c r="A3458" t="s">
        <v>9063</v>
      </c>
      <c r="B3458" t="s">
        <v>9890</v>
      </c>
      <c r="C3458" t="s">
        <v>3553</v>
      </c>
      <c r="D3458" t="s">
        <v>9891</v>
      </c>
    </row>
    <row r="3459" spans="1:4" x14ac:dyDescent="0.3">
      <c r="A3459" t="s">
        <v>9063</v>
      </c>
      <c r="B3459" t="s">
        <v>9892</v>
      </c>
      <c r="C3459" t="s">
        <v>3565</v>
      </c>
      <c r="D3459" t="s">
        <v>9891</v>
      </c>
    </row>
    <row r="3460" spans="1:4" x14ac:dyDescent="0.3">
      <c r="A3460" t="s">
        <v>9063</v>
      </c>
      <c r="B3460" t="s">
        <v>536</v>
      </c>
      <c r="C3460" t="s">
        <v>3553</v>
      </c>
      <c r="D3460" t="s">
        <v>9891</v>
      </c>
    </row>
    <row r="3461" spans="1:4" x14ac:dyDescent="0.3">
      <c r="A3461" t="s">
        <v>9063</v>
      </c>
      <c r="B3461" t="s">
        <v>538</v>
      </c>
      <c r="C3461" t="s">
        <v>3554</v>
      </c>
      <c r="D3461" t="s">
        <v>9891</v>
      </c>
    </row>
    <row r="3462" spans="1:4" x14ac:dyDescent="0.3">
      <c r="A3462" t="s">
        <v>9063</v>
      </c>
      <c r="B3462" t="s">
        <v>540</v>
      </c>
      <c r="C3462" t="s">
        <v>3555</v>
      </c>
      <c r="D3462" t="s">
        <v>9891</v>
      </c>
    </row>
    <row r="3463" spans="1:4" x14ac:dyDescent="0.3">
      <c r="A3463" t="s">
        <v>9063</v>
      </c>
      <c r="B3463" t="s">
        <v>542</v>
      </c>
      <c r="C3463" t="s">
        <v>3556</v>
      </c>
      <c r="D3463" t="s">
        <v>9891</v>
      </c>
    </row>
    <row r="3464" spans="1:4" x14ac:dyDescent="0.3">
      <c r="A3464" t="s">
        <v>9063</v>
      </c>
      <c r="B3464" t="s">
        <v>926</v>
      </c>
      <c r="C3464" t="s">
        <v>3557</v>
      </c>
      <c r="D3464" t="s">
        <v>9891</v>
      </c>
    </row>
    <row r="3465" spans="1:4" x14ac:dyDescent="0.3">
      <c r="A3465" t="s">
        <v>9063</v>
      </c>
      <c r="B3465" t="s">
        <v>544</v>
      </c>
      <c r="C3465" t="s">
        <v>3558</v>
      </c>
      <c r="D3465" t="s">
        <v>9891</v>
      </c>
    </row>
    <row r="3466" spans="1:4" x14ac:dyDescent="0.3">
      <c r="A3466" t="s">
        <v>9063</v>
      </c>
      <c r="B3466" t="s">
        <v>998</v>
      </c>
      <c r="C3466" t="s">
        <v>3559</v>
      </c>
      <c r="D3466" t="s">
        <v>9891</v>
      </c>
    </row>
    <row r="3467" spans="1:4" x14ac:dyDescent="0.3">
      <c r="A3467" t="s">
        <v>9063</v>
      </c>
      <c r="B3467" t="s">
        <v>1000</v>
      </c>
      <c r="C3467" t="s">
        <v>3560</v>
      </c>
      <c r="D3467" t="s">
        <v>9891</v>
      </c>
    </row>
    <row r="3468" spans="1:4" x14ac:dyDescent="0.3">
      <c r="A3468" t="s">
        <v>9063</v>
      </c>
      <c r="B3468" t="s">
        <v>1004</v>
      </c>
      <c r="C3468" t="s">
        <v>3561</v>
      </c>
      <c r="D3468" t="s">
        <v>9891</v>
      </c>
    </row>
    <row r="3469" spans="1:4" x14ac:dyDescent="0.3">
      <c r="A3469" t="s">
        <v>9063</v>
      </c>
      <c r="B3469" t="s">
        <v>546</v>
      </c>
      <c r="C3469" t="s">
        <v>3562</v>
      </c>
      <c r="D3469" t="s">
        <v>9891</v>
      </c>
    </row>
    <row r="3470" spans="1:4" x14ac:dyDescent="0.3">
      <c r="A3470" t="s">
        <v>9063</v>
      </c>
      <c r="B3470" t="s">
        <v>554</v>
      </c>
      <c r="C3470" t="s">
        <v>3563</v>
      </c>
      <c r="D3470" t="s">
        <v>9891</v>
      </c>
    </row>
    <row r="3471" spans="1:4" x14ac:dyDescent="0.3">
      <c r="A3471" t="s">
        <v>9063</v>
      </c>
      <c r="B3471" t="s">
        <v>832</v>
      </c>
      <c r="C3471" t="s">
        <v>3564</v>
      </c>
      <c r="D3471" t="s">
        <v>9891</v>
      </c>
    </row>
    <row r="3472" spans="1:4" x14ac:dyDescent="0.3">
      <c r="A3472" t="s">
        <v>9063</v>
      </c>
      <c r="B3472" t="s">
        <v>1009</v>
      </c>
      <c r="C3472" t="s">
        <v>3565</v>
      </c>
      <c r="D3472" t="s">
        <v>9891</v>
      </c>
    </row>
    <row r="3473" spans="1:4" x14ac:dyDescent="0.3">
      <c r="A3473" t="s">
        <v>9063</v>
      </c>
      <c r="B3473" t="s">
        <v>533</v>
      </c>
      <c r="C3473" t="s">
        <v>3549</v>
      </c>
      <c r="D3473" t="s">
        <v>9893</v>
      </c>
    </row>
    <row r="3474" spans="1:4" x14ac:dyDescent="0.3">
      <c r="A3474" t="s">
        <v>9063</v>
      </c>
      <c r="B3474" t="s">
        <v>1342</v>
      </c>
      <c r="C3474" t="s">
        <v>3550</v>
      </c>
      <c r="D3474" t="s">
        <v>9893</v>
      </c>
    </row>
    <row r="3475" spans="1:4" x14ac:dyDescent="0.3">
      <c r="A3475" t="s">
        <v>9063</v>
      </c>
      <c r="B3475" t="s">
        <v>1349</v>
      </c>
      <c r="C3475" t="s">
        <v>3551</v>
      </c>
      <c r="D3475" t="s">
        <v>9893</v>
      </c>
    </row>
    <row r="3476" spans="1:4" x14ac:dyDescent="0.3">
      <c r="A3476" t="s">
        <v>9063</v>
      </c>
      <c r="B3476" t="s">
        <v>1552</v>
      </c>
      <c r="C3476" t="s">
        <v>3552</v>
      </c>
      <c r="D3476" t="s">
        <v>9893</v>
      </c>
    </row>
    <row r="3477" spans="1:4" x14ac:dyDescent="0.3">
      <c r="A3477" t="s">
        <v>9063</v>
      </c>
      <c r="B3477" t="s">
        <v>1358</v>
      </c>
      <c r="C3477" t="s">
        <v>3553</v>
      </c>
      <c r="D3477" t="s">
        <v>9893</v>
      </c>
    </row>
    <row r="3478" spans="1:4" x14ac:dyDescent="0.3">
      <c r="A3478" t="s">
        <v>9063</v>
      </c>
      <c r="B3478" t="s">
        <v>1292</v>
      </c>
      <c r="C3478" t="s">
        <v>3554</v>
      </c>
      <c r="D3478" t="s">
        <v>9893</v>
      </c>
    </row>
    <row r="3479" spans="1:4" x14ac:dyDescent="0.3">
      <c r="A3479" t="s">
        <v>9063</v>
      </c>
      <c r="B3479" t="s">
        <v>1294</v>
      </c>
      <c r="C3479" t="s">
        <v>3555</v>
      </c>
      <c r="D3479" t="s">
        <v>9893</v>
      </c>
    </row>
    <row r="3480" spans="1:4" x14ac:dyDescent="0.3">
      <c r="A3480" t="s">
        <v>9063</v>
      </c>
      <c r="B3480" t="s">
        <v>1296</v>
      </c>
      <c r="C3480" t="s">
        <v>3556</v>
      </c>
      <c r="D3480" t="s">
        <v>9893</v>
      </c>
    </row>
    <row r="3481" spans="1:4" x14ac:dyDescent="0.3">
      <c r="A3481" t="s">
        <v>9063</v>
      </c>
      <c r="B3481" t="s">
        <v>1363</v>
      </c>
      <c r="C3481" t="s">
        <v>3557</v>
      </c>
      <c r="D3481" t="s">
        <v>9893</v>
      </c>
    </row>
    <row r="3482" spans="1:4" x14ac:dyDescent="0.3">
      <c r="A3482" t="s">
        <v>9063</v>
      </c>
      <c r="B3482" t="s">
        <v>1586</v>
      </c>
      <c r="C3482" t="s">
        <v>3558</v>
      </c>
      <c r="D3482" t="s">
        <v>9893</v>
      </c>
    </row>
    <row r="3483" spans="1:4" x14ac:dyDescent="0.3">
      <c r="A3483" t="s">
        <v>9063</v>
      </c>
      <c r="B3483" t="s">
        <v>9890</v>
      </c>
      <c r="C3483" t="s">
        <v>3549</v>
      </c>
      <c r="D3483" t="s">
        <v>9893</v>
      </c>
    </row>
    <row r="3484" spans="1:4" x14ac:dyDescent="0.3">
      <c r="A3484" t="s">
        <v>9063</v>
      </c>
      <c r="B3484" t="s">
        <v>9892</v>
      </c>
      <c r="C3484" t="s">
        <v>3558</v>
      </c>
      <c r="D3484" t="s">
        <v>9893</v>
      </c>
    </row>
    <row r="3485" spans="1:4" x14ac:dyDescent="0.3">
      <c r="A3485" t="s">
        <v>9063</v>
      </c>
      <c r="B3485" t="s">
        <v>9894</v>
      </c>
      <c r="C3485" t="s">
        <v>3548</v>
      </c>
      <c r="D3485" t="s">
        <v>9895</v>
      </c>
    </row>
    <row r="3486" spans="1:4" x14ac:dyDescent="0.3">
      <c r="A3486" t="s">
        <v>9065</v>
      </c>
      <c r="B3486" t="s">
        <v>9890</v>
      </c>
      <c r="C3486" t="s">
        <v>3553</v>
      </c>
      <c r="D3486" t="s">
        <v>9891</v>
      </c>
    </row>
    <row r="3487" spans="1:4" x14ac:dyDescent="0.3">
      <c r="A3487" t="s">
        <v>9065</v>
      </c>
      <c r="B3487" t="s">
        <v>9892</v>
      </c>
      <c r="C3487" t="s">
        <v>3562</v>
      </c>
      <c r="D3487" t="s">
        <v>9891</v>
      </c>
    </row>
    <row r="3488" spans="1:4" x14ac:dyDescent="0.3">
      <c r="A3488" t="s">
        <v>9065</v>
      </c>
      <c r="B3488" t="s">
        <v>536</v>
      </c>
      <c r="C3488" t="s">
        <v>3553</v>
      </c>
      <c r="D3488" t="s">
        <v>9891</v>
      </c>
    </row>
    <row r="3489" spans="1:4" x14ac:dyDescent="0.3">
      <c r="A3489" t="s">
        <v>9065</v>
      </c>
      <c r="B3489" t="s">
        <v>538</v>
      </c>
      <c r="C3489" t="s">
        <v>3554</v>
      </c>
      <c r="D3489" t="s">
        <v>9891</v>
      </c>
    </row>
    <row r="3490" spans="1:4" x14ac:dyDescent="0.3">
      <c r="A3490" t="s">
        <v>9065</v>
      </c>
      <c r="B3490" t="s">
        <v>540</v>
      </c>
      <c r="C3490" t="s">
        <v>3555</v>
      </c>
      <c r="D3490" t="s">
        <v>9891</v>
      </c>
    </row>
    <row r="3491" spans="1:4" x14ac:dyDescent="0.3">
      <c r="A3491" t="s">
        <v>9065</v>
      </c>
      <c r="B3491" t="s">
        <v>542</v>
      </c>
      <c r="C3491" t="s">
        <v>3556</v>
      </c>
      <c r="D3491" t="s">
        <v>9891</v>
      </c>
    </row>
    <row r="3492" spans="1:4" x14ac:dyDescent="0.3">
      <c r="A3492" t="s">
        <v>9065</v>
      </c>
      <c r="B3492" t="s">
        <v>926</v>
      </c>
      <c r="C3492" t="s">
        <v>3557</v>
      </c>
      <c r="D3492" t="s">
        <v>9891</v>
      </c>
    </row>
    <row r="3493" spans="1:4" x14ac:dyDescent="0.3">
      <c r="A3493" t="s">
        <v>9065</v>
      </c>
      <c r="B3493" t="s">
        <v>544</v>
      </c>
      <c r="C3493" t="s">
        <v>3558</v>
      </c>
      <c r="D3493" t="s">
        <v>9891</v>
      </c>
    </row>
    <row r="3494" spans="1:4" x14ac:dyDescent="0.3">
      <c r="A3494" t="s">
        <v>9065</v>
      </c>
      <c r="B3494" t="s">
        <v>998</v>
      </c>
      <c r="C3494" t="s">
        <v>3559</v>
      </c>
      <c r="D3494" t="s">
        <v>9891</v>
      </c>
    </row>
    <row r="3495" spans="1:4" x14ac:dyDescent="0.3">
      <c r="A3495" t="s">
        <v>9065</v>
      </c>
      <c r="B3495" t="s">
        <v>1000</v>
      </c>
      <c r="C3495" t="s">
        <v>3560</v>
      </c>
      <c r="D3495" t="s">
        <v>9891</v>
      </c>
    </row>
    <row r="3496" spans="1:4" x14ac:dyDescent="0.3">
      <c r="A3496" t="s">
        <v>9065</v>
      </c>
      <c r="B3496" t="s">
        <v>1004</v>
      </c>
      <c r="C3496" t="s">
        <v>3561</v>
      </c>
      <c r="D3496" t="s">
        <v>9891</v>
      </c>
    </row>
    <row r="3497" spans="1:4" x14ac:dyDescent="0.3">
      <c r="A3497" t="s">
        <v>9065</v>
      </c>
      <c r="B3497" t="s">
        <v>832</v>
      </c>
      <c r="C3497" t="s">
        <v>3562</v>
      </c>
      <c r="D3497" t="s">
        <v>9891</v>
      </c>
    </row>
    <row r="3498" spans="1:4" x14ac:dyDescent="0.3">
      <c r="A3498" t="s">
        <v>9065</v>
      </c>
      <c r="B3498" t="s">
        <v>533</v>
      </c>
      <c r="C3498" t="s">
        <v>3549</v>
      </c>
      <c r="D3498" t="s">
        <v>9893</v>
      </c>
    </row>
    <row r="3499" spans="1:4" x14ac:dyDescent="0.3">
      <c r="A3499" t="s">
        <v>9065</v>
      </c>
      <c r="B3499" t="s">
        <v>1342</v>
      </c>
      <c r="C3499" t="s">
        <v>3550</v>
      </c>
      <c r="D3499" t="s">
        <v>9893</v>
      </c>
    </row>
    <row r="3500" spans="1:4" x14ac:dyDescent="0.3">
      <c r="A3500" t="s">
        <v>9065</v>
      </c>
      <c r="B3500" t="s">
        <v>1349</v>
      </c>
      <c r="C3500" t="s">
        <v>3551</v>
      </c>
      <c r="D3500" t="s">
        <v>9893</v>
      </c>
    </row>
    <row r="3501" spans="1:4" x14ac:dyDescent="0.3">
      <c r="A3501" t="s">
        <v>9065</v>
      </c>
      <c r="B3501" t="s">
        <v>1552</v>
      </c>
      <c r="C3501" t="s">
        <v>3552</v>
      </c>
      <c r="D3501" t="s">
        <v>9893</v>
      </c>
    </row>
    <row r="3502" spans="1:4" x14ac:dyDescent="0.3">
      <c r="A3502" t="s">
        <v>9065</v>
      </c>
      <c r="B3502" t="s">
        <v>1358</v>
      </c>
      <c r="C3502" t="s">
        <v>3553</v>
      </c>
      <c r="D3502" t="s">
        <v>9893</v>
      </c>
    </row>
    <row r="3503" spans="1:4" x14ac:dyDescent="0.3">
      <c r="A3503" t="s">
        <v>9065</v>
      </c>
      <c r="B3503" t="s">
        <v>1292</v>
      </c>
      <c r="C3503" t="s">
        <v>3554</v>
      </c>
      <c r="D3503" t="s">
        <v>9893</v>
      </c>
    </row>
    <row r="3504" spans="1:4" x14ac:dyDescent="0.3">
      <c r="A3504" t="s">
        <v>9065</v>
      </c>
      <c r="B3504" t="s">
        <v>1294</v>
      </c>
      <c r="C3504" t="s">
        <v>3555</v>
      </c>
      <c r="D3504" t="s">
        <v>9893</v>
      </c>
    </row>
    <row r="3505" spans="1:4" x14ac:dyDescent="0.3">
      <c r="A3505" t="s">
        <v>9065</v>
      </c>
      <c r="B3505" t="s">
        <v>1296</v>
      </c>
      <c r="C3505" t="s">
        <v>3556</v>
      </c>
      <c r="D3505" t="s">
        <v>9893</v>
      </c>
    </row>
    <row r="3506" spans="1:4" x14ac:dyDescent="0.3">
      <c r="A3506" t="s">
        <v>9065</v>
      </c>
      <c r="B3506" t="s">
        <v>1363</v>
      </c>
      <c r="C3506" t="s">
        <v>3557</v>
      </c>
      <c r="D3506" t="s">
        <v>9893</v>
      </c>
    </row>
    <row r="3507" spans="1:4" x14ac:dyDescent="0.3">
      <c r="A3507" t="s">
        <v>9065</v>
      </c>
      <c r="B3507" t="s">
        <v>1586</v>
      </c>
      <c r="C3507" t="s">
        <v>3558</v>
      </c>
      <c r="D3507" t="s">
        <v>9893</v>
      </c>
    </row>
    <row r="3508" spans="1:4" x14ac:dyDescent="0.3">
      <c r="A3508" t="s">
        <v>9065</v>
      </c>
      <c r="B3508" t="s">
        <v>9890</v>
      </c>
      <c r="C3508" t="s">
        <v>3549</v>
      </c>
      <c r="D3508" t="s">
        <v>9893</v>
      </c>
    </row>
    <row r="3509" spans="1:4" x14ac:dyDescent="0.3">
      <c r="A3509" t="s">
        <v>9065</v>
      </c>
      <c r="B3509" t="s">
        <v>9892</v>
      </c>
      <c r="C3509" t="s">
        <v>3558</v>
      </c>
      <c r="D3509" t="s">
        <v>9893</v>
      </c>
    </row>
    <row r="3510" spans="1:4" x14ac:dyDescent="0.3">
      <c r="A3510" t="s">
        <v>9065</v>
      </c>
      <c r="B3510" t="s">
        <v>9894</v>
      </c>
      <c r="C3510" t="s">
        <v>3548</v>
      </c>
      <c r="D3510" t="s">
        <v>9895</v>
      </c>
    </row>
    <row r="3511" spans="1:4" x14ac:dyDescent="0.3">
      <c r="A3511" t="s">
        <v>9068</v>
      </c>
      <c r="B3511" t="s">
        <v>9890</v>
      </c>
      <c r="C3511" t="s">
        <v>3552</v>
      </c>
      <c r="D3511" t="s">
        <v>9891</v>
      </c>
    </row>
    <row r="3512" spans="1:4" x14ac:dyDescent="0.3">
      <c r="A3512" t="s">
        <v>9068</v>
      </c>
      <c r="B3512" t="s">
        <v>9892</v>
      </c>
      <c r="C3512" t="s">
        <v>3557</v>
      </c>
      <c r="D3512" t="s">
        <v>9891</v>
      </c>
    </row>
    <row r="3513" spans="1:4" x14ac:dyDescent="0.3">
      <c r="A3513" t="s">
        <v>9068</v>
      </c>
      <c r="B3513" t="s">
        <v>536</v>
      </c>
      <c r="C3513" t="s">
        <v>3552</v>
      </c>
      <c r="D3513" t="s">
        <v>9891</v>
      </c>
    </row>
    <row r="3514" spans="1:4" x14ac:dyDescent="0.3">
      <c r="A3514" t="s">
        <v>9068</v>
      </c>
      <c r="B3514" t="s">
        <v>538</v>
      </c>
      <c r="C3514" t="s">
        <v>3553</v>
      </c>
      <c r="D3514" t="s">
        <v>9891</v>
      </c>
    </row>
    <row r="3515" spans="1:4" x14ac:dyDescent="0.3">
      <c r="A3515" t="s">
        <v>9068</v>
      </c>
      <c r="B3515" t="s">
        <v>926</v>
      </c>
      <c r="C3515" t="s">
        <v>3554</v>
      </c>
      <c r="D3515" t="s">
        <v>9891</v>
      </c>
    </row>
    <row r="3516" spans="1:4" x14ac:dyDescent="0.3">
      <c r="A3516" t="s">
        <v>9068</v>
      </c>
      <c r="B3516" t="s">
        <v>1004</v>
      </c>
      <c r="C3516" t="s">
        <v>3555</v>
      </c>
      <c r="D3516" t="s">
        <v>9891</v>
      </c>
    </row>
    <row r="3517" spans="1:4" x14ac:dyDescent="0.3">
      <c r="A3517" t="s">
        <v>9068</v>
      </c>
      <c r="B3517" t="s">
        <v>546</v>
      </c>
      <c r="C3517" t="s">
        <v>3556</v>
      </c>
      <c r="D3517" t="s">
        <v>9891</v>
      </c>
    </row>
    <row r="3518" spans="1:4" x14ac:dyDescent="0.3">
      <c r="A3518" t="s">
        <v>9068</v>
      </c>
      <c r="B3518" t="s">
        <v>554</v>
      </c>
      <c r="C3518" t="s">
        <v>3557</v>
      </c>
      <c r="D3518" t="s">
        <v>9891</v>
      </c>
    </row>
    <row r="3519" spans="1:4" x14ac:dyDescent="0.3">
      <c r="A3519" t="s">
        <v>9068</v>
      </c>
      <c r="B3519" t="s">
        <v>533</v>
      </c>
      <c r="C3519" t="s">
        <v>3548</v>
      </c>
      <c r="D3519" t="s">
        <v>9893</v>
      </c>
    </row>
    <row r="3520" spans="1:4" x14ac:dyDescent="0.3">
      <c r="A3520" t="s">
        <v>9068</v>
      </c>
      <c r="B3520" t="s">
        <v>1349</v>
      </c>
      <c r="C3520" t="s">
        <v>3549</v>
      </c>
      <c r="D3520" t="s">
        <v>9893</v>
      </c>
    </row>
    <row r="3521" spans="1:4" x14ac:dyDescent="0.3">
      <c r="A3521" t="s">
        <v>9068</v>
      </c>
      <c r="B3521" t="s">
        <v>1358</v>
      </c>
      <c r="C3521" t="s">
        <v>3550</v>
      </c>
      <c r="D3521" t="s">
        <v>9893</v>
      </c>
    </row>
    <row r="3522" spans="1:4" x14ac:dyDescent="0.3">
      <c r="A3522" t="s">
        <v>9068</v>
      </c>
      <c r="B3522" t="s">
        <v>1294</v>
      </c>
      <c r="C3522" t="s">
        <v>3551</v>
      </c>
      <c r="D3522" t="s">
        <v>9893</v>
      </c>
    </row>
    <row r="3523" spans="1:4" x14ac:dyDescent="0.3">
      <c r="A3523" t="s">
        <v>9068</v>
      </c>
      <c r="B3523" t="s">
        <v>1363</v>
      </c>
      <c r="C3523" t="s">
        <v>3552</v>
      </c>
      <c r="D3523" t="s">
        <v>9893</v>
      </c>
    </row>
    <row r="3524" spans="1:4" x14ac:dyDescent="0.3">
      <c r="A3524" t="s">
        <v>9068</v>
      </c>
      <c r="B3524" t="s">
        <v>9890</v>
      </c>
      <c r="C3524" t="s">
        <v>3548</v>
      </c>
      <c r="D3524" t="s">
        <v>9893</v>
      </c>
    </row>
    <row r="3525" spans="1:4" x14ac:dyDescent="0.3">
      <c r="A3525" t="s">
        <v>9068</v>
      </c>
      <c r="B3525" t="s">
        <v>9892</v>
      </c>
      <c r="C3525" t="s">
        <v>3552</v>
      </c>
      <c r="D3525" t="s">
        <v>9893</v>
      </c>
    </row>
    <row r="3526" spans="1:4" x14ac:dyDescent="0.3">
      <c r="A3526" t="s">
        <v>9068</v>
      </c>
      <c r="B3526" t="s">
        <v>9894</v>
      </c>
      <c r="C3526" t="s">
        <v>3548</v>
      </c>
      <c r="D3526" t="s">
        <v>9895</v>
      </c>
    </row>
    <row r="3527" spans="1:4" x14ac:dyDescent="0.3">
      <c r="A3527" t="s">
        <v>9070</v>
      </c>
      <c r="B3527" t="s">
        <v>9890</v>
      </c>
      <c r="C3527" t="s">
        <v>3552</v>
      </c>
      <c r="D3527" t="s">
        <v>9891</v>
      </c>
    </row>
    <row r="3528" spans="1:4" x14ac:dyDescent="0.3">
      <c r="A3528" t="s">
        <v>9070</v>
      </c>
      <c r="B3528" t="s">
        <v>9892</v>
      </c>
      <c r="C3528" t="s">
        <v>3555</v>
      </c>
      <c r="D3528" t="s">
        <v>9891</v>
      </c>
    </row>
    <row r="3529" spans="1:4" x14ac:dyDescent="0.3">
      <c r="A3529" t="s">
        <v>9070</v>
      </c>
      <c r="B3529" t="s">
        <v>536</v>
      </c>
      <c r="C3529" t="s">
        <v>3552</v>
      </c>
      <c r="D3529" t="s">
        <v>9891</v>
      </c>
    </row>
    <row r="3530" spans="1:4" x14ac:dyDescent="0.3">
      <c r="A3530" t="s">
        <v>9070</v>
      </c>
      <c r="B3530" t="s">
        <v>538</v>
      </c>
      <c r="C3530" t="s">
        <v>3553</v>
      </c>
      <c r="D3530" t="s">
        <v>9891</v>
      </c>
    </row>
    <row r="3531" spans="1:4" x14ac:dyDescent="0.3">
      <c r="A3531" t="s">
        <v>9070</v>
      </c>
      <c r="B3531" t="s">
        <v>926</v>
      </c>
      <c r="C3531" t="s">
        <v>3554</v>
      </c>
      <c r="D3531" t="s">
        <v>9891</v>
      </c>
    </row>
    <row r="3532" spans="1:4" x14ac:dyDescent="0.3">
      <c r="A3532" t="s">
        <v>9070</v>
      </c>
      <c r="B3532" t="s">
        <v>1004</v>
      </c>
      <c r="C3532" t="s">
        <v>3555</v>
      </c>
      <c r="D3532" t="s">
        <v>9891</v>
      </c>
    </row>
    <row r="3533" spans="1:4" x14ac:dyDescent="0.3">
      <c r="A3533" t="s">
        <v>9070</v>
      </c>
      <c r="B3533" t="s">
        <v>533</v>
      </c>
      <c r="C3533" t="s">
        <v>3548</v>
      </c>
      <c r="D3533" t="s">
        <v>9893</v>
      </c>
    </row>
    <row r="3534" spans="1:4" x14ac:dyDescent="0.3">
      <c r="A3534" t="s">
        <v>9070</v>
      </c>
      <c r="B3534" t="s">
        <v>1349</v>
      </c>
      <c r="C3534" t="s">
        <v>3549</v>
      </c>
      <c r="D3534" t="s">
        <v>9893</v>
      </c>
    </row>
    <row r="3535" spans="1:4" x14ac:dyDescent="0.3">
      <c r="A3535" t="s">
        <v>9070</v>
      </c>
      <c r="B3535" t="s">
        <v>1358</v>
      </c>
      <c r="C3535" t="s">
        <v>3550</v>
      </c>
      <c r="D3535" t="s">
        <v>9893</v>
      </c>
    </row>
    <row r="3536" spans="1:4" x14ac:dyDescent="0.3">
      <c r="A3536" t="s">
        <v>9070</v>
      </c>
      <c r="B3536" t="s">
        <v>1294</v>
      </c>
      <c r="C3536" t="s">
        <v>3551</v>
      </c>
      <c r="D3536" t="s">
        <v>9893</v>
      </c>
    </row>
    <row r="3537" spans="1:4" x14ac:dyDescent="0.3">
      <c r="A3537" t="s">
        <v>9070</v>
      </c>
      <c r="B3537" t="s">
        <v>1363</v>
      </c>
      <c r="C3537" t="s">
        <v>3552</v>
      </c>
      <c r="D3537" t="s">
        <v>9893</v>
      </c>
    </row>
    <row r="3538" spans="1:4" x14ac:dyDescent="0.3">
      <c r="A3538" t="s">
        <v>9070</v>
      </c>
      <c r="B3538" t="s">
        <v>9890</v>
      </c>
      <c r="C3538" t="s">
        <v>3548</v>
      </c>
      <c r="D3538" t="s">
        <v>9893</v>
      </c>
    </row>
    <row r="3539" spans="1:4" x14ac:dyDescent="0.3">
      <c r="A3539" t="s">
        <v>9070</v>
      </c>
      <c r="B3539" t="s">
        <v>9892</v>
      </c>
      <c r="C3539" t="s">
        <v>3552</v>
      </c>
      <c r="D3539" t="s">
        <v>9893</v>
      </c>
    </row>
    <row r="3540" spans="1:4" x14ac:dyDescent="0.3">
      <c r="A3540" t="s">
        <v>9070</v>
      </c>
      <c r="B3540" t="s">
        <v>9894</v>
      </c>
      <c r="C3540" t="s">
        <v>3548</v>
      </c>
      <c r="D3540" t="s">
        <v>9895</v>
      </c>
    </row>
    <row r="3541" spans="1:4" x14ac:dyDescent="0.3">
      <c r="A3541" t="s">
        <v>9073</v>
      </c>
      <c r="B3541" t="s">
        <v>9890</v>
      </c>
      <c r="C3541" t="s">
        <v>3553</v>
      </c>
      <c r="D3541" t="s">
        <v>9891</v>
      </c>
    </row>
    <row r="3542" spans="1:4" x14ac:dyDescent="0.3">
      <c r="A3542" t="s">
        <v>9073</v>
      </c>
      <c r="B3542" t="s">
        <v>9892</v>
      </c>
      <c r="C3542" t="s">
        <v>3556</v>
      </c>
      <c r="D3542" t="s">
        <v>9891</v>
      </c>
    </row>
    <row r="3543" spans="1:4" x14ac:dyDescent="0.3">
      <c r="A3543" t="s">
        <v>9073</v>
      </c>
      <c r="B3543" t="s">
        <v>536</v>
      </c>
      <c r="C3543" t="s">
        <v>3553</v>
      </c>
      <c r="D3543" t="s">
        <v>9891</v>
      </c>
    </row>
    <row r="3544" spans="1:4" x14ac:dyDescent="0.3">
      <c r="A3544" t="s">
        <v>9073</v>
      </c>
      <c r="B3544" t="s">
        <v>538</v>
      </c>
      <c r="C3544" t="s">
        <v>3554</v>
      </c>
      <c r="D3544" t="s">
        <v>9891</v>
      </c>
    </row>
    <row r="3545" spans="1:4" x14ac:dyDescent="0.3">
      <c r="A3545" t="s">
        <v>9073</v>
      </c>
      <c r="B3545" t="s">
        <v>540</v>
      </c>
      <c r="C3545" t="s">
        <v>3555</v>
      </c>
      <c r="D3545" t="s">
        <v>9891</v>
      </c>
    </row>
    <row r="3546" spans="1:4" x14ac:dyDescent="0.3">
      <c r="A3546" t="s">
        <v>9073</v>
      </c>
      <c r="B3546" t="s">
        <v>542</v>
      </c>
      <c r="C3546" t="s">
        <v>3556</v>
      </c>
      <c r="D3546" t="s">
        <v>9891</v>
      </c>
    </row>
    <row r="3547" spans="1:4" x14ac:dyDescent="0.3">
      <c r="A3547" t="s">
        <v>9073</v>
      </c>
      <c r="B3547" t="s">
        <v>533</v>
      </c>
      <c r="C3547" t="s">
        <v>3548</v>
      </c>
      <c r="D3547" t="s">
        <v>9893</v>
      </c>
    </row>
    <row r="3548" spans="1:4" x14ac:dyDescent="0.3">
      <c r="A3548" t="s">
        <v>9073</v>
      </c>
      <c r="B3548" t="s">
        <v>9890</v>
      </c>
      <c r="C3548" t="s">
        <v>3548</v>
      </c>
      <c r="D3548" t="s">
        <v>9893</v>
      </c>
    </row>
    <row r="3549" spans="1:4" x14ac:dyDescent="0.3">
      <c r="A3549" t="s">
        <v>9073</v>
      </c>
      <c r="B3549" t="s">
        <v>9892</v>
      </c>
      <c r="C3549" t="s">
        <v>3548</v>
      </c>
      <c r="D3549" t="s">
        <v>9893</v>
      </c>
    </row>
    <row r="3550" spans="1:4" x14ac:dyDescent="0.3">
      <c r="A3550" t="s">
        <v>9073</v>
      </c>
      <c r="B3550" t="s">
        <v>9894</v>
      </c>
      <c r="C3550" t="s">
        <v>3548</v>
      </c>
      <c r="D3550" t="s">
        <v>9895</v>
      </c>
    </row>
    <row r="3551" spans="1:4" x14ac:dyDescent="0.3">
      <c r="A3551" t="s">
        <v>9073</v>
      </c>
      <c r="B3551" t="s">
        <v>9943</v>
      </c>
      <c r="C3551" t="s">
        <v>3549</v>
      </c>
      <c r="D3551" t="s">
        <v>9895</v>
      </c>
    </row>
    <row r="3552" spans="1:4" x14ac:dyDescent="0.3">
      <c r="A3552" t="s">
        <v>9075</v>
      </c>
      <c r="B3552" t="s">
        <v>9890</v>
      </c>
      <c r="C3552" t="s">
        <v>3553</v>
      </c>
      <c r="D3552" t="s">
        <v>9891</v>
      </c>
    </row>
    <row r="3553" spans="1:4" x14ac:dyDescent="0.3">
      <c r="A3553" t="s">
        <v>9075</v>
      </c>
      <c r="B3553" t="s">
        <v>9892</v>
      </c>
      <c r="C3553" t="s">
        <v>3564</v>
      </c>
      <c r="D3553" t="s">
        <v>9891</v>
      </c>
    </row>
    <row r="3554" spans="1:4" x14ac:dyDescent="0.3">
      <c r="A3554" t="s">
        <v>9075</v>
      </c>
      <c r="B3554" t="s">
        <v>546</v>
      </c>
      <c r="C3554" t="s">
        <v>3553</v>
      </c>
      <c r="D3554" t="s">
        <v>9891</v>
      </c>
    </row>
    <row r="3555" spans="1:4" x14ac:dyDescent="0.3">
      <c r="A3555" t="s">
        <v>9075</v>
      </c>
      <c r="B3555" t="s">
        <v>554</v>
      </c>
      <c r="C3555" t="s">
        <v>3554</v>
      </c>
      <c r="D3555" t="s">
        <v>9891</v>
      </c>
    </row>
    <row r="3556" spans="1:4" x14ac:dyDescent="0.3">
      <c r="A3556" t="s">
        <v>9075</v>
      </c>
      <c r="B3556" t="s">
        <v>832</v>
      </c>
      <c r="C3556" t="s">
        <v>3555</v>
      </c>
      <c r="D3556" t="s">
        <v>9891</v>
      </c>
    </row>
    <row r="3557" spans="1:4" x14ac:dyDescent="0.3">
      <c r="A3557" t="s">
        <v>9075</v>
      </c>
      <c r="B3557" t="s">
        <v>1009</v>
      </c>
      <c r="C3557" t="s">
        <v>3556</v>
      </c>
      <c r="D3557" t="s">
        <v>9891</v>
      </c>
    </row>
    <row r="3558" spans="1:4" x14ac:dyDescent="0.3">
      <c r="A3558" t="s">
        <v>9075</v>
      </c>
      <c r="B3558" t="s">
        <v>556</v>
      </c>
      <c r="C3558" t="s">
        <v>3557</v>
      </c>
      <c r="D3558" t="s">
        <v>9891</v>
      </c>
    </row>
    <row r="3559" spans="1:4" x14ac:dyDescent="0.3">
      <c r="A3559" t="s">
        <v>9075</v>
      </c>
      <c r="B3559" t="s">
        <v>558</v>
      </c>
      <c r="C3559" t="s">
        <v>3558</v>
      </c>
      <c r="D3559" t="s">
        <v>9891</v>
      </c>
    </row>
    <row r="3560" spans="1:4" x14ac:dyDescent="0.3">
      <c r="A3560" t="s">
        <v>9075</v>
      </c>
      <c r="B3560" t="s">
        <v>562</v>
      </c>
      <c r="C3560" t="s">
        <v>3559</v>
      </c>
      <c r="D3560" t="s">
        <v>9891</v>
      </c>
    </row>
    <row r="3561" spans="1:4" x14ac:dyDescent="0.3">
      <c r="A3561" t="s">
        <v>9075</v>
      </c>
      <c r="B3561" t="s">
        <v>564</v>
      </c>
      <c r="C3561" t="s">
        <v>3560</v>
      </c>
      <c r="D3561" t="s">
        <v>9891</v>
      </c>
    </row>
    <row r="3562" spans="1:4" x14ac:dyDescent="0.3">
      <c r="A3562" t="s">
        <v>9075</v>
      </c>
      <c r="B3562" t="s">
        <v>1014</v>
      </c>
      <c r="C3562" t="s">
        <v>3561</v>
      </c>
      <c r="D3562" t="s">
        <v>9891</v>
      </c>
    </row>
    <row r="3563" spans="1:4" x14ac:dyDescent="0.3">
      <c r="A3563" t="s">
        <v>9075</v>
      </c>
      <c r="B3563" t="s">
        <v>566</v>
      </c>
      <c r="C3563" t="s">
        <v>3562</v>
      </c>
      <c r="D3563" t="s">
        <v>9891</v>
      </c>
    </row>
    <row r="3564" spans="1:4" x14ac:dyDescent="0.3">
      <c r="A3564" t="s">
        <v>9075</v>
      </c>
      <c r="B3564" t="s">
        <v>568</v>
      </c>
      <c r="C3564" t="s">
        <v>3563</v>
      </c>
      <c r="D3564" t="s">
        <v>9891</v>
      </c>
    </row>
    <row r="3565" spans="1:4" x14ac:dyDescent="0.3">
      <c r="A3565" t="s">
        <v>9075</v>
      </c>
      <c r="B3565" t="s">
        <v>570</v>
      </c>
      <c r="C3565" t="s">
        <v>3564</v>
      </c>
      <c r="D3565" t="s">
        <v>9891</v>
      </c>
    </row>
    <row r="3566" spans="1:4" x14ac:dyDescent="0.3">
      <c r="A3566" t="s">
        <v>9075</v>
      </c>
      <c r="B3566" t="s">
        <v>1342</v>
      </c>
      <c r="C3566" t="s">
        <v>3548</v>
      </c>
      <c r="D3566" t="s">
        <v>9893</v>
      </c>
    </row>
    <row r="3567" spans="1:4" x14ac:dyDescent="0.3">
      <c r="A3567" t="s">
        <v>9075</v>
      </c>
      <c r="B3567" t="s">
        <v>1349</v>
      </c>
      <c r="C3567" t="s">
        <v>3549</v>
      </c>
      <c r="D3567" t="s">
        <v>9893</v>
      </c>
    </row>
    <row r="3568" spans="1:4" x14ac:dyDescent="0.3">
      <c r="A3568" t="s">
        <v>9075</v>
      </c>
      <c r="B3568" t="s">
        <v>9890</v>
      </c>
      <c r="C3568" t="s">
        <v>3548</v>
      </c>
      <c r="D3568" t="s">
        <v>9893</v>
      </c>
    </row>
    <row r="3569" spans="1:4" x14ac:dyDescent="0.3">
      <c r="A3569" t="s">
        <v>9075</v>
      </c>
      <c r="B3569" t="s">
        <v>9892</v>
      </c>
      <c r="C3569" t="s">
        <v>3549</v>
      </c>
      <c r="D3569" t="s">
        <v>9893</v>
      </c>
    </row>
    <row r="3570" spans="1:4" x14ac:dyDescent="0.3">
      <c r="A3570" t="s">
        <v>9075</v>
      </c>
      <c r="B3570" t="s">
        <v>9894</v>
      </c>
      <c r="C3570" t="s">
        <v>3548</v>
      </c>
      <c r="D3570" t="s">
        <v>9895</v>
      </c>
    </row>
    <row r="3571" spans="1:4" x14ac:dyDescent="0.3">
      <c r="A3571" t="s">
        <v>9075</v>
      </c>
      <c r="B3571" t="s">
        <v>9943</v>
      </c>
      <c r="C3571" t="s">
        <v>3549</v>
      </c>
      <c r="D3571" t="s">
        <v>9895</v>
      </c>
    </row>
    <row r="3572" spans="1:4" x14ac:dyDescent="0.3">
      <c r="A3572" t="s">
        <v>9078</v>
      </c>
      <c r="B3572" t="s">
        <v>9890</v>
      </c>
      <c r="C3572" t="s">
        <v>3550</v>
      </c>
      <c r="D3572" t="s">
        <v>9891</v>
      </c>
    </row>
    <row r="3573" spans="1:4" x14ac:dyDescent="0.3">
      <c r="A3573" t="s">
        <v>9078</v>
      </c>
      <c r="B3573" t="s">
        <v>9892</v>
      </c>
      <c r="C3573" t="s">
        <v>3557</v>
      </c>
      <c r="D3573" t="s">
        <v>9891</v>
      </c>
    </row>
    <row r="3574" spans="1:4" x14ac:dyDescent="0.3">
      <c r="A3574" t="s">
        <v>9078</v>
      </c>
      <c r="B3574" t="s">
        <v>536</v>
      </c>
      <c r="C3574" t="s">
        <v>3550</v>
      </c>
      <c r="D3574" t="s">
        <v>9891</v>
      </c>
    </row>
    <row r="3575" spans="1:4" x14ac:dyDescent="0.3">
      <c r="A3575" t="s">
        <v>9078</v>
      </c>
      <c r="B3575" t="s">
        <v>538</v>
      </c>
      <c r="C3575" t="s">
        <v>3551</v>
      </c>
      <c r="D3575" t="s">
        <v>9891</v>
      </c>
    </row>
    <row r="3576" spans="1:4" x14ac:dyDescent="0.3">
      <c r="A3576" t="s">
        <v>9078</v>
      </c>
      <c r="B3576" t="s">
        <v>540</v>
      </c>
      <c r="C3576" t="s">
        <v>3552</v>
      </c>
      <c r="D3576" t="s">
        <v>9891</v>
      </c>
    </row>
    <row r="3577" spans="1:4" x14ac:dyDescent="0.3">
      <c r="A3577" t="s">
        <v>9078</v>
      </c>
      <c r="B3577" t="s">
        <v>542</v>
      </c>
      <c r="C3577" t="s">
        <v>3553</v>
      </c>
      <c r="D3577" t="s">
        <v>9891</v>
      </c>
    </row>
    <row r="3578" spans="1:4" x14ac:dyDescent="0.3">
      <c r="A3578" t="s">
        <v>9078</v>
      </c>
      <c r="B3578" t="s">
        <v>926</v>
      </c>
      <c r="C3578" t="s">
        <v>3554</v>
      </c>
      <c r="D3578" t="s">
        <v>9891</v>
      </c>
    </row>
    <row r="3579" spans="1:4" x14ac:dyDescent="0.3">
      <c r="A3579" t="s">
        <v>9078</v>
      </c>
      <c r="B3579" t="s">
        <v>544</v>
      </c>
      <c r="C3579" t="s">
        <v>3555</v>
      </c>
      <c r="D3579" t="s">
        <v>9891</v>
      </c>
    </row>
    <row r="3580" spans="1:4" x14ac:dyDescent="0.3">
      <c r="A3580" t="s">
        <v>9078</v>
      </c>
      <c r="B3580" t="s">
        <v>998</v>
      </c>
      <c r="C3580" t="s">
        <v>3556</v>
      </c>
      <c r="D3580" t="s">
        <v>9891</v>
      </c>
    </row>
    <row r="3581" spans="1:4" x14ac:dyDescent="0.3">
      <c r="A3581" t="s">
        <v>9078</v>
      </c>
      <c r="B3581" t="s">
        <v>1000</v>
      </c>
      <c r="C3581" t="s">
        <v>3557</v>
      </c>
      <c r="D3581" t="s">
        <v>9891</v>
      </c>
    </row>
    <row r="3582" spans="1:4" x14ac:dyDescent="0.3">
      <c r="A3582" t="s">
        <v>9078</v>
      </c>
      <c r="B3582" t="s">
        <v>533</v>
      </c>
      <c r="C3582" t="s">
        <v>3549</v>
      </c>
      <c r="D3582" t="s">
        <v>9893</v>
      </c>
    </row>
    <row r="3583" spans="1:4" x14ac:dyDescent="0.3">
      <c r="A3583" t="s">
        <v>9078</v>
      </c>
      <c r="B3583" t="s">
        <v>9890</v>
      </c>
      <c r="C3583" t="s">
        <v>3549</v>
      </c>
      <c r="D3583" t="s">
        <v>9893</v>
      </c>
    </row>
    <row r="3584" spans="1:4" x14ac:dyDescent="0.3">
      <c r="A3584" t="s">
        <v>9078</v>
      </c>
      <c r="B3584" t="s">
        <v>9892</v>
      </c>
      <c r="C3584" t="s">
        <v>3549</v>
      </c>
      <c r="D3584" t="s">
        <v>9893</v>
      </c>
    </row>
    <row r="3585" spans="1:4" x14ac:dyDescent="0.3">
      <c r="A3585" t="s">
        <v>9081</v>
      </c>
      <c r="B3585" t="s">
        <v>9890</v>
      </c>
      <c r="C3585" t="s">
        <v>3553</v>
      </c>
      <c r="D3585" t="s">
        <v>9891</v>
      </c>
    </row>
    <row r="3586" spans="1:4" x14ac:dyDescent="0.3">
      <c r="A3586" t="s">
        <v>9081</v>
      </c>
      <c r="B3586" t="s">
        <v>9892</v>
      </c>
      <c r="C3586" t="s">
        <v>3554</v>
      </c>
      <c r="D3586" t="s">
        <v>9891</v>
      </c>
    </row>
    <row r="3587" spans="1:4" x14ac:dyDescent="0.3">
      <c r="A3587" t="s">
        <v>9081</v>
      </c>
      <c r="B3587" t="s">
        <v>538</v>
      </c>
      <c r="C3587" t="s">
        <v>3553</v>
      </c>
      <c r="D3587" t="s">
        <v>9891</v>
      </c>
    </row>
    <row r="3588" spans="1:4" x14ac:dyDescent="0.3">
      <c r="A3588" t="s">
        <v>9081</v>
      </c>
      <c r="B3588" t="s">
        <v>540</v>
      </c>
      <c r="C3588" t="s">
        <v>3554</v>
      </c>
      <c r="D3588" t="s">
        <v>9891</v>
      </c>
    </row>
    <row r="3589" spans="1:4" x14ac:dyDescent="0.3">
      <c r="A3589" t="s">
        <v>9081</v>
      </c>
      <c r="B3589" t="s">
        <v>1349</v>
      </c>
      <c r="C3589" t="s">
        <v>3548</v>
      </c>
      <c r="D3589" t="s">
        <v>9893</v>
      </c>
    </row>
    <row r="3590" spans="1:4" x14ac:dyDescent="0.3">
      <c r="A3590" t="s">
        <v>9081</v>
      </c>
      <c r="B3590" t="s">
        <v>1552</v>
      </c>
      <c r="C3590" t="s">
        <v>3549</v>
      </c>
      <c r="D3590" t="s">
        <v>9893</v>
      </c>
    </row>
    <row r="3591" spans="1:4" x14ac:dyDescent="0.3">
      <c r="A3591" t="s">
        <v>9081</v>
      </c>
      <c r="B3591" t="s">
        <v>9890</v>
      </c>
      <c r="C3591" t="s">
        <v>3548</v>
      </c>
      <c r="D3591" t="s">
        <v>9893</v>
      </c>
    </row>
    <row r="3592" spans="1:4" x14ac:dyDescent="0.3">
      <c r="A3592" t="s">
        <v>9081</v>
      </c>
      <c r="B3592" t="s">
        <v>9892</v>
      </c>
      <c r="C3592" t="s">
        <v>3549</v>
      </c>
      <c r="D3592" t="s">
        <v>9893</v>
      </c>
    </row>
    <row r="3593" spans="1:4" x14ac:dyDescent="0.3">
      <c r="A3593" t="s">
        <v>9081</v>
      </c>
      <c r="B3593" t="s">
        <v>9894</v>
      </c>
      <c r="C3593" t="s">
        <v>3548</v>
      </c>
      <c r="D3593" t="s">
        <v>9895</v>
      </c>
    </row>
    <row r="3594" spans="1:4" x14ac:dyDescent="0.3">
      <c r="A3594" t="s">
        <v>9081</v>
      </c>
      <c r="B3594" t="s">
        <v>9943</v>
      </c>
      <c r="C3594" t="s">
        <v>3549</v>
      </c>
      <c r="D3594" t="s">
        <v>9895</v>
      </c>
    </row>
    <row r="3595" spans="1:4" x14ac:dyDescent="0.3">
      <c r="A3595" t="s">
        <v>9083</v>
      </c>
      <c r="B3595" t="s">
        <v>9890</v>
      </c>
      <c r="C3595" t="s">
        <v>3554</v>
      </c>
      <c r="D3595" t="s">
        <v>9891</v>
      </c>
    </row>
    <row r="3596" spans="1:4" x14ac:dyDescent="0.3">
      <c r="A3596" t="s">
        <v>9083</v>
      </c>
      <c r="B3596" t="s">
        <v>9892</v>
      </c>
      <c r="C3596" t="s">
        <v>3555</v>
      </c>
      <c r="D3596" t="s">
        <v>9891</v>
      </c>
    </row>
    <row r="3597" spans="1:4" x14ac:dyDescent="0.3">
      <c r="A3597" t="s">
        <v>9083</v>
      </c>
      <c r="B3597" t="s">
        <v>538</v>
      </c>
      <c r="C3597" t="s">
        <v>3554</v>
      </c>
      <c r="D3597" t="s">
        <v>9891</v>
      </c>
    </row>
    <row r="3598" spans="1:4" x14ac:dyDescent="0.3">
      <c r="A3598" t="s">
        <v>9083</v>
      </c>
      <c r="B3598" t="s">
        <v>540</v>
      </c>
      <c r="C3598" t="s">
        <v>3555</v>
      </c>
      <c r="D3598" t="s">
        <v>9891</v>
      </c>
    </row>
    <row r="3599" spans="1:4" x14ac:dyDescent="0.3">
      <c r="A3599" t="s">
        <v>9083</v>
      </c>
      <c r="B3599" t="s">
        <v>1358</v>
      </c>
      <c r="C3599" t="s">
        <v>3548</v>
      </c>
      <c r="D3599" t="s">
        <v>9893</v>
      </c>
    </row>
    <row r="3600" spans="1:4" x14ac:dyDescent="0.3">
      <c r="A3600" t="s">
        <v>9083</v>
      </c>
      <c r="B3600" t="s">
        <v>9890</v>
      </c>
      <c r="C3600" t="s">
        <v>3548</v>
      </c>
      <c r="D3600" t="s">
        <v>9893</v>
      </c>
    </row>
    <row r="3601" spans="1:4" x14ac:dyDescent="0.3">
      <c r="A3601" t="s">
        <v>9083</v>
      </c>
      <c r="B3601" t="s">
        <v>9892</v>
      </c>
      <c r="C3601" t="s">
        <v>3548</v>
      </c>
      <c r="D3601" t="s">
        <v>9893</v>
      </c>
    </row>
    <row r="3602" spans="1:4" x14ac:dyDescent="0.3">
      <c r="A3602" t="s">
        <v>9083</v>
      </c>
      <c r="B3602" t="s">
        <v>9894</v>
      </c>
      <c r="C3602" t="s">
        <v>3548</v>
      </c>
      <c r="D3602" t="s">
        <v>9895</v>
      </c>
    </row>
    <row r="3603" spans="1:4" x14ac:dyDescent="0.3">
      <c r="A3603" t="s">
        <v>9083</v>
      </c>
      <c r="B3603" t="s">
        <v>9943</v>
      </c>
      <c r="C3603" t="s">
        <v>3549</v>
      </c>
      <c r="D3603" t="s">
        <v>9895</v>
      </c>
    </row>
    <row r="3604" spans="1:4" x14ac:dyDescent="0.3">
      <c r="A3604" t="s">
        <v>9085</v>
      </c>
      <c r="B3604" t="s">
        <v>9890</v>
      </c>
      <c r="C3604" t="s">
        <v>3553</v>
      </c>
      <c r="D3604" t="s">
        <v>9891</v>
      </c>
    </row>
    <row r="3605" spans="1:4" x14ac:dyDescent="0.3">
      <c r="A3605" t="s">
        <v>9085</v>
      </c>
      <c r="B3605" t="s">
        <v>9892</v>
      </c>
      <c r="C3605" t="s">
        <v>3553</v>
      </c>
      <c r="D3605" t="s">
        <v>9891</v>
      </c>
    </row>
    <row r="3606" spans="1:4" x14ac:dyDescent="0.3">
      <c r="A3606" t="s">
        <v>9085</v>
      </c>
      <c r="B3606" t="s">
        <v>542</v>
      </c>
      <c r="C3606" t="s">
        <v>3553</v>
      </c>
      <c r="D3606" t="s">
        <v>9891</v>
      </c>
    </row>
    <row r="3607" spans="1:4" x14ac:dyDescent="0.3">
      <c r="A3607" t="s">
        <v>9085</v>
      </c>
      <c r="B3607" t="s">
        <v>1349</v>
      </c>
      <c r="C3607" t="s">
        <v>3549</v>
      </c>
      <c r="D3607" t="s">
        <v>9893</v>
      </c>
    </row>
    <row r="3608" spans="1:4" x14ac:dyDescent="0.3">
      <c r="A3608" t="s">
        <v>9085</v>
      </c>
      <c r="B3608" t="s">
        <v>1552</v>
      </c>
      <c r="C3608" t="s">
        <v>3550</v>
      </c>
      <c r="D3608" t="s">
        <v>9893</v>
      </c>
    </row>
    <row r="3609" spans="1:4" x14ac:dyDescent="0.3">
      <c r="A3609" t="s">
        <v>9085</v>
      </c>
      <c r="B3609" t="s">
        <v>9890</v>
      </c>
      <c r="C3609" t="s">
        <v>3549</v>
      </c>
      <c r="D3609" t="s">
        <v>9893</v>
      </c>
    </row>
    <row r="3610" spans="1:4" x14ac:dyDescent="0.3">
      <c r="A3610" t="s">
        <v>9085</v>
      </c>
      <c r="B3610" t="s">
        <v>9892</v>
      </c>
      <c r="C3610" t="s">
        <v>3550</v>
      </c>
      <c r="D3610" t="s">
        <v>9893</v>
      </c>
    </row>
    <row r="3611" spans="1:4" x14ac:dyDescent="0.3">
      <c r="A3611" t="s">
        <v>9085</v>
      </c>
      <c r="B3611" t="s">
        <v>9894</v>
      </c>
      <c r="C3611" t="s">
        <v>3548</v>
      </c>
      <c r="D3611" t="s">
        <v>9895</v>
      </c>
    </row>
    <row r="3612" spans="1:4" x14ac:dyDescent="0.3">
      <c r="A3612" t="s">
        <v>9085</v>
      </c>
      <c r="B3612" t="s">
        <v>9943</v>
      </c>
      <c r="C3612" t="s">
        <v>3549</v>
      </c>
      <c r="D3612" t="s">
        <v>9895</v>
      </c>
    </row>
    <row r="3613" spans="1:4" x14ac:dyDescent="0.3">
      <c r="A3613" t="s">
        <v>9087</v>
      </c>
      <c r="B3613" t="s">
        <v>9890</v>
      </c>
      <c r="C3613" t="s">
        <v>3554</v>
      </c>
      <c r="D3613" t="s">
        <v>9891</v>
      </c>
    </row>
    <row r="3614" spans="1:4" x14ac:dyDescent="0.3">
      <c r="A3614" t="s">
        <v>9087</v>
      </c>
      <c r="B3614" t="s">
        <v>9892</v>
      </c>
      <c r="C3614" t="s">
        <v>3554</v>
      </c>
      <c r="D3614" t="s">
        <v>9891</v>
      </c>
    </row>
    <row r="3615" spans="1:4" x14ac:dyDescent="0.3">
      <c r="A3615" t="s">
        <v>9087</v>
      </c>
      <c r="B3615" t="s">
        <v>542</v>
      </c>
      <c r="C3615" t="s">
        <v>3554</v>
      </c>
      <c r="D3615" t="s">
        <v>9891</v>
      </c>
    </row>
    <row r="3616" spans="1:4" x14ac:dyDescent="0.3">
      <c r="A3616" t="s">
        <v>9087</v>
      </c>
      <c r="B3616" t="s">
        <v>1358</v>
      </c>
      <c r="C3616" t="s">
        <v>3549</v>
      </c>
      <c r="D3616" t="s">
        <v>9893</v>
      </c>
    </row>
    <row r="3617" spans="1:4" x14ac:dyDescent="0.3">
      <c r="A3617" t="s">
        <v>9087</v>
      </c>
      <c r="B3617" t="s">
        <v>9890</v>
      </c>
      <c r="C3617" t="s">
        <v>3549</v>
      </c>
      <c r="D3617" t="s">
        <v>9893</v>
      </c>
    </row>
    <row r="3618" spans="1:4" x14ac:dyDescent="0.3">
      <c r="A3618" t="s">
        <v>9087</v>
      </c>
      <c r="B3618" t="s">
        <v>9892</v>
      </c>
      <c r="C3618" t="s">
        <v>3549</v>
      </c>
      <c r="D3618" t="s">
        <v>9893</v>
      </c>
    </row>
    <row r="3619" spans="1:4" x14ac:dyDescent="0.3">
      <c r="A3619" t="s">
        <v>9087</v>
      </c>
      <c r="B3619" t="s">
        <v>9894</v>
      </c>
      <c r="C3619" t="s">
        <v>3548</v>
      </c>
      <c r="D3619" t="s">
        <v>9895</v>
      </c>
    </row>
    <row r="3620" spans="1:4" x14ac:dyDescent="0.3">
      <c r="A3620" t="s">
        <v>9087</v>
      </c>
      <c r="B3620" t="s">
        <v>9943</v>
      </c>
      <c r="C3620" t="s">
        <v>3549</v>
      </c>
      <c r="D3620" t="s">
        <v>9895</v>
      </c>
    </row>
    <row r="3621" spans="1:4" x14ac:dyDescent="0.3">
      <c r="A3621" t="s">
        <v>9091</v>
      </c>
      <c r="B3621" t="s">
        <v>9890</v>
      </c>
      <c r="C3621" t="s">
        <v>3552</v>
      </c>
      <c r="D3621" t="s">
        <v>9891</v>
      </c>
    </row>
    <row r="3622" spans="1:4" x14ac:dyDescent="0.3">
      <c r="A3622" t="s">
        <v>9091</v>
      </c>
      <c r="B3622" t="s">
        <v>9892</v>
      </c>
      <c r="C3622" t="s">
        <v>8561</v>
      </c>
      <c r="D3622" t="s">
        <v>9891</v>
      </c>
    </row>
    <row r="3623" spans="1:4" x14ac:dyDescent="0.3">
      <c r="A3623" t="s">
        <v>9091</v>
      </c>
      <c r="B3623" t="s">
        <v>536</v>
      </c>
      <c r="C3623" t="s">
        <v>3552</v>
      </c>
      <c r="D3623" t="s">
        <v>9891</v>
      </c>
    </row>
    <row r="3624" spans="1:4" x14ac:dyDescent="0.3">
      <c r="A3624" t="s">
        <v>9091</v>
      </c>
      <c r="B3624" t="s">
        <v>540</v>
      </c>
      <c r="C3624" t="s">
        <v>3553</v>
      </c>
      <c r="D3624" t="s">
        <v>9891</v>
      </c>
    </row>
    <row r="3625" spans="1:4" x14ac:dyDescent="0.3">
      <c r="A3625" t="s">
        <v>9091</v>
      </c>
      <c r="B3625" t="s">
        <v>542</v>
      </c>
      <c r="C3625" t="s">
        <v>3554</v>
      </c>
      <c r="D3625" t="s">
        <v>9891</v>
      </c>
    </row>
    <row r="3626" spans="1:4" x14ac:dyDescent="0.3">
      <c r="A3626" t="s">
        <v>9091</v>
      </c>
      <c r="B3626" t="s">
        <v>926</v>
      </c>
      <c r="C3626" t="s">
        <v>3555</v>
      </c>
      <c r="D3626" t="s">
        <v>9891</v>
      </c>
    </row>
    <row r="3627" spans="1:4" x14ac:dyDescent="0.3">
      <c r="A3627" t="s">
        <v>9091</v>
      </c>
      <c r="B3627" t="s">
        <v>998</v>
      </c>
      <c r="C3627" t="s">
        <v>3556</v>
      </c>
      <c r="D3627" t="s">
        <v>9891</v>
      </c>
    </row>
    <row r="3628" spans="1:4" x14ac:dyDescent="0.3">
      <c r="A3628" t="s">
        <v>9091</v>
      </c>
      <c r="B3628" t="s">
        <v>1004</v>
      </c>
      <c r="C3628" t="s">
        <v>3557</v>
      </c>
      <c r="D3628" t="s">
        <v>9891</v>
      </c>
    </row>
    <row r="3629" spans="1:4" x14ac:dyDescent="0.3">
      <c r="A3629" t="s">
        <v>9091</v>
      </c>
      <c r="B3629" t="s">
        <v>554</v>
      </c>
      <c r="C3629" t="s">
        <v>3558</v>
      </c>
      <c r="D3629" t="s">
        <v>9891</v>
      </c>
    </row>
    <row r="3630" spans="1:4" x14ac:dyDescent="0.3">
      <c r="A3630" t="s">
        <v>9091</v>
      </c>
      <c r="B3630" t="s">
        <v>1009</v>
      </c>
      <c r="C3630" t="s">
        <v>3559</v>
      </c>
      <c r="D3630" t="s">
        <v>9891</v>
      </c>
    </row>
    <row r="3631" spans="1:4" x14ac:dyDescent="0.3">
      <c r="A3631" t="s">
        <v>9091</v>
      </c>
      <c r="B3631" t="s">
        <v>556</v>
      </c>
      <c r="C3631" t="s">
        <v>3560</v>
      </c>
      <c r="D3631" t="s">
        <v>9891</v>
      </c>
    </row>
    <row r="3632" spans="1:4" x14ac:dyDescent="0.3">
      <c r="A3632" t="s">
        <v>9091</v>
      </c>
      <c r="B3632" t="s">
        <v>562</v>
      </c>
      <c r="C3632" t="s">
        <v>3561</v>
      </c>
      <c r="D3632" t="s">
        <v>9891</v>
      </c>
    </row>
    <row r="3633" spans="1:4" x14ac:dyDescent="0.3">
      <c r="A3633" t="s">
        <v>9091</v>
      </c>
      <c r="B3633" t="s">
        <v>1014</v>
      </c>
      <c r="C3633" t="s">
        <v>3562</v>
      </c>
      <c r="D3633" t="s">
        <v>9891</v>
      </c>
    </row>
    <row r="3634" spans="1:4" x14ac:dyDescent="0.3">
      <c r="A3634" t="s">
        <v>9091</v>
      </c>
      <c r="B3634" t="s">
        <v>572</v>
      </c>
      <c r="C3634" t="s">
        <v>3563</v>
      </c>
      <c r="D3634" t="s">
        <v>9891</v>
      </c>
    </row>
    <row r="3635" spans="1:4" x14ac:dyDescent="0.3">
      <c r="A3635" t="s">
        <v>9091</v>
      </c>
      <c r="B3635" t="s">
        <v>574</v>
      </c>
      <c r="C3635" t="s">
        <v>3564</v>
      </c>
      <c r="D3635" t="s">
        <v>9891</v>
      </c>
    </row>
    <row r="3636" spans="1:4" x14ac:dyDescent="0.3">
      <c r="A3636" t="s">
        <v>9091</v>
      </c>
      <c r="B3636" t="s">
        <v>586</v>
      </c>
      <c r="C3636" t="s">
        <v>3565</v>
      </c>
      <c r="D3636" t="s">
        <v>9891</v>
      </c>
    </row>
    <row r="3637" spans="1:4" x14ac:dyDescent="0.3">
      <c r="A3637" t="s">
        <v>9091</v>
      </c>
      <c r="B3637" t="s">
        <v>588</v>
      </c>
      <c r="C3637" t="s">
        <v>3566</v>
      </c>
      <c r="D3637" t="s">
        <v>9891</v>
      </c>
    </row>
    <row r="3638" spans="1:4" x14ac:dyDescent="0.3">
      <c r="A3638" t="s">
        <v>9091</v>
      </c>
      <c r="B3638" t="s">
        <v>590</v>
      </c>
      <c r="C3638" t="s">
        <v>3567</v>
      </c>
      <c r="D3638" t="s">
        <v>9891</v>
      </c>
    </row>
    <row r="3639" spans="1:4" x14ac:dyDescent="0.3">
      <c r="A3639" t="s">
        <v>9091</v>
      </c>
      <c r="B3639" t="s">
        <v>592</v>
      </c>
      <c r="C3639" t="s">
        <v>3568</v>
      </c>
      <c r="D3639" t="s">
        <v>9891</v>
      </c>
    </row>
    <row r="3640" spans="1:4" x14ac:dyDescent="0.3">
      <c r="A3640" t="s">
        <v>9091</v>
      </c>
      <c r="B3640" t="s">
        <v>594</v>
      </c>
      <c r="C3640" t="s">
        <v>3569</v>
      </c>
      <c r="D3640" t="s">
        <v>9891</v>
      </c>
    </row>
    <row r="3641" spans="1:4" x14ac:dyDescent="0.3">
      <c r="A3641" t="s">
        <v>9091</v>
      </c>
      <c r="B3641" t="s">
        <v>596</v>
      </c>
      <c r="C3641" t="s">
        <v>3570</v>
      </c>
      <c r="D3641" t="s">
        <v>9891</v>
      </c>
    </row>
    <row r="3642" spans="1:4" x14ac:dyDescent="0.3">
      <c r="A3642" t="s">
        <v>9091</v>
      </c>
      <c r="B3642" t="s">
        <v>598</v>
      </c>
      <c r="C3642" t="s">
        <v>3571</v>
      </c>
      <c r="D3642" t="s">
        <v>9891</v>
      </c>
    </row>
    <row r="3643" spans="1:4" x14ac:dyDescent="0.3">
      <c r="A3643" t="s">
        <v>9091</v>
      </c>
      <c r="B3643" t="s">
        <v>600</v>
      </c>
      <c r="C3643" t="s">
        <v>3572</v>
      </c>
      <c r="D3643" t="s">
        <v>9891</v>
      </c>
    </row>
    <row r="3644" spans="1:4" x14ac:dyDescent="0.3">
      <c r="A3644" t="s">
        <v>9091</v>
      </c>
      <c r="B3644" t="s">
        <v>602</v>
      </c>
      <c r="C3644" t="s">
        <v>3573</v>
      </c>
      <c r="D3644" t="s">
        <v>9891</v>
      </c>
    </row>
    <row r="3645" spans="1:4" x14ac:dyDescent="0.3">
      <c r="A3645" t="s">
        <v>9091</v>
      </c>
      <c r="B3645" t="s">
        <v>606</v>
      </c>
      <c r="C3645" t="s">
        <v>3574</v>
      </c>
      <c r="D3645" t="s">
        <v>9891</v>
      </c>
    </row>
    <row r="3646" spans="1:4" x14ac:dyDescent="0.3">
      <c r="A3646" t="s">
        <v>9091</v>
      </c>
      <c r="B3646" t="s">
        <v>608</v>
      </c>
      <c r="C3646" t="s">
        <v>3575</v>
      </c>
      <c r="D3646" t="s">
        <v>9891</v>
      </c>
    </row>
    <row r="3647" spans="1:4" x14ac:dyDescent="0.3">
      <c r="A3647" t="s">
        <v>9091</v>
      </c>
      <c r="B3647" t="s">
        <v>624</v>
      </c>
      <c r="C3647" t="s">
        <v>8554</v>
      </c>
      <c r="D3647" t="s">
        <v>9891</v>
      </c>
    </row>
    <row r="3648" spans="1:4" x14ac:dyDescent="0.3">
      <c r="A3648" t="s">
        <v>9091</v>
      </c>
      <c r="B3648" t="s">
        <v>626</v>
      </c>
      <c r="C3648" t="s">
        <v>8555</v>
      </c>
      <c r="D3648" t="s">
        <v>9891</v>
      </c>
    </row>
    <row r="3649" spans="1:4" x14ac:dyDescent="0.3">
      <c r="A3649" t="s">
        <v>9091</v>
      </c>
      <c r="B3649" t="s">
        <v>632</v>
      </c>
      <c r="C3649" t="s">
        <v>8556</v>
      </c>
      <c r="D3649" t="s">
        <v>9891</v>
      </c>
    </row>
    <row r="3650" spans="1:4" x14ac:dyDescent="0.3">
      <c r="A3650" t="s">
        <v>9091</v>
      </c>
      <c r="B3650" t="s">
        <v>634</v>
      </c>
      <c r="C3650" t="s">
        <v>8557</v>
      </c>
      <c r="D3650" t="s">
        <v>9891</v>
      </c>
    </row>
    <row r="3651" spans="1:4" x14ac:dyDescent="0.3">
      <c r="A3651" t="s">
        <v>9091</v>
      </c>
      <c r="B3651" t="s">
        <v>658</v>
      </c>
      <c r="C3651" t="s">
        <v>8558</v>
      </c>
      <c r="D3651" t="s">
        <v>9891</v>
      </c>
    </row>
    <row r="3652" spans="1:4" x14ac:dyDescent="0.3">
      <c r="A3652" t="s">
        <v>9091</v>
      </c>
      <c r="B3652" t="s">
        <v>662</v>
      </c>
      <c r="C3652" t="s">
        <v>8559</v>
      </c>
      <c r="D3652" t="s">
        <v>9891</v>
      </c>
    </row>
    <row r="3653" spans="1:4" x14ac:dyDescent="0.3">
      <c r="A3653" t="s">
        <v>9091</v>
      </c>
      <c r="B3653" t="s">
        <v>666</v>
      </c>
      <c r="C3653" t="s">
        <v>8560</v>
      </c>
      <c r="D3653" t="s">
        <v>9891</v>
      </c>
    </row>
    <row r="3654" spans="1:4" x14ac:dyDescent="0.3">
      <c r="A3654" t="s">
        <v>9091</v>
      </c>
      <c r="B3654" t="s">
        <v>670</v>
      </c>
      <c r="C3654" t="s">
        <v>8561</v>
      </c>
      <c r="D3654" t="s">
        <v>9891</v>
      </c>
    </row>
    <row r="3655" spans="1:4" x14ac:dyDescent="0.3">
      <c r="A3655" t="s">
        <v>9091</v>
      </c>
      <c r="B3655" t="s">
        <v>533</v>
      </c>
      <c r="C3655" t="s">
        <v>3549</v>
      </c>
      <c r="D3655" t="s">
        <v>9893</v>
      </c>
    </row>
    <row r="3656" spans="1:4" x14ac:dyDescent="0.3">
      <c r="A3656" t="s">
        <v>9091</v>
      </c>
      <c r="B3656" t="s">
        <v>1342</v>
      </c>
      <c r="C3656" t="s">
        <v>3550</v>
      </c>
      <c r="D3656" t="s">
        <v>9893</v>
      </c>
    </row>
    <row r="3657" spans="1:4" x14ac:dyDescent="0.3">
      <c r="A3657" t="s">
        <v>9091</v>
      </c>
      <c r="B3657" t="s">
        <v>1349</v>
      </c>
      <c r="C3657" t="s">
        <v>3551</v>
      </c>
      <c r="D3657" t="s">
        <v>9893</v>
      </c>
    </row>
    <row r="3658" spans="1:4" x14ac:dyDescent="0.3">
      <c r="A3658" t="s">
        <v>9091</v>
      </c>
      <c r="B3658" t="s">
        <v>1552</v>
      </c>
      <c r="C3658" t="s">
        <v>3552</v>
      </c>
      <c r="D3658" t="s">
        <v>9893</v>
      </c>
    </row>
    <row r="3659" spans="1:4" x14ac:dyDescent="0.3">
      <c r="A3659" t="s">
        <v>9091</v>
      </c>
      <c r="B3659" t="s">
        <v>1358</v>
      </c>
      <c r="C3659" t="s">
        <v>3553</v>
      </c>
      <c r="D3659" t="s">
        <v>9893</v>
      </c>
    </row>
    <row r="3660" spans="1:4" x14ac:dyDescent="0.3">
      <c r="A3660" t="s">
        <v>9091</v>
      </c>
      <c r="B3660" t="s">
        <v>9890</v>
      </c>
      <c r="C3660" t="s">
        <v>3549</v>
      </c>
      <c r="D3660" t="s">
        <v>9893</v>
      </c>
    </row>
    <row r="3661" spans="1:4" x14ac:dyDescent="0.3">
      <c r="A3661" t="s">
        <v>9091</v>
      </c>
      <c r="B3661" t="s">
        <v>9892</v>
      </c>
      <c r="C3661" t="s">
        <v>3553</v>
      </c>
      <c r="D3661" t="s">
        <v>9893</v>
      </c>
    </row>
    <row r="3662" spans="1:4" x14ac:dyDescent="0.3">
      <c r="A3662" t="s">
        <v>9091</v>
      </c>
      <c r="B3662" t="s">
        <v>9894</v>
      </c>
      <c r="C3662" t="s">
        <v>3548</v>
      </c>
      <c r="D3662" t="s">
        <v>9895</v>
      </c>
    </row>
    <row r="3663" spans="1:4" x14ac:dyDescent="0.3">
      <c r="A3663" t="s">
        <v>9092</v>
      </c>
      <c r="B3663" t="s">
        <v>9890</v>
      </c>
      <c r="C3663" t="s">
        <v>3552</v>
      </c>
      <c r="D3663" t="s">
        <v>9891</v>
      </c>
    </row>
    <row r="3664" spans="1:4" x14ac:dyDescent="0.3">
      <c r="A3664" t="s">
        <v>9092</v>
      </c>
      <c r="B3664" t="s">
        <v>9892</v>
      </c>
      <c r="C3664" t="s">
        <v>3560</v>
      </c>
      <c r="D3664" t="s">
        <v>9891</v>
      </c>
    </row>
    <row r="3665" spans="1:4" x14ac:dyDescent="0.3">
      <c r="A3665" t="s">
        <v>9092</v>
      </c>
      <c r="B3665" t="s">
        <v>860</v>
      </c>
      <c r="C3665" t="s">
        <v>3552</v>
      </c>
      <c r="D3665" t="s">
        <v>9891</v>
      </c>
    </row>
    <row r="3666" spans="1:4" x14ac:dyDescent="0.3">
      <c r="A3666" t="s">
        <v>9092</v>
      </c>
      <c r="B3666" t="s">
        <v>862</v>
      </c>
      <c r="C3666" t="s">
        <v>3553</v>
      </c>
      <c r="D3666" t="s">
        <v>9891</v>
      </c>
    </row>
    <row r="3667" spans="1:4" x14ac:dyDescent="0.3">
      <c r="A3667" t="s">
        <v>9092</v>
      </c>
      <c r="B3667" t="s">
        <v>864</v>
      </c>
      <c r="C3667" t="s">
        <v>3554</v>
      </c>
      <c r="D3667" t="s">
        <v>9891</v>
      </c>
    </row>
    <row r="3668" spans="1:4" x14ac:dyDescent="0.3">
      <c r="A3668" t="s">
        <v>9092</v>
      </c>
      <c r="B3668" t="s">
        <v>866</v>
      </c>
      <c r="C3668" t="s">
        <v>3555</v>
      </c>
      <c r="D3668" t="s">
        <v>9891</v>
      </c>
    </row>
    <row r="3669" spans="1:4" x14ac:dyDescent="0.3">
      <c r="A3669" t="s">
        <v>9092</v>
      </c>
      <c r="B3669" t="s">
        <v>682</v>
      </c>
      <c r="C3669" t="s">
        <v>3556</v>
      </c>
      <c r="D3669" t="s">
        <v>9891</v>
      </c>
    </row>
    <row r="3670" spans="1:4" x14ac:dyDescent="0.3">
      <c r="A3670" t="s">
        <v>9092</v>
      </c>
      <c r="B3670" t="s">
        <v>686</v>
      </c>
      <c r="C3670" t="s">
        <v>3557</v>
      </c>
      <c r="D3670" t="s">
        <v>9891</v>
      </c>
    </row>
    <row r="3671" spans="1:4" x14ac:dyDescent="0.3">
      <c r="A3671" t="s">
        <v>9092</v>
      </c>
      <c r="B3671" t="s">
        <v>688</v>
      </c>
      <c r="C3671" t="s">
        <v>3558</v>
      </c>
      <c r="D3671" t="s">
        <v>9891</v>
      </c>
    </row>
    <row r="3672" spans="1:4" x14ac:dyDescent="0.3">
      <c r="A3672" t="s">
        <v>9092</v>
      </c>
      <c r="B3672" t="s">
        <v>868</v>
      </c>
      <c r="C3672" t="s">
        <v>3559</v>
      </c>
      <c r="D3672" t="s">
        <v>9891</v>
      </c>
    </row>
    <row r="3673" spans="1:4" x14ac:dyDescent="0.3">
      <c r="A3673" t="s">
        <v>9092</v>
      </c>
      <c r="B3673" t="s">
        <v>1453</v>
      </c>
      <c r="C3673" t="s">
        <v>3560</v>
      </c>
      <c r="D3673" t="s">
        <v>9891</v>
      </c>
    </row>
    <row r="3674" spans="1:4" x14ac:dyDescent="0.3">
      <c r="A3674" t="s">
        <v>9092</v>
      </c>
      <c r="B3674" t="s">
        <v>1292</v>
      </c>
      <c r="C3674" t="s">
        <v>3549</v>
      </c>
      <c r="D3674" t="s">
        <v>9893</v>
      </c>
    </row>
    <row r="3675" spans="1:4" x14ac:dyDescent="0.3">
      <c r="A3675" t="s">
        <v>9092</v>
      </c>
      <c r="B3675" t="s">
        <v>9890</v>
      </c>
      <c r="C3675" t="s">
        <v>3549</v>
      </c>
      <c r="D3675" t="s">
        <v>9893</v>
      </c>
    </row>
    <row r="3676" spans="1:4" x14ac:dyDescent="0.3">
      <c r="A3676" t="s">
        <v>9092</v>
      </c>
      <c r="B3676" t="s">
        <v>9892</v>
      </c>
      <c r="C3676" t="s">
        <v>3549</v>
      </c>
      <c r="D3676" t="s">
        <v>9893</v>
      </c>
    </row>
    <row r="3677" spans="1:4" x14ac:dyDescent="0.3">
      <c r="A3677" t="s">
        <v>9092</v>
      </c>
      <c r="B3677" t="s">
        <v>9894</v>
      </c>
      <c r="C3677" t="s">
        <v>3548</v>
      </c>
      <c r="D3677" t="s">
        <v>9895</v>
      </c>
    </row>
    <row r="3678" spans="1:4" x14ac:dyDescent="0.3">
      <c r="A3678" t="s">
        <v>9094</v>
      </c>
      <c r="B3678" t="s">
        <v>9890</v>
      </c>
      <c r="C3678" t="s">
        <v>3552</v>
      </c>
      <c r="D3678" t="s">
        <v>9891</v>
      </c>
    </row>
    <row r="3679" spans="1:4" x14ac:dyDescent="0.3">
      <c r="A3679" t="s">
        <v>9094</v>
      </c>
      <c r="B3679" t="s">
        <v>9892</v>
      </c>
      <c r="C3679" t="s">
        <v>8561</v>
      </c>
      <c r="D3679" t="s">
        <v>9891</v>
      </c>
    </row>
    <row r="3680" spans="1:4" x14ac:dyDescent="0.3">
      <c r="A3680" t="s">
        <v>9094</v>
      </c>
      <c r="B3680" t="s">
        <v>536</v>
      </c>
      <c r="C3680" t="s">
        <v>3552</v>
      </c>
      <c r="D3680" t="s">
        <v>9891</v>
      </c>
    </row>
    <row r="3681" spans="1:4" x14ac:dyDescent="0.3">
      <c r="A3681" t="s">
        <v>9094</v>
      </c>
      <c r="B3681" t="s">
        <v>540</v>
      </c>
      <c r="C3681" t="s">
        <v>3553</v>
      </c>
      <c r="D3681" t="s">
        <v>9891</v>
      </c>
    </row>
    <row r="3682" spans="1:4" x14ac:dyDescent="0.3">
      <c r="A3682" t="s">
        <v>9094</v>
      </c>
      <c r="B3682" t="s">
        <v>542</v>
      </c>
      <c r="C3682" t="s">
        <v>3554</v>
      </c>
      <c r="D3682" t="s">
        <v>9891</v>
      </c>
    </row>
    <row r="3683" spans="1:4" x14ac:dyDescent="0.3">
      <c r="A3683" t="s">
        <v>9094</v>
      </c>
      <c r="B3683" t="s">
        <v>926</v>
      </c>
      <c r="C3683" t="s">
        <v>3555</v>
      </c>
      <c r="D3683" t="s">
        <v>9891</v>
      </c>
    </row>
    <row r="3684" spans="1:4" x14ac:dyDescent="0.3">
      <c r="A3684" t="s">
        <v>9094</v>
      </c>
      <c r="B3684" t="s">
        <v>998</v>
      </c>
      <c r="C3684" t="s">
        <v>3556</v>
      </c>
      <c r="D3684" t="s">
        <v>9891</v>
      </c>
    </row>
    <row r="3685" spans="1:4" x14ac:dyDescent="0.3">
      <c r="A3685" t="s">
        <v>9094</v>
      </c>
      <c r="B3685" t="s">
        <v>1004</v>
      </c>
      <c r="C3685" t="s">
        <v>3557</v>
      </c>
      <c r="D3685" t="s">
        <v>9891</v>
      </c>
    </row>
    <row r="3686" spans="1:4" x14ac:dyDescent="0.3">
      <c r="A3686" t="s">
        <v>9094</v>
      </c>
      <c r="B3686" t="s">
        <v>554</v>
      </c>
      <c r="C3686" t="s">
        <v>3558</v>
      </c>
      <c r="D3686" t="s">
        <v>9891</v>
      </c>
    </row>
    <row r="3687" spans="1:4" x14ac:dyDescent="0.3">
      <c r="A3687" t="s">
        <v>9094</v>
      </c>
      <c r="B3687" t="s">
        <v>1009</v>
      </c>
      <c r="C3687" t="s">
        <v>3559</v>
      </c>
      <c r="D3687" t="s">
        <v>9891</v>
      </c>
    </row>
    <row r="3688" spans="1:4" x14ac:dyDescent="0.3">
      <c r="A3688" t="s">
        <v>9094</v>
      </c>
      <c r="B3688" t="s">
        <v>556</v>
      </c>
      <c r="C3688" t="s">
        <v>3560</v>
      </c>
      <c r="D3688" t="s">
        <v>9891</v>
      </c>
    </row>
    <row r="3689" spans="1:4" x14ac:dyDescent="0.3">
      <c r="A3689" t="s">
        <v>9094</v>
      </c>
      <c r="B3689" t="s">
        <v>562</v>
      </c>
      <c r="C3689" t="s">
        <v>3561</v>
      </c>
      <c r="D3689" t="s">
        <v>9891</v>
      </c>
    </row>
    <row r="3690" spans="1:4" x14ac:dyDescent="0.3">
      <c r="A3690" t="s">
        <v>9094</v>
      </c>
      <c r="B3690" t="s">
        <v>1014</v>
      </c>
      <c r="C3690" t="s">
        <v>3562</v>
      </c>
      <c r="D3690" t="s">
        <v>9891</v>
      </c>
    </row>
    <row r="3691" spans="1:4" x14ac:dyDescent="0.3">
      <c r="A3691" t="s">
        <v>9094</v>
      </c>
      <c r="B3691" t="s">
        <v>572</v>
      </c>
      <c r="C3691" t="s">
        <v>3563</v>
      </c>
      <c r="D3691" t="s">
        <v>9891</v>
      </c>
    </row>
    <row r="3692" spans="1:4" x14ac:dyDescent="0.3">
      <c r="A3692" t="s">
        <v>9094</v>
      </c>
      <c r="B3692" t="s">
        <v>574</v>
      </c>
      <c r="C3692" t="s">
        <v>3564</v>
      </c>
      <c r="D3692" t="s">
        <v>9891</v>
      </c>
    </row>
    <row r="3693" spans="1:4" x14ac:dyDescent="0.3">
      <c r="A3693" t="s">
        <v>9094</v>
      </c>
      <c r="B3693" t="s">
        <v>586</v>
      </c>
      <c r="C3693" t="s">
        <v>3565</v>
      </c>
      <c r="D3693" t="s">
        <v>9891</v>
      </c>
    </row>
    <row r="3694" spans="1:4" x14ac:dyDescent="0.3">
      <c r="A3694" t="s">
        <v>9094</v>
      </c>
      <c r="B3694" t="s">
        <v>588</v>
      </c>
      <c r="C3694" t="s">
        <v>3566</v>
      </c>
      <c r="D3694" t="s">
        <v>9891</v>
      </c>
    </row>
    <row r="3695" spans="1:4" x14ac:dyDescent="0.3">
      <c r="A3695" t="s">
        <v>9094</v>
      </c>
      <c r="B3695" t="s">
        <v>590</v>
      </c>
      <c r="C3695" t="s">
        <v>3567</v>
      </c>
      <c r="D3695" t="s">
        <v>9891</v>
      </c>
    </row>
    <row r="3696" spans="1:4" x14ac:dyDescent="0.3">
      <c r="A3696" t="s">
        <v>9094</v>
      </c>
      <c r="B3696" t="s">
        <v>592</v>
      </c>
      <c r="C3696" t="s">
        <v>3568</v>
      </c>
      <c r="D3696" t="s">
        <v>9891</v>
      </c>
    </row>
    <row r="3697" spans="1:4" x14ac:dyDescent="0.3">
      <c r="A3697" t="s">
        <v>9094</v>
      </c>
      <c r="B3697" t="s">
        <v>594</v>
      </c>
      <c r="C3697" t="s">
        <v>3569</v>
      </c>
      <c r="D3697" t="s">
        <v>9891</v>
      </c>
    </row>
    <row r="3698" spans="1:4" x14ac:dyDescent="0.3">
      <c r="A3698" t="s">
        <v>9094</v>
      </c>
      <c r="B3698" t="s">
        <v>596</v>
      </c>
      <c r="C3698" t="s">
        <v>3570</v>
      </c>
      <c r="D3698" t="s">
        <v>9891</v>
      </c>
    </row>
    <row r="3699" spans="1:4" x14ac:dyDescent="0.3">
      <c r="A3699" t="s">
        <v>9094</v>
      </c>
      <c r="B3699" t="s">
        <v>598</v>
      </c>
      <c r="C3699" t="s">
        <v>3571</v>
      </c>
      <c r="D3699" t="s">
        <v>9891</v>
      </c>
    </row>
    <row r="3700" spans="1:4" x14ac:dyDescent="0.3">
      <c r="A3700" t="s">
        <v>9094</v>
      </c>
      <c r="B3700" t="s">
        <v>600</v>
      </c>
      <c r="C3700" t="s">
        <v>3572</v>
      </c>
      <c r="D3700" t="s">
        <v>9891</v>
      </c>
    </row>
    <row r="3701" spans="1:4" x14ac:dyDescent="0.3">
      <c r="A3701" t="s">
        <v>9094</v>
      </c>
      <c r="B3701" t="s">
        <v>602</v>
      </c>
      <c r="C3701" t="s">
        <v>3573</v>
      </c>
      <c r="D3701" t="s">
        <v>9891</v>
      </c>
    </row>
    <row r="3702" spans="1:4" x14ac:dyDescent="0.3">
      <c r="A3702" t="s">
        <v>9094</v>
      </c>
      <c r="B3702" t="s">
        <v>606</v>
      </c>
      <c r="C3702" t="s">
        <v>3574</v>
      </c>
      <c r="D3702" t="s">
        <v>9891</v>
      </c>
    </row>
    <row r="3703" spans="1:4" x14ac:dyDescent="0.3">
      <c r="A3703" t="s">
        <v>9094</v>
      </c>
      <c r="B3703" t="s">
        <v>608</v>
      </c>
      <c r="C3703" t="s">
        <v>3575</v>
      </c>
      <c r="D3703" t="s">
        <v>9891</v>
      </c>
    </row>
    <row r="3704" spans="1:4" x14ac:dyDescent="0.3">
      <c r="A3704" t="s">
        <v>9094</v>
      </c>
      <c r="B3704" t="s">
        <v>624</v>
      </c>
      <c r="C3704" t="s">
        <v>8554</v>
      </c>
      <c r="D3704" t="s">
        <v>9891</v>
      </c>
    </row>
    <row r="3705" spans="1:4" x14ac:dyDescent="0.3">
      <c r="A3705" t="s">
        <v>9094</v>
      </c>
      <c r="B3705" t="s">
        <v>626</v>
      </c>
      <c r="C3705" t="s">
        <v>8555</v>
      </c>
      <c r="D3705" t="s">
        <v>9891</v>
      </c>
    </row>
    <row r="3706" spans="1:4" x14ac:dyDescent="0.3">
      <c r="A3706" t="s">
        <v>9094</v>
      </c>
      <c r="B3706" t="s">
        <v>632</v>
      </c>
      <c r="C3706" t="s">
        <v>8556</v>
      </c>
      <c r="D3706" t="s">
        <v>9891</v>
      </c>
    </row>
    <row r="3707" spans="1:4" x14ac:dyDescent="0.3">
      <c r="A3707" t="s">
        <v>9094</v>
      </c>
      <c r="B3707" t="s">
        <v>634</v>
      </c>
      <c r="C3707" t="s">
        <v>8557</v>
      </c>
      <c r="D3707" t="s">
        <v>9891</v>
      </c>
    </row>
    <row r="3708" spans="1:4" x14ac:dyDescent="0.3">
      <c r="A3708" t="s">
        <v>9094</v>
      </c>
      <c r="B3708" t="s">
        <v>658</v>
      </c>
      <c r="C3708" t="s">
        <v>8558</v>
      </c>
      <c r="D3708" t="s">
        <v>9891</v>
      </c>
    </row>
    <row r="3709" spans="1:4" x14ac:dyDescent="0.3">
      <c r="A3709" t="s">
        <v>9094</v>
      </c>
      <c r="B3709" t="s">
        <v>662</v>
      </c>
      <c r="C3709" t="s">
        <v>8559</v>
      </c>
      <c r="D3709" t="s">
        <v>9891</v>
      </c>
    </row>
    <row r="3710" spans="1:4" x14ac:dyDescent="0.3">
      <c r="A3710" t="s">
        <v>9094</v>
      </c>
      <c r="B3710" t="s">
        <v>666</v>
      </c>
      <c r="C3710" t="s">
        <v>8560</v>
      </c>
      <c r="D3710" t="s">
        <v>9891</v>
      </c>
    </row>
    <row r="3711" spans="1:4" x14ac:dyDescent="0.3">
      <c r="A3711" t="s">
        <v>9094</v>
      </c>
      <c r="B3711" t="s">
        <v>670</v>
      </c>
      <c r="C3711" t="s">
        <v>8561</v>
      </c>
      <c r="D3711" t="s">
        <v>9891</v>
      </c>
    </row>
    <row r="3712" spans="1:4" x14ac:dyDescent="0.3">
      <c r="A3712" t="s">
        <v>9094</v>
      </c>
      <c r="B3712" t="s">
        <v>533</v>
      </c>
      <c r="C3712" t="s">
        <v>3549</v>
      </c>
      <c r="D3712" t="s">
        <v>9893</v>
      </c>
    </row>
    <row r="3713" spans="1:4" x14ac:dyDescent="0.3">
      <c r="A3713" t="s">
        <v>9094</v>
      </c>
      <c r="B3713" t="s">
        <v>1342</v>
      </c>
      <c r="C3713" t="s">
        <v>3550</v>
      </c>
      <c r="D3713" t="s">
        <v>9893</v>
      </c>
    </row>
    <row r="3714" spans="1:4" x14ac:dyDescent="0.3">
      <c r="A3714" t="s">
        <v>9094</v>
      </c>
      <c r="B3714" t="s">
        <v>1349</v>
      </c>
      <c r="C3714" t="s">
        <v>3551</v>
      </c>
      <c r="D3714" t="s">
        <v>9893</v>
      </c>
    </row>
    <row r="3715" spans="1:4" x14ac:dyDescent="0.3">
      <c r="A3715" t="s">
        <v>9094</v>
      </c>
      <c r="B3715" t="s">
        <v>1552</v>
      </c>
      <c r="C3715" t="s">
        <v>3552</v>
      </c>
      <c r="D3715" t="s">
        <v>9893</v>
      </c>
    </row>
    <row r="3716" spans="1:4" x14ac:dyDescent="0.3">
      <c r="A3716" t="s">
        <v>9094</v>
      </c>
      <c r="B3716" t="s">
        <v>1358</v>
      </c>
      <c r="C3716" t="s">
        <v>3553</v>
      </c>
      <c r="D3716" t="s">
        <v>9893</v>
      </c>
    </row>
    <row r="3717" spans="1:4" x14ac:dyDescent="0.3">
      <c r="A3717" t="s">
        <v>9094</v>
      </c>
      <c r="B3717" t="s">
        <v>9890</v>
      </c>
      <c r="C3717" t="s">
        <v>3549</v>
      </c>
      <c r="D3717" t="s">
        <v>9893</v>
      </c>
    </row>
    <row r="3718" spans="1:4" x14ac:dyDescent="0.3">
      <c r="A3718" t="s">
        <v>9094</v>
      </c>
      <c r="B3718" t="s">
        <v>9892</v>
      </c>
      <c r="C3718" t="s">
        <v>3553</v>
      </c>
      <c r="D3718" t="s">
        <v>9893</v>
      </c>
    </row>
    <row r="3719" spans="1:4" x14ac:dyDescent="0.3">
      <c r="A3719" t="s">
        <v>9094</v>
      </c>
      <c r="B3719" t="s">
        <v>9894</v>
      </c>
      <c r="C3719" t="s">
        <v>3548</v>
      </c>
      <c r="D3719" t="s">
        <v>9895</v>
      </c>
    </row>
    <row r="3720" spans="1:4" x14ac:dyDescent="0.3">
      <c r="A3720" t="s">
        <v>9095</v>
      </c>
      <c r="B3720" t="s">
        <v>9890</v>
      </c>
      <c r="C3720" t="s">
        <v>3552</v>
      </c>
      <c r="D3720" t="s">
        <v>9891</v>
      </c>
    </row>
    <row r="3721" spans="1:4" x14ac:dyDescent="0.3">
      <c r="A3721" t="s">
        <v>9095</v>
      </c>
      <c r="B3721" t="s">
        <v>9892</v>
      </c>
      <c r="C3721" t="s">
        <v>3557</v>
      </c>
      <c r="D3721" t="s">
        <v>9891</v>
      </c>
    </row>
    <row r="3722" spans="1:4" x14ac:dyDescent="0.3">
      <c r="A3722" t="s">
        <v>9095</v>
      </c>
      <c r="B3722" t="s">
        <v>860</v>
      </c>
      <c r="C3722" t="s">
        <v>3552</v>
      </c>
      <c r="D3722" t="s">
        <v>9891</v>
      </c>
    </row>
    <row r="3723" spans="1:4" x14ac:dyDescent="0.3">
      <c r="A3723" t="s">
        <v>9095</v>
      </c>
      <c r="B3723" t="s">
        <v>862</v>
      </c>
      <c r="C3723" t="s">
        <v>3553</v>
      </c>
      <c r="D3723" t="s">
        <v>9891</v>
      </c>
    </row>
    <row r="3724" spans="1:4" x14ac:dyDescent="0.3">
      <c r="A3724" t="s">
        <v>9095</v>
      </c>
      <c r="B3724" t="s">
        <v>864</v>
      </c>
      <c r="C3724" t="s">
        <v>3554</v>
      </c>
      <c r="D3724" t="s">
        <v>9891</v>
      </c>
    </row>
    <row r="3725" spans="1:4" x14ac:dyDescent="0.3">
      <c r="A3725" t="s">
        <v>9095</v>
      </c>
      <c r="B3725" t="s">
        <v>866</v>
      </c>
      <c r="C3725" t="s">
        <v>3555</v>
      </c>
      <c r="D3725" t="s">
        <v>9891</v>
      </c>
    </row>
    <row r="3726" spans="1:4" x14ac:dyDescent="0.3">
      <c r="A3726" t="s">
        <v>9095</v>
      </c>
      <c r="B3726" t="s">
        <v>682</v>
      </c>
      <c r="C3726" t="s">
        <v>3556</v>
      </c>
      <c r="D3726" t="s">
        <v>9891</v>
      </c>
    </row>
    <row r="3727" spans="1:4" x14ac:dyDescent="0.3">
      <c r="A3727" t="s">
        <v>9095</v>
      </c>
      <c r="B3727" t="s">
        <v>686</v>
      </c>
      <c r="C3727" t="s">
        <v>3557</v>
      </c>
      <c r="D3727" t="s">
        <v>9891</v>
      </c>
    </row>
    <row r="3728" spans="1:4" x14ac:dyDescent="0.3">
      <c r="A3728" t="s">
        <v>9095</v>
      </c>
      <c r="B3728" t="s">
        <v>1292</v>
      </c>
      <c r="C3728" t="s">
        <v>3549</v>
      </c>
      <c r="D3728" t="s">
        <v>9893</v>
      </c>
    </row>
    <row r="3729" spans="1:4" x14ac:dyDescent="0.3">
      <c r="A3729" t="s">
        <v>9095</v>
      </c>
      <c r="B3729" t="s">
        <v>9890</v>
      </c>
      <c r="C3729" t="s">
        <v>3549</v>
      </c>
      <c r="D3729" t="s">
        <v>9893</v>
      </c>
    </row>
    <row r="3730" spans="1:4" x14ac:dyDescent="0.3">
      <c r="A3730" t="s">
        <v>9095</v>
      </c>
      <c r="B3730" t="s">
        <v>9892</v>
      </c>
      <c r="C3730" t="s">
        <v>3549</v>
      </c>
      <c r="D3730" t="s">
        <v>9893</v>
      </c>
    </row>
    <row r="3731" spans="1:4" x14ac:dyDescent="0.3">
      <c r="A3731" t="s">
        <v>9095</v>
      </c>
      <c r="B3731" t="s">
        <v>9894</v>
      </c>
      <c r="C3731" t="s">
        <v>3548</v>
      </c>
      <c r="D3731" t="s">
        <v>9895</v>
      </c>
    </row>
    <row r="3732" spans="1:4" x14ac:dyDescent="0.3">
      <c r="A3732" t="s">
        <v>9097</v>
      </c>
      <c r="B3732" t="s">
        <v>9890</v>
      </c>
      <c r="C3732" t="s">
        <v>3552</v>
      </c>
      <c r="D3732" t="s">
        <v>9891</v>
      </c>
    </row>
    <row r="3733" spans="1:4" x14ac:dyDescent="0.3">
      <c r="A3733" t="s">
        <v>9097</v>
      </c>
      <c r="B3733" t="s">
        <v>9892</v>
      </c>
      <c r="C3733" t="s">
        <v>9927</v>
      </c>
      <c r="D3733" t="s">
        <v>9891</v>
      </c>
    </row>
    <row r="3734" spans="1:4" x14ac:dyDescent="0.3">
      <c r="A3734" t="s">
        <v>9097</v>
      </c>
      <c r="B3734" t="s">
        <v>536</v>
      </c>
      <c r="C3734" t="s">
        <v>3552</v>
      </c>
      <c r="D3734" t="s">
        <v>9891</v>
      </c>
    </row>
    <row r="3735" spans="1:4" x14ac:dyDescent="0.3">
      <c r="A3735" t="s">
        <v>9097</v>
      </c>
      <c r="B3735" t="s">
        <v>538</v>
      </c>
      <c r="C3735" t="s">
        <v>3553</v>
      </c>
      <c r="D3735" t="s">
        <v>9891</v>
      </c>
    </row>
    <row r="3736" spans="1:4" x14ac:dyDescent="0.3">
      <c r="A3736" t="s">
        <v>9097</v>
      </c>
      <c r="B3736" t="s">
        <v>540</v>
      </c>
      <c r="C3736" t="s">
        <v>3554</v>
      </c>
      <c r="D3736" t="s">
        <v>9891</v>
      </c>
    </row>
    <row r="3737" spans="1:4" x14ac:dyDescent="0.3">
      <c r="A3737" t="s">
        <v>9097</v>
      </c>
      <c r="B3737" t="s">
        <v>542</v>
      </c>
      <c r="C3737" t="s">
        <v>3555</v>
      </c>
      <c r="D3737" t="s">
        <v>9891</v>
      </c>
    </row>
    <row r="3738" spans="1:4" x14ac:dyDescent="0.3">
      <c r="A3738" t="s">
        <v>9097</v>
      </c>
      <c r="B3738" t="s">
        <v>926</v>
      </c>
      <c r="C3738" t="s">
        <v>3556</v>
      </c>
      <c r="D3738" t="s">
        <v>9891</v>
      </c>
    </row>
    <row r="3739" spans="1:4" x14ac:dyDescent="0.3">
      <c r="A3739" t="s">
        <v>9097</v>
      </c>
      <c r="B3739" t="s">
        <v>544</v>
      </c>
      <c r="C3739" t="s">
        <v>3557</v>
      </c>
      <c r="D3739" t="s">
        <v>9891</v>
      </c>
    </row>
    <row r="3740" spans="1:4" x14ac:dyDescent="0.3">
      <c r="A3740" t="s">
        <v>9097</v>
      </c>
      <c r="B3740" t="s">
        <v>998</v>
      </c>
      <c r="C3740" t="s">
        <v>3558</v>
      </c>
      <c r="D3740" t="s">
        <v>9891</v>
      </c>
    </row>
    <row r="3741" spans="1:4" x14ac:dyDescent="0.3">
      <c r="A3741" t="s">
        <v>9097</v>
      </c>
      <c r="B3741" t="s">
        <v>1000</v>
      </c>
      <c r="C3741" t="s">
        <v>3559</v>
      </c>
      <c r="D3741" t="s">
        <v>9891</v>
      </c>
    </row>
    <row r="3742" spans="1:4" x14ac:dyDescent="0.3">
      <c r="A3742" t="s">
        <v>9097</v>
      </c>
      <c r="B3742" t="s">
        <v>1004</v>
      </c>
      <c r="C3742" t="s">
        <v>3560</v>
      </c>
      <c r="D3742" t="s">
        <v>9891</v>
      </c>
    </row>
    <row r="3743" spans="1:4" x14ac:dyDescent="0.3">
      <c r="A3743" t="s">
        <v>9097</v>
      </c>
      <c r="B3743" t="s">
        <v>546</v>
      </c>
      <c r="C3743" t="s">
        <v>3561</v>
      </c>
      <c r="D3743" t="s">
        <v>9891</v>
      </c>
    </row>
    <row r="3744" spans="1:4" x14ac:dyDescent="0.3">
      <c r="A3744" t="s">
        <v>9097</v>
      </c>
      <c r="B3744" t="s">
        <v>554</v>
      </c>
      <c r="C3744" t="s">
        <v>3562</v>
      </c>
      <c r="D3744" t="s">
        <v>9891</v>
      </c>
    </row>
    <row r="3745" spans="1:4" x14ac:dyDescent="0.3">
      <c r="A3745" t="s">
        <v>9097</v>
      </c>
      <c r="B3745" t="s">
        <v>832</v>
      </c>
      <c r="C3745" t="s">
        <v>3563</v>
      </c>
      <c r="D3745" t="s">
        <v>9891</v>
      </c>
    </row>
    <row r="3746" spans="1:4" x14ac:dyDescent="0.3">
      <c r="A3746" t="s">
        <v>9097</v>
      </c>
      <c r="B3746" t="s">
        <v>1009</v>
      </c>
      <c r="C3746" t="s">
        <v>3564</v>
      </c>
      <c r="D3746" t="s">
        <v>9891</v>
      </c>
    </row>
    <row r="3747" spans="1:4" x14ac:dyDescent="0.3">
      <c r="A3747" t="s">
        <v>9097</v>
      </c>
      <c r="B3747" t="s">
        <v>556</v>
      </c>
      <c r="C3747" t="s">
        <v>3565</v>
      </c>
      <c r="D3747" t="s">
        <v>9891</v>
      </c>
    </row>
    <row r="3748" spans="1:4" x14ac:dyDescent="0.3">
      <c r="A3748" t="s">
        <v>9097</v>
      </c>
      <c r="B3748" t="s">
        <v>558</v>
      </c>
      <c r="C3748" t="s">
        <v>3566</v>
      </c>
      <c r="D3748" t="s">
        <v>9891</v>
      </c>
    </row>
    <row r="3749" spans="1:4" x14ac:dyDescent="0.3">
      <c r="A3749" t="s">
        <v>9097</v>
      </c>
      <c r="B3749" t="s">
        <v>562</v>
      </c>
      <c r="C3749" t="s">
        <v>3567</v>
      </c>
      <c r="D3749" t="s">
        <v>9891</v>
      </c>
    </row>
    <row r="3750" spans="1:4" x14ac:dyDescent="0.3">
      <c r="A3750" t="s">
        <v>9097</v>
      </c>
      <c r="B3750" t="s">
        <v>564</v>
      </c>
      <c r="C3750" t="s">
        <v>3568</v>
      </c>
      <c r="D3750" t="s">
        <v>9891</v>
      </c>
    </row>
    <row r="3751" spans="1:4" x14ac:dyDescent="0.3">
      <c r="A3751" t="s">
        <v>9097</v>
      </c>
      <c r="B3751" t="s">
        <v>1014</v>
      </c>
      <c r="C3751" t="s">
        <v>3569</v>
      </c>
      <c r="D3751" t="s">
        <v>9891</v>
      </c>
    </row>
    <row r="3752" spans="1:4" x14ac:dyDescent="0.3">
      <c r="A3752" t="s">
        <v>9097</v>
      </c>
      <c r="B3752" t="s">
        <v>566</v>
      </c>
      <c r="C3752" t="s">
        <v>3570</v>
      </c>
      <c r="D3752" t="s">
        <v>9891</v>
      </c>
    </row>
    <row r="3753" spans="1:4" x14ac:dyDescent="0.3">
      <c r="A3753" t="s">
        <v>9097</v>
      </c>
      <c r="B3753" t="s">
        <v>568</v>
      </c>
      <c r="C3753" t="s">
        <v>3571</v>
      </c>
      <c r="D3753" t="s">
        <v>9891</v>
      </c>
    </row>
    <row r="3754" spans="1:4" x14ac:dyDescent="0.3">
      <c r="A3754" t="s">
        <v>9097</v>
      </c>
      <c r="B3754" t="s">
        <v>570</v>
      </c>
      <c r="C3754" t="s">
        <v>3572</v>
      </c>
      <c r="D3754" t="s">
        <v>9891</v>
      </c>
    </row>
    <row r="3755" spans="1:4" x14ac:dyDescent="0.3">
      <c r="A3755" t="s">
        <v>9097</v>
      </c>
      <c r="B3755" t="s">
        <v>572</v>
      </c>
      <c r="C3755" t="s">
        <v>3573</v>
      </c>
      <c r="D3755" t="s">
        <v>9891</v>
      </c>
    </row>
    <row r="3756" spans="1:4" x14ac:dyDescent="0.3">
      <c r="A3756" t="s">
        <v>9097</v>
      </c>
      <c r="B3756" t="s">
        <v>574</v>
      </c>
      <c r="C3756" t="s">
        <v>3574</v>
      </c>
      <c r="D3756" t="s">
        <v>9891</v>
      </c>
    </row>
    <row r="3757" spans="1:4" x14ac:dyDescent="0.3">
      <c r="A3757" t="s">
        <v>9097</v>
      </c>
      <c r="B3757" t="s">
        <v>576</v>
      </c>
      <c r="C3757" t="s">
        <v>3575</v>
      </c>
      <c r="D3757" t="s">
        <v>9891</v>
      </c>
    </row>
    <row r="3758" spans="1:4" x14ac:dyDescent="0.3">
      <c r="A3758" t="s">
        <v>9097</v>
      </c>
      <c r="B3758" t="s">
        <v>578</v>
      </c>
      <c r="C3758" t="s">
        <v>8554</v>
      </c>
      <c r="D3758" t="s">
        <v>9891</v>
      </c>
    </row>
    <row r="3759" spans="1:4" x14ac:dyDescent="0.3">
      <c r="A3759" t="s">
        <v>9097</v>
      </c>
      <c r="B3759" t="s">
        <v>1022</v>
      </c>
      <c r="C3759" t="s">
        <v>8555</v>
      </c>
      <c r="D3759" t="s">
        <v>9891</v>
      </c>
    </row>
    <row r="3760" spans="1:4" x14ac:dyDescent="0.3">
      <c r="A3760" t="s">
        <v>9097</v>
      </c>
      <c r="B3760" t="s">
        <v>1024</v>
      </c>
      <c r="C3760" t="s">
        <v>8556</v>
      </c>
      <c r="D3760" t="s">
        <v>9891</v>
      </c>
    </row>
    <row r="3761" spans="1:4" x14ac:dyDescent="0.3">
      <c r="A3761" t="s">
        <v>9097</v>
      </c>
      <c r="B3761" t="s">
        <v>584</v>
      </c>
      <c r="C3761" t="s">
        <v>8557</v>
      </c>
      <c r="D3761" t="s">
        <v>9891</v>
      </c>
    </row>
    <row r="3762" spans="1:4" x14ac:dyDescent="0.3">
      <c r="A3762" t="s">
        <v>9097</v>
      </c>
      <c r="B3762" t="s">
        <v>586</v>
      </c>
      <c r="C3762" t="s">
        <v>8558</v>
      </c>
      <c r="D3762" t="s">
        <v>9891</v>
      </c>
    </row>
    <row r="3763" spans="1:4" x14ac:dyDescent="0.3">
      <c r="A3763" t="s">
        <v>9097</v>
      </c>
      <c r="B3763" t="s">
        <v>588</v>
      </c>
      <c r="C3763" t="s">
        <v>8559</v>
      </c>
      <c r="D3763" t="s">
        <v>9891</v>
      </c>
    </row>
    <row r="3764" spans="1:4" x14ac:dyDescent="0.3">
      <c r="A3764" t="s">
        <v>9097</v>
      </c>
      <c r="B3764" t="s">
        <v>590</v>
      </c>
      <c r="C3764" t="s">
        <v>8560</v>
      </c>
      <c r="D3764" t="s">
        <v>9891</v>
      </c>
    </row>
    <row r="3765" spans="1:4" x14ac:dyDescent="0.3">
      <c r="A3765" t="s">
        <v>9097</v>
      </c>
      <c r="B3765" t="s">
        <v>592</v>
      </c>
      <c r="C3765" t="s">
        <v>8561</v>
      </c>
      <c r="D3765" t="s">
        <v>9891</v>
      </c>
    </row>
    <row r="3766" spans="1:4" x14ac:dyDescent="0.3">
      <c r="A3766" t="s">
        <v>9097</v>
      </c>
      <c r="B3766" t="s">
        <v>594</v>
      </c>
      <c r="C3766" t="s">
        <v>8562</v>
      </c>
      <c r="D3766" t="s">
        <v>9891</v>
      </c>
    </row>
    <row r="3767" spans="1:4" x14ac:dyDescent="0.3">
      <c r="A3767" t="s">
        <v>9097</v>
      </c>
      <c r="B3767" t="s">
        <v>596</v>
      </c>
      <c r="C3767" t="s">
        <v>8563</v>
      </c>
      <c r="D3767" t="s">
        <v>9891</v>
      </c>
    </row>
    <row r="3768" spans="1:4" x14ac:dyDescent="0.3">
      <c r="A3768" t="s">
        <v>9097</v>
      </c>
      <c r="B3768" t="s">
        <v>598</v>
      </c>
      <c r="C3768" t="s">
        <v>9897</v>
      </c>
      <c r="D3768" t="s">
        <v>9891</v>
      </c>
    </row>
    <row r="3769" spans="1:4" x14ac:dyDescent="0.3">
      <c r="A3769" t="s">
        <v>9097</v>
      </c>
      <c r="B3769" t="s">
        <v>600</v>
      </c>
      <c r="C3769" t="s">
        <v>9898</v>
      </c>
      <c r="D3769" t="s">
        <v>9891</v>
      </c>
    </row>
    <row r="3770" spans="1:4" x14ac:dyDescent="0.3">
      <c r="A3770" t="s">
        <v>9097</v>
      </c>
      <c r="B3770" t="s">
        <v>602</v>
      </c>
      <c r="C3770" t="s">
        <v>9899</v>
      </c>
      <c r="D3770" t="s">
        <v>9891</v>
      </c>
    </row>
    <row r="3771" spans="1:4" x14ac:dyDescent="0.3">
      <c r="A3771" t="s">
        <v>9097</v>
      </c>
      <c r="B3771" t="s">
        <v>604</v>
      </c>
      <c r="C3771" t="s">
        <v>9900</v>
      </c>
      <c r="D3771" t="s">
        <v>9891</v>
      </c>
    </row>
    <row r="3772" spans="1:4" x14ac:dyDescent="0.3">
      <c r="A3772" t="s">
        <v>9097</v>
      </c>
      <c r="B3772" t="s">
        <v>606</v>
      </c>
      <c r="C3772" t="s">
        <v>9901</v>
      </c>
      <c r="D3772" t="s">
        <v>9891</v>
      </c>
    </row>
    <row r="3773" spans="1:4" x14ac:dyDescent="0.3">
      <c r="A3773" t="s">
        <v>9097</v>
      </c>
      <c r="B3773" t="s">
        <v>608</v>
      </c>
      <c r="C3773" t="s">
        <v>9902</v>
      </c>
      <c r="D3773" t="s">
        <v>9891</v>
      </c>
    </row>
    <row r="3774" spans="1:4" x14ac:dyDescent="0.3">
      <c r="A3774" t="s">
        <v>9097</v>
      </c>
      <c r="B3774" t="s">
        <v>610</v>
      </c>
      <c r="C3774" t="s">
        <v>9903</v>
      </c>
      <c r="D3774" t="s">
        <v>9891</v>
      </c>
    </row>
    <row r="3775" spans="1:4" x14ac:dyDescent="0.3">
      <c r="A3775" t="s">
        <v>9097</v>
      </c>
      <c r="B3775" t="s">
        <v>612</v>
      </c>
      <c r="C3775" t="s">
        <v>9904</v>
      </c>
      <c r="D3775" t="s">
        <v>9891</v>
      </c>
    </row>
    <row r="3776" spans="1:4" x14ac:dyDescent="0.3">
      <c r="A3776" t="s">
        <v>9097</v>
      </c>
      <c r="B3776" t="s">
        <v>614</v>
      </c>
      <c r="C3776" t="s">
        <v>9905</v>
      </c>
      <c r="D3776" t="s">
        <v>9891</v>
      </c>
    </row>
    <row r="3777" spans="1:4" x14ac:dyDescent="0.3">
      <c r="A3777" t="s">
        <v>9097</v>
      </c>
      <c r="B3777" t="s">
        <v>616</v>
      </c>
      <c r="C3777" t="s">
        <v>9906</v>
      </c>
      <c r="D3777" t="s">
        <v>9891</v>
      </c>
    </row>
    <row r="3778" spans="1:4" x14ac:dyDescent="0.3">
      <c r="A3778" t="s">
        <v>9097</v>
      </c>
      <c r="B3778" t="s">
        <v>618</v>
      </c>
      <c r="C3778" t="s">
        <v>9907</v>
      </c>
      <c r="D3778" t="s">
        <v>9891</v>
      </c>
    </row>
    <row r="3779" spans="1:4" x14ac:dyDescent="0.3">
      <c r="A3779" t="s">
        <v>9097</v>
      </c>
      <c r="B3779" t="s">
        <v>620</v>
      </c>
      <c r="C3779" t="s">
        <v>9908</v>
      </c>
      <c r="D3779" t="s">
        <v>9891</v>
      </c>
    </row>
    <row r="3780" spans="1:4" x14ac:dyDescent="0.3">
      <c r="A3780" t="s">
        <v>9097</v>
      </c>
      <c r="B3780" t="s">
        <v>628</v>
      </c>
      <c r="C3780" t="s">
        <v>9909</v>
      </c>
      <c r="D3780" t="s">
        <v>9891</v>
      </c>
    </row>
    <row r="3781" spans="1:4" x14ac:dyDescent="0.3">
      <c r="A3781" t="s">
        <v>9097</v>
      </c>
      <c r="B3781" t="s">
        <v>630</v>
      </c>
      <c r="C3781" t="s">
        <v>9911</v>
      </c>
      <c r="D3781" t="s">
        <v>9891</v>
      </c>
    </row>
    <row r="3782" spans="1:4" x14ac:dyDescent="0.3">
      <c r="A3782" t="s">
        <v>9097</v>
      </c>
      <c r="B3782" t="s">
        <v>636</v>
      </c>
      <c r="C3782" t="s">
        <v>9910</v>
      </c>
      <c r="D3782" t="s">
        <v>9891</v>
      </c>
    </row>
    <row r="3783" spans="1:4" x14ac:dyDescent="0.3">
      <c r="A3783" t="s">
        <v>9097</v>
      </c>
      <c r="B3783" t="s">
        <v>656</v>
      </c>
      <c r="C3783" t="s">
        <v>9912</v>
      </c>
      <c r="D3783" t="s">
        <v>9891</v>
      </c>
    </row>
    <row r="3784" spans="1:4" x14ac:dyDescent="0.3">
      <c r="A3784" t="s">
        <v>9097</v>
      </c>
      <c r="B3784" t="s">
        <v>660</v>
      </c>
      <c r="C3784" t="s">
        <v>9919</v>
      </c>
      <c r="D3784" t="s">
        <v>9891</v>
      </c>
    </row>
    <row r="3785" spans="1:4" x14ac:dyDescent="0.3">
      <c r="A3785" t="s">
        <v>9097</v>
      </c>
      <c r="B3785" t="s">
        <v>664</v>
      </c>
      <c r="C3785" t="s">
        <v>9917</v>
      </c>
      <c r="D3785" t="s">
        <v>9891</v>
      </c>
    </row>
    <row r="3786" spans="1:4" x14ac:dyDescent="0.3">
      <c r="A3786" t="s">
        <v>9097</v>
      </c>
      <c r="B3786" t="s">
        <v>668</v>
      </c>
      <c r="C3786" t="s">
        <v>9923</v>
      </c>
      <c r="D3786" t="s">
        <v>9891</v>
      </c>
    </row>
    <row r="3787" spans="1:4" x14ac:dyDescent="0.3">
      <c r="A3787" t="s">
        <v>9097</v>
      </c>
      <c r="B3787" t="s">
        <v>672</v>
      </c>
      <c r="C3787" t="s">
        <v>9924</v>
      </c>
      <c r="D3787" t="s">
        <v>9891</v>
      </c>
    </row>
    <row r="3788" spans="1:4" x14ac:dyDescent="0.3">
      <c r="A3788" t="s">
        <v>9097</v>
      </c>
      <c r="B3788" t="s">
        <v>674</v>
      </c>
      <c r="C3788" t="s">
        <v>9915</v>
      </c>
      <c r="D3788" t="s">
        <v>9891</v>
      </c>
    </row>
    <row r="3789" spans="1:4" x14ac:dyDescent="0.3">
      <c r="A3789" t="s">
        <v>9097</v>
      </c>
      <c r="B3789" t="s">
        <v>676</v>
      </c>
      <c r="C3789" t="s">
        <v>9920</v>
      </c>
      <c r="D3789" t="s">
        <v>9891</v>
      </c>
    </row>
    <row r="3790" spans="1:4" x14ac:dyDescent="0.3">
      <c r="A3790" t="s">
        <v>9097</v>
      </c>
      <c r="B3790" t="s">
        <v>678</v>
      </c>
      <c r="C3790" t="s">
        <v>9922</v>
      </c>
      <c r="D3790" t="s">
        <v>9891</v>
      </c>
    </row>
    <row r="3791" spans="1:4" x14ac:dyDescent="0.3">
      <c r="A3791" t="s">
        <v>9097</v>
      </c>
      <c r="B3791" t="s">
        <v>680</v>
      </c>
      <c r="C3791" t="s">
        <v>9927</v>
      </c>
      <c r="D3791" t="s">
        <v>9891</v>
      </c>
    </row>
    <row r="3792" spans="1:4" x14ac:dyDescent="0.3">
      <c r="A3792" t="s">
        <v>9097</v>
      </c>
      <c r="B3792" t="s">
        <v>1455</v>
      </c>
      <c r="C3792" t="s">
        <v>9913</v>
      </c>
      <c r="D3792" t="s">
        <v>9891</v>
      </c>
    </row>
    <row r="3793" spans="1:4" x14ac:dyDescent="0.3">
      <c r="A3793" t="s">
        <v>9097</v>
      </c>
      <c r="B3793" t="s">
        <v>1457</v>
      </c>
      <c r="C3793" t="s">
        <v>9914</v>
      </c>
      <c r="D3793" t="s">
        <v>9891</v>
      </c>
    </row>
    <row r="3794" spans="1:4" x14ac:dyDescent="0.3">
      <c r="A3794" t="s">
        <v>9097</v>
      </c>
      <c r="B3794" t="s">
        <v>1459</v>
      </c>
      <c r="C3794" t="s">
        <v>9916</v>
      </c>
      <c r="D3794" t="s">
        <v>9891</v>
      </c>
    </row>
    <row r="3795" spans="1:4" x14ac:dyDescent="0.3">
      <c r="A3795" t="s">
        <v>9097</v>
      </c>
      <c r="B3795" t="s">
        <v>1461</v>
      </c>
      <c r="C3795" t="s">
        <v>9921</v>
      </c>
      <c r="D3795" t="s">
        <v>9891</v>
      </c>
    </row>
    <row r="3796" spans="1:4" x14ac:dyDescent="0.3">
      <c r="A3796" t="s">
        <v>9097</v>
      </c>
      <c r="B3796" t="s">
        <v>1463</v>
      </c>
      <c r="C3796" t="s">
        <v>9925</v>
      </c>
      <c r="D3796" t="s">
        <v>9891</v>
      </c>
    </row>
    <row r="3797" spans="1:4" x14ac:dyDescent="0.3">
      <c r="A3797" t="s">
        <v>9097</v>
      </c>
      <c r="B3797" t="s">
        <v>1465</v>
      </c>
      <c r="C3797" t="s">
        <v>9926</v>
      </c>
      <c r="D3797" t="s">
        <v>9891</v>
      </c>
    </row>
    <row r="3798" spans="1:4" x14ac:dyDescent="0.3">
      <c r="A3798" t="s">
        <v>9097</v>
      </c>
      <c r="B3798" t="s">
        <v>1467</v>
      </c>
      <c r="C3798" t="s">
        <v>9918</v>
      </c>
      <c r="D3798" t="s">
        <v>9891</v>
      </c>
    </row>
    <row r="3799" spans="1:4" x14ac:dyDescent="0.3">
      <c r="A3799" t="s">
        <v>9097</v>
      </c>
      <c r="B3799" t="s">
        <v>533</v>
      </c>
      <c r="C3799" t="s">
        <v>3549</v>
      </c>
      <c r="D3799" t="s">
        <v>9893</v>
      </c>
    </row>
    <row r="3800" spans="1:4" x14ac:dyDescent="0.3">
      <c r="A3800" t="s">
        <v>9097</v>
      </c>
      <c r="B3800" t="s">
        <v>1342</v>
      </c>
      <c r="C3800" t="s">
        <v>3550</v>
      </c>
      <c r="D3800" t="s">
        <v>9893</v>
      </c>
    </row>
    <row r="3801" spans="1:4" x14ac:dyDescent="0.3">
      <c r="A3801" t="s">
        <v>9097</v>
      </c>
      <c r="B3801" t="s">
        <v>1349</v>
      </c>
      <c r="C3801" t="s">
        <v>3551</v>
      </c>
      <c r="D3801" t="s">
        <v>9893</v>
      </c>
    </row>
    <row r="3802" spans="1:4" x14ac:dyDescent="0.3">
      <c r="A3802" t="s">
        <v>9097</v>
      </c>
      <c r="B3802" t="s">
        <v>1552</v>
      </c>
      <c r="C3802" t="s">
        <v>3552</v>
      </c>
      <c r="D3802" t="s">
        <v>9893</v>
      </c>
    </row>
    <row r="3803" spans="1:4" x14ac:dyDescent="0.3">
      <c r="A3803" t="s">
        <v>9097</v>
      </c>
      <c r="B3803" t="s">
        <v>1358</v>
      </c>
      <c r="C3803" t="s">
        <v>3553</v>
      </c>
      <c r="D3803" t="s">
        <v>9893</v>
      </c>
    </row>
    <row r="3804" spans="1:4" x14ac:dyDescent="0.3">
      <c r="A3804" t="s">
        <v>9097</v>
      </c>
      <c r="B3804" t="s">
        <v>9890</v>
      </c>
      <c r="C3804" t="s">
        <v>3549</v>
      </c>
      <c r="D3804" t="s">
        <v>9893</v>
      </c>
    </row>
    <row r="3805" spans="1:4" x14ac:dyDescent="0.3">
      <c r="A3805" t="s">
        <v>9097</v>
      </c>
      <c r="B3805" t="s">
        <v>9892</v>
      </c>
      <c r="C3805" t="s">
        <v>3553</v>
      </c>
      <c r="D3805" t="s">
        <v>9893</v>
      </c>
    </row>
    <row r="3806" spans="1:4" x14ac:dyDescent="0.3">
      <c r="A3806" t="s">
        <v>9097</v>
      </c>
      <c r="B3806" t="s">
        <v>9894</v>
      </c>
      <c r="C3806" t="s">
        <v>3548</v>
      </c>
      <c r="D3806" t="s">
        <v>9895</v>
      </c>
    </row>
    <row r="3807" spans="1:4" x14ac:dyDescent="0.3">
      <c r="A3807" t="s">
        <v>9098</v>
      </c>
      <c r="B3807" t="s">
        <v>9890</v>
      </c>
      <c r="C3807" t="s">
        <v>3552</v>
      </c>
      <c r="D3807" t="s">
        <v>9891</v>
      </c>
    </row>
    <row r="3808" spans="1:4" x14ac:dyDescent="0.3">
      <c r="A3808" t="s">
        <v>9098</v>
      </c>
      <c r="B3808" t="s">
        <v>9892</v>
      </c>
      <c r="C3808" t="s">
        <v>3561</v>
      </c>
      <c r="D3808" t="s">
        <v>9891</v>
      </c>
    </row>
    <row r="3809" spans="1:4" x14ac:dyDescent="0.3">
      <c r="A3809" t="s">
        <v>9098</v>
      </c>
      <c r="B3809" t="s">
        <v>860</v>
      </c>
      <c r="C3809" t="s">
        <v>3552</v>
      </c>
      <c r="D3809" t="s">
        <v>9891</v>
      </c>
    </row>
    <row r="3810" spans="1:4" x14ac:dyDescent="0.3">
      <c r="A3810" t="s">
        <v>9098</v>
      </c>
      <c r="B3810" t="s">
        <v>862</v>
      </c>
      <c r="C3810" t="s">
        <v>3553</v>
      </c>
      <c r="D3810" t="s">
        <v>9891</v>
      </c>
    </row>
    <row r="3811" spans="1:4" x14ac:dyDescent="0.3">
      <c r="A3811" t="s">
        <v>9098</v>
      </c>
      <c r="B3811" t="s">
        <v>864</v>
      </c>
      <c r="C3811" t="s">
        <v>3554</v>
      </c>
      <c r="D3811" t="s">
        <v>9891</v>
      </c>
    </row>
    <row r="3812" spans="1:4" x14ac:dyDescent="0.3">
      <c r="A3812" t="s">
        <v>9098</v>
      </c>
      <c r="B3812" t="s">
        <v>866</v>
      </c>
      <c r="C3812" t="s">
        <v>3555</v>
      </c>
      <c r="D3812" t="s">
        <v>9891</v>
      </c>
    </row>
    <row r="3813" spans="1:4" x14ac:dyDescent="0.3">
      <c r="A3813" t="s">
        <v>9098</v>
      </c>
      <c r="B3813" t="s">
        <v>682</v>
      </c>
      <c r="C3813" t="s">
        <v>3556</v>
      </c>
      <c r="D3813" t="s">
        <v>9891</v>
      </c>
    </row>
    <row r="3814" spans="1:4" x14ac:dyDescent="0.3">
      <c r="A3814" t="s">
        <v>9098</v>
      </c>
      <c r="B3814" t="s">
        <v>684</v>
      </c>
      <c r="C3814" t="s">
        <v>3557</v>
      </c>
      <c r="D3814" t="s">
        <v>9891</v>
      </c>
    </row>
    <row r="3815" spans="1:4" x14ac:dyDescent="0.3">
      <c r="A3815" t="s">
        <v>9098</v>
      </c>
      <c r="B3815" t="s">
        <v>686</v>
      </c>
      <c r="C3815" t="s">
        <v>3558</v>
      </c>
      <c r="D3815" t="s">
        <v>9891</v>
      </c>
    </row>
    <row r="3816" spans="1:4" x14ac:dyDescent="0.3">
      <c r="A3816" t="s">
        <v>9098</v>
      </c>
      <c r="B3816" t="s">
        <v>688</v>
      </c>
      <c r="C3816" t="s">
        <v>3559</v>
      </c>
      <c r="D3816" t="s">
        <v>9891</v>
      </c>
    </row>
    <row r="3817" spans="1:4" x14ac:dyDescent="0.3">
      <c r="A3817" t="s">
        <v>9098</v>
      </c>
      <c r="B3817" t="s">
        <v>868</v>
      </c>
      <c r="C3817" t="s">
        <v>3560</v>
      </c>
      <c r="D3817" t="s">
        <v>9891</v>
      </c>
    </row>
    <row r="3818" spans="1:4" x14ac:dyDescent="0.3">
      <c r="A3818" t="s">
        <v>9098</v>
      </c>
      <c r="B3818" t="s">
        <v>1453</v>
      </c>
      <c r="C3818" t="s">
        <v>3561</v>
      </c>
      <c r="D3818" t="s">
        <v>9891</v>
      </c>
    </row>
    <row r="3819" spans="1:4" x14ac:dyDescent="0.3">
      <c r="A3819" t="s">
        <v>9098</v>
      </c>
      <c r="B3819" t="s">
        <v>1292</v>
      </c>
      <c r="C3819" t="s">
        <v>3549</v>
      </c>
      <c r="D3819" t="s">
        <v>9893</v>
      </c>
    </row>
    <row r="3820" spans="1:4" x14ac:dyDescent="0.3">
      <c r="A3820" t="s">
        <v>9098</v>
      </c>
      <c r="B3820" t="s">
        <v>9890</v>
      </c>
      <c r="C3820" t="s">
        <v>3549</v>
      </c>
      <c r="D3820" t="s">
        <v>9893</v>
      </c>
    </row>
    <row r="3821" spans="1:4" x14ac:dyDescent="0.3">
      <c r="A3821" t="s">
        <v>9098</v>
      </c>
      <c r="B3821" t="s">
        <v>9892</v>
      </c>
      <c r="C3821" t="s">
        <v>3549</v>
      </c>
      <c r="D3821" t="s">
        <v>9893</v>
      </c>
    </row>
    <row r="3822" spans="1:4" x14ac:dyDescent="0.3">
      <c r="A3822" t="s">
        <v>9098</v>
      </c>
      <c r="B3822" t="s">
        <v>9894</v>
      </c>
      <c r="C3822" t="s">
        <v>3548</v>
      </c>
      <c r="D3822" t="s">
        <v>9895</v>
      </c>
    </row>
    <row r="3823" spans="1:4" x14ac:dyDescent="0.3">
      <c r="A3823" t="s">
        <v>9100</v>
      </c>
      <c r="B3823" t="s">
        <v>9890</v>
      </c>
      <c r="C3823" t="s">
        <v>3552</v>
      </c>
      <c r="D3823" t="s">
        <v>9891</v>
      </c>
    </row>
    <row r="3824" spans="1:4" x14ac:dyDescent="0.3">
      <c r="A3824" t="s">
        <v>9100</v>
      </c>
      <c r="B3824" t="s">
        <v>9892</v>
      </c>
      <c r="C3824" t="s">
        <v>9927</v>
      </c>
      <c r="D3824" t="s">
        <v>9891</v>
      </c>
    </row>
    <row r="3825" spans="1:4" x14ac:dyDescent="0.3">
      <c r="A3825" t="s">
        <v>9100</v>
      </c>
      <c r="B3825" t="s">
        <v>536</v>
      </c>
      <c r="C3825" t="s">
        <v>3552</v>
      </c>
      <c r="D3825" t="s">
        <v>9891</v>
      </c>
    </row>
    <row r="3826" spans="1:4" x14ac:dyDescent="0.3">
      <c r="A3826" t="s">
        <v>9100</v>
      </c>
      <c r="B3826" t="s">
        <v>538</v>
      </c>
      <c r="C3826" t="s">
        <v>3553</v>
      </c>
      <c r="D3826" t="s">
        <v>9891</v>
      </c>
    </row>
    <row r="3827" spans="1:4" x14ac:dyDescent="0.3">
      <c r="A3827" t="s">
        <v>9100</v>
      </c>
      <c r="B3827" t="s">
        <v>540</v>
      </c>
      <c r="C3827" t="s">
        <v>3554</v>
      </c>
      <c r="D3827" t="s">
        <v>9891</v>
      </c>
    </row>
    <row r="3828" spans="1:4" x14ac:dyDescent="0.3">
      <c r="A3828" t="s">
        <v>9100</v>
      </c>
      <c r="B3828" t="s">
        <v>542</v>
      </c>
      <c r="C3828" t="s">
        <v>3555</v>
      </c>
      <c r="D3828" t="s">
        <v>9891</v>
      </c>
    </row>
    <row r="3829" spans="1:4" x14ac:dyDescent="0.3">
      <c r="A3829" t="s">
        <v>9100</v>
      </c>
      <c r="B3829" t="s">
        <v>926</v>
      </c>
      <c r="C3829" t="s">
        <v>3556</v>
      </c>
      <c r="D3829" t="s">
        <v>9891</v>
      </c>
    </row>
    <row r="3830" spans="1:4" x14ac:dyDescent="0.3">
      <c r="A3830" t="s">
        <v>9100</v>
      </c>
      <c r="B3830" t="s">
        <v>544</v>
      </c>
      <c r="C3830" t="s">
        <v>3557</v>
      </c>
      <c r="D3830" t="s">
        <v>9891</v>
      </c>
    </row>
    <row r="3831" spans="1:4" x14ac:dyDescent="0.3">
      <c r="A3831" t="s">
        <v>9100</v>
      </c>
      <c r="B3831" t="s">
        <v>998</v>
      </c>
      <c r="C3831" t="s">
        <v>3558</v>
      </c>
      <c r="D3831" t="s">
        <v>9891</v>
      </c>
    </row>
    <row r="3832" spans="1:4" x14ac:dyDescent="0.3">
      <c r="A3832" t="s">
        <v>9100</v>
      </c>
      <c r="B3832" t="s">
        <v>1000</v>
      </c>
      <c r="C3832" t="s">
        <v>3559</v>
      </c>
      <c r="D3832" t="s">
        <v>9891</v>
      </c>
    </row>
    <row r="3833" spans="1:4" x14ac:dyDescent="0.3">
      <c r="A3833" t="s">
        <v>9100</v>
      </c>
      <c r="B3833" t="s">
        <v>1004</v>
      </c>
      <c r="C3833" t="s">
        <v>3560</v>
      </c>
      <c r="D3833" t="s">
        <v>9891</v>
      </c>
    </row>
    <row r="3834" spans="1:4" x14ac:dyDescent="0.3">
      <c r="A3834" t="s">
        <v>9100</v>
      </c>
      <c r="B3834" t="s">
        <v>546</v>
      </c>
      <c r="C3834" t="s">
        <v>3561</v>
      </c>
      <c r="D3834" t="s">
        <v>9891</v>
      </c>
    </row>
    <row r="3835" spans="1:4" x14ac:dyDescent="0.3">
      <c r="A3835" t="s">
        <v>9100</v>
      </c>
      <c r="B3835" t="s">
        <v>554</v>
      </c>
      <c r="C3835" t="s">
        <v>3562</v>
      </c>
      <c r="D3835" t="s">
        <v>9891</v>
      </c>
    </row>
    <row r="3836" spans="1:4" x14ac:dyDescent="0.3">
      <c r="A3836" t="s">
        <v>9100</v>
      </c>
      <c r="B3836" t="s">
        <v>832</v>
      </c>
      <c r="C3836" t="s">
        <v>3563</v>
      </c>
      <c r="D3836" t="s">
        <v>9891</v>
      </c>
    </row>
    <row r="3837" spans="1:4" x14ac:dyDescent="0.3">
      <c r="A3837" t="s">
        <v>9100</v>
      </c>
      <c r="B3837" t="s">
        <v>1009</v>
      </c>
      <c r="C3837" t="s">
        <v>3564</v>
      </c>
      <c r="D3837" t="s">
        <v>9891</v>
      </c>
    </row>
    <row r="3838" spans="1:4" x14ac:dyDescent="0.3">
      <c r="A3838" t="s">
        <v>9100</v>
      </c>
      <c r="B3838" t="s">
        <v>556</v>
      </c>
      <c r="C3838" t="s">
        <v>3565</v>
      </c>
      <c r="D3838" t="s">
        <v>9891</v>
      </c>
    </row>
    <row r="3839" spans="1:4" x14ac:dyDescent="0.3">
      <c r="A3839" t="s">
        <v>9100</v>
      </c>
      <c r="B3839" t="s">
        <v>558</v>
      </c>
      <c r="C3839" t="s">
        <v>3566</v>
      </c>
      <c r="D3839" t="s">
        <v>9891</v>
      </c>
    </row>
    <row r="3840" spans="1:4" x14ac:dyDescent="0.3">
      <c r="A3840" t="s">
        <v>9100</v>
      </c>
      <c r="B3840" t="s">
        <v>562</v>
      </c>
      <c r="C3840" t="s">
        <v>3567</v>
      </c>
      <c r="D3840" t="s">
        <v>9891</v>
      </c>
    </row>
    <row r="3841" spans="1:4" x14ac:dyDescent="0.3">
      <c r="A3841" t="s">
        <v>9100</v>
      </c>
      <c r="B3841" t="s">
        <v>564</v>
      </c>
      <c r="C3841" t="s">
        <v>3568</v>
      </c>
      <c r="D3841" t="s">
        <v>9891</v>
      </c>
    </row>
    <row r="3842" spans="1:4" x14ac:dyDescent="0.3">
      <c r="A3842" t="s">
        <v>9100</v>
      </c>
      <c r="B3842" t="s">
        <v>1014</v>
      </c>
      <c r="C3842" t="s">
        <v>3569</v>
      </c>
      <c r="D3842" t="s">
        <v>9891</v>
      </c>
    </row>
    <row r="3843" spans="1:4" x14ac:dyDescent="0.3">
      <c r="A3843" t="s">
        <v>9100</v>
      </c>
      <c r="B3843" t="s">
        <v>566</v>
      </c>
      <c r="C3843" t="s">
        <v>3570</v>
      </c>
      <c r="D3843" t="s">
        <v>9891</v>
      </c>
    </row>
    <row r="3844" spans="1:4" x14ac:dyDescent="0.3">
      <c r="A3844" t="s">
        <v>9100</v>
      </c>
      <c r="B3844" t="s">
        <v>568</v>
      </c>
      <c r="C3844" t="s">
        <v>3571</v>
      </c>
      <c r="D3844" t="s">
        <v>9891</v>
      </c>
    </row>
    <row r="3845" spans="1:4" x14ac:dyDescent="0.3">
      <c r="A3845" t="s">
        <v>9100</v>
      </c>
      <c r="B3845" t="s">
        <v>570</v>
      </c>
      <c r="C3845" t="s">
        <v>3572</v>
      </c>
      <c r="D3845" t="s">
        <v>9891</v>
      </c>
    </row>
    <row r="3846" spans="1:4" x14ac:dyDescent="0.3">
      <c r="A3846" t="s">
        <v>9100</v>
      </c>
      <c r="B3846" t="s">
        <v>572</v>
      </c>
      <c r="C3846" t="s">
        <v>3573</v>
      </c>
      <c r="D3846" t="s">
        <v>9891</v>
      </c>
    </row>
    <row r="3847" spans="1:4" x14ac:dyDescent="0.3">
      <c r="A3847" t="s">
        <v>9100</v>
      </c>
      <c r="B3847" t="s">
        <v>574</v>
      </c>
      <c r="C3847" t="s">
        <v>3574</v>
      </c>
      <c r="D3847" t="s">
        <v>9891</v>
      </c>
    </row>
    <row r="3848" spans="1:4" x14ac:dyDescent="0.3">
      <c r="A3848" t="s">
        <v>9100</v>
      </c>
      <c r="B3848" t="s">
        <v>576</v>
      </c>
      <c r="C3848" t="s">
        <v>3575</v>
      </c>
      <c r="D3848" t="s">
        <v>9891</v>
      </c>
    </row>
    <row r="3849" spans="1:4" x14ac:dyDescent="0.3">
      <c r="A3849" t="s">
        <v>9100</v>
      </c>
      <c r="B3849" t="s">
        <v>578</v>
      </c>
      <c r="C3849" t="s">
        <v>8554</v>
      </c>
      <c r="D3849" t="s">
        <v>9891</v>
      </c>
    </row>
    <row r="3850" spans="1:4" x14ac:dyDescent="0.3">
      <c r="A3850" t="s">
        <v>9100</v>
      </c>
      <c r="B3850" t="s">
        <v>1022</v>
      </c>
      <c r="C3850" t="s">
        <v>8555</v>
      </c>
      <c r="D3850" t="s">
        <v>9891</v>
      </c>
    </row>
    <row r="3851" spans="1:4" x14ac:dyDescent="0.3">
      <c r="A3851" t="s">
        <v>9100</v>
      </c>
      <c r="B3851" t="s">
        <v>1024</v>
      </c>
      <c r="C3851" t="s">
        <v>8556</v>
      </c>
      <c r="D3851" t="s">
        <v>9891</v>
      </c>
    </row>
    <row r="3852" spans="1:4" x14ac:dyDescent="0.3">
      <c r="A3852" t="s">
        <v>9100</v>
      </c>
      <c r="B3852" t="s">
        <v>584</v>
      </c>
      <c r="C3852" t="s">
        <v>8557</v>
      </c>
      <c r="D3852" t="s">
        <v>9891</v>
      </c>
    </row>
    <row r="3853" spans="1:4" x14ac:dyDescent="0.3">
      <c r="A3853" t="s">
        <v>9100</v>
      </c>
      <c r="B3853" t="s">
        <v>586</v>
      </c>
      <c r="C3853" t="s">
        <v>8558</v>
      </c>
      <c r="D3853" t="s">
        <v>9891</v>
      </c>
    </row>
    <row r="3854" spans="1:4" x14ac:dyDescent="0.3">
      <c r="A3854" t="s">
        <v>9100</v>
      </c>
      <c r="B3854" t="s">
        <v>588</v>
      </c>
      <c r="C3854" t="s">
        <v>8559</v>
      </c>
      <c r="D3854" t="s">
        <v>9891</v>
      </c>
    </row>
    <row r="3855" spans="1:4" x14ac:dyDescent="0.3">
      <c r="A3855" t="s">
        <v>9100</v>
      </c>
      <c r="B3855" t="s">
        <v>590</v>
      </c>
      <c r="C3855" t="s">
        <v>8560</v>
      </c>
      <c r="D3855" t="s">
        <v>9891</v>
      </c>
    </row>
    <row r="3856" spans="1:4" x14ac:dyDescent="0.3">
      <c r="A3856" t="s">
        <v>9100</v>
      </c>
      <c r="B3856" t="s">
        <v>592</v>
      </c>
      <c r="C3856" t="s">
        <v>8561</v>
      </c>
      <c r="D3856" t="s">
        <v>9891</v>
      </c>
    </row>
    <row r="3857" spans="1:4" x14ac:dyDescent="0.3">
      <c r="A3857" t="s">
        <v>9100</v>
      </c>
      <c r="B3857" t="s">
        <v>594</v>
      </c>
      <c r="C3857" t="s">
        <v>8562</v>
      </c>
      <c r="D3857" t="s">
        <v>9891</v>
      </c>
    </row>
    <row r="3858" spans="1:4" x14ac:dyDescent="0.3">
      <c r="A3858" t="s">
        <v>9100</v>
      </c>
      <c r="B3858" t="s">
        <v>596</v>
      </c>
      <c r="C3858" t="s">
        <v>8563</v>
      </c>
      <c r="D3858" t="s">
        <v>9891</v>
      </c>
    </row>
    <row r="3859" spans="1:4" x14ac:dyDescent="0.3">
      <c r="A3859" t="s">
        <v>9100</v>
      </c>
      <c r="B3859" t="s">
        <v>598</v>
      </c>
      <c r="C3859" t="s">
        <v>9897</v>
      </c>
      <c r="D3859" t="s">
        <v>9891</v>
      </c>
    </row>
    <row r="3860" spans="1:4" x14ac:dyDescent="0.3">
      <c r="A3860" t="s">
        <v>9100</v>
      </c>
      <c r="B3860" t="s">
        <v>600</v>
      </c>
      <c r="C3860" t="s">
        <v>9898</v>
      </c>
      <c r="D3860" t="s">
        <v>9891</v>
      </c>
    </row>
    <row r="3861" spans="1:4" x14ac:dyDescent="0.3">
      <c r="A3861" t="s">
        <v>9100</v>
      </c>
      <c r="B3861" t="s">
        <v>602</v>
      </c>
      <c r="C3861" t="s">
        <v>9899</v>
      </c>
      <c r="D3861" t="s">
        <v>9891</v>
      </c>
    </row>
    <row r="3862" spans="1:4" x14ac:dyDescent="0.3">
      <c r="A3862" t="s">
        <v>9100</v>
      </c>
      <c r="B3862" t="s">
        <v>604</v>
      </c>
      <c r="C3862" t="s">
        <v>9900</v>
      </c>
      <c r="D3862" t="s">
        <v>9891</v>
      </c>
    </row>
    <row r="3863" spans="1:4" x14ac:dyDescent="0.3">
      <c r="A3863" t="s">
        <v>9100</v>
      </c>
      <c r="B3863" t="s">
        <v>606</v>
      </c>
      <c r="C3863" t="s">
        <v>9901</v>
      </c>
      <c r="D3863" t="s">
        <v>9891</v>
      </c>
    </row>
    <row r="3864" spans="1:4" x14ac:dyDescent="0.3">
      <c r="A3864" t="s">
        <v>9100</v>
      </c>
      <c r="B3864" t="s">
        <v>608</v>
      </c>
      <c r="C3864" t="s">
        <v>9902</v>
      </c>
      <c r="D3864" t="s">
        <v>9891</v>
      </c>
    </row>
    <row r="3865" spans="1:4" x14ac:dyDescent="0.3">
      <c r="A3865" t="s">
        <v>9100</v>
      </c>
      <c r="B3865" t="s">
        <v>610</v>
      </c>
      <c r="C3865" t="s">
        <v>9903</v>
      </c>
      <c r="D3865" t="s">
        <v>9891</v>
      </c>
    </row>
    <row r="3866" spans="1:4" x14ac:dyDescent="0.3">
      <c r="A3866" t="s">
        <v>9100</v>
      </c>
      <c r="B3866" t="s">
        <v>612</v>
      </c>
      <c r="C3866" t="s">
        <v>9904</v>
      </c>
      <c r="D3866" t="s">
        <v>9891</v>
      </c>
    </row>
    <row r="3867" spans="1:4" x14ac:dyDescent="0.3">
      <c r="A3867" t="s">
        <v>9100</v>
      </c>
      <c r="B3867" t="s">
        <v>614</v>
      </c>
      <c r="C3867" t="s">
        <v>9905</v>
      </c>
      <c r="D3867" t="s">
        <v>9891</v>
      </c>
    </row>
    <row r="3868" spans="1:4" x14ac:dyDescent="0.3">
      <c r="A3868" t="s">
        <v>9100</v>
      </c>
      <c r="B3868" t="s">
        <v>616</v>
      </c>
      <c r="C3868" t="s">
        <v>9906</v>
      </c>
      <c r="D3868" t="s">
        <v>9891</v>
      </c>
    </row>
    <row r="3869" spans="1:4" x14ac:dyDescent="0.3">
      <c r="A3869" t="s">
        <v>9100</v>
      </c>
      <c r="B3869" t="s">
        <v>618</v>
      </c>
      <c r="C3869" t="s">
        <v>9907</v>
      </c>
      <c r="D3869" t="s">
        <v>9891</v>
      </c>
    </row>
    <row r="3870" spans="1:4" x14ac:dyDescent="0.3">
      <c r="A3870" t="s">
        <v>9100</v>
      </c>
      <c r="B3870" t="s">
        <v>620</v>
      </c>
      <c r="C3870" t="s">
        <v>9908</v>
      </c>
      <c r="D3870" t="s">
        <v>9891</v>
      </c>
    </row>
    <row r="3871" spans="1:4" x14ac:dyDescent="0.3">
      <c r="A3871" t="s">
        <v>9100</v>
      </c>
      <c r="B3871" t="s">
        <v>628</v>
      </c>
      <c r="C3871" t="s">
        <v>9909</v>
      </c>
      <c r="D3871" t="s">
        <v>9891</v>
      </c>
    </row>
    <row r="3872" spans="1:4" x14ac:dyDescent="0.3">
      <c r="A3872" t="s">
        <v>9100</v>
      </c>
      <c r="B3872" t="s">
        <v>630</v>
      </c>
      <c r="C3872" t="s">
        <v>9911</v>
      </c>
      <c r="D3872" t="s">
        <v>9891</v>
      </c>
    </row>
    <row r="3873" spans="1:4" x14ac:dyDescent="0.3">
      <c r="A3873" t="s">
        <v>9100</v>
      </c>
      <c r="B3873" t="s">
        <v>636</v>
      </c>
      <c r="C3873" t="s">
        <v>9910</v>
      </c>
      <c r="D3873" t="s">
        <v>9891</v>
      </c>
    </row>
    <row r="3874" spans="1:4" x14ac:dyDescent="0.3">
      <c r="A3874" t="s">
        <v>9100</v>
      </c>
      <c r="B3874" t="s">
        <v>656</v>
      </c>
      <c r="C3874" t="s">
        <v>9912</v>
      </c>
      <c r="D3874" t="s">
        <v>9891</v>
      </c>
    </row>
    <row r="3875" spans="1:4" x14ac:dyDescent="0.3">
      <c r="A3875" t="s">
        <v>9100</v>
      </c>
      <c r="B3875" t="s">
        <v>660</v>
      </c>
      <c r="C3875" t="s">
        <v>9919</v>
      </c>
      <c r="D3875" t="s">
        <v>9891</v>
      </c>
    </row>
    <row r="3876" spans="1:4" x14ac:dyDescent="0.3">
      <c r="A3876" t="s">
        <v>9100</v>
      </c>
      <c r="B3876" t="s">
        <v>664</v>
      </c>
      <c r="C3876" t="s">
        <v>9917</v>
      </c>
      <c r="D3876" t="s">
        <v>9891</v>
      </c>
    </row>
    <row r="3877" spans="1:4" x14ac:dyDescent="0.3">
      <c r="A3877" t="s">
        <v>9100</v>
      </c>
      <c r="B3877" t="s">
        <v>668</v>
      </c>
      <c r="C3877" t="s">
        <v>9923</v>
      </c>
      <c r="D3877" t="s">
        <v>9891</v>
      </c>
    </row>
    <row r="3878" spans="1:4" x14ac:dyDescent="0.3">
      <c r="A3878" t="s">
        <v>9100</v>
      </c>
      <c r="B3878" t="s">
        <v>672</v>
      </c>
      <c r="C3878" t="s">
        <v>9924</v>
      </c>
      <c r="D3878" t="s">
        <v>9891</v>
      </c>
    </row>
    <row r="3879" spans="1:4" x14ac:dyDescent="0.3">
      <c r="A3879" t="s">
        <v>9100</v>
      </c>
      <c r="B3879" t="s">
        <v>674</v>
      </c>
      <c r="C3879" t="s">
        <v>9915</v>
      </c>
      <c r="D3879" t="s">
        <v>9891</v>
      </c>
    </row>
    <row r="3880" spans="1:4" x14ac:dyDescent="0.3">
      <c r="A3880" t="s">
        <v>9100</v>
      </c>
      <c r="B3880" t="s">
        <v>676</v>
      </c>
      <c r="C3880" t="s">
        <v>9920</v>
      </c>
      <c r="D3880" t="s">
        <v>9891</v>
      </c>
    </row>
    <row r="3881" spans="1:4" x14ac:dyDescent="0.3">
      <c r="A3881" t="s">
        <v>9100</v>
      </c>
      <c r="B3881" t="s">
        <v>678</v>
      </c>
      <c r="C3881" t="s">
        <v>9922</v>
      </c>
      <c r="D3881" t="s">
        <v>9891</v>
      </c>
    </row>
    <row r="3882" spans="1:4" x14ac:dyDescent="0.3">
      <c r="A3882" t="s">
        <v>9100</v>
      </c>
      <c r="B3882" t="s">
        <v>680</v>
      </c>
      <c r="C3882" t="s">
        <v>9927</v>
      </c>
      <c r="D3882" t="s">
        <v>9891</v>
      </c>
    </row>
    <row r="3883" spans="1:4" x14ac:dyDescent="0.3">
      <c r="A3883" t="s">
        <v>9100</v>
      </c>
      <c r="B3883" t="s">
        <v>1455</v>
      </c>
      <c r="C3883" t="s">
        <v>9913</v>
      </c>
      <c r="D3883" t="s">
        <v>9891</v>
      </c>
    </row>
    <row r="3884" spans="1:4" x14ac:dyDescent="0.3">
      <c r="A3884" t="s">
        <v>9100</v>
      </c>
      <c r="B3884" t="s">
        <v>1457</v>
      </c>
      <c r="C3884" t="s">
        <v>9914</v>
      </c>
      <c r="D3884" t="s">
        <v>9891</v>
      </c>
    </row>
    <row r="3885" spans="1:4" x14ac:dyDescent="0.3">
      <c r="A3885" t="s">
        <v>9100</v>
      </c>
      <c r="B3885" t="s">
        <v>1459</v>
      </c>
      <c r="C3885" t="s">
        <v>9916</v>
      </c>
      <c r="D3885" t="s">
        <v>9891</v>
      </c>
    </row>
    <row r="3886" spans="1:4" x14ac:dyDescent="0.3">
      <c r="A3886" t="s">
        <v>9100</v>
      </c>
      <c r="B3886" t="s">
        <v>1461</v>
      </c>
      <c r="C3886" t="s">
        <v>9921</v>
      </c>
      <c r="D3886" t="s">
        <v>9891</v>
      </c>
    </row>
    <row r="3887" spans="1:4" x14ac:dyDescent="0.3">
      <c r="A3887" t="s">
        <v>9100</v>
      </c>
      <c r="B3887" t="s">
        <v>1463</v>
      </c>
      <c r="C3887" t="s">
        <v>9925</v>
      </c>
      <c r="D3887" t="s">
        <v>9891</v>
      </c>
    </row>
    <row r="3888" spans="1:4" x14ac:dyDescent="0.3">
      <c r="A3888" t="s">
        <v>9100</v>
      </c>
      <c r="B3888" t="s">
        <v>1465</v>
      </c>
      <c r="C3888" t="s">
        <v>9926</v>
      </c>
      <c r="D3888" t="s">
        <v>9891</v>
      </c>
    </row>
    <row r="3889" spans="1:4" x14ac:dyDescent="0.3">
      <c r="A3889" t="s">
        <v>9100</v>
      </c>
      <c r="B3889" t="s">
        <v>1467</v>
      </c>
      <c r="C3889" t="s">
        <v>9918</v>
      </c>
      <c r="D3889" t="s">
        <v>9891</v>
      </c>
    </row>
    <row r="3890" spans="1:4" x14ac:dyDescent="0.3">
      <c r="A3890" t="s">
        <v>9100</v>
      </c>
      <c r="B3890" t="s">
        <v>533</v>
      </c>
      <c r="C3890" t="s">
        <v>3549</v>
      </c>
      <c r="D3890" t="s">
        <v>9893</v>
      </c>
    </row>
    <row r="3891" spans="1:4" x14ac:dyDescent="0.3">
      <c r="A3891" t="s">
        <v>9100</v>
      </c>
      <c r="B3891" t="s">
        <v>1342</v>
      </c>
      <c r="C3891" t="s">
        <v>3550</v>
      </c>
      <c r="D3891" t="s">
        <v>9893</v>
      </c>
    </row>
    <row r="3892" spans="1:4" x14ac:dyDescent="0.3">
      <c r="A3892" t="s">
        <v>9100</v>
      </c>
      <c r="B3892" t="s">
        <v>1349</v>
      </c>
      <c r="C3892" t="s">
        <v>3551</v>
      </c>
      <c r="D3892" t="s">
        <v>9893</v>
      </c>
    </row>
    <row r="3893" spans="1:4" x14ac:dyDescent="0.3">
      <c r="A3893" t="s">
        <v>9100</v>
      </c>
      <c r="B3893" t="s">
        <v>1552</v>
      </c>
      <c r="C3893" t="s">
        <v>3552</v>
      </c>
      <c r="D3893" t="s">
        <v>9893</v>
      </c>
    </row>
    <row r="3894" spans="1:4" x14ac:dyDescent="0.3">
      <c r="A3894" t="s">
        <v>9100</v>
      </c>
      <c r="B3894" t="s">
        <v>1358</v>
      </c>
      <c r="C3894" t="s">
        <v>3553</v>
      </c>
      <c r="D3894" t="s">
        <v>9893</v>
      </c>
    </row>
    <row r="3895" spans="1:4" x14ac:dyDescent="0.3">
      <c r="A3895" t="s">
        <v>9100</v>
      </c>
      <c r="B3895" t="s">
        <v>9890</v>
      </c>
      <c r="C3895" t="s">
        <v>3549</v>
      </c>
      <c r="D3895" t="s">
        <v>9893</v>
      </c>
    </row>
    <row r="3896" spans="1:4" x14ac:dyDescent="0.3">
      <c r="A3896" t="s">
        <v>9100</v>
      </c>
      <c r="B3896" t="s">
        <v>9892</v>
      </c>
      <c r="C3896" t="s">
        <v>3553</v>
      </c>
      <c r="D3896" t="s">
        <v>9893</v>
      </c>
    </row>
    <row r="3897" spans="1:4" x14ac:dyDescent="0.3">
      <c r="A3897" t="s">
        <v>9100</v>
      </c>
      <c r="B3897" t="s">
        <v>9894</v>
      </c>
      <c r="C3897" t="s">
        <v>3548</v>
      </c>
      <c r="D3897" t="s">
        <v>9895</v>
      </c>
    </row>
    <row r="3898" spans="1:4" x14ac:dyDescent="0.3">
      <c r="A3898" t="s">
        <v>9101</v>
      </c>
      <c r="B3898" t="s">
        <v>9890</v>
      </c>
      <c r="C3898" t="s">
        <v>3552</v>
      </c>
      <c r="D3898" t="s">
        <v>9891</v>
      </c>
    </row>
    <row r="3899" spans="1:4" x14ac:dyDescent="0.3">
      <c r="A3899" t="s">
        <v>9101</v>
      </c>
      <c r="B3899" t="s">
        <v>9892</v>
      </c>
      <c r="C3899" t="s">
        <v>3558</v>
      </c>
      <c r="D3899" t="s">
        <v>9891</v>
      </c>
    </row>
    <row r="3900" spans="1:4" x14ac:dyDescent="0.3">
      <c r="A3900" t="s">
        <v>9101</v>
      </c>
      <c r="B3900" t="s">
        <v>860</v>
      </c>
      <c r="C3900" t="s">
        <v>3552</v>
      </c>
      <c r="D3900" t="s">
        <v>9891</v>
      </c>
    </row>
    <row r="3901" spans="1:4" x14ac:dyDescent="0.3">
      <c r="A3901" t="s">
        <v>9101</v>
      </c>
      <c r="B3901" t="s">
        <v>862</v>
      </c>
      <c r="C3901" t="s">
        <v>3553</v>
      </c>
      <c r="D3901" t="s">
        <v>9891</v>
      </c>
    </row>
    <row r="3902" spans="1:4" x14ac:dyDescent="0.3">
      <c r="A3902" t="s">
        <v>9101</v>
      </c>
      <c r="B3902" t="s">
        <v>864</v>
      </c>
      <c r="C3902" t="s">
        <v>3554</v>
      </c>
      <c r="D3902" t="s">
        <v>9891</v>
      </c>
    </row>
    <row r="3903" spans="1:4" x14ac:dyDescent="0.3">
      <c r="A3903" t="s">
        <v>9101</v>
      </c>
      <c r="B3903" t="s">
        <v>866</v>
      </c>
      <c r="C3903" t="s">
        <v>3555</v>
      </c>
      <c r="D3903" t="s">
        <v>9891</v>
      </c>
    </row>
    <row r="3904" spans="1:4" x14ac:dyDescent="0.3">
      <c r="A3904" t="s">
        <v>9101</v>
      </c>
      <c r="B3904" t="s">
        <v>682</v>
      </c>
      <c r="C3904" t="s">
        <v>3556</v>
      </c>
      <c r="D3904" t="s">
        <v>9891</v>
      </c>
    </row>
    <row r="3905" spans="1:4" x14ac:dyDescent="0.3">
      <c r="A3905" t="s">
        <v>9101</v>
      </c>
      <c r="B3905" t="s">
        <v>684</v>
      </c>
      <c r="C3905" t="s">
        <v>3557</v>
      </c>
      <c r="D3905" t="s">
        <v>9891</v>
      </c>
    </row>
    <row r="3906" spans="1:4" x14ac:dyDescent="0.3">
      <c r="A3906" t="s">
        <v>9101</v>
      </c>
      <c r="B3906" t="s">
        <v>686</v>
      </c>
      <c r="C3906" t="s">
        <v>3558</v>
      </c>
      <c r="D3906" t="s">
        <v>9891</v>
      </c>
    </row>
    <row r="3907" spans="1:4" x14ac:dyDescent="0.3">
      <c r="A3907" t="s">
        <v>9101</v>
      </c>
      <c r="B3907" t="s">
        <v>1292</v>
      </c>
      <c r="C3907" t="s">
        <v>3549</v>
      </c>
      <c r="D3907" t="s">
        <v>9893</v>
      </c>
    </row>
    <row r="3908" spans="1:4" x14ac:dyDescent="0.3">
      <c r="A3908" t="s">
        <v>9101</v>
      </c>
      <c r="B3908" t="s">
        <v>9890</v>
      </c>
      <c r="C3908" t="s">
        <v>3549</v>
      </c>
      <c r="D3908" t="s">
        <v>9893</v>
      </c>
    </row>
    <row r="3909" spans="1:4" x14ac:dyDescent="0.3">
      <c r="A3909" t="s">
        <v>9101</v>
      </c>
      <c r="B3909" t="s">
        <v>9892</v>
      </c>
      <c r="C3909" t="s">
        <v>3549</v>
      </c>
      <c r="D3909" t="s">
        <v>9893</v>
      </c>
    </row>
    <row r="3910" spans="1:4" x14ac:dyDescent="0.3">
      <c r="A3910" t="s">
        <v>9101</v>
      </c>
      <c r="B3910" t="s">
        <v>9894</v>
      </c>
      <c r="C3910" t="s">
        <v>3548</v>
      </c>
      <c r="D3910" t="s">
        <v>9895</v>
      </c>
    </row>
    <row r="3911" spans="1:4" x14ac:dyDescent="0.3">
      <c r="A3911" t="s">
        <v>9103</v>
      </c>
      <c r="B3911" t="s">
        <v>9890</v>
      </c>
      <c r="C3911" t="s">
        <v>3552</v>
      </c>
      <c r="D3911" t="s">
        <v>9891</v>
      </c>
    </row>
    <row r="3912" spans="1:4" x14ac:dyDescent="0.3">
      <c r="A3912" t="s">
        <v>9103</v>
      </c>
      <c r="B3912" t="s">
        <v>9892</v>
      </c>
      <c r="C3912" t="s">
        <v>3567</v>
      </c>
      <c r="D3912" t="s">
        <v>9891</v>
      </c>
    </row>
    <row r="3913" spans="1:4" x14ac:dyDescent="0.3">
      <c r="A3913" t="s">
        <v>9103</v>
      </c>
      <c r="B3913" t="s">
        <v>1009</v>
      </c>
      <c r="C3913" t="s">
        <v>3552</v>
      </c>
      <c r="D3913" t="s">
        <v>9891</v>
      </c>
    </row>
    <row r="3914" spans="1:4" x14ac:dyDescent="0.3">
      <c r="A3914" t="s">
        <v>9103</v>
      </c>
      <c r="B3914" t="s">
        <v>562</v>
      </c>
      <c r="C3914" t="s">
        <v>3553</v>
      </c>
      <c r="D3914" t="s">
        <v>9891</v>
      </c>
    </row>
    <row r="3915" spans="1:4" x14ac:dyDescent="0.3">
      <c r="A3915" t="s">
        <v>9103</v>
      </c>
      <c r="B3915" t="s">
        <v>574</v>
      </c>
      <c r="C3915" t="s">
        <v>3554</v>
      </c>
      <c r="D3915" t="s">
        <v>9891</v>
      </c>
    </row>
    <row r="3916" spans="1:4" x14ac:dyDescent="0.3">
      <c r="A3916" t="s">
        <v>9103</v>
      </c>
      <c r="B3916" t="s">
        <v>586</v>
      </c>
      <c r="C3916" t="s">
        <v>3555</v>
      </c>
      <c r="D3916" t="s">
        <v>9891</v>
      </c>
    </row>
    <row r="3917" spans="1:4" x14ac:dyDescent="0.3">
      <c r="A3917" t="s">
        <v>9103</v>
      </c>
      <c r="B3917" t="s">
        <v>596</v>
      </c>
      <c r="C3917" t="s">
        <v>3556</v>
      </c>
      <c r="D3917" t="s">
        <v>9891</v>
      </c>
    </row>
    <row r="3918" spans="1:4" x14ac:dyDescent="0.3">
      <c r="A3918" t="s">
        <v>9103</v>
      </c>
      <c r="B3918" t="s">
        <v>598</v>
      </c>
      <c r="C3918" t="s">
        <v>3557</v>
      </c>
      <c r="D3918" t="s">
        <v>9891</v>
      </c>
    </row>
    <row r="3919" spans="1:4" x14ac:dyDescent="0.3">
      <c r="A3919" t="s">
        <v>9103</v>
      </c>
      <c r="B3919" t="s">
        <v>606</v>
      </c>
      <c r="C3919" t="s">
        <v>3558</v>
      </c>
      <c r="D3919" t="s">
        <v>9891</v>
      </c>
    </row>
    <row r="3920" spans="1:4" x14ac:dyDescent="0.3">
      <c r="A3920" t="s">
        <v>9103</v>
      </c>
      <c r="B3920" t="s">
        <v>608</v>
      </c>
      <c r="C3920" t="s">
        <v>3559</v>
      </c>
      <c r="D3920" t="s">
        <v>9891</v>
      </c>
    </row>
    <row r="3921" spans="1:4" x14ac:dyDescent="0.3">
      <c r="A3921" t="s">
        <v>9103</v>
      </c>
      <c r="B3921" t="s">
        <v>624</v>
      </c>
      <c r="C3921" t="s">
        <v>3560</v>
      </c>
      <c r="D3921" t="s">
        <v>9891</v>
      </c>
    </row>
    <row r="3922" spans="1:4" x14ac:dyDescent="0.3">
      <c r="A3922" t="s">
        <v>9103</v>
      </c>
      <c r="B3922" t="s">
        <v>626</v>
      </c>
      <c r="C3922" t="s">
        <v>3561</v>
      </c>
      <c r="D3922" t="s">
        <v>9891</v>
      </c>
    </row>
    <row r="3923" spans="1:4" x14ac:dyDescent="0.3">
      <c r="A3923" t="s">
        <v>9103</v>
      </c>
      <c r="B3923" t="s">
        <v>632</v>
      </c>
      <c r="C3923" t="s">
        <v>3562</v>
      </c>
      <c r="D3923" t="s">
        <v>9891</v>
      </c>
    </row>
    <row r="3924" spans="1:4" x14ac:dyDescent="0.3">
      <c r="A3924" t="s">
        <v>9103</v>
      </c>
      <c r="B3924" t="s">
        <v>634</v>
      </c>
      <c r="C3924" t="s">
        <v>3563</v>
      </c>
      <c r="D3924" t="s">
        <v>9891</v>
      </c>
    </row>
    <row r="3925" spans="1:4" x14ac:dyDescent="0.3">
      <c r="A3925" t="s">
        <v>9103</v>
      </c>
      <c r="B3925" t="s">
        <v>658</v>
      </c>
      <c r="C3925" t="s">
        <v>3564</v>
      </c>
      <c r="D3925" t="s">
        <v>9891</v>
      </c>
    </row>
    <row r="3926" spans="1:4" x14ac:dyDescent="0.3">
      <c r="A3926" t="s">
        <v>9103</v>
      </c>
      <c r="B3926" t="s">
        <v>662</v>
      </c>
      <c r="C3926" t="s">
        <v>3565</v>
      </c>
      <c r="D3926" t="s">
        <v>9891</v>
      </c>
    </row>
    <row r="3927" spans="1:4" x14ac:dyDescent="0.3">
      <c r="A3927" t="s">
        <v>9103</v>
      </c>
      <c r="B3927" t="s">
        <v>666</v>
      </c>
      <c r="C3927" t="s">
        <v>3566</v>
      </c>
      <c r="D3927" t="s">
        <v>9891</v>
      </c>
    </row>
    <row r="3928" spans="1:4" x14ac:dyDescent="0.3">
      <c r="A3928" t="s">
        <v>9103</v>
      </c>
      <c r="B3928" t="s">
        <v>670</v>
      </c>
      <c r="C3928" t="s">
        <v>3567</v>
      </c>
      <c r="D3928" t="s">
        <v>9891</v>
      </c>
    </row>
    <row r="3929" spans="1:4" x14ac:dyDescent="0.3">
      <c r="A3929" t="s">
        <v>9103</v>
      </c>
      <c r="B3929" t="s">
        <v>533</v>
      </c>
      <c r="C3929" t="s">
        <v>3549</v>
      </c>
      <c r="D3929" t="s">
        <v>9893</v>
      </c>
    </row>
    <row r="3930" spans="1:4" x14ac:dyDescent="0.3">
      <c r="A3930" t="s">
        <v>9103</v>
      </c>
      <c r="B3930" t="s">
        <v>1342</v>
      </c>
      <c r="C3930" t="s">
        <v>3550</v>
      </c>
      <c r="D3930" t="s">
        <v>9893</v>
      </c>
    </row>
    <row r="3931" spans="1:4" x14ac:dyDescent="0.3">
      <c r="A3931" t="s">
        <v>9103</v>
      </c>
      <c r="B3931" t="s">
        <v>1349</v>
      </c>
      <c r="C3931" t="s">
        <v>3551</v>
      </c>
      <c r="D3931" t="s">
        <v>9893</v>
      </c>
    </row>
    <row r="3932" spans="1:4" x14ac:dyDescent="0.3">
      <c r="A3932" t="s">
        <v>9103</v>
      </c>
      <c r="B3932" t="s">
        <v>1552</v>
      </c>
      <c r="C3932" t="s">
        <v>3552</v>
      </c>
      <c r="D3932" t="s">
        <v>9893</v>
      </c>
    </row>
    <row r="3933" spans="1:4" x14ac:dyDescent="0.3">
      <c r="A3933" t="s">
        <v>9103</v>
      </c>
      <c r="B3933" t="s">
        <v>1358</v>
      </c>
      <c r="C3933" t="s">
        <v>3553</v>
      </c>
      <c r="D3933" t="s">
        <v>9893</v>
      </c>
    </row>
    <row r="3934" spans="1:4" x14ac:dyDescent="0.3">
      <c r="A3934" t="s">
        <v>9103</v>
      </c>
      <c r="B3934" t="s">
        <v>9890</v>
      </c>
      <c r="C3934" t="s">
        <v>3549</v>
      </c>
      <c r="D3934" t="s">
        <v>9893</v>
      </c>
    </row>
    <row r="3935" spans="1:4" x14ac:dyDescent="0.3">
      <c r="A3935" t="s">
        <v>9103</v>
      </c>
      <c r="B3935" t="s">
        <v>9892</v>
      </c>
      <c r="C3935" t="s">
        <v>3553</v>
      </c>
      <c r="D3935" t="s">
        <v>9893</v>
      </c>
    </row>
    <row r="3936" spans="1:4" x14ac:dyDescent="0.3">
      <c r="A3936" t="s">
        <v>9103</v>
      </c>
      <c r="B3936" t="s">
        <v>9894</v>
      </c>
      <c r="C3936" t="s">
        <v>3548</v>
      </c>
      <c r="D3936" t="s">
        <v>9895</v>
      </c>
    </row>
    <row r="3937" spans="1:4" x14ac:dyDescent="0.3">
      <c r="A3937" t="s">
        <v>9104</v>
      </c>
      <c r="B3937" t="s">
        <v>9890</v>
      </c>
      <c r="C3937" t="s">
        <v>3552</v>
      </c>
      <c r="D3937" t="s">
        <v>9891</v>
      </c>
    </row>
    <row r="3938" spans="1:4" x14ac:dyDescent="0.3">
      <c r="A3938" t="s">
        <v>9104</v>
      </c>
      <c r="B3938" t="s">
        <v>9892</v>
      </c>
      <c r="C3938" t="s">
        <v>3558</v>
      </c>
      <c r="D3938" t="s">
        <v>9891</v>
      </c>
    </row>
    <row r="3939" spans="1:4" x14ac:dyDescent="0.3">
      <c r="A3939" t="s">
        <v>9104</v>
      </c>
      <c r="B3939" t="s">
        <v>860</v>
      </c>
      <c r="C3939" t="s">
        <v>3552</v>
      </c>
      <c r="D3939" t="s">
        <v>9891</v>
      </c>
    </row>
    <row r="3940" spans="1:4" x14ac:dyDescent="0.3">
      <c r="A3940" t="s">
        <v>9104</v>
      </c>
      <c r="B3940" t="s">
        <v>866</v>
      </c>
      <c r="C3940" t="s">
        <v>3553</v>
      </c>
      <c r="D3940" t="s">
        <v>9891</v>
      </c>
    </row>
    <row r="3941" spans="1:4" x14ac:dyDescent="0.3">
      <c r="A3941" t="s">
        <v>9104</v>
      </c>
      <c r="B3941" t="s">
        <v>682</v>
      </c>
      <c r="C3941" t="s">
        <v>3554</v>
      </c>
      <c r="D3941" t="s">
        <v>9891</v>
      </c>
    </row>
    <row r="3942" spans="1:4" x14ac:dyDescent="0.3">
      <c r="A3942" t="s">
        <v>9104</v>
      </c>
      <c r="B3942" t="s">
        <v>686</v>
      </c>
      <c r="C3942" t="s">
        <v>3555</v>
      </c>
      <c r="D3942" t="s">
        <v>9891</v>
      </c>
    </row>
    <row r="3943" spans="1:4" x14ac:dyDescent="0.3">
      <c r="A3943" t="s">
        <v>9104</v>
      </c>
      <c r="B3943" t="s">
        <v>688</v>
      </c>
      <c r="C3943" t="s">
        <v>3556</v>
      </c>
      <c r="D3943" t="s">
        <v>9891</v>
      </c>
    </row>
    <row r="3944" spans="1:4" x14ac:dyDescent="0.3">
      <c r="A3944" t="s">
        <v>9104</v>
      </c>
      <c r="B3944" t="s">
        <v>868</v>
      </c>
      <c r="C3944" t="s">
        <v>3557</v>
      </c>
      <c r="D3944" t="s">
        <v>9891</v>
      </c>
    </row>
    <row r="3945" spans="1:4" x14ac:dyDescent="0.3">
      <c r="A3945" t="s">
        <v>9104</v>
      </c>
      <c r="B3945" t="s">
        <v>1453</v>
      </c>
      <c r="C3945" t="s">
        <v>3558</v>
      </c>
      <c r="D3945" t="s">
        <v>9891</v>
      </c>
    </row>
    <row r="3946" spans="1:4" x14ac:dyDescent="0.3">
      <c r="A3946" t="s">
        <v>9104</v>
      </c>
      <c r="B3946" t="s">
        <v>1292</v>
      </c>
      <c r="C3946" t="s">
        <v>3549</v>
      </c>
      <c r="D3946" t="s">
        <v>9893</v>
      </c>
    </row>
    <row r="3947" spans="1:4" x14ac:dyDescent="0.3">
      <c r="A3947" t="s">
        <v>9104</v>
      </c>
      <c r="B3947" t="s">
        <v>9890</v>
      </c>
      <c r="C3947" t="s">
        <v>3549</v>
      </c>
      <c r="D3947" t="s">
        <v>9893</v>
      </c>
    </row>
    <row r="3948" spans="1:4" x14ac:dyDescent="0.3">
      <c r="A3948" t="s">
        <v>9104</v>
      </c>
      <c r="B3948" t="s">
        <v>9892</v>
      </c>
      <c r="C3948" t="s">
        <v>3549</v>
      </c>
      <c r="D3948" t="s">
        <v>9893</v>
      </c>
    </row>
    <row r="3949" spans="1:4" x14ac:dyDescent="0.3">
      <c r="A3949" t="s">
        <v>9104</v>
      </c>
      <c r="B3949" t="s">
        <v>9894</v>
      </c>
      <c r="C3949" t="s">
        <v>3548</v>
      </c>
      <c r="D3949" t="s">
        <v>9895</v>
      </c>
    </row>
    <row r="3950" spans="1:4" x14ac:dyDescent="0.3">
      <c r="A3950" t="s">
        <v>9106</v>
      </c>
      <c r="B3950" t="s">
        <v>9890</v>
      </c>
      <c r="C3950" t="s">
        <v>3552</v>
      </c>
      <c r="D3950" t="s">
        <v>9891</v>
      </c>
    </row>
    <row r="3951" spans="1:4" x14ac:dyDescent="0.3">
      <c r="A3951" t="s">
        <v>9106</v>
      </c>
      <c r="B3951" t="s">
        <v>9892</v>
      </c>
      <c r="C3951" t="s">
        <v>3567</v>
      </c>
      <c r="D3951" t="s">
        <v>9891</v>
      </c>
    </row>
    <row r="3952" spans="1:4" x14ac:dyDescent="0.3">
      <c r="A3952" t="s">
        <v>9106</v>
      </c>
      <c r="B3952" t="s">
        <v>1009</v>
      </c>
      <c r="C3952" t="s">
        <v>3552</v>
      </c>
      <c r="D3952" t="s">
        <v>9891</v>
      </c>
    </row>
    <row r="3953" spans="1:4" x14ac:dyDescent="0.3">
      <c r="A3953" t="s">
        <v>9106</v>
      </c>
      <c r="B3953" t="s">
        <v>562</v>
      </c>
      <c r="C3953" t="s">
        <v>3553</v>
      </c>
      <c r="D3953" t="s">
        <v>9891</v>
      </c>
    </row>
    <row r="3954" spans="1:4" x14ac:dyDescent="0.3">
      <c r="A3954" t="s">
        <v>9106</v>
      </c>
      <c r="B3954" t="s">
        <v>574</v>
      </c>
      <c r="C3954" t="s">
        <v>3554</v>
      </c>
      <c r="D3954" t="s">
        <v>9891</v>
      </c>
    </row>
    <row r="3955" spans="1:4" x14ac:dyDescent="0.3">
      <c r="A3955" t="s">
        <v>9106</v>
      </c>
      <c r="B3955" t="s">
        <v>586</v>
      </c>
      <c r="C3955" t="s">
        <v>3555</v>
      </c>
      <c r="D3955" t="s">
        <v>9891</v>
      </c>
    </row>
    <row r="3956" spans="1:4" x14ac:dyDescent="0.3">
      <c r="A3956" t="s">
        <v>9106</v>
      </c>
      <c r="B3956" t="s">
        <v>596</v>
      </c>
      <c r="C3956" t="s">
        <v>3556</v>
      </c>
      <c r="D3956" t="s">
        <v>9891</v>
      </c>
    </row>
    <row r="3957" spans="1:4" x14ac:dyDescent="0.3">
      <c r="A3957" t="s">
        <v>9106</v>
      </c>
      <c r="B3957" t="s">
        <v>598</v>
      </c>
      <c r="C3957" t="s">
        <v>3557</v>
      </c>
      <c r="D3957" t="s">
        <v>9891</v>
      </c>
    </row>
    <row r="3958" spans="1:4" x14ac:dyDescent="0.3">
      <c r="A3958" t="s">
        <v>9106</v>
      </c>
      <c r="B3958" t="s">
        <v>606</v>
      </c>
      <c r="C3958" t="s">
        <v>3558</v>
      </c>
      <c r="D3958" t="s">
        <v>9891</v>
      </c>
    </row>
    <row r="3959" spans="1:4" x14ac:dyDescent="0.3">
      <c r="A3959" t="s">
        <v>9106</v>
      </c>
      <c r="B3959" t="s">
        <v>608</v>
      </c>
      <c r="C3959" t="s">
        <v>3559</v>
      </c>
      <c r="D3959" t="s">
        <v>9891</v>
      </c>
    </row>
    <row r="3960" spans="1:4" x14ac:dyDescent="0.3">
      <c r="A3960" t="s">
        <v>9106</v>
      </c>
      <c r="B3960" t="s">
        <v>624</v>
      </c>
      <c r="C3960" t="s">
        <v>3560</v>
      </c>
      <c r="D3960" t="s">
        <v>9891</v>
      </c>
    </row>
    <row r="3961" spans="1:4" x14ac:dyDescent="0.3">
      <c r="A3961" t="s">
        <v>9106</v>
      </c>
      <c r="B3961" t="s">
        <v>626</v>
      </c>
      <c r="C3961" t="s">
        <v>3561</v>
      </c>
      <c r="D3961" t="s">
        <v>9891</v>
      </c>
    </row>
    <row r="3962" spans="1:4" x14ac:dyDescent="0.3">
      <c r="A3962" t="s">
        <v>9106</v>
      </c>
      <c r="B3962" t="s">
        <v>632</v>
      </c>
      <c r="C3962" t="s">
        <v>3562</v>
      </c>
      <c r="D3962" t="s">
        <v>9891</v>
      </c>
    </row>
    <row r="3963" spans="1:4" x14ac:dyDescent="0.3">
      <c r="A3963" t="s">
        <v>9106</v>
      </c>
      <c r="B3963" t="s">
        <v>634</v>
      </c>
      <c r="C3963" t="s">
        <v>3563</v>
      </c>
      <c r="D3963" t="s">
        <v>9891</v>
      </c>
    </row>
    <row r="3964" spans="1:4" x14ac:dyDescent="0.3">
      <c r="A3964" t="s">
        <v>9106</v>
      </c>
      <c r="B3964" t="s">
        <v>658</v>
      </c>
      <c r="C3964" t="s">
        <v>3564</v>
      </c>
      <c r="D3964" t="s">
        <v>9891</v>
      </c>
    </row>
    <row r="3965" spans="1:4" x14ac:dyDescent="0.3">
      <c r="A3965" t="s">
        <v>9106</v>
      </c>
      <c r="B3965" t="s">
        <v>662</v>
      </c>
      <c r="C3965" t="s">
        <v>3565</v>
      </c>
      <c r="D3965" t="s">
        <v>9891</v>
      </c>
    </row>
    <row r="3966" spans="1:4" x14ac:dyDescent="0.3">
      <c r="A3966" t="s">
        <v>9106</v>
      </c>
      <c r="B3966" t="s">
        <v>666</v>
      </c>
      <c r="C3966" t="s">
        <v>3566</v>
      </c>
      <c r="D3966" t="s">
        <v>9891</v>
      </c>
    </row>
    <row r="3967" spans="1:4" x14ac:dyDescent="0.3">
      <c r="A3967" t="s">
        <v>9106</v>
      </c>
      <c r="B3967" t="s">
        <v>670</v>
      </c>
      <c r="C3967" t="s">
        <v>3567</v>
      </c>
      <c r="D3967" t="s">
        <v>9891</v>
      </c>
    </row>
    <row r="3968" spans="1:4" x14ac:dyDescent="0.3">
      <c r="A3968" t="s">
        <v>9106</v>
      </c>
      <c r="B3968" t="s">
        <v>533</v>
      </c>
      <c r="C3968" t="s">
        <v>3549</v>
      </c>
      <c r="D3968" t="s">
        <v>9893</v>
      </c>
    </row>
    <row r="3969" spans="1:4" x14ac:dyDescent="0.3">
      <c r="A3969" t="s">
        <v>9106</v>
      </c>
      <c r="B3969" t="s">
        <v>1342</v>
      </c>
      <c r="C3969" t="s">
        <v>3550</v>
      </c>
      <c r="D3969" t="s">
        <v>9893</v>
      </c>
    </row>
    <row r="3970" spans="1:4" x14ac:dyDescent="0.3">
      <c r="A3970" t="s">
        <v>9106</v>
      </c>
      <c r="B3970" t="s">
        <v>1349</v>
      </c>
      <c r="C3970" t="s">
        <v>3551</v>
      </c>
      <c r="D3970" t="s">
        <v>9893</v>
      </c>
    </row>
    <row r="3971" spans="1:4" x14ac:dyDescent="0.3">
      <c r="A3971" t="s">
        <v>9106</v>
      </c>
      <c r="B3971" t="s">
        <v>1552</v>
      </c>
      <c r="C3971" t="s">
        <v>3552</v>
      </c>
      <c r="D3971" t="s">
        <v>9893</v>
      </c>
    </row>
    <row r="3972" spans="1:4" x14ac:dyDescent="0.3">
      <c r="A3972" t="s">
        <v>9106</v>
      </c>
      <c r="B3972" t="s">
        <v>1358</v>
      </c>
      <c r="C3972" t="s">
        <v>3553</v>
      </c>
      <c r="D3972" t="s">
        <v>9893</v>
      </c>
    </row>
    <row r="3973" spans="1:4" x14ac:dyDescent="0.3">
      <c r="A3973" t="s">
        <v>9106</v>
      </c>
      <c r="B3973" t="s">
        <v>9890</v>
      </c>
      <c r="C3973" t="s">
        <v>3549</v>
      </c>
      <c r="D3973" t="s">
        <v>9893</v>
      </c>
    </row>
    <row r="3974" spans="1:4" x14ac:dyDescent="0.3">
      <c r="A3974" t="s">
        <v>9106</v>
      </c>
      <c r="B3974" t="s">
        <v>9892</v>
      </c>
      <c r="C3974" t="s">
        <v>3553</v>
      </c>
      <c r="D3974" t="s">
        <v>9893</v>
      </c>
    </row>
    <row r="3975" spans="1:4" x14ac:dyDescent="0.3">
      <c r="A3975" t="s">
        <v>9106</v>
      </c>
      <c r="B3975" t="s">
        <v>9894</v>
      </c>
      <c r="C3975" t="s">
        <v>3548</v>
      </c>
      <c r="D3975" t="s">
        <v>9895</v>
      </c>
    </row>
    <row r="3976" spans="1:4" x14ac:dyDescent="0.3">
      <c r="A3976" t="s">
        <v>9107</v>
      </c>
      <c r="B3976" t="s">
        <v>9890</v>
      </c>
      <c r="C3976" t="s">
        <v>3552</v>
      </c>
      <c r="D3976" t="s">
        <v>9891</v>
      </c>
    </row>
    <row r="3977" spans="1:4" x14ac:dyDescent="0.3">
      <c r="A3977" t="s">
        <v>9107</v>
      </c>
      <c r="B3977" t="s">
        <v>9892</v>
      </c>
      <c r="C3977" t="s">
        <v>3555</v>
      </c>
      <c r="D3977" t="s">
        <v>9891</v>
      </c>
    </row>
    <row r="3978" spans="1:4" x14ac:dyDescent="0.3">
      <c r="A3978" t="s">
        <v>9107</v>
      </c>
      <c r="B3978" t="s">
        <v>860</v>
      </c>
      <c r="C3978" t="s">
        <v>3552</v>
      </c>
      <c r="D3978" t="s">
        <v>9891</v>
      </c>
    </row>
    <row r="3979" spans="1:4" x14ac:dyDescent="0.3">
      <c r="A3979" t="s">
        <v>9107</v>
      </c>
      <c r="B3979" t="s">
        <v>866</v>
      </c>
      <c r="C3979" t="s">
        <v>3553</v>
      </c>
      <c r="D3979" t="s">
        <v>9891</v>
      </c>
    </row>
    <row r="3980" spans="1:4" x14ac:dyDescent="0.3">
      <c r="A3980" t="s">
        <v>9107</v>
      </c>
      <c r="B3980" t="s">
        <v>682</v>
      </c>
      <c r="C3980" t="s">
        <v>3554</v>
      </c>
      <c r="D3980" t="s">
        <v>9891</v>
      </c>
    </row>
    <row r="3981" spans="1:4" x14ac:dyDescent="0.3">
      <c r="A3981" t="s">
        <v>9107</v>
      </c>
      <c r="B3981" t="s">
        <v>686</v>
      </c>
      <c r="C3981" t="s">
        <v>3555</v>
      </c>
      <c r="D3981" t="s">
        <v>9891</v>
      </c>
    </row>
    <row r="3982" spans="1:4" x14ac:dyDescent="0.3">
      <c r="A3982" t="s">
        <v>9107</v>
      </c>
      <c r="B3982" t="s">
        <v>1292</v>
      </c>
      <c r="C3982" t="s">
        <v>3549</v>
      </c>
      <c r="D3982" t="s">
        <v>9893</v>
      </c>
    </row>
    <row r="3983" spans="1:4" x14ac:dyDescent="0.3">
      <c r="A3983" t="s">
        <v>9107</v>
      </c>
      <c r="B3983" t="s">
        <v>9890</v>
      </c>
      <c r="C3983" t="s">
        <v>3549</v>
      </c>
      <c r="D3983" t="s">
        <v>9893</v>
      </c>
    </row>
    <row r="3984" spans="1:4" x14ac:dyDescent="0.3">
      <c r="A3984" t="s">
        <v>9107</v>
      </c>
      <c r="B3984" t="s">
        <v>9892</v>
      </c>
      <c r="C3984" t="s">
        <v>3549</v>
      </c>
      <c r="D3984" t="s">
        <v>9893</v>
      </c>
    </row>
    <row r="3985" spans="1:4" x14ac:dyDescent="0.3">
      <c r="A3985" t="s">
        <v>9107</v>
      </c>
      <c r="B3985" t="s">
        <v>9894</v>
      </c>
      <c r="C3985" t="s">
        <v>3548</v>
      </c>
      <c r="D3985" t="s">
        <v>9895</v>
      </c>
    </row>
    <row r="3986" spans="1:4" x14ac:dyDescent="0.3">
      <c r="A3986" t="s">
        <v>9109</v>
      </c>
      <c r="B3986" t="s">
        <v>9890</v>
      </c>
      <c r="C3986" t="s">
        <v>3552</v>
      </c>
      <c r="D3986" t="s">
        <v>9891</v>
      </c>
    </row>
    <row r="3987" spans="1:4" x14ac:dyDescent="0.3">
      <c r="A3987" t="s">
        <v>9109</v>
      </c>
      <c r="B3987" t="s">
        <v>9892</v>
      </c>
      <c r="C3987" t="s">
        <v>3555</v>
      </c>
      <c r="D3987" t="s">
        <v>9891</v>
      </c>
    </row>
    <row r="3988" spans="1:4" x14ac:dyDescent="0.3">
      <c r="A3988" t="s">
        <v>9109</v>
      </c>
      <c r="B3988" t="s">
        <v>556</v>
      </c>
      <c r="C3988" t="s">
        <v>3552</v>
      </c>
      <c r="D3988" t="s">
        <v>9891</v>
      </c>
    </row>
    <row r="3989" spans="1:4" x14ac:dyDescent="0.3">
      <c r="A3989" t="s">
        <v>9109</v>
      </c>
      <c r="B3989" t="s">
        <v>586</v>
      </c>
      <c r="C3989" t="s">
        <v>3553</v>
      </c>
      <c r="D3989" t="s">
        <v>9891</v>
      </c>
    </row>
    <row r="3990" spans="1:4" x14ac:dyDescent="0.3">
      <c r="A3990" t="s">
        <v>9109</v>
      </c>
      <c r="B3990" t="s">
        <v>656</v>
      </c>
      <c r="C3990" t="s">
        <v>3554</v>
      </c>
      <c r="D3990" t="s">
        <v>9891</v>
      </c>
    </row>
    <row r="3991" spans="1:4" x14ac:dyDescent="0.3">
      <c r="A3991" t="s">
        <v>9109</v>
      </c>
      <c r="B3991" t="s">
        <v>674</v>
      </c>
      <c r="C3991" t="s">
        <v>3555</v>
      </c>
      <c r="D3991" t="s">
        <v>9891</v>
      </c>
    </row>
    <row r="3992" spans="1:4" x14ac:dyDescent="0.3">
      <c r="A3992" t="s">
        <v>9109</v>
      </c>
      <c r="B3992" t="s">
        <v>533</v>
      </c>
      <c r="C3992" t="s">
        <v>3548</v>
      </c>
      <c r="D3992" t="s">
        <v>9893</v>
      </c>
    </row>
    <row r="3993" spans="1:4" x14ac:dyDescent="0.3">
      <c r="A3993" t="s">
        <v>9109</v>
      </c>
      <c r="B3993" t="s">
        <v>1342</v>
      </c>
      <c r="C3993" t="s">
        <v>3549</v>
      </c>
      <c r="D3993" t="s">
        <v>9893</v>
      </c>
    </row>
    <row r="3994" spans="1:4" x14ac:dyDescent="0.3">
      <c r="A3994" t="s">
        <v>9109</v>
      </c>
      <c r="B3994" t="s">
        <v>1349</v>
      </c>
      <c r="C3994" t="s">
        <v>3550</v>
      </c>
      <c r="D3994" t="s">
        <v>9893</v>
      </c>
    </row>
    <row r="3995" spans="1:4" x14ac:dyDescent="0.3">
      <c r="A3995" t="s">
        <v>9109</v>
      </c>
      <c r="B3995" t="s">
        <v>1552</v>
      </c>
      <c r="C3995" t="s">
        <v>3551</v>
      </c>
      <c r="D3995" t="s">
        <v>9893</v>
      </c>
    </row>
    <row r="3996" spans="1:4" x14ac:dyDescent="0.3">
      <c r="A3996" t="s">
        <v>9109</v>
      </c>
      <c r="B3996" t="s">
        <v>1358</v>
      </c>
      <c r="C3996" t="s">
        <v>3552</v>
      </c>
      <c r="D3996" t="s">
        <v>9893</v>
      </c>
    </row>
    <row r="3997" spans="1:4" x14ac:dyDescent="0.3">
      <c r="A3997" t="s">
        <v>9109</v>
      </c>
      <c r="B3997" t="s">
        <v>9890</v>
      </c>
      <c r="C3997" t="s">
        <v>3548</v>
      </c>
      <c r="D3997" t="s">
        <v>9893</v>
      </c>
    </row>
    <row r="3998" spans="1:4" x14ac:dyDescent="0.3">
      <c r="A3998" t="s">
        <v>9109</v>
      </c>
      <c r="B3998" t="s">
        <v>9892</v>
      </c>
      <c r="C3998" t="s">
        <v>3552</v>
      </c>
      <c r="D3998" t="s">
        <v>9893</v>
      </c>
    </row>
    <row r="3999" spans="1:4" x14ac:dyDescent="0.3">
      <c r="A3999" t="s">
        <v>9109</v>
      </c>
      <c r="B3999" t="s">
        <v>9894</v>
      </c>
      <c r="C3999" t="s">
        <v>3548</v>
      </c>
      <c r="D3999" t="s">
        <v>9895</v>
      </c>
    </row>
    <row r="4000" spans="1:4" x14ac:dyDescent="0.3">
      <c r="A4000" t="s">
        <v>9111</v>
      </c>
      <c r="B4000" t="s">
        <v>9890</v>
      </c>
      <c r="C4000" t="s">
        <v>3552</v>
      </c>
      <c r="D4000" t="s">
        <v>9891</v>
      </c>
    </row>
    <row r="4001" spans="1:4" x14ac:dyDescent="0.3">
      <c r="A4001" t="s">
        <v>9111</v>
      </c>
      <c r="B4001" t="s">
        <v>9892</v>
      </c>
      <c r="C4001" t="s">
        <v>9917</v>
      </c>
      <c r="D4001" t="s">
        <v>9891</v>
      </c>
    </row>
    <row r="4002" spans="1:4" x14ac:dyDescent="0.3">
      <c r="A4002" t="s">
        <v>9111</v>
      </c>
      <c r="B4002" t="s">
        <v>536</v>
      </c>
      <c r="C4002" t="s">
        <v>3552</v>
      </c>
      <c r="D4002" t="s">
        <v>9891</v>
      </c>
    </row>
    <row r="4003" spans="1:4" x14ac:dyDescent="0.3">
      <c r="A4003" t="s">
        <v>9111</v>
      </c>
      <c r="B4003" t="s">
        <v>538</v>
      </c>
      <c r="C4003" t="s">
        <v>3553</v>
      </c>
      <c r="D4003" t="s">
        <v>9891</v>
      </c>
    </row>
    <row r="4004" spans="1:4" x14ac:dyDescent="0.3">
      <c r="A4004" t="s">
        <v>9111</v>
      </c>
      <c r="B4004" t="s">
        <v>540</v>
      </c>
      <c r="C4004" t="s">
        <v>3554</v>
      </c>
      <c r="D4004" t="s">
        <v>9891</v>
      </c>
    </row>
    <row r="4005" spans="1:4" x14ac:dyDescent="0.3">
      <c r="A4005" t="s">
        <v>9111</v>
      </c>
      <c r="B4005" t="s">
        <v>542</v>
      </c>
      <c r="C4005" t="s">
        <v>3555</v>
      </c>
      <c r="D4005" t="s">
        <v>9891</v>
      </c>
    </row>
    <row r="4006" spans="1:4" x14ac:dyDescent="0.3">
      <c r="A4006" t="s">
        <v>9111</v>
      </c>
      <c r="B4006" t="s">
        <v>926</v>
      </c>
      <c r="C4006" t="s">
        <v>3556</v>
      </c>
      <c r="D4006" t="s">
        <v>9891</v>
      </c>
    </row>
    <row r="4007" spans="1:4" x14ac:dyDescent="0.3">
      <c r="A4007" t="s">
        <v>9111</v>
      </c>
      <c r="B4007" t="s">
        <v>544</v>
      </c>
      <c r="C4007" t="s">
        <v>3557</v>
      </c>
      <c r="D4007" t="s">
        <v>9891</v>
      </c>
    </row>
    <row r="4008" spans="1:4" x14ac:dyDescent="0.3">
      <c r="A4008" t="s">
        <v>9111</v>
      </c>
      <c r="B4008" t="s">
        <v>998</v>
      </c>
      <c r="C4008" t="s">
        <v>3558</v>
      </c>
      <c r="D4008" t="s">
        <v>9891</v>
      </c>
    </row>
    <row r="4009" spans="1:4" x14ac:dyDescent="0.3">
      <c r="A4009" t="s">
        <v>9111</v>
      </c>
      <c r="B4009" t="s">
        <v>1000</v>
      </c>
      <c r="C4009" t="s">
        <v>3559</v>
      </c>
      <c r="D4009" t="s">
        <v>9891</v>
      </c>
    </row>
    <row r="4010" spans="1:4" x14ac:dyDescent="0.3">
      <c r="A4010" t="s">
        <v>9111</v>
      </c>
      <c r="B4010" t="s">
        <v>1004</v>
      </c>
      <c r="C4010" t="s">
        <v>3560</v>
      </c>
      <c r="D4010" t="s">
        <v>9891</v>
      </c>
    </row>
    <row r="4011" spans="1:4" x14ac:dyDescent="0.3">
      <c r="A4011" t="s">
        <v>9111</v>
      </c>
      <c r="B4011" t="s">
        <v>546</v>
      </c>
      <c r="C4011" t="s">
        <v>3561</v>
      </c>
      <c r="D4011" t="s">
        <v>9891</v>
      </c>
    </row>
    <row r="4012" spans="1:4" x14ac:dyDescent="0.3">
      <c r="A4012" t="s">
        <v>9111</v>
      </c>
      <c r="B4012" t="s">
        <v>554</v>
      </c>
      <c r="C4012" t="s">
        <v>3562</v>
      </c>
      <c r="D4012" t="s">
        <v>9891</v>
      </c>
    </row>
    <row r="4013" spans="1:4" x14ac:dyDescent="0.3">
      <c r="A4013" t="s">
        <v>9111</v>
      </c>
      <c r="B4013" t="s">
        <v>832</v>
      </c>
      <c r="C4013" t="s">
        <v>3563</v>
      </c>
      <c r="D4013" t="s">
        <v>9891</v>
      </c>
    </row>
    <row r="4014" spans="1:4" x14ac:dyDescent="0.3">
      <c r="A4014" t="s">
        <v>9111</v>
      </c>
      <c r="B4014" t="s">
        <v>1009</v>
      </c>
      <c r="C4014" t="s">
        <v>3564</v>
      </c>
      <c r="D4014" t="s">
        <v>9891</v>
      </c>
    </row>
    <row r="4015" spans="1:4" x14ac:dyDescent="0.3">
      <c r="A4015" t="s">
        <v>9111</v>
      </c>
      <c r="B4015" t="s">
        <v>556</v>
      </c>
      <c r="C4015" t="s">
        <v>3565</v>
      </c>
      <c r="D4015" t="s">
        <v>9891</v>
      </c>
    </row>
    <row r="4016" spans="1:4" x14ac:dyDescent="0.3">
      <c r="A4016" t="s">
        <v>9111</v>
      </c>
      <c r="B4016" t="s">
        <v>558</v>
      </c>
      <c r="C4016" t="s">
        <v>3566</v>
      </c>
      <c r="D4016" t="s">
        <v>9891</v>
      </c>
    </row>
    <row r="4017" spans="1:4" x14ac:dyDescent="0.3">
      <c r="A4017" t="s">
        <v>9111</v>
      </c>
      <c r="B4017" t="s">
        <v>562</v>
      </c>
      <c r="C4017" t="s">
        <v>3567</v>
      </c>
      <c r="D4017" t="s">
        <v>9891</v>
      </c>
    </row>
    <row r="4018" spans="1:4" x14ac:dyDescent="0.3">
      <c r="A4018" t="s">
        <v>9111</v>
      </c>
      <c r="B4018" t="s">
        <v>564</v>
      </c>
      <c r="C4018" t="s">
        <v>3568</v>
      </c>
      <c r="D4018" t="s">
        <v>9891</v>
      </c>
    </row>
    <row r="4019" spans="1:4" x14ac:dyDescent="0.3">
      <c r="A4019" t="s">
        <v>9111</v>
      </c>
      <c r="B4019" t="s">
        <v>1014</v>
      </c>
      <c r="C4019" t="s">
        <v>3569</v>
      </c>
      <c r="D4019" t="s">
        <v>9891</v>
      </c>
    </row>
    <row r="4020" spans="1:4" x14ac:dyDescent="0.3">
      <c r="A4020" t="s">
        <v>9111</v>
      </c>
      <c r="B4020" t="s">
        <v>566</v>
      </c>
      <c r="C4020" t="s">
        <v>3570</v>
      </c>
      <c r="D4020" t="s">
        <v>9891</v>
      </c>
    </row>
    <row r="4021" spans="1:4" x14ac:dyDescent="0.3">
      <c r="A4021" t="s">
        <v>9111</v>
      </c>
      <c r="B4021" t="s">
        <v>568</v>
      </c>
      <c r="C4021" t="s">
        <v>3571</v>
      </c>
      <c r="D4021" t="s">
        <v>9891</v>
      </c>
    </row>
    <row r="4022" spans="1:4" x14ac:dyDescent="0.3">
      <c r="A4022" t="s">
        <v>9111</v>
      </c>
      <c r="B4022" t="s">
        <v>570</v>
      </c>
      <c r="C4022" t="s">
        <v>3572</v>
      </c>
      <c r="D4022" t="s">
        <v>9891</v>
      </c>
    </row>
    <row r="4023" spans="1:4" x14ac:dyDescent="0.3">
      <c r="A4023" t="s">
        <v>9111</v>
      </c>
      <c r="B4023" t="s">
        <v>572</v>
      </c>
      <c r="C4023" t="s">
        <v>3573</v>
      </c>
      <c r="D4023" t="s">
        <v>9891</v>
      </c>
    </row>
    <row r="4024" spans="1:4" x14ac:dyDescent="0.3">
      <c r="A4024" t="s">
        <v>9111</v>
      </c>
      <c r="B4024" t="s">
        <v>574</v>
      </c>
      <c r="C4024" t="s">
        <v>3574</v>
      </c>
      <c r="D4024" t="s">
        <v>9891</v>
      </c>
    </row>
    <row r="4025" spans="1:4" x14ac:dyDescent="0.3">
      <c r="A4025" t="s">
        <v>9111</v>
      </c>
      <c r="B4025" t="s">
        <v>576</v>
      </c>
      <c r="C4025" t="s">
        <v>3575</v>
      </c>
      <c r="D4025" t="s">
        <v>9891</v>
      </c>
    </row>
    <row r="4026" spans="1:4" x14ac:dyDescent="0.3">
      <c r="A4026" t="s">
        <v>9111</v>
      </c>
      <c r="B4026" t="s">
        <v>578</v>
      </c>
      <c r="C4026" t="s">
        <v>8554</v>
      </c>
      <c r="D4026" t="s">
        <v>9891</v>
      </c>
    </row>
    <row r="4027" spans="1:4" x14ac:dyDescent="0.3">
      <c r="A4027" t="s">
        <v>9111</v>
      </c>
      <c r="B4027" t="s">
        <v>1022</v>
      </c>
      <c r="C4027" t="s">
        <v>8555</v>
      </c>
      <c r="D4027" t="s">
        <v>9891</v>
      </c>
    </row>
    <row r="4028" spans="1:4" x14ac:dyDescent="0.3">
      <c r="A4028" t="s">
        <v>9111</v>
      </c>
      <c r="B4028" t="s">
        <v>1024</v>
      </c>
      <c r="C4028" t="s">
        <v>8556</v>
      </c>
      <c r="D4028" t="s">
        <v>9891</v>
      </c>
    </row>
    <row r="4029" spans="1:4" x14ac:dyDescent="0.3">
      <c r="A4029" t="s">
        <v>9111</v>
      </c>
      <c r="B4029" t="s">
        <v>584</v>
      </c>
      <c r="C4029" t="s">
        <v>8557</v>
      </c>
      <c r="D4029" t="s">
        <v>9891</v>
      </c>
    </row>
    <row r="4030" spans="1:4" x14ac:dyDescent="0.3">
      <c r="A4030" t="s">
        <v>9111</v>
      </c>
      <c r="B4030" t="s">
        <v>586</v>
      </c>
      <c r="C4030" t="s">
        <v>8558</v>
      </c>
      <c r="D4030" t="s">
        <v>9891</v>
      </c>
    </row>
    <row r="4031" spans="1:4" x14ac:dyDescent="0.3">
      <c r="A4031" t="s">
        <v>9111</v>
      </c>
      <c r="B4031" t="s">
        <v>588</v>
      </c>
      <c r="C4031" t="s">
        <v>8559</v>
      </c>
      <c r="D4031" t="s">
        <v>9891</v>
      </c>
    </row>
    <row r="4032" spans="1:4" x14ac:dyDescent="0.3">
      <c r="A4032" t="s">
        <v>9111</v>
      </c>
      <c r="B4032" t="s">
        <v>590</v>
      </c>
      <c r="C4032" t="s">
        <v>8560</v>
      </c>
      <c r="D4032" t="s">
        <v>9891</v>
      </c>
    </row>
    <row r="4033" spans="1:4" x14ac:dyDescent="0.3">
      <c r="A4033" t="s">
        <v>9111</v>
      </c>
      <c r="B4033" t="s">
        <v>592</v>
      </c>
      <c r="C4033" t="s">
        <v>8561</v>
      </c>
      <c r="D4033" t="s">
        <v>9891</v>
      </c>
    </row>
    <row r="4034" spans="1:4" x14ac:dyDescent="0.3">
      <c r="A4034" t="s">
        <v>9111</v>
      </c>
      <c r="B4034" t="s">
        <v>594</v>
      </c>
      <c r="C4034" t="s">
        <v>8562</v>
      </c>
      <c r="D4034" t="s">
        <v>9891</v>
      </c>
    </row>
    <row r="4035" spans="1:4" x14ac:dyDescent="0.3">
      <c r="A4035" t="s">
        <v>9111</v>
      </c>
      <c r="B4035" t="s">
        <v>596</v>
      </c>
      <c r="C4035" t="s">
        <v>8563</v>
      </c>
      <c r="D4035" t="s">
        <v>9891</v>
      </c>
    </row>
    <row r="4036" spans="1:4" x14ac:dyDescent="0.3">
      <c r="A4036" t="s">
        <v>9111</v>
      </c>
      <c r="B4036" t="s">
        <v>598</v>
      </c>
      <c r="C4036" t="s">
        <v>9897</v>
      </c>
      <c r="D4036" t="s">
        <v>9891</v>
      </c>
    </row>
    <row r="4037" spans="1:4" x14ac:dyDescent="0.3">
      <c r="A4037" t="s">
        <v>9111</v>
      </c>
      <c r="B4037" t="s">
        <v>600</v>
      </c>
      <c r="C4037" t="s">
        <v>9898</v>
      </c>
      <c r="D4037" t="s">
        <v>9891</v>
      </c>
    </row>
    <row r="4038" spans="1:4" x14ac:dyDescent="0.3">
      <c r="A4038" t="s">
        <v>9111</v>
      </c>
      <c r="B4038" t="s">
        <v>602</v>
      </c>
      <c r="C4038" t="s">
        <v>9899</v>
      </c>
      <c r="D4038" t="s">
        <v>9891</v>
      </c>
    </row>
    <row r="4039" spans="1:4" x14ac:dyDescent="0.3">
      <c r="A4039" t="s">
        <v>9111</v>
      </c>
      <c r="B4039" t="s">
        <v>604</v>
      </c>
      <c r="C4039" t="s">
        <v>9900</v>
      </c>
      <c r="D4039" t="s">
        <v>9891</v>
      </c>
    </row>
    <row r="4040" spans="1:4" x14ac:dyDescent="0.3">
      <c r="A4040" t="s">
        <v>9111</v>
      </c>
      <c r="B4040" t="s">
        <v>606</v>
      </c>
      <c r="C4040" t="s">
        <v>9901</v>
      </c>
      <c r="D4040" t="s">
        <v>9891</v>
      </c>
    </row>
    <row r="4041" spans="1:4" x14ac:dyDescent="0.3">
      <c r="A4041" t="s">
        <v>9111</v>
      </c>
      <c r="B4041" t="s">
        <v>608</v>
      </c>
      <c r="C4041" t="s">
        <v>9902</v>
      </c>
      <c r="D4041" t="s">
        <v>9891</v>
      </c>
    </row>
    <row r="4042" spans="1:4" x14ac:dyDescent="0.3">
      <c r="A4042" t="s">
        <v>9111</v>
      </c>
      <c r="B4042" t="s">
        <v>610</v>
      </c>
      <c r="C4042" t="s">
        <v>9903</v>
      </c>
      <c r="D4042" t="s">
        <v>9891</v>
      </c>
    </row>
    <row r="4043" spans="1:4" x14ac:dyDescent="0.3">
      <c r="A4043" t="s">
        <v>9111</v>
      </c>
      <c r="B4043" t="s">
        <v>612</v>
      </c>
      <c r="C4043" t="s">
        <v>9904</v>
      </c>
      <c r="D4043" t="s">
        <v>9891</v>
      </c>
    </row>
    <row r="4044" spans="1:4" x14ac:dyDescent="0.3">
      <c r="A4044" t="s">
        <v>9111</v>
      </c>
      <c r="B4044" t="s">
        <v>614</v>
      </c>
      <c r="C4044" t="s">
        <v>9905</v>
      </c>
      <c r="D4044" t="s">
        <v>9891</v>
      </c>
    </row>
    <row r="4045" spans="1:4" x14ac:dyDescent="0.3">
      <c r="A4045" t="s">
        <v>9111</v>
      </c>
      <c r="B4045" t="s">
        <v>616</v>
      </c>
      <c r="C4045" t="s">
        <v>9906</v>
      </c>
      <c r="D4045" t="s">
        <v>9891</v>
      </c>
    </row>
    <row r="4046" spans="1:4" x14ac:dyDescent="0.3">
      <c r="A4046" t="s">
        <v>9111</v>
      </c>
      <c r="B4046" t="s">
        <v>618</v>
      </c>
      <c r="C4046" t="s">
        <v>9907</v>
      </c>
      <c r="D4046" t="s">
        <v>9891</v>
      </c>
    </row>
    <row r="4047" spans="1:4" x14ac:dyDescent="0.3">
      <c r="A4047" t="s">
        <v>9111</v>
      </c>
      <c r="B4047" t="s">
        <v>620</v>
      </c>
      <c r="C4047" t="s">
        <v>9908</v>
      </c>
      <c r="D4047" t="s">
        <v>9891</v>
      </c>
    </row>
    <row r="4048" spans="1:4" x14ac:dyDescent="0.3">
      <c r="A4048" t="s">
        <v>9111</v>
      </c>
      <c r="B4048" t="s">
        <v>628</v>
      </c>
      <c r="C4048" t="s">
        <v>9909</v>
      </c>
      <c r="D4048" t="s">
        <v>9891</v>
      </c>
    </row>
    <row r="4049" spans="1:4" x14ac:dyDescent="0.3">
      <c r="A4049" t="s">
        <v>9111</v>
      </c>
      <c r="B4049" t="s">
        <v>630</v>
      </c>
      <c r="C4049" t="s">
        <v>9910</v>
      </c>
      <c r="D4049" t="s">
        <v>9891</v>
      </c>
    </row>
    <row r="4050" spans="1:4" x14ac:dyDescent="0.3">
      <c r="A4050" t="s">
        <v>9111</v>
      </c>
      <c r="B4050" t="s">
        <v>636</v>
      </c>
      <c r="C4050" t="s">
        <v>9911</v>
      </c>
      <c r="D4050" t="s">
        <v>9891</v>
      </c>
    </row>
    <row r="4051" spans="1:4" x14ac:dyDescent="0.3">
      <c r="A4051" t="s">
        <v>9111</v>
      </c>
      <c r="B4051" t="s">
        <v>656</v>
      </c>
      <c r="C4051" t="s">
        <v>9912</v>
      </c>
      <c r="D4051" t="s">
        <v>9891</v>
      </c>
    </row>
    <row r="4052" spans="1:4" x14ac:dyDescent="0.3">
      <c r="A4052" t="s">
        <v>9111</v>
      </c>
      <c r="B4052" t="s">
        <v>664</v>
      </c>
      <c r="C4052" t="s">
        <v>9913</v>
      </c>
      <c r="D4052" t="s">
        <v>9891</v>
      </c>
    </row>
    <row r="4053" spans="1:4" x14ac:dyDescent="0.3">
      <c r="A4053" t="s">
        <v>9111</v>
      </c>
      <c r="B4053" t="s">
        <v>672</v>
      </c>
      <c r="C4053" t="s">
        <v>9914</v>
      </c>
      <c r="D4053" t="s">
        <v>9891</v>
      </c>
    </row>
    <row r="4054" spans="1:4" x14ac:dyDescent="0.3">
      <c r="A4054" t="s">
        <v>9111</v>
      </c>
      <c r="B4054" t="s">
        <v>674</v>
      </c>
      <c r="C4054" t="s">
        <v>9915</v>
      </c>
      <c r="D4054" t="s">
        <v>9891</v>
      </c>
    </row>
    <row r="4055" spans="1:4" x14ac:dyDescent="0.3">
      <c r="A4055" t="s">
        <v>9111</v>
      </c>
      <c r="B4055" t="s">
        <v>678</v>
      </c>
      <c r="C4055" t="s">
        <v>9916</v>
      </c>
      <c r="D4055" t="s">
        <v>9891</v>
      </c>
    </row>
    <row r="4056" spans="1:4" x14ac:dyDescent="0.3">
      <c r="A4056" t="s">
        <v>9111</v>
      </c>
      <c r="B4056" t="s">
        <v>680</v>
      </c>
      <c r="C4056" t="s">
        <v>9917</v>
      </c>
      <c r="D4056" t="s">
        <v>9891</v>
      </c>
    </row>
    <row r="4057" spans="1:4" x14ac:dyDescent="0.3">
      <c r="A4057" t="s">
        <v>9111</v>
      </c>
      <c r="B4057" t="s">
        <v>533</v>
      </c>
      <c r="C4057" t="s">
        <v>3549</v>
      </c>
      <c r="D4057" t="s">
        <v>9893</v>
      </c>
    </row>
    <row r="4058" spans="1:4" x14ac:dyDescent="0.3">
      <c r="A4058" t="s">
        <v>9111</v>
      </c>
      <c r="B4058" t="s">
        <v>1342</v>
      </c>
      <c r="C4058" t="s">
        <v>3550</v>
      </c>
      <c r="D4058" t="s">
        <v>9893</v>
      </c>
    </row>
    <row r="4059" spans="1:4" x14ac:dyDescent="0.3">
      <c r="A4059" t="s">
        <v>9111</v>
      </c>
      <c r="B4059" t="s">
        <v>1349</v>
      </c>
      <c r="C4059" t="s">
        <v>3551</v>
      </c>
      <c r="D4059" t="s">
        <v>9893</v>
      </c>
    </row>
    <row r="4060" spans="1:4" x14ac:dyDescent="0.3">
      <c r="A4060" t="s">
        <v>9111</v>
      </c>
      <c r="B4060" t="s">
        <v>1552</v>
      </c>
      <c r="C4060" t="s">
        <v>3552</v>
      </c>
      <c r="D4060" t="s">
        <v>9893</v>
      </c>
    </row>
    <row r="4061" spans="1:4" x14ac:dyDescent="0.3">
      <c r="A4061" t="s">
        <v>9111</v>
      </c>
      <c r="B4061" t="s">
        <v>1358</v>
      </c>
      <c r="C4061" t="s">
        <v>3553</v>
      </c>
      <c r="D4061" t="s">
        <v>9893</v>
      </c>
    </row>
    <row r="4062" spans="1:4" x14ac:dyDescent="0.3">
      <c r="A4062" t="s">
        <v>9111</v>
      </c>
      <c r="B4062" t="s">
        <v>9890</v>
      </c>
      <c r="C4062" t="s">
        <v>3549</v>
      </c>
      <c r="D4062" t="s">
        <v>9893</v>
      </c>
    </row>
    <row r="4063" spans="1:4" x14ac:dyDescent="0.3">
      <c r="A4063" t="s">
        <v>9111</v>
      </c>
      <c r="B4063" t="s">
        <v>9892</v>
      </c>
      <c r="C4063" t="s">
        <v>3553</v>
      </c>
      <c r="D4063" t="s">
        <v>9893</v>
      </c>
    </row>
    <row r="4064" spans="1:4" x14ac:dyDescent="0.3">
      <c r="A4064" t="s">
        <v>9111</v>
      </c>
      <c r="B4064" t="s">
        <v>9894</v>
      </c>
      <c r="C4064" t="s">
        <v>3548</v>
      </c>
      <c r="D4064" t="s">
        <v>9895</v>
      </c>
    </row>
    <row r="4065" spans="1:4" x14ac:dyDescent="0.3">
      <c r="A4065" t="s">
        <v>9112</v>
      </c>
      <c r="B4065" t="s">
        <v>9890</v>
      </c>
      <c r="C4065" t="s">
        <v>3552</v>
      </c>
      <c r="D4065" t="s">
        <v>9891</v>
      </c>
    </row>
    <row r="4066" spans="1:4" x14ac:dyDescent="0.3">
      <c r="A4066" t="s">
        <v>9112</v>
      </c>
      <c r="B4066" t="s">
        <v>9892</v>
      </c>
      <c r="C4066" t="s">
        <v>3561</v>
      </c>
      <c r="D4066" t="s">
        <v>9891</v>
      </c>
    </row>
    <row r="4067" spans="1:4" x14ac:dyDescent="0.3">
      <c r="A4067" t="s">
        <v>9112</v>
      </c>
      <c r="B4067" t="s">
        <v>860</v>
      </c>
      <c r="C4067" t="s">
        <v>3552</v>
      </c>
      <c r="D4067" t="s">
        <v>9891</v>
      </c>
    </row>
    <row r="4068" spans="1:4" x14ac:dyDescent="0.3">
      <c r="A4068" t="s">
        <v>9112</v>
      </c>
      <c r="B4068" t="s">
        <v>862</v>
      </c>
      <c r="C4068" t="s">
        <v>3553</v>
      </c>
      <c r="D4068" t="s">
        <v>9891</v>
      </c>
    </row>
    <row r="4069" spans="1:4" x14ac:dyDescent="0.3">
      <c r="A4069" t="s">
        <v>9112</v>
      </c>
      <c r="B4069" t="s">
        <v>864</v>
      </c>
      <c r="C4069" t="s">
        <v>3554</v>
      </c>
      <c r="D4069" t="s">
        <v>9891</v>
      </c>
    </row>
    <row r="4070" spans="1:4" x14ac:dyDescent="0.3">
      <c r="A4070" t="s">
        <v>9112</v>
      </c>
      <c r="B4070" t="s">
        <v>866</v>
      </c>
      <c r="C4070" t="s">
        <v>3555</v>
      </c>
      <c r="D4070" t="s">
        <v>9891</v>
      </c>
    </row>
    <row r="4071" spans="1:4" x14ac:dyDescent="0.3">
      <c r="A4071" t="s">
        <v>9112</v>
      </c>
      <c r="B4071" t="s">
        <v>682</v>
      </c>
      <c r="C4071" t="s">
        <v>3556</v>
      </c>
      <c r="D4071" t="s">
        <v>9891</v>
      </c>
    </row>
    <row r="4072" spans="1:4" x14ac:dyDescent="0.3">
      <c r="A4072" t="s">
        <v>9112</v>
      </c>
      <c r="B4072" t="s">
        <v>684</v>
      </c>
      <c r="C4072" t="s">
        <v>3557</v>
      </c>
      <c r="D4072" t="s">
        <v>9891</v>
      </c>
    </row>
    <row r="4073" spans="1:4" x14ac:dyDescent="0.3">
      <c r="A4073" t="s">
        <v>9112</v>
      </c>
      <c r="B4073" t="s">
        <v>686</v>
      </c>
      <c r="C4073" t="s">
        <v>3558</v>
      </c>
      <c r="D4073" t="s">
        <v>9891</v>
      </c>
    </row>
    <row r="4074" spans="1:4" x14ac:dyDescent="0.3">
      <c r="A4074" t="s">
        <v>9112</v>
      </c>
      <c r="B4074" t="s">
        <v>688</v>
      </c>
      <c r="C4074" t="s">
        <v>3559</v>
      </c>
      <c r="D4074" t="s">
        <v>9891</v>
      </c>
    </row>
    <row r="4075" spans="1:4" x14ac:dyDescent="0.3">
      <c r="A4075" t="s">
        <v>9112</v>
      </c>
      <c r="B4075" t="s">
        <v>868</v>
      </c>
      <c r="C4075" t="s">
        <v>3560</v>
      </c>
      <c r="D4075" t="s">
        <v>9891</v>
      </c>
    </row>
    <row r="4076" spans="1:4" x14ac:dyDescent="0.3">
      <c r="A4076" t="s">
        <v>9112</v>
      </c>
      <c r="B4076" t="s">
        <v>1453</v>
      </c>
      <c r="C4076" t="s">
        <v>3561</v>
      </c>
      <c r="D4076" t="s">
        <v>9891</v>
      </c>
    </row>
    <row r="4077" spans="1:4" x14ac:dyDescent="0.3">
      <c r="A4077" t="s">
        <v>9112</v>
      </c>
      <c r="B4077" t="s">
        <v>1292</v>
      </c>
      <c r="C4077" t="s">
        <v>3549</v>
      </c>
      <c r="D4077" t="s">
        <v>9893</v>
      </c>
    </row>
    <row r="4078" spans="1:4" x14ac:dyDescent="0.3">
      <c r="A4078" t="s">
        <v>9112</v>
      </c>
      <c r="B4078" t="s">
        <v>9890</v>
      </c>
      <c r="C4078" t="s">
        <v>3549</v>
      </c>
      <c r="D4078" t="s">
        <v>9893</v>
      </c>
    </row>
    <row r="4079" spans="1:4" x14ac:dyDescent="0.3">
      <c r="A4079" t="s">
        <v>9112</v>
      </c>
      <c r="B4079" t="s">
        <v>9892</v>
      </c>
      <c r="C4079" t="s">
        <v>3549</v>
      </c>
      <c r="D4079" t="s">
        <v>9893</v>
      </c>
    </row>
    <row r="4080" spans="1:4" x14ac:dyDescent="0.3">
      <c r="A4080" t="s">
        <v>9112</v>
      </c>
      <c r="B4080" t="s">
        <v>9894</v>
      </c>
      <c r="C4080" t="s">
        <v>3548</v>
      </c>
      <c r="D4080" t="s">
        <v>9895</v>
      </c>
    </row>
    <row r="4081" spans="1:4" x14ac:dyDescent="0.3">
      <c r="A4081" t="s">
        <v>9115</v>
      </c>
      <c r="B4081" t="s">
        <v>9890</v>
      </c>
      <c r="C4081" t="s">
        <v>3553</v>
      </c>
      <c r="D4081" t="s">
        <v>9891</v>
      </c>
    </row>
    <row r="4082" spans="1:4" x14ac:dyDescent="0.3">
      <c r="A4082" t="s">
        <v>9115</v>
      </c>
      <c r="B4082" t="s">
        <v>9892</v>
      </c>
      <c r="C4082" t="s">
        <v>3571</v>
      </c>
      <c r="D4082" t="s">
        <v>9891</v>
      </c>
    </row>
    <row r="4083" spans="1:4" x14ac:dyDescent="0.3">
      <c r="A4083" t="s">
        <v>9115</v>
      </c>
      <c r="B4083" t="s">
        <v>536</v>
      </c>
      <c r="C4083" t="s">
        <v>3553</v>
      </c>
      <c r="D4083" t="s">
        <v>9891</v>
      </c>
    </row>
    <row r="4084" spans="1:4" x14ac:dyDescent="0.3">
      <c r="A4084" t="s">
        <v>9115</v>
      </c>
      <c r="B4084" t="s">
        <v>538</v>
      </c>
      <c r="C4084" t="s">
        <v>3554</v>
      </c>
      <c r="D4084" t="s">
        <v>9891</v>
      </c>
    </row>
    <row r="4085" spans="1:4" x14ac:dyDescent="0.3">
      <c r="A4085" t="s">
        <v>9115</v>
      </c>
      <c r="B4085" t="s">
        <v>540</v>
      </c>
      <c r="C4085" t="s">
        <v>3555</v>
      </c>
      <c r="D4085" t="s">
        <v>9891</v>
      </c>
    </row>
    <row r="4086" spans="1:4" x14ac:dyDescent="0.3">
      <c r="A4086" t="s">
        <v>9115</v>
      </c>
      <c r="B4086" t="s">
        <v>546</v>
      </c>
      <c r="C4086" t="s">
        <v>3556</v>
      </c>
      <c r="D4086" t="s">
        <v>9891</v>
      </c>
    </row>
    <row r="4087" spans="1:4" x14ac:dyDescent="0.3">
      <c r="A4087" t="s">
        <v>9115</v>
      </c>
      <c r="B4087" t="s">
        <v>554</v>
      </c>
      <c r="C4087" t="s">
        <v>3557</v>
      </c>
      <c r="D4087" t="s">
        <v>9891</v>
      </c>
    </row>
    <row r="4088" spans="1:4" x14ac:dyDescent="0.3">
      <c r="A4088" t="s">
        <v>9115</v>
      </c>
      <c r="B4088" t="s">
        <v>832</v>
      </c>
      <c r="C4088" t="s">
        <v>3558</v>
      </c>
      <c r="D4088" t="s">
        <v>9891</v>
      </c>
    </row>
    <row r="4089" spans="1:4" x14ac:dyDescent="0.3">
      <c r="A4089" t="s">
        <v>9115</v>
      </c>
      <c r="B4089" t="s">
        <v>568</v>
      </c>
      <c r="C4089" t="s">
        <v>3559</v>
      </c>
      <c r="D4089" t="s">
        <v>9891</v>
      </c>
    </row>
    <row r="4090" spans="1:4" x14ac:dyDescent="0.3">
      <c r="A4090" t="s">
        <v>9115</v>
      </c>
      <c r="B4090" t="s">
        <v>570</v>
      </c>
      <c r="C4090" t="s">
        <v>3560</v>
      </c>
      <c r="D4090" t="s">
        <v>9891</v>
      </c>
    </row>
    <row r="4091" spans="1:4" x14ac:dyDescent="0.3">
      <c r="A4091" t="s">
        <v>9115</v>
      </c>
      <c r="B4091" t="s">
        <v>572</v>
      </c>
      <c r="C4091" t="s">
        <v>3561</v>
      </c>
      <c r="D4091" t="s">
        <v>9891</v>
      </c>
    </row>
    <row r="4092" spans="1:4" x14ac:dyDescent="0.3">
      <c r="A4092" t="s">
        <v>9115</v>
      </c>
      <c r="B4092" t="s">
        <v>574</v>
      </c>
      <c r="C4092" t="s">
        <v>3562</v>
      </c>
      <c r="D4092" t="s">
        <v>9891</v>
      </c>
    </row>
    <row r="4093" spans="1:4" x14ac:dyDescent="0.3">
      <c r="A4093" t="s">
        <v>9115</v>
      </c>
      <c r="B4093" t="s">
        <v>588</v>
      </c>
      <c r="C4093" t="s">
        <v>3563</v>
      </c>
      <c r="D4093" t="s">
        <v>9891</v>
      </c>
    </row>
    <row r="4094" spans="1:4" x14ac:dyDescent="0.3">
      <c r="A4094" t="s">
        <v>9115</v>
      </c>
      <c r="B4094" t="s">
        <v>590</v>
      </c>
      <c r="C4094" t="s">
        <v>3564</v>
      </c>
      <c r="D4094" t="s">
        <v>9891</v>
      </c>
    </row>
    <row r="4095" spans="1:4" x14ac:dyDescent="0.3">
      <c r="A4095" t="s">
        <v>9115</v>
      </c>
      <c r="B4095" t="s">
        <v>592</v>
      </c>
      <c r="C4095" t="s">
        <v>3565</v>
      </c>
      <c r="D4095" t="s">
        <v>9891</v>
      </c>
    </row>
    <row r="4096" spans="1:4" x14ac:dyDescent="0.3">
      <c r="A4096" t="s">
        <v>9115</v>
      </c>
      <c r="B4096" t="s">
        <v>594</v>
      </c>
      <c r="C4096" t="s">
        <v>3566</v>
      </c>
      <c r="D4096" t="s">
        <v>9891</v>
      </c>
    </row>
    <row r="4097" spans="1:4" x14ac:dyDescent="0.3">
      <c r="A4097" t="s">
        <v>9115</v>
      </c>
      <c r="B4097" t="s">
        <v>608</v>
      </c>
      <c r="C4097" t="s">
        <v>3567</v>
      </c>
      <c r="D4097" t="s">
        <v>9891</v>
      </c>
    </row>
    <row r="4098" spans="1:4" x14ac:dyDescent="0.3">
      <c r="A4098" t="s">
        <v>9115</v>
      </c>
      <c r="B4098" t="s">
        <v>610</v>
      </c>
      <c r="C4098" t="s">
        <v>3568</v>
      </c>
      <c r="D4098" t="s">
        <v>9891</v>
      </c>
    </row>
    <row r="4099" spans="1:4" x14ac:dyDescent="0.3">
      <c r="A4099" t="s">
        <v>9115</v>
      </c>
      <c r="B4099" t="s">
        <v>612</v>
      </c>
      <c r="C4099" t="s">
        <v>3569</v>
      </c>
      <c r="D4099" t="s">
        <v>9891</v>
      </c>
    </row>
    <row r="4100" spans="1:4" x14ac:dyDescent="0.3">
      <c r="A4100" t="s">
        <v>9115</v>
      </c>
      <c r="B4100" t="s">
        <v>614</v>
      </c>
      <c r="C4100" t="s">
        <v>3570</v>
      </c>
      <c r="D4100" t="s">
        <v>9891</v>
      </c>
    </row>
    <row r="4101" spans="1:4" x14ac:dyDescent="0.3">
      <c r="A4101" t="s">
        <v>9115</v>
      </c>
      <c r="B4101" t="s">
        <v>624</v>
      </c>
      <c r="C4101" t="s">
        <v>3571</v>
      </c>
      <c r="D4101" t="s">
        <v>9891</v>
      </c>
    </row>
    <row r="4102" spans="1:4" x14ac:dyDescent="0.3">
      <c r="A4102" t="s">
        <v>9115</v>
      </c>
      <c r="B4102" t="s">
        <v>533</v>
      </c>
      <c r="C4102" t="s">
        <v>3549</v>
      </c>
      <c r="D4102" t="s">
        <v>9893</v>
      </c>
    </row>
    <row r="4103" spans="1:4" x14ac:dyDescent="0.3">
      <c r="A4103" t="s">
        <v>9115</v>
      </c>
      <c r="B4103" t="s">
        <v>1342</v>
      </c>
      <c r="C4103" t="s">
        <v>3550</v>
      </c>
      <c r="D4103" t="s">
        <v>9893</v>
      </c>
    </row>
    <row r="4104" spans="1:4" x14ac:dyDescent="0.3">
      <c r="A4104" t="s">
        <v>9115</v>
      </c>
      <c r="B4104" t="s">
        <v>1349</v>
      </c>
      <c r="C4104" t="s">
        <v>3551</v>
      </c>
      <c r="D4104" t="s">
        <v>9893</v>
      </c>
    </row>
    <row r="4105" spans="1:4" x14ac:dyDescent="0.3">
      <c r="A4105" t="s">
        <v>9115</v>
      </c>
      <c r="B4105" t="s">
        <v>1552</v>
      </c>
      <c r="C4105" t="s">
        <v>3552</v>
      </c>
      <c r="D4105" t="s">
        <v>9893</v>
      </c>
    </row>
    <row r="4106" spans="1:4" x14ac:dyDescent="0.3">
      <c r="A4106" t="s">
        <v>9115</v>
      </c>
      <c r="B4106" t="s">
        <v>1358</v>
      </c>
      <c r="C4106" t="s">
        <v>3553</v>
      </c>
      <c r="D4106" t="s">
        <v>9893</v>
      </c>
    </row>
    <row r="4107" spans="1:4" x14ac:dyDescent="0.3">
      <c r="A4107" t="s">
        <v>9115</v>
      </c>
      <c r="B4107" t="s">
        <v>1292</v>
      </c>
      <c r="C4107" t="s">
        <v>3554</v>
      </c>
      <c r="D4107" t="s">
        <v>9893</v>
      </c>
    </row>
    <row r="4108" spans="1:4" x14ac:dyDescent="0.3">
      <c r="A4108" t="s">
        <v>9115</v>
      </c>
      <c r="B4108" t="s">
        <v>9890</v>
      </c>
      <c r="C4108" t="s">
        <v>3549</v>
      </c>
      <c r="D4108" t="s">
        <v>9893</v>
      </c>
    </row>
    <row r="4109" spans="1:4" x14ac:dyDescent="0.3">
      <c r="A4109" t="s">
        <v>9115</v>
      </c>
      <c r="B4109" t="s">
        <v>9892</v>
      </c>
      <c r="C4109" t="s">
        <v>3554</v>
      </c>
      <c r="D4109" t="s">
        <v>9893</v>
      </c>
    </row>
    <row r="4110" spans="1:4" x14ac:dyDescent="0.3">
      <c r="A4110" t="s">
        <v>9115</v>
      </c>
      <c r="B4110" t="s">
        <v>9894</v>
      </c>
      <c r="C4110" t="s">
        <v>3548</v>
      </c>
      <c r="D4110" t="s">
        <v>9895</v>
      </c>
    </row>
    <row r="4111" spans="1:4" x14ac:dyDescent="0.3">
      <c r="A4111" t="s">
        <v>9116</v>
      </c>
      <c r="B4111" t="s">
        <v>9890</v>
      </c>
      <c r="C4111" t="s">
        <v>3553</v>
      </c>
      <c r="D4111" t="s">
        <v>9891</v>
      </c>
    </row>
    <row r="4112" spans="1:4" x14ac:dyDescent="0.3">
      <c r="A4112" t="s">
        <v>9116</v>
      </c>
      <c r="B4112" t="s">
        <v>9892</v>
      </c>
      <c r="C4112" t="s">
        <v>3554</v>
      </c>
      <c r="D4112" t="s">
        <v>9891</v>
      </c>
    </row>
    <row r="4113" spans="1:4" x14ac:dyDescent="0.3">
      <c r="A4113" t="s">
        <v>9116</v>
      </c>
      <c r="B4113" t="s">
        <v>626</v>
      </c>
      <c r="C4113" t="s">
        <v>3553</v>
      </c>
      <c r="D4113" t="s">
        <v>9891</v>
      </c>
    </row>
    <row r="4114" spans="1:4" x14ac:dyDescent="0.3">
      <c r="A4114" t="s">
        <v>9116</v>
      </c>
      <c r="B4114" t="s">
        <v>628</v>
      </c>
      <c r="C4114" t="s">
        <v>3554</v>
      </c>
      <c r="D4114" t="s">
        <v>9891</v>
      </c>
    </row>
    <row r="4115" spans="1:4" x14ac:dyDescent="0.3">
      <c r="A4115" t="s">
        <v>9116</v>
      </c>
      <c r="B4115" t="s">
        <v>1294</v>
      </c>
      <c r="C4115" t="s">
        <v>3549</v>
      </c>
      <c r="D4115" t="s">
        <v>9893</v>
      </c>
    </row>
    <row r="4116" spans="1:4" x14ac:dyDescent="0.3">
      <c r="A4116" t="s">
        <v>9116</v>
      </c>
      <c r="B4116" t="s">
        <v>1296</v>
      </c>
      <c r="C4116" t="s">
        <v>3550</v>
      </c>
      <c r="D4116" t="s">
        <v>9893</v>
      </c>
    </row>
    <row r="4117" spans="1:4" x14ac:dyDescent="0.3">
      <c r="A4117" t="s">
        <v>9116</v>
      </c>
      <c r="B4117" t="s">
        <v>1363</v>
      </c>
      <c r="C4117" t="s">
        <v>3551</v>
      </c>
      <c r="D4117" t="s">
        <v>9893</v>
      </c>
    </row>
    <row r="4118" spans="1:4" x14ac:dyDescent="0.3">
      <c r="A4118" t="s">
        <v>9116</v>
      </c>
      <c r="B4118" t="s">
        <v>1586</v>
      </c>
      <c r="C4118" t="s">
        <v>3552</v>
      </c>
      <c r="D4118" t="s">
        <v>9893</v>
      </c>
    </row>
    <row r="4119" spans="1:4" x14ac:dyDescent="0.3">
      <c r="A4119" t="s">
        <v>9116</v>
      </c>
      <c r="B4119" t="s">
        <v>9890</v>
      </c>
      <c r="C4119" t="s">
        <v>3549</v>
      </c>
      <c r="D4119" t="s">
        <v>9893</v>
      </c>
    </row>
    <row r="4120" spans="1:4" x14ac:dyDescent="0.3">
      <c r="A4120" t="s">
        <v>9116</v>
      </c>
      <c r="B4120" t="s">
        <v>9892</v>
      </c>
      <c r="C4120" t="s">
        <v>3552</v>
      </c>
      <c r="D4120" t="s">
        <v>9893</v>
      </c>
    </row>
    <row r="4121" spans="1:4" x14ac:dyDescent="0.3">
      <c r="A4121" t="s">
        <v>9116</v>
      </c>
      <c r="B4121" t="s">
        <v>9894</v>
      </c>
      <c r="C4121" t="s">
        <v>3548</v>
      </c>
      <c r="D4121" t="s">
        <v>9895</v>
      </c>
    </row>
    <row r="4122" spans="1:4" x14ac:dyDescent="0.3">
      <c r="A4122" t="s">
        <v>9118</v>
      </c>
      <c r="B4122" t="s">
        <v>9890</v>
      </c>
      <c r="C4122" t="s">
        <v>3553</v>
      </c>
      <c r="D4122" t="s">
        <v>9891</v>
      </c>
    </row>
    <row r="4123" spans="1:4" x14ac:dyDescent="0.3">
      <c r="A4123" t="s">
        <v>9118</v>
      </c>
      <c r="B4123" t="s">
        <v>9892</v>
      </c>
      <c r="C4123" t="s">
        <v>3571</v>
      </c>
      <c r="D4123" t="s">
        <v>9891</v>
      </c>
    </row>
    <row r="4124" spans="1:4" x14ac:dyDescent="0.3">
      <c r="A4124" t="s">
        <v>9118</v>
      </c>
      <c r="B4124" t="s">
        <v>536</v>
      </c>
      <c r="C4124" t="s">
        <v>3553</v>
      </c>
      <c r="D4124" t="s">
        <v>9891</v>
      </c>
    </row>
    <row r="4125" spans="1:4" x14ac:dyDescent="0.3">
      <c r="A4125" t="s">
        <v>9118</v>
      </c>
      <c r="B4125" t="s">
        <v>538</v>
      </c>
      <c r="C4125" t="s">
        <v>3554</v>
      </c>
      <c r="D4125" t="s">
        <v>9891</v>
      </c>
    </row>
    <row r="4126" spans="1:4" x14ac:dyDescent="0.3">
      <c r="A4126" t="s">
        <v>9118</v>
      </c>
      <c r="B4126" t="s">
        <v>540</v>
      </c>
      <c r="C4126" t="s">
        <v>3555</v>
      </c>
      <c r="D4126" t="s">
        <v>9891</v>
      </c>
    </row>
    <row r="4127" spans="1:4" x14ac:dyDescent="0.3">
      <c r="A4127" t="s">
        <v>9118</v>
      </c>
      <c r="B4127" t="s">
        <v>546</v>
      </c>
      <c r="C4127" t="s">
        <v>3556</v>
      </c>
      <c r="D4127" t="s">
        <v>9891</v>
      </c>
    </row>
    <row r="4128" spans="1:4" x14ac:dyDescent="0.3">
      <c r="A4128" t="s">
        <v>9118</v>
      </c>
      <c r="B4128" t="s">
        <v>554</v>
      </c>
      <c r="C4128" t="s">
        <v>3557</v>
      </c>
      <c r="D4128" t="s">
        <v>9891</v>
      </c>
    </row>
    <row r="4129" spans="1:4" x14ac:dyDescent="0.3">
      <c r="A4129" t="s">
        <v>9118</v>
      </c>
      <c r="B4129" t="s">
        <v>832</v>
      </c>
      <c r="C4129" t="s">
        <v>3558</v>
      </c>
      <c r="D4129" t="s">
        <v>9891</v>
      </c>
    </row>
    <row r="4130" spans="1:4" x14ac:dyDescent="0.3">
      <c r="A4130" t="s">
        <v>9118</v>
      </c>
      <c r="B4130" t="s">
        <v>568</v>
      </c>
      <c r="C4130" t="s">
        <v>3559</v>
      </c>
      <c r="D4130" t="s">
        <v>9891</v>
      </c>
    </row>
    <row r="4131" spans="1:4" x14ac:dyDescent="0.3">
      <c r="A4131" t="s">
        <v>9118</v>
      </c>
      <c r="B4131" t="s">
        <v>570</v>
      </c>
      <c r="C4131" t="s">
        <v>3560</v>
      </c>
      <c r="D4131" t="s">
        <v>9891</v>
      </c>
    </row>
    <row r="4132" spans="1:4" x14ac:dyDescent="0.3">
      <c r="A4132" t="s">
        <v>9118</v>
      </c>
      <c r="B4132" t="s">
        <v>572</v>
      </c>
      <c r="C4132" t="s">
        <v>3561</v>
      </c>
      <c r="D4132" t="s">
        <v>9891</v>
      </c>
    </row>
    <row r="4133" spans="1:4" x14ac:dyDescent="0.3">
      <c r="A4133" t="s">
        <v>9118</v>
      </c>
      <c r="B4133" t="s">
        <v>574</v>
      </c>
      <c r="C4133" t="s">
        <v>3562</v>
      </c>
      <c r="D4133" t="s">
        <v>9891</v>
      </c>
    </row>
    <row r="4134" spans="1:4" x14ac:dyDescent="0.3">
      <c r="A4134" t="s">
        <v>9118</v>
      </c>
      <c r="B4134" t="s">
        <v>588</v>
      </c>
      <c r="C4134" t="s">
        <v>3563</v>
      </c>
      <c r="D4134" t="s">
        <v>9891</v>
      </c>
    </row>
    <row r="4135" spans="1:4" x14ac:dyDescent="0.3">
      <c r="A4135" t="s">
        <v>9118</v>
      </c>
      <c r="B4135" t="s">
        <v>590</v>
      </c>
      <c r="C4135" t="s">
        <v>3564</v>
      </c>
      <c r="D4135" t="s">
        <v>9891</v>
      </c>
    </row>
    <row r="4136" spans="1:4" x14ac:dyDescent="0.3">
      <c r="A4136" t="s">
        <v>9118</v>
      </c>
      <c r="B4136" t="s">
        <v>592</v>
      </c>
      <c r="C4136" t="s">
        <v>3565</v>
      </c>
      <c r="D4136" t="s">
        <v>9891</v>
      </c>
    </row>
    <row r="4137" spans="1:4" x14ac:dyDescent="0.3">
      <c r="A4137" t="s">
        <v>9118</v>
      </c>
      <c r="B4137" t="s">
        <v>594</v>
      </c>
      <c r="C4137" t="s">
        <v>3566</v>
      </c>
      <c r="D4137" t="s">
        <v>9891</v>
      </c>
    </row>
    <row r="4138" spans="1:4" x14ac:dyDescent="0.3">
      <c r="A4138" t="s">
        <v>9118</v>
      </c>
      <c r="B4138" t="s">
        <v>608</v>
      </c>
      <c r="C4138" t="s">
        <v>3567</v>
      </c>
      <c r="D4138" t="s">
        <v>9891</v>
      </c>
    </row>
    <row r="4139" spans="1:4" x14ac:dyDescent="0.3">
      <c r="A4139" t="s">
        <v>9118</v>
      </c>
      <c r="B4139" t="s">
        <v>610</v>
      </c>
      <c r="C4139" t="s">
        <v>3568</v>
      </c>
      <c r="D4139" t="s">
        <v>9891</v>
      </c>
    </row>
    <row r="4140" spans="1:4" x14ac:dyDescent="0.3">
      <c r="A4140" t="s">
        <v>9118</v>
      </c>
      <c r="B4140" t="s">
        <v>612</v>
      </c>
      <c r="C4140" t="s">
        <v>3569</v>
      </c>
      <c r="D4140" t="s">
        <v>9891</v>
      </c>
    </row>
    <row r="4141" spans="1:4" x14ac:dyDescent="0.3">
      <c r="A4141" t="s">
        <v>9118</v>
      </c>
      <c r="B4141" t="s">
        <v>614</v>
      </c>
      <c r="C4141" t="s">
        <v>3570</v>
      </c>
      <c r="D4141" t="s">
        <v>9891</v>
      </c>
    </row>
    <row r="4142" spans="1:4" x14ac:dyDescent="0.3">
      <c r="A4142" t="s">
        <v>9118</v>
      </c>
      <c r="B4142" t="s">
        <v>624</v>
      </c>
      <c r="C4142" t="s">
        <v>3571</v>
      </c>
      <c r="D4142" t="s">
        <v>9891</v>
      </c>
    </row>
    <row r="4143" spans="1:4" x14ac:dyDescent="0.3">
      <c r="A4143" t="s">
        <v>9118</v>
      </c>
      <c r="B4143" t="s">
        <v>533</v>
      </c>
      <c r="C4143" t="s">
        <v>3549</v>
      </c>
      <c r="D4143" t="s">
        <v>9893</v>
      </c>
    </row>
    <row r="4144" spans="1:4" x14ac:dyDescent="0.3">
      <c r="A4144" t="s">
        <v>9118</v>
      </c>
      <c r="B4144" t="s">
        <v>1342</v>
      </c>
      <c r="C4144" t="s">
        <v>3550</v>
      </c>
      <c r="D4144" t="s">
        <v>9893</v>
      </c>
    </row>
    <row r="4145" spans="1:4" x14ac:dyDescent="0.3">
      <c r="A4145" t="s">
        <v>9118</v>
      </c>
      <c r="B4145" t="s">
        <v>1349</v>
      </c>
      <c r="C4145" t="s">
        <v>3551</v>
      </c>
      <c r="D4145" t="s">
        <v>9893</v>
      </c>
    </row>
    <row r="4146" spans="1:4" x14ac:dyDescent="0.3">
      <c r="A4146" t="s">
        <v>9118</v>
      </c>
      <c r="B4146" t="s">
        <v>1552</v>
      </c>
      <c r="C4146" t="s">
        <v>3552</v>
      </c>
      <c r="D4146" t="s">
        <v>9893</v>
      </c>
    </row>
    <row r="4147" spans="1:4" x14ac:dyDescent="0.3">
      <c r="A4147" t="s">
        <v>9118</v>
      </c>
      <c r="B4147" t="s">
        <v>1358</v>
      </c>
      <c r="C4147" t="s">
        <v>3553</v>
      </c>
      <c r="D4147" t="s">
        <v>9893</v>
      </c>
    </row>
    <row r="4148" spans="1:4" x14ac:dyDescent="0.3">
      <c r="A4148" t="s">
        <v>9118</v>
      </c>
      <c r="B4148" t="s">
        <v>1292</v>
      </c>
      <c r="C4148" t="s">
        <v>3554</v>
      </c>
      <c r="D4148" t="s">
        <v>9893</v>
      </c>
    </row>
    <row r="4149" spans="1:4" x14ac:dyDescent="0.3">
      <c r="A4149" t="s">
        <v>9118</v>
      </c>
      <c r="B4149" t="s">
        <v>9890</v>
      </c>
      <c r="C4149" t="s">
        <v>3549</v>
      </c>
      <c r="D4149" t="s">
        <v>9893</v>
      </c>
    </row>
    <row r="4150" spans="1:4" x14ac:dyDescent="0.3">
      <c r="A4150" t="s">
        <v>9118</v>
      </c>
      <c r="B4150" t="s">
        <v>9892</v>
      </c>
      <c r="C4150" t="s">
        <v>3554</v>
      </c>
      <c r="D4150" t="s">
        <v>9893</v>
      </c>
    </row>
    <row r="4151" spans="1:4" x14ac:dyDescent="0.3">
      <c r="A4151" t="s">
        <v>9118</v>
      </c>
      <c r="B4151" t="s">
        <v>9894</v>
      </c>
      <c r="C4151" t="s">
        <v>3548</v>
      </c>
      <c r="D4151" t="s">
        <v>9895</v>
      </c>
    </row>
    <row r="4152" spans="1:4" x14ac:dyDescent="0.3">
      <c r="A4152" t="s">
        <v>9119</v>
      </c>
      <c r="B4152" t="s">
        <v>9890</v>
      </c>
      <c r="C4152" t="s">
        <v>3553</v>
      </c>
      <c r="D4152" t="s">
        <v>9891</v>
      </c>
    </row>
    <row r="4153" spans="1:4" x14ac:dyDescent="0.3">
      <c r="A4153" t="s">
        <v>9119</v>
      </c>
      <c r="B4153" t="s">
        <v>9892</v>
      </c>
      <c r="C4153" t="s">
        <v>3554</v>
      </c>
      <c r="D4153" t="s">
        <v>9891</v>
      </c>
    </row>
    <row r="4154" spans="1:4" x14ac:dyDescent="0.3">
      <c r="A4154" t="s">
        <v>9119</v>
      </c>
      <c r="B4154" t="s">
        <v>626</v>
      </c>
      <c r="C4154" t="s">
        <v>3553</v>
      </c>
      <c r="D4154" t="s">
        <v>9891</v>
      </c>
    </row>
    <row r="4155" spans="1:4" x14ac:dyDescent="0.3">
      <c r="A4155" t="s">
        <v>9119</v>
      </c>
      <c r="B4155" t="s">
        <v>628</v>
      </c>
      <c r="C4155" t="s">
        <v>3554</v>
      </c>
      <c r="D4155" t="s">
        <v>9891</v>
      </c>
    </row>
    <row r="4156" spans="1:4" x14ac:dyDescent="0.3">
      <c r="A4156" t="s">
        <v>9119</v>
      </c>
      <c r="B4156" t="s">
        <v>1294</v>
      </c>
      <c r="C4156" t="s">
        <v>3549</v>
      </c>
      <c r="D4156" t="s">
        <v>9893</v>
      </c>
    </row>
    <row r="4157" spans="1:4" x14ac:dyDescent="0.3">
      <c r="A4157" t="s">
        <v>9119</v>
      </c>
      <c r="B4157" t="s">
        <v>1296</v>
      </c>
      <c r="C4157" t="s">
        <v>3550</v>
      </c>
      <c r="D4157" t="s">
        <v>9893</v>
      </c>
    </row>
    <row r="4158" spans="1:4" x14ac:dyDescent="0.3">
      <c r="A4158" t="s">
        <v>9119</v>
      </c>
      <c r="B4158" t="s">
        <v>1363</v>
      </c>
      <c r="C4158" t="s">
        <v>3551</v>
      </c>
      <c r="D4158" t="s">
        <v>9893</v>
      </c>
    </row>
    <row r="4159" spans="1:4" x14ac:dyDescent="0.3">
      <c r="A4159" t="s">
        <v>9119</v>
      </c>
      <c r="B4159" t="s">
        <v>1586</v>
      </c>
      <c r="C4159" t="s">
        <v>3552</v>
      </c>
      <c r="D4159" t="s">
        <v>9893</v>
      </c>
    </row>
    <row r="4160" spans="1:4" x14ac:dyDescent="0.3">
      <c r="A4160" t="s">
        <v>9119</v>
      </c>
      <c r="B4160" t="s">
        <v>9890</v>
      </c>
      <c r="C4160" t="s">
        <v>3549</v>
      </c>
      <c r="D4160" t="s">
        <v>9893</v>
      </c>
    </row>
    <row r="4161" spans="1:4" x14ac:dyDescent="0.3">
      <c r="A4161" t="s">
        <v>9119</v>
      </c>
      <c r="B4161" t="s">
        <v>9892</v>
      </c>
      <c r="C4161" t="s">
        <v>3552</v>
      </c>
      <c r="D4161" t="s">
        <v>9893</v>
      </c>
    </row>
    <row r="4162" spans="1:4" x14ac:dyDescent="0.3">
      <c r="A4162" t="s">
        <v>9119</v>
      </c>
      <c r="B4162" t="s">
        <v>9894</v>
      </c>
      <c r="C4162" t="s">
        <v>3548</v>
      </c>
      <c r="D4162" t="s">
        <v>9895</v>
      </c>
    </row>
    <row r="4163" spans="1:4" x14ac:dyDescent="0.3">
      <c r="A4163" t="s">
        <v>9120</v>
      </c>
      <c r="B4163" t="s">
        <v>9890</v>
      </c>
      <c r="C4163" t="s">
        <v>3552</v>
      </c>
      <c r="D4163" t="s">
        <v>9891</v>
      </c>
    </row>
    <row r="4164" spans="1:4" x14ac:dyDescent="0.3">
      <c r="A4164" t="s">
        <v>9120</v>
      </c>
      <c r="B4164" t="s">
        <v>9892</v>
      </c>
      <c r="C4164" t="s">
        <v>3559</v>
      </c>
      <c r="D4164" t="s">
        <v>9891</v>
      </c>
    </row>
    <row r="4165" spans="1:4" x14ac:dyDescent="0.3">
      <c r="A4165" t="s">
        <v>9120</v>
      </c>
      <c r="B4165" t="s">
        <v>662</v>
      </c>
      <c r="C4165" t="s">
        <v>3552</v>
      </c>
      <c r="D4165" t="s">
        <v>9891</v>
      </c>
    </row>
    <row r="4166" spans="1:4" x14ac:dyDescent="0.3">
      <c r="A4166" t="s">
        <v>9120</v>
      </c>
      <c r="B4166" t="s">
        <v>664</v>
      </c>
      <c r="C4166" t="s">
        <v>3553</v>
      </c>
      <c r="D4166" t="s">
        <v>9891</v>
      </c>
    </row>
    <row r="4167" spans="1:4" x14ac:dyDescent="0.3">
      <c r="A4167" t="s">
        <v>9120</v>
      </c>
      <c r="B4167" t="s">
        <v>666</v>
      </c>
      <c r="C4167" t="s">
        <v>3554</v>
      </c>
      <c r="D4167" t="s">
        <v>9891</v>
      </c>
    </row>
    <row r="4168" spans="1:4" x14ac:dyDescent="0.3">
      <c r="A4168" t="s">
        <v>9120</v>
      </c>
      <c r="B4168" t="s">
        <v>668</v>
      </c>
      <c r="C4168" t="s">
        <v>3555</v>
      </c>
      <c r="D4168" t="s">
        <v>9891</v>
      </c>
    </row>
    <row r="4169" spans="1:4" x14ac:dyDescent="0.3">
      <c r="A4169" t="s">
        <v>9120</v>
      </c>
      <c r="B4169" t="s">
        <v>670</v>
      </c>
      <c r="C4169" t="s">
        <v>3556</v>
      </c>
      <c r="D4169" t="s">
        <v>9891</v>
      </c>
    </row>
    <row r="4170" spans="1:4" x14ac:dyDescent="0.3">
      <c r="A4170" t="s">
        <v>9120</v>
      </c>
      <c r="B4170" t="s">
        <v>672</v>
      </c>
      <c r="C4170" t="s">
        <v>3557</v>
      </c>
      <c r="D4170" t="s">
        <v>9891</v>
      </c>
    </row>
    <row r="4171" spans="1:4" x14ac:dyDescent="0.3">
      <c r="A4171" t="s">
        <v>9120</v>
      </c>
      <c r="B4171" t="s">
        <v>674</v>
      </c>
      <c r="C4171" t="s">
        <v>3558</v>
      </c>
      <c r="D4171" t="s">
        <v>9891</v>
      </c>
    </row>
    <row r="4172" spans="1:4" x14ac:dyDescent="0.3">
      <c r="A4172" t="s">
        <v>9120</v>
      </c>
      <c r="B4172" t="s">
        <v>860</v>
      </c>
      <c r="C4172" t="s">
        <v>3559</v>
      </c>
      <c r="D4172" t="s">
        <v>9891</v>
      </c>
    </row>
    <row r="4173" spans="1:4" x14ac:dyDescent="0.3">
      <c r="A4173" t="s">
        <v>9120</v>
      </c>
      <c r="B4173" t="s">
        <v>1588</v>
      </c>
      <c r="C4173" t="s">
        <v>3549</v>
      </c>
      <c r="D4173" t="s">
        <v>9893</v>
      </c>
    </row>
    <row r="4174" spans="1:4" x14ac:dyDescent="0.3">
      <c r="A4174" t="s">
        <v>9120</v>
      </c>
      <c r="B4174" t="s">
        <v>9890</v>
      </c>
      <c r="C4174" t="s">
        <v>3549</v>
      </c>
      <c r="D4174" t="s">
        <v>9893</v>
      </c>
    </row>
    <row r="4175" spans="1:4" x14ac:dyDescent="0.3">
      <c r="A4175" t="s">
        <v>9120</v>
      </c>
      <c r="B4175" t="s">
        <v>9892</v>
      </c>
      <c r="C4175" t="s">
        <v>3549</v>
      </c>
      <c r="D4175" t="s">
        <v>9893</v>
      </c>
    </row>
    <row r="4176" spans="1:4" x14ac:dyDescent="0.3">
      <c r="A4176" t="s">
        <v>9120</v>
      </c>
      <c r="B4176" t="s">
        <v>9894</v>
      </c>
      <c r="C4176" t="s">
        <v>3548</v>
      </c>
      <c r="D4176" t="s">
        <v>9895</v>
      </c>
    </row>
    <row r="4177" spans="1:4" x14ac:dyDescent="0.3">
      <c r="A4177" t="s">
        <v>9121</v>
      </c>
      <c r="B4177" t="s">
        <v>9890</v>
      </c>
      <c r="C4177" t="s">
        <v>3552</v>
      </c>
      <c r="D4177" t="s">
        <v>9891</v>
      </c>
    </row>
    <row r="4178" spans="1:4" x14ac:dyDescent="0.3">
      <c r="A4178" t="s">
        <v>9121</v>
      </c>
      <c r="B4178" t="s">
        <v>9892</v>
      </c>
      <c r="C4178" t="s">
        <v>3552</v>
      </c>
      <c r="D4178" t="s">
        <v>9891</v>
      </c>
    </row>
    <row r="4179" spans="1:4" x14ac:dyDescent="0.3">
      <c r="A4179" t="s">
        <v>9121</v>
      </c>
      <c r="B4179" t="s">
        <v>670</v>
      </c>
      <c r="C4179" t="s">
        <v>3552</v>
      </c>
      <c r="D4179" t="s">
        <v>9891</v>
      </c>
    </row>
    <row r="4180" spans="1:4" x14ac:dyDescent="0.3">
      <c r="A4180" t="s">
        <v>9121</v>
      </c>
      <c r="B4180" t="s">
        <v>1380</v>
      </c>
      <c r="C4180" t="s">
        <v>3548</v>
      </c>
      <c r="D4180" t="s">
        <v>9893</v>
      </c>
    </row>
    <row r="4181" spans="1:4" x14ac:dyDescent="0.3">
      <c r="A4181" t="s">
        <v>9121</v>
      </c>
      <c r="B4181" t="s">
        <v>9890</v>
      </c>
      <c r="C4181" t="s">
        <v>3548</v>
      </c>
      <c r="D4181" t="s">
        <v>9893</v>
      </c>
    </row>
    <row r="4182" spans="1:4" x14ac:dyDescent="0.3">
      <c r="A4182" t="s">
        <v>9121</v>
      </c>
      <c r="B4182" t="s">
        <v>9892</v>
      </c>
      <c r="C4182" t="s">
        <v>3548</v>
      </c>
      <c r="D4182" t="s">
        <v>9893</v>
      </c>
    </row>
    <row r="4183" spans="1:4" x14ac:dyDescent="0.3">
      <c r="A4183" t="s">
        <v>9121</v>
      </c>
      <c r="B4183" t="s">
        <v>9894</v>
      </c>
      <c r="C4183" t="s">
        <v>3548</v>
      </c>
      <c r="D4183" t="s">
        <v>9895</v>
      </c>
    </row>
    <row r="4184" spans="1:4" x14ac:dyDescent="0.3">
      <c r="A4184" t="s">
        <v>9125</v>
      </c>
      <c r="B4184" t="s">
        <v>9890</v>
      </c>
      <c r="C4184" t="s">
        <v>3552</v>
      </c>
      <c r="D4184" t="s">
        <v>9891</v>
      </c>
    </row>
    <row r="4185" spans="1:4" x14ac:dyDescent="0.3">
      <c r="A4185" t="s">
        <v>9125</v>
      </c>
      <c r="B4185" t="s">
        <v>9892</v>
      </c>
      <c r="C4185" t="s">
        <v>3561</v>
      </c>
      <c r="D4185" t="s">
        <v>9891</v>
      </c>
    </row>
    <row r="4186" spans="1:4" x14ac:dyDescent="0.3">
      <c r="A4186" t="s">
        <v>9125</v>
      </c>
      <c r="B4186" t="s">
        <v>536</v>
      </c>
      <c r="C4186" t="s">
        <v>3552</v>
      </c>
      <c r="D4186" t="s">
        <v>9891</v>
      </c>
    </row>
    <row r="4187" spans="1:4" x14ac:dyDescent="0.3">
      <c r="A4187" t="s">
        <v>9125</v>
      </c>
      <c r="B4187" t="s">
        <v>538</v>
      </c>
      <c r="C4187" t="s">
        <v>3553</v>
      </c>
      <c r="D4187" t="s">
        <v>9891</v>
      </c>
    </row>
    <row r="4188" spans="1:4" x14ac:dyDescent="0.3">
      <c r="A4188" t="s">
        <v>9125</v>
      </c>
      <c r="B4188" t="s">
        <v>540</v>
      </c>
      <c r="C4188" t="s">
        <v>3554</v>
      </c>
      <c r="D4188" t="s">
        <v>9891</v>
      </c>
    </row>
    <row r="4189" spans="1:4" x14ac:dyDescent="0.3">
      <c r="A4189" t="s">
        <v>9125</v>
      </c>
      <c r="B4189" t="s">
        <v>546</v>
      </c>
      <c r="C4189" t="s">
        <v>3555</v>
      </c>
      <c r="D4189" t="s">
        <v>9891</v>
      </c>
    </row>
    <row r="4190" spans="1:4" x14ac:dyDescent="0.3">
      <c r="A4190" t="s">
        <v>9125</v>
      </c>
      <c r="B4190" t="s">
        <v>554</v>
      </c>
      <c r="C4190" t="s">
        <v>3556</v>
      </c>
      <c r="D4190" t="s">
        <v>9891</v>
      </c>
    </row>
    <row r="4191" spans="1:4" x14ac:dyDescent="0.3">
      <c r="A4191" t="s">
        <v>9125</v>
      </c>
      <c r="B4191" t="s">
        <v>832</v>
      </c>
      <c r="C4191" t="s">
        <v>3557</v>
      </c>
      <c r="D4191" t="s">
        <v>9891</v>
      </c>
    </row>
    <row r="4192" spans="1:4" x14ac:dyDescent="0.3">
      <c r="A4192" t="s">
        <v>9125</v>
      </c>
      <c r="B4192" t="s">
        <v>568</v>
      </c>
      <c r="C4192" t="s">
        <v>3558</v>
      </c>
      <c r="D4192" t="s">
        <v>9891</v>
      </c>
    </row>
    <row r="4193" spans="1:4" x14ac:dyDescent="0.3">
      <c r="A4193" t="s">
        <v>9125</v>
      </c>
      <c r="B4193" t="s">
        <v>570</v>
      </c>
      <c r="C4193" t="s">
        <v>3559</v>
      </c>
      <c r="D4193" t="s">
        <v>9891</v>
      </c>
    </row>
    <row r="4194" spans="1:4" x14ac:dyDescent="0.3">
      <c r="A4194" t="s">
        <v>9125</v>
      </c>
      <c r="B4194" t="s">
        <v>572</v>
      </c>
      <c r="C4194" t="s">
        <v>3560</v>
      </c>
      <c r="D4194" t="s">
        <v>9891</v>
      </c>
    </row>
    <row r="4195" spans="1:4" x14ac:dyDescent="0.3">
      <c r="A4195" t="s">
        <v>9125</v>
      </c>
      <c r="B4195" t="s">
        <v>588</v>
      </c>
      <c r="C4195" t="s">
        <v>3561</v>
      </c>
      <c r="D4195" t="s">
        <v>9891</v>
      </c>
    </row>
    <row r="4196" spans="1:4" x14ac:dyDescent="0.3">
      <c r="A4196" t="s">
        <v>9125</v>
      </c>
      <c r="B4196" t="s">
        <v>533</v>
      </c>
      <c r="C4196" t="s">
        <v>3549</v>
      </c>
      <c r="D4196" t="s">
        <v>9893</v>
      </c>
    </row>
    <row r="4197" spans="1:4" x14ac:dyDescent="0.3">
      <c r="A4197" t="s">
        <v>9125</v>
      </c>
      <c r="B4197" t="s">
        <v>1342</v>
      </c>
      <c r="C4197" t="s">
        <v>3550</v>
      </c>
      <c r="D4197" t="s">
        <v>9893</v>
      </c>
    </row>
    <row r="4198" spans="1:4" x14ac:dyDescent="0.3">
      <c r="A4198" t="s">
        <v>9125</v>
      </c>
      <c r="B4198" t="s">
        <v>1349</v>
      </c>
      <c r="C4198" t="s">
        <v>3551</v>
      </c>
      <c r="D4198" t="s">
        <v>9893</v>
      </c>
    </row>
    <row r="4199" spans="1:4" x14ac:dyDescent="0.3">
      <c r="A4199" t="s">
        <v>9125</v>
      </c>
      <c r="B4199" t="s">
        <v>1292</v>
      </c>
      <c r="C4199" t="s">
        <v>3552</v>
      </c>
      <c r="D4199" t="s">
        <v>9893</v>
      </c>
    </row>
    <row r="4200" spans="1:4" x14ac:dyDescent="0.3">
      <c r="A4200" t="s">
        <v>9125</v>
      </c>
      <c r="B4200" t="s">
        <v>9890</v>
      </c>
      <c r="C4200" t="s">
        <v>3549</v>
      </c>
      <c r="D4200" t="s">
        <v>9893</v>
      </c>
    </row>
    <row r="4201" spans="1:4" x14ac:dyDescent="0.3">
      <c r="A4201" t="s">
        <v>9125</v>
      </c>
      <c r="B4201" t="s">
        <v>9892</v>
      </c>
      <c r="C4201" t="s">
        <v>3552</v>
      </c>
      <c r="D4201" t="s">
        <v>9893</v>
      </c>
    </row>
    <row r="4202" spans="1:4" x14ac:dyDescent="0.3">
      <c r="A4202" t="s">
        <v>9125</v>
      </c>
      <c r="B4202" t="s">
        <v>9894</v>
      </c>
      <c r="C4202" t="s">
        <v>3548</v>
      </c>
      <c r="D4202" t="s">
        <v>9895</v>
      </c>
    </row>
    <row r="4203" spans="1:4" x14ac:dyDescent="0.3">
      <c r="A4203" t="s">
        <v>9127</v>
      </c>
      <c r="B4203" t="s">
        <v>9890</v>
      </c>
      <c r="C4203" t="s">
        <v>3552</v>
      </c>
      <c r="D4203" t="s">
        <v>9891</v>
      </c>
    </row>
    <row r="4204" spans="1:4" x14ac:dyDescent="0.3">
      <c r="A4204" t="s">
        <v>9127</v>
      </c>
      <c r="B4204" t="s">
        <v>9892</v>
      </c>
      <c r="C4204" t="s">
        <v>3555</v>
      </c>
      <c r="D4204" t="s">
        <v>9891</v>
      </c>
    </row>
    <row r="4205" spans="1:4" x14ac:dyDescent="0.3">
      <c r="A4205" t="s">
        <v>9127</v>
      </c>
      <c r="B4205" t="s">
        <v>590</v>
      </c>
      <c r="C4205" t="s">
        <v>3552</v>
      </c>
      <c r="D4205" t="s">
        <v>9891</v>
      </c>
    </row>
    <row r="4206" spans="1:4" x14ac:dyDescent="0.3">
      <c r="A4206" t="s">
        <v>9127</v>
      </c>
      <c r="B4206" t="s">
        <v>592</v>
      </c>
      <c r="C4206" t="s">
        <v>3553</v>
      </c>
      <c r="D4206" t="s">
        <v>9891</v>
      </c>
    </row>
    <row r="4207" spans="1:4" x14ac:dyDescent="0.3">
      <c r="A4207" t="s">
        <v>9127</v>
      </c>
      <c r="B4207" t="s">
        <v>594</v>
      </c>
      <c r="C4207" t="s">
        <v>3554</v>
      </c>
      <c r="D4207" t="s">
        <v>9891</v>
      </c>
    </row>
    <row r="4208" spans="1:4" x14ac:dyDescent="0.3">
      <c r="A4208" t="s">
        <v>9127</v>
      </c>
      <c r="B4208" t="s">
        <v>608</v>
      </c>
      <c r="C4208" t="s">
        <v>3555</v>
      </c>
      <c r="D4208" t="s">
        <v>9891</v>
      </c>
    </row>
    <row r="4209" spans="1:4" x14ac:dyDescent="0.3">
      <c r="A4209" t="s">
        <v>9127</v>
      </c>
      <c r="B4209" t="s">
        <v>533</v>
      </c>
      <c r="C4209" t="s">
        <v>3549</v>
      </c>
      <c r="D4209" t="s">
        <v>9893</v>
      </c>
    </row>
    <row r="4210" spans="1:4" x14ac:dyDescent="0.3">
      <c r="A4210" t="s">
        <v>9127</v>
      </c>
      <c r="B4210" t="s">
        <v>1292</v>
      </c>
      <c r="C4210" t="s">
        <v>3554</v>
      </c>
      <c r="D4210" t="s">
        <v>9893</v>
      </c>
    </row>
    <row r="4211" spans="1:4" x14ac:dyDescent="0.3">
      <c r="A4211" t="s">
        <v>9127</v>
      </c>
      <c r="B4211" t="s">
        <v>1294</v>
      </c>
      <c r="C4211" t="s">
        <v>3550</v>
      </c>
      <c r="D4211" t="s">
        <v>9893</v>
      </c>
    </row>
    <row r="4212" spans="1:4" x14ac:dyDescent="0.3">
      <c r="A4212" t="s">
        <v>9127</v>
      </c>
      <c r="B4212" t="s">
        <v>1296</v>
      </c>
      <c r="C4212" t="s">
        <v>3551</v>
      </c>
      <c r="D4212" t="s">
        <v>9893</v>
      </c>
    </row>
    <row r="4213" spans="1:4" x14ac:dyDescent="0.3">
      <c r="A4213" t="s">
        <v>9127</v>
      </c>
      <c r="B4213" t="s">
        <v>1363</v>
      </c>
      <c r="C4213" t="s">
        <v>3552</v>
      </c>
      <c r="D4213" t="s">
        <v>9893</v>
      </c>
    </row>
    <row r="4214" spans="1:4" x14ac:dyDescent="0.3">
      <c r="A4214" t="s">
        <v>9127</v>
      </c>
      <c r="B4214" t="s">
        <v>1586</v>
      </c>
      <c r="C4214" t="s">
        <v>3553</v>
      </c>
      <c r="D4214" t="s">
        <v>9893</v>
      </c>
    </row>
    <row r="4215" spans="1:4" x14ac:dyDescent="0.3">
      <c r="A4215" t="s">
        <v>9127</v>
      </c>
      <c r="B4215" t="s">
        <v>9890</v>
      </c>
      <c r="C4215" t="s">
        <v>3549</v>
      </c>
      <c r="D4215" t="s">
        <v>9893</v>
      </c>
    </row>
    <row r="4216" spans="1:4" x14ac:dyDescent="0.3">
      <c r="A4216" t="s">
        <v>9127</v>
      </c>
      <c r="B4216" t="s">
        <v>9892</v>
      </c>
      <c r="C4216" t="s">
        <v>3554</v>
      </c>
      <c r="D4216" t="s">
        <v>9893</v>
      </c>
    </row>
    <row r="4217" spans="1:4" x14ac:dyDescent="0.3">
      <c r="A4217" t="s">
        <v>9127</v>
      </c>
      <c r="B4217" t="s">
        <v>9894</v>
      </c>
      <c r="C4217" t="s">
        <v>3548</v>
      </c>
      <c r="D4217" t="s">
        <v>9895</v>
      </c>
    </row>
    <row r="4218" spans="1:4" x14ac:dyDescent="0.3">
      <c r="A4218" t="s">
        <v>9128</v>
      </c>
      <c r="B4218" t="s">
        <v>9890</v>
      </c>
      <c r="C4218" t="s">
        <v>3552</v>
      </c>
      <c r="D4218" t="s">
        <v>9891</v>
      </c>
    </row>
    <row r="4219" spans="1:4" x14ac:dyDescent="0.3">
      <c r="A4219" t="s">
        <v>9128</v>
      </c>
      <c r="B4219" t="s">
        <v>9892</v>
      </c>
      <c r="C4219" t="s">
        <v>3552</v>
      </c>
      <c r="D4219" t="s">
        <v>9891</v>
      </c>
    </row>
    <row r="4220" spans="1:4" x14ac:dyDescent="0.3">
      <c r="A4220" t="s">
        <v>9128</v>
      </c>
      <c r="B4220" t="s">
        <v>624</v>
      </c>
      <c r="C4220" t="s">
        <v>3552</v>
      </c>
      <c r="D4220" t="s">
        <v>9891</v>
      </c>
    </row>
    <row r="4221" spans="1:4" x14ac:dyDescent="0.3">
      <c r="A4221" t="s">
        <v>9128</v>
      </c>
      <c r="B4221" t="s">
        <v>533</v>
      </c>
      <c r="C4221" t="s">
        <v>3548</v>
      </c>
      <c r="D4221" t="s">
        <v>9893</v>
      </c>
    </row>
    <row r="4222" spans="1:4" x14ac:dyDescent="0.3">
      <c r="A4222" t="s">
        <v>9128</v>
      </c>
      <c r="B4222" t="s">
        <v>1292</v>
      </c>
      <c r="C4222" t="s">
        <v>3549</v>
      </c>
      <c r="D4222" t="s">
        <v>9893</v>
      </c>
    </row>
    <row r="4223" spans="1:4" x14ac:dyDescent="0.3">
      <c r="A4223" t="s">
        <v>9128</v>
      </c>
      <c r="B4223" t="s">
        <v>9890</v>
      </c>
      <c r="C4223" t="s">
        <v>3548</v>
      </c>
      <c r="D4223" t="s">
        <v>9893</v>
      </c>
    </row>
    <row r="4224" spans="1:4" x14ac:dyDescent="0.3">
      <c r="A4224" t="s">
        <v>9128</v>
      </c>
      <c r="B4224" t="s">
        <v>9892</v>
      </c>
      <c r="C4224" t="s">
        <v>3549</v>
      </c>
      <c r="D4224" t="s">
        <v>9893</v>
      </c>
    </row>
    <row r="4225" spans="1:4" x14ac:dyDescent="0.3">
      <c r="A4225" t="s">
        <v>9128</v>
      </c>
      <c r="B4225" t="s">
        <v>9894</v>
      </c>
      <c r="C4225" t="s">
        <v>3548</v>
      </c>
      <c r="D4225" t="s">
        <v>9895</v>
      </c>
    </row>
    <row r="4226" spans="1:4" x14ac:dyDescent="0.3">
      <c r="A4226" t="s">
        <v>9129</v>
      </c>
      <c r="B4226" t="s">
        <v>9890</v>
      </c>
      <c r="C4226" t="s">
        <v>3552</v>
      </c>
      <c r="D4226" t="s">
        <v>9891</v>
      </c>
    </row>
    <row r="4227" spans="1:4" x14ac:dyDescent="0.3">
      <c r="A4227" t="s">
        <v>9129</v>
      </c>
      <c r="B4227" t="s">
        <v>9892</v>
      </c>
      <c r="C4227" t="s">
        <v>3559</v>
      </c>
      <c r="D4227" t="s">
        <v>9891</v>
      </c>
    </row>
    <row r="4228" spans="1:4" x14ac:dyDescent="0.3">
      <c r="A4228" t="s">
        <v>9129</v>
      </c>
      <c r="B4228" t="s">
        <v>626</v>
      </c>
      <c r="C4228" t="s">
        <v>3552</v>
      </c>
      <c r="D4228" t="s">
        <v>9891</v>
      </c>
    </row>
    <row r="4229" spans="1:4" x14ac:dyDescent="0.3">
      <c r="A4229" t="s">
        <v>9129</v>
      </c>
      <c r="B4229" t="s">
        <v>628</v>
      </c>
      <c r="C4229" t="s">
        <v>3553</v>
      </c>
      <c r="D4229" t="s">
        <v>9891</v>
      </c>
    </row>
    <row r="4230" spans="1:4" x14ac:dyDescent="0.3">
      <c r="A4230" t="s">
        <v>9129</v>
      </c>
      <c r="B4230" t="s">
        <v>630</v>
      </c>
      <c r="C4230" t="s">
        <v>3554</v>
      </c>
      <c r="D4230" t="s">
        <v>9891</v>
      </c>
    </row>
    <row r="4231" spans="1:4" x14ac:dyDescent="0.3">
      <c r="A4231" t="s">
        <v>9129</v>
      </c>
      <c r="B4231" t="s">
        <v>662</v>
      </c>
      <c r="C4231" t="s">
        <v>3555</v>
      </c>
      <c r="D4231" t="s">
        <v>9891</v>
      </c>
    </row>
    <row r="4232" spans="1:4" x14ac:dyDescent="0.3">
      <c r="A4232" t="s">
        <v>9129</v>
      </c>
      <c r="B4232" t="s">
        <v>664</v>
      </c>
      <c r="C4232" t="s">
        <v>3556</v>
      </c>
      <c r="D4232" t="s">
        <v>9891</v>
      </c>
    </row>
    <row r="4233" spans="1:4" x14ac:dyDescent="0.3">
      <c r="A4233" t="s">
        <v>9129</v>
      </c>
      <c r="B4233" t="s">
        <v>666</v>
      </c>
      <c r="C4233" t="s">
        <v>3557</v>
      </c>
      <c r="D4233" t="s">
        <v>9891</v>
      </c>
    </row>
    <row r="4234" spans="1:4" x14ac:dyDescent="0.3">
      <c r="A4234" t="s">
        <v>9129</v>
      </c>
      <c r="B4234" t="s">
        <v>668</v>
      </c>
      <c r="C4234" t="s">
        <v>3558</v>
      </c>
      <c r="D4234" t="s">
        <v>9891</v>
      </c>
    </row>
    <row r="4235" spans="1:4" x14ac:dyDescent="0.3">
      <c r="A4235" t="s">
        <v>9129</v>
      </c>
      <c r="B4235" t="s">
        <v>860</v>
      </c>
      <c r="C4235" t="s">
        <v>3559</v>
      </c>
      <c r="D4235" t="s">
        <v>9891</v>
      </c>
    </row>
    <row r="4236" spans="1:4" x14ac:dyDescent="0.3">
      <c r="A4236" t="s">
        <v>9129</v>
      </c>
      <c r="B4236" t="s">
        <v>533</v>
      </c>
      <c r="C4236" t="s">
        <v>3549</v>
      </c>
      <c r="D4236" t="s">
        <v>9893</v>
      </c>
    </row>
    <row r="4237" spans="1:4" x14ac:dyDescent="0.3">
      <c r="A4237" t="s">
        <v>9129</v>
      </c>
      <c r="B4237" t="s">
        <v>1342</v>
      </c>
      <c r="C4237" t="s">
        <v>3550</v>
      </c>
      <c r="D4237" t="s">
        <v>9893</v>
      </c>
    </row>
    <row r="4238" spans="1:4" x14ac:dyDescent="0.3">
      <c r="A4238" t="s">
        <v>9129</v>
      </c>
      <c r="B4238" t="s">
        <v>1349</v>
      </c>
      <c r="C4238" t="s">
        <v>3551</v>
      </c>
      <c r="D4238" t="s">
        <v>9893</v>
      </c>
    </row>
    <row r="4239" spans="1:4" x14ac:dyDescent="0.3">
      <c r="A4239" t="s">
        <v>9129</v>
      </c>
      <c r="B4239" t="s">
        <v>1292</v>
      </c>
      <c r="C4239" t="s">
        <v>3552</v>
      </c>
      <c r="D4239" t="s">
        <v>9893</v>
      </c>
    </row>
    <row r="4240" spans="1:4" x14ac:dyDescent="0.3">
      <c r="A4240" t="s">
        <v>9129</v>
      </c>
      <c r="B4240" t="s">
        <v>9890</v>
      </c>
      <c r="C4240" t="s">
        <v>3549</v>
      </c>
      <c r="D4240" t="s">
        <v>9893</v>
      </c>
    </row>
    <row r="4241" spans="1:4" x14ac:dyDescent="0.3">
      <c r="A4241" t="s">
        <v>9129</v>
      </c>
      <c r="B4241" t="s">
        <v>9892</v>
      </c>
      <c r="C4241" t="s">
        <v>3552</v>
      </c>
      <c r="D4241" t="s">
        <v>9893</v>
      </c>
    </row>
    <row r="4242" spans="1:4" x14ac:dyDescent="0.3">
      <c r="A4242" t="s">
        <v>9129</v>
      </c>
      <c r="B4242" t="s">
        <v>9894</v>
      </c>
      <c r="C4242" t="s">
        <v>3548</v>
      </c>
      <c r="D4242" t="s">
        <v>9895</v>
      </c>
    </row>
    <row r="4243" spans="1:4" x14ac:dyDescent="0.3">
      <c r="A4243" t="s">
        <v>9131</v>
      </c>
      <c r="B4243" t="s">
        <v>9890</v>
      </c>
      <c r="C4243" t="s">
        <v>3552</v>
      </c>
      <c r="D4243" t="s">
        <v>9891</v>
      </c>
    </row>
    <row r="4244" spans="1:4" x14ac:dyDescent="0.3">
      <c r="A4244" t="s">
        <v>9131</v>
      </c>
      <c r="B4244" t="s">
        <v>9892</v>
      </c>
      <c r="C4244" t="s">
        <v>3555</v>
      </c>
      <c r="D4244" t="s">
        <v>9891</v>
      </c>
    </row>
    <row r="4245" spans="1:4" x14ac:dyDescent="0.3">
      <c r="A4245" t="s">
        <v>9131</v>
      </c>
      <c r="B4245" t="s">
        <v>862</v>
      </c>
      <c r="C4245" t="s">
        <v>3552</v>
      </c>
      <c r="D4245" t="s">
        <v>9891</v>
      </c>
    </row>
    <row r="4246" spans="1:4" x14ac:dyDescent="0.3">
      <c r="A4246" t="s">
        <v>9131</v>
      </c>
      <c r="B4246" t="s">
        <v>864</v>
      </c>
      <c r="C4246" t="s">
        <v>3553</v>
      </c>
      <c r="D4246" t="s">
        <v>9891</v>
      </c>
    </row>
    <row r="4247" spans="1:4" x14ac:dyDescent="0.3">
      <c r="A4247" t="s">
        <v>9131</v>
      </c>
      <c r="B4247" t="s">
        <v>866</v>
      </c>
      <c r="C4247" t="s">
        <v>3554</v>
      </c>
      <c r="D4247" t="s">
        <v>9891</v>
      </c>
    </row>
    <row r="4248" spans="1:4" x14ac:dyDescent="0.3">
      <c r="A4248" t="s">
        <v>9131</v>
      </c>
      <c r="B4248" t="s">
        <v>1455</v>
      </c>
      <c r="C4248" t="s">
        <v>3555</v>
      </c>
      <c r="D4248" t="s">
        <v>9891</v>
      </c>
    </row>
    <row r="4249" spans="1:4" x14ac:dyDescent="0.3">
      <c r="A4249" t="s">
        <v>9131</v>
      </c>
      <c r="B4249" t="s">
        <v>533</v>
      </c>
      <c r="C4249" t="s">
        <v>3549</v>
      </c>
      <c r="D4249" t="s">
        <v>9893</v>
      </c>
    </row>
    <row r="4250" spans="1:4" x14ac:dyDescent="0.3">
      <c r="A4250" t="s">
        <v>9131</v>
      </c>
      <c r="B4250" t="s">
        <v>1292</v>
      </c>
      <c r="C4250" t="s">
        <v>3554</v>
      </c>
      <c r="D4250" t="s">
        <v>9893</v>
      </c>
    </row>
    <row r="4251" spans="1:4" x14ac:dyDescent="0.3">
      <c r="A4251" t="s">
        <v>9131</v>
      </c>
      <c r="B4251" t="s">
        <v>1294</v>
      </c>
      <c r="C4251" t="s">
        <v>3550</v>
      </c>
      <c r="D4251" t="s">
        <v>9893</v>
      </c>
    </row>
    <row r="4252" spans="1:4" x14ac:dyDescent="0.3">
      <c r="A4252" t="s">
        <v>9131</v>
      </c>
      <c r="B4252" t="s">
        <v>1296</v>
      </c>
      <c r="C4252" t="s">
        <v>3551</v>
      </c>
      <c r="D4252" t="s">
        <v>9893</v>
      </c>
    </row>
    <row r="4253" spans="1:4" x14ac:dyDescent="0.3">
      <c r="A4253" t="s">
        <v>9131</v>
      </c>
      <c r="B4253" t="s">
        <v>1363</v>
      </c>
      <c r="C4253" t="s">
        <v>3552</v>
      </c>
      <c r="D4253" t="s">
        <v>9893</v>
      </c>
    </row>
    <row r="4254" spans="1:4" x14ac:dyDescent="0.3">
      <c r="A4254" t="s">
        <v>9131</v>
      </c>
      <c r="B4254" t="s">
        <v>1586</v>
      </c>
      <c r="C4254" t="s">
        <v>3553</v>
      </c>
      <c r="D4254" t="s">
        <v>9893</v>
      </c>
    </row>
    <row r="4255" spans="1:4" x14ac:dyDescent="0.3">
      <c r="A4255" t="s">
        <v>9131</v>
      </c>
      <c r="B4255" t="s">
        <v>9890</v>
      </c>
      <c r="C4255" t="s">
        <v>3549</v>
      </c>
      <c r="D4255" t="s">
        <v>9893</v>
      </c>
    </row>
    <row r="4256" spans="1:4" x14ac:dyDescent="0.3">
      <c r="A4256" t="s">
        <v>9131</v>
      </c>
      <c r="B4256" t="s">
        <v>9892</v>
      </c>
      <c r="C4256" t="s">
        <v>3554</v>
      </c>
      <c r="D4256" t="s">
        <v>9893</v>
      </c>
    </row>
    <row r="4257" spans="1:4" x14ac:dyDescent="0.3">
      <c r="A4257" t="s">
        <v>9131</v>
      </c>
      <c r="B4257" t="s">
        <v>9894</v>
      </c>
      <c r="C4257" t="s">
        <v>3548</v>
      </c>
      <c r="D4257" t="s">
        <v>9895</v>
      </c>
    </row>
    <row r="4258" spans="1:4" x14ac:dyDescent="0.3">
      <c r="A4258" t="s">
        <v>9132</v>
      </c>
      <c r="B4258" t="s">
        <v>9890</v>
      </c>
      <c r="C4258" t="s">
        <v>3552</v>
      </c>
      <c r="D4258" t="s">
        <v>9891</v>
      </c>
    </row>
    <row r="4259" spans="1:4" x14ac:dyDescent="0.3">
      <c r="A4259" t="s">
        <v>9132</v>
      </c>
      <c r="B4259" t="s">
        <v>9892</v>
      </c>
      <c r="C4259" t="s">
        <v>3552</v>
      </c>
      <c r="D4259" t="s">
        <v>9891</v>
      </c>
    </row>
    <row r="4260" spans="1:4" x14ac:dyDescent="0.3">
      <c r="A4260" t="s">
        <v>9132</v>
      </c>
      <c r="B4260" t="s">
        <v>1473</v>
      </c>
      <c r="C4260" t="s">
        <v>3552</v>
      </c>
      <c r="D4260" t="s">
        <v>9891</v>
      </c>
    </row>
    <row r="4261" spans="1:4" x14ac:dyDescent="0.3">
      <c r="A4261" t="s">
        <v>9132</v>
      </c>
      <c r="B4261" t="s">
        <v>533</v>
      </c>
      <c r="C4261" t="s">
        <v>3548</v>
      </c>
      <c r="D4261" t="s">
        <v>9893</v>
      </c>
    </row>
    <row r="4262" spans="1:4" x14ac:dyDescent="0.3">
      <c r="A4262" t="s">
        <v>9132</v>
      </c>
      <c r="B4262" t="s">
        <v>1292</v>
      </c>
      <c r="C4262" t="s">
        <v>3549</v>
      </c>
      <c r="D4262" t="s">
        <v>9893</v>
      </c>
    </row>
    <row r="4263" spans="1:4" x14ac:dyDescent="0.3">
      <c r="A4263" t="s">
        <v>9132</v>
      </c>
      <c r="B4263" t="s">
        <v>9890</v>
      </c>
      <c r="C4263" t="s">
        <v>3548</v>
      </c>
      <c r="D4263" t="s">
        <v>9893</v>
      </c>
    </row>
    <row r="4264" spans="1:4" x14ac:dyDescent="0.3">
      <c r="A4264" t="s">
        <v>9132</v>
      </c>
      <c r="B4264" t="s">
        <v>9892</v>
      </c>
      <c r="C4264" t="s">
        <v>3549</v>
      </c>
      <c r="D4264" t="s">
        <v>9893</v>
      </c>
    </row>
    <row r="4265" spans="1:4" x14ac:dyDescent="0.3">
      <c r="A4265" t="s">
        <v>9132</v>
      </c>
      <c r="B4265" t="s">
        <v>9894</v>
      </c>
      <c r="C4265" t="s">
        <v>3548</v>
      </c>
      <c r="D4265" t="s">
        <v>9895</v>
      </c>
    </row>
    <row r="4266" spans="1:4" x14ac:dyDescent="0.3">
      <c r="A4266" t="s">
        <v>9133</v>
      </c>
      <c r="B4266" t="s">
        <v>9890</v>
      </c>
      <c r="C4266" t="s">
        <v>3552</v>
      </c>
      <c r="D4266" t="s">
        <v>9891</v>
      </c>
    </row>
    <row r="4267" spans="1:4" x14ac:dyDescent="0.3">
      <c r="A4267" t="s">
        <v>9133</v>
      </c>
      <c r="B4267" t="s">
        <v>9892</v>
      </c>
      <c r="C4267" t="s">
        <v>3556</v>
      </c>
      <c r="D4267" t="s">
        <v>9891</v>
      </c>
    </row>
    <row r="4268" spans="1:4" x14ac:dyDescent="0.3">
      <c r="A4268" t="s">
        <v>9133</v>
      </c>
      <c r="B4268" t="s">
        <v>1475</v>
      </c>
      <c r="C4268" t="s">
        <v>3552</v>
      </c>
      <c r="D4268" t="s">
        <v>9891</v>
      </c>
    </row>
    <row r="4269" spans="1:4" x14ac:dyDescent="0.3">
      <c r="A4269" t="s">
        <v>9133</v>
      </c>
      <c r="B4269" t="s">
        <v>1855</v>
      </c>
      <c r="C4269" t="s">
        <v>3553</v>
      </c>
      <c r="D4269" t="s">
        <v>9891</v>
      </c>
    </row>
    <row r="4270" spans="1:4" x14ac:dyDescent="0.3">
      <c r="A4270" t="s">
        <v>9133</v>
      </c>
      <c r="B4270" t="s">
        <v>1804</v>
      </c>
      <c r="C4270" t="s">
        <v>3554</v>
      </c>
      <c r="D4270" t="s">
        <v>9891</v>
      </c>
    </row>
    <row r="4271" spans="1:4" x14ac:dyDescent="0.3">
      <c r="A4271" t="s">
        <v>9133</v>
      </c>
      <c r="B4271" t="s">
        <v>1806</v>
      </c>
      <c r="C4271" t="s">
        <v>3555</v>
      </c>
      <c r="D4271" t="s">
        <v>9891</v>
      </c>
    </row>
    <row r="4272" spans="1:4" x14ac:dyDescent="0.3">
      <c r="A4272" t="s">
        <v>9133</v>
      </c>
      <c r="B4272" t="s">
        <v>1856</v>
      </c>
      <c r="C4272" t="s">
        <v>3556</v>
      </c>
      <c r="D4272" t="s">
        <v>9891</v>
      </c>
    </row>
    <row r="4273" spans="1:4" x14ac:dyDescent="0.3">
      <c r="A4273" t="s">
        <v>9133</v>
      </c>
      <c r="B4273" t="s">
        <v>533</v>
      </c>
      <c r="C4273" t="s">
        <v>3549</v>
      </c>
      <c r="D4273" t="s">
        <v>9893</v>
      </c>
    </row>
    <row r="4274" spans="1:4" x14ac:dyDescent="0.3">
      <c r="A4274" t="s">
        <v>9133</v>
      </c>
      <c r="B4274" t="s">
        <v>1292</v>
      </c>
      <c r="C4274" t="s">
        <v>3553</v>
      </c>
      <c r="D4274" t="s">
        <v>9893</v>
      </c>
    </row>
    <row r="4275" spans="1:4" x14ac:dyDescent="0.3">
      <c r="A4275" t="s">
        <v>9133</v>
      </c>
      <c r="B4275" t="s">
        <v>1294</v>
      </c>
      <c r="C4275" t="s">
        <v>3550</v>
      </c>
      <c r="D4275" t="s">
        <v>9893</v>
      </c>
    </row>
    <row r="4276" spans="1:4" x14ac:dyDescent="0.3">
      <c r="A4276" t="s">
        <v>9133</v>
      </c>
      <c r="B4276" t="s">
        <v>1296</v>
      </c>
      <c r="C4276" t="s">
        <v>3551</v>
      </c>
      <c r="D4276" t="s">
        <v>9893</v>
      </c>
    </row>
    <row r="4277" spans="1:4" x14ac:dyDescent="0.3">
      <c r="A4277" t="s">
        <v>9133</v>
      </c>
      <c r="B4277" t="s">
        <v>1363</v>
      </c>
      <c r="C4277" t="s">
        <v>3552</v>
      </c>
      <c r="D4277" t="s">
        <v>9893</v>
      </c>
    </row>
    <row r="4278" spans="1:4" x14ac:dyDescent="0.3">
      <c r="A4278" t="s">
        <v>9133</v>
      </c>
      <c r="B4278" t="s">
        <v>9890</v>
      </c>
      <c r="C4278" t="s">
        <v>3549</v>
      </c>
      <c r="D4278" t="s">
        <v>9893</v>
      </c>
    </row>
    <row r="4279" spans="1:4" x14ac:dyDescent="0.3">
      <c r="A4279" t="s">
        <v>9133</v>
      </c>
      <c r="B4279" t="s">
        <v>9892</v>
      </c>
      <c r="C4279" t="s">
        <v>3553</v>
      </c>
      <c r="D4279" t="s">
        <v>9893</v>
      </c>
    </row>
    <row r="4280" spans="1:4" x14ac:dyDescent="0.3">
      <c r="A4280" t="s">
        <v>9133</v>
      </c>
      <c r="B4280" t="s">
        <v>9894</v>
      </c>
      <c r="C4280" t="s">
        <v>3548</v>
      </c>
      <c r="D4280" t="s">
        <v>9895</v>
      </c>
    </row>
    <row r="4281" spans="1:4" x14ac:dyDescent="0.3">
      <c r="A4281" t="s">
        <v>9134</v>
      </c>
      <c r="B4281" t="s">
        <v>9890</v>
      </c>
      <c r="C4281" t="s">
        <v>3552</v>
      </c>
      <c r="D4281" t="s">
        <v>9891</v>
      </c>
    </row>
    <row r="4282" spans="1:4" x14ac:dyDescent="0.3">
      <c r="A4282" t="s">
        <v>9134</v>
      </c>
      <c r="B4282" t="s">
        <v>9892</v>
      </c>
      <c r="C4282" t="s">
        <v>3554</v>
      </c>
      <c r="D4282" t="s">
        <v>9891</v>
      </c>
    </row>
    <row r="4283" spans="1:4" x14ac:dyDescent="0.3">
      <c r="A4283" t="s">
        <v>9134</v>
      </c>
      <c r="B4283" t="s">
        <v>4817</v>
      </c>
      <c r="C4283" t="s">
        <v>3552</v>
      </c>
      <c r="D4283" t="s">
        <v>9891</v>
      </c>
    </row>
    <row r="4284" spans="1:4" x14ac:dyDescent="0.3">
      <c r="A4284" t="s">
        <v>9134</v>
      </c>
      <c r="B4284" t="s">
        <v>4818</v>
      </c>
      <c r="C4284" t="s">
        <v>3553</v>
      </c>
      <c r="D4284" t="s">
        <v>9891</v>
      </c>
    </row>
    <row r="4285" spans="1:4" x14ac:dyDescent="0.3">
      <c r="A4285" t="s">
        <v>9134</v>
      </c>
      <c r="B4285" t="s">
        <v>4819</v>
      </c>
      <c r="C4285" t="s">
        <v>3554</v>
      </c>
      <c r="D4285" t="s">
        <v>9891</v>
      </c>
    </row>
    <row r="4286" spans="1:4" x14ac:dyDescent="0.3">
      <c r="A4286" t="s">
        <v>9134</v>
      </c>
      <c r="B4286" t="s">
        <v>533</v>
      </c>
      <c r="C4286" t="s">
        <v>3549</v>
      </c>
      <c r="D4286" t="s">
        <v>9893</v>
      </c>
    </row>
    <row r="4287" spans="1:4" x14ac:dyDescent="0.3">
      <c r="A4287" t="s">
        <v>9134</v>
      </c>
      <c r="B4287" t="s">
        <v>1292</v>
      </c>
      <c r="C4287" t="s">
        <v>3553</v>
      </c>
      <c r="D4287" t="s">
        <v>9893</v>
      </c>
    </row>
    <row r="4288" spans="1:4" x14ac:dyDescent="0.3">
      <c r="A4288" t="s">
        <v>9134</v>
      </c>
      <c r="B4288" t="s">
        <v>1588</v>
      </c>
      <c r="C4288" t="s">
        <v>3550</v>
      </c>
      <c r="D4288" t="s">
        <v>9893</v>
      </c>
    </row>
    <row r="4289" spans="1:4" x14ac:dyDescent="0.3">
      <c r="A4289" t="s">
        <v>9134</v>
      </c>
      <c r="B4289" t="s">
        <v>1380</v>
      </c>
      <c r="C4289" t="s">
        <v>3551</v>
      </c>
      <c r="D4289" t="s">
        <v>9893</v>
      </c>
    </row>
    <row r="4290" spans="1:4" x14ac:dyDescent="0.3">
      <c r="A4290" t="s">
        <v>9134</v>
      </c>
      <c r="B4290" t="s">
        <v>1830</v>
      </c>
      <c r="C4290" t="s">
        <v>3552</v>
      </c>
      <c r="D4290" t="s">
        <v>9893</v>
      </c>
    </row>
    <row r="4291" spans="1:4" x14ac:dyDescent="0.3">
      <c r="A4291" t="s">
        <v>9134</v>
      </c>
      <c r="B4291" t="s">
        <v>9890</v>
      </c>
      <c r="C4291" t="s">
        <v>3549</v>
      </c>
      <c r="D4291" t="s">
        <v>9893</v>
      </c>
    </row>
    <row r="4292" spans="1:4" x14ac:dyDescent="0.3">
      <c r="A4292" t="s">
        <v>9134</v>
      </c>
      <c r="B4292" t="s">
        <v>9892</v>
      </c>
      <c r="C4292" t="s">
        <v>3553</v>
      </c>
      <c r="D4292" t="s">
        <v>9893</v>
      </c>
    </row>
    <row r="4293" spans="1:4" x14ac:dyDescent="0.3">
      <c r="A4293" t="s">
        <v>9134</v>
      </c>
      <c r="B4293" t="s">
        <v>9894</v>
      </c>
      <c r="C4293" t="s">
        <v>3548</v>
      </c>
      <c r="D4293" t="s">
        <v>9895</v>
      </c>
    </row>
    <row r="4294" spans="1:4" x14ac:dyDescent="0.3">
      <c r="A4294" t="s">
        <v>9136</v>
      </c>
      <c r="B4294" t="s">
        <v>9890</v>
      </c>
      <c r="C4294" t="s">
        <v>3552</v>
      </c>
      <c r="D4294" t="s">
        <v>9891</v>
      </c>
    </row>
    <row r="4295" spans="1:4" x14ac:dyDescent="0.3">
      <c r="A4295" t="s">
        <v>9136</v>
      </c>
      <c r="B4295" t="s">
        <v>9892</v>
      </c>
      <c r="C4295" t="s">
        <v>3561</v>
      </c>
      <c r="D4295" t="s">
        <v>9891</v>
      </c>
    </row>
    <row r="4296" spans="1:4" x14ac:dyDescent="0.3">
      <c r="A4296" t="s">
        <v>9136</v>
      </c>
      <c r="B4296" t="s">
        <v>536</v>
      </c>
      <c r="C4296" t="s">
        <v>3552</v>
      </c>
      <c r="D4296" t="s">
        <v>9891</v>
      </c>
    </row>
    <row r="4297" spans="1:4" x14ac:dyDescent="0.3">
      <c r="A4297" t="s">
        <v>9136</v>
      </c>
      <c r="B4297" t="s">
        <v>538</v>
      </c>
      <c r="C4297" t="s">
        <v>3553</v>
      </c>
      <c r="D4297" t="s">
        <v>9891</v>
      </c>
    </row>
    <row r="4298" spans="1:4" x14ac:dyDescent="0.3">
      <c r="A4298" t="s">
        <v>9136</v>
      </c>
      <c r="B4298" t="s">
        <v>540</v>
      </c>
      <c r="C4298" t="s">
        <v>3554</v>
      </c>
      <c r="D4298" t="s">
        <v>9891</v>
      </c>
    </row>
    <row r="4299" spans="1:4" x14ac:dyDescent="0.3">
      <c r="A4299" t="s">
        <v>9136</v>
      </c>
      <c r="B4299" t="s">
        <v>546</v>
      </c>
      <c r="C4299" t="s">
        <v>3555</v>
      </c>
      <c r="D4299" t="s">
        <v>9891</v>
      </c>
    </row>
    <row r="4300" spans="1:4" x14ac:dyDescent="0.3">
      <c r="A4300" t="s">
        <v>9136</v>
      </c>
      <c r="B4300" t="s">
        <v>554</v>
      </c>
      <c r="C4300" t="s">
        <v>3556</v>
      </c>
      <c r="D4300" t="s">
        <v>9891</v>
      </c>
    </row>
    <row r="4301" spans="1:4" x14ac:dyDescent="0.3">
      <c r="A4301" t="s">
        <v>9136</v>
      </c>
      <c r="B4301" t="s">
        <v>832</v>
      </c>
      <c r="C4301" t="s">
        <v>3557</v>
      </c>
      <c r="D4301" t="s">
        <v>9891</v>
      </c>
    </row>
    <row r="4302" spans="1:4" x14ac:dyDescent="0.3">
      <c r="A4302" t="s">
        <v>9136</v>
      </c>
      <c r="B4302" t="s">
        <v>568</v>
      </c>
      <c r="C4302" t="s">
        <v>3558</v>
      </c>
      <c r="D4302" t="s">
        <v>9891</v>
      </c>
    </row>
    <row r="4303" spans="1:4" x14ac:dyDescent="0.3">
      <c r="A4303" t="s">
        <v>9136</v>
      </c>
      <c r="B4303" t="s">
        <v>570</v>
      </c>
      <c r="C4303" t="s">
        <v>3559</v>
      </c>
      <c r="D4303" t="s">
        <v>9891</v>
      </c>
    </row>
    <row r="4304" spans="1:4" x14ac:dyDescent="0.3">
      <c r="A4304" t="s">
        <v>9136</v>
      </c>
      <c r="B4304" t="s">
        <v>572</v>
      </c>
      <c r="C4304" t="s">
        <v>3560</v>
      </c>
      <c r="D4304" t="s">
        <v>9891</v>
      </c>
    </row>
    <row r="4305" spans="1:4" x14ac:dyDescent="0.3">
      <c r="A4305" t="s">
        <v>9136</v>
      </c>
      <c r="B4305" t="s">
        <v>588</v>
      </c>
      <c r="C4305" t="s">
        <v>3561</v>
      </c>
      <c r="D4305" t="s">
        <v>9891</v>
      </c>
    </row>
    <row r="4306" spans="1:4" x14ac:dyDescent="0.3">
      <c r="A4306" t="s">
        <v>9136</v>
      </c>
      <c r="B4306" t="s">
        <v>533</v>
      </c>
      <c r="C4306" t="s">
        <v>3549</v>
      </c>
      <c r="D4306" t="s">
        <v>9893</v>
      </c>
    </row>
    <row r="4307" spans="1:4" x14ac:dyDescent="0.3">
      <c r="A4307" t="s">
        <v>9136</v>
      </c>
      <c r="B4307" t="s">
        <v>1342</v>
      </c>
      <c r="C4307" t="s">
        <v>3550</v>
      </c>
      <c r="D4307" t="s">
        <v>9893</v>
      </c>
    </row>
    <row r="4308" spans="1:4" x14ac:dyDescent="0.3">
      <c r="A4308" t="s">
        <v>9136</v>
      </c>
      <c r="B4308" t="s">
        <v>1349</v>
      </c>
      <c r="C4308" t="s">
        <v>3551</v>
      </c>
      <c r="D4308" t="s">
        <v>9893</v>
      </c>
    </row>
    <row r="4309" spans="1:4" x14ac:dyDescent="0.3">
      <c r="A4309" t="s">
        <v>9136</v>
      </c>
      <c r="B4309" t="s">
        <v>1292</v>
      </c>
      <c r="C4309" t="s">
        <v>3552</v>
      </c>
      <c r="D4309" t="s">
        <v>9893</v>
      </c>
    </row>
    <row r="4310" spans="1:4" x14ac:dyDescent="0.3">
      <c r="A4310" t="s">
        <v>9136</v>
      </c>
      <c r="B4310" t="s">
        <v>9890</v>
      </c>
      <c r="C4310" t="s">
        <v>3549</v>
      </c>
      <c r="D4310" t="s">
        <v>9893</v>
      </c>
    </row>
    <row r="4311" spans="1:4" x14ac:dyDescent="0.3">
      <c r="A4311" t="s">
        <v>9136</v>
      </c>
      <c r="B4311" t="s">
        <v>9892</v>
      </c>
      <c r="C4311" t="s">
        <v>3552</v>
      </c>
      <c r="D4311" t="s">
        <v>9893</v>
      </c>
    </row>
    <row r="4312" spans="1:4" x14ac:dyDescent="0.3">
      <c r="A4312" t="s">
        <v>9136</v>
      </c>
      <c r="B4312" t="s">
        <v>9894</v>
      </c>
      <c r="C4312" t="s">
        <v>3548</v>
      </c>
      <c r="D4312" t="s">
        <v>9895</v>
      </c>
    </row>
    <row r="4313" spans="1:4" x14ac:dyDescent="0.3">
      <c r="A4313" t="s">
        <v>9137</v>
      </c>
      <c r="B4313" t="s">
        <v>9890</v>
      </c>
      <c r="C4313" t="s">
        <v>3552</v>
      </c>
      <c r="D4313" t="s">
        <v>9891</v>
      </c>
    </row>
    <row r="4314" spans="1:4" x14ac:dyDescent="0.3">
      <c r="A4314" t="s">
        <v>9137</v>
      </c>
      <c r="B4314" t="s">
        <v>9892</v>
      </c>
      <c r="C4314" t="s">
        <v>3555</v>
      </c>
      <c r="D4314" t="s">
        <v>9891</v>
      </c>
    </row>
    <row r="4315" spans="1:4" x14ac:dyDescent="0.3">
      <c r="A4315" t="s">
        <v>9137</v>
      </c>
      <c r="B4315" t="s">
        <v>590</v>
      </c>
      <c r="C4315" t="s">
        <v>3552</v>
      </c>
      <c r="D4315" t="s">
        <v>9891</v>
      </c>
    </row>
    <row r="4316" spans="1:4" x14ac:dyDescent="0.3">
      <c r="A4316" t="s">
        <v>9137</v>
      </c>
      <c r="B4316" t="s">
        <v>592</v>
      </c>
      <c r="C4316" t="s">
        <v>3553</v>
      </c>
      <c r="D4316" t="s">
        <v>9891</v>
      </c>
    </row>
    <row r="4317" spans="1:4" x14ac:dyDescent="0.3">
      <c r="A4317" t="s">
        <v>9137</v>
      </c>
      <c r="B4317" t="s">
        <v>594</v>
      </c>
      <c r="C4317" t="s">
        <v>3554</v>
      </c>
      <c r="D4317" t="s">
        <v>9891</v>
      </c>
    </row>
    <row r="4318" spans="1:4" x14ac:dyDescent="0.3">
      <c r="A4318" t="s">
        <v>9137</v>
      </c>
      <c r="B4318" t="s">
        <v>608</v>
      </c>
      <c r="C4318" t="s">
        <v>3555</v>
      </c>
      <c r="D4318" t="s">
        <v>9891</v>
      </c>
    </row>
    <row r="4319" spans="1:4" x14ac:dyDescent="0.3">
      <c r="A4319" t="s">
        <v>9137</v>
      </c>
      <c r="B4319" t="s">
        <v>533</v>
      </c>
      <c r="C4319" t="s">
        <v>3549</v>
      </c>
      <c r="D4319" t="s">
        <v>9893</v>
      </c>
    </row>
    <row r="4320" spans="1:4" x14ac:dyDescent="0.3">
      <c r="A4320" t="s">
        <v>9137</v>
      </c>
      <c r="B4320" t="s">
        <v>1292</v>
      </c>
      <c r="C4320" t="s">
        <v>3554</v>
      </c>
      <c r="D4320" t="s">
        <v>9893</v>
      </c>
    </row>
    <row r="4321" spans="1:4" x14ac:dyDescent="0.3">
      <c r="A4321" t="s">
        <v>9137</v>
      </c>
      <c r="B4321" t="s">
        <v>1294</v>
      </c>
      <c r="C4321" t="s">
        <v>3550</v>
      </c>
      <c r="D4321" t="s">
        <v>9893</v>
      </c>
    </row>
    <row r="4322" spans="1:4" x14ac:dyDescent="0.3">
      <c r="A4322" t="s">
        <v>9137</v>
      </c>
      <c r="B4322" t="s">
        <v>1296</v>
      </c>
      <c r="C4322" t="s">
        <v>3551</v>
      </c>
      <c r="D4322" t="s">
        <v>9893</v>
      </c>
    </row>
    <row r="4323" spans="1:4" x14ac:dyDescent="0.3">
      <c r="A4323" t="s">
        <v>9137</v>
      </c>
      <c r="B4323" t="s">
        <v>1363</v>
      </c>
      <c r="C4323" t="s">
        <v>3552</v>
      </c>
      <c r="D4323" t="s">
        <v>9893</v>
      </c>
    </row>
    <row r="4324" spans="1:4" x14ac:dyDescent="0.3">
      <c r="A4324" t="s">
        <v>9137</v>
      </c>
      <c r="B4324" t="s">
        <v>1586</v>
      </c>
      <c r="C4324" t="s">
        <v>3553</v>
      </c>
      <c r="D4324" t="s">
        <v>9893</v>
      </c>
    </row>
    <row r="4325" spans="1:4" x14ac:dyDescent="0.3">
      <c r="A4325" t="s">
        <v>9137</v>
      </c>
      <c r="B4325" t="s">
        <v>9890</v>
      </c>
      <c r="C4325" t="s">
        <v>3549</v>
      </c>
      <c r="D4325" t="s">
        <v>9893</v>
      </c>
    </row>
    <row r="4326" spans="1:4" x14ac:dyDescent="0.3">
      <c r="A4326" t="s">
        <v>9137</v>
      </c>
      <c r="B4326" t="s">
        <v>9892</v>
      </c>
      <c r="C4326" t="s">
        <v>3554</v>
      </c>
      <c r="D4326" t="s">
        <v>9893</v>
      </c>
    </row>
    <row r="4327" spans="1:4" x14ac:dyDescent="0.3">
      <c r="A4327" t="s">
        <v>9137</v>
      </c>
      <c r="B4327" t="s">
        <v>9894</v>
      </c>
      <c r="C4327" t="s">
        <v>3548</v>
      </c>
      <c r="D4327" t="s">
        <v>9895</v>
      </c>
    </row>
    <row r="4328" spans="1:4" x14ac:dyDescent="0.3">
      <c r="A4328" t="s">
        <v>9138</v>
      </c>
      <c r="B4328" t="s">
        <v>9890</v>
      </c>
      <c r="C4328" t="s">
        <v>3552</v>
      </c>
      <c r="D4328" t="s">
        <v>9891</v>
      </c>
    </row>
    <row r="4329" spans="1:4" x14ac:dyDescent="0.3">
      <c r="A4329" t="s">
        <v>9138</v>
      </c>
      <c r="B4329" t="s">
        <v>9892</v>
      </c>
      <c r="C4329" t="s">
        <v>3552</v>
      </c>
      <c r="D4329" t="s">
        <v>9891</v>
      </c>
    </row>
    <row r="4330" spans="1:4" x14ac:dyDescent="0.3">
      <c r="A4330" t="s">
        <v>9138</v>
      </c>
      <c r="B4330" t="s">
        <v>624</v>
      </c>
      <c r="C4330" t="s">
        <v>3552</v>
      </c>
      <c r="D4330" t="s">
        <v>9891</v>
      </c>
    </row>
    <row r="4331" spans="1:4" x14ac:dyDescent="0.3">
      <c r="A4331" t="s">
        <v>9138</v>
      </c>
      <c r="B4331" t="s">
        <v>533</v>
      </c>
      <c r="C4331" t="s">
        <v>3548</v>
      </c>
      <c r="D4331" t="s">
        <v>9893</v>
      </c>
    </row>
    <row r="4332" spans="1:4" x14ac:dyDescent="0.3">
      <c r="A4332" t="s">
        <v>9138</v>
      </c>
      <c r="B4332" t="s">
        <v>1292</v>
      </c>
      <c r="C4332" t="s">
        <v>3549</v>
      </c>
      <c r="D4332" t="s">
        <v>9893</v>
      </c>
    </row>
    <row r="4333" spans="1:4" x14ac:dyDescent="0.3">
      <c r="A4333" t="s">
        <v>9138</v>
      </c>
      <c r="B4333" t="s">
        <v>9890</v>
      </c>
      <c r="C4333" t="s">
        <v>3548</v>
      </c>
      <c r="D4333" t="s">
        <v>9893</v>
      </c>
    </row>
    <row r="4334" spans="1:4" x14ac:dyDescent="0.3">
      <c r="A4334" t="s">
        <v>9138</v>
      </c>
      <c r="B4334" t="s">
        <v>9892</v>
      </c>
      <c r="C4334" t="s">
        <v>3549</v>
      </c>
      <c r="D4334" t="s">
        <v>9893</v>
      </c>
    </row>
    <row r="4335" spans="1:4" x14ac:dyDescent="0.3">
      <c r="A4335" t="s">
        <v>9138</v>
      </c>
      <c r="B4335" t="s">
        <v>9894</v>
      </c>
      <c r="C4335" t="s">
        <v>3548</v>
      </c>
      <c r="D4335" t="s">
        <v>9895</v>
      </c>
    </row>
    <row r="4336" spans="1:4" x14ac:dyDescent="0.3">
      <c r="A4336" t="s">
        <v>9139</v>
      </c>
      <c r="B4336" t="s">
        <v>9890</v>
      </c>
      <c r="C4336" t="s">
        <v>3552</v>
      </c>
      <c r="D4336" t="s">
        <v>9891</v>
      </c>
    </row>
    <row r="4337" spans="1:4" x14ac:dyDescent="0.3">
      <c r="A4337" t="s">
        <v>9139</v>
      </c>
      <c r="B4337" t="s">
        <v>9892</v>
      </c>
      <c r="C4337" t="s">
        <v>3559</v>
      </c>
      <c r="D4337" t="s">
        <v>9891</v>
      </c>
    </row>
    <row r="4338" spans="1:4" x14ac:dyDescent="0.3">
      <c r="A4338" t="s">
        <v>9139</v>
      </c>
      <c r="B4338" t="s">
        <v>626</v>
      </c>
      <c r="C4338" t="s">
        <v>3552</v>
      </c>
      <c r="D4338" t="s">
        <v>9891</v>
      </c>
    </row>
    <row r="4339" spans="1:4" x14ac:dyDescent="0.3">
      <c r="A4339" t="s">
        <v>9139</v>
      </c>
      <c r="B4339" t="s">
        <v>628</v>
      </c>
      <c r="C4339" t="s">
        <v>3553</v>
      </c>
      <c r="D4339" t="s">
        <v>9891</v>
      </c>
    </row>
    <row r="4340" spans="1:4" x14ac:dyDescent="0.3">
      <c r="A4340" t="s">
        <v>9139</v>
      </c>
      <c r="B4340" t="s">
        <v>630</v>
      </c>
      <c r="C4340" t="s">
        <v>3554</v>
      </c>
      <c r="D4340" t="s">
        <v>9891</v>
      </c>
    </row>
    <row r="4341" spans="1:4" x14ac:dyDescent="0.3">
      <c r="A4341" t="s">
        <v>9139</v>
      </c>
      <c r="B4341" t="s">
        <v>662</v>
      </c>
      <c r="C4341" t="s">
        <v>3555</v>
      </c>
      <c r="D4341" t="s">
        <v>9891</v>
      </c>
    </row>
    <row r="4342" spans="1:4" x14ac:dyDescent="0.3">
      <c r="A4342" t="s">
        <v>9139</v>
      </c>
      <c r="B4342" t="s">
        <v>664</v>
      </c>
      <c r="C4342" t="s">
        <v>3556</v>
      </c>
      <c r="D4342" t="s">
        <v>9891</v>
      </c>
    </row>
    <row r="4343" spans="1:4" x14ac:dyDescent="0.3">
      <c r="A4343" t="s">
        <v>9139</v>
      </c>
      <c r="B4343" t="s">
        <v>666</v>
      </c>
      <c r="C4343" t="s">
        <v>3557</v>
      </c>
      <c r="D4343" t="s">
        <v>9891</v>
      </c>
    </row>
    <row r="4344" spans="1:4" x14ac:dyDescent="0.3">
      <c r="A4344" t="s">
        <v>9139</v>
      </c>
      <c r="B4344" t="s">
        <v>668</v>
      </c>
      <c r="C4344" t="s">
        <v>3558</v>
      </c>
      <c r="D4344" t="s">
        <v>9891</v>
      </c>
    </row>
    <row r="4345" spans="1:4" x14ac:dyDescent="0.3">
      <c r="A4345" t="s">
        <v>9139</v>
      </c>
      <c r="B4345" t="s">
        <v>860</v>
      </c>
      <c r="C4345" t="s">
        <v>3559</v>
      </c>
      <c r="D4345" t="s">
        <v>9891</v>
      </c>
    </row>
    <row r="4346" spans="1:4" x14ac:dyDescent="0.3">
      <c r="A4346" t="s">
        <v>9139</v>
      </c>
      <c r="B4346" t="s">
        <v>533</v>
      </c>
      <c r="C4346" t="s">
        <v>3549</v>
      </c>
      <c r="D4346" t="s">
        <v>9893</v>
      </c>
    </row>
    <row r="4347" spans="1:4" x14ac:dyDescent="0.3">
      <c r="A4347" t="s">
        <v>9139</v>
      </c>
      <c r="B4347" t="s">
        <v>1342</v>
      </c>
      <c r="C4347" t="s">
        <v>3550</v>
      </c>
      <c r="D4347" t="s">
        <v>9893</v>
      </c>
    </row>
    <row r="4348" spans="1:4" x14ac:dyDescent="0.3">
      <c r="A4348" t="s">
        <v>9139</v>
      </c>
      <c r="B4348" t="s">
        <v>1349</v>
      </c>
      <c r="C4348" t="s">
        <v>3551</v>
      </c>
      <c r="D4348" t="s">
        <v>9893</v>
      </c>
    </row>
    <row r="4349" spans="1:4" x14ac:dyDescent="0.3">
      <c r="A4349" t="s">
        <v>9139</v>
      </c>
      <c r="B4349" t="s">
        <v>1292</v>
      </c>
      <c r="C4349" t="s">
        <v>3552</v>
      </c>
      <c r="D4349" t="s">
        <v>9893</v>
      </c>
    </row>
    <row r="4350" spans="1:4" x14ac:dyDescent="0.3">
      <c r="A4350" t="s">
        <v>9139</v>
      </c>
      <c r="B4350" t="s">
        <v>9890</v>
      </c>
      <c r="C4350" t="s">
        <v>3549</v>
      </c>
      <c r="D4350" t="s">
        <v>9893</v>
      </c>
    </row>
    <row r="4351" spans="1:4" x14ac:dyDescent="0.3">
      <c r="A4351" t="s">
        <v>9139</v>
      </c>
      <c r="B4351" t="s">
        <v>9892</v>
      </c>
      <c r="C4351" t="s">
        <v>3552</v>
      </c>
      <c r="D4351" t="s">
        <v>9893</v>
      </c>
    </row>
    <row r="4352" spans="1:4" x14ac:dyDescent="0.3">
      <c r="A4352" t="s">
        <v>9139</v>
      </c>
      <c r="B4352" t="s">
        <v>9894</v>
      </c>
      <c r="C4352" t="s">
        <v>3548</v>
      </c>
      <c r="D4352" t="s">
        <v>9895</v>
      </c>
    </row>
    <row r="4353" spans="1:4" x14ac:dyDescent="0.3">
      <c r="A4353" t="s">
        <v>9140</v>
      </c>
      <c r="B4353" t="s">
        <v>9890</v>
      </c>
      <c r="C4353" t="s">
        <v>3552</v>
      </c>
      <c r="D4353" t="s">
        <v>9891</v>
      </c>
    </row>
    <row r="4354" spans="1:4" x14ac:dyDescent="0.3">
      <c r="A4354" t="s">
        <v>9140</v>
      </c>
      <c r="B4354" t="s">
        <v>9892</v>
      </c>
      <c r="C4354" t="s">
        <v>3555</v>
      </c>
      <c r="D4354" t="s">
        <v>9891</v>
      </c>
    </row>
    <row r="4355" spans="1:4" x14ac:dyDescent="0.3">
      <c r="A4355" t="s">
        <v>9140</v>
      </c>
      <c r="B4355" t="s">
        <v>862</v>
      </c>
      <c r="C4355" t="s">
        <v>3552</v>
      </c>
      <c r="D4355" t="s">
        <v>9891</v>
      </c>
    </row>
    <row r="4356" spans="1:4" x14ac:dyDescent="0.3">
      <c r="A4356" t="s">
        <v>9140</v>
      </c>
      <c r="B4356" t="s">
        <v>864</v>
      </c>
      <c r="C4356" t="s">
        <v>3553</v>
      </c>
      <c r="D4356" t="s">
        <v>9891</v>
      </c>
    </row>
    <row r="4357" spans="1:4" x14ac:dyDescent="0.3">
      <c r="A4357" t="s">
        <v>9140</v>
      </c>
      <c r="B4357" t="s">
        <v>866</v>
      </c>
      <c r="C4357" t="s">
        <v>3554</v>
      </c>
      <c r="D4357" t="s">
        <v>9891</v>
      </c>
    </row>
    <row r="4358" spans="1:4" x14ac:dyDescent="0.3">
      <c r="A4358" t="s">
        <v>9140</v>
      </c>
      <c r="B4358" t="s">
        <v>1455</v>
      </c>
      <c r="C4358" t="s">
        <v>3555</v>
      </c>
      <c r="D4358" t="s">
        <v>9891</v>
      </c>
    </row>
    <row r="4359" spans="1:4" x14ac:dyDescent="0.3">
      <c r="A4359" t="s">
        <v>9140</v>
      </c>
      <c r="B4359" t="s">
        <v>533</v>
      </c>
      <c r="C4359" t="s">
        <v>3549</v>
      </c>
      <c r="D4359" t="s">
        <v>9893</v>
      </c>
    </row>
    <row r="4360" spans="1:4" x14ac:dyDescent="0.3">
      <c r="A4360" t="s">
        <v>9140</v>
      </c>
      <c r="B4360" t="s">
        <v>1292</v>
      </c>
      <c r="C4360" t="s">
        <v>3554</v>
      </c>
      <c r="D4360" t="s">
        <v>9893</v>
      </c>
    </row>
    <row r="4361" spans="1:4" x14ac:dyDescent="0.3">
      <c r="A4361" t="s">
        <v>9140</v>
      </c>
      <c r="B4361" t="s">
        <v>1294</v>
      </c>
      <c r="C4361" t="s">
        <v>3550</v>
      </c>
      <c r="D4361" t="s">
        <v>9893</v>
      </c>
    </row>
    <row r="4362" spans="1:4" x14ac:dyDescent="0.3">
      <c r="A4362" t="s">
        <v>9140</v>
      </c>
      <c r="B4362" t="s">
        <v>1296</v>
      </c>
      <c r="C4362" t="s">
        <v>3551</v>
      </c>
      <c r="D4362" t="s">
        <v>9893</v>
      </c>
    </row>
    <row r="4363" spans="1:4" x14ac:dyDescent="0.3">
      <c r="A4363" t="s">
        <v>9140</v>
      </c>
      <c r="B4363" t="s">
        <v>1363</v>
      </c>
      <c r="C4363" t="s">
        <v>3552</v>
      </c>
      <c r="D4363" t="s">
        <v>9893</v>
      </c>
    </row>
    <row r="4364" spans="1:4" x14ac:dyDescent="0.3">
      <c r="A4364" t="s">
        <v>9140</v>
      </c>
      <c r="B4364" t="s">
        <v>1586</v>
      </c>
      <c r="C4364" t="s">
        <v>3553</v>
      </c>
      <c r="D4364" t="s">
        <v>9893</v>
      </c>
    </row>
    <row r="4365" spans="1:4" x14ac:dyDescent="0.3">
      <c r="A4365" t="s">
        <v>9140</v>
      </c>
      <c r="B4365" t="s">
        <v>9890</v>
      </c>
      <c r="C4365" t="s">
        <v>3549</v>
      </c>
      <c r="D4365" t="s">
        <v>9893</v>
      </c>
    </row>
    <row r="4366" spans="1:4" x14ac:dyDescent="0.3">
      <c r="A4366" t="s">
        <v>9140</v>
      </c>
      <c r="B4366" t="s">
        <v>9892</v>
      </c>
      <c r="C4366" t="s">
        <v>3554</v>
      </c>
      <c r="D4366" t="s">
        <v>9893</v>
      </c>
    </row>
    <row r="4367" spans="1:4" x14ac:dyDescent="0.3">
      <c r="A4367" t="s">
        <v>9140</v>
      </c>
      <c r="B4367" t="s">
        <v>9894</v>
      </c>
      <c r="C4367" t="s">
        <v>3548</v>
      </c>
      <c r="D4367" t="s">
        <v>9895</v>
      </c>
    </row>
    <row r="4368" spans="1:4" x14ac:dyDescent="0.3">
      <c r="A4368" t="s">
        <v>9141</v>
      </c>
      <c r="B4368" t="s">
        <v>9890</v>
      </c>
      <c r="C4368" t="s">
        <v>3552</v>
      </c>
      <c r="D4368" t="s">
        <v>9891</v>
      </c>
    </row>
    <row r="4369" spans="1:4" x14ac:dyDescent="0.3">
      <c r="A4369" t="s">
        <v>9141</v>
      </c>
      <c r="B4369" t="s">
        <v>9892</v>
      </c>
      <c r="C4369" t="s">
        <v>3552</v>
      </c>
      <c r="D4369" t="s">
        <v>9891</v>
      </c>
    </row>
    <row r="4370" spans="1:4" x14ac:dyDescent="0.3">
      <c r="A4370" t="s">
        <v>9141</v>
      </c>
      <c r="B4370" t="s">
        <v>1473</v>
      </c>
      <c r="C4370" t="s">
        <v>3552</v>
      </c>
      <c r="D4370" t="s">
        <v>9891</v>
      </c>
    </row>
    <row r="4371" spans="1:4" x14ac:dyDescent="0.3">
      <c r="A4371" t="s">
        <v>9141</v>
      </c>
      <c r="B4371" t="s">
        <v>533</v>
      </c>
      <c r="C4371" t="s">
        <v>3548</v>
      </c>
      <c r="D4371" t="s">
        <v>9893</v>
      </c>
    </row>
    <row r="4372" spans="1:4" x14ac:dyDescent="0.3">
      <c r="A4372" t="s">
        <v>9141</v>
      </c>
      <c r="B4372" t="s">
        <v>1292</v>
      </c>
      <c r="C4372" t="s">
        <v>3549</v>
      </c>
      <c r="D4372" t="s">
        <v>9893</v>
      </c>
    </row>
    <row r="4373" spans="1:4" x14ac:dyDescent="0.3">
      <c r="A4373" t="s">
        <v>9141</v>
      </c>
      <c r="B4373" t="s">
        <v>9890</v>
      </c>
      <c r="C4373" t="s">
        <v>3548</v>
      </c>
      <c r="D4373" t="s">
        <v>9893</v>
      </c>
    </row>
    <row r="4374" spans="1:4" x14ac:dyDescent="0.3">
      <c r="A4374" t="s">
        <v>9141</v>
      </c>
      <c r="B4374" t="s">
        <v>9892</v>
      </c>
      <c r="C4374" t="s">
        <v>3549</v>
      </c>
      <c r="D4374" t="s">
        <v>9893</v>
      </c>
    </row>
    <row r="4375" spans="1:4" x14ac:dyDescent="0.3">
      <c r="A4375" t="s">
        <v>9141</v>
      </c>
      <c r="B4375" t="s">
        <v>9894</v>
      </c>
      <c r="C4375" t="s">
        <v>3548</v>
      </c>
      <c r="D4375" t="s">
        <v>9895</v>
      </c>
    </row>
    <row r="4376" spans="1:4" x14ac:dyDescent="0.3">
      <c r="A4376" t="s">
        <v>9142</v>
      </c>
      <c r="B4376" t="s">
        <v>9890</v>
      </c>
      <c r="C4376" t="s">
        <v>3552</v>
      </c>
      <c r="D4376" t="s">
        <v>9891</v>
      </c>
    </row>
    <row r="4377" spans="1:4" x14ac:dyDescent="0.3">
      <c r="A4377" t="s">
        <v>9142</v>
      </c>
      <c r="B4377" t="s">
        <v>9892</v>
      </c>
      <c r="C4377" t="s">
        <v>3556</v>
      </c>
      <c r="D4377" t="s">
        <v>9891</v>
      </c>
    </row>
    <row r="4378" spans="1:4" x14ac:dyDescent="0.3">
      <c r="A4378" t="s">
        <v>9142</v>
      </c>
      <c r="B4378" t="s">
        <v>1475</v>
      </c>
      <c r="C4378" t="s">
        <v>3552</v>
      </c>
      <c r="D4378" t="s">
        <v>9891</v>
      </c>
    </row>
    <row r="4379" spans="1:4" x14ac:dyDescent="0.3">
      <c r="A4379" t="s">
        <v>9142</v>
      </c>
      <c r="B4379" t="s">
        <v>1855</v>
      </c>
      <c r="C4379" t="s">
        <v>3553</v>
      </c>
      <c r="D4379" t="s">
        <v>9891</v>
      </c>
    </row>
    <row r="4380" spans="1:4" x14ac:dyDescent="0.3">
      <c r="A4380" t="s">
        <v>9142</v>
      </c>
      <c r="B4380" t="s">
        <v>1804</v>
      </c>
      <c r="C4380" t="s">
        <v>3554</v>
      </c>
      <c r="D4380" t="s">
        <v>9891</v>
      </c>
    </row>
    <row r="4381" spans="1:4" x14ac:dyDescent="0.3">
      <c r="A4381" t="s">
        <v>9142</v>
      </c>
      <c r="B4381" t="s">
        <v>1806</v>
      </c>
      <c r="C4381" t="s">
        <v>3555</v>
      </c>
      <c r="D4381" t="s">
        <v>9891</v>
      </c>
    </row>
    <row r="4382" spans="1:4" x14ac:dyDescent="0.3">
      <c r="A4382" t="s">
        <v>9142</v>
      </c>
      <c r="B4382" t="s">
        <v>1856</v>
      </c>
      <c r="C4382" t="s">
        <v>3556</v>
      </c>
      <c r="D4382" t="s">
        <v>9891</v>
      </c>
    </row>
    <row r="4383" spans="1:4" x14ac:dyDescent="0.3">
      <c r="A4383" t="s">
        <v>9142</v>
      </c>
      <c r="B4383" t="s">
        <v>533</v>
      </c>
      <c r="C4383" t="s">
        <v>3549</v>
      </c>
      <c r="D4383" t="s">
        <v>9893</v>
      </c>
    </row>
    <row r="4384" spans="1:4" x14ac:dyDescent="0.3">
      <c r="A4384" t="s">
        <v>9142</v>
      </c>
      <c r="B4384" t="s">
        <v>1292</v>
      </c>
      <c r="C4384" t="s">
        <v>3553</v>
      </c>
      <c r="D4384" t="s">
        <v>9893</v>
      </c>
    </row>
    <row r="4385" spans="1:4" x14ac:dyDescent="0.3">
      <c r="A4385" t="s">
        <v>9142</v>
      </c>
      <c r="B4385" t="s">
        <v>1294</v>
      </c>
      <c r="C4385" t="s">
        <v>3550</v>
      </c>
      <c r="D4385" t="s">
        <v>9893</v>
      </c>
    </row>
    <row r="4386" spans="1:4" x14ac:dyDescent="0.3">
      <c r="A4386" t="s">
        <v>9142</v>
      </c>
      <c r="B4386" t="s">
        <v>1296</v>
      </c>
      <c r="C4386" t="s">
        <v>3551</v>
      </c>
      <c r="D4386" t="s">
        <v>9893</v>
      </c>
    </row>
    <row r="4387" spans="1:4" x14ac:dyDescent="0.3">
      <c r="A4387" t="s">
        <v>9142</v>
      </c>
      <c r="B4387" t="s">
        <v>1363</v>
      </c>
      <c r="C4387" t="s">
        <v>3552</v>
      </c>
      <c r="D4387" t="s">
        <v>9893</v>
      </c>
    </row>
    <row r="4388" spans="1:4" x14ac:dyDescent="0.3">
      <c r="A4388" t="s">
        <v>9142</v>
      </c>
      <c r="B4388" t="s">
        <v>9890</v>
      </c>
      <c r="C4388" t="s">
        <v>3549</v>
      </c>
      <c r="D4388" t="s">
        <v>9893</v>
      </c>
    </row>
    <row r="4389" spans="1:4" x14ac:dyDescent="0.3">
      <c r="A4389" t="s">
        <v>9142</v>
      </c>
      <c r="B4389" t="s">
        <v>9892</v>
      </c>
      <c r="C4389" t="s">
        <v>3553</v>
      </c>
      <c r="D4389" t="s">
        <v>9893</v>
      </c>
    </row>
    <row r="4390" spans="1:4" x14ac:dyDescent="0.3">
      <c r="A4390" t="s">
        <v>9142</v>
      </c>
      <c r="B4390" t="s">
        <v>9894</v>
      </c>
      <c r="C4390" t="s">
        <v>3548</v>
      </c>
      <c r="D4390" t="s">
        <v>9895</v>
      </c>
    </row>
    <row r="4391" spans="1:4" x14ac:dyDescent="0.3">
      <c r="A4391" t="s">
        <v>9143</v>
      </c>
      <c r="B4391" t="s">
        <v>9890</v>
      </c>
      <c r="C4391" t="s">
        <v>3552</v>
      </c>
      <c r="D4391" t="s">
        <v>9891</v>
      </c>
    </row>
    <row r="4392" spans="1:4" x14ac:dyDescent="0.3">
      <c r="A4392" t="s">
        <v>9143</v>
      </c>
      <c r="B4392" t="s">
        <v>9892</v>
      </c>
      <c r="C4392" t="s">
        <v>3554</v>
      </c>
      <c r="D4392" t="s">
        <v>9891</v>
      </c>
    </row>
    <row r="4393" spans="1:4" x14ac:dyDescent="0.3">
      <c r="A4393" t="s">
        <v>9143</v>
      </c>
      <c r="B4393" t="s">
        <v>4817</v>
      </c>
      <c r="C4393" t="s">
        <v>3552</v>
      </c>
      <c r="D4393" t="s">
        <v>9891</v>
      </c>
    </row>
    <row r="4394" spans="1:4" x14ac:dyDescent="0.3">
      <c r="A4394" t="s">
        <v>9143</v>
      </c>
      <c r="B4394" t="s">
        <v>4818</v>
      </c>
      <c r="C4394" t="s">
        <v>3553</v>
      </c>
      <c r="D4394" t="s">
        <v>9891</v>
      </c>
    </row>
    <row r="4395" spans="1:4" x14ac:dyDescent="0.3">
      <c r="A4395" t="s">
        <v>9143</v>
      </c>
      <c r="B4395" t="s">
        <v>4819</v>
      </c>
      <c r="C4395" t="s">
        <v>3554</v>
      </c>
      <c r="D4395" t="s">
        <v>9891</v>
      </c>
    </row>
    <row r="4396" spans="1:4" x14ac:dyDescent="0.3">
      <c r="A4396" t="s">
        <v>9143</v>
      </c>
      <c r="B4396" t="s">
        <v>533</v>
      </c>
      <c r="C4396" t="s">
        <v>3549</v>
      </c>
      <c r="D4396" t="s">
        <v>9893</v>
      </c>
    </row>
    <row r="4397" spans="1:4" x14ac:dyDescent="0.3">
      <c r="A4397" t="s">
        <v>9143</v>
      </c>
      <c r="B4397" t="s">
        <v>1292</v>
      </c>
      <c r="C4397" t="s">
        <v>3553</v>
      </c>
      <c r="D4397" t="s">
        <v>9893</v>
      </c>
    </row>
    <row r="4398" spans="1:4" x14ac:dyDescent="0.3">
      <c r="A4398" t="s">
        <v>9143</v>
      </c>
      <c r="B4398" t="s">
        <v>1588</v>
      </c>
      <c r="C4398" t="s">
        <v>3550</v>
      </c>
      <c r="D4398" t="s">
        <v>9893</v>
      </c>
    </row>
    <row r="4399" spans="1:4" x14ac:dyDescent="0.3">
      <c r="A4399" t="s">
        <v>9143</v>
      </c>
      <c r="B4399" t="s">
        <v>1380</v>
      </c>
      <c r="C4399" t="s">
        <v>3551</v>
      </c>
      <c r="D4399" t="s">
        <v>9893</v>
      </c>
    </row>
    <row r="4400" spans="1:4" x14ac:dyDescent="0.3">
      <c r="A4400" t="s">
        <v>9143</v>
      </c>
      <c r="B4400" t="s">
        <v>1830</v>
      </c>
      <c r="C4400" t="s">
        <v>3552</v>
      </c>
      <c r="D4400" t="s">
        <v>9893</v>
      </c>
    </row>
    <row r="4401" spans="1:4" x14ac:dyDescent="0.3">
      <c r="A4401" t="s">
        <v>9143</v>
      </c>
      <c r="B4401" t="s">
        <v>9890</v>
      </c>
      <c r="C4401" t="s">
        <v>3549</v>
      </c>
      <c r="D4401" t="s">
        <v>9893</v>
      </c>
    </row>
    <row r="4402" spans="1:4" x14ac:dyDescent="0.3">
      <c r="A4402" t="s">
        <v>9143</v>
      </c>
      <c r="B4402" t="s">
        <v>9892</v>
      </c>
      <c r="C4402" t="s">
        <v>3553</v>
      </c>
      <c r="D4402" t="s">
        <v>9893</v>
      </c>
    </row>
    <row r="4403" spans="1:4" x14ac:dyDescent="0.3">
      <c r="A4403" t="s">
        <v>9143</v>
      </c>
      <c r="B4403" t="s">
        <v>9894</v>
      </c>
      <c r="C4403" t="s">
        <v>3548</v>
      </c>
      <c r="D4403" t="s">
        <v>9895</v>
      </c>
    </row>
    <row r="4404" spans="1:4" x14ac:dyDescent="0.3">
      <c r="A4404" t="s">
        <v>9146</v>
      </c>
      <c r="B4404" t="s">
        <v>9890</v>
      </c>
      <c r="C4404" t="s">
        <v>3552</v>
      </c>
      <c r="D4404" t="s">
        <v>9891</v>
      </c>
    </row>
    <row r="4405" spans="1:4" x14ac:dyDescent="0.3">
      <c r="A4405" t="s">
        <v>9146</v>
      </c>
      <c r="B4405" t="s">
        <v>9892</v>
      </c>
      <c r="C4405" t="s">
        <v>3552</v>
      </c>
      <c r="D4405" t="s">
        <v>9891</v>
      </c>
    </row>
    <row r="4406" spans="1:4" x14ac:dyDescent="0.3">
      <c r="A4406" t="s">
        <v>9146</v>
      </c>
      <c r="B4406" t="s">
        <v>1473</v>
      </c>
      <c r="C4406" t="s">
        <v>3552</v>
      </c>
      <c r="D4406" t="s">
        <v>9891</v>
      </c>
    </row>
    <row r="4407" spans="1:4" x14ac:dyDescent="0.3">
      <c r="A4407" t="s">
        <v>9146</v>
      </c>
      <c r="B4407" t="s">
        <v>533</v>
      </c>
      <c r="C4407" t="s">
        <v>3548</v>
      </c>
      <c r="D4407" t="s">
        <v>9893</v>
      </c>
    </row>
    <row r="4408" spans="1:4" x14ac:dyDescent="0.3">
      <c r="A4408" t="s">
        <v>9146</v>
      </c>
      <c r="B4408" t="s">
        <v>1292</v>
      </c>
      <c r="C4408" t="s">
        <v>3549</v>
      </c>
      <c r="D4408" t="s">
        <v>9893</v>
      </c>
    </row>
    <row r="4409" spans="1:4" x14ac:dyDescent="0.3">
      <c r="A4409" t="s">
        <v>9146</v>
      </c>
      <c r="B4409" t="s">
        <v>9890</v>
      </c>
      <c r="C4409" t="s">
        <v>3548</v>
      </c>
      <c r="D4409" t="s">
        <v>9893</v>
      </c>
    </row>
    <row r="4410" spans="1:4" x14ac:dyDescent="0.3">
      <c r="A4410" t="s">
        <v>9146</v>
      </c>
      <c r="B4410" t="s">
        <v>9892</v>
      </c>
      <c r="C4410" t="s">
        <v>3549</v>
      </c>
      <c r="D4410" t="s">
        <v>9893</v>
      </c>
    </row>
    <row r="4411" spans="1:4" x14ac:dyDescent="0.3">
      <c r="A4411" t="s">
        <v>9146</v>
      </c>
      <c r="B4411" t="s">
        <v>9894</v>
      </c>
      <c r="C4411" t="s">
        <v>3548</v>
      </c>
      <c r="D4411" t="s">
        <v>9895</v>
      </c>
    </row>
    <row r="4412" spans="1:4" x14ac:dyDescent="0.3">
      <c r="A4412" t="s">
        <v>9147</v>
      </c>
      <c r="B4412" t="s">
        <v>9890</v>
      </c>
      <c r="C4412" t="s">
        <v>3552</v>
      </c>
      <c r="D4412" t="s">
        <v>9891</v>
      </c>
    </row>
    <row r="4413" spans="1:4" x14ac:dyDescent="0.3">
      <c r="A4413" t="s">
        <v>9147</v>
      </c>
      <c r="B4413" t="s">
        <v>9892</v>
      </c>
      <c r="C4413" t="s">
        <v>3554</v>
      </c>
      <c r="D4413" t="s">
        <v>9891</v>
      </c>
    </row>
    <row r="4414" spans="1:4" x14ac:dyDescent="0.3">
      <c r="A4414" t="s">
        <v>9147</v>
      </c>
      <c r="B4414" t="s">
        <v>4817</v>
      </c>
      <c r="C4414" t="s">
        <v>3552</v>
      </c>
      <c r="D4414" t="s">
        <v>9891</v>
      </c>
    </row>
    <row r="4415" spans="1:4" x14ac:dyDescent="0.3">
      <c r="A4415" t="s">
        <v>9147</v>
      </c>
      <c r="B4415" t="s">
        <v>4818</v>
      </c>
      <c r="C4415" t="s">
        <v>3553</v>
      </c>
      <c r="D4415" t="s">
        <v>9891</v>
      </c>
    </row>
    <row r="4416" spans="1:4" x14ac:dyDescent="0.3">
      <c r="A4416" t="s">
        <v>9147</v>
      </c>
      <c r="B4416" t="s">
        <v>4819</v>
      </c>
      <c r="C4416" t="s">
        <v>3554</v>
      </c>
      <c r="D4416" t="s">
        <v>9891</v>
      </c>
    </row>
    <row r="4417" spans="1:4" x14ac:dyDescent="0.3">
      <c r="A4417" t="s">
        <v>9147</v>
      </c>
      <c r="B4417" t="s">
        <v>533</v>
      </c>
      <c r="C4417" t="s">
        <v>3549</v>
      </c>
      <c r="D4417" t="s">
        <v>9893</v>
      </c>
    </row>
    <row r="4418" spans="1:4" x14ac:dyDescent="0.3">
      <c r="A4418" t="s">
        <v>9147</v>
      </c>
      <c r="B4418" t="s">
        <v>1292</v>
      </c>
      <c r="C4418" t="s">
        <v>3553</v>
      </c>
      <c r="D4418" t="s">
        <v>9893</v>
      </c>
    </row>
    <row r="4419" spans="1:4" x14ac:dyDescent="0.3">
      <c r="A4419" t="s">
        <v>9147</v>
      </c>
      <c r="B4419" t="s">
        <v>1588</v>
      </c>
      <c r="C4419" t="s">
        <v>3550</v>
      </c>
      <c r="D4419" t="s">
        <v>9893</v>
      </c>
    </row>
    <row r="4420" spans="1:4" x14ac:dyDescent="0.3">
      <c r="A4420" t="s">
        <v>9147</v>
      </c>
      <c r="B4420" t="s">
        <v>1380</v>
      </c>
      <c r="C4420" t="s">
        <v>3551</v>
      </c>
      <c r="D4420" t="s">
        <v>9893</v>
      </c>
    </row>
    <row r="4421" spans="1:4" x14ac:dyDescent="0.3">
      <c r="A4421" t="s">
        <v>9147</v>
      </c>
      <c r="B4421" t="s">
        <v>1830</v>
      </c>
      <c r="C4421" t="s">
        <v>3552</v>
      </c>
      <c r="D4421" t="s">
        <v>9893</v>
      </c>
    </row>
    <row r="4422" spans="1:4" x14ac:dyDescent="0.3">
      <c r="A4422" t="s">
        <v>9147</v>
      </c>
      <c r="B4422" t="s">
        <v>9890</v>
      </c>
      <c r="C4422" t="s">
        <v>3549</v>
      </c>
      <c r="D4422" t="s">
        <v>9893</v>
      </c>
    </row>
    <row r="4423" spans="1:4" x14ac:dyDescent="0.3">
      <c r="A4423" t="s">
        <v>9147</v>
      </c>
      <c r="B4423" t="s">
        <v>9892</v>
      </c>
      <c r="C4423" t="s">
        <v>3553</v>
      </c>
      <c r="D4423" t="s">
        <v>9893</v>
      </c>
    </row>
    <row r="4424" spans="1:4" x14ac:dyDescent="0.3">
      <c r="A4424" t="s">
        <v>9147</v>
      </c>
      <c r="B4424" t="s">
        <v>9894</v>
      </c>
      <c r="C4424" t="s">
        <v>3548</v>
      </c>
      <c r="D4424" t="s">
        <v>9895</v>
      </c>
    </row>
    <row r="4425" spans="1:4" x14ac:dyDescent="0.3">
      <c r="A4425" t="s">
        <v>9150</v>
      </c>
      <c r="B4425" t="s">
        <v>9890</v>
      </c>
      <c r="C4425" t="s">
        <v>3550</v>
      </c>
      <c r="D4425" t="s">
        <v>9891</v>
      </c>
    </row>
    <row r="4426" spans="1:4" x14ac:dyDescent="0.3">
      <c r="A4426" t="s">
        <v>9150</v>
      </c>
      <c r="B4426" t="s">
        <v>9892</v>
      </c>
      <c r="C4426" t="s">
        <v>3550</v>
      </c>
      <c r="D4426" t="s">
        <v>9891</v>
      </c>
    </row>
    <row r="4427" spans="1:4" x14ac:dyDescent="0.3">
      <c r="A4427" t="s">
        <v>9150</v>
      </c>
      <c r="B4427" t="s">
        <v>533</v>
      </c>
      <c r="C4427" t="s">
        <v>3547</v>
      </c>
      <c r="D4427" t="s">
        <v>9893</v>
      </c>
    </row>
    <row r="4428" spans="1:4" x14ac:dyDescent="0.3">
      <c r="A4428" t="s">
        <v>9150</v>
      </c>
      <c r="B4428" t="s">
        <v>1342</v>
      </c>
      <c r="C4428" t="s">
        <v>3548</v>
      </c>
      <c r="D4428" t="s">
        <v>9893</v>
      </c>
    </row>
    <row r="4429" spans="1:4" x14ac:dyDescent="0.3">
      <c r="A4429" t="s">
        <v>9150</v>
      </c>
      <c r="B4429" t="s">
        <v>1349</v>
      </c>
      <c r="C4429" t="s">
        <v>3549</v>
      </c>
      <c r="D4429" t="s">
        <v>9893</v>
      </c>
    </row>
    <row r="4430" spans="1:4" x14ac:dyDescent="0.3">
      <c r="A4430" t="s">
        <v>9150</v>
      </c>
      <c r="B4430" t="s">
        <v>1552</v>
      </c>
      <c r="C4430" t="s">
        <v>3550</v>
      </c>
      <c r="D4430" t="s">
        <v>9893</v>
      </c>
    </row>
    <row r="4431" spans="1:4" x14ac:dyDescent="0.3">
      <c r="A4431" t="s">
        <v>9150</v>
      </c>
      <c r="B4431" t="s">
        <v>1294</v>
      </c>
      <c r="C4431" t="s">
        <v>3551</v>
      </c>
      <c r="D4431" t="s">
        <v>9893</v>
      </c>
    </row>
    <row r="4432" spans="1:4" x14ac:dyDescent="0.3">
      <c r="A4432" t="s">
        <v>9150</v>
      </c>
      <c r="B4432" t="s">
        <v>1296</v>
      </c>
      <c r="C4432" t="s">
        <v>3552</v>
      </c>
      <c r="D4432" t="s">
        <v>9893</v>
      </c>
    </row>
    <row r="4433" spans="1:4" x14ac:dyDescent="0.3">
      <c r="A4433" t="s">
        <v>9150</v>
      </c>
      <c r="B4433" t="s">
        <v>1363</v>
      </c>
      <c r="C4433" t="s">
        <v>3553</v>
      </c>
      <c r="D4433" t="s">
        <v>9893</v>
      </c>
    </row>
    <row r="4434" spans="1:4" x14ac:dyDescent="0.3">
      <c r="A4434" t="s">
        <v>9150</v>
      </c>
      <c r="B4434" t="s">
        <v>1586</v>
      </c>
      <c r="C4434" t="s">
        <v>3554</v>
      </c>
      <c r="D4434" t="s">
        <v>9893</v>
      </c>
    </row>
    <row r="4435" spans="1:4" x14ac:dyDescent="0.3">
      <c r="A4435" t="s">
        <v>9150</v>
      </c>
      <c r="B4435" t="s">
        <v>1588</v>
      </c>
      <c r="C4435" t="s">
        <v>3555</v>
      </c>
      <c r="D4435" t="s">
        <v>9893</v>
      </c>
    </row>
    <row r="4436" spans="1:4" x14ac:dyDescent="0.3">
      <c r="A4436" t="s">
        <v>9150</v>
      </c>
      <c r="B4436" t="s">
        <v>1380</v>
      </c>
      <c r="C4436" t="s">
        <v>3556</v>
      </c>
      <c r="D4436" t="s">
        <v>9893</v>
      </c>
    </row>
    <row r="4437" spans="1:4" x14ac:dyDescent="0.3">
      <c r="A4437" t="s">
        <v>9150</v>
      </c>
      <c r="B4437" t="s">
        <v>1830</v>
      </c>
      <c r="C4437" t="s">
        <v>3557</v>
      </c>
      <c r="D4437" t="s">
        <v>9893</v>
      </c>
    </row>
    <row r="4438" spans="1:4" x14ac:dyDescent="0.3">
      <c r="A4438" t="s">
        <v>9150</v>
      </c>
      <c r="B4438" t="s">
        <v>1832</v>
      </c>
      <c r="C4438" t="s">
        <v>3558</v>
      </c>
      <c r="D4438" t="s">
        <v>9893</v>
      </c>
    </row>
    <row r="4439" spans="1:4" x14ac:dyDescent="0.3">
      <c r="A4439" t="s">
        <v>9150</v>
      </c>
      <c r="B4439" t="s">
        <v>1836</v>
      </c>
      <c r="C4439" t="s">
        <v>3559</v>
      </c>
      <c r="D4439" t="s">
        <v>9893</v>
      </c>
    </row>
    <row r="4440" spans="1:4" x14ac:dyDescent="0.3">
      <c r="A4440" t="s">
        <v>9150</v>
      </c>
      <c r="B4440" t="s">
        <v>9890</v>
      </c>
      <c r="C4440" t="s">
        <v>3547</v>
      </c>
      <c r="D4440" t="s">
        <v>9893</v>
      </c>
    </row>
    <row r="4441" spans="1:4" x14ac:dyDescent="0.3">
      <c r="A4441" t="s">
        <v>9150</v>
      </c>
      <c r="B4441" t="s">
        <v>9892</v>
      </c>
      <c r="C4441" t="s">
        <v>3559</v>
      </c>
      <c r="D4441" t="s">
        <v>9893</v>
      </c>
    </row>
    <row r="4442" spans="1:4" x14ac:dyDescent="0.3">
      <c r="A4442" t="s">
        <v>9152</v>
      </c>
      <c r="B4442" t="s">
        <v>9890</v>
      </c>
      <c r="C4442" t="s">
        <v>3550</v>
      </c>
      <c r="D4442" t="s">
        <v>9891</v>
      </c>
    </row>
    <row r="4443" spans="1:4" x14ac:dyDescent="0.3">
      <c r="A4443" t="s">
        <v>9152</v>
      </c>
      <c r="B4443" t="s">
        <v>9892</v>
      </c>
      <c r="C4443" t="s">
        <v>3550</v>
      </c>
      <c r="D4443" t="s">
        <v>9891</v>
      </c>
    </row>
    <row r="4444" spans="1:4" x14ac:dyDescent="0.3">
      <c r="A4444" t="s">
        <v>9152</v>
      </c>
      <c r="B4444" t="s">
        <v>2021</v>
      </c>
      <c r="C4444" t="s">
        <v>3547</v>
      </c>
      <c r="D4444" t="s">
        <v>9893</v>
      </c>
    </row>
    <row r="4445" spans="1:4" x14ac:dyDescent="0.3">
      <c r="A4445" t="s">
        <v>9152</v>
      </c>
      <c r="B4445" t="s">
        <v>1838</v>
      </c>
      <c r="C4445" t="s">
        <v>3548</v>
      </c>
      <c r="D4445" t="s">
        <v>9893</v>
      </c>
    </row>
    <row r="4446" spans="1:4" x14ac:dyDescent="0.3">
      <c r="A4446" t="s">
        <v>9152</v>
      </c>
      <c r="B4446" t="s">
        <v>1898</v>
      </c>
      <c r="C4446" t="s">
        <v>3549</v>
      </c>
      <c r="D4446" t="s">
        <v>9893</v>
      </c>
    </row>
    <row r="4447" spans="1:4" x14ac:dyDescent="0.3">
      <c r="A4447" t="s">
        <v>9152</v>
      </c>
      <c r="B4447" t="s">
        <v>1900</v>
      </c>
      <c r="C4447" t="s">
        <v>3550</v>
      </c>
      <c r="D4447" t="s">
        <v>9893</v>
      </c>
    </row>
    <row r="4448" spans="1:4" x14ac:dyDescent="0.3">
      <c r="A4448" t="s">
        <v>9152</v>
      </c>
      <c r="B4448" t="s">
        <v>1902</v>
      </c>
      <c r="C4448" t="s">
        <v>3551</v>
      </c>
      <c r="D4448" t="s">
        <v>9893</v>
      </c>
    </row>
    <row r="4449" spans="1:4" x14ac:dyDescent="0.3">
      <c r="A4449" t="s">
        <v>9152</v>
      </c>
      <c r="B4449" t="s">
        <v>1904</v>
      </c>
      <c r="C4449" t="s">
        <v>3552</v>
      </c>
      <c r="D4449" t="s">
        <v>9893</v>
      </c>
    </row>
    <row r="4450" spans="1:4" x14ac:dyDescent="0.3">
      <c r="A4450" t="s">
        <v>9152</v>
      </c>
      <c r="B4450" t="s">
        <v>1906</v>
      </c>
      <c r="C4450" t="s">
        <v>3553</v>
      </c>
      <c r="D4450" t="s">
        <v>9893</v>
      </c>
    </row>
    <row r="4451" spans="1:4" x14ac:dyDescent="0.3">
      <c r="A4451" t="s">
        <v>9152</v>
      </c>
      <c r="B4451" t="s">
        <v>1908</v>
      </c>
      <c r="C4451" t="s">
        <v>3554</v>
      </c>
      <c r="D4451" t="s">
        <v>9893</v>
      </c>
    </row>
    <row r="4452" spans="1:4" x14ac:dyDescent="0.3">
      <c r="A4452" t="s">
        <v>9152</v>
      </c>
      <c r="B4452" t="s">
        <v>9890</v>
      </c>
      <c r="C4452" t="s">
        <v>3547</v>
      </c>
      <c r="D4452" t="s">
        <v>9893</v>
      </c>
    </row>
    <row r="4453" spans="1:4" x14ac:dyDescent="0.3">
      <c r="A4453" t="s">
        <v>9152</v>
      </c>
      <c r="B4453" t="s">
        <v>9892</v>
      </c>
      <c r="C4453" t="s">
        <v>3554</v>
      </c>
      <c r="D4453" t="s">
        <v>9893</v>
      </c>
    </row>
    <row r="4454" spans="1:4" x14ac:dyDescent="0.3">
      <c r="A4454" t="s">
        <v>9154</v>
      </c>
      <c r="B4454" t="s">
        <v>9890</v>
      </c>
      <c r="C4454" t="s">
        <v>3550</v>
      </c>
      <c r="D4454" t="s">
        <v>9891</v>
      </c>
    </row>
    <row r="4455" spans="1:4" x14ac:dyDescent="0.3">
      <c r="A4455" t="s">
        <v>9154</v>
      </c>
      <c r="B4455" t="s">
        <v>9892</v>
      </c>
      <c r="C4455" t="s">
        <v>3550</v>
      </c>
      <c r="D4455" t="s">
        <v>9891</v>
      </c>
    </row>
    <row r="4456" spans="1:4" x14ac:dyDescent="0.3">
      <c r="A4456" t="s">
        <v>9154</v>
      </c>
      <c r="B4456" t="s">
        <v>1911</v>
      </c>
      <c r="C4456" t="s">
        <v>3547</v>
      </c>
      <c r="D4456" t="s">
        <v>9893</v>
      </c>
    </row>
    <row r="4457" spans="1:4" x14ac:dyDescent="0.3">
      <c r="A4457" t="s">
        <v>9154</v>
      </c>
      <c r="B4457" t="s">
        <v>1913</v>
      </c>
      <c r="C4457" t="s">
        <v>3548</v>
      </c>
      <c r="D4457" t="s">
        <v>9893</v>
      </c>
    </row>
    <row r="4458" spans="1:4" x14ac:dyDescent="0.3">
      <c r="A4458" t="s">
        <v>9154</v>
      </c>
      <c r="B4458" t="s">
        <v>2029</v>
      </c>
      <c r="C4458" t="s">
        <v>3549</v>
      </c>
      <c r="D4458" t="s">
        <v>9893</v>
      </c>
    </row>
    <row r="4459" spans="1:4" x14ac:dyDescent="0.3">
      <c r="A4459" t="s">
        <v>9154</v>
      </c>
      <c r="B4459" t="s">
        <v>1914</v>
      </c>
      <c r="C4459" t="s">
        <v>3550</v>
      </c>
      <c r="D4459" t="s">
        <v>9893</v>
      </c>
    </row>
    <row r="4460" spans="1:4" x14ac:dyDescent="0.3">
      <c r="A4460" t="s">
        <v>9154</v>
      </c>
      <c r="B4460" t="s">
        <v>2047</v>
      </c>
      <c r="C4460" t="s">
        <v>3551</v>
      </c>
      <c r="D4460" t="s">
        <v>9893</v>
      </c>
    </row>
    <row r="4461" spans="1:4" x14ac:dyDescent="0.3">
      <c r="A4461" t="s">
        <v>9154</v>
      </c>
      <c r="B4461" t="s">
        <v>2049</v>
      </c>
      <c r="C4461" t="s">
        <v>3552</v>
      </c>
      <c r="D4461" t="s">
        <v>9893</v>
      </c>
    </row>
    <row r="4462" spans="1:4" x14ac:dyDescent="0.3">
      <c r="A4462" t="s">
        <v>9154</v>
      </c>
      <c r="B4462" t="s">
        <v>2053</v>
      </c>
      <c r="C4462" t="s">
        <v>3553</v>
      </c>
      <c r="D4462" t="s">
        <v>9893</v>
      </c>
    </row>
    <row r="4463" spans="1:4" x14ac:dyDescent="0.3">
      <c r="A4463" t="s">
        <v>9154</v>
      </c>
      <c r="B4463" t="s">
        <v>2055</v>
      </c>
      <c r="C4463" t="s">
        <v>3554</v>
      </c>
      <c r="D4463" t="s">
        <v>9893</v>
      </c>
    </row>
    <row r="4464" spans="1:4" x14ac:dyDescent="0.3">
      <c r="A4464" t="s">
        <v>9154</v>
      </c>
      <c r="B4464" t="s">
        <v>2057</v>
      </c>
      <c r="C4464" t="s">
        <v>3555</v>
      </c>
      <c r="D4464" t="s">
        <v>9893</v>
      </c>
    </row>
    <row r="4465" spans="1:4" x14ac:dyDescent="0.3">
      <c r="A4465" t="s">
        <v>9154</v>
      </c>
      <c r="B4465" t="s">
        <v>2059</v>
      </c>
      <c r="C4465" t="s">
        <v>3556</v>
      </c>
      <c r="D4465" t="s">
        <v>9893</v>
      </c>
    </row>
    <row r="4466" spans="1:4" x14ac:dyDescent="0.3">
      <c r="A4466" t="s">
        <v>9154</v>
      </c>
      <c r="B4466" t="s">
        <v>2061</v>
      </c>
      <c r="C4466" t="s">
        <v>3557</v>
      </c>
      <c r="D4466" t="s">
        <v>9893</v>
      </c>
    </row>
    <row r="4467" spans="1:4" x14ac:dyDescent="0.3">
      <c r="A4467" t="s">
        <v>9154</v>
      </c>
      <c r="B4467" t="s">
        <v>3170</v>
      </c>
      <c r="C4467" t="s">
        <v>3558</v>
      </c>
      <c r="D4467" t="s">
        <v>9893</v>
      </c>
    </row>
    <row r="4468" spans="1:4" x14ac:dyDescent="0.3">
      <c r="A4468" t="s">
        <v>9154</v>
      </c>
      <c r="B4468" t="s">
        <v>9890</v>
      </c>
      <c r="C4468" t="s">
        <v>3547</v>
      </c>
      <c r="D4468" t="s">
        <v>9893</v>
      </c>
    </row>
    <row r="4469" spans="1:4" x14ac:dyDescent="0.3">
      <c r="A4469" t="s">
        <v>9154</v>
      </c>
      <c r="B4469" t="s">
        <v>9892</v>
      </c>
      <c r="C4469" t="s">
        <v>3558</v>
      </c>
      <c r="D4469" t="s">
        <v>9893</v>
      </c>
    </row>
    <row r="4470" spans="1:4" x14ac:dyDescent="0.3">
      <c r="A4470" t="s">
        <v>9156</v>
      </c>
      <c r="B4470" t="s">
        <v>9890</v>
      </c>
      <c r="C4470" t="s">
        <v>3550</v>
      </c>
      <c r="D4470" t="s">
        <v>9891</v>
      </c>
    </row>
    <row r="4471" spans="1:4" x14ac:dyDescent="0.3">
      <c r="A4471" t="s">
        <v>9156</v>
      </c>
      <c r="B4471" t="s">
        <v>9892</v>
      </c>
      <c r="C4471" t="s">
        <v>3550</v>
      </c>
      <c r="D4471" t="s">
        <v>9891</v>
      </c>
    </row>
    <row r="4472" spans="1:4" x14ac:dyDescent="0.3">
      <c r="A4472" t="s">
        <v>9156</v>
      </c>
      <c r="B4472" t="s">
        <v>3353</v>
      </c>
      <c r="C4472" t="s">
        <v>3547</v>
      </c>
      <c r="D4472" t="s">
        <v>9893</v>
      </c>
    </row>
    <row r="4473" spans="1:4" x14ac:dyDescent="0.3">
      <c r="A4473" t="s">
        <v>9156</v>
      </c>
      <c r="B4473" t="s">
        <v>3355</v>
      </c>
      <c r="C4473" t="s">
        <v>3548</v>
      </c>
      <c r="D4473" t="s">
        <v>9893</v>
      </c>
    </row>
    <row r="4474" spans="1:4" x14ac:dyDescent="0.3">
      <c r="A4474" t="s">
        <v>9156</v>
      </c>
      <c r="B4474" t="s">
        <v>3986</v>
      </c>
      <c r="C4474" t="s">
        <v>3549</v>
      </c>
      <c r="D4474" t="s">
        <v>9893</v>
      </c>
    </row>
    <row r="4475" spans="1:4" x14ac:dyDescent="0.3">
      <c r="A4475" t="s">
        <v>9156</v>
      </c>
      <c r="B4475" t="s">
        <v>3987</v>
      </c>
      <c r="C4475" t="s">
        <v>3550</v>
      </c>
      <c r="D4475" t="s">
        <v>9893</v>
      </c>
    </row>
    <row r="4476" spans="1:4" x14ac:dyDescent="0.3">
      <c r="A4476" t="s">
        <v>9156</v>
      </c>
      <c r="B4476" t="s">
        <v>3988</v>
      </c>
      <c r="C4476" t="s">
        <v>3551</v>
      </c>
      <c r="D4476" t="s">
        <v>9893</v>
      </c>
    </row>
    <row r="4477" spans="1:4" x14ac:dyDescent="0.3">
      <c r="A4477" t="s">
        <v>9156</v>
      </c>
      <c r="B4477" t="s">
        <v>3989</v>
      </c>
      <c r="C4477" t="s">
        <v>3552</v>
      </c>
      <c r="D4477" t="s">
        <v>9893</v>
      </c>
    </row>
    <row r="4478" spans="1:4" x14ac:dyDescent="0.3">
      <c r="A4478" t="s">
        <v>9156</v>
      </c>
      <c r="B4478" t="s">
        <v>3990</v>
      </c>
      <c r="C4478" t="s">
        <v>3553</v>
      </c>
      <c r="D4478" t="s">
        <v>9893</v>
      </c>
    </row>
    <row r="4479" spans="1:4" x14ac:dyDescent="0.3">
      <c r="A4479" t="s">
        <v>9156</v>
      </c>
      <c r="B4479" t="s">
        <v>9890</v>
      </c>
      <c r="C4479" t="s">
        <v>3547</v>
      </c>
      <c r="D4479" t="s">
        <v>9893</v>
      </c>
    </row>
    <row r="4480" spans="1:4" x14ac:dyDescent="0.3">
      <c r="A4480" t="s">
        <v>9156</v>
      </c>
      <c r="B4480" t="s">
        <v>9892</v>
      </c>
      <c r="C4480" t="s">
        <v>3553</v>
      </c>
      <c r="D4480" t="s">
        <v>9893</v>
      </c>
    </row>
    <row r="4481" spans="1:4" x14ac:dyDescent="0.3">
      <c r="A4481" t="s">
        <v>9158</v>
      </c>
      <c r="B4481" t="s">
        <v>9890</v>
      </c>
      <c r="C4481" t="s">
        <v>3550</v>
      </c>
      <c r="D4481" t="s">
        <v>9891</v>
      </c>
    </row>
    <row r="4482" spans="1:4" x14ac:dyDescent="0.3">
      <c r="A4482" t="s">
        <v>9158</v>
      </c>
      <c r="B4482" t="s">
        <v>9892</v>
      </c>
      <c r="C4482" t="s">
        <v>3550</v>
      </c>
      <c r="D4482" t="s">
        <v>9891</v>
      </c>
    </row>
    <row r="4483" spans="1:4" x14ac:dyDescent="0.3">
      <c r="A4483" t="s">
        <v>9158</v>
      </c>
      <c r="B4483" t="s">
        <v>4881</v>
      </c>
      <c r="C4483" t="s">
        <v>3547</v>
      </c>
      <c r="D4483" t="s">
        <v>9893</v>
      </c>
    </row>
    <row r="4484" spans="1:4" x14ac:dyDescent="0.3">
      <c r="A4484" t="s">
        <v>9158</v>
      </c>
      <c r="B4484" t="s">
        <v>4882</v>
      </c>
      <c r="C4484" t="s">
        <v>3548</v>
      </c>
      <c r="D4484" t="s">
        <v>9893</v>
      </c>
    </row>
    <row r="4485" spans="1:4" x14ac:dyDescent="0.3">
      <c r="A4485" t="s">
        <v>9158</v>
      </c>
      <c r="B4485" t="s">
        <v>9890</v>
      </c>
      <c r="C4485" t="s">
        <v>3547</v>
      </c>
      <c r="D4485" t="s">
        <v>9893</v>
      </c>
    </row>
    <row r="4486" spans="1:4" x14ac:dyDescent="0.3">
      <c r="A4486" t="s">
        <v>9158</v>
      </c>
      <c r="B4486" t="s">
        <v>9892</v>
      </c>
      <c r="C4486" t="s">
        <v>3548</v>
      </c>
      <c r="D4486" t="s">
        <v>9893</v>
      </c>
    </row>
    <row r="4487" spans="1:4" x14ac:dyDescent="0.3">
      <c r="A4487" t="s">
        <v>9160</v>
      </c>
      <c r="B4487" t="s">
        <v>9890</v>
      </c>
      <c r="C4487" t="s">
        <v>3550</v>
      </c>
      <c r="D4487" t="s">
        <v>9891</v>
      </c>
    </row>
    <row r="4488" spans="1:4" x14ac:dyDescent="0.3">
      <c r="A4488" t="s">
        <v>9160</v>
      </c>
      <c r="B4488" t="s">
        <v>9892</v>
      </c>
      <c r="C4488" t="s">
        <v>3550</v>
      </c>
      <c r="D4488" t="s">
        <v>9891</v>
      </c>
    </row>
    <row r="4489" spans="1:4" x14ac:dyDescent="0.3">
      <c r="A4489" t="s">
        <v>9160</v>
      </c>
      <c r="B4489" t="s">
        <v>4888</v>
      </c>
      <c r="C4489" t="s">
        <v>3547</v>
      </c>
      <c r="D4489" t="s">
        <v>9893</v>
      </c>
    </row>
    <row r="4490" spans="1:4" x14ac:dyDescent="0.3">
      <c r="A4490" t="s">
        <v>9160</v>
      </c>
      <c r="B4490" t="s">
        <v>4000</v>
      </c>
      <c r="C4490" t="s">
        <v>3548</v>
      </c>
      <c r="D4490" t="s">
        <v>9893</v>
      </c>
    </row>
    <row r="4491" spans="1:4" x14ac:dyDescent="0.3">
      <c r="A4491" t="s">
        <v>9160</v>
      </c>
      <c r="B4491" t="s">
        <v>4001</v>
      </c>
      <c r="C4491" t="s">
        <v>3549</v>
      </c>
      <c r="D4491" t="s">
        <v>9893</v>
      </c>
    </row>
    <row r="4492" spans="1:4" x14ac:dyDescent="0.3">
      <c r="A4492" t="s">
        <v>9160</v>
      </c>
      <c r="B4492" t="s">
        <v>4002</v>
      </c>
      <c r="C4492" t="s">
        <v>3550</v>
      </c>
      <c r="D4492" t="s">
        <v>9893</v>
      </c>
    </row>
    <row r="4493" spans="1:4" x14ac:dyDescent="0.3">
      <c r="A4493" t="s">
        <v>9160</v>
      </c>
      <c r="B4493" t="s">
        <v>4003</v>
      </c>
      <c r="C4493" t="s">
        <v>3551</v>
      </c>
      <c r="D4493" t="s">
        <v>9893</v>
      </c>
    </row>
    <row r="4494" spans="1:4" x14ac:dyDescent="0.3">
      <c r="A4494" t="s">
        <v>9160</v>
      </c>
      <c r="B4494" t="s">
        <v>9890</v>
      </c>
      <c r="C4494" t="s">
        <v>3547</v>
      </c>
      <c r="D4494" t="s">
        <v>9893</v>
      </c>
    </row>
    <row r="4495" spans="1:4" x14ac:dyDescent="0.3">
      <c r="A4495" t="s">
        <v>9160</v>
      </c>
      <c r="B4495" t="s">
        <v>9892</v>
      </c>
      <c r="C4495" t="s">
        <v>3551</v>
      </c>
      <c r="D4495" t="s">
        <v>9893</v>
      </c>
    </row>
    <row r="4496" spans="1:4" x14ac:dyDescent="0.3">
      <c r="A4496" t="s">
        <v>9161</v>
      </c>
      <c r="B4496" t="s">
        <v>9890</v>
      </c>
      <c r="C4496" t="s">
        <v>3550</v>
      </c>
      <c r="D4496" t="s">
        <v>9891</v>
      </c>
    </row>
    <row r="4497" spans="1:4" x14ac:dyDescent="0.3">
      <c r="A4497" t="s">
        <v>9161</v>
      </c>
      <c r="B4497" t="s">
        <v>9892</v>
      </c>
      <c r="C4497" t="s">
        <v>3550</v>
      </c>
      <c r="D4497" t="s">
        <v>9891</v>
      </c>
    </row>
    <row r="4498" spans="1:4" x14ac:dyDescent="0.3">
      <c r="A4498" t="s">
        <v>9161</v>
      </c>
      <c r="B4498" t="s">
        <v>4007</v>
      </c>
      <c r="C4498" t="s">
        <v>3547</v>
      </c>
      <c r="D4498" t="s">
        <v>9893</v>
      </c>
    </row>
    <row r="4499" spans="1:4" x14ac:dyDescent="0.3">
      <c r="A4499" t="s">
        <v>9161</v>
      </c>
      <c r="B4499" t="s">
        <v>4008</v>
      </c>
      <c r="C4499" t="s">
        <v>3548</v>
      </c>
      <c r="D4499" t="s">
        <v>9893</v>
      </c>
    </row>
    <row r="4500" spans="1:4" x14ac:dyDescent="0.3">
      <c r="A4500" t="s">
        <v>9161</v>
      </c>
      <c r="B4500" t="s">
        <v>4009</v>
      </c>
      <c r="C4500" t="s">
        <v>3549</v>
      </c>
      <c r="D4500" t="s">
        <v>9893</v>
      </c>
    </row>
    <row r="4501" spans="1:4" x14ac:dyDescent="0.3">
      <c r="A4501" t="s">
        <v>9161</v>
      </c>
      <c r="B4501" t="s">
        <v>4010</v>
      </c>
      <c r="C4501" t="s">
        <v>3550</v>
      </c>
      <c r="D4501" t="s">
        <v>9893</v>
      </c>
    </row>
    <row r="4502" spans="1:4" x14ac:dyDescent="0.3">
      <c r="A4502" t="s">
        <v>9161</v>
      </c>
      <c r="B4502" t="s">
        <v>4011</v>
      </c>
      <c r="C4502" t="s">
        <v>3551</v>
      </c>
      <c r="D4502" t="s">
        <v>9893</v>
      </c>
    </row>
    <row r="4503" spans="1:4" x14ac:dyDescent="0.3">
      <c r="A4503" t="s">
        <v>9161</v>
      </c>
      <c r="B4503" t="s">
        <v>9890</v>
      </c>
      <c r="C4503" t="s">
        <v>3547</v>
      </c>
      <c r="D4503" t="s">
        <v>9893</v>
      </c>
    </row>
    <row r="4504" spans="1:4" x14ac:dyDescent="0.3">
      <c r="A4504" t="s">
        <v>9161</v>
      </c>
      <c r="B4504" t="s">
        <v>9892</v>
      </c>
      <c r="C4504" t="s">
        <v>3551</v>
      </c>
      <c r="D4504" t="s">
        <v>9893</v>
      </c>
    </row>
    <row r="4505" spans="1:4" x14ac:dyDescent="0.3">
      <c r="A4505" t="s">
        <v>9163</v>
      </c>
      <c r="B4505" t="s">
        <v>9890</v>
      </c>
      <c r="C4505" t="s">
        <v>3552</v>
      </c>
      <c r="D4505" t="s">
        <v>9891</v>
      </c>
    </row>
    <row r="4506" spans="1:4" x14ac:dyDescent="0.3">
      <c r="A4506" t="s">
        <v>9163</v>
      </c>
      <c r="B4506" t="s">
        <v>9892</v>
      </c>
      <c r="C4506" t="s">
        <v>3552</v>
      </c>
      <c r="D4506" t="s">
        <v>9891</v>
      </c>
    </row>
    <row r="4507" spans="1:4" x14ac:dyDescent="0.3">
      <c r="A4507" t="s">
        <v>9163</v>
      </c>
      <c r="B4507" t="s">
        <v>536</v>
      </c>
      <c r="C4507" t="s">
        <v>3552</v>
      </c>
      <c r="D4507" t="s">
        <v>9891</v>
      </c>
    </row>
    <row r="4508" spans="1:4" x14ac:dyDescent="0.3">
      <c r="A4508" t="s">
        <v>9163</v>
      </c>
      <c r="B4508" t="s">
        <v>4905</v>
      </c>
      <c r="C4508" t="s">
        <v>3548</v>
      </c>
      <c r="D4508" t="s">
        <v>9893</v>
      </c>
    </row>
    <row r="4509" spans="1:4" x14ac:dyDescent="0.3">
      <c r="A4509" t="s">
        <v>9163</v>
      </c>
      <c r="B4509" t="s">
        <v>9890</v>
      </c>
      <c r="C4509" t="s">
        <v>3548</v>
      </c>
      <c r="D4509" t="s">
        <v>9893</v>
      </c>
    </row>
    <row r="4510" spans="1:4" x14ac:dyDescent="0.3">
      <c r="A4510" t="s">
        <v>9163</v>
      </c>
      <c r="B4510" t="s">
        <v>9892</v>
      </c>
      <c r="C4510" t="s">
        <v>3548</v>
      </c>
      <c r="D4510" t="s">
        <v>9893</v>
      </c>
    </row>
    <row r="4511" spans="1:4" x14ac:dyDescent="0.3">
      <c r="A4511" t="s">
        <v>9163</v>
      </c>
      <c r="B4511" t="s">
        <v>9894</v>
      </c>
      <c r="C4511" t="s">
        <v>3548</v>
      </c>
      <c r="D4511" t="s">
        <v>9895</v>
      </c>
    </row>
    <row r="4512" spans="1:4" x14ac:dyDescent="0.3">
      <c r="A4512" t="s">
        <v>9166</v>
      </c>
      <c r="B4512" t="s">
        <v>9890</v>
      </c>
      <c r="C4512" t="s">
        <v>3552</v>
      </c>
      <c r="D4512" t="s">
        <v>9891</v>
      </c>
    </row>
    <row r="4513" spans="1:4" x14ac:dyDescent="0.3">
      <c r="A4513" t="s">
        <v>9166</v>
      </c>
      <c r="B4513" t="s">
        <v>9892</v>
      </c>
      <c r="C4513" t="s">
        <v>3552</v>
      </c>
      <c r="D4513" t="s">
        <v>9891</v>
      </c>
    </row>
    <row r="4514" spans="1:4" x14ac:dyDescent="0.3">
      <c r="A4514" t="s">
        <v>9166</v>
      </c>
      <c r="B4514" t="s">
        <v>533</v>
      </c>
      <c r="C4514" t="s">
        <v>3547</v>
      </c>
      <c r="D4514" t="s">
        <v>9893</v>
      </c>
    </row>
    <row r="4515" spans="1:4" x14ac:dyDescent="0.3">
      <c r="A4515" t="s">
        <v>9166</v>
      </c>
      <c r="B4515" t="s">
        <v>1342</v>
      </c>
      <c r="C4515" t="s">
        <v>3548</v>
      </c>
      <c r="D4515" t="s">
        <v>9893</v>
      </c>
    </row>
    <row r="4516" spans="1:4" x14ac:dyDescent="0.3">
      <c r="A4516" t="s">
        <v>9166</v>
      </c>
      <c r="B4516" t="s">
        <v>1349</v>
      </c>
      <c r="C4516" t="s">
        <v>3549</v>
      </c>
      <c r="D4516" t="s">
        <v>9893</v>
      </c>
    </row>
    <row r="4517" spans="1:4" x14ac:dyDescent="0.3">
      <c r="A4517" t="s">
        <v>9166</v>
      </c>
      <c r="B4517" t="s">
        <v>1552</v>
      </c>
      <c r="C4517" t="s">
        <v>3550</v>
      </c>
      <c r="D4517" t="s">
        <v>9893</v>
      </c>
    </row>
    <row r="4518" spans="1:4" x14ac:dyDescent="0.3">
      <c r="A4518" t="s">
        <v>9166</v>
      </c>
      <c r="B4518" t="s">
        <v>1358</v>
      </c>
      <c r="C4518" t="s">
        <v>3551</v>
      </c>
      <c r="D4518" t="s">
        <v>9893</v>
      </c>
    </row>
    <row r="4519" spans="1:4" x14ac:dyDescent="0.3">
      <c r="A4519" t="s">
        <v>9166</v>
      </c>
      <c r="B4519" t="s">
        <v>1292</v>
      </c>
      <c r="C4519" t="s">
        <v>3552</v>
      </c>
      <c r="D4519" t="s">
        <v>9893</v>
      </c>
    </row>
    <row r="4520" spans="1:4" x14ac:dyDescent="0.3">
      <c r="A4520" t="s">
        <v>9166</v>
      </c>
      <c r="B4520" t="s">
        <v>1294</v>
      </c>
      <c r="C4520" t="s">
        <v>3553</v>
      </c>
      <c r="D4520" t="s">
        <v>9893</v>
      </c>
    </row>
    <row r="4521" spans="1:4" x14ac:dyDescent="0.3">
      <c r="A4521" t="s">
        <v>9166</v>
      </c>
      <c r="B4521" t="s">
        <v>1296</v>
      </c>
      <c r="C4521" t="s">
        <v>3554</v>
      </c>
      <c r="D4521" t="s">
        <v>9893</v>
      </c>
    </row>
    <row r="4522" spans="1:4" x14ac:dyDescent="0.3">
      <c r="A4522" t="s">
        <v>9166</v>
      </c>
      <c r="B4522" t="s">
        <v>1363</v>
      </c>
      <c r="C4522" t="s">
        <v>3555</v>
      </c>
      <c r="D4522" t="s">
        <v>9893</v>
      </c>
    </row>
    <row r="4523" spans="1:4" x14ac:dyDescent="0.3">
      <c r="A4523" t="s">
        <v>9166</v>
      </c>
      <c r="B4523" t="s">
        <v>1586</v>
      </c>
      <c r="C4523" t="s">
        <v>3556</v>
      </c>
      <c r="D4523" t="s">
        <v>9893</v>
      </c>
    </row>
    <row r="4524" spans="1:4" x14ac:dyDescent="0.3">
      <c r="A4524" t="s">
        <v>9166</v>
      </c>
      <c r="B4524" t="s">
        <v>1588</v>
      </c>
      <c r="C4524" t="s">
        <v>3557</v>
      </c>
      <c r="D4524" t="s">
        <v>9893</v>
      </c>
    </row>
    <row r="4525" spans="1:4" x14ac:dyDescent="0.3">
      <c r="A4525" t="s">
        <v>9166</v>
      </c>
      <c r="B4525" t="s">
        <v>1380</v>
      </c>
      <c r="C4525" t="s">
        <v>3558</v>
      </c>
      <c r="D4525" t="s">
        <v>9893</v>
      </c>
    </row>
    <row r="4526" spans="1:4" x14ac:dyDescent="0.3">
      <c r="A4526" t="s">
        <v>9166</v>
      </c>
      <c r="B4526" t="s">
        <v>1830</v>
      </c>
      <c r="C4526" t="s">
        <v>3559</v>
      </c>
      <c r="D4526" t="s">
        <v>9893</v>
      </c>
    </row>
    <row r="4527" spans="1:4" x14ac:dyDescent="0.3">
      <c r="A4527" t="s">
        <v>9166</v>
      </c>
      <c r="B4527" t="s">
        <v>1832</v>
      </c>
      <c r="C4527" t="s">
        <v>3560</v>
      </c>
      <c r="D4527" t="s">
        <v>9893</v>
      </c>
    </row>
    <row r="4528" spans="1:4" x14ac:dyDescent="0.3">
      <c r="A4528" t="s">
        <v>9166</v>
      </c>
      <c r="B4528" t="s">
        <v>1834</v>
      </c>
      <c r="C4528" t="s">
        <v>3561</v>
      </c>
      <c r="D4528" t="s">
        <v>9893</v>
      </c>
    </row>
    <row r="4529" spans="1:4" x14ac:dyDescent="0.3">
      <c r="A4529" t="s">
        <v>9166</v>
      </c>
      <c r="B4529" t="s">
        <v>1836</v>
      </c>
      <c r="C4529" t="s">
        <v>3562</v>
      </c>
      <c r="D4529" t="s">
        <v>9893</v>
      </c>
    </row>
    <row r="4530" spans="1:4" x14ac:dyDescent="0.3">
      <c r="A4530" t="s">
        <v>9166</v>
      </c>
      <c r="B4530" t="s">
        <v>1978</v>
      </c>
      <c r="C4530" t="s">
        <v>3563</v>
      </c>
      <c r="D4530" t="s">
        <v>9893</v>
      </c>
    </row>
    <row r="4531" spans="1:4" x14ac:dyDescent="0.3">
      <c r="A4531" t="s">
        <v>9166</v>
      </c>
      <c r="B4531" t="s">
        <v>1979</v>
      </c>
      <c r="C4531" t="s">
        <v>3564</v>
      </c>
      <c r="D4531" t="s">
        <v>9893</v>
      </c>
    </row>
    <row r="4532" spans="1:4" x14ac:dyDescent="0.3">
      <c r="A4532" t="s">
        <v>9166</v>
      </c>
      <c r="B4532" t="s">
        <v>9890</v>
      </c>
      <c r="C4532" t="s">
        <v>3547</v>
      </c>
      <c r="D4532" t="s">
        <v>9893</v>
      </c>
    </row>
    <row r="4533" spans="1:4" x14ac:dyDescent="0.3">
      <c r="A4533" t="s">
        <v>9166</v>
      </c>
      <c r="B4533" t="s">
        <v>9892</v>
      </c>
      <c r="C4533" t="s">
        <v>3564</v>
      </c>
      <c r="D4533" t="s">
        <v>9893</v>
      </c>
    </row>
    <row r="4534" spans="1:4" x14ac:dyDescent="0.3">
      <c r="A4534" t="s">
        <v>9166</v>
      </c>
      <c r="B4534" t="s">
        <v>9894</v>
      </c>
      <c r="C4534" t="s">
        <v>3548</v>
      </c>
      <c r="D4534" t="s">
        <v>9895</v>
      </c>
    </row>
    <row r="4535" spans="1:4" x14ac:dyDescent="0.3">
      <c r="A4535" t="s">
        <v>9167</v>
      </c>
      <c r="B4535" t="s">
        <v>9890</v>
      </c>
      <c r="C4535" t="s">
        <v>3552</v>
      </c>
      <c r="D4535" t="s">
        <v>9891</v>
      </c>
    </row>
    <row r="4536" spans="1:4" x14ac:dyDescent="0.3">
      <c r="A4536" t="s">
        <v>9167</v>
      </c>
      <c r="B4536" t="s">
        <v>9892</v>
      </c>
      <c r="C4536" t="s">
        <v>3552</v>
      </c>
      <c r="D4536" t="s">
        <v>9891</v>
      </c>
    </row>
    <row r="4537" spans="1:4" x14ac:dyDescent="0.3">
      <c r="A4537" t="s">
        <v>9167</v>
      </c>
      <c r="B4537" t="s">
        <v>2021</v>
      </c>
      <c r="C4537" t="s">
        <v>3547</v>
      </c>
      <c r="D4537" t="s">
        <v>9893</v>
      </c>
    </row>
    <row r="4538" spans="1:4" x14ac:dyDescent="0.3">
      <c r="A4538" t="s">
        <v>9167</v>
      </c>
      <c r="B4538" t="s">
        <v>1838</v>
      </c>
      <c r="C4538" t="s">
        <v>3548</v>
      </c>
      <c r="D4538" t="s">
        <v>9893</v>
      </c>
    </row>
    <row r="4539" spans="1:4" x14ac:dyDescent="0.3">
      <c r="A4539" t="s">
        <v>9167</v>
      </c>
      <c r="B4539" t="s">
        <v>1898</v>
      </c>
      <c r="C4539" t="s">
        <v>3549</v>
      </c>
      <c r="D4539" t="s">
        <v>9893</v>
      </c>
    </row>
    <row r="4540" spans="1:4" x14ac:dyDescent="0.3">
      <c r="A4540" t="s">
        <v>9167</v>
      </c>
      <c r="B4540" t="s">
        <v>1900</v>
      </c>
      <c r="C4540" t="s">
        <v>3550</v>
      </c>
      <c r="D4540" t="s">
        <v>9893</v>
      </c>
    </row>
    <row r="4541" spans="1:4" x14ac:dyDescent="0.3">
      <c r="A4541" t="s">
        <v>9167</v>
      </c>
      <c r="B4541" t="s">
        <v>1902</v>
      </c>
      <c r="C4541" t="s">
        <v>3551</v>
      </c>
      <c r="D4541" t="s">
        <v>9893</v>
      </c>
    </row>
    <row r="4542" spans="1:4" x14ac:dyDescent="0.3">
      <c r="A4542" t="s">
        <v>9167</v>
      </c>
      <c r="B4542" t="s">
        <v>1904</v>
      </c>
      <c r="C4542" t="s">
        <v>3552</v>
      </c>
      <c r="D4542" t="s">
        <v>9893</v>
      </c>
    </row>
    <row r="4543" spans="1:4" x14ac:dyDescent="0.3">
      <c r="A4543" t="s">
        <v>9167</v>
      </c>
      <c r="B4543" t="s">
        <v>1906</v>
      </c>
      <c r="C4543" t="s">
        <v>3553</v>
      </c>
      <c r="D4543" t="s">
        <v>9893</v>
      </c>
    </row>
    <row r="4544" spans="1:4" x14ac:dyDescent="0.3">
      <c r="A4544" t="s">
        <v>9167</v>
      </c>
      <c r="B4544" t="s">
        <v>1908</v>
      </c>
      <c r="C4544" t="s">
        <v>3554</v>
      </c>
      <c r="D4544" t="s">
        <v>9893</v>
      </c>
    </row>
    <row r="4545" spans="1:4" x14ac:dyDescent="0.3">
      <c r="A4545" t="s">
        <v>9167</v>
      </c>
      <c r="B4545" t="s">
        <v>9890</v>
      </c>
      <c r="C4545" t="s">
        <v>3547</v>
      </c>
      <c r="D4545" t="s">
        <v>9893</v>
      </c>
    </row>
    <row r="4546" spans="1:4" x14ac:dyDescent="0.3">
      <c r="A4546" t="s">
        <v>9167</v>
      </c>
      <c r="B4546" t="s">
        <v>9892</v>
      </c>
      <c r="C4546" t="s">
        <v>3554</v>
      </c>
      <c r="D4546" t="s">
        <v>9893</v>
      </c>
    </row>
    <row r="4547" spans="1:4" x14ac:dyDescent="0.3">
      <c r="A4547" t="s">
        <v>9167</v>
      </c>
      <c r="B4547" t="s">
        <v>9894</v>
      </c>
      <c r="C4547" t="s">
        <v>3548</v>
      </c>
      <c r="D4547" t="s">
        <v>9895</v>
      </c>
    </row>
    <row r="4548" spans="1:4" x14ac:dyDescent="0.3">
      <c r="A4548" t="s">
        <v>9168</v>
      </c>
      <c r="B4548" t="s">
        <v>9890</v>
      </c>
      <c r="C4548" t="s">
        <v>3552</v>
      </c>
      <c r="D4548" t="s">
        <v>9891</v>
      </c>
    </row>
    <row r="4549" spans="1:4" x14ac:dyDescent="0.3">
      <c r="A4549" t="s">
        <v>9168</v>
      </c>
      <c r="B4549" t="s">
        <v>9892</v>
      </c>
      <c r="C4549" t="s">
        <v>3552</v>
      </c>
      <c r="D4549" t="s">
        <v>9891</v>
      </c>
    </row>
    <row r="4550" spans="1:4" x14ac:dyDescent="0.3">
      <c r="A4550" t="s">
        <v>9168</v>
      </c>
      <c r="B4550" t="s">
        <v>1911</v>
      </c>
      <c r="C4550" t="s">
        <v>3547</v>
      </c>
      <c r="D4550" t="s">
        <v>9893</v>
      </c>
    </row>
    <row r="4551" spans="1:4" x14ac:dyDescent="0.3">
      <c r="A4551" t="s">
        <v>9168</v>
      </c>
      <c r="B4551" t="s">
        <v>1913</v>
      </c>
      <c r="C4551" t="s">
        <v>3548</v>
      </c>
      <c r="D4551" t="s">
        <v>9893</v>
      </c>
    </row>
    <row r="4552" spans="1:4" x14ac:dyDescent="0.3">
      <c r="A4552" t="s">
        <v>9168</v>
      </c>
      <c r="B4552" t="s">
        <v>2029</v>
      </c>
      <c r="C4552" t="s">
        <v>3549</v>
      </c>
      <c r="D4552" t="s">
        <v>9893</v>
      </c>
    </row>
    <row r="4553" spans="1:4" x14ac:dyDescent="0.3">
      <c r="A4553" t="s">
        <v>9168</v>
      </c>
      <c r="B4553" t="s">
        <v>1914</v>
      </c>
      <c r="C4553" t="s">
        <v>3550</v>
      </c>
      <c r="D4553" t="s">
        <v>9893</v>
      </c>
    </row>
    <row r="4554" spans="1:4" x14ac:dyDescent="0.3">
      <c r="A4554" t="s">
        <v>9168</v>
      </c>
      <c r="B4554" t="s">
        <v>4921</v>
      </c>
      <c r="C4554" t="s">
        <v>3551</v>
      </c>
      <c r="D4554" t="s">
        <v>9893</v>
      </c>
    </row>
    <row r="4555" spans="1:4" x14ac:dyDescent="0.3">
      <c r="A4555" t="s">
        <v>9168</v>
      </c>
      <c r="B4555" t="s">
        <v>2047</v>
      </c>
      <c r="C4555" t="s">
        <v>3552</v>
      </c>
      <c r="D4555" t="s">
        <v>9893</v>
      </c>
    </row>
    <row r="4556" spans="1:4" x14ac:dyDescent="0.3">
      <c r="A4556" t="s">
        <v>9168</v>
      </c>
      <c r="B4556" t="s">
        <v>2049</v>
      </c>
      <c r="C4556" t="s">
        <v>3553</v>
      </c>
      <c r="D4556" t="s">
        <v>9893</v>
      </c>
    </row>
    <row r="4557" spans="1:4" x14ac:dyDescent="0.3">
      <c r="A4557" t="s">
        <v>9168</v>
      </c>
      <c r="B4557" t="s">
        <v>2051</v>
      </c>
      <c r="C4557" t="s">
        <v>3554</v>
      </c>
      <c r="D4557" t="s">
        <v>9893</v>
      </c>
    </row>
    <row r="4558" spans="1:4" x14ac:dyDescent="0.3">
      <c r="A4558" t="s">
        <v>9168</v>
      </c>
      <c r="B4558" t="s">
        <v>2053</v>
      </c>
      <c r="C4558" t="s">
        <v>3555</v>
      </c>
      <c r="D4558" t="s">
        <v>9893</v>
      </c>
    </row>
    <row r="4559" spans="1:4" x14ac:dyDescent="0.3">
      <c r="A4559" t="s">
        <v>9168</v>
      </c>
      <c r="B4559" t="s">
        <v>2055</v>
      </c>
      <c r="C4559" t="s">
        <v>3556</v>
      </c>
      <c r="D4559" t="s">
        <v>9893</v>
      </c>
    </row>
    <row r="4560" spans="1:4" x14ac:dyDescent="0.3">
      <c r="A4560" t="s">
        <v>9168</v>
      </c>
      <c r="B4560" t="s">
        <v>2057</v>
      </c>
      <c r="C4560" t="s">
        <v>3557</v>
      </c>
      <c r="D4560" t="s">
        <v>9893</v>
      </c>
    </row>
    <row r="4561" spans="1:4" x14ac:dyDescent="0.3">
      <c r="A4561" t="s">
        <v>9168</v>
      </c>
      <c r="B4561" t="s">
        <v>2059</v>
      </c>
      <c r="C4561" t="s">
        <v>3558</v>
      </c>
      <c r="D4561" t="s">
        <v>9893</v>
      </c>
    </row>
    <row r="4562" spans="1:4" x14ac:dyDescent="0.3">
      <c r="A4562" t="s">
        <v>9168</v>
      </c>
      <c r="B4562" t="s">
        <v>2061</v>
      </c>
      <c r="C4562" t="s">
        <v>3559</v>
      </c>
      <c r="D4562" t="s">
        <v>9893</v>
      </c>
    </row>
    <row r="4563" spans="1:4" x14ac:dyDescent="0.3">
      <c r="A4563" t="s">
        <v>9168</v>
      </c>
      <c r="B4563" t="s">
        <v>3170</v>
      </c>
      <c r="C4563" t="s">
        <v>3560</v>
      </c>
      <c r="D4563" t="s">
        <v>9893</v>
      </c>
    </row>
    <row r="4564" spans="1:4" x14ac:dyDescent="0.3">
      <c r="A4564" t="s">
        <v>9168</v>
      </c>
      <c r="B4564" t="s">
        <v>3351</v>
      </c>
      <c r="C4564" t="s">
        <v>3561</v>
      </c>
      <c r="D4564" t="s">
        <v>9893</v>
      </c>
    </row>
    <row r="4565" spans="1:4" x14ac:dyDescent="0.3">
      <c r="A4565" t="s">
        <v>9168</v>
      </c>
      <c r="B4565" t="s">
        <v>3985</v>
      </c>
      <c r="C4565" t="s">
        <v>3562</v>
      </c>
      <c r="D4565" t="s">
        <v>9893</v>
      </c>
    </row>
    <row r="4566" spans="1:4" x14ac:dyDescent="0.3">
      <c r="A4566" t="s">
        <v>9168</v>
      </c>
      <c r="B4566" t="s">
        <v>9890</v>
      </c>
      <c r="C4566" t="s">
        <v>3547</v>
      </c>
      <c r="D4566" t="s">
        <v>9893</v>
      </c>
    </row>
    <row r="4567" spans="1:4" x14ac:dyDescent="0.3">
      <c r="A4567" t="s">
        <v>9168</v>
      </c>
      <c r="B4567" t="s">
        <v>9892</v>
      </c>
      <c r="C4567" t="s">
        <v>3562</v>
      </c>
      <c r="D4567" t="s">
        <v>9893</v>
      </c>
    </row>
    <row r="4568" spans="1:4" x14ac:dyDescent="0.3">
      <c r="A4568" t="s">
        <v>9168</v>
      </c>
      <c r="B4568" t="s">
        <v>9894</v>
      </c>
      <c r="C4568" t="s">
        <v>3548</v>
      </c>
      <c r="D4568" t="s">
        <v>9895</v>
      </c>
    </row>
    <row r="4569" spans="1:4" x14ac:dyDescent="0.3">
      <c r="A4569" t="s">
        <v>9169</v>
      </c>
      <c r="B4569" t="s">
        <v>9890</v>
      </c>
      <c r="C4569" t="s">
        <v>3552</v>
      </c>
      <c r="D4569" t="s">
        <v>9891</v>
      </c>
    </row>
    <row r="4570" spans="1:4" x14ac:dyDescent="0.3">
      <c r="A4570" t="s">
        <v>9169</v>
      </c>
      <c r="B4570" t="s">
        <v>9892</v>
      </c>
      <c r="C4570" t="s">
        <v>3552</v>
      </c>
      <c r="D4570" t="s">
        <v>9891</v>
      </c>
    </row>
    <row r="4571" spans="1:4" x14ac:dyDescent="0.3">
      <c r="A4571" t="s">
        <v>9169</v>
      </c>
      <c r="B4571" t="s">
        <v>3353</v>
      </c>
      <c r="C4571" t="s">
        <v>3547</v>
      </c>
      <c r="D4571" t="s">
        <v>9893</v>
      </c>
    </row>
    <row r="4572" spans="1:4" x14ac:dyDescent="0.3">
      <c r="A4572" t="s">
        <v>9169</v>
      </c>
      <c r="B4572" t="s">
        <v>3355</v>
      </c>
      <c r="C4572" t="s">
        <v>3548</v>
      </c>
      <c r="D4572" t="s">
        <v>9893</v>
      </c>
    </row>
    <row r="4573" spans="1:4" x14ac:dyDescent="0.3">
      <c r="A4573" t="s">
        <v>9169</v>
      </c>
      <c r="B4573" t="s">
        <v>3986</v>
      </c>
      <c r="C4573" t="s">
        <v>3549</v>
      </c>
      <c r="D4573" t="s">
        <v>9893</v>
      </c>
    </row>
    <row r="4574" spans="1:4" x14ac:dyDescent="0.3">
      <c r="A4574" t="s">
        <v>9169</v>
      </c>
      <c r="B4574" t="s">
        <v>3987</v>
      </c>
      <c r="C4574" t="s">
        <v>3550</v>
      </c>
      <c r="D4574" t="s">
        <v>9893</v>
      </c>
    </row>
    <row r="4575" spans="1:4" x14ac:dyDescent="0.3">
      <c r="A4575" t="s">
        <v>9169</v>
      </c>
      <c r="B4575" t="s">
        <v>3988</v>
      </c>
      <c r="C4575" t="s">
        <v>3551</v>
      </c>
      <c r="D4575" t="s">
        <v>9893</v>
      </c>
    </row>
    <row r="4576" spans="1:4" x14ac:dyDescent="0.3">
      <c r="A4576" t="s">
        <v>9169</v>
      </c>
      <c r="B4576" t="s">
        <v>3989</v>
      </c>
      <c r="C4576" t="s">
        <v>3552</v>
      </c>
      <c r="D4576" t="s">
        <v>9893</v>
      </c>
    </row>
    <row r="4577" spans="1:4" x14ac:dyDescent="0.3">
      <c r="A4577" t="s">
        <v>9169</v>
      </c>
      <c r="B4577" t="s">
        <v>3990</v>
      </c>
      <c r="C4577" t="s">
        <v>3553</v>
      </c>
      <c r="D4577" t="s">
        <v>9893</v>
      </c>
    </row>
    <row r="4578" spans="1:4" x14ac:dyDescent="0.3">
      <c r="A4578" t="s">
        <v>9169</v>
      </c>
      <c r="B4578" t="s">
        <v>3991</v>
      </c>
      <c r="C4578" t="s">
        <v>3554</v>
      </c>
      <c r="D4578" t="s">
        <v>9893</v>
      </c>
    </row>
    <row r="4579" spans="1:4" x14ac:dyDescent="0.3">
      <c r="A4579" t="s">
        <v>9169</v>
      </c>
      <c r="B4579" t="s">
        <v>3992</v>
      </c>
      <c r="C4579" t="s">
        <v>3555</v>
      </c>
      <c r="D4579" t="s">
        <v>9893</v>
      </c>
    </row>
    <row r="4580" spans="1:4" x14ac:dyDescent="0.3">
      <c r="A4580" t="s">
        <v>9169</v>
      </c>
      <c r="B4580" t="s">
        <v>3993</v>
      </c>
      <c r="C4580" t="s">
        <v>3556</v>
      </c>
      <c r="D4580" t="s">
        <v>9893</v>
      </c>
    </row>
    <row r="4581" spans="1:4" x14ac:dyDescent="0.3">
      <c r="A4581" t="s">
        <v>9169</v>
      </c>
      <c r="B4581" t="s">
        <v>3994</v>
      </c>
      <c r="C4581" t="s">
        <v>3557</v>
      </c>
      <c r="D4581" t="s">
        <v>9893</v>
      </c>
    </row>
    <row r="4582" spans="1:4" x14ac:dyDescent="0.3">
      <c r="A4582" t="s">
        <v>9169</v>
      </c>
      <c r="B4582" t="s">
        <v>3997</v>
      </c>
      <c r="C4582" t="s">
        <v>3558</v>
      </c>
      <c r="D4582" t="s">
        <v>9893</v>
      </c>
    </row>
    <row r="4583" spans="1:4" x14ac:dyDescent="0.3">
      <c r="A4583" t="s">
        <v>9169</v>
      </c>
      <c r="B4583" t="s">
        <v>9890</v>
      </c>
      <c r="C4583" t="s">
        <v>3547</v>
      </c>
      <c r="D4583" t="s">
        <v>9893</v>
      </c>
    </row>
    <row r="4584" spans="1:4" x14ac:dyDescent="0.3">
      <c r="A4584" t="s">
        <v>9169</v>
      </c>
      <c r="B4584" t="s">
        <v>9892</v>
      </c>
      <c r="C4584" t="s">
        <v>3558</v>
      </c>
      <c r="D4584" t="s">
        <v>9893</v>
      </c>
    </row>
    <row r="4585" spans="1:4" x14ac:dyDescent="0.3">
      <c r="A4585" t="s">
        <v>9169</v>
      </c>
      <c r="B4585" t="s">
        <v>9894</v>
      </c>
      <c r="C4585" t="s">
        <v>3548</v>
      </c>
      <c r="D4585" t="s">
        <v>9895</v>
      </c>
    </row>
    <row r="4586" spans="1:4" x14ac:dyDescent="0.3">
      <c r="A4586" t="s">
        <v>9170</v>
      </c>
      <c r="B4586" t="s">
        <v>9890</v>
      </c>
      <c r="C4586" t="s">
        <v>3552</v>
      </c>
      <c r="D4586" t="s">
        <v>9891</v>
      </c>
    </row>
    <row r="4587" spans="1:4" x14ac:dyDescent="0.3">
      <c r="A4587" t="s">
        <v>9170</v>
      </c>
      <c r="B4587" t="s">
        <v>9892</v>
      </c>
      <c r="C4587" t="s">
        <v>3552</v>
      </c>
      <c r="D4587" t="s">
        <v>9891</v>
      </c>
    </row>
    <row r="4588" spans="1:4" x14ac:dyDescent="0.3">
      <c r="A4588" t="s">
        <v>9170</v>
      </c>
      <c r="B4588" t="s">
        <v>4881</v>
      </c>
      <c r="C4588" t="s">
        <v>3547</v>
      </c>
      <c r="D4588" t="s">
        <v>9893</v>
      </c>
    </row>
    <row r="4589" spans="1:4" x14ac:dyDescent="0.3">
      <c r="A4589" t="s">
        <v>9170</v>
      </c>
      <c r="B4589" t="s">
        <v>4882</v>
      </c>
      <c r="C4589" t="s">
        <v>3548</v>
      </c>
      <c r="D4589" t="s">
        <v>9893</v>
      </c>
    </row>
    <row r="4590" spans="1:4" x14ac:dyDescent="0.3">
      <c r="A4590" t="s">
        <v>9170</v>
      </c>
      <c r="B4590" t="s">
        <v>9890</v>
      </c>
      <c r="C4590" t="s">
        <v>3547</v>
      </c>
      <c r="D4590" t="s">
        <v>9893</v>
      </c>
    </row>
    <row r="4591" spans="1:4" x14ac:dyDescent="0.3">
      <c r="A4591" t="s">
        <v>9170</v>
      </c>
      <c r="B4591" t="s">
        <v>9892</v>
      </c>
      <c r="C4591" t="s">
        <v>3548</v>
      </c>
      <c r="D4591" t="s">
        <v>9893</v>
      </c>
    </row>
    <row r="4592" spans="1:4" x14ac:dyDescent="0.3">
      <c r="A4592" t="s">
        <v>9170</v>
      </c>
      <c r="B4592" t="s">
        <v>9894</v>
      </c>
      <c r="C4592" t="s">
        <v>3548</v>
      </c>
      <c r="D4592" t="s">
        <v>9895</v>
      </c>
    </row>
    <row r="4593" spans="1:4" x14ac:dyDescent="0.3">
      <c r="A4593" t="s">
        <v>9171</v>
      </c>
      <c r="B4593" t="s">
        <v>9890</v>
      </c>
      <c r="C4593" t="s">
        <v>3552</v>
      </c>
      <c r="D4593" t="s">
        <v>9891</v>
      </c>
    </row>
    <row r="4594" spans="1:4" x14ac:dyDescent="0.3">
      <c r="A4594" t="s">
        <v>9171</v>
      </c>
      <c r="B4594" t="s">
        <v>9892</v>
      </c>
      <c r="C4594" t="s">
        <v>3552</v>
      </c>
      <c r="D4594" t="s">
        <v>9891</v>
      </c>
    </row>
    <row r="4595" spans="1:4" x14ac:dyDescent="0.3">
      <c r="A4595" t="s">
        <v>9171</v>
      </c>
      <c r="B4595" t="s">
        <v>4888</v>
      </c>
      <c r="C4595" t="s">
        <v>3547</v>
      </c>
      <c r="D4595" t="s">
        <v>9893</v>
      </c>
    </row>
    <row r="4596" spans="1:4" x14ac:dyDescent="0.3">
      <c r="A4596" t="s">
        <v>9171</v>
      </c>
      <c r="B4596" t="s">
        <v>4000</v>
      </c>
      <c r="C4596" t="s">
        <v>3548</v>
      </c>
      <c r="D4596" t="s">
        <v>9893</v>
      </c>
    </row>
    <row r="4597" spans="1:4" x14ac:dyDescent="0.3">
      <c r="A4597" t="s">
        <v>9171</v>
      </c>
      <c r="B4597" t="s">
        <v>4001</v>
      </c>
      <c r="C4597" t="s">
        <v>3549</v>
      </c>
      <c r="D4597" t="s">
        <v>9893</v>
      </c>
    </row>
    <row r="4598" spans="1:4" x14ac:dyDescent="0.3">
      <c r="A4598" t="s">
        <v>9171</v>
      </c>
      <c r="B4598" t="s">
        <v>4002</v>
      </c>
      <c r="C4598" t="s">
        <v>3550</v>
      </c>
      <c r="D4598" t="s">
        <v>9893</v>
      </c>
    </row>
    <row r="4599" spans="1:4" x14ac:dyDescent="0.3">
      <c r="A4599" t="s">
        <v>9171</v>
      </c>
      <c r="B4599" t="s">
        <v>4003</v>
      </c>
      <c r="C4599" t="s">
        <v>3551</v>
      </c>
      <c r="D4599" t="s">
        <v>9893</v>
      </c>
    </row>
    <row r="4600" spans="1:4" x14ac:dyDescent="0.3">
      <c r="A4600" t="s">
        <v>9171</v>
      </c>
      <c r="B4600" t="s">
        <v>4004</v>
      </c>
      <c r="C4600" t="s">
        <v>3552</v>
      </c>
      <c r="D4600" t="s">
        <v>9893</v>
      </c>
    </row>
    <row r="4601" spans="1:4" x14ac:dyDescent="0.3">
      <c r="A4601" t="s">
        <v>9171</v>
      </c>
      <c r="B4601" t="s">
        <v>4005</v>
      </c>
      <c r="C4601" t="s">
        <v>3553</v>
      </c>
      <c r="D4601" t="s">
        <v>9893</v>
      </c>
    </row>
    <row r="4602" spans="1:4" x14ac:dyDescent="0.3">
      <c r="A4602" t="s">
        <v>9171</v>
      </c>
      <c r="B4602" t="s">
        <v>9890</v>
      </c>
      <c r="C4602" t="s">
        <v>3547</v>
      </c>
      <c r="D4602" t="s">
        <v>9893</v>
      </c>
    </row>
    <row r="4603" spans="1:4" x14ac:dyDescent="0.3">
      <c r="A4603" t="s">
        <v>9171</v>
      </c>
      <c r="B4603" t="s">
        <v>9892</v>
      </c>
      <c r="C4603" t="s">
        <v>3553</v>
      </c>
      <c r="D4603" t="s">
        <v>9893</v>
      </c>
    </row>
    <row r="4604" spans="1:4" x14ac:dyDescent="0.3">
      <c r="A4604" t="s">
        <v>9171</v>
      </c>
      <c r="B4604" t="s">
        <v>9894</v>
      </c>
      <c r="C4604" t="s">
        <v>3548</v>
      </c>
      <c r="D4604" t="s">
        <v>9895</v>
      </c>
    </row>
    <row r="4605" spans="1:4" x14ac:dyDescent="0.3">
      <c r="A4605" t="s">
        <v>9172</v>
      </c>
      <c r="B4605" t="s">
        <v>9890</v>
      </c>
      <c r="C4605" t="s">
        <v>3552</v>
      </c>
      <c r="D4605" t="s">
        <v>9891</v>
      </c>
    </row>
    <row r="4606" spans="1:4" x14ac:dyDescent="0.3">
      <c r="A4606" t="s">
        <v>9172</v>
      </c>
      <c r="B4606" t="s">
        <v>9892</v>
      </c>
      <c r="C4606" t="s">
        <v>3552</v>
      </c>
      <c r="D4606" t="s">
        <v>9891</v>
      </c>
    </row>
    <row r="4607" spans="1:4" x14ac:dyDescent="0.3">
      <c r="A4607" t="s">
        <v>9172</v>
      </c>
      <c r="B4607" t="s">
        <v>4007</v>
      </c>
      <c r="C4607" t="s">
        <v>3547</v>
      </c>
      <c r="D4607" t="s">
        <v>9893</v>
      </c>
    </row>
    <row r="4608" spans="1:4" x14ac:dyDescent="0.3">
      <c r="A4608" t="s">
        <v>9172</v>
      </c>
      <c r="B4608" t="s">
        <v>4008</v>
      </c>
      <c r="C4608" t="s">
        <v>3548</v>
      </c>
      <c r="D4608" t="s">
        <v>9893</v>
      </c>
    </row>
    <row r="4609" spans="1:4" x14ac:dyDescent="0.3">
      <c r="A4609" t="s">
        <v>9172</v>
      </c>
      <c r="B4609" t="s">
        <v>4009</v>
      </c>
      <c r="C4609" t="s">
        <v>3549</v>
      </c>
      <c r="D4609" t="s">
        <v>9893</v>
      </c>
    </row>
    <row r="4610" spans="1:4" x14ac:dyDescent="0.3">
      <c r="A4610" t="s">
        <v>9172</v>
      </c>
      <c r="B4610" t="s">
        <v>4010</v>
      </c>
      <c r="C4610" t="s">
        <v>3550</v>
      </c>
      <c r="D4610" t="s">
        <v>9893</v>
      </c>
    </row>
    <row r="4611" spans="1:4" x14ac:dyDescent="0.3">
      <c r="A4611" t="s">
        <v>9172</v>
      </c>
      <c r="B4611" t="s">
        <v>4011</v>
      </c>
      <c r="C4611" t="s">
        <v>3551</v>
      </c>
      <c r="D4611" t="s">
        <v>9893</v>
      </c>
    </row>
    <row r="4612" spans="1:4" x14ac:dyDescent="0.3">
      <c r="A4612" t="s">
        <v>9172</v>
      </c>
      <c r="B4612" t="s">
        <v>9890</v>
      </c>
      <c r="C4612" t="s">
        <v>3547</v>
      </c>
      <c r="D4612" t="s">
        <v>9893</v>
      </c>
    </row>
    <row r="4613" spans="1:4" x14ac:dyDescent="0.3">
      <c r="A4613" t="s">
        <v>9172</v>
      </c>
      <c r="B4613" t="s">
        <v>9892</v>
      </c>
      <c r="C4613" t="s">
        <v>3551</v>
      </c>
      <c r="D4613" t="s">
        <v>9893</v>
      </c>
    </row>
    <row r="4614" spans="1:4" x14ac:dyDescent="0.3">
      <c r="A4614" t="s">
        <v>9172</v>
      </c>
      <c r="B4614" t="s">
        <v>9894</v>
      </c>
      <c r="C4614" t="s">
        <v>3548</v>
      </c>
      <c r="D4614" t="s">
        <v>9895</v>
      </c>
    </row>
    <row r="4615" spans="1:4" x14ac:dyDescent="0.3">
      <c r="A4615" t="s">
        <v>9173</v>
      </c>
      <c r="B4615" t="s">
        <v>9890</v>
      </c>
      <c r="C4615" t="s">
        <v>3552</v>
      </c>
      <c r="D4615" t="s">
        <v>9891</v>
      </c>
    </row>
    <row r="4616" spans="1:4" x14ac:dyDescent="0.3">
      <c r="A4616" t="s">
        <v>9173</v>
      </c>
      <c r="B4616" t="s">
        <v>9892</v>
      </c>
      <c r="C4616" t="s">
        <v>3552</v>
      </c>
      <c r="D4616" t="s">
        <v>9891</v>
      </c>
    </row>
    <row r="4617" spans="1:4" x14ac:dyDescent="0.3">
      <c r="A4617" t="s">
        <v>9173</v>
      </c>
      <c r="B4617" t="s">
        <v>536</v>
      </c>
      <c r="C4617" t="s">
        <v>3552</v>
      </c>
      <c r="D4617" t="s">
        <v>9891</v>
      </c>
    </row>
    <row r="4618" spans="1:4" x14ac:dyDescent="0.3">
      <c r="A4618" t="s">
        <v>9173</v>
      </c>
      <c r="B4618" t="s">
        <v>4905</v>
      </c>
      <c r="C4618" t="s">
        <v>3548</v>
      </c>
      <c r="D4618" t="s">
        <v>9893</v>
      </c>
    </row>
    <row r="4619" spans="1:4" x14ac:dyDescent="0.3">
      <c r="A4619" t="s">
        <v>9173</v>
      </c>
      <c r="B4619" t="s">
        <v>9890</v>
      </c>
      <c r="C4619" t="s">
        <v>3548</v>
      </c>
      <c r="D4619" t="s">
        <v>9893</v>
      </c>
    </row>
    <row r="4620" spans="1:4" x14ac:dyDescent="0.3">
      <c r="A4620" t="s">
        <v>9173</v>
      </c>
      <c r="B4620" t="s">
        <v>9892</v>
      </c>
      <c r="C4620" t="s">
        <v>3548</v>
      </c>
      <c r="D4620" t="s">
        <v>9893</v>
      </c>
    </row>
    <row r="4621" spans="1:4" x14ac:dyDescent="0.3">
      <c r="A4621" t="s">
        <v>9173</v>
      </c>
      <c r="B4621" t="s">
        <v>9894</v>
      </c>
      <c r="C4621" t="s">
        <v>3548</v>
      </c>
      <c r="D4621" t="s">
        <v>9895</v>
      </c>
    </row>
    <row r="4622" spans="1:4" x14ac:dyDescent="0.3">
      <c r="A4622" t="s">
        <v>9174</v>
      </c>
      <c r="B4622" t="s">
        <v>9890</v>
      </c>
      <c r="C4622" t="s">
        <v>3552</v>
      </c>
      <c r="D4622" t="s">
        <v>9891</v>
      </c>
    </row>
    <row r="4623" spans="1:4" x14ac:dyDescent="0.3">
      <c r="A4623" t="s">
        <v>9174</v>
      </c>
      <c r="B4623" t="s">
        <v>9892</v>
      </c>
      <c r="C4623" t="s">
        <v>3552</v>
      </c>
      <c r="D4623" t="s">
        <v>9891</v>
      </c>
    </row>
    <row r="4624" spans="1:4" x14ac:dyDescent="0.3">
      <c r="A4624" t="s">
        <v>9174</v>
      </c>
      <c r="B4624" t="s">
        <v>4012</v>
      </c>
      <c r="C4624" t="s">
        <v>3547</v>
      </c>
      <c r="D4624" t="s">
        <v>9893</v>
      </c>
    </row>
    <row r="4625" spans="1:4" x14ac:dyDescent="0.3">
      <c r="A4625" t="s">
        <v>9174</v>
      </c>
      <c r="B4625" t="s">
        <v>4013</v>
      </c>
      <c r="C4625" t="s">
        <v>3548</v>
      </c>
      <c r="D4625" t="s">
        <v>9893</v>
      </c>
    </row>
    <row r="4626" spans="1:4" x14ac:dyDescent="0.3">
      <c r="A4626" t="s">
        <v>9174</v>
      </c>
      <c r="B4626" t="s">
        <v>4014</v>
      </c>
      <c r="C4626" t="s">
        <v>3549</v>
      </c>
      <c r="D4626" t="s">
        <v>9893</v>
      </c>
    </row>
    <row r="4627" spans="1:4" x14ac:dyDescent="0.3">
      <c r="A4627" t="s">
        <v>9174</v>
      </c>
      <c r="B4627" t="s">
        <v>4015</v>
      </c>
      <c r="C4627" t="s">
        <v>3563</v>
      </c>
      <c r="D4627" t="s">
        <v>9893</v>
      </c>
    </row>
    <row r="4628" spans="1:4" x14ac:dyDescent="0.3">
      <c r="A4628" t="s">
        <v>9174</v>
      </c>
      <c r="B4628" t="s">
        <v>4018</v>
      </c>
      <c r="C4628" t="s">
        <v>3550</v>
      </c>
      <c r="D4628" t="s">
        <v>9893</v>
      </c>
    </row>
    <row r="4629" spans="1:4" x14ac:dyDescent="0.3">
      <c r="A4629" t="s">
        <v>9174</v>
      </c>
      <c r="B4629" t="s">
        <v>4019</v>
      </c>
      <c r="C4629" t="s">
        <v>3551</v>
      </c>
      <c r="D4629" t="s">
        <v>9893</v>
      </c>
    </row>
    <row r="4630" spans="1:4" x14ac:dyDescent="0.3">
      <c r="A4630" t="s">
        <v>9174</v>
      </c>
      <c r="B4630" t="s">
        <v>4940</v>
      </c>
      <c r="C4630" t="s">
        <v>3552</v>
      </c>
      <c r="D4630" t="s">
        <v>9893</v>
      </c>
    </row>
    <row r="4631" spans="1:4" x14ac:dyDescent="0.3">
      <c r="A4631" t="s">
        <v>9174</v>
      </c>
      <c r="B4631" t="s">
        <v>4942</v>
      </c>
      <c r="C4631" t="s">
        <v>3553</v>
      </c>
      <c r="D4631" t="s">
        <v>9893</v>
      </c>
    </row>
    <row r="4632" spans="1:4" x14ac:dyDescent="0.3">
      <c r="A4632" t="s">
        <v>9174</v>
      </c>
      <c r="B4632" t="s">
        <v>4022</v>
      </c>
      <c r="C4632" t="s">
        <v>3554</v>
      </c>
      <c r="D4632" t="s">
        <v>9893</v>
      </c>
    </row>
    <row r="4633" spans="1:4" x14ac:dyDescent="0.3">
      <c r="A4633" t="s">
        <v>9174</v>
      </c>
      <c r="B4633" t="s">
        <v>4023</v>
      </c>
      <c r="C4633" t="s">
        <v>3555</v>
      </c>
      <c r="D4633" t="s">
        <v>9893</v>
      </c>
    </row>
    <row r="4634" spans="1:4" x14ac:dyDescent="0.3">
      <c r="A4634" t="s">
        <v>9174</v>
      </c>
      <c r="B4634" t="s">
        <v>4024</v>
      </c>
      <c r="C4634" t="s">
        <v>3556</v>
      </c>
      <c r="D4634" t="s">
        <v>9893</v>
      </c>
    </row>
    <row r="4635" spans="1:4" x14ac:dyDescent="0.3">
      <c r="A4635" t="s">
        <v>9174</v>
      </c>
      <c r="B4635" t="s">
        <v>4025</v>
      </c>
      <c r="C4635" t="s">
        <v>3557</v>
      </c>
      <c r="D4635" t="s">
        <v>9893</v>
      </c>
    </row>
    <row r="4636" spans="1:4" x14ac:dyDescent="0.3">
      <c r="A4636" t="s">
        <v>9174</v>
      </c>
      <c r="B4636" t="s">
        <v>4026</v>
      </c>
      <c r="C4636" t="s">
        <v>3558</v>
      </c>
      <c r="D4636" t="s">
        <v>9893</v>
      </c>
    </row>
    <row r="4637" spans="1:4" x14ac:dyDescent="0.3">
      <c r="A4637" t="s">
        <v>9174</v>
      </c>
      <c r="B4637" t="s">
        <v>4949</v>
      </c>
      <c r="C4637" t="s">
        <v>3559</v>
      </c>
      <c r="D4637" t="s">
        <v>9893</v>
      </c>
    </row>
    <row r="4638" spans="1:4" x14ac:dyDescent="0.3">
      <c r="A4638" t="s">
        <v>9174</v>
      </c>
      <c r="B4638" t="s">
        <v>4951</v>
      </c>
      <c r="C4638" t="s">
        <v>3560</v>
      </c>
      <c r="D4638" t="s">
        <v>9893</v>
      </c>
    </row>
    <row r="4639" spans="1:4" x14ac:dyDescent="0.3">
      <c r="A4639" t="s">
        <v>9174</v>
      </c>
      <c r="B4639" t="s">
        <v>4027</v>
      </c>
      <c r="C4639" t="s">
        <v>3561</v>
      </c>
      <c r="D4639" t="s">
        <v>9893</v>
      </c>
    </row>
    <row r="4640" spans="1:4" x14ac:dyDescent="0.3">
      <c r="A4640" t="s">
        <v>9174</v>
      </c>
      <c r="B4640" t="s">
        <v>4954</v>
      </c>
      <c r="C4640" t="s">
        <v>3562</v>
      </c>
      <c r="D4640" t="s">
        <v>9893</v>
      </c>
    </row>
    <row r="4641" spans="1:4" x14ac:dyDescent="0.3">
      <c r="A4641" t="s">
        <v>9174</v>
      </c>
      <c r="B4641" t="s">
        <v>9890</v>
      </c>
      <c r="C4641" t="s">
        <v>3547</v>
      </c>
      <c r="D4641" t="s">
        <v>9893</v>
      </c>
    </row>
    <row r="4642" spans="1:4" x14ac:dyDescent="0.3">
      <c r="A4642" t="s">
        <v>9174</v>
      </c>
      <c r="B4642" t="s">
        <v>9892</v>
      </c>
      <c r="C4642" t="s">
        <v>3563</v>
      </c>
      <c r="D4642" t="s">
        <v>9893</v>
      </c>
    </row>
    <row r="4643" spans="1:4" x14ac:dyDescent="0.3">
      <c r="A4643" t="s">
        <v>9174</v>
      </c>
      <c r="B4643" t="s">
        <v>9894</v>
      </c>
      <c r="C4643" t="s">
        <v>3548</v>
      </c>
      <c r="D4643" t="s">
        <v>9895</v>
      </c>
    </row>
    <row r="4644" spans="1:4" x14ac:dyDescent="0.3">
      <c r="A4644" t="s">
        <v>9176</v>
      </c>
      <c r="B4644" t="s">
        <v>9890</v>
      </c>
      <c r="C4644" t="s">
        <v>3553</v>
      </c>
      <c r="D4644" t="s">
        <v>9891</v>
      </c>
    </row>
    <row r="4645" spans="1:4" x14ac:dyDescent="0.3">
      <c r="A4645" t="s">
        <v>9176</v>
      </c>
      <c r="B4645" t="s">
        <v>9892</v>
      </c>
      <c r="C4645" t="s">
        <v>3553</v>
      </c>
      <c r="D4645" t="s">
        <v>9891</v>
      </c>
    </row>
    <row r="4646" spans="1:4" x14ac:dyDescent="0.3">
      <c r="A4646" t="s">
        <v>9176</v>
      </c>
      <c r="B4646" t="s">
        <v>542</v>
      </c>
      <c r="C4646" t="s">
        <v>3553</v>
      </c>
      <c r="D4646" t="s">
        <v>9891</v>
      </c>
    </row>
    <row r="4647" spans="1:4" x14ac:dyDescent="0.3">
      <c r="A4647" t="s">
        <v>9176</v>
      </c>
      <c r="B4647" t="s">
        <v>4028</v>
      </c>
      <c r="C4647" t="s">
        <v>3561</v>
      </c>
      <c r="D4647" t="s">
        <v>9893</v>
      </c>
    </row>
    <row r="4648" spans="1:4" x14ac:dyDescent="0.3">
      <c r="A4648" t="s">
        <v>9176</v>
      </c>
      <c r="B4648" t="s">
        <v>4981</v>
      </c>
      <c r="C4648" t="s">
        <v>3560</v>
      </c>
      <c r="D4648" t="s">
        <v>9893</v>
      </c>
    </row>
    <row r="4649" spans="1:4" x14ac:dyDescent="0.3">
      <c r="A4649" t="s">
        <v>9176</v>
      </c>
      <c r="B4649" t="s">
        <v>4029</v>
      </c>
      <c r="C4649" t="s">
        <v>3548</v>
      </c>
      <c r="D4649" t="s">
        <v>9893</v>
      </c>
    </row>
    <row r="4650" spans="1:4" x14ac:dyDescent="0.3">
      <c r="A4650" t="s">
        <v>9176</v>
      </c>
      <c r="B4650" t="s">
        <v>4030</v>
      </c>
      <c r="C4650" t="s">
        <v>3549</v>
      </c>
      <c r="D4650" t="s">
        <v>9893</v>
      </c>
    </row>
    <row r="4651" spans="1:4" x14ac:dyDescent="0.3">
      <c r="A4651" t="s">
        <v>9176</v>
      </c>
      <c r="B4651" t="s">
        <v>4031</v>
      </c>
      <c r="C4651" t="s">
        <v>3550</v>
      </c>
      <c r="D4651" t="s">
        <v>9893</v>
      </c>
    </row>
    <row r="4652" spans="1:4" x14ac:dyDescent="0.3">
      <c r="A4652" t="s">
        <v>9176</v>
      </c>
      <c r="B4652" t="s">
        <v>4032</v>
      </c>
      <c r="C4652" t="s">
        <v>3551</v>
      </c>
      <c r="D4652" t="s">
        <v>9893</v>
      </c>
    </row>
    <row r="4653" spans="1:4" x14ac:dyDescent="0.3">
      <c r="A4653" t="s">
        <v>9176</v>
      </c>
      <c r="B4653" t="s">
        <v>4033</v>
      </c>
      <c r="C4653" t="s">
        <v>3552</v>
      </c>
      <c r="D4653" t="s">
        <v>9893</v>
      </c>
    </row>
    <row r="4654" spans="1:4" x14ac:dyDescent="0.3">
      <c r="A4654" t="s">
        <v>9176</v>
      </c>
      <c r="B4654" t="s">
        <v>4034</v>
      </c>
      <c r="C4654" t="s">
        <v>3553</v>
      </c>
      <c r="D4654" t="s">
        <v>9893</v>
      </c>
    </row>
    <row r="4655" spans="1:4" x14ac:dyDescent="0.3">
      <c r="A4655" t="s">
        <v>9176</v>
      </c>
      <c r="B4655" t="s">
        <v>4035</v>
      </c>
      <c r="C4655" t="s">
        <v>3554</v>
      </c>
      <c r="D4655" t="s">
        <v>9893</v>
      </c>
    </row>
    <row r="4656" spans="1:4" x14ac:dyDescent="0.3">
      <c r="A4656" t="s">
        <v>9176</v>
      </c>
      <c r="B4656" t="s">
        <v>4036</v>
      </c>
      <c r="C4656" t="s">
        <v>3555</v>
      </c>
      <c r="D4656" t="s">
        <v>9893</v>
      </c>
    </row>
    <row r="4657" spans="1:4" x14ac:dyDescent="0.3">
      <c r="A4657" t="s">
        <v>9176</v>
      </c>
      <c r="B4657" t="s">
        <v>4037</v>
      </c>
      <c r="C4657" t="s">
        <v>3556</v>
      </c>
      <c r="D4657" t="s">
        <v>9893</v>
      </c>
    </row>
    <row r="4658" spans="1:4" x14ac:dyDescent="0.3">
      <c r="A4658" t="s">
        <v>9176</v>
      </c>
      <c r="B4658" t="s">
        <v>4977</v>
      </c>
      <c r="C4658" t="s">
        <v>3557</v>
      </c>
      <c r="D4658" t="s">
        <v>9893</v>
      </c>
    </row>
    <row r="4659" spans="1:4" x14ac:dyDescent="0.3">
      <c r="A4659" t="s">
        <v>9176</v>
      </c>
      <c r="B4659" t="s">
        <v>4040</v>
      </c>
      <c r="C4659" t="s">
        <v>3559</v>
      </c>
      <c r="D4659" t="s">
        <v>9893</v>
      </c>
    </row>
    <row r="4660" spans="1:4" x14ac:dyDescent="0.3">
      <c r="A4660" t="s">
        <v>9176</v>
      </c>
      <c r="B4660" t="s">
        <v>4979</v>
      </c>
      <c r="C4660" t="s">
        <v>3558</v>
      </c>
      <c r="D4660" t="s">
        <v>9893</v>
      </c>
    </row>
    <row r="4661" spans="1:4" x14ac:dyDescent="0.3">
      <c r="A4661" t="s">
        <v>9176</v>
      </c>
      <c r="B4661" t="s">
        <v>9890</v>
      </c>
      <c r="C4661" t="s">
        <v>3548</v>
      </c>
      <c r="D4661" t="s">
        <v>9893</v>
      </c>
    </row>
    <row r="4662" spans="1:4" x14ac:dyDescent="0.3">
      <c r="A4662" t="s">
        <v>9176</v>
      </c>
      <c r="B4662" t="s">
        <v>9892</v>
      </c>
      <c r="C4662" t="s">
        <v>3561</v>
      </c>
      <c r="D4662" t="s">
        <v>9893</v>
      </c>
    </row>
    <row r="4663" spans="1:4" x14ac:dyDescent="0.3">
      <c r="A4663" t="s">
        <v>9176</v>
      </c>
      <c r="B4663" t="s">
        <v>9894</v>
      </c>
      <c r="C4663" t="s">
        <v>3548</v>
      </c>
      <c r="D4663" t="s">
        <v>9895</v>
      </c>
    </row>
    <row r="4664" spans="1:4" x14ac:dyDescent="0.3">
      <c r="A4664" t="s">
        <v>4995</v>
      </c>
      <c r="B4664" t="s">
        <v>9890</v>
      </c>
      <c r="C4664" t="s">
        <v>3552</v>
      </c>
      <c r="D4664" t="s">
        <v>9891</v>
      </c>
    </row>
    <row r="4665" spans="1:4" x14ac:dyDescent="0.3">
      <c r="A4665" t="s">
        <v>4995</v>
      </c>
      <c r="B4665" t="s">
        <v>9892</v>
      </c>
      <c r="C4665" t="s">
        <v>3552</v>
      </c>
      <c r="D4665" t="s">
        <v>9891</v>
      </c>
    </row>
    <row r="4666" spans="1:4" x14ac:dyDescent="0.3">
      <c r="A4666" t="s">
        <v>4995</v>
      </c>
      <c r="B4666" t="s">
        <v>533</v>
      </c>
      <c r="C4666" t="s">
        <v>3547</v>
      </c>
      <c r="D4666" t="s">
        <v>9893</v>
      </c>
    </row>
    <row r="4667" spans="1:4" x14ac:dyDescent="0.3">
      <c r="A4667" t="s">
        <v>4995</v>
      </c>
      <c r="B4667" t="s">
        <v>1552</v>
      </c>
      <c r="C4667" t="s">
        <v>3548</v>
      </c>
      <c r="D4667" t="s">
        <v>9893</v>
      </c>
    </row>
    <row r="4668" spans="1:4" x14ac:dyDescent="0.3">
      <c r="A4668" t="s">
        <v>4995</v>
      </c>
      <c r="B4668" t="s">
        <v>1358</v>
      </c>
      <c r="C4668" t="s">
        <v>3549</v>
      </c>
      <c r="D4668" t="s">
        <v>9893</v>
      </c>
    </row>
    <row r="4669" spans="1:4" x14ac:dyDescent="0.3">
      <c r="A4669" t="s">
        <v>4995</v>
      </c>
      <c r="B4669" t="s">
        <v>1292</v>
      </c>
      <c r="C4669" t="s">
        <v>3550</v>
      </c>
      <c r="D4669" t="s">
        <v>9893</v>
      </c>
    </row>
    <row r="4670" spans="1:4" x14ac:dyDescent="0.3">
      <c r="A4670" t="s">
        <v>4995</v>
      </c>
      <c r="B4670" t="s">
        <v>1294</v>
      </c>
      <c r="C4670" t="s">
        <v>3551</v>
      </c>
      <c r="D4670" t="s">
        <v>9893</v>
      </c>
    </row>
    <row r="4671" spans="1:4" x14ac:dyDescent="0.3">
      <c r="A4671" t="s">
        <v>4995</v>
      </c>
      <c r="B4671" t="s">
        <v>9890</v>
      </c>
      <c r="C4671" t="s">
        <v>3547</v>
      </c>
      <c r="D4671" t="s">
        <v>9893</v>
      </c>
    </row>
    <row r="4672" spans="1:4" x14ac:dyDescent="0.3">
      <c r="A4672" t="s">
        <v>4995</v>
      </c>
      <c r="B4672" t="s">
        <v>9892</v>
      </c>
      <c r="C4672" t="s">
        <v>3551</v>
      </c>
      <c r="D4672" t="s">
        <v>9893</v>
      </c>
    </row>
    <row r="4673" spans="1:4" x14ac:dyDescent="0.3">
      <c r="A4673" t="s">
        <v>4995</v>
      </c>
      <c r="B4673" t="s">
        <v>9894</v>
      </c>
      <c r="C4673" t="s">
        <v>3548</v>
      </c>
      <c r="D4673" t="s">
        <v>9895</v>
      </c>
    </row>
    <row r="4674" spans="1:4" x14ac:dyDescent="0.3">
      <c r="A4674" t="s">
        <v>5005</v>
      </c>
      <c r="B4674" t="s">
        <v>9890</v>
      </c>
      <c r="C4674" t="s">
        <v>3552</v>
      </c>
      <c r="D4674" t="s">
        <v>9891</v>
      </c>
    </row>
    <row r="4675" spans="1:4" x14ac:dyDescent="0.3">
      <c r="A4675" t="s">
        <v>5005</v>
      </c>
      <c r="B4675" t="s">
        <v>9892</v>
      </c>
      <c r="C4675" t="s">
        <v>3552</v>
      </c>
      <c r="D4675" t="s">
        <v>9891</v>
      </c>
    </row>
    <row r="4676" spans="1:4" x14ac:dyDescent="0.3">
      <c r="A4676" t="s">
        <v>5005</v>
      </c>
      <c r="B4676" t="s">
        <v>1296</v>
      </c>
      <c r="C4676" t="s">
        <v>3547</v>
      </c>
      <c r="D4676" t="s">
        <v>9893</v>
      </c>
    </row>
    <row r="4677" spans="1:4" x14ac:dyDescent="0.3">
      <c r="A4677" t="s">
        <v>5005</v>
      </c>
      <c r="B4677" t="s">
        <v>1588</v>
      </c>
      <c r="C4677" t="s">
        <v>3548</v>
      </c>
      <c r="D4677" t="s">
        <v>9893</v>
      </c>
    </row>
    <row r="4678" spans="1:4" x14ac:dyDescent="0.3">
      <c r="A4678" t="s">
        <v>5005</v>
      </c>
      <c r="B4678" t="s">
        <v>1380</v>
      </c>
      <c r="C4678" t="s">
        <v>3549</v>
      </c>
      <c r="D4678" t="s">
        <v>9893</v>
      </c>
    </row>
    <row r="4679" spans="1:4" x14ac:dyDescent="0.3">
      <c r="A4679" t="s">
        <v>5005</v>
      </c>
      <c r="B4679" t="s">
        <v>1830</v>
      </c>
      <c r="C4679" t="s">
        <v>3550</v>
      </c>
      <c r="D4679" t="s">
        <v>9893</v>
      </c>
    </row>
    <row r="4680" spans="1:4" x14ac:dyDescent="0.3">
      <c r="A4680" t="s">
        <v>5005</v>
      </c>
      <c r="B4680" t="s">
        <v>1832</v>
      </c>
      <c r="C4680" t="s">
        <v>3551</v>
      </c>
      <c r="D4680" t="s">
        <v>9893</v>
      </c>
    </row>
    <row r="4681" spans="1:4" x14ac:dyDescent="0.3">
      <c r="A4681" t="s">
        <v>5005</v>
      </c>
      <c r="B4681" t="s">
        <v>9890</v>
      </c>
      <c r="C4681" t="s">
        <v>3547</v>
      </c>
      <c r="D4681" t="s">
        <v>9893</v>
      </c>
    </row>
    <row r="4682" spans="1:4" x14ac:dyDescent="0.3">
      <c r="A4682" t="s">
        <v>5005</v>
      </c>
      <c r="B4682" t="s">
        <v>9892</v>
      </c>
      <c r="C4682" t="s">
        <v>3551</v>
      </c>
      <c r="D4682" t="s">
        <v>9893</v>
      </c>
    </row>
    <row r="4683" spans="1:4" x14ac:dyDescent="0.3">
      <c r="A4683" t="s">
        <v>5005</v>
      </c>
      <c r="B4683" t="s">
        <v>9894</v>
      </c>
      <c r="C4683" t="s">
        <v>3548</v>
      </c>
      <c r="D4683" t="s">
        <v>9895</v>
      </c>
    </row>
    <row r="4684" spans="1:4" x14ac:dyDescent="0.3">
      <c r="A4684" t="s">
        <v>9182</v>
      </c>
      <c r="B4684" t="s">
        <v>9890</v>
      </c>
      <c r="C4684" t="s">
        <v>3552</v>
      </c>
      <c r="D4684" t="s">
        <v>9891</v>
      </c>
    </row>
    <row r="4685" spans="1:4" x14ac:dyDescent="0.3">
      <c r="A4685" t="s">
        <v>9182</v>
      </c>
      <c r="B4685" t="s">
        <v>9892</v>
      </c>
      <c r="C4685" t="s">
        <v>3552</v>
      </c>
      <c r="D4685" t="s">
        <v>9891</v>
      </c>
    </row>
    <row r="4686" spans="1:4" x14ac:dyDescent="0.3">
      <c r="A4686" t="s">
        <v>9182</v>
      </c>
      <c r="B4686" t="s">
        <v>5014</v>
      </c>
      <c r="C4686" t="s">
        <v>3552</v>
      </c>
      <c r="D4686" t="s">
        <v>9891</v>
      </c>
    </row>
    <row r="4687" spans="1:4" x14ac:dyDescent="0.3">
      <c r="A4687" t="s">
        <v>9182</v>
      </c>
      <c r="B4687" t="s">
        <v>1834</v>
      </c>
      <c r="C4687" t="s">
        <v>3548</v>
      </c>
      <c r="D4687" t="s">
        <v>9893</v>
      </c>
    </row>
    <row r="4688" spans="1:4" x14ac:dyDescent="0.3">
      <c r="A4688" t="s">
        <v>9182</v>
      </c>
      <c r="B4688" t="s">
        <v>1836</v>
      </c>
      <c r="C4688" t="s">
        <v>3549</v>
      </c>
      <c r="D4688" t="s">
        <v>9893</v>
      </c>
    </row>
    <row r="4689" spans="1:4" x14ac:dyDescent="0.3">
      <c r="A4689" t="s">
        <v>9182</v>
      </c>
      <c r="B4689" t="s">
        <v>1978</v>
      </c>
      <c r="C4689" t="s">
        <v>3550</v>
      </c>
      <c r="D4689" t="s">
        <v>9893</v>
      </c>
    </row>
    <row r="4690" spans="1:4" x14ac:dyDescent="0.3">
      <c r="A4690" t="s">
        <v>9182</v>
      </c>
      <c r="B4690" t="s">
        <v>1979</v>
      </c>
      <c r="C4690" t="s">
        <v>3551</v>
      </c>
      <c r="D4690" t="s">
        <v>9893</v>
      </c>
    </row>
    <row r="4691" spans="1:4" x14ac:dyDescent="0.3">
      <c r="A4691" t="s">
        <v>9182</v>
      </c>
      <c r="B4691" t="s">
        <v>9890</v>
      </c>
      <c r="C4691" t="s">
        <v>3548</v>
      </c>
      <c r="D4691" t="s">
        <v>9893</v>
      </c>
    </row>
    <row r="4692" spans="1:4" x14ac:dyDescent="0.3">
      <c r="A4692" t="s">
        <v>9182</v>
      </c>
      <c r="B4692" t="s">
        <v>9892</v>
      </c>
      <c r="C4692" t="s">
        <v>3551</v>
      </c>
      <c r="D4692" t="s">
        <v>9893</v>
      </c>
    </row>
    <row r="4693" spans="1:4" x14ac:dyDescent="0.3">
      <c r="A4693" t="s">
        <v>9182</v>
      </c>
      <c r="B4693" t="s">
        <v>9894</v>
      </c>
      <c r="C4693" t="s">
        <v>3548</v>
      </c>
      <c r="D4693" t="s">
        <v>9895</v>
      </c>
    </row>
    <row r="4694" spans="1:4" x14ac:dyDescent="0.3">
      <c r="A4694" t="s">
        <v>9183</v>
      </c>
      <c r="B4694" t="s">
        <v>9890</v>
      </c>
      <c r="C4694" t="s">
        <v>3552</v>
      </c>
      <c r="D4694" t="s">
        <v>9891</v>
      </c>
    </row>
    <row r="4695" spans="1:4" x14ac:dyDescent="0.3">
      <c r="A4695" t="s">
        <v>9183</v>
      </c>
      <c r="B4695" t="s">
        <v>9892</v>
      </c>
      <c r="C4695" t="s">
        <v>3554</v>
      </c>
      <c r="D4695" t="s">
        <v>9891</v>
      </c>
    </row>
    <row r="4696" spans="1:4" x14ac:dyDescent="0.3">
      <c r="A4696" t="s">
        <v>9183</v>
      </c>
      <c r="B4696" t="s">
        <v>536</v>
      </c>
      <c r="C4696" t="s">
        <v>3552</v>
      </c>
      <c r="D4696" t="s">
        <v>9891</v>
      </c>
    </row>
    <row r="4697" spans="1:4" x14ac:dyDescent="0.3">
      <c r="A4697" t="s">
        <v>9183</v>
      </c>
      <c r="B4697" t="s">
        <v>538</v>
      </c>
      <c r="C4697" t="s">
        <v>3553</v>
      </c>
      <c r="D4697" t="s">
        <v>9891</v>
      </c>
    </row>
    <row r="4698" spans="1:4" x14ac:dyDescent="0.3">
      <c r="A4698" t="s">
        <v>9183</v>
      </c>
      <c r="B4698" t="s">
        <v>540</v>
      </c>
      <c r="C4698" t="s">
        <v>3554</v>
      </c>
      <c r="D4698" t="s">
        <v>9891</v>
      </c>
    </row>
    <row r="4699" spans="1:4" x14ac:dyDescent="0.3">
      <c r="A4699" t="s">
        <v>9183</v>
      </c>
      <c r="B4699" t="s">
        <v>2021</v>
      </c>
      <c r="C4699" t="s">
        <v>3548</v>
      </c>
      <c r="D4699" t="s">
        <v>9893</v>
      </c>
    </row>
    <row r="4700" spans="1:4" x14ac:dyDescent="0.3">
      <c r="A4700" t="s">
        <v>9183</v>
      </c>
      <c r="B4700" t="s">
        <v>1838</v>
      </c>
      <c r="C4700" t="s">
        <v>3549</v>
      </c>
      <c r="D4700" t="s">
        <v>9893</v>
      </c>
    </row>
    <row r="4701" spans="1:4" x14ac:dyDescent="0.3">
      <c r="A4701" t="s">
        <v>9183</v>
      </c>
      <c r="B4701" t="s">
        <v>1898</v>
      </c>
      <c r="C4701" t="s">
        <v>3550</v>
      </c>
      <c r="D4701" t="s">
        <v>9893</v>
      </c>
    </row>
    <row r="4702" spans="1:4" x14ac:dyDescent="0.3">
      <c r="A4702" t="s">
        <v>9183</v>
      </c>
      <c r="B4702" t="s">
        <v>1900</v>
      </c>
      <c r="C4702" t="s">
        <v>3551</v>
      </c>
      <c r="D4702" t="s">
        <v>9893</v>
      </c>
    </row>
    <row r="4703" spans="1:4" x14ac:dyDescent="0.3">
      <c r="A4703" t="s">
        <v>9183</v>
      </c>
      <c r="B4703" t="s">
        <v>9890</v>
      </c>
      <c r="C4703" t="s">
        <v>3548</v>
      </c>
      <c r="D4703" t="s">
        <v>9893</v>
      </c>
    </row>
    <row r="4704" spans="1:4" x14ac:dyDescent="0.3">
      <c r="A4704" t="s">
        <v>9183</v>
      </c>
      <c r="B4704" t="s">
        <v>9892</v>
      </c>
      <c r="C4704" t="s">
        <v>3551</v>
      </c>
      <c r="D4704" t="s">
        <v>9893</v>
      </c>
    </row>
    <row r="4705" spans="1:4" x14ac:dyDescent="0.3">
      <c r="A4705" t="s">
        <v>9183</v>
      </c>
      <c r="B4705" t="s">
        <v>9894</v>
      </c>
      <c r="C4705" t="s">
        <v>3548</v>
      </c>
      <c r="D4705" t="s">
        <v>9895</v>
      </c>
    </row>
    <row r="4706" spans="1:4" x14ac:dyDescent="0.3">
      <c r="A4706" t="s">
        <v>5023</v>
      </c>
      <c r="B4706" t="s">
        <v>9890</v>
      </c>
      <c r="C4706" t="s">
        <v>3552</v>
      </c>
      <c r="D4706" t="s">
        <v>9891</v>
      </c>
    </row>
    <row r="4707" spans="1:4" x14ac:dyDescent="0.3">
      <c r="A4707" t="s">
        <v>5023</v>
      </c>
      <c r="B4707" t="s">
        <v>9892</v>
      </c>
      <c r="C4707" t="s">
        <v>3552</v>
      </c>
      <c r="D4707" t="s">
        <v>9891</v>
      </c>
    </row>
    <row r="4708" spans="1:4" x14ac:dyDescent="0.3">
      <c r="A4708" t="s">
        <v>5023</v>
      </c>
      <c r="B4708" t="s">
        <v>1902</v>
      </c>
      <c r="C4708" t="s">
        <v>3547</v>
      </c>
      <c r="D4708" t="s">
        <v>9893</v>
      </c>
    </row>
    <row r="4709" spans="1:4" x14ac:dyDescent="0.3">
      <c r="A4709" t="s">
        <v>5023</v>
      </c>
      <c r="B4709" t="s">
        <v>1908</v>
      </c>
      <c r="C4709" t="s">
        <v>3548</v>
      </c>
      <c r="D4709" t="s">
        <v>9893</v>
      </c>
    </row>
    <row r="4710" spans="1:4" x14ac:dyDescent="0.3">
      <c r="A4710" t="s">
        <v>5023</v>
      </c>
      <c r="B4710" t="s">
        <v>1911</v>
      </c>
      <c r="C4710" t="s">
        <v>3549</v>
      </c>
      <c r="D4710" t="s">
        <v>9893</v>
      </c>
    </row>
    <row r="4711" spans="1:4" x14ac:dyDescent="0.3">
      <c r="A4711" t="s">
        <v>5023</v>
      </c>
      <c r="B4711" t="s">
        <v>1913</v>
      </c>
      <c r="C4711" t="s">
        <v>3550</v>
      </c>
      <c r="D4711" t="s">
        <v>9893</v>
      </c>
    </row>
    <row r="4712" spans="1:4" x14ac:dyDescent="0.3">
      <c r="A4712" t="s">
        <v>5023</v>
      </c>
      <c r="B4712" t="s">
        <v>2029</v>
      </c>
      <c r="C4712" t="s">
        <v>3551</v>
      </c>
      <c r="D4712" t="s">
        <v>9893</v>
      </c>
    </row>
    <row r="4713" spans="1:4" x14ac:dyDescent="0.3">
      <c r="A4713" t="s">
        <v>5023</v>
      </c>
      <c r="B4713" t="s">
        <v>9890</v>
      </c>
      <c r="C4713" t="s">
        <v>3547</v>
      </c>
      <c r="D4713" t="s">
        <v>9893</v>
      </c>
    </row>
    <row r="4714" spans="1:4" x14ac:dyDescent="0.3">
      <c r="A4714" t="s">
        <v>5023</v>
      </c>
      <c r="B4714" t="s">
        <v>9892</v>
      </c>
      <c r="C4714" t="s">
        <v>3551</v>
      </c>
      <c r="D4714" t="s">
        <v>9893</v>
      </c>
    </row>
    <row r="4715" spans="1:4" x14ac:dyDescent="0.3">
      <c r="A4715" t="s">
        <v>5023</v>
      </c>
      <c r="B4715" t="s">
        <v>9894</v>
      </c>
      <c r="C4715" t="s">
        <v>3548</v>
      </c>
      <c r="D4715" t="s">
        <v>9895</v>
      </c>
    </row>
    <row r="4716" spans="1:4" x14ac:dyDescent="0.3">
      <c r="A4716" t="s">
        <v>5032</v>
      </c>
      <c r="B4716" t="s">
        <v>9890</v>
      </c>
      <c r="C4716" t="s">
        <v>3552</v>
      </c>
      <c r="D4716" t="s">
        <v>9891</v>
      </c>
    </row>
    <row r="4717" spans="1:4" x14ac:dyDescent="0.3">
      <c r="A4717" t="s">
        <v>5032</v>
      </c>
      <c r="B4717" t="s">
        <v>9892</v>
      </c>
      <c r="C4717" t="s">
        <v>3552</v>
      </c>
      <c r="D4717" t="s">
        <v>9891</v>
      </c>
    </row>
    <row r="4718" spans="1:4" x14ac:dyDescent="0.3">
      <c r="A4718" t="s">
        <v>5032</v>
      </c>
      <c r="B4718" t="s">
        <v>1914</v>
      </c>
      <c r="C4718" t="s">
        <v>3547</v>
      </c>
      <c r="D4718" t="s">
        <v>9893</v>
      </c>
    </row>
    <row r="4719" spans="1:4" x14ac:dyDescent="0.3">
      <c r="A4719" t="s">
        <v>5032</v>
      </c>
      <c r="B4719" t="s">
        <v>2049</v>
      </c>
      <c r="C4719" t="s">
        <v>3548</v>
      </c>
      <c r="D4719" t="s">
        <v>9893</v>
      </c>
    </row>
    <row r="4720" spans="1:4" x14ac:dyDescent="0.3">
      <c r="A4720" t="s">
        <v>5032</v>
      </c>
      <c r="B4720" t="s">
        <v>2051</v>
      </c>
      <c r="C4720" t="s">
        <v>3549</v>
      </c>
      <c r="D4720" t="s">
        <v>9893</v>
      </c>
    </row>
    <row r="4721" spans="1:4" x14ac:dyDescent="0.3">
      <c r="A4721" t="s">
        <v>5032</v>
      </c>
      <c r="B4721" t="s">
        <v>2053</v>
      </c>
      <c r="C4721" t="s">
        <v>3550</v>
      </c>
      <c r="D4721" t="s">
        <v>9893</v>
      </c>
    </row>
    <row r="4722" spans="1:4" x14ac:dyDescent="0.3">
      <c r="A4722" t="s">
        <v>5032</v>
      </c>
      <c r="B4722" t="s">
        <v>2055</v>
      </c>
      <c r="C4722" t="s">
        <v>3551</v>
      </c>
      <c r="D4722" t="s">
        <v>9893</v>
      </c>
    </row>
    <row r="4723" spans="1:4" x14ac:dyDescent="0.3">
      <c r="A4723" t="s">
        <v>5032</v>
      </c>
      <c r="B4723" t="s">
        <v>9890</v>
      </c>
      <c r="C4723" t="s">
        <v>3547</v>
      </c>
      <c r="D4723" t="s">
        <v>9893</v>
      </c>
    </row>
    <row r="4724" spans="1:4" x14ac:dyDescent="0.3">
      <c r="A4724" t="s">
        <v>5032</v>
      </c>
      <c r="B4724" t="s">
        <v>9892</v>
      </c>
      <c r="C4724" t="s">
        <v>3551</v>
      </c>
      <c r="D4724" t="s">
        <v>9893</v>
      </c>
    </row>
    <row r="4725" spans="1:4" x14ac:dyDescent="0.3">
      <c r="A4725" t="s">
        <v>5032</v>
      </c>
      <c r="B4725" t="s">
        <v>9894</v>
      </c>
      <c r="C4725" t="s">
        <v>3548</v>
      </c>
      <c r="D4725" t="s">
        <v>9895</v>
      </c>
    </row>
    <row r="4726" spans="1:4" x14ac:dyDescent="0.3">
      <c r="A4726" t="s">
        <v>5039</v>
      </c>
      <c r="B4726" t="s">
        <v>9890</v>
      </c>
      <c r="C4726" t="s">
        <v>3552</v>
      </c>
      <c r="D4726" t="s">
        <v>9891</v>
      </c>
    </row>
    <row r="4727" spans="1:4" x14ac:dyDescent="0.3">
      <c r="A4727" t="s">
        <v>5039</v>
      </c>
      <c r="B4727" t="s">
        <v>9892</v>
      </c>
      <c r="C4727" t="s">
        <v>3552</v>
      </c>
      <c r="D4727" t="s">
        <v>9891</v>
      </c>
    </row>
    <row r="4728" spans="1:4" x14ac:dyDescent="0.3">
      <c r="A4728" t="s">
        <v>5039</v>
      </c>
      <c r="B4728" t="s">
        <v>2057</v>
      </c>
      <c r="C4728" t="s">
        <v>3547</v>
      </c>
      <c r="D4728" t="s">
        <v>9893</v>
      </c>
    </row>
    <row r="4729" spans="1:4" x14ac:dyDescent="0.3">
      <c r="A4729" t="s">
        <v>5039</v>
      </c>
      <c r="B4729" t="s">
        <v>3170</v>
      </c>
      <c r="C4729" t="s">
        <v>3548</v>
      </c>
      <c r="D4729" t="s">
        <v>9893</v>
      </c>
    </row>
    <row r="4730" spans="1:4" x14ac:dyDescent="0.3">
      <c r="A4730" t="s">
        <v>5039</v>
      </c>
      <c r="B4730" t="s">
        <v>3172</v>
      </c>
      <c r="C4730" t="s">
        <v>3549</v>
      </c>
      <c r="D4730" t="s">
        <v>9893</v>
      </c>
    </row>
    <row r="4731" spans="1:4" x14ac:dyDescent="0.3">
      <c r="A4731" t="s">
        <v>5039</v>
      </c>
      <c r="B4731" t="s">
        <v>3984</v>
      </c>
      <c r="C4731" t="s">
        <v>3550</v>
      </c>
      <c r="D4731" t="s">
        <v>9893</v>
      </c>
    </row>
    <row r="4732" spans="1:4" x14ac:dyDescent="0.3">
      <c r="A4732" t="s">
        <v>5039</v>
      </c>
      <c r="B4732" t="s">
        <v>3351</v>
      </c>
      <c r="C4732" t="s">
        <v>3551</v>
      </c>
      <c r="D4732" t="s">
        <v>9893</v>
      </c>
    </row>
    <row r="4733" spans="1:4" x14ac:dyDescent="0.3">
      <c r="A4733" t="s">
        <v>5039</v>
      </c>
      <c r="B4733" t="s">
        <v>9890</v>
      </c>
      <c r="C4733" t="s">
        <v>3547</v>
      </c>
      <c r="D4733" t="s">
        <v>9893</v>
      </c>
    </row>
    <row r="4734" spans="1:4" x14ac:dyDescent="0.3">
      <c r="A4734" t="s">
        <v>5039</v>
      </c>
      <c r="B4734" t="s">
        <v>9892</v>
      </c>
      <c r="C4734" t="s">
        <v>3551</v>
      </c>
      <c r="D4734" t="s">
        <v>9893</v>
      </c>
    </row>
    <row r="4735" spans="1:4" x14ac:dyDescent="0.3">
      <c r="A4735" t="s">
        <v>5039</v>
      </c>
      <c r="B4735" t="s">
        <v>9894</v>
      </c>
      <c r="C4735" t="s">
        <v>3548</v>
      </c>
      <c r="D4735" t="s">
        <v>9895</v>
      </c>
    </row>
    <row r="4736" spans="1:4" x14ac:dyDescent="0.3">
      <c r="A4736" t="s">
        <v>9188</v>
      </c>
      <c r="B4736" t="s">
        <v>9890</v>
      </c>
      <c r="C4736" t="s">
        <v>3552</v>
      </c>
      <c r="D4736" t="s">
        <v>9891</v>
      </c>
    </row>
    <row r="4737" spans="1:4" x14ac:dyDescent="0.3">
      <c r="A4737" t="s">
        <v>9188</v>
      </c>
      <c r="B4737" t="s">
        <v>9892</v>
      </c>
      <c r="C4737" t="s">
        <v>3552</v>
      </c>
      <c r="D4737" t="s">
        <v>9891</v>
      </c>
    </row>
    <row r="4738" spans="1:4" x14ac:dyDescent="0.3">
      <c r="A4738" t="s">
        <v>9188</v>
      </c>
      <c r="B4738" t="s">
        <v>3985</v>
      </c>
      <c r="C4738" t="s">
        <v>3547</v>
      </c>
      <c r="D4738" t="s">
        <v>9893</v>
      </c>
    </row>
    <row r="4739" spans="1:4" x14ac:dyDescent="0.3">
      <c r="A4739" t="s">
        <v>9188</v>
      </c>
      <c r="B4739" t="s">
        <v>3986</v>
      </c>
      <c r="C4739" t="s">
        <v>3548</v>
      </c>
      <c r="D4739" t="s">
        <v>9893</v>
      </c>
    </row>
    <row r="4740" spans="1:4" x14ac:dyDescent="0.3">
      <c r="A4740" t="s">
        <v>9188</v>
      </c>
      <c r="B4740" t="s">
        <v>3987</v>
      </c>
      <c r="C4740" t="s">
        <v>3549</v>
      </c>
      <c r="D4740" t="s">
        <v>9893</v>
      </c>
    </row>
    <row r="4741" spans="1:4" x14ac:dyDescent="0.3">
      <c r="A4741" t="s">
        <v>9188</v>
      </c>
      <c r="B4741" t="s">
        <v>3988</v>
      </c>
      <c r="C4741" t="s">
        <v>3550</v>
      </c>
      <c r="D4741" t="s">
        <v>9893</v>
      </c>
    </row>
    <row r="4742" spans="1:4" x14ac:dyDescent="0.3">
      <c r="A4742" t="s">
        <v>9188</v>
      </c>
      <c r="B4742" t="s">
        <v>3989</v>
      </c>
      <c r="C4742" t="s">
        <v>3551</v>
      </c>
      <c r="D4742" t="s">
        <v>9893</v>
      </c>
    </row>
    <row r="4743" spans="1:4" x14ac:dyDescent="0.3">
      <c r="A4743" t="s">
        <v>9188</v>
      </c>
      <c r="B4743" t="s">
        <v>9890</v>
      </c>
      <c r="C4743" t="s">
        <v>3547</v>
      </c>
      <c r="D4743" t="s">
        <v>9893</v>
      </c>
    </row>
    <row r="4744" spans="1:4" x14ac:dyDescent="0.3">
      <c r="A4744" t="s">
        <v>9188</v>
      </c>
      <c r="B4744" t="s">
        <v>9892</v>
      </c>
      <c r="C4744" t="s">
        <v>3551</v>
      </c>
      <c r="D4744" t="s">
        <v>9893</v>
      </c>
    </row>
    <row r="4745" spans="1:4" x14ac:dyDescent="0.3">
      <c r="A4745" t="s">
        <v>9188</v>
      </c>
      <c r="B4745" t="s">
        <v>9894</v>
      </c>
      <c r="C4745" t="s">
        <v>3548</v>
      </c>
      <c r="D4745" t="s">
        <v>9895</v>
      </c>
    </row>
    <row r="4746" spans="1:4" x14ac:dyDescent="0.3">
      <c r="A4746" t="s">
        <v>9190</v>
      </c>
      <c r="B4746" t="s">
        <v>9890</v>
      </c>
      <c r="C4746" t="s">
        <v>3552</v>
      </c>
      <c r="D4746" t="s">
        <v>9891</v>
      </c>
    </row>
    <row r="4747" spans="1:4" x14ac:dyDescent="0.3">
      <c r="A4747" t="s">
        <v>9190</v>
      </c>
      <c r="B4747" t="s">
        <v>9892</v>
      </c>
      <c r="C4747" t="s">
        <v>3552</v>
      </c>
      <c r="D4747" t="s">
        <v>9891</v>
      </c>
    </row>
    <row r="4748" spans="1:4" x14ac:dyDescent="0.3">
      <c r="A4748" t="s">
        <v>9190</v>
      </c>
      <c r="B4748" t="s">
        <v>3990</v>
      </c>
      <c r="C4748" t="s">
        <v>3547</v>
      </c>
      <c r="D4748" t="s">
        <v>9893</v>
      </c>
    </row>
    <row r="4749" spans="1:4" x14ac:dyDescent="0.3">
      <c r="A4749" t="s">
        <v>9190</v>
      </c>
      <c r="B4749" t="s">
        <v>3993</v>
      </c>
      <c r="C4749" t="s">
        <v>3548</v>
      </c>
      <c r="D4749" t="s">
        <v>9893</v>
      </c>
    </row>
    <row r="4750" spans="1:4" x14ac:dyDescent="0.3">
      <c r="A4750" t="s">
        <v>9190</v>
      </c>
      <c r="B4750" t="s">
        <v>3994</v>
      </c>
      <c r="C4750" t="s">
        <v>3549</v>
      </c>
      <c r="D4750" t="s">
        <v>9893</v>
      </c>
    </row>
    <row r="4751" spans="1:4" x14ac:dyDescent="0.3">
      <c r="A4751" t="s">
        <v>9190</v>
      </c>
      <c r="B4751" t="s">
        <v>3997</v>
      </c>
      <c r="C4751" t="s">
        <v>3550</v>
      </c>
      <c r="D4751" t="s">
        <v>9893</v>
      </c>
    </row>
    <row r="4752" spans="1:4" x14ac:dyDescent="0.3">
      <c r="A4752" t="s">
        <v>9190</v>
      </c>
      <c r="B4752" t="s">
        <v>4881</v>
      </c>
      <c r="C4752" t="s">
        <v>3551</v>
      </c>
      <c r="D4752" t="s">
        <v>9893</v>
      </c>
    </row>
    <row r="4753" spans="1:4" x14ac:dyDescent="0.3">
      <c r="A4753" t="s">
        <v>9190</v>
      </c>
      <c r="B4753" t="s">
        <v>9890</v>
      </c>
      <c r="C4753" t="s">
        <v>3547</v>
      </c>
      <c r="D4753" t="s">
        <v>9893</v>
      </c>
    </row>
    <row r="4754" spans="1:4" x14ac:dyDescent="0.3">
      <c r="A4754" t="s">
        <v>9190</v>
      </c>
      <c r="B4754" t="s">
        <v>9892</v>
      </c>
      <c r="C4754" t="s">
        <v>3551</v>
      </c>
      <c r="D4754" t="s">
        <v>9893</v>
      </c>
    </row>
    <row r="4755" spans="1:4" x14ac:dyDescent="0.3">
      <c r="A4755" t="s">
        <v>9190</v>
      </c>
      <c r="B4755" t="s">
        <v>9894</v>
      </c>
      <c r="C4755" t="s">
        <v>3548</v>
      </c>
      <c r="D4755" t="s">
        <v>9895</v>
      </c>
    </row>
    <row r="4756" spans="1:4" x14ac:dyDescent="0.3">
      <c r="A4756" t="s">
        <v>9192</v>
      </c>
      <c r="B4756" t="s">
        <v>9890</v>
      </c>
      <c r="C4756" t="s">
        <v>3552</v>
      </c>
      <c r="D4756" t="s">
        <v>9891</v>
      </c>
    </row>
    <row r="4757" spans="1:4" x14ac:dyDescent="0.3">
      <c r="A4757" t="s">
        <v>9192</v>
      </c>
      <c r="B4757" t="s">
        <v>9892</v>
      </c>
      <c r="C4757" t="s">
        <v>3557</v>
      </c>
      <c r="D4757" t="s">
        <v>9891</v>
      </c>
    </row>
    <row r="4758" spans="1:4" x14ac:dyDescent="0.3">
      <c r="A4758" t="s">
        <v>9192</v>
      </c>
      <c r="B4758" t="s">
        <v>542</v>
      </c>
      <c r="C4758" t="s">
        <v>3552</v>
      </c>
      <c r="D4758" t="s">
        <v>9891</v>
      </c>
    </row>
    <row r="4759" spans="1:4" x14ac:dyDescent="0.3">
      <c r="A4759" t="s">
        <v>9192</v>
      </c>
      <c r="B4759" t="s">
        <v>926</v>
      </c>
      <c r="C4759" t="s">
        <v>3553</v>
      </c>
      <c r="D4759" t="s">
        <v>9891</v>
      </c>
    </row>
    <row r="4760" spans="1:4" x14ac:dyDescent="0.3">
      <c r="A4760" t="s">
        <v>9192</v>
      </c>
      <c r="B4760" t="s">
        <v>544</v>
      </c>
      <c r="C4760" t="s">
        <v>3554</v>
      </c>
      <c r="D4760" t="s">
        <v>9891</v>
      </c>
    </row>
    <row r="4761" spans="1:4" x14ac:dyDescent="0.3">
      <c r="A4761" t="s">
        <v>9192</v>
      </c>
      <c r="B4761" t="s">
        <v>998</v>
      </c>
      <c r="C4761" t="s">
        <v>3555</v>
      </c>
      <c r="D4761" t="s">
        <v>9891</v>
      </c>
    </row>
    <row r="4762" spans="1:4" x14ac:dyDescent="0.3">
      <c r="A4762" t="s">
        <v>9192</v>
      </c>
      <c r="B4762" t="s">
        <v>1000</v>
      </c>
      <c r="C4762" t="s">
        <v>3556</v>
      </c>
      <c r="D4762" t="s">
        <v>9891</v>
      </c>
    </row>
    <row r="4763" spans="1:4" x14ac:dyDescent="0.3">
      <c r="A4763" t="s">
        <v>9192</v>
      </c>
      <c r="B4763" t="s">
        <v>1004</v>
      </c>
      <c r="C4763" t="s">
        <v>3557</v>
      </c>
      <c r="D4763" t="s">
        <v>9891</v>
      </c>
    </row>
    <row r="4764" spans="1:4" x14ac:dyDescent="0.3">
      <c r="A4764" t="s">
        <v>9192</v>
      </c>
      <c r="B4764" t="s">
        <v>4882</v>
      </c>
      <c r="C4764" t="s">
        <v>3549</v>
      </c>
      <c r="D4764" t="s">
        <v>9893</v>
      </c>
    </row>
    <row r="4765" spans="1:4" x14ac:dyDescent="0.3">
      <c r="A4765" t="s">
        <v>9192</v>
      </c>
      <c r="B4765" t="s">
        <v>4888</v>
      </c>
      <c r="C4765" t="s">
        <v>3550</v>
      </c>
      <c r="D4765" t="s">
        <v>9893</v>
      </c>
    </row>
    <row r="4766" spans="1:4" x14ac:dyDescent="0.3">
      <c r="A4766" t="s">
        <v>9192</v>
      </c>
      <c r="B4766" t="s">
        <v>4000</v>
      </c>
      <c r="C4766" t="s">
        <v>3551</v>
      </c>
      <c r="D4766" t="s">
        <v>9893</v>
      </c>
    </row>
    <row r="4767" spans="1:4" x14ac:dyDescent="0.3">
      <c r="A4767" t="s">
        <v>9192</v>
      </c>
      <c r="B4767" t="s">
        <v>4001</v>
      </c>
      <c r="C4767" t="s">
        <v>3552</v>
      </c>
      <c r="D4767" t="s">
        <v>9893</v>
      </c>
    </row>
    <row r="4768" spans="1:4" x14ac:dyDescent="0.3">
      <c r="A4768" t="s">
        <v>9192</v>
      </c>
      <c r="B4768" t="s">
        <v>9890</v>
      </c>
      <c r="C4768" t="s">
        <v>3549</v>
      </c>
      <c r="D4768" t="s">
        <v>9893</v>
      </c>
    </row>
    <row r="4769" spans="1:4" x14ac:dyDescent="0.3">
      <c r="A4769" t="s">
        <v>9192</v>
      </c>
      <c r="B4769" t="s">
        <v>9892</v>
      </c>
      <c r="C4769" t="s">
        <v>3552</v>
      </c>
      <c r="D4769" t="s">
        <v>9893</v>
      </c>
    </row>
    <row r="4770" spans="1:4" x14ac:dyDescent="0.3">
      <c r="A4770" t="s">
        <v>9192</v>
      </c>
      <c r="B4770" t="s">
        <v>9894</v>
      </c>
      <c r="C4770" t="s">
        <v>3548</v>
      </c>
      <c r="D4770" t="s">
        <v>9895</v>
      </c>
    </row>
    <row r="4771" spans="1:4" x14ac:dyDescent="0.3">
      <c r="A4771" t="s">
        <v>9194</v>
      </c>
      <c r="B4771" t="s">
        <v>9890</v>
      </c>
      <c r="C4771" t="s">
        <v>3552</v>
      </c>
      <c r="D4771" t="s">
        <v>9891</v>
      </c>
    </row>
    <row r="4772" spans="1:4" x14ac:dyDescent="0.3">
      <c r="A4772" t="s">
        <v>9194</v>
      </c>
      <c r="B4772" t="s">
        <v>9892</v>
      </c>
      <c r="C4772" t="s">
        <v>3552</v>
      </c>
      <c r="D4772" t="s">
        <v>9891</v>
      </c>
    </row>
    <row r="4773" spans="1:4" x14ac:dyDescent="0.3">
      <c r="A4773" t="s">
        <v>9194</v>
      </c>
      <c r="B4773" t="s">
        <v>546</v>
      </c>
      <c r="C4773" t="s">
        <v>3552</v>
      </c>
      <c r="D4773" t="s">
        <v>9891</v>
      </c>
    </row>
    <row r="4774" spans="1:4" x14ac:dyDescent="0.3">
      <c r="A4774" t="s">
        <v>9194</v>
      </c>
      <c r="B4774" t="s">
        <v>4002</v>
      </c>
      <c r="C4774" t="s">
        <v>3548</v>
      </c>
      <c r="D4774" t="s">
        <v>9893</v>
      </c>
    </row>
    <row r="4775" spans="1:4" x14ac:dyDescent="0.3">
      <c r="A4775" t="s">
        <v>9194</v>
      </c>
      <c r="B4775" t="s">
        <v>9890</v>
      </c>
      <c r="C4775" t="s">
        <v>3548</v>
      </c>
      <c r="D4775" t="s">
        <v>9893</v>
      </c>
    </row>
    <row r="4776" spans="1:4" x14ac:dyDescent="0.3">
      <c r="A4776" t="s">
        <v>9194</v>
      </c>
      <c r="B4776" t="s">
        <v>9892</v>
      </c>
      <c r="C4776" t="s">
        <v>3548</v>
      </c>
      <c r="D4776" t="s">
        <v>9893</v>
      </c>
    </row>
    <row r="4777" spans="1:4" x14ac:dyDescent="0.3">
      <c r="A4777" t="s">
        <v>9194</v>
      </c>
      <c r="B4777" t="s">
        <v>9894</v>
      </c>
      <c r="C4777" t="s">
        <v>3548</v>
      </c>
      <c r="D4777" t="s">
        <v>9895</v>
      </c>
    </row>
    <row r="4778" spans="1:4" x14ac:dyDescent="0.3">
      <c r="A4778" t="s">
        <v>9197</v>
      </c>
      <c r="B4778" t="s">
        <v>9890</v>
      </c>
      <c r="C4778" t="s">
        <v>3553</v>
      </c>
      <c r="D4778" t="s">
        <v>9891</v>
      </c>
    </row>
    <row r="4779" spans="1:4" x14ac:dyDescent="0.3">
      <c r="A4779" t="s">
        <v>9197</v>
      </c>
      <c r="B4779" t="s">
        <v>9892</v>
      </c>
      <c r="C4779" t="s">
        <v>3560</v>
      </c>
      <c r="D4779" t="s">
        <v>9891</v>
      </c>
    </row>
    <row r="4780" spans="1:4" x14ac:dyDescent="0.3">
      <c r="A4780" t="s">
        <v>9197</v>
      </c>
      <c r="B4780" t="s">
        <v>536</v>
      </c>
      <c r="C4780" t="s">
        <v>3553</v>
      </c>
      <c r="D4780" t="s">
        <v>9891</v>
      </c>
    </row>
    <row r="4781" spans="1:4" x14ac:dyDescent="0.3">
      <c r="A4781" t="s">
        <v>9197</v>
      </c>
      <c r="B4781" t="s">
        <v>538</v>
      </c>
      <c r="C4781" t="s">
        <v>3554</v>
      </c>
      <c r="D4781" t="s">
        <v>9891</v>
      </c>
    </row>
    <row r="4782" spans="1:4" x14ac:dyDescent="0.3">
      <c r="A4782" t="s">
        <v>9197</v>
      </c>
      <c r="B4782" t="s">
        <v>540</v>
      </c>
      <c r="C4782" t="s">
        <v>3555</v>
      </c>
      <c r="D4782" t="s">
        <v>9891</v>
      </c>
    </row>
    <row r="4783" spans="1:4" x14ac:dyDescent="0.3">
      <c r="A4783" t="s">
        <v>9197</v>
      </c>
      <c r="B4783" t="s">
        <v>542</v>
      </c>
      <c r="C4783" t="s">
        <v>3556</v>
      </c>
      <c r="D4783" t="s">
        <v>9891</v>
      </c>
    </row>
    <row r="4784" spans="1:4" x14ac:dyDescent="0.3">
      <c r="A4784" t="s">
        <v>9197</v>
      </c>
      <c r="B4784" t="s">
        <v>926</v>
      </c>
      <c r="C4784" t="s">
        <v>3557</v>
      </c>
      <c r="D4784" t="s">
        <v>9891</v>
      </c>
    </row>
    <row r="4785" spans="1:4" x14ac:dyDescent="0.3">
      <c r="A4785" t="s">
        <v>9197</v>
      </c>
      <c r="B4785" t="s">
        <v>544</v>
      </c>
      <c r="C4785" t="s">
        <v>3558</v>
      </c>
      <c r="D4785" t="s">
        <v>9891</v>
      </c>
    </row>
    <row r="4786" spans="1:4" x14ac:dyDescent="0.3">
      <c r="A4786" t="s">
        <v>9197</v>
      </c>
      <c r="B4786" t="s">
        <v>998</v>
      </c>
      <c r="C4786" t="s">
        <v>3559</v>
      </c>
      <c r="D4786" t="s">
        <v>9891</v>
      </c>
    </row>
    <row r="4787" spans="1:4" x14ac:dyDescent="0.3">
      <c r="A4787" t="s">
        <v>9197</v>
      </c>
      <c r="B4787" t="s">
        <v>546</v>
      </c>
      <c r="C4787" t="s">
        <v>3560</v>
      </c>
      <c r="D4787" t="s">
        <v>9891</v>
      </c>
    </row>
    <row r="4788" spans="1:4" x14ac:dyDescent="0.3">
      <c r="A4788" t="s">
        <v>9197</v>
      </c>
      <c r="B4788" t="s">
        <v>1349</v>
      </c>
      <c r="C4788" t="s">
        <v>3548</v>
      </c>
      <c r="D4788" t="s">
        <v>9893</v>
      </c>
    </row>
    <row r="4789" spans="1:4" x14ac:dyDescent="0.3">
      <c r="A4789" t="s">
        <v>9197</v>
      </c>
      <c r="B4789" t="s">
        <v>1552</v>
      </c>
      <c r="C4789" t="s">
        <v>3549</v>
      </c>
      <c r="D4789" t="s">
        <v>9893</v>
      </c>
    </row>
    <row r="4790" spans="1:4" x14ac:dyDescent="0.3">
      <c r="A4790" t="s">
        <v>9197</v>
      </c>
      <c r="B4790" t="s">
        <v>1358</v>
      </c>
      <c r="C4790" t="s">
        <v>3550</v>
      </c>
      <c r="D4790" t="s">
        <v>9893</v>
      </c>
    </row>
    <row r="4791" spans="1:4" x14ac:dyDescent="0.3">
      <c r="A4791" t="s">
        <v>9197</v>
      </c>
      <c r="B4791" t="s">
        <v>9890</v>
      </c>
      <c r="C4791" t="s">
        <v>3548</v>
      </c>
      <c r="D4791" t="s">
        <v>9893</v>
      </c>
    </row>
    <row r="4792" spans="1:4" x14ac:dyDescent="0.3">
      <c r="A4792" t="s">
        <v>9197</v>
      </c>
      <c r="B4792" t="s">
        <v>9892</v>
      </c>
      <c r="C4792" t="s">
        <v>3550</v>
      </c>
      <c r="D4792" t="s">
        <v>9893</v>
      </c>
    </row>
    <row r="4793" spans="1:4" x14ac:dyDescent="0.3">
      <c r="A4793" t="s">
        <v>9197</v>
      </c>
      <c r="B4793" t="s">
        <v>9894</v>
      </c>
      <c r="C4793" t="s">
        <v>3548</v>
      </c>
      <c r="D4793" t="s">
        <v>9895</v>
      </c>
    </row>
    <row r="4794" spans="1:4" x14ac:dyDescent="0.3">
      <c r="A4794" t="s">
        <v>9197</v>
      </c>
      <c r="B4794" t="s">
        <v>9943</v>
      </c>
      <c r="C4794" t="s">
        <v>3549</v>
      </c>
      <c r="D4794" t="s">
        <v>9895</v>
      </c>
    </row>
    <row r="4795" spans="1:4" x14ac:dyDescent="0.3">
      <c r="A4795" t="s">
        <v>9198</v>
      </c>
      <c r="B4795" t="s">
        <v>9890</v>
      </c>
      <c r="C4795" t="s">
        <v>3553</v>
      </c>
      <c r="D4795" t="s">
        <v>9891</v>
      </c>
    </row>
    <row r="4796" spans="1:4" x14ac:dyDescent="0.3">
      <c r="A4796" t="s">
        <v>9198</v>
      </c>
      <c r="B4796" t="s">
        <v>9892</v>
      </c>
      <c r="C4796" t="s">
        <v>3571</v>
      </c>
      <c r="D4796" t="s">
        <v>9891</v>
      </c>
    </row>
    <row r="4797" spans="1:4" x14ac:dyDescent="0.3">
      <c r="A4797" t="s">
        <v>9198</v>
      </c>
      <c r="B4797" t="s">
        <v>832</v>
      </c>
      <c r="C4797" t="s">
        <v>3553</v>
      </c>
      <c r="D4797" t="s">
        <v>9891</v>
      </c>
    </row>
    <row r="4798" spans="1:4" x14ac:dyDescent="0.3">
      <c r="A4798" t="s">
        <v>9198</v>
      </c>
      <c r="B4798" t="s">
        <v>1009</v>
      </c>
      <c r="C4798" t="s">
        <v>3554</v>
      </c>
      <c r="D4798" t="s">
        <v>9891</v>
      </c>
    </row>
    <row r="4799" spans="1:4" x14ac:dyDescent="0.3">
      <c r="A4799" t="s">
        <v>9198</v>
      </c>
      <c r="B4799" t="s">
        <v>556</v>
      </c>
      <c r="C4799" t="s">
        <v>3555</v>
      </c>
      <c r="D4799" t="s">
        <v>9891</v>
      </c>
    </row>
    <row r="4800" spans="1:4" x14ac:dyDescent="0.3">
      <c r="A4800" t="s">
        <v>9198</v>
      </c>
      <c r="B4800" t="s">
        <v>558</v>
      </c>
      <c r="C4800" t="s">
        <v>3556</v>
      </c>
      <c r="D4800" t="s">
        <v>9891</v>
      </c>
    </row>
    <row r="4801" spans="1:4" x14ac:dyDescent="0.3">
      <c r="A4801" t="s">
        <v>9198</v>
      </c>
      <c r="B4801" t="s">
        <v>562</v>
      </c>
      <c r="C4801" t="s">
        <v>3557</v>
      </c>
      <c r="D4801" t="s">
        <v>9891</v>
      </c>
    </row>
    <row r="4802" spans="1:4" x14ac:dyDescent="0.3">
      <c r="A4802" t="s">
        <v>9198</v>
      </c>
      <c r="B4802" t="s">
        <v>568</v>
      </c>
      <c r="C4802" t="s">
        <v>3558</v>
      </c>
      <c r="D4802" t="s">
        <v>9891</v>
      </c>
    </row>
    <row r="4803" spans="1:4" x14ac:dyDescent="0.3">
      <c r="A4803" t="s">
        <v>9198</v>
      </c>
      <c r="B4803" t="s">
        <v>570</v>
      </c>
      <c r="C4803" t="s">
        <v>3559</v>
      </c>
      <c r="D4803" t="s">
        <v>9891</v>
      </c>
    </row>
    <row r="4804" spans="1:4" x14ac:dyDescent="0.3">
      <c r="A4804" t="s">
        <v>9198</v>
      </c>
      <c r="B4804" t="s">
        <v>5118</v>
      </c>
      <c r="C4804" t="s">
        <v>3560</v>
      </c>
      <c r="D4804" t="s">
        <v>9891</v>
      </c>
    </row>
    <row r="4805" spans="1:4" x14ac:dyDescent="0.3">
      <c r="A4805" t="s">
        <v>9198</v>
      </c>
      <c r="B4805" t="s">
        <v>5120</v>
      </c>
      <c r="C4805" t="s">
        <v>3561</v>
      </c>
      <c r="D4805" t="s">
        <v>9891</v>
      </c>
    </row>
    <row r="4806" spans="1:4" x14ac:dyDescent="0.3">
      <c r="A4806" t="s">
        <v>9198</v>
      </c>
      <c r="B4806" t="s">
        <v>5122</v>
      </c>
      <c r="C4806" t="s">
        <v>3562</v>
      </c>
      <c r="D4806" t="s">
        <v>9891</v>
      </c>
    </row>
    <row r="4807" spans="1:4" x14ac:dyDescent="0.3">
      <c r="A4807" t="s">
        <v>9198</v>
      </c>
      <c r="B4807" t="s">
        <v>5124</v>
      </c>
      <c r="C4807" t="s">
        <v>3563</v>
      </c>
      <c r="D4807" t="s">
        <v>9891</v>
      </c>
    </row>
    <row r="4808" spans="1:4" x14ac:dyDescent="0.3">
      <c r="A4808" t="s">
        <v>9198</v>
      </c>
      <c r="B4808" t="s">
        <v>572</v>
      </c>
      <c r="C4808" t="s">
        <v>3564</v>
      </c>
      <c r="D4808" t="s">
        <v>9891</v>
      </c>
    </row>
    <row r="4809" spans="1:4" x14ac:dyDescent="0.3">
      <c r="A4809" t="s">
        <v>9198</v>
      </c>
      <c r="B4809" t="s">
        <v>608</v>
      </c>
      <c r="C4809" t="s">
        <v>3565</v>
      </c>
      <c r="D4809" t="s">
        <v>9891</v>
      </c>
    </row>
    <row r="4810" spans="1:4" x14ac:dyDescent="0.3">
      <c r="A4810" t="s">
        <v>9198</v>
      </c>
      <c r="B4810" t="s">
        <v>610</v>
      </c>
      <c r="C4810" t="s">
        <v>3566</v>
      </c>
      <c r="D4810" t="s">
        <v>9891</v>
      </c>
    </row>
    <row r="4811" spans="1:4" x14ac:dyDescent="0.3">
      <c r="A4811" t="s">
        <v>9198</v>
      </c>
      <c r="B4811" t="s">
        <v>612</v>
      </c>
      <c r="C4811" t="s">
        <v>3567</v>
      </c>
      <c r="D4811" t="s">
        <v>9891</v>
      </c>
    </row>
    <row r="4812" spans="1:4" x14ac:dyDescent="0.3">
      <c r="A4812" t="s">
        <v>9198</v>
      </c>
      <c r="B4812" t="s">
        <v>614</v>
      </c>
      <c r="C4812" t="s">
        <v>3568</v>
      </c>
      <c r="D4812" t="s">
        <v>9891</v>
      </c>
    </row>
    <row r="4813" spans="1:4" x14ac:dyDescent="0.3">
      <c r="A4813" t="s">
        <v>9198</v>
      </c>
      <c r="B4813" t="s">
        <v>616</v>
      </c>
      <c r="C4813" t="s">
        <v>3569</v>
      </c>
      <c r="D4813" t="s">
        <v>9891</v>
      </c>
    </row>
    <row r="4814" spans="1:4" x14ac:dyDescent="0.3">
      <c r="A4814" t="s">
        <v>9198</v>
      </c>
      <c r="B4814" t="s">
        <v>618</v>
      </c>
      <c r="C4814" t="s">
        <v>3570</v>
      </c>
      <c r="D4814" t="s">
        <v>9891</v>
      </c>
    </row>
    <row r="4815" spans="1:4" x14ac:dyDescent="0.3">
      <c r="A4815" t="s">
        <v>9198</v>
      </c>
      <c r="B4815" t="s">
        <v>620</v>
      </c>
      <c r="C4815" t="s">
        <v>3571</v>
      </c>
      <c r="D4815" t="s">
        <v>9891</v>
      </c>
    </row>
    <row r="4816" spans="1:4" x14ac:dyDescent="0.3">
      <c r="A4816" t="s">
        <v>9198</v>
      </c>
      <c r="B4816" t="s">
        <v>1586</v>
      </c>
      <c r="C4816" t="s">
        <v>3549</v>
      </c>
      <c r="D4816" t="s">
        <v>9893</v>
      </c>
    </row>
    <row r="4817" spans="1:4" x14ac:dyDescent="0.3">
      <c r="A4817" t="s">
        <v>9198</v>
      </c>
      <c r="B4817" t="s">
        <v>9890</v>
      </c>
      <c r="C4817" t="s">
        <v>3549</v>
      </c>
      <c r="D4817" t="s">
        <v>9893</v>
      </c>
    </row>
    <row r="4818" spans="1:4" x14ac:dyDescent="0.3">
      <c r="A4818" t="s">
        <v>9198</v>
      </c>
      <c r="B4818" t="s">
        <v>9892</v>
      </c>
      <c r="C4818" t="s">
        <v>3549</v>
      </c>
      <c r="D4818" t="s">
        <v>9893</v>
      </c>
    </row>
    <row r="4819" spans="1:4" x14ac:dyDescent="0.3">
      <c r="A4819" t="s">
        <v>9198</v>
      </c>
      <c r="B4819" t="s">
        <v>9894</v>
      </c>
      <c r="C4819" t="s">
        <v>3548</v>
      </c>
      <c r="D4819" t="s">
        <v>9895</v>
      </c>
    </row>
    <row r="4820" spans="1:4" x14ac:dyDescent="0.3">
      <c r="A4820" t="s">
        <v>9198</v>
      </c>
      <c r="B4820" t="s">
        <v>9943</v>
      </c>
      <c r="C4820" t="s">
        <v>3549</v>
      </c>
      <c r="D4820" t="s">
        <v>9895</v>
      </c>
    </row>
    <row r="4821" spans="1:4" x14ac:dyDescent="0.3">
      <c r="A4821" t="s">
        <v>9200</v>
      </c>
      <c r="B4821" t="s">
        <v>9890</v>
      </c>
      <c r="C4821" t="s">
        <v>3553</v>
      </c>
      <c r="D4821" t="s">
        <v>9891</v>
      </c>
    </row>
    <row r="4822" spans="1:4" x14ac:dyDescent="0.3">
      <c r="A4822" t="s">
        <v>9200</v>
      </c>
      <c r="B4822" t="s">
        <v>9892</v>
      </c>
      <c r="C4822" t="s">
        <v>3553</v>
      </c>
      <c r="D4822" t="s">
        <v>9891</v>
      </c>
    </row>
    <row r="4823" spans="1:4" x14ac:dyDescent="0.3">
      <c r="A4823" t="s">
        <v>9200</v>
      </c>
      <c r="B4823" t="s">
        <v>660</v>
      </c>
      <c r="C4823" t="s">
        <v>3553</v>
      </c>
      <c r="D4823" t="s">
        <v>9891</v>
      </c>
    </row>
    <row r="4824" spans="1:4" x14ac:dyDescent="0.3">
      <c r="A4824" t="s">
        <v>9200</v>
      </c>
      <c r="B4824" t="s">
        <v>5161</v>
      </c>
      <c r="C4824" t="s">
        <v>3548</v>
      </c>
      <c r="D4824" t="s">
        <v>9893</v>
      </c>
    </row>
    <row r="4825" spans="1:4" x14ac:dyDescent="0.3">
      <c r="A4825" t="s">
        <v>9200</v>
      </c>
      <c r="B4825" t="s">
        <v>9890</v>
      </c>
      <c r="C4825" t="s">
        <v>3548</v>
      </c>
      <c r="D4825" t="s">
        <v>9893</v>
      </c>
    </row>
    <row r="4826" spans="1:4" x14ac:dyDescent="0.3">
      <c r="A4826" t="s">
        <v>9200</v>
      </c>
      <c r="B4826" t="s">
        <v>9892</v>
      </c>
      <c r="C4826" t="s">
        <v>3548</v>
      </c>
      <c r="D4826" t="s">
        <v>9893</v>
      </c>
    </row>
    <row r="4827" spans="1:4" x14ac:dyDescent="0.3">
      <c r="A4827" t="s">
        <v>9200</v>
      </c>
      <c r="B4827" t="s">
        <v>9894</v>
      </c>
      <c r="C4827" t="s">
        <v>3548</v>
      </c>
      <c r="D4827" t="s">
        <v>9895</v>
      </c>
    </row>
    <row r="4828" spans="1:4" x14ac:dyDescent="0.3">
      <c r="A4828" t="s">
        <v>9200</v>
      </c>
      <c r="B4828" t="s">
        <v>9943</v>
      </c>
      <c r="C4828" t="s">
        <v>3549</v>
      </c>
      <c r="D4828" t="s">
        <v>9895</v>
      </c>
    </row>
    <row r="4829" spans="1:4" x14ac:dyDescent="0.3">
      <c r="A4829" t="s">
        <v>9202</v>
      </c>
      <c r="B4829" t="s">
        <v>9890</v>
      </c>
      <c r="C4829" t="s">
        <v>3553</v>
      </c>
      <c r="D4829" t="s">
        <v>9891</v>
      </c>
    </row>
    <row r="4830" spans="1:4" x14ac:dyDescent="0.3">
      <c r="A4830" t="s">
        <v>9202</v>
      </c>
      <c r="B4830" t="s">
        <v>9892</v>
      </c>
      <c r="C4830" t="s">
        <v>3556</v>
      </c>
      <c r="D4830" t="s">
        <v>9891</v>
      </c>
    </row>
    <row r="4831" spans="1:4" x14ac:dyDescent="0.3">
      <c r="A4831" t="s">
        <v>9202</v>
      </c>
      <c r="B4831" t="s">
        <v>662</v>
      </c>
      <c r="C4831" t="s">
        <v>3553</v>
      </c>
      <c r="D4831" t="s">
        <v>9891</v>
      </c>
    </row>
    <row r="4832" spans="1:4" x14ac:dyDescent="0.3">
      <c r="A4832" t="s">
        <v>9202</v>
      </c>
      <c r="B4832" t="s">
        <v>664</v>
      </c>
      <c r="C4832" t="s">
        <v>3554</v>
      </c>
      <c r="D4832" t="s">
        <v>9891</v>
      </c>
    </row>
    <row r="4833" spans="1:4" x14ac:dyDescent="0.3">
      <c r="A4833" t="s">
        <v>9202</v>
      </c>
      <c r="B4833" t="s">
        <v>666</v>
      </c>
      <c r="C4833" t="s">
        <v>3555</v>
      </c>
      <c r="D4833" t="s">
        <v>9891</v>
      </c>
    </row>
    <row r="4834" spans="1:4" x14ac:dyDescent="0.3">
      <c r="A4834" t="s">
        <v>9202</v>
      </c>
      <c r="B4834" t="s">
        <v>668</v>
      </c>
      <c r="C4834" t="s">
        <v>3556</v>
      </c>
      <c r="D4834" t="s">
        <v>9891</v>
      </c>
    </row>
    <row r="4835" spans="1:4" x14ac:dyDescent="0.3">
      <c r="A4835" t="s">
        <v>9202</v>
      </c>
      <c r="B4835" t="s">
        <v>1588</v>
      </c>
      <c r="C4835" t="s">
        <v>3549</v>
      </c>
      <c r="D4835" t="s">
        <v>9893</v>
      </c>
    </row>
    <row r="4836" spans="1:4" x14ac:dyDescent="0.3">
      <c r="A4836" t="s">
        <v>9202</v>
      </c>
      <c r="B4836" t="s">
        <v>1380</v>
      </c>
      <c r="C4836" t="s">
        <v>3550</v>
      </c>
      <c r="D4836" t="s">
        <v>9893</v>
      </c>
    </row>
    <row r="4837" spans="1:4" x14ac:dyDescent="0.3">
      <c r="A4837" t="s">
        <v>9202</v>
      </c>
      <c r="B4837" t="s">
        <v>9890</v>
      </c>
      <c r="C4837" t="s">
        <v>3549</v>
      </c>
      <c r="D4837" t="s">
        <v>9893</v>
      </c>
    </row>
    <row r="4838" spans="1:4" x14ac:dyDescent="0.3">
      <c r="A4838" t="s">
        <v>9202</v>
      </c>
      <c r="B4838" t="s">
        <v>9892</v>
      </c>
      <c r="C4838" t="s">
        <v>3550</v>
      </c>
      <c r="D4838" t="s">
        <v>9893</v>
      </c>
    </row>
    <row r="4839" spans="1:4" x14ac:dyDescent="0.3">
      <c r="A4839" t="s">
        <v>9202</v>
      </c>
      <c r="B4839" t="s">
        <v>9894</v>
      </c>
      <c r="C4839" t="s">
        <v>3548</v>
      </c>
      <c r="D4839" t="s">
        <v>9895</v>
      </c>
    </row>
    <row r="4840" spans="1:4" x14ac:dyDescent="0.3">
      <c r="A4840" t="s">
        <v>9202</v>
      </c>
      <c r="B4840" t="s">
        <v>9943</v>
      </c>
      <c r="C4840" t="s">
        <v>3549</v>
      </c>
      <c r="D4840" t="s">
        <v>9895</v>
      </c>
    </row>
    <row r="4841" spans="1:4" x14ac:dyDescent="0.3">
      <c r="A4841" t="s">
        <v>9204</v>
      </c>
      <c r="B4841" t="s">
        <v>9890</v>
      </c>
      <c r="C4841" t="s">
        <v>3553</v>
      </c>
      <c r="D4841" t="s">
        <v>9891</v>
      </c>
    </row>
    <row r="4842" spans="1:4" x14ac:dyDescent="0.3">
      <c r="A4842" t="s">
        <v>9204</v>
      </c>
      <c r="B4842" t="s">
        <v>9892</v>
      </c>
      <c r="C4842" t="s">
        <v>3558</v>
      </c>
      <c r="D4842" t="s">
        <v>9891</v>
      </c>
    </row>
    <row r="4843" spans="1:4" x14ac:dyDescent="0.3">
      <c r="A4843" t="s">
        <v>9204</v>
      </c>
      <c r="B4843" t="s">
        <v>670</v>
      </c>
      <c r="C4843" t="s">
        <v>3553</v>
      </c>
      <c r="D4843" t="s">
        <v>9891</v>
      </c>
    </row>
    <row r="4844" spans="1:4" x14ac:dyDescent="0.3">
      <c r="A4844" t="s">
        <v>9204</v>
      </c>
      <c r="B4844" t="s">
        <v>672</v>
      </c>
      <c r="C4844" t="s">
        <v>3554</v>
      </c>
      <c r="D4844" t="s">
        <v>9891</v>
      </c>
    </row>
    <row r="4845" spans="1:4" x14ac:dyDescent="0.3">
      <c r="A4845" t="s">
        <v>9204</v>
      </c>
      <c r="B4845" t="s">
        <v>674</v>
      </c>
      <c r="C4845" t="s">
        <v>3555</v>
      </c>
      <c r="D4845" t="s">
        <v>9891</v>
      </c>
    </row>
    <row r="4846" spans="1:4" x14ac:dyDescent="0.3">
      <c r="A4846" t="s">
        <v>9204</v>
      </c>
      <c r="B4846" t="s">
        <v>676</v>
      </c>
      <c r="C4846" t="s">
        <v>3556</v>
      </c>
      <c r="D4846" t="s">
        <v>9891</v>
      </c>
    </row>
    <row r="4847" spans="1:4" x14ac:dyDescent="0.3">
      <c r="A4847" t="s">
        <v>9204</v>
      </c>
      <c r="B4847" t="s">
        <v>678</v>
      </c>
      <c r="C4847" t="s">
        <v>3557</v>
      </c>
      <c r="D4847" t="s">
        <v>9891</v>
      </c>
    </row>
    <row r="4848" spans="1:4" x14ac:dyDescent="0.3">
      <c r="A4848" t="s">
        <v>9204</v>
      </c>
      <c r="B4848" t="s">
        <v>680</v>
      </c>
      <c r="C4848" t="s">
        <v>3558</v>
      </c>
      <c r="D4848" t="s">
        <v>9891</v>
      </c>
    </row>
    <row r="4849" spans="1:4" x14ac:dyDescent="0.3">
      <c r="A4849" t="s">
        <v>9204</v>
      </c>
      <c r="B4849" t="s">
        <v>1830</v>
      </c>
      <c r="C4849" t="s">
        <v>3549</v>
      </c>
      <c r="D4849" t="s">
        <v>9893</v>
      </c>
    </row>
    <row r="4850" spans="1:4" x14ac:dyDescent="0.3">
      <c r="A4850" t="s">
        <v>9204</v>
      </c>
      <c r="B4850" t="s">
        <v>9890</v>
      </c>
      <c r="C4850" t="s">
        <v>3549</v>
      </c>
      <c r="D4850" t="s">
        <v>9893</v>
      </c>
    </row>
    <row r="4851" spans="1:4" x14ac:dyDescent="0.3">
      <c r="A4851" t="s">
        <v>9204</v>
      </c>
      <c r="B4851" t="s">
        <v>9892</v>
      </c>
      <c r="C4851" t="s">
        <v>3549</v>
      </c>
      <c r="D4851" t="s">
        <v>9893</v>
      </c>
    </row>
    <row r="4852" spans="1:4" x14ac:dyDescent="0.3">
      <c r="A4852" t="s">
        <v>9204</v>
      </c>
      <c r="B4852" t="s">
        <v>9894</v>
      </c>
      <c r="C4852" t="s">
        <v>3548</v>
      </c>
      <c r="D4852" t="s">
        <v>9895</v>
      </c>
    </row>
    <row r="4853" spans="1:4" x14ac:dyDescent="0.3">
      <c r="A4853" t="s">
        <v>9204</v>
      </c>
      <c r="B4853" t="s">
        <v>9943</v>
      </c>
      <c r="C4853" t="s">
        <v>3549</v>
      </c>
      <c r="D4853" t="s">
        <v>9895</v>
      </c>
    </row>
    <row r="4854" spans="1:4" x14ac:dyDescent="0.3">
      <c r="A4854" t="s">
        <v>9207</v>
      </c>
      <c r="B4854" t="s">
        <v>9890</v>
      </c>
      <c r="C4854" t="s">
        <v>3553</v>
      </c>
      <c r="D4854" t="s">
        <v>9891</v>
      </c>
    </row>
    <row r="4855" spans="1:4" x14ac:dyDescent="0.3">
      <c r="A4855" t="s">
        <v>9207</v>
      </c>
      <c r="B4855" t="s">
        <v>9892</v>
      </c>
      <c r="C4855" t="s">
        <v>3560</v>
      </c>
      <c r="D4855" t="s">
        <v>9891</v>
      </c>
    </row>
    <row r="4856" spans="1:4" x14ac:dyDescent="0.3">
      <c r="A4856" t="s">
        <v>9207</v>
      </c>
      <c r="B4856" t="s">
        <v>536</v>
      </c>
      <c r="C4856" t="s">
        <v>3553</v>
      </c>
      <c r="D4856" t="s">
        <v>9891</v>
      </c>
    </row>
    <row r="4857" spans="1:4" x14ac:dyDescent="0.3">
      <c r="A4857" t="s">
        <v>9207</v>
      </c>
      <c r="B4857" t="s">
        <v>538</v>
      </c>
      <c r="C4857" t="s">
        <v>3554</v>
      </c>
      <c r="D4857" t="s">
        <v>9891</v>
      </c>
    </row>
    <row r="4858" spans="1:4" x14ac:dyDescent="0.3">
      <c r="A4858" t="s">
        <v>9207</v>
      </c>
      <c r="B4858" t="s">
        <v>540</v>
      </c>
      <c r="C4858" t="s">
        <v>3555</v>
      </c>
      <c r="D4858" t="s">
        <v>9891</v>
      </c>
    </row>
    <row r="4859" spans="1:4" x14ac:dyDescent="0.3">
      <c r="A4859" t="s">
        <v>9207</v>
      </c>
      <c r="B4859" t="s">
        <v>542</v>
      </c>
      <c r="C4859" t="s">
        <v>3556</v>
      </c>
      <c r="D4859" t="s">
        <v>9891</v>
      </c>
    </row>
    <row r="4860" spans="1:4" x14ac:dyDescent="0.3">
      <c r="A4860" t="s">
        <v>9207</v>
      </c>
      <c r="B4860" t="s">
        <v>926</v>
      </c>
      <c r="C4860" t="s">
        <v>3557</v>
      </c>
      <c r="D4860" t="s">
        <v>9891</v>
      </c>
    </row>
    <row r="4861" spans="1:4" x14ac:dyDescent="0.3">
      <c r="A4861" t="s">
        <v>9207</v>
      </c>
      <c r="B4861" t="s">
        <v>544</v>
      </c>
      <c r="C4861" t="s">
        <v>3558</v>
      </c>
      <c r="D4861" t="s">
        <v>9891</v>
      </c>
    </row>
    <row r="4862" spans="1:4" x14ac:dyDescent="0.3">
      <c r="A4862" t="s">
        <v>9207</v>
      </c>
      <c r="B4862" t="s">
        <v>998</v>
      </c>
      <c r="C4862" t="s">
        <v>3559</v>
      </c>
      <c r="D4862" t="s">
        <v>9891</v>
      </c>
    </row>
    <row r="4863" spans="1:4" x14ac:dyDescent="0.3">
      <c r="A4863" t="s">
        <v>9207</v>
      </c>
      <c r="B4863" t="s">
        <v>546</v>
      </c>
      <c r="C4863" t="s">
        <v>3560</v>
      </c>
      <c r="D4863" t="s">
        <v>9891</v>
      </c>
    </row>
    <row r="4864" spans="1:4" x14ac:dyDescent="0.3">
      <c r="A4864" t="s">
        <v>9207</v>
      </c>
      <c r="B4864" t="s">
        <v>1349</v>
      </c>
      <c r="C4864" t="s">
        <v>3548</v>
      </c>
      <c r="D4864" t="s">
        <v>9893</v>
      </c>
    </row>
    <row r="4865" spans="1:4" x14ac:dyDescent="0.3">
      <c r="A4865" t="s">
        <v>9207</v>
      </c>
      <c r="B4865" t="s">
        <v>1552</v>
      </c>
      <c r="C4865" t="s">
        <v>3549</v>
      </c>
      <c r="D4865" t="s">
        <v>9893</v>
      </c>
    </row>
    <row r="4866" spans="1:4" x14ac:dyDescent="0.3">
      <c r="A4866" t="s">
        <v>9207</v>
      </c>
      <c r="B4866" t="s">
        <v>1358</v>
      </c>
      <c r="C4866" t="s">
        <v>3550</v>
      </c>
      <c r="D4866" t="s">
        <v>9893</v>
      </c>
    </row>
    <row r="4867" spans="1:4" x14ac:dyDescent="0.3">
      <c r="A4867" t="s">
        <v>9207</v>
      </c>
      <c r="B4867" t="s">
        <v>9890</v>
      </c>
      <c r="C4867" t="s">
        <v>3548</v>
      </c>
      <c r="D4867" t="s">
        <v>9893</v>
      </c>
    </row>
    <row r="4868" spans="1:4" x14ac:dyDescent="0.3">
      <c r="A4868" t="s">
        <v>9207</v>
      </c>
      <c r="B4868" t="s">
        <v>9892</v>
      </c>
      <c r="C4868" t="s">
        <v>3550</v>
      </c>
      <c r="D4868" t="s">
        <v>9893</v>
      </c>
    </row>
    <row r="4869" spans="1:4" x14ac:dyDescent="0.3">
      <c r="A4869" t="s">
        <v>9207</v>
      </c>
      <c r="B4869" t="s">
        <v>9894</v>
      </c>
      <c r="C4869" t="s">
        <v>3548</v>
      </c>
      <c r="D4869" t="s">
        <v>9895</v>
      </c>
    </row>
    <row r="4870" spans="1:4" x14ac:dyDescent="0.3">
      <c r="A4870" t="s">
        <v>9207</v>
      </c>
      <c r="B4870" t="s">
        <v>9943</v>
      </c>
      <c r="C4870" t="s">
        <v>3549</v>
      </c>
      <c r="D4870" t="s">
        <v>9895</v>
      </c>
    </row>
    <row r="4871" spans="1:4" x14ac:dyDescent="0.3">
      <c r="A4871" t="s">
        <v>9208</v>
      </c>
      <c r="B4871" t="s">
        <v>9890</v>
      </c>
      <c r="C4871" t="s">
        <v>3553</v>
      </c>
      <c r="D4871" t="s">
        <v>9891</v>
      </c>
    </row>
    <row r="4872" spans="1:4" x14ac:dyDescent="0.3">
      <c r="A4872" t="s">
        <v>9208</v>
      </c>
      <c r="B4872" t="s">
        <v>9892</v>
      </c>
      <c r="C4872" t="s">
        <v>8559</v>
      </c>
      <c r="D4872" t="s">
        <v>9891</v>
      </c>
    </row>
    <row r="4873" spans="1:4" x14ac:dyDescent="0.3">
      <c r="A4873" t="s">
        <v>9208</v>
      </c>
      <c r="B4873" t="s">
        <v>832</v>
      </c>
      <c r="C4873" t="s">
        <v>3553</v>
      </c>
      <c r="D4873" t="s">
        <v>9891</v>
      </c>
    </row>
    <row r="4874" spans="1:4" x14ac:dyDescent="0.3">
      <c r="A4874" t="s">
        <v>9208</v>
      </c>
      <c r="B4874" t="s">
        <v>1009</v>
      </c>
      <c r="C4874" t="s">
        <v>3554</v>
      </c>
      <c r="D4874" t="s">
        <v>9891</v>
      </c>
    </row>
    <row r="4875" spans="1:4" x14ac:dyDescent="0.3">
      <c r="A4875" t="s">
        <v>9208</v>
      </c>
      <c r="B4875" t="s">
        <v>556</v>
      </c>
      <c r="C4875" t="s">
        <v>3555</v>
      </c>
      <c r="D4875" t="s">
        <v>9891</v>
      </c>
    </row>
    <row r="4876" spans="1:4" x14ac:dyDescent="0.3">
      <c r="A4876" t="s">
        <v>9208</v>
      </c>
      <c r="B4876" t="s">
        <v>558</v>
      </c>
      <c r="C4876" t="s">
        <v>3556</v>
      </c>
      <c r="D4876" t="s">
        <v>9891</v>
      </c>
    </row>
    <row r="4877" spans="1:4" x14ac:dyDescent="0.3">
      <c r="A4877" t="s">
        <v>9208</v>
      </c>
      <c r="B4877" t="s">
        <v>562</v>
      </c>
      <c r="C4877" t="s">
        <v>3557</v>
      </c>
      <c r="D4877" t="s">
        <v>9891</v>
      </c>
    </row>
    <row r="4878" spans="1:4" x14ac:dyDescent="0.3">
      <c r="A4878" t="s">
        <v>9208</v>
      </c>
      <c r="B4878" t="s">
        <v>568</v>
      </c>
      <c r="C4878" t="s">
        <v>3558</v>
      </c>
      <c r="D4878" t="s">
        <v>9891</v>
      </c>
    </row>
    <row r="4879" spans="1:4" x14ac:dyDescent="0.3">
      <c r="A4879" t="s">
        <v>9208</v>
      </c>
      <c r="B4879" t="s">
        <v>570</v>
      </c>
      <c r="C4879" t="s">
        <v>3559</v>
      </c>
      <c r="D4879" t="s">
        <v>9891</v>
      </c>
    </row>
    <row r="4880" spans="1:4" x14ac:dyDescent="0.3">
      <c r="A4880" t="s">
        <v>9208</v>
      </c>
      <c r="B4880" t="s">
        <v>5118</v>
      </c>
      <c r="C4880" t="s">
        <v>3560</v>
      </c>
      <c r="D4880" t="s">
        <v>9891</v>
      </c>
    </row>
    <row r="4881" spans="1:4" x14ac:dyDescent="0.3">
      <c r="A4881" t="s">
        <v>9208</v>
      </c>
      <c r="B4881" t="s">
        <v>5120</v>
      </c>
      <c r="C4881" t="s">
        <v>3561</v>
      </c>
      <c r="D4881" t="s">
        <v>9891</v>
      </c>
    </row>
    <row r="4882" spans="1:4" x14ac:dyDescent="0.3">
      <c r="A4882" t="s">
        <v>9208</v>
      </c>
      <c r="B4882" t="s">
        <v>5122</v>
      </c>
      <c r="C4882" t="s">
        <v>3562</v>
      </c>
      <c r="D4882" t="s">
        <v>9891</v>
      </c>
    </row>
    <row r="4883" spans="1:4" x14ac:dyDescent="0.3">
      <c r="A4883" t="s">
        <v>9208</v>
      </c>
      <c r="B4883" t="s">
        <v>5124</v>
      </c>
      <c r="C4883" t="s">
        <v>3563</v>
      </c>
      <c r="D4883" t="s">
        <v>9891</v>
      </c>
    </row>
    <row r="4884" spans="1:4" x14ac:dyDescent="0.3">
      <c r="A4884" t="s">
        <v>9208</v>
      </c>
      <c r="B4884" t="s">
        <v>572</v>
      </c>
      <c r="C4884" t="s">
        <v>3564</v>
      </c>
      <c r="D4884" t="s">
        <v>9891</v>
      </c>
    </row>
    <row r="4885" spans="1:4" x14ac:dyDescent="0.3">
      <c r="A4885" t="s">
        <v>9208</v>
      </c>
      <c r="B4885" t="s">
        <v>608</v>
      </c>
      <c r="C4885" t="s">
        <v>3565</v>
      </c>
      <c r="D4885" t="s">
        <v>9891</v>
      </c>
    </row>
    <row r="4886" spans="1:4" x14ac:dyDescent="0.3">
      <c r="A4886" t="s">
        <v>9208</v>
      </c>
      <c r="B4886" t="s">
        <v>610</v>
      </c>
      <c r="C4886" t="s">
        <v>3566</v>
      </c>
      <c r="D4886" t="s">
        <v>9891</v>
      </c>
    </row>
    <row r="4887" spans="1:4" x14ac:dyDescent="0.3">
      <c r="A4887" t="s">
        <v>9208</v>
      </c>
      <c r="B4887" t="s">
        <v>612</v>
      </c>
      <c r="C4887" t="s">
        <v>3567</v>
      </c>
      <c r="D4887" t="s">
        <v>9891</v>
      </c>
    </row>
    <row r="4888" spans="1:4" x14ac:dyDescent="0.3">
      <c r="A4888" t="s">
        <v>9208</v>
      </c>
      <c r="B4888" t="s">
        <v>614</v>
      </c>
      <c r="C4888" t="s">
        <v>3568</v>
      </c>
      <c r="D4888" t="s">
        <v>9891</v>
      </c>
    </row>
    <row r="4889" spans="1:4" x14ac:dyDescent="0.3">
      <c r="A4889" t="s">
        <v>9208</v>
      </c>
      <c r="B4889" t="s">
        <v>616</v>
      </c>
      <c r="C4889" t="s">
        <v>3569</v>
      </c>
      <c r="D4889" t="s">
        <v>9891</v>
      </c>
    </row>
    <row r="4890" spans="1:4" x14ac:dyDescent="0.3">
      <c r="A4890" t="s">
        <v>9208</v>
      </c>
      <c r="B4890" t="s">
        <v>618</v>
      </c>
      <c r="C4890" t="s">
        <v>3570</v>
      </c>
      <c r="D4890" t="s">
        <v>9891</v>
      </c>
    </row>
    <row r="4891" spans="1:4" x14ac:dyDescent="0.3">
      <c r="A4891" t="s">
        <v>9208</v>
      </c>
      <c r="B4891" t="s">
        <v>620</v>
      </c>
      <c r="C4891" t="s">
        <v>3571</v>
      </c>
      <c r="D4891" t="s">
        <v>9891</v>
      </c>
    </row>
    <row r="4892" spans="1:4" x14ac:dyDescent="0.3">
      <c r="A4892" t="s">
        <v>9208</v>
      </c>
      <c r="B4892" t="s">
        <v>622</v>
      </c>
      <c r="C4892" t="s">
        <v>3572</v>
      </c>
      <c r="D4892" t="s">
        <v>9891</v>
      </c>
    </row>
    <row r="4893" spans="1:4" x14ac:dyDescent="0.3">
      <c r="A4893" t="s">
        <v>9208</v>
      </c>
      <c r="B4893" t="s">
        <v>624</v>
      </c>
      <c r="C4893" t="s">
        <v>3573</v>
      </c>
      <c r="D4893" t="s">
        <v>9891</v>
      </c>
    </row>
    <row r="4894" spans="1:4" x14ac:dyDescent="0.3">
      <c r="A4894" t="s">
        <v>9208</v>
      </c>
      <c r="B4894" t="s">
        <v>626</v>
      </c>
      <c r="C4894" t="s">
        <v>3574</v>
      </c>
      <c r="D4894" t="s">
        <v>9891</v>
      </c>
    </row>
    <row r="4895" spans="1:4" x14ac:dyDescent="0.3">
      <c r="A4895" t="s">
        <v>9208</v>
      </c>
      <c r="B4895" t="s">
        <v>628</v>
      </c>
      <c r="C4895" t="s">
        <v>3575</v>
      </c>
      <c r="D4895" t="s">
        <v>9891</v>
      </c>
    </row>
    <row r="4896" spans="1:4" x14ac:dyDescent="0.3">
      <c r="A4896" t="s">
        <v>9208</v>
      </c>
      <c r="B4896" t="s">
        <v>630</v>
      </c>
      <c r="C4896" t="s">
        <v>8554</v>
      </c>
      <c r="D4896" t="s">
        <v>9891</v>
      </c>
    </row>
    <row r="4897" spans="1:4" x14ac:dyDescent="0.3">
      <c r="A4897" t="s">
        <v>9208</v>
      </c>
      <c r="B4897" t="s">
        <v>632</v>
      </c>
      <c r="C4897" t="s">
        <v>8555</v>
      </c>
      <c r="D4897" t="s">
        <v>9891</v>
      </c>
    </row>
    <row r="4898" spans="1:4" x14ac:dyDescent="0.3">
      <c r="A4898" t="s">
        <v>9208</v>
      </c>
      <c r="B4898" t="s">
        <v>634</v>
      </c>
      <c r="C4898" t="s">
        <v>8556</v>
      </c>
      <c r="D4898" t="s">
        <v>9891</v>
      </c>
    </row>
    <row r="4899" spans="1:4" x14ac:dyDescent="0.3">
      <c r="A4899" t="s">
        <v>9208</v>
      </c>
      <c r="B4899" t="s">
        <v>5203</v>
      </c>
      <c r="C4899" t="s">
        <v>8557</v>
      </c>
      <c r="D4899" t="s">
        <v>9891</v>
      </c>
    </row>
    <row r="4900" spans="1:4" x14ac:dyDescent="0.3">
      <c r="A4900" t="s">
        <v>9208</v>
      </c>
      <c r="B4900" t="s">
        <v>636</v>
      </c>
      <c r="C4900" t="s">
        <v>8558</v>
      </c>
      <c r="D4900" t="s">
        <v>9891</v>
      </c>
    </row>
    <row r="4901" spans="1:4" x14ac:dyDescent="0.3">
      <c r="A4901" t="s">
        <v>9208</v>
      </c>
      <c r="B4901" t="s">
        <v>656</v>
      </c>
      <c r="C4901" t="s">
        <v>8559</v>
      </c>
      <c r="D4901" t="s">
        <v>9891</v>
      </c>
    </row>
    <row r="4902" spans="1:4" x14ac:dyDescent="0.3">
      <c r="A4902" t="s">
        <v>9208</v>
      </c>
      <c r="B4902" t="s">
        <v>1586</v>
      </c>
      <c r="C4902" t="s">
        <v>3550</v>
      </c>
      <c r="D4902" t="s">
        <v>9893</v>
      </c>
    </row>
    <row r="4903" spans="1:4" x14ac:dyDescent="0.3">
      <c r="A4903" t="s">
        <v>9208</v>
      </c>
      <c r="B4903" t="s">
        <v>9890</v>
      </c>
      <c r="C4903" t="s">
        <v>3550</v>
      </c>
      <c r="D4903" t="s">
        <v>9893</v>
      </c>
    </row>
    <row r="4904" spans="1:4" x14ac:dyDescent="0.3">
      <c r="A4904" t="s">
        <v>9208</v>
      </c>
      <c r="B4904" t="s">
        <v>9892</v>
      </c>
      <c r="C4904" t="s">
        <v>3550</v>
      </c>
      <c r="D4904" t="s">
        <v>9893</v>
      </c>
    </row>
    <row r="4905" spans="1:4" x14ac:dyDescent="0.3">
      <c r="A4905" t="s">
        <v>9208</v>
      </c>
      <c r="B4905" t="s">
        <v>9894</v>
      </c>
      <c r="C4905" t="s">
        <v>3548</v>
      </c>
      <c r="D4905" t="s">
        <v>9895</v>
      </c>
    </row>
    <row r="4906" spans="1:4" x14ac:dyDescent="0.3">
      <c r="A4906" t="s">
        <v>9208</v>
      </c>
      <c r="B4906" t="s">
        <v>9943</v>
      </c>
      <c r="C4906" t="s">
        <v>3549</v>
      </c>
      <c r="D4906" t="s">
        <v>9895</v>
      </c>
    </row>
    <row r="4907" spans="1:4" x14ac:dyDescent="0.3">
      <c r="A4907" t="s">
        <v>9210</v>
      </c>
      <c r="B4907" t="s">
        <v>9890</v>
      </c>
      <c r="C4907" t="s">
        <v>3550</v>
      </c>
      <c r="D4907" t="s">
        <v>9891</v>
      </c>
    </row>
    <row r="4908" spans="1:4" x14ac:dyDescent="0.3">
      <c r="A4908" t="s">
        <v>9210</v>
      </c>
      <c r="B4908" t="s">
        <v>9892</v>
      </c>
      <c r="C4908" t="s">
        <v>3557</v>
      </c>
      <c r="D4908" t="s">
        <v>9891</v>
      </c>
    </row>
    <row r="4909" spans="1:4" x14ac:dyDescent="0.3">
      <c r="A4909" t="s">
        <v>9210</v>
      </c>
      <c r="B4909" t="s">
        <v>536</v>
      </c>
      <c r="C4909" t="s">
        <v>3550</v>
      </c>
      <c r="D4909" t="s">
        <v>9891</v>
      </c>
    </row>
    <row r="4910" spans="1:4" x14ac:dyDescent="0.3">
      <c r="A4910" t="s">
        <v>9210</v>
      </c>
      <c r="B4910" t="s">
        <v>538</v>
      </c>
      <c r="C4910" t="s">
        <v>3551</v>
      </c>
      <c r="D4910" t="s">
        <v>9891</v>
      </c>
    </row>
    <row r="4911" spans="1:4" x14ac:dyDescent="0.3">
      <c r="A4911" t="s">
        <v>9210</v>
      </c>
      <c r="B4911" t="s">
        <v>540</v>
      </c>
      <c r="C4911" t="s">
        <v>3552</v>
      </c>
      <c r="D4911" t="s">
        <v>9891</v>
      </c>
    </row>
    <row r="4912" spans="1:4" x14ac:dyDescent="0.3">
      <c r="A4912" t="s">
        <v>9210</v>
      </c>
      <c r="B4912" t="s">
        <v>542</v>
      </c>
      <c r="C4912" t="s">
        <v>3553</v>
      </c>
      <c r="D4912" t="s">
        <v>9891</v>
      </c>
    </row>
    <row r="4913" spans="1:4" x14ac:dyDescent="0.3">
      <c r="A4913" t="s">
        <v>9210</v>
      </c>
      <c r="B4913" t="s">
        <v>926</v>
      </c>
      <c r="C4913" t="s">
        <v>3554</v>
      </c>
      <c r="D4913" t="s">
        <v>9891</v>
      </c>
    </row>
    <row r="4914" spans="1:4" x14ac:dyDescent="0.3">
      <c r="A4914" t="s">
        <v>9210</v>
      </c>
      <c r="B4914" t="s">
        <v>544</v>
      </c>
      <c r="C4914" t="s">
        <v>3555</v>
      </c>
      <c r="D4914" t="s">
        <v>9891</v>
      </c>
    </row>
    <row r="4915" spans="1:4" x14ac:dyDescent="0.3">
      <c r="A4915" t="s">
        <v>9210</v>
      </c>
      <c r="B4915" t="s">
        <v>998</v>
      </c>
      <c r="C4915" t="s">
        <v>3556</v>
      </c>
      <c r="D4915" t="s">
        <v>9891</v>
      </c>
    </row>
    <row r="4916" spans="1:4" x14ac:dyDescent="0.3">
      <c r="A4916" t="s">
        <v>9210</v>
      </c>
      <c r="B4916" t="s">
        <v>546</v>
      </c>
      <c r="C4916" t="s">
        <v>3557</v>
      </c>
      <c r="D4916" t="s">
        <v>9891</v>
      </c>
    </row>
    <row r="4917" spans="1:4" x14ac:dyDescent="0.3">
      <c r="A4917" t="s">
        <v>9210</v>
      </c>
      <c r="B4917" t="s">
        <v>1588</v>
      </c>
      <c r="C4917" t="s">
        <v>3548</v>
      </c>
      <c r="D4917" t="s">
        <v>9893</v>
      </c>
    </row>
    <row r="4918" spans="1:4" x14ac:dyDescent="0.3">
      <c r="A4918" t="s">
        <v>9210</v>
      </c>
      <c r="B4918" t="s">
        <v>1380</v>
      </c>
      <c r="C4918" t="s">
        <v>3549</v>
      </c>
      <c r="D4918" t="s">
        <v>9893</v>
      </c>
    </row>
    <row r="4919" spans="1:4" x14ac:dyDescent="0.3">
      <c r="A4919" t="s">
        <v>9210</v>
      </c>
      <c r="B4919" t="s">
        <v>9890</v>
      </c>
      <c r="C4919" t="s">
        <v>3548</v>
      </c>
      <c r="D4919" t="s">
        <v>9893</v>
      </c>
    </row>
    <row r="4920" spans="1:4" x14ac:dyDescent="0.3">
      <c r="A4920" t="s">
        <v>9210</v>
      </c>
      <c r="B4920" t="s">
        <v>9892</v>
      </c>
      <c r="C4920" t="s">
        <v>3549</v>
      </c>
      <c r="D4920" t="s">
        <v>9893</v>
      </c>
    </row>
    <row r="4921" spans="1:4" x14ac:dyDescent="0.3">
      <c r="A4921" t="s">
        <v>9211</v>
      </c>
      <c r="B4921" t="s">
        <v>9890</v>
      </c>
      <c r="C4921" t="s">
        <v>3550</v>
      </c>
      <c r="D4921" t="s">
        <v>9891</v>
      </c>
    </row>
    <row r="4922" spans="1:4" x14ac:dyDescent="0.3">
      <c r="A4922" t="s">
        <v>9211</v>
      </c>
      <c r="B4922" t="s">
        <v>9892</v>
      </c>
      <c r="C4922" t="s">
        <v>3565</v>
      </c>
      <c r="D4922" t="s">
        <v>9891</v>
      </c>
    </row>
    <row r="4923" spans="1:4" x14ac:dyDescent="0.3">
      <c r="A4923" t="s">
        <v>9211</v>
      </c>
      <c r="B4923" t="s">
        <v>1009</v>
      </c>
      <c r="C4923" t="s">
        <v>3550</v>
      </c>
      <c r="D4923" t="s">
        <v>9891</v>
      </c>
    </row>
    <row r="4924" spans="1:4" x14ac:dyDescent="0.3">
      <c r="A4924" t="s">
        <v>9211</v>
      </c>
      <c r="B4924" t="s">
        <v>556</v>
      </c>
      <c r="C4924" t="s">
        <v>3551</v>
      </c>
      <c r="D4924" t="s">
        <v>9891</v>
      </c>
    </row>
    <row r="4925" spans="1:4" x14ac:dyDescent="0.3">
      <c r="A4925" t="s">
        <v>9211</v>
      </c>
      <c r="B4925" t="s">
        <v>558</v>
      </c>
      <c r="C4925" t="s">
        <v>3552</v>
      </c>
      <c r="D4925" t="s">
        <v>9891</v>
      </c>
    </row>
    <row r="4926" spans="1:4" x14ac:dyDescent="0.3">
      <c r="A4926" t="s">
        <v>9211</v>
      </c>
      <c r="B4926" t="s">
        <v>562</v>
      </c>
      <c r="C4926" t="s">
        <v>3553</v>
      </c>
      <c r="D4926" t="s">
        <v>9891</v>
      </c>
    </row>
    <row r="4927" spans="1:4" x14ac:dyDescent="0.3">
      <c r="A4927" t="s">
        <v>9211</v>
      </c>
      <c r="B4927" t="s">
        <v>568</v>
      </c>
      <c r="C4927" t="s">
        <v>3554</v>
      </c>
      <c r="D4927" t="s">
        <v>9891</v>
      </c>
    </row>
    <row r="4928" spans="1:4" x14ac:dyDescent="0.3">
      <c r="A4928" t="s">
        <v>9211</v>
      </c>
      <c r="B4928" t="s">
        <v>570</v>
      </c>
      <c r="C4928" t="s">
        <v>3555</v>
      </c>
      <c r="D4928" t="s">
        <v>9891</v>
      </c>
    </row>
    <row r="4929" spans="1:4" x14ac:dyDescent="0.3">
      <c r="A4929" t="s">
        <v>9211</v>
      </c>
      <c r="B4929" t="s">
        <v>5118</v>
      </c>
      <c r="C4929" t="s">
        <v>3556</v>
      </c>
      <c r="D4929" t="s">
        <v>9891</v>
      </c>
    </row>
    <row r="4930" spans="1:4" x14ac:dyDescent="0.3">
      <c r="A4930" t="s">
        <v>9211</v>
      </c>
      <c r="B4930" t="s">
        <v>5120</v>
      </c>
      <c r="C4930" t="s">
        <v>3557</v>
      </c>
      <c r="D4930" t="s">
        <v>9891</v>
      </c>
    </row>
    <row r="4931" spans="1:4" x14ac:dyDescent="0.3">
      <c r="A4931" t="s">
        <v>9211</v>
      </c>
      <c r="B4931" t="s">
        <v>5122</v>
      </c>
      <c r="C4931" t="s">
        <v>3558</v>
      </c>
      <c r="D4931" t="s">
        <v>9891</v>
      </c>
    </row>
    <row r="4932" spans="1:4" x14ac:dyDescent="0.3">
      <c r="A4932" t="s">
        <v>9211</v>
      </c>
      <c r="B4932" t="s">
        <v>5124</v>
      </c>
      <c r="C4932" t="s">
        <v>3559</v>
      </c>
      <c r="D4932" t="s">
        <v>9891</v>
      </c>
    </row>
    <row r="4933" spans="1:4" x14ac:dyDescent="0.3">
      <c r="A4933" t="s">
        <v>9211</v>
      </c>
      <c r="B4933" t="s">
        <v>572</v>
      </c>
      <c r="C4933" t="s">
        <v>3560</v>
      </c>
      <c r="D4933" t="s">
        <v>9891</v>
      </c>
    </row>
    <row r="4934" spans="1:4" x14ac:dyDescent="0.3">
      <c r="A4934" t="s">
        <v>9211</v>
      </c>
      <c r="B4934" t="s">
        <v>608</v>
      </c>
      <c r="C4934" t="s">
        <v>3561</v>
      </c>
      <c r="D4934" t="s">
        <v>9891</v>
      </c>
    </row>
    <row r="4935" spans="1:4" x14ac:dyDescent="0.3">
      <c r="A4935" t="s">
        <v>9211</v>
      </c>
      <c r="B4935" t="s">
        <v>610</v>
      </c>
      <c r="C4935" t="s">
        <v>3562</v>
      </c>
      <c r="D4935" t="s">
        <v>9891</v>
      </c>
    </row>
    <row r="4936" spans="1:4" x14ac:dyDescent="0.3">
      <c r="A4936" t="s">
        <v>9211</v>
      </c>
      <c r="B4936" t="s">
        <v>612</v>
      </c>
      <c r="C4936" t="s">
        <v>3563</v>
      </c>
      <c r="D4936" t="s">
        <v>9891</v>
      </c>
    </row>
    <row r="4937" spans="1:4" x14ac:dyDescent="0.3">
      <c r="A4937" t="s">
        <v>9211</v>
      </c>
      <c r="B4937" t="s">
        <v>614</v>
      </c>
      <c r="C4937" t="s">
        <v>3564</v>
      </c>
      <c r="D4937" t="s">
        <v>9891</v>
      </c>
    </row>
    <row r="4938" spans="1:4" x14ac:dyDescent="0.3">
      <c r="A4938" t="s">
        <v>9211</v>
      </c>
      <c r="B4938" t="s">
        <v>616</v>
      </c>
      <c r="C4938" t="s">
        <v>3565</v>
      </c>
      <c r="D4938" t="s">
        <v>9891</v>
      </c>
    </row>
    <row r="4939" spans="1:4" x14ac:dyDescent="0.3">
      <c r="A4939" t="s">
        <v>9211</v>
      </c>
      <c r="B4939" t="s">
        <v>1586</v>
      </c>
      <c r="C4939" t="s">
        <v>3549</v>
      </c>
      <c r="D4939" t="s">
        <v>9893</v>
      </c>
    </row>
    <row r="4940" spans="1:4" x14ac:dyDescent="0.3">
      <c r="A4940" t="s">
        <v>9211</v>
      </c>
      <c r="B4940" t="s">
        <v>9890</v>
      </c>
      <c r="C4940" t="s">
        <v>3549</v>
      </c>
      <c r="D4940" t="s">
        <v>9893</v>
      </c>
    </row>
    <row r="4941" spans="1:4" x14ac:dyDescent="0.3">
      <c r="A4941" t="s">
        <v>9211</v>
      </c>
      <c r="B4941" t="s">
        <v>9892</v>
      </c>
      <c r="C4941" t="s">
        <v>3549</v>
      </c>
      <c r="D4941" t="s">
        <v>9893</v>
      </c>
    </row>
    <row r="4942" spans="1:4" x14ac:dyDescent="0.3">
      <c r="A4942" t="s">
        <v>9212</v>
      </c>
      <c r="B4942" t="s">
        <v>9890</v>
      </c>
      <c r="C4942" t="s">
        <v>3550</v>
      </c>
      <c r="D4942" t="s">
        <v>9891</v>
      </c>
    </row>
    <row r="4943" spans="1:4" x14ac:dyDescent="0.3">
      <c r="A4943" t="s">
        <v>9212</v>
      </c>
      <c r="B4943" t="s">
        <v>9892</v>
      </c>
      <c r="C4943" t="s">
        <v>3552</v>
      </c>
      <c r="D4943" t="s">
        <v>9891</v>
      </c>
    </row>
    <row r="4944" spans="1:4" x14ac:dyDescent="0.3">
      <c r="A4944" t="s">
        <v>9212</v>
      </c>
      <c r="B4944" t="s">
        <v>540</v>
      </c>
      <c r="C4944" t="s">
        <v>3550</v>
      </c>
      <c r="D4944" t="s">
        <v>9891</v>
      </c>
    </row>
    <row r="4945" spans="1:4" x14ac:dyDescent="0.3">
      <c r="A4945" t="s">
        <v>9212</v>
      </c>
      <c r="B4945" t="s">
        <v>542</v>
      </c>
      <c r="C4945" t="s">
        <v>3551</v>
      </c>
      <c r="D4945" t="s">
        <v>9891</v>
      </c>
    </row>
    <row r="4946" spans="1:4" x14ac:dyDescent="0.3">
      <c r="A4946" t="s">
        <v>9212</v>
      </c>
      <c r="B4946" t="s">
        <v>926</v>
      </c>
      <c r="C4946" t="s">
        <v>3552</v>
      </c>
      <c r="D4946" t="s">
        <v>9891</v>
      </c>
    </row>
    <row r="4947" spans="1:4" x14ac:dyDescent="0.3">
      <c r="A4947" t="s">
        <v>9212</v>
      </c>
      <c r="B4947" t="s">
        <v>1363</v>
      </c>
      <c r="C4947" t="s">
        <v>3548</v>
      </c>
      <c r="D4947" t="s">
        <v>9893</v>
      </c>
    </row>
    <row r="4948" spans="1:4" x14ac:dyDescent="0.3">
      <c r="A4948" t="s">
        <v>9212</v>
      </c>
      <c r="B4948" t="s">
        <v>9890</v>
      </c>
      <c r="C4948" t="s">
        <v>3548</v>
      </c>
      <c r="D4948" t="s">
        <v>9893</v>
      </c>
    </row>
    <row r="4949" spans="1:4" x14ac:dyDescent="0.3">
      <c r="A4949" t="s">
        <v>9212</v>
      </c>
      <c r="B4949" t="s">
        <v>9892</v>
      </c>
      <c r="C4949" t="s">
        <v>3548</v>
      </c>
      <c r="D4949" t="s">
        <v>9893</v>
      </c>
    </row>
    <row r="4950" spans="1:4" x14ac:dyDescent="0.3">
      <c r="A4950" t="s">
        <v>9214</v>
      </c>
      <c r="B4950" t="s">
        <v>9890</v>
      </c>
      <c r="C4950" t="s">
        <v>3550</v>
      </c>
      <c r="D4950" t="s">
        <v>9891</v>
      </c>
    </row>
    <row r="4951" spans="1:4" x14ac:dyDescent="0.3">
      <c r="A4951" t="s">
        <v>9214</v>
      </c>
      <c r="B4951" t="s">
        <v>9892</v>
      </c>
      <c r="C4951" t="s">
        <v>3550</v>
      </c>
      <c r="D4951" t="s">
        <v>9891</v>
      </c>
    </row>
    <row r="4952" spans="1:4" x14ac:dyDescent="0.3">
      <c r="A4952" t="s">
        <v>9214</v>
      </c>
      <c r="B4952" t="s">
        <v>660</v>
      </c>
      <c r="C4952" t="s">
        <v>3550</v>
      </c>
      <c r="D4952" t="s">
        <v>9891</v>
      </c>
    </row>
    <row r="4953" spans="1:4" x14ac:dyDescent="0.3">
      <c r="A4953" t="s">
        <v>9214</v>
      </c>
      <c r="B4953" t="s">
        <v>5161</v>
      </c>
      <c r="C4953" t="s">
        <v>3548</v>
      </c>
      <c r="D4953" t="s">
        <v>9893</v>
      </c>
    </row>
    <row r="4954" spans="1:4" x14ac:dyDescent="0.3">
      <c r="A4954" t="s">
        <v>9214</v>
      </c>
      <c r="B4954" t="s">
        <v>9890</v>
      </c>
      <c r="C4954" t="s">
        <v>3548</v>
      </c>
      <c r="D4954" t="s">
        <v>9893</v>
      </c>
    </row>
    <row r="4955" spans="1:4" x14ac:dyDescent="0.3">
      <c r="A4955" t="s">
        <v>9214</v>
      </c>
      <c r="B4955" t="s">
        <v>9892</v>
      </c>
      <c r="C4955" t="s">
        <v>3548</v>
      </c>
      <c r="D4955" t="s">
        <v>9893</v>
      </c>
    </row>
    <row r="4956" spans="1:4" x14ac:dyDescent="0.3">
      <c r="A4956" t="s">
        <v>9215</v>
      </c>
      <c r="B4956" t="s">
        <v>9890</v>
      </c>
      <c r="C4956" t="s">
        <v>3550</v>
      </c>
      <c r="D4956" t="s">
        <v>9891</v>
      </c>
    </row>
    <row r="4957" spans="1:4" x14ac:dyDescent="0.3">
      <c r="A4957" t="s">
        <v>9215</v>
      </c>
      <c r="B4957" t="s">
        <v>9892</v>
      </c>
      <c r="C4957" t="s">
        <v>3555</v>
      </c>
      <c r="D4957" t="s">
        <v>9891</v>
      </c>
    </row>
    <row r="4958" spans="1:4" x14ac:dyDescent="0.3">
      <c r="A4958" t="s">
        <v>9215</v>
      </c>
      <c r="B4958" t="s">
        <v>670</v>
      </c>
      <c r="C4958" t="s">
        <v>3550</v>
      </c>
      <c r="D4958" t="s">
        <v>9891</v>
      </c>
    </row>
    <row r="4959" spans="1:4" x14ac:dyDescent="0.3">
      <c r="A4959" t="s">
        <v>9215</v>
      </c>
      <c r="B4959" t="s">
        <v>672</v>
      </c>
      <c r="C4959" t="s">
        <v>3551</v>
      </c>
      <c r="D4959" t="s">
        <v>9891</v>
      </c>
    </row>
    <row r="4960" spans="1:4" x14ac:dyDescent="0.3">
      <c r="A4960" t="s">
        <v>9215</v>
      </c>
      <c r="B4960" t="s">
        <v>674</v>
      </c>
      <c r="C4960" t="s">
        <v>3552</v>
      </c>
      <c r="D4960" t="s">
        <v>9891</v>
      </c>
    </row>
    <row r="4961" spans="1:4" x14ac:dyDescent="0.3">
      <c r="A4961" t="s">
        <v>9215</v>
      </c>
      <c r="B4961" t="s">
        <v>676</v>
      </c>
      <c r="C4961" t="s">
        <v>3553</v>
      </c>
      <c r="D4961" t="s">
        <v>9891</v>
      </c>
    </row>
    <row r="4962" spans="1:4" x14ac:dyDescent="0.3">
      <c r="A4962" t="s">
        <v>9215</v>
      </c>
      <c r="B4962" t="s">
        <v>678</v>
      </c>
      <c r="C4962" t="s">
        <v>3554</v>
      </c>
      <c r="D4962" t="s">
        <v>9891</v>
      </c>
    </row>
    <row r="4963" spans="1:4" x14ac:dyDescent="0.3">
      <c r="A4963" t="s">
        <v>9215</v>
      </c>
      <c r="B4963" t="s">
        <v>680</v>
      </c>
      <c r="C4963" t="s">
        <v>3555</v>
      </c>
      <c r="D4963" t="s">
        <v>9891</v>
      </c>
    </row>
    <row r="4964" spans="1:4" x14ac:dyDescent="0.3">
      <c r="A4964" t="s">
        <v>9215</v>
      </c>
      <c r="B4964" t="s">
        <v>1830</v>
      </c>
      <c r="C4964" t="s">
        <v>3549</v>
      </c>
      <c r="D4964" t="s">
        <v>9893</v>
      </c>
    </row>
    <row r="4965" spans="1:4" x14ac:dyDescent="0.3">
      <c r="A4965" t="s">
        <v>9215</v>
      </c>
      <c r="B4965" t="s">
        <v>9890</v>
      </c>
      <c r="C4965" t="s">
        <v>3549</v>
      </c>
      <c r="D4965" t="s">
        <v>9893</v>
      </c>
    </row>
    <row r="4966" spans="1:4" x14ac:dyDescent="0.3">
      <c r="A4966" t="s">
        <v>9215</v>
      </c>
      <c r="B4966" t="s">
        <v>9892</v>
      </c>
      <c r="C4966" t="s">
        <v>3549</v>
      </c>
      <c r="D4966" t="s">
        <v>9893</v>
      </c>
    </row>
    <row r="4967" spans="1:4" x14ac:dyDescent="0.3">
      <c r="A4967" t="s">
        <v>9217</v>
      </c>
      <c r="B4967" t="s">
        <v>9890</v>
      </c>
      <c r="C4967" t="s">
        <v>3552</v>
      </c>
      <c r="D4967" t="s">
        <v>9891</v>
      </c>
    </row>
    <row r="4968" spans="1:4" x14ac:dyDescent="0.3">
      <c r="A4968" t="s">
        <v>9217</v>
      </c>
      <c r="B4968" t="s">
        <v>9892</v>
      </c>
      <c r="C4968" t="s">
        <v>3559</v>
      </c>
      <c r="D4968" t="s">
        <v>9891</v>
      </c>
    </row>
    <row r="4969" spans="1:4" x14ac:dyDescent="0.3">
      <c r="A4969" t="s">
        <v>9217</v>
      </c>
      <c r="B4969" t="s">
        <v>536</v>
      </c>
      <c r="C4969" t="s">
        <v>3552</v>
      </c>
      <c r="D4969" t="s">
        <v>9891</v>
      </c>
    </row>
    <row r="4970" spans="1:4" x14ac:dyDescent="0.3">
      <c r="A4970" t="s">
        <v>9217</v>
      </c>
      <c r="B4970" t="s">
        <v>538</v>
      </c>
      <c r="C4970" t="s">
        <v>3553</v>
      </c>
      <c r="D4970" t="s">
        <v>9891</v>
      </c>
    </row>
    <row r="4971" spans="1:4" x14ac:dyDescent="0.3">
      <c r="A4971" t="s">
        <v>9217</v>
      </c>
      <c r="B4971" t="s">
        <v>540</v>
      </c>
      <c r="C4971" t="s">
        <v>3554</v>
      </c>
      <c r="D4971" t="s">
        <v>9891</v>
      </c>
    </row>
    <row r="4972" spans="1:4" x14ac:dyDescent="0.3">
      <c r="A4972" t="s">
        <v>9217</v>
      </c>
      <c r="B4972" t="s">
        <v>542</v>
      </c>
      <c r="C4972" t="s">
        <v>3555</v>
      </c>
      <c r="D4972" t="s">
        <v>9891</v>
      </c>
    </row>
    <row r="4973" spans="1:4" x14ac:dyDescent="0.3">
      <c r="A4973" t="s">
        <v>9217</v>
      </c>
      <c r="B4973" t="s">
        <v>926</v>
      </c>
      <c r="C4973" t="s">
        <v>3556</v>
      </c>
      <c r="D4973" t="s">
        <v>9891</v>
      </c>
    </row>
    <row r="4974" spans="1:4" x14ac:dyDescent="0.3">
      <c r="A4974" t="s">
        <v>9217</v>
      </c>
      <c r="B4974" t="s">
        <v>544</v>
      </c>
      <c r="C4974" t="s">
        <v>3557</v>
      </c>
      <c r="D4974" t="s">
        <v>9891</v>
      </c>
    </row>
    <row r="4975" spans="1:4" x14ac:dyDescent="0.3">
      <c r="A4975" t="s">
        <v>9217</v>
      </c>
      <c r="B4975" t="s">
        <v>998</v>
      </c>
      <c r="C4975" t="s">
        <v>3558</v>
      </c>
      <c r="D4975" t="s">
        <v>9891</v>
      </c>
    </row>
    <row r="4976" spans="1:4" x14ac:dyDescent="0.3">
      <c r="A4976" t="s">
        <v>9217</v>
      </c>
      <c r="B4976" t="s">
        <v>546</v>
      </c>
      <c r="C4976" t="s">
        <v>3559</v>
      </c>
      <c r="D4976" t="s">
        <v>9891</v>
      </c>
    </row>
    <row r="4977" spans="1:4" x14ac:dyDescent="0.3">
      <c r="A4977" t="s">
        <v>9217</v>
      </c>
      <c r="B4977" t="s">
        <v>1588</v>
      </c>
      <c r="C4977" t="s">
        <v>3548</v>
      </c>
      <c r="D4977" t="s">
        <v>9893</v>
      </c>
    </row>
    <row r="4978" spans="1:4" x14ac:dyDescent="0.3">
      <c r="A4978" t="s">
        <v>9217</v>
      </c>
      <c r="B4978" t="s">
        <v>1380</v>
      </c>
      <c r="C4978" t="s">
        <v>3549</v>
      </c>
      <c r="D4978" t="s">
        <v>9893</v>
      </c>
    </row>
    <row r="4979" spans="1:4" x14ac:dyDescent="0.3">
      <c r="A4979" t="s">
        <v>9217</v>
      </c>
      <c r="B4979" t="s">
        <v>9890</v>
      </c>
      <c r="C4979" t="s">
        <v>3548</v>
      </c>
      <c r="D4979" t="s">
        <v>9893</v>
      </c>
    </row>
    <row r="4980" spans="1:4" x14ac:dyDescent="0.3">
      <c r="A4980" t="s">
        <v>9217</v>
      </c>
      <c r="B4980" t="s">
        <v>9892</v>
      </c>
      <c r="C4980" t="s">
        <v>3549</v>
      </c>
      <c r="D4980" t="s">
        <v>9893</v>
      </c>
    </row>
    <row r="4981" spans="1:4" x14ac:dyDescent="0.3">
      <c r="A4981" t="s">
        <v>9217</v>
      </c>
      <c r="B4981" t="s">
        <v>9894</v>
      </c>
      <c r="C4981" t="s">
        <v>3548</v>
      </c>
      <c r="D4981" t="s">
        <v>9895</v>
      </c>
    </row>
    <row r="4982" spans="1:4" x14ac:dyDescent="0.3">
      <c r="A4982" t="s">
        <v>9218</v>
      </c>
      <c r="B4982" t="s">
        <v>9890</v>
      </c>
      <c r="C4982" t="s">
        <v>3550</v>
      </c>
      <c r="D4982" t="s">
        <v>9891</v>
      </c>
    </row>
    <row r="4983" spans="1:4" x14ac:dyDescent="0.3">
      <c r="A4983" t="s">
        <v>9218</v>
      </c>
      <c r="B4983" t="s">
        <v>9892</v>
      </c>
      <c r="C4983" t="s">
        <v>3575</v>
      </c>
      <c r="D4983" t="s">
        <v>9891</v>
      </c>
    </row>
    <row r="4984" spans="1:4" x14ac:dyDescent="0.3">
      <c r="A4984" t="s">
        <v>9218</v>
      </c>
      <c r="B4984" t="s">
        <v>1009</v>
      </c>
      <c r="C4984" t="s">
        <v>3550</v>
      </c>
      <c r="D4984" t="s">
        <v>9891</v>
      </c>
    </row>
    <row r="4985" spans="1:4" x14ac:dyDescent="0.3">
      <c r="A4985" t="s">
        <v>9218</v>
      </c>
      <c r="B4985" t="s">
        <v>556</v>
      </c>
      <c r="C4985" t="s">
        <v>3551</v>
      </c>
      <c r="D4985" t="s">
        <v>9891</v>
      </c>
    </row>
    <row r="4986" spans="1:4" x14ac:dyDescent="0.3">
      <c r="A4986" t="s">
        <v>9218</v>
      </c>
      <c r="B4986" t="s">
        <v>558</v>
      </c>
      <c r="C4986" t="s">
        <v>3552</v>
      </c>
      <c r="D4986" t="s">
        <v>9891</v>
      </c>
    </row>
    <row r="4987" spans="1:4" x14ac:dyDescent="0.3">
      <c r="A4987" t="s">
        <v>9218</v>
      </c>
      <c r="B4987" t="s">
        <v>562</v>
      </c>
      <c r="C4987" t="s">
        <v>3553</v>
      </c>
      <c r="D4987" t="s">
        <v>9891</v>
      </c>
    </row>
    <row r="4988" spans="1:4" x14ac:dyDescent="0.3">
      <c r="A4988" t="s">
        <v>9218</v>
      </c>
      <c r="B4988" t="s">
        <v>568</v>
      </c>
      <c r="C4988" t="s">
        <v>3554</v>
      </c>
      <c r="D4988" t="s">
        <v>9891</v>
      </c>
    </row>
    <row r="4989" spans="1:4" x14ac:dyDescent="0.3">
      <c r="A4989" t="s">
        <v>9218</v>
      </c>
      <c r="B4989" t="s">
        <v>570</v>
      </c>
      <c r="C4989" t="s">
        <v>3555</v>
      </c>
      <c r="D4989" t="s">
        <v>9891</v>
      </c>
    </row>
    <row r="4990" spans="1:4" x14ac:dyDescent="0.3">
      <c r="A4990" t="s">
        <v>9218</v>
      </c>
      <c r="B4990" t="s">
        <v>5118</v>
      </c>
      <c r="C4990" t="s">
        <v>3556</v>
      </c>
      <c r="D4990" t="s">
        <v>9891</v>
      </c>
    </row>
    <row r="4991" spans="1:4" x14ac:dyDescent="0.3">
      <c r="A4991" t="s">
        <v>9218</v>
      </c>
      <c r="B4991" t="s">
        <v>5120</v>
      </c>
      <c r="C4991" t="s">
        <v>3557</v>
      </c>
      <c r="D4991" t="s">
        <v>9891</v>
      </c>
    </row>
    <row r="4992" spans="1:4" x14ac:dyDescent="0.3">
      <c r="A4992" t="s">
        <v>9218</v>
      </c>
      <c r="B4992" t="s">
        <v>5122</v>
      </c>
      <c r="C4992" t="s">
        <v>3558</v>
      </c>
      <c r="D4992" t="s">
        <v>9891</v>
      </c>
    </row>
    <row r="4993" spans="1:4" x14ac:dyDescent="0.3">
      <c r="A4993" t="s">
        <v>9218</v>
      </c>
      <c r="B4993" t="s">
        <v>5124</v>
      </c>
      <c r="C4993" t="s">
        <v>3559</v>
      </c>
      <c r="D4993" t="s">
        <v>9891</v>
      </c>
    </row>
    <row r="4994" spans="1:4" x14ac:dyDescent="0.3">
      <c r="A4994" t="s">
        <v>9218</v>
      </c>
      <c r="B4994" t="s">
        <v>572</v>
      </c>
      <c r="C4994" t="s">
        <v>3560</v>
      </c>
      <c r="D4994" t="s">
        <v>9891</v>
      </c>
    </row>
    <row r="4995" spans="1:4" x14ac:dyDescent="0.3">
      <c r="A4995" t="s">
        <v>9218</v>
      </c>
      <c r="B4995" t="s">
        <v>608</v>
      </c>
      <c r="C4995" t="s">
        <v>3561</v>
      </c>
      <c r="D4995" t="s">
        <v>9891</v>
      </c>
    </row>
    <row r="4996" spans="1:4" x14ac:dyDescent="0.3">
      <c r="A4996" t="s">
        <v>9218</v>
      </c>
      <c r="B4996" t="s">
        <v>610</v>
      </c>
      <c r="C4996" t="s">
        <v>3562</v>
      </c>
      <c r="D4996" t="s">
        <v>9891</v>
      </c>
    </row>
    <row r="4997" spans="1:4" x14ac:dyDescent="0.3">
      <c r="A4997" t="s">
        <v>9218</v>
      </c>
      <c r="B4997" t="s">
        <v>612</v>
      </c>
      <c r="C4997" t="s">
        <v>3563</v>
      </c>
      <c r="D4997" t="s">
        <v>9891</v>
      </c>
    </row>
    <row r="4998" spans="1:4" x14ac:dyDescent="0.3">
      <c r="A4998" t="s">
        <v>9218</v>
      </c>
      <c r="B4998" t="s">
        <v>614</v>
      </c>
      <c r="C4998" t="s">
        <v>3564</v>
      </c>
      <c r="D4998" t="s">
        <v>9891</v>
      </c>
    </row>
    <row r="4999" spans="1:4" x14ac:dyDescent="0.3">
      <c r="A4999" t="s">
        <v>9218</v>
      </c>
      <c r="B4999" t="s">
        <v>616</v>
      </c>
      <c r="C4999" t="s">
        <v>3565</v>
      </c>
      <c r="D4999" t="s">
        <v>9891</v>
      </c>
    </row>
    <row r="5000" spans="1:4" x14ac:dyDescent="0.3">
      <c r="A5000" t="s">
        <v>9218</v>
      </c>
      <c r="B5000" t="s">
        <v>622</v>
      </c>
      <c r="C5000" t="s">
        <v>3566</v>
      </c>
      <c r="D5000" t="s">
        <v>9891</v>
      </c>
    </row>
    <row r="5001" spans="1:4" x14ac:dyDescent="0.3">
      <c r="A5001" t="s">
        <v>9218</v>
      </c>
      <c r="B5001" t="s">
        <v>624</v>
      </c>
      <c r="C5001" t="s">
        <v>3567</v>
      </c>
      <c r="D5001" t="s">
        <v>9891</v>
      </c>
    </row>
    <row r="5002" spans="1:4" x14ac:dyDescent="0.3">
      <c r="A5002" t="s">
        <v>9218</v>
      </c>
      <c r="B5002" t="s">
        <v>626</v>
      </c>
      <c r="C5002" t="s">
        <v>3568</v>
      </c>
      <c r="D5002" t="s">
        <v>9891</v>
      </c>
    </row>
    <row r="5003" spans="1:4" x14ac:dyDescent="0.3">
      <c r="A5003" t="s">
        <v>9218</v>
      </c>
      <c r="B5003" t="s">
        <v>628</v>
      </c>
      <c r="C5003" t="s">
        <v>3569</v>
      </c>
      <c r="D5003" t="s">
        <v>9891</v>
      </c>
    </row>
    <row r="5004" spans="1:4" x14ac:dyDescent="0.3">
      <c r="A5004" t="s">
        <v>9218</v>
      </c>
      <c r="B5004" t="s">
        <v>630</v>
      </c>
      <c r="C5004" t="s">
        <v>3570</v>
      </c>
      <c r="D5004" t="s">
        <v>9891</v>
      </c>
    </row>
    <row r="5005" spans="1:4" x14ac:dyDescent="0.3">
      <c r="A5005" t="s">
        <v>9218</v>
      </c>
      <c r="B5005" t="s">
        <v>632</v>
      </c>
      <c r="C5005" t="s">
        <v>3571</v>
      </c>
      <c r="D5005" t="s">
        <v>9891</v>
      </c>
    </row>
    <row r="5006" spans="1:4" x14ac:dyDescent="0.3">
      <c r="A5006" t="s">
        <v>9218</v>
      </c>
      <c r="B5006" t="s">
        <v>634</v>
      </c>
      <c r="C5006" t="s">
        <v>3572</v>
      </c>
      <c r="D5006" t="s">
        <v>9891</v>
      </c>
    </row>
    <row r="5007" spans="1:4" x14ac:dyDescent="0.3">
      <c r="A5007" t="s">
        <v>9218</v>
      </c>
      <c r="B5007" t="s">
        <v>5203</v>
      </c>
      <c r="C5007" t="s">
        <v>3573</v>
      </c>
      <c r="D5007" t="s">
        <v>9891</v>
      </c>
    </row>
    <row r="5008" spans="1:4" x14ac:dyDescent="0.3">
      <c r="A5008" t="s">
        <v>9218</v>
      </c>
      <c r="B5008" t="s">
        <v>636</v>
      </c>
      <c r="C5008" t="s">
        <v>3574</v>
      </c>
      <c r="D5008" t="s">
        <v>9891</v>
      </c>
    </row>
    <row r="5009" spans="1:4" x14ac:dyDescent="0.3">
      <c r="A5009" t="s">
        <v>9218</v>
      </c>
      <c r="B5009" t="s">
        <v>656</v>
      </c>
      <c r="C5009" t="s">
        <v>3575</v>
      </c>
      <c r="D5009" t="s">
        <v>9891</v>
      </c>
    </row>
    <row r="5010" spans="1:4" x14ac:dyDescent="0.3">
      <c r="A5010" t="s">
        <v>9218</v>
      </c>
      <c r="B5010" t="s">
        <v>1586</v>
      </c>
      <c r="C5010" t="s">
        <v>3550</v>
      </c>
      <c r="D5010" t="s">
        <v>9893</v>
      </c>
    </row>
    <row r="5011" spans="1:4" x14ac:dyDescent="0.3">
      <c r="A5011" t="s">
        <v>9218</v>
      </c>
      <c r="B5011" t="s">
        <v>9890</v>
      </c>
      <c r="C5011" t="s">
        <v>3550</v>
      </c>
      <c r="D5011" t="s">
        <v>9893</v>
      </c>
    </row>
    <row r="5012" spans="1:4" x14ac:dyDescent="0.3">
      <c r="A5012" t="s">
        <v>9218</v>
      </c>
      <c r="B5012" t="s">
        <v>9892</v>
      </c>
      <c r="C5012" t="s">
        <v>3550</v>
      </c>
      <c r="D5012" t="s">
        <v>9893</v>
      </c>
    </row>
    <row r="5013" spans="1:4" x14ac:dyDescent="0.3">
      <c r="A5013" t="s">
        <v>9219</v>
      </c>
      <c r="B5013" t="s">
        <v>9890</v>
      </c>
      <c r="C5013" t="s">
        <v>3552</v>
      </c>
      <c r="D5013" t="s">
        <v>9891</v>
      </c>
    </row>
    <row r="5014" spans="1:4" x14ac:dyDescent="0.3">
      <c r="A5014" t="s">
        <v>9219</v>
      </c>
      <c r="B5014" t="s">
        <v>9892</v>
      </c>
      <c r="C5014" t="s">
        <v>3554</v>
      </c>
      <c r="D5014" t="s">
        <v>9891</v>
      </c>
    </row>
    <row r="5015" spans="1:4" x14ac:dyDescent="0.3">
      <c r="A5015" t="s">
        <v>9219</v>
      </c>
      <c r="B5015" t="s">
        <v>540</v>
      </c>
      <c r="C5015" t="s">
        <v>3552</v>
      </c>
      <c r="D5015" t="s">
        <v>9891</v>
      </c>
    </row>
    <row r="5016" spans="1:4" x14ac:dyDescent="0.3">
      <c r="A5016" t="s">
        <v>9219</v>
      </c>
      <c r="B5016" t="s">
        <v>542</v>
      </c>
      <c r="C5016" t="s">
        <v>3553</v>
      </c>
      <c r="D5016" t="s">
        <v>9891</v>
      </c>
    </row>
    <row r="5017" spans="1:4" x14ac:dyDescent="0.3">
      <c r="A5017" t="s">
        <v>9219</v>
      </c>
      <c r="B5017" t="s">
        <v>926</v>
      </c>
      <c r="C5017" t="s">
        <v>3554</v>
      </c>
      <c r="D5017" t="s">
        <v>9891</v>
      </c>
    </row>
    <row r="5018" spans="1:4" x14ac:dyDescent="0.3">
      <c r="A5018" t="s">
        <v>9219</v>
      </c>
      <c r="B5018" t="s">
        <v>1363</v>
      </c>
      <c r="C5018" t="s">
        <v>3548</v>
      </c>
      <c r="D5018" t="s">
        <v>9893</v>
      </c>
    </row>
    <row r="5019" spans="1:4" x14ac:dyDescent="0.3">
      <c r="A5019" t="s">
        <v>9219</v>
      </c>
      <c r="B5019" t="s">
        <v>9890</v>
      </c>
      <c r="C5019" t="s">
        <v>3548</v>
      </c>
      <c r="D5019" t="s">
        <v>9893</v>
      </c>
    </row>
    <row r="5020" spans="1:4" x14ac:dyDescent="0.3">
      <c r="A5020" t="s">
        <v>9219</v>
      </c>
      <c r="B5020" t="s">
        <v>9892</v>
      </c>
      <c r="C5020" t="s">
        <v>3548</v>
      </c>
      <c r="D5020" t="s">
        <v>9893</v>
      </c>
    </row>
    <row r="5021" spans="1:4" x14ac:dyDescent="0.3">
      <c r="A5021" t="s">
        <v>9219</v>
      </c>
      <c r="B5021" t="s">
        <v>9894</v>
      </c>
      <c r="C5021" t="s">
        <v>3548</v>
      </c>
      <c r="D5021" t="s">
        <v>9895</v>
      </c>
    </row>
    <row r="5022" spans="1:4" x14ac:dyDescent="0.3">
      <c r="A5022" t="s">
        <v>9221</v>
      </c>
      <c r="B5022" t="s">
        <v>9890</v>
      </c>
      <c r="C5022" t="s">
        <v>3552</v>
      </c>
      <c r="D5022" t="s">
        <v>9891</v>
      </c>
    </row>
    <row r="5023" spans="1:4" x14ac:dyDescent="0.3">
      <c r="A5023" t="s">
        <v>9221</v>
      </c>
      <c r="B5023" t="s">
        <v>9892</v>
      </c>
      <c r="C5023" t="s">
        <v>3553</v>
      </c>
      <c r="D5023" t="s">
        <v>9891</v>
      </c>
    </row>
    <row r="5024" spans="1:4" x14ac:dyDescent="0.3">
      <c r="A5024" t="s">
        <v>9221</v>
      </c>
      <c r="B5024" t="s">
        <v>536</v>
      </c>
      <c r="C5024" t="s">
        <v>3552</v>
      </c>
      <c r="D5024" t="s">
        <v>9891</v>
      </c>
    </row>
    <row r="5025" spans="1:4" x14ac:dyDescent="0.3">
      <c r="A5025" t="s">
        <v>9221</v>
      </c>
      <c r="B5025" t="s">
        <v>538</v>
      </c>
      <c r="C5025" t="s">
        <v>3553</v>
      </c>
      <c r="D5025" t="s">
        <v>9891</v>
      </c>
    </row>
    <row r="5026" spans="1:4" x14ac:dyDescent="0.3">
      <c r="A5026" t="s">
        <v>9221</v>
      </c>
      <c r="B5026" t="s">
        <v>533</v>
      </c>
      <c r="C5026" t="s">
        <v>3548</v>
      </c>
      <c r="D5026" t="s">
        <v>9893</v>
      </c>
    </row>
    <row r="5027" spans="1:4" x14ac:dyDescent="0.3">
      <c r="A5027" t="s">
        <v>9221</v>
      </c>
      <c r="B5027" t="s">
        <v>9890</v>
      </c>
      <c r="C5027" t="s">
        <v>3548</v>
      </c>
      <c r="D5027" t="s">
        <v>9893</v>
      </c>
    </row>
    <row r="5028" spans="1:4" x14ac:dyDescent="0.3">
      <c r="A5028" t="s">
        <v>9221</v>
      </c>
      <c r="B5028" t="s">
        <v>9892</v>
      </c>
      <c r="C5028" t="s">
        <v>3548</v>
      </c>
      <c r="D5028" t="s">
        <v>9893</v>
      </c>
    </row>
    <row r="5029" spans="1:4" x14ac:dyDescent="0.3">
      <c r="A5029" t="s">
        <v>9221</v>
      </c>
      <c r="B5029" t="s">
        <v>9894</v>
      </c>
      <c r="C5029" t="s">
        <v>3548</v>
      </c>
      <c r="D5029" t="s">
        <v>9895</v>
      </c>
    </row>
    <row r="5030" spans="1:4" x14ac:dyDescent="0.3">
      <c r="A5030" t="s">
        <v>9223</v>
      </c>
      <c r="B5030" t="s">
        <v>9890</v>
      </c>
      <c r="C5030" t="s">
        <v>3552</v>
      </c>
      <c r="D5030" t="s">
        <v>9891</v>
      </c>
    </row>
    <row r="5031" spans="1:4" x14ac:dyDescent="0.3">
      <c r="A5031" t="s">
        <v>9223</v>
      </c>
      <c r="B5031" t="s">
        <v>9892</v>
      </c>
      <c r="C5031" t="s">
        <v>3553</v>
      </c>
      <c r="D5031" t="s">
        <v>9891</v>
      </c>
    </row>
    <row r="5032" spans="1:4" x14ac:dyDescent="0.3">
      <c r="A5032" t="s">
        <v>9223</v>
      </c>
      <c r="B5032" t="s">
        <v>536</v>
      </c>
      <c r="C5032" t="s">
        <v>3552</v>
      </c>
      <c r="D5032" t="s">
        <v>9891</v>
      </c>
    </row>
    <row r="5033" spans="1:4" x14ac:dyDescent="0.3">
      <c r="A5033" t="s">
        <v>9223</v>
      </c>
      <c r="B5033" t="s">
        <v>540</v>
      </c>
      <c r="C5033" t="s">
        <v>3553</v>
      </c>
      <c r="D5033" t="s">
        <v>9891</v>
      </c>
    </row>
    <row r="5034" spans="1:4" x14ac:dyDescent="0.3">
      <c r="A5034" t="s">
        <v>9223</v>
      </c>
      <c r="B5034" t="s">
        <v>533</v>
      </c>
      <c r="C5034" t="s">
        <v>3548</v>
      </c>
      <c r="D5034" t="s">
        <v>9893</v>
      </c>
    </row>
    <row r="5035" spans="1:4" x14ac:dyDescent="0.3">
      <c r="A5035" t="s">
        <v>9223</v>
      </c>
      <c r="B5035" t="s">
        <v>9890</v>
      </c>
      <c r="C5035" t="s">
        <v>3548</v>
      </c>
      <c r="D5035" t="s">
        <v>9893</v>
      </c>
    </row>
    <row r="5036" spans="1:4" x14ac:dyDescent="0.3">
      <c r="A5036" t="s">
        <v>9223</v>
      </c>
      <c r="B5036" t="s">
        <v>9892</v>
      </c>
      <c r="C5036" t="s">
        <v>3548</v>
      </c>
      <c r="D5036" t="s">
        <v>9893</v>
      </c>
    </row>
    <row r="5037" spans="1:4" x14ac:dyDescent="0.3">
      <c r="A5037" t="s">
        <v>9223</v>
      </c>
      <c r="B5037" t="s">
        <v>9894</v>
      </c>
      <c r="C5037" t="s">
        <v>3548</v>
      </c>
      <c r="D5037" t="s">
        <v>9895</v>
      </c>
    </row>
    <row r="5038" spans="1:4" x14ac:dyDescent="0.3">
      <c r="A5038" t="s">
        <v>9226</v>
      </c>
      <c r="B5038" t="s">
        <v>9890</v>
      </c>
      <c r="C5038" t="s">
        <v>3552</v>
      </c>
      <c r="D5038" t="s">
        <v>9891</v>
      </c>
    </row>
    <row r="5039" spans="1:4" x14ac:dyDescent="0.3">
      <c r="A5039" t="s">
        <v>9226</v>
      </c>
      <c r="B5039" t="s">
        <v>9892</v>
      </c>
      <c r="C5039" t="s">
        <v>3567</v>
      </c>
      <c r="D5039" t="s">
        <v>9891</v>
      </c>
    </row>
    <row r="5040" spans="1:4" x14ac:dyDescent="0.3">
      <c r="A5040" t="s">
        <v>9226</v>
      </c>
      <c r="B5040" t="s">
        <v>538</v>
      </c>
      <c r="C5040" t="s">
        <v>3552</v>
      </c>
      <c r="D5040" t="s">
        <v>9891</v>
      </c>
    </row>
    <row r="5041" spans="1:4" x14ac:dyDescent="0.3">
      <c r="A5041" t="s">
        <v>9226</v>
      </c>
      <c r="B5041" t="s">
        <v>540</v>
      </c>
      <c r="C5041" t="s">
        <v>3553</v>
      </c>
      <c r="D5041" t="s">
        <v>9891</v>
      </c>
    </row>
    <row r="5042" spans="1:4" x14ac:dyDescent="0.3">
      <c r="A5042" t="s">
        <v>9226</v>
      </c>
      <c r="B5042" t="s">
        <v>542</v>
      </c>
      <c r="C5042" t="s">
        <v>3554</v>
      </c>
      <c r="D5042" t="s">
        <v>9891</v>
      </c>
    </row>
    <row r="5043" spans="1:4" x14ac:dyDescent="0.3">
      <c r="A5043" t="s">
        <v>9226</v>
      </c>
      <c r="B5043" t="s">
        <v>998</v>
      </c>
      <c r="C5043" t="s">
        <v>3555</v>
      </c>
      <c r="D5043" t="s">
        <v>9891</v>
      </c>
    </row>
    <row r="5044" spans="1:4" x14ac:dyDescent="0.3">
      <c r="A5044" t="s">
        <v>9226</v>
      </c>
      <c r="B5044" t="s">
        <v>1000</v>
      </c>
      <c r="C5044" t="s">
        <v>3556</v>
      </c>
      <c r="D5044" t="s">
        <v>9891</v>
      </c>
    </row>
    <row r="5045" spans="1:4" x14ac:dyDescent="0.3">
      <c r="A5045" t="s">
        <v>9226</v>
      </c>
      <c r="B5045" t="s">
        <v>566</v>
      </c>
      <c r="C5045" t="s">
        <v>3557</v>
      </c>
      <c r="D5045" t="s">
        <v>9891</v>
      </c>
    </row>
    <row r="5046" spans="1:4" x14ac:dyDescent="0.3">
      <c r="A5046" t="s">
        <v>9226</v>
      </c>
      <c r="B5046" t="s">
        <v>568</v>
      </c>
      <c r="C5046" t="s">
        <v>3558</v>
      </c>
      <c r="D5046" t="s">
        <v>9891</v>
      </c>
    </row>
    <row r="5047" spans="1:4" x14ac:dyDescent="0.3">
      <c r="A5047" t="s">
        <v>9226</v>
      </c>
      <c r="B5047" t="s">
        <v>1024</v>
      </c>
      <c r="C5047" t="s">
        <v>3559</v>
      </c>
      <c r="D5047" t="s">
        <v>9891</v>
      </c>
    </row>
    <row r="5048" spans="1:4" x14ac:dyDescent="0.3">
      <c r="A5048" t="s">
        <v>9226</v>
      </c>
      <c r="B5048" t="s">
        <v>584</v>
      </c>
      <c r="C5048" t="s">
        <v>3560</v>
      </c>
      <c r="D5048" t="s">
        <v>9891</v>
      </c>
    </row>
    <row r="5049" spans="1:4" x14ac:dyDescent="0.3">
      <c r="A5049" t="s">
        <v>9226</v>
      </c>
      <c r="B5049" t="s">
        <v>590</v>
      </c>
      <c r="C5049" t="s">
        <v>3561</v>
      </c>
      <c r="D5049" t="s">
        <v>9891</v>
      </c>
    </row>
    <row r="5050" spans="1:4" x14ac:dyDescent="0.3">
      <c r="A5050" t="s">
        <v>9226</v>
      </c>
      <c r="B5050" t="s">
        <v>592</v>
      </c>
      <c r="C5050" t="s">
        <v>3562</v>
      </c>
      <c r="D5050" t="s">
        <v>9891</v>
      </c>
    </row>
    <row r="5051" spans="1:4" x14ac:dyDescent="0.3">
      <c r="A5051" t="s">
        <v>9226</v>
      </c>
      <c r="B5051" t="s">
        <v>608</v>
      </c>
      <c r="C5051" t="s">
        <v>3563</v>
      </c>
      <c r="D5051" t="s">
        <v>9891</v>
      </c>
    </row>
    <row r="5052" spans="1:4" x14ac:dyDescent="0.3">
      <c r="A5052" t="s">
        <v>9226</v>
      </c>
      <c r="B5052" t="s">
        <v>610</v>
      </c>
      <c r="C5052" t="s">
        <v>3564</v>
      </c>
      <c r="D5052" t="s">
        <v>9891</v>
      </c>
    </row>
    <row r="5053" spans="1:4" x14ac:dyDescent="0.3">
      <c r="A5053" t="s">
        <v>9226</v>
      </c>
      <c r="B5053" t="s">
        <v>3910</v>
      </c>
      <c r="C5053" t="s">
        <v>3565</v>
      </c>
      <c r="D5053" t="s">
        <v>9891</v>
      </c>
    </row>
    <row r="5054" spans="1:4" x14ac:dyDescent="0.3">
      <c r="A5054" t="s">
        <v>9226</v>
      </c>
      <c r="B5054" t="s">
        <v>966</v>
      </c>
      <c r="C5054" t="s">
        <v>3566</v>
      </c>
      <c r="D5054" t="s">
        <v>9891</v>
      </c>
    </row>
    <row r="5055" spans="1:4" x14ac:dyDescent="0.3">
      <c r="A5055" t="s">
        <v>9226</v>
      </c>
      <c r="B5055" t="s">
        <v>624</v>
      </c>
      <c r="C5055" t="s">
        <v>3567</v>
      </c>
      <c r="D5055" t="s">
        <v>9891</v>
      </c>
    </row>
    <row r="5056" spans="1:4" x14ac:dyDescent="0.3">
      <c r="A5056" t="s">
        <v>9226</v>
      </c>
      <c r="B5056" t="s">
        <v>533</v>
      </c>
      <c r="C5056" t="s">
        <v>3550</v>
      </c>
      <c r="D5056" t="s">
        <v>9893</v>
      </c>
    </row>
    <row r="5057" spans="1:4" x14ac:dyDescent="0.3">
      <c r="A5057" t="s">
        <v>9226</v>
      </c>
      <c r="B5057" t="s">
        <v>1358</v>
      </c>
      <c r="C5057" t="s">
        <v>3551</v>
      </c>
      <c r="D5057" t="s">
        <v>9893</v>
      </c>
    </row>
    <row r="5058" spans="1:4" x14ac:dyDescent="0.3">
      <c r="A5058" t="s">
        <v>9226</v>
      </c>
      <c r="B5058" t="s">
        <v>1292</v>
      </c>
      <c r="C5058" t="s">
        <v>3552</v>
      </c>
      <c r="D5058" t="s">
        <v>9893</v>
      </c>
    </row>
    <row r="5059" spans="1:4" x14ac:dyDescent="0.3">
      <c r="A5059" t="s">
        <v>9226</v>
      </c>
      <c r="B5059" t="s">
        <v>1294</v>
      </c>
      <c r="C5059" t="s">
        <v>3553</v>
      </c>
      <c r="D5059" t="s">
        <v>9893</v>
      </c>
    </row>
    <row r="5060" spans="1:4" x14ac:dyDescent="0.3">
      <c r="A5060" t="s">
        <v>9226</v>
      </c>
      <c r="B5060" t="s">
        <v>9890</v>
      </c>
      <c r="C5060" t="s">
        <v>3550</v>
      </c>
      <c r="D5060" t="s">
        <v>9893</v>
      </c>
    </row>
    <row r="5061" spans="1:4" x14ac:dyDescent="0.3">
      <c r="A5061" t="s">
        <v>9226</v>
      </c>
      <c r="B5061" t="s">
        <v>9892</v>
      </c>
      <c r="C5061" t="s">
        <v>3553</v>
      </c>
      <c r="D5061" t="s">
        <v>9893</v>
      </c>
    </row>
    <row r="5062" spans="1:4" x14ac:dyDescent="0.3">
      <c r="A5062" t="s">
        <v>9226</v>
      </c>
      <c r="B5062" t="s">
        <v>9894</v>
      </c>
      <c r="C5062" t="s">
        <v>3548</v>
      </c>
      <c r="D5062" t="s">
        <v>9895</v>
      </c>
    </row>
    <row r="5063" spans="1:4" x14ac:dyDescent="0.3">
      <c r="A5063" t="s">
        <v>9228</v>
      </c>
      <c r="B5063" t="s">
        <v>9890</v>
      </c>
      <c r="C5063" t="s">
        <v>3552</v>
      </c>
      <c r="D5063" t="s">
        <v>9891</v>
      </c>
    </row>
    <row r="5064" spans="1:4" x14ac:dyDescent="0.3">
      <c r="A5064" t="s">
        <v>9228</v>
      </c>
      <c r="B5064" t="s">
        <v>9892</v>
      </c>
      <c r="C5064" t="s">
        <v>3571</v>
      </c>
      <c r="D5064" t="s">
        <v>9891</v>
      </c>
    </row>
    <row r="5065" spans="1:4" x14ac:dyDescent="0.3">
      <c r="A5065" t="s">
        <v>9228</v>
      </c>
      <c r="B5065" t="s">
        <v>544</v>
      </c>
      <c r="C5065" t="s">
        <v>3553</v>
      </c>
      <c r="D5065" t="s">
        <v>9891</v>
      </c>
    </row>
    <row r="5066" spans="1:4" x14ac:dyDescent="0.3">
      <c r="A5066" t="s">
        <v>9228</v>
      </c>
      <c r="B5066" t="s">
        <v>554</v>
      </c>
      <c r="C5066" t="s">
        <v>3552</v>
      </c>
      <c r="D5066" t="s">
        <v>9891</v>
      </c>
    </row>
    <row r="5067" spans="1:4" x14ac:dyDescent="0.3">
      <c r="A5067" t="s">
        <v>9228</v>
      </c>
      <c r="B5067" t="s">
        <v>832</v>
      </c>
      <c r="C5067" t="s">
        <v>3554</v>
      </c>
      <c r="D5067" t="s">
        <v>9891</v>
      </c>
    </row>
    <row r="5068" spans="1:4" x14ac:dyDescent="0.3">
      <c r="A5068" t="s">
        <v>9228</v>
      </c>
      <c r="B5068" t="s">
        <v>562</v>
      </c>
      <c r="C5068" t="s">
        <v>3555</v>
      </c>
      <c r="D5068" t="s">
        <v>9891</v>
      </c>
    </row>
    <row r="5069" spans="1:4" x14ac:dyDescent="0.3">
      <c r="A5069" t="s">
        <v>9228</v>
      </c>
      <c r="B5069" t="s">
        <v>568</v>
      </c>
      <c r="C5069" t="s">
        <v>3556</v>
      </c>
      <c r="D5069" t="s">
        <v>9891</v>
      </c>
    </row>
    <row r="5070" spans="1:4" x14ac:dyDescent="0.3">
      <c r="A5070" t="s">
        <v>9228</v>
      </c>
      <c r="B5070" t="s">
        <v>570</v>
      </c>
      <c r="C5070" t="s">
        <v>3557</v>
      </c>
      <c r="D5070" t="s">
        <v>9891</v>
      </c>
    </row>
    <row r="5071" spans="1:4" x14ac:dyDescent="0.3">
      <c r="A5071" t="s">
        <v>9228</v>
      </c>
      <c r="B5071" t="s">
        <v>5118</v>
      </c>
      <c r="C5071" t="s">
        <v>3558</v>
      </c>
      <c r="D5071" t="s">
        <v>9891</v>
      </c>
    </row>
    <row r="5072" spans="1:4" x14ac:dyDescent="0.3">
      <c r="A5072" t="s">
        <v>9228</v>
      </c>
      <c r="B5072" t="s">
        <v>5120</v>
      </c>
      <c r="C5072" t="s">
        <v>3559</v>
      </c>
      <c r="D5072" t="s">
        <v>9891</v>
      </c>
    </row>
    <row r="5073" spans="1:4" x14ac:dyDescent="0.3">
      <c r="A5073" t="s">
        <v>9228</v>
      </c>
      <c r="B5073" t="s">
        <v>5122</v>
      </c>
      <c r="C5073" t="s">
        <v>3560</v>
      </c>
      <c r="D5073" t="s">
        <v>9891</v>
      </c>
    </row>
    <row r="5074" spans="1:4" x14ac:dyDescent="0.3">
      <c r="A5074" t="s">
        <v>9228</v>
      </c>
      <c r="B5074" t="s">
        <v>5124</v>
      </c>
      <c r="C5074" t="s">
        <v>3561</v>
      </c>
      <c r="D5074" t="s">
        <v>9891</v>
      </c>
    </row>
    <row r="5075" spans="1:4" x14ac:dyDescent="0.3">
      <c r="A5075" t="s">
        <v>9228</v>
      </c>
      <c r="B5075" t="s">
        <v>572</v>
      </c>
      <c r="C5075" t="s">
        <v>3562</v>
      </c>
      <c r="D5075" t="s">
        <v>9891</v>
      </c>
    </row>
    <row r="5076" spans="1:4" x14ac:dyDescent="0.3">
      <c r="A5076" t="s">
        <v>9228</v>
      </c>
      <c r="B5076" t="s">
        <v>588</v>
      </c>
      <c r="C5076" t="s">
        <v>3563</v>
      </c>
      <c r="D5076" t="s">
        <v>9891</v>
      </c>
    </row>
    <row r="5077" spans="1:4" x14ac:dyDescent="0.3">
      <c r="A5077" t="s">
        <v>9228</v>
      </c>
      <c r="B5077" t="s">
        <v>590</v>
      </c>
      <c r="C5077" t="s">
        <v>3564</v>
      </c>
      <c r="D5077" t="s">
        <v>9891</v>
      </c>
    </row>
    <row r="5078" spans="1:4" x14ac:dyDescent="0.3">
      <c r="A5078" t="s">
        <v>9228</v>
      </c>
      <c r="B5078" t="s">
        <v>608</v>
      </c>
      <c r="C5078" t="s">
        <v>3565</v>
      </c>
      <c r="D5078" t="s">
        <v>9891</v>
      </c>
    </row>
    <row r="5079" spans="1:4" x14ac:dyDescent="0.3">
      <c r="A5079" t="s">
        <v>9228</v>
      </c>
      <c r="B5079" t="s">
        <v>610</v>
      </c>
      <c r="C5079" t="s">
        <v>3566</v>
      </c>
      <c r="D5079" t="s">
        <v>9891</v>
      </c>
    </row>
    <row r="5080" spans="1:4" x14ac:dyDescent="0.3">
      <c r="A5080" t="s">
        <v>9228</v>
      </c>
      <c r="B5080" t="s">
        <v>612</v>
      </c>
      <c r="C5080" t="s">
        <v>3567</v>
      </c>
      <c r="D5080" t="s">
        <v>9891</v>
      </c>
    </row>
    <row r="5081" spans="1:4" x14ac:dyDescent="0.3">
      <c r="A5081" t="s">
        <v>9228</v>
      </c>
      <c r="B5081" t="s">
        <v>614</v>
      </c>
      <c r="C5081" t="s">
        <v>3568</v>
      </c>
      <c r="D5081" t="s">
        <v>9891</v>
      </c>
    </row>
    <row r="5082" spans="1:4" x14ac:dyDescent="0.3">
      <c r="A5082" t="s">
        <v>9228</v>
      </c>
      <c r="B5082" t="s">
        <v>616</v>
      </c>
      <c r="C5082" t="s">
        <v>3569</v>
      </c>
      <c r="D5082" t="s">
        <v>9891</v>
      </c>
    </row>
    <row r="5083" spans="1:4" x14ac:dyDescent="0.3">
      <c r="A5083" t="s">
        <v>9228</v>
      </c>
      <c r="B5083" t="s">
        <v>618</v>
      </c>
      <c r="C5083" t="s">
        <v>3570</v>
      </c>
      <c r="D5083" t="s">
        <v>9891</v>
      </c>
    </row>
    <row r="5084" spans="1:4" x14ac:dyDescent="0.3">
      <c r="A5084" t="s">
        <v>9228</v>
      </c>
      <c r="B5084" t="s">
        <v>620</v>
      </c>
      <c r="C5084" t="s">
        <v>3571</v>
      </c>
      <c r="D5084" t="s">
        <v>9891</v>
      </c>
    </row>
    <row r="5085" spans="1:4" x14ac:dyDescent="0.3">
      <c r="A5085" t="s">
        <v>9228</v>
      </c>
      <c r="B5085" t="s">
        <v>1586</v>
      </c>
      <c r="C5085" t="s">
        <v>3549</v>
      </c>
      <c r="D5085" t="s">
        <v>9893</v>
      </c>
    </row>
    <row r="5086" spans="1:4" x14ac:dyDescent="0.3">
      <c r="A5086" t="s">
        <v>9228</v>
      </c>
      <c r="B5086" t="s">
        <v>9890</v>
      </c>
      <c r="C5086" t="s">
        <v>3549</v>
      </c>
      <c r="D5086" t="s">
        <v>9893</v>
      </c>
    </row>
    <row r="5087" spans="1:4" x14ac:dyDescent="0.3">
      <c r="A5087" t="s">
        <v>9228</v>
      </c>
      <c r="B5087" t="s">
        <v>9892</v>
      </c>
      <c r="C5087" t="s">
        <v>3549</v>
      </c>
      <c r="D5087" t="s">
        <v>9893</v>
      </c>
    </row>
    <row r="5088" spans="1:4" x14ac:dyDescent="0.3">
      <c r="A5088" t="s">
        <v>9228</v>
      </c>
      <c r="B5088" t="s">
        <v>9894</v>
      </c>
      <c r="C5088" t="s">
        <v>3548</v>
      </c>
      <c r="D5088" t="s">
        <v>9895</v>
      </c>
    </row>
    <row r="5089" spans="1:4" x14ac:dyDescent="0.3">
      <c r="A5089" t="s">
        <v>9229</v>
      </c>
      <c r="B5089" t="s">
        <v>9890</v>
      </c>
      <c r="C5089" t="s">
        <v>3550</v>
      </c>
      <c r="D5089" t="s">
        <v>9891</v>
      </c>
    </row>
    <row r="5090" spans="1:4" x14ac:dyDescent="0.3">
      <c r="A5090" t="s">
        <v>9229</v>
      </c>
      <c r="B5090" t="s">
        <v>9892</v>
      </c>
      <c r="C5090" t="s">
        <v>3550</v>
      </c>
      <c r="D5090" t="s">
        <v>9891</v>
      </c>
    </row>
    <row r="5091" spans="1:4" x14ac:dyDescent="0.3">
      <c r="A5091" t="s">
        <v>9229</v>
      </c>
      <c r="B5091" t="s">
        <v>660</v>
      </c>
      <c r="C5091" t="s">
        <v>3550</v>
      </c>
      <c r="D5091" t="s">
        <v>9891</v>
      </c>
    </row>
    <row r="5092" spans="1:4" x14ac:dyDescent="0.3">
      <c r="A5092" t="s">
        <v>9229</v>
      </c>
      <c r="B5092" t="s">
        <v>5161</v>
      </c>
      <c r="C5092" t="s">
        <v>3548</v>
      </c>
      <c r="D5092" t="s">
        <v>9893</v>
      </c>
    </row>
    <row r="5093" spans="1:4" x14ac:dyDescent="0.3">
      <c r="A5093" t="s">
        <v>9229</v>
      </c>
      <c r="B5093" t="s">
        <v>9890</v>
      </c>
      <c r="C5093" t="s">
        <v>3548</v>
      </c>
      <c r="D5093" t="s">
        <v>9893</v>
      </c>
    </row>
    <row r="5094" spans="1:4" x14ac:dyDescent="0.3">
      <c r="A5094" t="s">
        <v>9229</v>
      </c>
      <c r="B5094" t="s">
        <v>9892</v>
      </c>
      <c r="C5094" t="s">
        <v>3548</v>
      </c>
      <c r="D5094" t="s">
        <v>9893</v>
      </c>
    </row>
    <row r="5095" spans="1:4" x14ac:dyDescent="0.3">
      <c r="A5095" t="s">
        <v>9230</v>
      </c>
      <c r="B5095" t="s">
        <v>9890</v>
      </c>
      <c r="C5095" t="s">
        <v>3552</v>
      </c>
      <c r="D5095" t="s">
        <v>9891</v>
      </c>
    </row>
    <row r="5096" spans="1:4" x14ac:dyDescent="0.3">
      <c r="A5096" t="s">
        <v>9230</v>
      </c>
      <c r="B5096" t="s">
        <v>9892</v>
      </c>
      <c r="C5096" t="s">
        <v>3555</v>
      </c>
      <c r="D5096" t="s">
        <v>9891</v>
      </c>
    </row>
    <row r="5097" spans="1:4" x14ac:dyDescent="0.3">
      <c r="A5097" t="s">
        <v>9230</v>
      </c>
      <c r="B5097" t="s">
        <v>662</v>
      </c>
      <c r="C5097" t="s">
        <v>3552</v>
      </c>
      <c r="D5097" t="s">
        <v>9891</v>
      </c>
    </row>
    <row r="5098" spans="1:4" x14ac:dyDescent="0.3">
      <c r="A5098" t="s">
        <v>9230</v>
      </c>
      <c r="B5098" t="s">
        <v>664</v>
      </c>
      <c r="C5098" t="s">
        <v>3553</v>
      </c>
      <c r="D5098" t="s">
        <v>9891</v>
      </c>
    </row>
    <row r="5099" spans="1:4" x14ac:dyDescent="0.3">
      <c r="A5099" t="s">
        <v>9230</v>
      </c>
      <c r="B5099" t="s">
        <v>666</v>
      </c>
      <c r="C5099" t="s">
        <v>3554</v>
      </c>
      <c r="D5099" t="s">
        <v>9891</v>
      </c>
    </row>
    <row r="5100" spans="1:4" x14ac:dyDescent="0.3">
      <c r="A5100" t="s">
        <v>9230</v>
      </c>
      <c r="B5100" t="s">
        <v>668</v>
      </c>
      <c r="C5100" t="s">
        <v>3555</v>
      </c>
      <c r="D5100" t="s">
        <v>9891</v>
      </c>
    </row>
    <row r="5101" spans="1:4" x14ac:dyDescent="0.3">
      <c r="A5101" t="s">
        <v>9230</v>
      </c>
      <c r="B5101" t="s">
        <v>1588</v>
      </c>
      <c r="C5101" t="s">
        <v>3549</v>
      </c>
      <c r="D5101" t="s">
        <v>9893</v>
      </c>
    </row>
    <row r="5102" spans="1:4" x14ac:dyDescent="0.3">
      <c r="A5102" t="s">
        <v>9230</v>
      </c>
      <c r="B5102" t="s">
        <v>1380</v>
      </c>
      <c r="C5102" t="s">
        <v>3550</v>
      </c>
      <c r="D5102" t="s">
        <v>9893</v>
      </c>
    </row>
    <row r="5103" spans="1:4" x14ac:dyDescent="0.3">
      <c r="A5103" t="s">
        <v>9230</v>
      </c>
      <c r="B5103" t="s">
        <v>9890</v>
      </c>
      <c r="C5103" t="s">
        <v>3549</v>
      </c>
      <c r="D5103" t="s">
        <v>9893</v>
      </c>
    </row>
    <row r="5104" spans="1:4" x14ac:dyDescent="0.3">
      <c r="A5104" t="s">
        <v>9230</v>
      </c>
      <c r="B5104" t="s">
        <v>9892</v>
      </c>
      <c r="C5104" t="s">
        <v>3550</v>
      </c>
      <c r="D5104" t="s">
        <v>9893</v>
      </c>
    </row>
    <row r="5105" spans="1:4" x14ac:dyDescent="0.3">
      <c r="A5105" t="s">
        <v>9230</v>
      </c>
      <c r="B5105" t="s">
        <v>9894</v>
      </c>
      <c r="C5105" t="s">
        <v>3548</v>
      </c>
      <c r="D5105" t="s">
        <v>9895</v>
      </c>
    </row>
    <row r="5106" spans="1:4" x14ac:dyDescent="0.3">
      <c r="A5106" t="s">
        <v>9231</v>
      </c>
      <c r="B5106" t="s">
        <v>9890</v>
      </c>
      <c r="C5106" t="s">
        <v>3552</v>
      </c>
      <c r="D5106" t="s">
        <v>9891</v>
      </c>
    </row>
    <row r="5107" spans="1:4" x14ac:dyDescent="0.3">
      <c r="A5107" t="s">
        <v>9231</v>
      </c>
      <c r="B5107" t="s">
        <v>9892</v>
      </c>
      <c r="C5107" t="s">
        <v>3557</v>
      </c>
      <c r="D5107" t="s">
        <v>9891</v>
      </c>
    </row>
    <row r="5108" spans="1:4" x14ac:dyDescent="0.3">
      <c r="A5108" t="s">
        <v>9231</v>
      </c>
      <c r="B5108" t="s">
        <v>670</v>
      </c>
      <c r="C5108" t="s">
        <v>3552</v>
      </c>
      <c r="D5108" t="s">
        <v>9891</v>
      </c>
    </row>
    <row r="5109" spans="1:4" x14ac:dyDescent="0.3">
      <c r="A5109" t="s">
        <v>9231</v>
      </c>
      <c r="B5109" t="s">
        <v>672</v>
      </c>
      <c r="C5109" t="s">
        <v>3553</v>
      </c>
      <c r="D5109" t="s">
        <v>9891</v>
      </c>
    </row>
    <row r="5110" spans="1:4" x14ac:dyDescent="0.3">
      <c r="A5110" t="s">
        <v>9231</v>
      </c>
      <c r="B5110" t="s">
        <v>674</v>
      </c>
      <c r="C5110" t="s">
        <v>3554</v>
      </c>
      <c r="D5110" t="s">
        <v>9891</v>
      </c>
    </row>
    <row r="5111" spans="1:4" x14ac:dyDescent="0.3">
      <c r="A5111" t="s">
        <v>9231</v>
      </c>
      <c r="B5111" t="s">
        <v>676</v>
      </c>
      <c r="C5111" t="s">
        <v>3555</v>
      </c>
      <c r="D5111" t="s">
        <v>9891</v>
      </c>
    </row>
    <row r="5112" spans="1:4" x14ac:dyDescent="0.3">
      <c r="A5112" t="s">
        <v>9231</v>
      </c>
      <c r="B5112" t="s">
        <v>678</v>
      </c>
      <c r="C5112" t="s">
        <v>3556</v>
      </c>
      <c r="D5112" t="s">
        <v>9891</v>
      </c>
    </row>
    <row r="5113" spans="1:4" x14ac:dyDescent="0.3">
      <c r="A5113" t="s">
        <v>9231</v>
      </c>
      <c r="B5113" t="s">
        <v>680</v>
      </c>
      <c r="C5113" t="s">
        <v>3557</v>
      </c>
      <c r="D5113" t="s">
        <v>9891</v>
      </c>
    </row>
    <row r="5114" spans="1:4" x14ac:dyDescent="0.3">
      <c r="A5114" t="s">
        <v>9231</v>
      </c>
      <c r="B5114" t="s">
        <v>1830</v>
      </c>
      <c r="C5114" t="s">
        <v>3549</v>
      </c>
      <c r="D5114" t="s">
        <v>9893</v>
      </c>
    </row>
    <row r="5115" spans="1:4" x14ac:dyDescent="0.3">
      <c r="A5115" t="s">
        <v>9231</v>
      </c>
      <c r="B5115" t="s">
        <v>9890</v>
      </c>
      <c r="C5115" t="s">
        <v>3549</v>
      </c>
      <c r="D5115" t="s">
        <v>9893</v>
      </c>
    </row>
    <row r="5116" spans="1:4" x14ac:dyDescent="0.3">
      <c r="A5116" t="s">
        <v>9231</v>
      </c>
      <c r="B5116" t="s">
        <v>9892</v>
      </c>
      <c r="C5116" t="s">
        <v>3549</v>
      </c>
      <c r="D5116" t="s">
        <v>9893</v>
      </c>
    </row>
    <row r="5117" spans="1:4" x14ac:dyDescent="0.3">
      <c r="A5117" t="s">
        <v>9231</v>
      </c>
      <c r="B5117" t="s">
        <v>9894</v>
      </c>
      <c r="C5117" t="s">
        <v>3548</v>
      </c>
      <c r="D5117" t="s">
        <v>9895</v>
      </c>
    </row>
    <row r="5118" spans="1:4" x14ac:dyDescent="0.3">
      <c r="A5118" t="s">
        <v>9234</v>
      </c>
      <c r="B5118" t="s">
        <v>9890</v>
      </c>
      <c r="C5118" t="s">
        <v>3552</v>
      </c>
      <c r="D5118" t="s">
        <v>9891</v>
      </c>
    </row>
    <row r="5119" spans="1:4" x14ac:dyDescent="0.3">
      <c r="A5119" t="s">
        <v>9234</v>
      </c>
      <c r="B5119" t="s">
        <v>9892</v>
      </c>
      <c r="C5119" t="s">
        <v>3567</v>
      </c>
      <c r="D5119" t="s">
        <v>9891</v>
      </c>
    </row>
    <row r="5120" spans="1:4" x14ac:dyDescent="0.3">
      <c r="A5120" t="s">
        <v>9234</v>
      </c>
      <c r="B5120" t="s">
        <v>538</v>
      </c>
      <c r="C5120" t="s">
        <v>3552</v>
      </c>
      <c r="D5120" t="s">
        <v>9891</v>
      </c>
    </row>
    <row r="5121" spans="1:4" x14ac:dyDescent="0.3">
      <c r="A5121" t="s">
        <v>9234</v>
      </c>
      <c r="B5121" t="s">
        <v>540</v>
      </c>
      <c r="C5121" t="s">
        <v>3553</v>
      </c>
      <c r="D5121" t="s">
        <v>9891</v>
      </c>
    </row>
    <row r="5122" spans="1:4" x14ac:dyDescent="0.3">
      <c r="A5122" t="s">
        <v>9234</v>
      </c>
      <c r="B5122" t="s">
        <v>542</v>
      </c>
      <c r="C5122" t="s">
        <v>3554</v>
      </c>
      <c r="D5122" t="s">
        <v>9891</v>
      </c>
    </row>
    <row r="5123" spans="1:4" x14ac:dyDescent="0.3">
      <c r="A5123" t="s">
        <v>9234</v>
      </c>
      <c r="B5123" t="s">
        <v>998</v>
      </c>
      <c r="C5123" t="s">
        <v>3555</v>
      </c>
      <c r="D5123" t="s">
        <v>9891</v>
      </c>
    </row>
    <row r="5124" spans="1:4" x14ac:dyDescent="0.3">
      <c r="A5124" t="s">
        <v>9234</v>
      </c>
      <c r="B5124" t="s">
        <v>1000</v>
      </c>
      <c r="C5124" t="s">
        <v>3556</v>
      </c>
      <c r="D5124" t="s">
        <v>9891</v>
      </c>
    </row>
    <row r="5125" spans="1:4" x14ac:dyDescent="0.3">
      <c r="A5125" t="s">
        <v>9234</v>
      </c>
      <c r="B5125" t="s">
        <v>566</v>
      </c>
      <c r="C5125" t="s">
        <v>3557</v>
      </c>
      <c r="D5125" t="s">
        <v>9891</v>
      </c>
    </row>
    <row r="5126" spans="1:4" x14ac:dyDescent="0.3">
      <c r="A5126" t="s">
        <v>9234</v>
      </c>
      <c r="B5126" t="s">
        <v>568</v>
      </c>
      <c r="C5126" t="s">
        <v>3558</v>
      </c>
      <c r="D5126" t="s">
        <v>9891</v>
      </c>
    </row>
    <row r="5127" spans="1:4" x14ac:dyDescent="0.3">
      <c r="A5127" t="s">
        <v>9234</v>
      </c>
      <c r="B5127" t="s">
        <v>1024</v>
      </c>
      <c r="C5127" t="s">
        <v>3559</v>
      </c>
      <c r="D5127" t="s">
        <v>9891</v>
      </c>
    </row>
    <row r="5128" spans="1:4" x14ac:dyDescent="0.3">
      <c r="A5128" t="s">
        <v>9234</v>
      </c>
      <c r="B5128" t="s">
        <v>584</v>
      </c>
      <c r="C5128" t="s">
        <v>3560</v>
      </c>
      <c r="D5128" t="s">
        <v>9891</v>
      </c>
    </row>
    <row r="5129" spans="1:4" x14ac:dyDescent="0.3">
      <c r="A5129" t="s">
        <v>9234</v>
      </c>
      <c r="B5129" t="s">
        <v>590</v>
      </c>
      <c r="C5129" t="s">
        <v>3561</v>
      </c>
      <c r="D5129" t="s">
        <v>9891</v>
      </c>
    </row>
    <row r="5130" spans="1:4" x14ac:dyDescent="0.3">
      <c r="A5130" t="s">
        <v>9234</v>
      </c>
      <c r="B5130" t="s">
        <v>592</v>
      </c>
      <c r="C5130" t="s">
        <v>3562</v>
      </c>
      <c r="D5130" t="s">
        <v>9891</v>
      </c>
    </row>
    <row r="5131" spans="1:4" x14ac:dyDescent="0.3">
      <c r="A5131" t="s">
        <v>9234</v>
      </c>
      <c r="B5131" t="s">
        <v>608</v>
      </c>
      <c r="C5131" t="s">
        <v>3563</v>
      </c>
      <c r="D5131" t="s">
        <v>9891</v>
      </c>
    </row>
    <row r="5132" spans="1:4" x14ac:dyDescent="0.3">
      <c r="A5132" t="s">
        <v>9234</v>
      </c>
      <c r="B5132" t="s">
        <v>610</v>
      </c>
      <c r="C5132" t="s">
        <v>3564</v>
      </c>
      <c r="D5132" t="s">
        <v>9891</v>
      </c>
    </row>
    <row r="5133" spans="1:4" x14ac:dyDescent="0.3">
      <c r="A5133" t="s">
        <v>9234</v>
      </c>
      <c r="B5133" t="s">
        <v>3910</v>
      </c>
      <c r="C5133" t="s">
        <v>3565</v>
      </c>
      <c r="D5133" t="s">
        <v>9891</v>
      </c>
    </row>
    <row r="5134" spans="1:4" x14ac:dyDescent="0.3">
      <c r="A5134" t="s">
        <v>9234</v>
      </c>
      <c r="B5134" t="s">
        <v>966</v>
      </c>
      <c r="C5134" t="s">
        <v>3566</v>
      </c>
      <c r="D5134" t="s">
        <v>9891</v>
      </c>
    </row>
    <row r="5135" spans="1:4" x14ac:dyDescent="0.3">
      <c r="A5135" t="s">
        <v>9234</v>
      </c>
      <c r="B5135" t="s">
        <v>624</v>
      </c>
      <c r="C5135" t="s">
        <v>3567</v>
      </c>
      <c r="D5135" t="s">
        <v>9891</v>
      </c>
    </row>
    <row r="5136" spans="1:4" x14ac:dyDescent="0.3">
      <c r="A5136" t="s">
        <v>9234</v>
      </c>
      <c r="B5136" t="s">
        <v>533</v>
      </c>
      <c r="C5136" t="s">
        <v>3550</v>
      </c>
      <c r="D5136" t="s">
        <v>9893</v>
      </c>
    </row>
    <row r="5137" spans="1:4" x14ac:dyDescent="0.3">
      <c r="A5137" t="s">
        <v>9234</v>
      </c>
      <c r="B5137" t="s">
        <v>1358</v>
      </c>
      <c r="C5137" t="s">
        <v>3551</v>
      </c>
      <c r="D5137" t="s">
        <v>9893</v>
      </c>
    </row>
    <row r="5138" spans="1:4" x14ac:dyDescent="0.3">
      <c r="A5138" t="s">
        <v>9234</v>
      </c>
      <c r="B5138" t="s">
        <v>1292</v>
      </c>
      <c r="C5138" t="s">
        <v>3552</v>
      </c>
      <c r="D5138" t="s">
        <v>9893</v>
      </c>
    </row>
    <row r="5139" spans="1:4" x14ac:dyDescent="0.3">
      <c r="A5139" t="s">
        <v>9234</v>
      </c>
      <c r="B5139" t="s">
        <v>1294</v>
      </c>
      <c r="C5139" t="s">
        <v>3553</v>
      </c>
      <c r="D5139" t="s">
        <v>9893</v>
      </c>
    </row>
    <row r="5140" spans="1:4" x14ac:dyDescent="0.3">
      <c r="A5140" t="s">
        <v>9234</v>
      </c>
      <c r="B5140" t="s">
        <v>9890</v>
      </c>
      <c r="C5140" t="s">
        <v>3550</v>
      </c>
      <c r="D5140" t="s">
        <v>9893</v>
      </c>
    </row>
    <row r="5141" spans="1:4" x14ac:dyDescent="0.3">
      <c r="A5141" t="s">
        <v>9234</v>
      </c>
      <c r="B5141" t="s">
        <v>9892</v>
      </c>
      <c r="C5141" t="s">
        <v>3553</v>
      </c>
      <c r="D5141" t="s">
        <v>9893</v>
      </c>
    </row>
    <row r="5142" spans="1:4" x14ac:dyDescent="0.3">
      <c r="A5142" t="s">
        <v>9234</v>
      </c>
      <c r="B5142" t="s">
        <v>9894</v>
      </c>
      <c r="C5142" t="s">
        <v>3548</v>
      </c>
      <c r="D5142" t="s">
        <v>9895</v>
      </c>
    </row>
    <row r="5143" spans="1:4" x14ac:dyDescent="0.3">
      <c r="A5143" t="s">
        <v>9235</v>
      </c>
      <c r="B5143" t="s">
        <v>9890</v>
      </c>
      <c r="C5143" t="s">
        <v>3550</v>
      </c>
      <c r="D5143" t="s">
        <v>9891</v>
      </c>
    </row>
    <row r="5144" spans="1:4" x14ac:dyDescent="0.3">
      <c r="A5144" t="s">
        <v>9235</v>
      </c>
      <c r="B5144" t="s">
        <v>9892</v>
      </c>
      <c r="C5144" t="s">
        <v>8557</v>
      </c>
      <c r="D5144" t="s">
        <v>9891</v>
      </c>
    </row>
    <row r="5145" spans="1:4" x14ac:dyDescent="0.3">
      <c r="A5145" t="s">
        <v>9235</v>
      </c>
      <c r="B5145" t="s">
        <v>544</v>
      </c>
      <c r="C5145" t="s">
        <v>3551</v>
      </c>
      <c r="D5145" t="s">
        <v>9891</v>
      </c>
    </row>
    <row r="5146" spans="1:4" x14ac:dyDescent="0.3">
      <c r="A5146" t="s">
        <v>9235</v>
      </c>
      <c r="B5146" t="s">
        <v>554</v>
      </c>
      <c r="C5146" t="s">
        <v>3550</v>
      </c>
      <c r="D5146" t="s">
        <v>9891</v>
      </c>
    </row>
    <row r="5147" spans="1:4" x14ac:dyDescent="0.3">
      <c r="A5147" t="s">
        <v>9235</v>
      </c>
      <c r="B5147" t="s">
        <v>832</v>
      </c>
      <c r="C5147" t="s">
        <v>3552</v>
      </c>
      <c r="D5147" t="s">
        <v>9891</v>
      </c>
    </row>
    <row r="5148" spans="1:4" x14ac:dyDescent="0.3">
      <c r="A5148" t="s">
        <v>9235</v>
      </c>
      <c r="B5148" t="s">
        <v>562</v>
      </c>
      <c r="C5148" t="s">
        <v>3553</v>
      </c>
      <c r="D5148" t="s">
        <v>9891</v>
      </c>
    </row>
    <row r="5149" spans="1:4" x14ac:dyDescent="0.3">
      <c r="A5149" t="s">
        <v>9235</v>
      </c>
      <c r="B5149" t="s">
        <v>568</v>
      </c>
      <c r="C5149" t="s">
        <v>3554</v>
      </c>
      <c r="D5149" t="s">
        <v>9891</v>
      </c>
    </row>
    <row r="5150" spans="1:4" x14ac:dyDescent="0.3">
      <c r="A5150" t="s">
        <v>9235</v>
      </c>
      <c r="B5150" t="s">
        <v>570</v>
      </c>
      <c r="C5150" t="s">
        <v>3555</v>
      </c>
      <c r="D5150" t="s">
        <v>9891</v>
      </c>
    </row>
    <row r="5151" spans="1:4" x14ac:dyDescent="0.3">
      <c r="A5151" t="s">
        <v>9235</v>
      </c>
      <c r="B5151" t="s">
        <v>5118</v>
      </c>
      <c r="C5151" t="s">
        <v>3556</v>
      </c>
      <c r="D5151" t="s">
        <v>9891</v>
      </c>
    </row>
    <row r="5152" spans="1:4" x14ac:dyDescent="0.3">
      <c r="A5152" t="s">
        <v>9235</v>
      </c>
      <c r="B5152" t="s">
        <v>5120</v>
      </c>
      <c r="C5152" t="s">
        <v>3557</v>
      </c>
      <c r="D5152" t="s">
        <v>9891</v>
      </c>
    </row>
    <row r="5153" spans="1:4" x14ac:dyDescent="0.3">
      <c r="A5153" t="s">
        <v>9235</v>
      </c>
      <c r="B5153" t="s">
        <v>5122</v>
      </c>
      <c r="C5153" t="s">
        <v>3558</v>
      </c>
      <c r="D5153" t="s">
        <v>9891</v>
      </c>
    </row>
    <row r="5154" spans="1:4" x14ac:dyDescent="0.3">
      <c r="A5154" t="s">
        <v>9235</v>
      </c>
      <c r="B5154" t="s">
        <v>5124</v>
      </c>
      <c r="C5154" t="s">
        <v>3559</v>
      </c>
      <c r="D5154" t="s">
        <v>9891</v>
      </c>
    </row>
    <row r="5155" spans="1:4" x14ac:dyDescent="0.3">
      <c r="A5155" t="s">
        <v>9235</v>
      </c>
      <c r="B5155" t="s">
        <v>572</v>
      </c>
      <c r="C5155" t="s">
        <v>3560</v>
      </c>
      <c r="D5155" t="s">
        <v>9891</v>
      </c>
    </row>
    <row r="5156" spans="1:4" x14ac:dyDescent="0.3">
      <c r="A5156" t="s">
        <v>9235</v>
      </c>
      <c r="B5156" t="s">
        <v>588</v>
      </c>
      <c r="C5156" t="s">
        <v>3561</v>
      </c>
      <c r="D5156" t="s">
        <v>9891</v>
      </c>
    </row>
    <row r="5157" spans="1:4" x14ac:dyDescent="0.3">
      <c r="A5157" t="s">
        <v>9235</v>
      </c>
      <c r="B5157" t="s">
        <v>590</v>
      </c>
      <c r="C5157" t="s">
        <v>3562</v>
      </c>
      <c r="D5157" t="s">
        <v>9891</v>
      </c>
    </row>
    <row r="5158" spans="1:4" x14ac:dyDescent="0.3">
      <c r="A5158" t="s">
        <v>9235</v>
      </c>
      <c r="B5158" t="s">
        <v>608</v>
      </c>
      <c r="C5158" t="s">
        <v>3563</v>
      </c>
      <c r="D5158" t="s">
        <v>9891</v>
      </c>
    </row>
    <row r="5159" spans="1:4" x14ac:dyDescent="0.3">
      <c r="A5159" t="s">
        <v>9235</v>
      </c>
      <c r="B5159" t="s">
        <v>610</v>
      </c>
      <c r="C5159" t="s">
        <v>3564</v>
      </c>
      <c r="D5159" t="s">
        <v>9891</v>
      </c>
    </row>
    <row r="5160" spans="1:4" x14ac:dyDescent="0.3">
      <c r="A5160" t="s">
        <v>9235</v>
      </c>
      <c r="B5160" t="s">
        <v>612</v>
      </c>
      <c r="C5160" t="s">
        <v>3565</v>
      </c>
      <c r="D5160" t="s">
        <v>9891</v>
      </c>
    </row>
    <row r="5161" spans="1:4" x14ac:dyDescent="0.3">
      <c r="A5161" t="s">
        <v>9235</v>
      </c>
      <c r="B5161" t="s">
        <v>614</v>
      </c>
      <c r="C5161" t="s">
        <v>3566</v>
      </c>
      <c r="D5161" t="s">
        <v>9891</v>
      </c>
    </row>
    <row r="5162" spans="1:4" x14ac:dyDescent="0.3">
      <c r="A5162" t="s">
        <v>9235</v>
      </c>
      <c r="B5162" t="s">
        <v>616</v>
      </c>
      <c r="C5162" t="s">
        <v>3567</v>
      </c>
      <c r="D5162" t="s">
        <v>9891</v>
      </c>
    </row>
    <row r="5163" spans="1:4" x14ac:dyDescent="0.3">
      <c r="A5163" t="s">
        <v>9235</v>
      </c>
      <c r="B5163" t="s">
        <v>618</v>
      </c>
      <c r="C5163" t="s">
        <v>3568</v>
      </c>
      <c r="D5163" t="s">
        <v>9891</v>
      </c>
    </row>
    <row r="5164" spans="1:4" x14ac:dyDescent="0.3">
      <c r="A5164" t="s">
        <v>9235</v>
      </c>
      <c r="B5164" t="s">
        <v>620</v>
      </c>
      <c r="C5164" t="s">
        <v>3569</v>
      </c>
      <c r="D5164" t="s">
        <v>9891</v>
      </c>
    </row>
    <row r="5165" spans="1:4" x14ac:dyDescent="0.3">
      <c r="A5165" t="s">
        <v>9235</v>
      </c>
      <c r="B5165" t="s">
        <v>622</v>
      </c>
      <c r="C5165" t="s">
        <v>3570</v>
      </c>
      <c r="D5165" t="s">
        <v>9891</v>
      </c>
    </row>
    <row r="5166" spans="1:4" x14ac:dyDescent="0.3">
      <c r="A5166" t="s">
        <v>9235</v>
      </c>
      <c r="B5166" t="s">
        <v>624</v>
      </c>
      <c r="C5166" t="s">
        <v>3571</v>
      </c>
      <c r="D5166" t="s">
        <v>9891</v>
      </c>
    </row>
    <row r="5167" spans="1:4" x14ac:dyDescent="0.3">
      <c r="A5167" t="s">
        <v>9235</v>
      </c>
      <c r="B5167" t="s">
        <v>626</v>
      </c>
      <c r="C5167" t="s">
        <v>3572</v>
      </c>
      <c r="D5167" t="s">
        <v>9891</v>
      </c>
    </row>
    <row r="5168" spans="1:4" x14ac:dyDescent="0.3">
      <c r="A5168" t="s">
        <v>9235</v>
      </c>
      <c r="B5168" t="s">
        <v>628</v>
      </c>
      <c r="C5168" t="s">
        <v>3573</v>
      </c>
      <c r="D5168" t="s">
        <v>9891</v>
      </c>
    </row>
    <row r="5169" spans="1:4" x14ac:dyDescent="0.3">
      <c r="A5169" t="s">
        <v>9235</v>
      </c>
      <c r="B5169" t="s">
        <v>630</v>
      </c>
      <c r="C5169" t="s">
        <v>3574</v>
      </c>
      <c r="D5169" t="s">
        <v>9891</v>
      </c>
    </row>
    <row r="5170" spans="1:4" x14ac:dyDescent="0.3">
      <c r="A5170" t="s">
        <v>9235</v>
      </c>
      <c r="B5170" t="s">
        <v>632</v>
      </c>
      <c r="C5170" t="s">
        <v>3575</v>
      </c>
      <c r="D5170" t="s">
        <v>9891</v>
      </c>
    </row>
    <row r="5171" spans="1:4" x14ac:dyDescent="0.3">
      <c r="A5171" t="s">
        <v>9235</v>
      </c>
      <c r="B5171" t="s">
        <v>634</v>
      </c>
      <c r="C5171" t="s">
        <v>8554</v>
      </c>
      <c r="D5171" t="s">
        <v>9891</v>
      </c>
    </row>
    <row r="5172" spans="1:4" x14ac:dyDescent="0.3">
      <c r="A5172" t="s">
        <v>9235</v>
      </c>
      <c r="B5172" t="s">
        <v>5203</v>
      </c>
      <c r="C5172" t="s">
        <v>8555</v>
      </c>
      <c r="D5172" t="s">
        <v>9891</v>
      </c>
    </row>
    <row r="5173" spans="1:4" x14ac:dyDescent="0.3">
      <c r="A5173" t="s">
        <v>9235</v>
      </c>
      <c r="B5173" t="s">
        <v>636</v>
      </c>
      <c r="C5173" t="s">
        <v>8556</v>
      </c>
      <c r="D5173" t="s">
        <v>9891</v>
      </c>
    </row>
    <row r="5174" spans="1:4" x14ac:dyDescent="0.3">
      <c r="A5174" t="s">
        <v>9235</v>
      </c>
      <c r="B5174" t="s">
        <v>656</v>
      </c>
      <c r="C5174" t="s">
        <v>8557</v>
      </c>
      <c r="D5174" t="s">
        <v>9891</v>
      </c>
    </row>
    <row r="5175" spans="1:4" x14ac:dyDescent="0.3">
      <c r="A5175" t="s">
        <v>9235</v>
      </c>
      <c r="B5175" t="s">
        <v>1586</v>
      </c>
      <c r="C5175" t="s">
        <v>3549</v>
      </c>
      <c r="D5175" t="s">
        <v>9893</v>
      </c>
    </row>
    <row r="5176" spans="1:4" x14ac:dyDescent="0.3">
      <c r="A5176" t="s">
        <v>9235</v>
      </c>
      <c r="B5176" t="s">
        <v>9890</v>
      </c>
      <c r="C5176" t="s">
        <v>3549</v>
      </c>
      <c r="D5176" t="s">
        <v>9893</v>
      </c>
    </row>
    <row r="5177" spans="1:4" x14ac:dyDescent="0.3">
      <c r="A5177" t="s">
        <v>9235</v>
      </c>
      <c r="B5177" t="s">
        <v>9892</v>
      </c>
      <c r="C5177" t="s">
        <v>3549</v>
      </c>
      <c r="D5177" t="s">
        <v>9893</v>
      </c>
    </row>
    <row r="5178" spans="1:4" x14ac:dyDescent="0.3">
      <c r="A5178" t="s">
        <v>9237</v>
      </c>
      <c r="B5178" t="s">
        <v>9890</v>
      </c>
      <c r="C5178" t="s">
        <v>3552</v>
      </c>
      <c r="D5178" t="s">
        <v>9891</v>
      </c>
    </row>
    <row r="5179" spans="1:4" x14ac:dyDescent="0.3">
      <c r="A5179" t="s">
        <v>9237</v>
      </c>
      <c r="B5179" t="s">
        <v>9892</v>
      </c>
      <c r="C5179" t="s">
        <v>3567</v>
      </c>
      <c r="D5179" t="s">
        <v>9891</v>
      </c>
    </row>
    <row r="5180" spans="1:4" x14ac:dyDescent="0.3">
      <c r="A5180" t="s">
        <v>9237</v>
      </c>
      <c r="B5180" t="s">
        <v>538</v>
      </c>
      <c r="C5180" t="s">
        <v>3552</v>
      </c>
      <c r="D5180" t="s">
        <v>9891</v>
      </c>
    </row>
    <row r="5181" spans="1:4" x14ac:dyDescent="0.3">
      <c r="A5181" t="s">
        <v>9237</v>
      </c>
      <c r="B5181" t="s">
        <v>540</v>
      </c>
      <c r="C5181" t="s">
        <v>3553</v>
      </c>
      <c r="D5181" t="s">
        <v>9891</v>
      </c>
    </row>
    <row r="5182" spans="1:4" x14ac:dyDescent="0.3">
      <c r="A5182" t="s">
        <v>9237</v>
      </c>
      <c r="B5182" t="s">
        <v>542</v>
      </c>
      <c r="C5182" t="s">
        <v>3554</v>
      </c>
      <c r="D5182" t="s">
        <v>9891</v>
      </c>
    </row>
    <row r="5183" spans="1:4" x14ac:dyDescent="0.3">
      <c r="A5183" t="s">
        <v>9237</v>
      </c>
      <c r="B5183" t="s">
        <v>998</v>
      </c>
      <c r="C5183" t="s">
        <v>3555</v>
      </c>
      <c r="D5183" t="s">
        <v>9891</v>
      </c>
    </row>
    <row r="5184" spans="1:4" x14ac:dyDescent="0.3">
      <c r="A5184" t="s">
        <v>9237</v>
      </c>
      <c r="B5184" t="s">
        <v>1000</v>
      </c>
      <c r="C5184" t="s">
        <v>3556</v>
      </c>
      <c r="D5184" t="s">
        <v>9891</v>
      </c>
    </row>
    <row r="5185" spans="1:4" x14ac:dyDescent="0.3">
      <c r="A5185" t="s">
        <v>9237</v>
      </c>
      <c r="B5185" t="s">
        <v>566</v>
      </c>
      <c r="C5185" t="s">
        <v>3557</v>
      </c>
      <c r="D5185" t="s">
        <v>9891</v>
      </c>
    </row>
    <row r="5186" spans="1:4" x14ac:dyDescent="0.3">
      <c r="A5186" t="s">
        <v>9237</v>
      </c>
      <c r="B5186" t="s">
        <v>568</v>
      </c>
      <c r="C5186" t="s">
        <v>3558</v>
      </c>
      <c r="D5186" t="s">
        <v>9891</v>
      </c>
    </row>
    <row r="5187" spans="1:4" x14ac:dyDescent="0.3">
      <c r="A5187" t="s">
        <v>9237</v>
      </c>
      <c r="B5187" t="s">
        <v>1024</v>
      </c>
      <c r="C5187" t="s">
        <v>3559</v>
      </c>
      <c r="D5187" t="s">
        <v>9891</v>
      </c>
    </row>
    <row r="5188" spans="1:4" x14ac:dyDescent="0.3">
      <c r="A5188" t="s">
        <v>9237</v>
      </c>
      <c r="B5188" t="s">
        <v>584</v>
      </c>
      <c r="C5188" t="s">
        <v>3560</v>
      </c>
      <c r="D5188" t="s">
        <v>9891</v>
      </c>
    </row>
    <row r="5189" spans="1:4" x14ac:dyDescent="0.3">
      <c r="A5189" t="s">
        <v>9237</v>
      </c>
      <c r="B5189" t="s">
        <v>590</v>
      </c>
      <c r="C5189" t="s">
        <v>3561</v>
      </c>
      <c r="D5189" t="s">
        <v>9891</v>
      </c>
    </row>
    <row r="5190" spans="1:4" x14ac:dyDescent="0.3">
      <c r="A5190" t="s">
        <v>9237</v>
      </c>
      <c r="B5190" t="s">
        <v>592</v>
      </c>
      <c r="C5190" t="s">
        <v>3562</v>
      </c>
      <c r="D5190" t="s">
        <v>9891</v>
      </c>
    </row>
    <row r="5191" spans="1:4" x14ac:dyDescent="0.3">
      <c r="A5191" t="s">
        <v>9237</v>
      </c>
      <c r="B5191" t="s">
        <v>608</v>
      </c>
      <c r="C5191" t="s">
        <v>3563</v>
      </c>
      <c r="D5191" t="s">
        <v>9891</v>
      </c>
    </row>
    <row r="5192" spans="1:4" x14ac:dyDescent="0.3">
      <c r="A5192" t="s">
        <v>9237</v>
      </c>
      <c r="B5192" t="s">
        <v>610</v>
      </c>
      <c r="C5192" t="s">
        <v>3564</v>
      </c>
      <c r="D5192" t="s">
        <v>9891</v>
      </c>
    </row>
    <row r="5193" spans="1:4" x14ac:dyDescent="0.3">
      <c r="A5193" t="s">
        <v>9237</v>
      </c>
      <c r="B5193" t="s">
        <v>3910</v>
      </c>
      <c r="C5193" t="s">
        <v>3565</v>
      </c>
      <c r="D5193" t="s">
        <v>9891</v>
      </c>
    </row>
    <row r="5194" spans="1:4" x14ac:dyDescent="0.3">
      <c r="A5194" t="s">
        <v>9237</v>
      </c>
      <c r="B5194" t="s">
        <v>966</v>
      </c>
      <c r="C5194" t="s">
        <v>3566</v>
      </c>
      <c r="D5194" t="s">
        <v>9891</v>
      </c>
    </row>
    <row r="5195" spans="1:4" x14ac:dyDescent="0.3">
      <c r="A5195" t="s">
        <v>9237</v>
      </c>
      <c r="B5195" t="s">
        <v>624</v>
      </c>
      <c r="C5195" t="s">
        <v>3567</v>
      </c>
      <c r="D5195" t="s">
        <v>9891</v>
      </c>
    </row>
    <row r="5196" spans="1:4" x14ac:dyDescent="0.3">
      <c r="A5196" t="s">
        <v>9237</v>
      </c>
      <c r="B5196" t="s">
        <v>533</v>
      </c>
      <c r="C5196" t="s">
        <v>3550</v>
      </c>
      <c r="D5196" t="s">
        <v>9893</v>
      </c>
    </row>
    <row r="5197" spans="1:4" x14ac:dyDescent="0.3">
      <c r="A5197" t="s">
        <v>9237</v>
      </c>
      <c r="B5197" t="s">
        <v>1294</v>
      </c>
      <c r="C5197" t="s">
        <v>3551</v>
      </c>
      <c r="D5197" t="s">
        <v>9893</v>
      </c>
    </row>
    <row r="5198" spans="1:4" x14ac:dyDescent="0.3">
      <c r="A5198" t="s">
        <v>9237</v>
      </c>
      <c r="B5198" t="s">
        <v>1363</v>
      </c>
      <c r="C5198" t="s">
        <v>3552</v>
      </c>
      <c r="D5198" t="s">
        <v>9893</v>
      </c>
    </row>
    <row r="5199" spans="1:4" x14ac:dyDescent="0.3">
      <c r="A5199" t="s">
        <v>9237</v>
      </c>
      <c r="B5199" t="s">
        <v>1380</v>
      </c>
      <c r="C5199" t="s">
        <v>3553</v>
      </c>
      <c r="D5199" t="s">
        <v>9893</v>
      </c>
    </row>
    <row r="5200" spans="1:4" x14ac:dyDescent="0.3">
      <c r="A5200" t="s">
        <v>9237</v>
      </c>
      <c r="B5200" t="s">
        <v>9890</v>
      </c>
      <c r="C5200" t="s">
        <v>3550</v>
      </c>
      <c r="D5200" t="s">
        <v>9893</v>
      </c>
    </row>
    <row r="5201" spans="1:4" x14ac:dyDescent="0.3">
      <c r="A5201" t="s">
        <v>9237</v>
      </c>
      <c r="B5201" t="s">
        <v>9892</v>
      </c>
      <c r="C5201" t="s">
        <v>3553</v>
      </c>
      <c r="D5201" t="s">
        <v>9893</v>
      </c>
    </row>
    <row r="5202" spans="1:4" x14ac:dyDescent="0.3">
      <c r="A5202" t="s">
        <v>9237</v>
      </c>
      <c r="B5202" t="s">
        <v>9894</v>
      </c>
      <c r="C5202" t="s">
        <v>3548</v>
      </c>
      <c r="D5202" t="s">
        <v>9895</v>
      </c>
    </row>
    <row r="5203" spans="1:4" x14ac:dyDescent="0.3">
      <c r="A5203" t="s">
        <v>9239</v>
      </c>
      <c r="B5203" t="s">
        <v>9890</v>
      </c>
      <c r="C5203" t="s">
        <v>3552</v>
      </c>
      <c r="D5203" t="s">
        <v>9891</v>
      </c>
    </row>
    <row r="5204" spans="1:4" x14ac:dyDescent="0.3">
      <c r="A5204" t="s">
        <v>9239</v>
      </c>
      <c r="B5204" t="s">
        <v>9892</v>
      </c>
      <c r="C5204" t="s">
        <v>3571</v>
      </c>
      <c r="D5204" t="s">
        <v>9891</v>
      </c>
    </row>
    <row r="5205" spans="1:4" x14ac:dyDescent="0.3">
      <c r="A5205" t="s">
        <v>9239</v>
      </c>
      <c r="B5205" t="s">
        <v>544</v>
      </c>
      <c r="C5205" t="s">
        <v>3553</v>
      </c>
      <c r="D5205" t="s">
        <v>9891</v>
      </c>
    </row>
    <row r="5206" spans="1:4" x14ac:dyDescent="0.3">
      <c r="A5206" t="s">
        <v>9239</v>
      </c>
      <c r="B5206" t="s">
        <v>554</v>
      </c>
      <c r="C5206" t="s">
        <v>3552</v>
      </c>
      <c r="D5206" t="s">
        <v>9891</v>
      </c>
    </row>
    <row r="5207" spans="1:4" x14ac:dyDescent="0.3">
      <c r="A5207" t="s">
        <v>9239</v>
      </c>
      <c r="B5207" t="s">
        <v>832</v>
      </c>
      <c r="C5207" t="s">
        <v>3554</v>
      </c>
      <c r="D5207" t="s">
        <v>9891</v>
      </c>
    </row>
    <row r="5208" spans="1:4" x14ac:dyDescent="0.3">
      <c r="A5208" t="s">
        <v>9239</v>
      </c>
      <c r="B5208" t="s">
        <v>562</v>
      </c>
      <c r="C5208" t="s">
        <v>3555</v>
      </c>
      <c r="D5208" t="s">
        <v>9891</v>
      </c>
    </row>
    <row r="5209" spans="1:4" x14ac:dyDescent="0.3">
      <c r="A5209" t="s">
        <v>9239</v>
      </c>
      <c r="B5209" t="s">
        <v>568</v>
      </c>
      <c r="C5209" t="s">
        <v>3556</v>
      </c>
      <c r="D5209" t="s">
        <v>9891</v>
      </c>
    </row>
    <row r="5210" spans="1:4" x14ac:dyDescent="0.3">
      <c r="A5210" t="s">
        <v>9239</v>
      </c>
      <c r="B5210" t="s">
        <v>570</v>
      </c>
      <c r="C5210" t="s">
        <v>3557</v>
      </c>
      <c r="D5210" t="s">
        <v>9891</v>
      </c>
    </row>
    <row r="5211" spans="1:4" x14ac:dyDescent="0.3">
      <c r="A5211" t="s">
        <v>9239</v>
      </c>
      <c r="B5211" t="s">
        <v>5118</v>
      </c>
      <c r="C5211" t="s">
        <v>3558</v>
      </c>
      <c r="D5211" t="s">
        <v>9891</v>
      </c>
    </row>
    <row r="5212" spans="1:4" x14ac:dyDescent="0.3">
      <c r="A5212" t="s">
        <v>9239</v>
      </c>
      <c r="B5212" t="s">
        <v>5120</v>
      </c>
      <c r="C5212" t="s">
        <v>3559</v>
      </c>
      <c r="D5212" t="s">
        <v>9891</v>
      </c>
    </row>
    <row r="5213" spans="1:4" x14ac:dyDescent="0.3">
      <c r="A5213" t="s">
        <v>9239</v>
      </c>
      <c r="B5213" t="s">
        <v>5122</v>
      </c>
      <c r="C5213" t="s">
        <v>3560</v>
      </c>
      <c r="D5213" t="s">
        <v>9891</v>
      </c>
    </row>
    <row r="5214" spans="1:4" x14ac:dyDescent="0.3">
      <c r="A5214" t="s">
        <v>9239</v>
      </c>
      <c r="B5214" t="s">
        <v>5124</v>
      </c>
      <c r="C5214" t="s">
        <v>3561</v>
      </c>
      <c r="D5214" t="s">
        <v>9891</v>
      </c>
    </row>
    <row r="5215" spans="1:4" x14ac:dyDescent="0.3">
      <c r="A5215" t="s">
        <v>9239</v>
      </c>
      <c r="B5215" t="s">
        <v>572</v>
      </c>
      <c r="C5215" t="s">
        <v>3562</v>
      </c>
      <c r="D5215" t="s">
        <v>9891</v>
      </c>
    </row>
    <row r="5216" spans="1:4" x14ac:dyDescent="0.3">
      <c r="A5216" t="s">
        <v>9239</v>
      </c>
      <c r="B5216" t="s">
        <v>588</v>
      </c>
      <c r="C5216" t="s">
        <v>3563</v>
      </c>
      <c r="D5216" t="s">
        <v>9891</v>
      </c>
    </row>
    <row r="5217" spans="1:4" x14ac:dyDescent="0.3">
      <c r="A5217" t="s">
        <v>9239</v>
      </c>
      <c r="B5217" t="s">
        <v>590</v>
      </c>
      <c r="C5217" t="s">
        <v>3564</v>
      </c>
      <c r="D5217" t="s">
        <v>9891</v>
      </c>
    </row>
    <row r="5218" spans="1:4" x14ac:dyDescent="0.3">
      <c r="A5218" t="s">
        <v>9239</v>
      </c>
      <c r="B5218" t="s">
        <v>608</v>
      </c>
      <c r="C5218" t="s">
        <v>3565</v>
      </c>
      <c r="D5218" t="s">
        <v>9891</v>
      </c>
    </row>
    <row r="5219" spans="1:4" x14ac:dyDescent="0.3">
      <c r="A5219" t="s">
        <v>9239</v>
      </c>
      <c r="B5219" t="s">
        <v>610</v>
      </c>
      <c r="C5219" t="s">
        <v>3566</v>
      </c>
      <c r="D5219" t="s">
        <v>9891</v>
      </c>
    </row>
    <row r="5220" spans="1:4" x14ac:dyDescent="0.3">
      <c r="A5220" t="s">
        <v>9239</v>
      </c>
      <c r="B5220" t="s">
        <v>612</v>
      </c>
      <c r="C5220" t="s">
        <v>3567</v>
      </c>
      <c r="D5220" t="s">
        <v>9891</v>
      </c>
    </row>
    <row r="5221" spans="1:4" x14ac:dyDescent="0.3">
      <c r="A5221" t="s">
        <v>9239</v>
      </c>
      <c r="B5221" t="s">
        <v>614</v>
      </c>
      <c r="C5221" t="s">
        <v>3568</v>
      </c>
      <c r="D5221" t="s">
        <v>9891</v>
      </c>
    </row>
    <row r="5222" spans="1:4" x14ac:dyDescent="0.3">
      <c r="A5222" t="s">
        <v>9239</v>
      </c>
      <c r="B5222" t="s">
        <v>616</v>
      </c>
      <c r="C5222" t="s">
        <v>3569</v>
      </c>
      <c r="D5222" t="s">
        <v>9891</v>
      </c>
    </row>
    <row r="5223" spans="1:4" x14ac:dyDescent="0.3">
      <c r="A5223" t="s">
        <v>9239</v>
      </c>
      <c r="B5223" t="s">
        <v>618</v>
      </c>
      <c r="C5223" t="s">
        <v>3570</v>
      </c>
      <c r="D5223" t="s">
        <v>9891</v>
      </c>
    </row>
    <row r="5224" spans="1:4" x14ac:dyDescent="0.3">
      <c r="A5224" t="s">
        <v>9239</v>
      </c>
      <c r="B5224" t="s">
        <v>620</v>
      </c>
      <c r="C5224" t="s">
        <v>3571</v>
      </c>
      <c r="D5224" t="s">
        <v>9891</v>
      </c>
    </row>
    <row r="5225" spans="1:4" x14ac:dyDescent="0.3">
      <c r="A5225" t="s">
        <v>9239</v>
      </c>
      <c r="B5225" t="s">
        <v>1586</v>
      </c>
      <c r="C5225" t="s">
        <v>3549</v>
      </c>
      <c r="D5225" t="s">
        <v>9893</v>
      </c>
    </row>
    <row r="5226" spans="1:4" x14ac:dyDescent="0.3">
      <c r="A5226" t="s">
        <v>9239</v>
      </c>
      <c r="B5226" t="s">
        <v>9890</v>
      </c>
      <c r="C5226" t="s">
        <v>3549</v>
      </c>
      <c r="D5226" t="s">
        <v>9893</v>
      </c>
    </row>
    <row r="5227" spans="1:4" x14ac:dyDescent="0.3">
      <c r="A5227" t="s">
        <v>9239</v>
      </c>
      <c r="B5227" t="s">
        <v>9892</v>
      </c>
      <c r="C5227" t="s">
        <v>3549</v>
      </c>
      <c r="D5227" t="s">
        <v>9893</v>
      </c>
    </row>
    <row r="5228" spans="1:4" x14ac:dyDescent="0.3">
      <c r="A5228" t="s">
        <v>9239</v>
      </c>
      <c r="B5228" t="s">
        <v>9894</v>
      </c>
      <c r="C5228" t="s">
        <v>3548</v>
      </c>
      <c r="D5228" t="s">
        <v>9895</v>
      </c>
    </row>
    <row r="5229" spans="1:4" x14ac:dyDescent="0.3">
      <c r="A5229" t="s">
        <v>9240</v>
      </c>
      <c r="B5229" t="s">
        <v>9890</v>
      </c>
      <c r="C5229" t="s">
        <v>3550</v>
      </c>
      <c r="D5229" t="s">
        <v>9891</v>
      </c>
    </row>
    <row r="5230" spans="1:4" x14ac:dyDescent="0.3">
      <c r="A5230" t="s">
        <v>9240</v>
      </c>
      <c r="B5230" t="s">
        <v>9892</v>
      </c>
      <c r="C5230" t="s">
        <v>3550</v>
      </c>
      <c r="D5230" t="s">
        <v>9891</v>
      </c>
    </row>
    <row r="5231" spans="1:4" x14ac:dyDescent="0.3">
      <c r="A5231" t="s">
        <v>9240</v>
      </c>
      <c r="B5231" t="s">
        <v>660</v>
      </c>
      <c r="C5231" t="s">
        <v>3550</v>
      </c>
      <c r="D5231" t="s">
        <v>9891</v>
      </c>
    </row>
    <row r="5232" spans="1:4" x14ac:dyDescent="0.3">
      <c r="A5232" t="s">
        <v>9240</v>
      </c>
      <c r="B5232" t="s">
        <v>5161</v>
      </c>
      <c r="C5232" t="s">
        <v>3548</v>
      </c>
      <c r="D5232" t="s">
        <v>9893</v>
      </c>
    </row>
    <row r="5233" spans="1:4" x14ac:dyDescent="0.3">
      <c r="A5233" t="s">
        <v>9240</v>
      </c>
      <c r="B5233" t="s">
        <v>9890</v>
      </c>
      <c r="C5233" t="s">
        <v>3548</v>
      </c>
      <c r="D5233" t="s">
        <v>9893</v>
      </c>
    </row>
    <row r="5234" spans="1:4" x14ac:dyDescent="0.3">
      <c r="A5234" t="s">
        <v>9240</v>
      </c>
      <c r="B5234" t="s">
        <v>9892</v>
      </c>
      <c r="C5234" t="s">
        <v>3548</v>
      </c>
      <c r="D5234" t="s">
        <v>9893</v>
      </c>
    </row>
    <row r="5235" spans="1:4" x14ac:dyDescent="0.3">
      <c r="A5235" t="s">
        <v>9241</v>
      </c>
      <c r="B5235" t="s">
        <v>9890</v>
      </c>
      <c r="C5235" t="s">
        <v>3550</v>
      </c>
      <c r="D5235" t="s">
        <v>9891</v>
      </c>
    </row>
    <row r="5236" spans="1:4" x14ac:dyDescent="0.3">
      <c r="A5236" t="s">
        <v>9241</v>
      </c>
      <c r="B5236" t="s">
        <v>9892</v>
      </c>
      <c r="C5236" t="s">
        <v>3555</v>
      </c>
      <c r="D5236" t="s">
        <v>9891</v>
      </c>
    </row>
    <row r="5237" spans="1:4" x14ac:dyDescent="0.3">
      <c r="A5237" t="s">
        <v>9241</v>
      </c>
      <c r="B5237" t="s">
        <v>670</v>
      </c>
      <c r="C5237" t="s">
        <v>3550</v>
      </c>
      <c r="D5237" t="s">
        <v>9891</v>
      </c>
    </row>
    <row r="5238" spans="1:4" x14ac:dyDescent="0.3">
      <c r="A5238" t="s">
        <v>9241</v>
      </c>
      <c r="B5238" t="s">
        <v>672</v>
      </c>
      <c r="C5238" t="s">
        <v>3551</v>
      </c>
      <c r="D5238" t="s">
        <v>9891</v>
      </c>
    </row>
    <row r="5239" spans="1:4" x14ac:dyDescent="0.3">
      <c r="A5239" t="s">
        <v>9241</v>
      </c>
      <c r="B5239" t="s">
        <v>674</v>
      </c>
      <c r="C5239" t="s">
        <v>3552</v>
      </c>
      <c r="D5239" t="s">
        <v>9891</v>
      </c>
    </row>
    <row r="5240" spans="1:4" x14ac:dyDescent="0.3">
      <c r="A5240" t="s">
        <v>9241</v>
      </c>
      <c r="B5240" t="s">
        <v>676</v>
      </c>
      <c r="C5240" t="s">
        <v>3553</v>
      </c>
      <c r="D5240" t="s">
        <v>9891</v>
      </c>
    </row>
    <row r="5241" spans="1:4" x14ac:dyDescent="0.3">
      <c r="A5241" t="s">
        <v>9241</v>
      </c>
      <c r="B5241" t="s">
        <v>678</v>
      </c>
      <c r="C5241" t="s">
        <v>3554</v>
      </c>
      <c r="D5241" t="s">
        <v>9891</v>
      </c>
    </row>
    <row r="5242" spans="1:4" x14ac:dyDescent="0.3">
      <c r="A5242" t="s">
        <v>9241</v>
      </c>
      <c r="B5242" t="s">
        <v>680</v>
      </c>
      <c r="C5242" t="s">
        <v>3555</v>
      </c>
      <c r="D5242" t="s">
        <v>9891</v>
      </c>
    </row>
    <row r="5243" spans="1:4" x14ac:dyDescent="0.3">
      <c r="A5243" t="s">
        <v>9241</v>
      </c>
      <c r="B5243" t="s">
        <v>1830</v>
      </c>
      <c r="C5243" t="s">
        <v>3549</v>
      </c>
      <c r="D5243" t="s">
        <v>9893</v>
      </c>
    </row>
    <row r="5244" spans="1:4" x14ac:dyDescent="0.3">
      <c r="A5244" t="s">
        <v>9241</v>
      </c>
      <c r="B5244" t="s">
        <v>9890</v>
      </c>
      <c r="C5244" t="s">
        <v>3549</v>
      </c>
      <c r="D5244" t="s">
        <v>9893</v>
      </c>
    </row>
    <row r="5245" spans="1:4" x14ac:dyDescent="0.3">
      <c r="A5245" t="s">
        <v>9241</v>
      </c>
      <c r="B5245" t="s">
        <v>9892</v>
      </c>
      <c r="C5245" t="s">
        <v>3549</v>
      </c>
      <c r="D5245" t="s">
        <v>9893</v>
      </c>
    </row>
    <row r="5246" spans="1:4" x14ac:dyDescent="0.3">
      <c r="A5246" t="s">
        <v>9243</v>
      </c>
      <c r="B5246" t="s">
        <v>9890</v>
      </c>
      <c r="C5246" t="s">
        <v>3552</v>
      </c>
      <c r="D5246" t="s">
        <v>9891</v>
      </c>
    </row>
    <row r="5247" spans="1:4" x14ac:dyDescent="0.3">
      <c r="A5247" t="s">
        <v>9243</v>
      </c>
      <c r="B5247" t="s">
        <v>9892</v>
      </c>
      <c r="C5247" t="s">
        <v>3567</v>
      </c>
      <c r="D5247" t="s">
        <v>9891</v>
      </c>
    </row>
    <row r="5248" spans="1:4" x14ac:dyDescent="0.3">
      <c r="A5248" t="s">
        <v>9243</v>
      </c>
      <c r="B5248" t="s">
        <v>538</v>
      </c>
      <c r="C5248" t="s">
        <v>3552</v>
      </c>
      <c r="D5248" t="s">
        <v>9891</v>
      </c>
    </row>
    <row r="5249" spans="1:4" x14ac:dyDescent="0.3">
      <c r="A5249" t="s">
        <v>9243</v>
      </c>
      <c r="B5249" t="s">
        <v>540</v>
      </c>
      <c r="C5249" t="s">
        <v>3553</v>
      </c>
      <c r="D5249" t="s">
        <v>9891</v>
      </c>
    </row>
    <row r="5250" spans="1:4" x14ac:dyDescent="0.3">
      <c r="A5250" t="s">
        <v>9243</v>
      </c>
      <c r="B5250" t="s">
        <v>542</v>
      </c>
      <c r="C5250" t="s">
        <v>3554</v>
      </c>
      <c r="D5250" t="s">
        <v>9891</v>
      </c>
    </row>
    <row r="5251" spans="1:4" x14ac:dyDescent="0.3">
      <c r="A5251" t="s">
        <v>9243</v>
      </c>
      <c r="B5251" t="s">
        <v>998</v>
      </c>
      <c r="C5251" t="s">
        <v>3555</v>
      </c>
      <c r="D5251" t="s">
        <v>9891</v>
      </c>
    </row>
    <row r="5252" spans="1:4" x14ac:dyDescent="0.3">
      <c r="A5252" t="s">
        <v>9243</v>
      </c>
      <c r="B5252" t="s">
        <v>1000</v>
      </c>
      <c r="C5252" t="s">
        <v>3556</v>
      </c>
      <c r="D5252" t="s">
        <v>9891</v>
      </c>
    </row>
    <row r="5253" spans="1:4" x14ac:dyDescent="0.3">
      <c r="A5253" t="s">
        <v>9243</v>
      </c>
      <c r="B5253" t="s">
        <v>566</v>
      </c>
      <c r="C5253" t="s">
        <v>3557</v>
      </c>
      <c r="D5253" t="s">
        <v>9891</v>
      </c>
    </row>
    <row r="5254" spans="1:4" x14ac:dyDescent="0.3">
      <c r="A5254" t="s">
        <v>9243</v>
      </c>
      <c r="B5254" t="s">
        <v>568</v>
      </c>
      <c r="C5254" t="s">
        <v>3558</v>
      </c>
      <c r="D5254" t="s">
        <v>9891</v>
      </c>
    </row>
    <row r="5255" spans="1:4" x14ac:dyDescent="0.3">
      <c r="A5255" t="s">
        <v>9243</v>
      </c>
      <c r="B5255" t="s">
        <v>1024</v>
      </c>
      <c r="C5255" t="s">
        <v>3559</v>
      </c>
      <c r="D5255" t="s">
        <v>9891</v>
      </c>
    </row>
    <row r="5256" spans="1:4" x14ac:dyDescent="0.3">
      <c r="A5256" t="s">
        <v>9243</v>
      </c>
      <c r="B5256" t="s">
        <v>584</v>
      </c>
      <c r="C5256" t="s">
        <v>3560</v>
      </c>
      <c r="D5256" t="s">
        <v>9891</v>
      </c>
    </row>
    <row r="5257" spans="1:4" x14ac:dyDescent="0.3">
      <c r="A5257" t="s">
        <v>9243</v>
      </c>
      <c r="B5257" t="s">
        <v>590</v>
      </c>
      <c r="C5257" t="s">
        <v>3561</v>
      </c>
      <c r="D5257" t="s">
        <v>9891</v>
      </c>
    </row>
    <row r="5258" spans="1:4" x14ac:dyDescent="0.3">
      <c r="A5258" t="s">
        <v>9243</v>
      </c>
      <c r="B5258" t="s">
        <v>592</v>
      </c>
      <c r="C5258" t="s">
        <v>3562</v>
      </c>
      <c r="D5258" t="s">
        <v>9891</v>
      </c>
    </row>
    <row r="5259" spans="1:4" x14ac:dyDescent="0.3">
      <c r="A5259" t="s">
        <v>9243</v>
      </c>
      <c r="B5259" t="s">
        <v>608</v>
      </c>
      <c r="C5259" t="s">
        <v>3563</v>
      </c>
      <c r="D5259" t="s">
        <v>9891</v>
      </c>
    </row>
    <row r="5260" spans="1:4" x14ac:dyDescent="0.3">
      <c r="A5260" t="s">
        <v>9243</v>
      </c>
      <c r="B5260" t="s">
        <v>610</v>
      </c>
      <c r="C5260" t="s">
        <v>3564</v>
      </c>
      <c r="D5260" t="s">
        <v>9891</v>
      </c>
    </row>
    <row r="5261" spans="1:4" x14ac:dyDescent="0.3">
      <c r="A5261" t="s">
        <v>9243</v>
      </c>
      <c r="B5261" t="s">
        <v>3910</v>
      </c>
      <c r="C5261" t="s">
        <v>3565</v>
      </c>
      <c r="D5261" t="s">
        <v>9891</v>
      </c>
    </row>
    <row r="5262" spans="1:4" x14ac:dyDescent="0.3">
      <c r="A5262" t="s">
        <v>9243</v>
      </c>
      <c r="B5262" t="s">
        <v>966</v>
      </c>
      <c r="C5262" t="s">
        <v>3566</v>
      </c>
      <c r="D5262" t="s">
        <v>9891</v>
      </c>
    </row>
    <row r="5263" spans="1:4" x14ac:dyDescent="0.3">
      <c r="A5263" t="s">
        <v>9243</v>
      </c>
      <c r="B5263" t="s">
        <v>624</v>
      </c>
      <c r="C5263" t="s">
        <v>3567</v>
      </c>
      <c r="D5263" t="s">
        <v>9891</v>
      </c>
    </row>
    <row r="5264" spans="1:4" x14ac:dyDescent="0.3">
      <c r="A5264" t="s">
        <v>9243</v>
      </c>
      <c r="B5264" t="s">
        <v>533</v>
      </c>
      <c r="C5264" t="s">
        <v>3550</v>
      </c>
      <c r="D5264" t="s">
        <v>9893</v>
      </c>
    </row>
    <row r="5265" spans="1:4" x14ac:dyDescent="0.3">
      <c r="A5265" t="s">
        <v>9243</v>
      </c>
      <c r="B5265" t="s">
        <v>1294</v>
      </c>
      <c r="C5265" t="s">
        <v>3551</v>
      </c>
      <c r="D5265" t="s">
        <v>9893</v>
      </c>
    </row>
    <row r="5266" spans="1:4" x14ac:dyDescent="0.3">
      <c r="A5266" t="s">
        <v>9243</v>
      </c>
      <c r="B5266" t="s">
        <v>1363</v>
      </c>
      <c r="C5266" t="s">
        <v>3552</v>
      </c>
      <c r="D5266" t="s">
        <v>9893</v>
      </c>
    </row>
    <row r="5267" spans="1:4" x14ac:dyDescent="0.3">
      <c r="A5267" t="s">
        <v>9243</v>
      </c>
      <c r="B5267" t="s">
        <v>1380</v>
      </c>
      <c r="C5267" t="s">
        <v>3553</v>
      </c>
      <c r="D5267" t="s">
        <v>9893</v>
      </c>
    </row>
    <row r="5268" spans="1:4" x14ac:dyDescent="0.3">
      <c r="A5268" t="s">
        <v>9243</v>
      </c>
      <c r="B5268" t="s">
        <v>9890</v>
      </c>
      <c r="C5268" t="s">
        <v>3550</v>
      </c>
      <c r="D5268" t="s">
        <v>9893</v>
      </c>
    </row>
    <row r="5269" spans="1:4" x14ac:dyDescent="0.3">
      <c r="A5269" t="s">
        <v>9243</v>
      </c>
      <c r="B5269" t="s">
        <v>9892</v>
      </c>
      <c r="C5269" t="s">
        <v>3553</v>
      </c>
      <c r="D5269" t="s">
        <v>9893</v>
      </c>
    </row>
    <row r="5270" spans="1:4" x14ac:dyDescent="0.3">
      <c r="A5270" t="s">
        <v>9243</v>
      </c>
      <c r="B5270" t="s">
        <v>9894</v>
      </c>
      <c r="C5270" t="s">
        <v>3548</v>
      </c>
      <c r="D5270" t="s">
        <v>9895</v>
      </c>
    </row>
    <row r="5271" spans="1:4" x14ac:dyDescent="0.3">
      <c r="A5271" t="s">
        <v>9244</v>
      </c>
      <c r="B5271" t="s">
        <v>9890</v>
      </c>
      <c r="C5271" t="s">
        <v>3550</v>
      </c>
      <c r="D5271" t="s">
        <v>9891</v>
      </c>
    </row>
    <row r="5272" spans="1:4" x14ac:dyDescent="0.3">
      <c r="A5272" t="s">
        <v>9244</v>
      </c>
      <c r="B5272" t="s">
        <v>9892</v>
      </c>
      <c r="C5272" t="s">
        <v>8555</v>
      </c>
      <c r="D5272" t="s">
        <v>9891</v>
      </c>
    </row>
    <row r="5273" spans="1:4" x14ac:dyDescent="0.3">
      <c r="A5273" t="s">
        <v>9244</v>
      </c>
      <c r="B5273" t="s">
        <v>544</v>
      </c>
      <c r="C5273" t="s">
        <v>3551</v>
      </c>
      <c r="D5273" t="s">
        <v>9891</v>
      </c>
    </row>
    <row r="5274" spans="1:4" x14ac:dyDescent="0.3">
      <c r="A5274" t="s">
        <v>9244</v>
      </c>
      <c r="B5274" t="s">
        <v>554</v>
      </c>
      <c r="C5274" t="s">
        <v>3550</v>
      </c>
      <c r="D5274" t="s">
        <v>9891</v>
      </c>
    </row>
    <row r="5275" spans="1:4" x14ac:dyDescent="0.3">
      <c r="A5275" t="s">
        <v>9244</v>
      </c>
      <c r="B5275" t="s">
        <v>832</v>
      </c>
      <c r="C5275" t="s">
        <v>3552</v>
      </c>
      <c r="D5275" t="s">
        <v>9891</v>
      </c>
    </row>
    <row r="5276" spans="1:4" x14ac:dyDescent="0.3">
      <c r="A5276" t="s">
        <v>9244</v>
      </c>
      <c r="B5276" t="s">
        <v>562</v>
      </c>
      <c r="C5276" t="s">
        <v>3553</v>
      </c>
      <c r="D5276" t="s">
        <v>9891</v>
      </c>
    </row>
    <row r="5277" spans="1:4" x14ac:dyDescent="0.3">
      <c r="A5277" t="s">
        <v>9244</v>
      </c>
      <c r="B5277" t="s">
        <v>568</v>
      </c>
      <c r="C5277" t="s">
        <v>3554</v>
      </c>
      <c r="D5277" t="s">
        <v>9891</v>
      </c>
    </row>
    <row r="5278" spans="1:4" x14ac:dyDescent="0.3">
      <c r="A5278" t="s">
        <v>9244</v>
      </c>
      <c r="B5278" t="s">
        <v>570</v>
      </c>
      <c r="C5278" t="s">
        <v>3555</v>
      </c>
      <c r="D5278" t="s">
        <v>9891</v>
      </c>
    </row>
    <row r="5279" spans="1:4" x14ac:dyDescent="0.3">
      <c r="A5279" t="s">
        <v>9244</v>
      </c>
      <c r="B5279" t="s">
        <v>5118</v>
      </c>
      <c r="C5279" t="s">
        <v>3556</v>
      </c>
      <c r="D5279" t="s">
        <v>9891</v>
      </c>
    </row>
    <row r="5280" spans="1:4" x14ac:dyDescent="0.3">
      <c r="A5280" t="s">
        <v>9244</v>
      </c>
      <c r="B5280" t="s">
        <v>5120</v>
      </c>
      <c r="C5280" t="s">
        <v>3557</v>
      </c>
      <c r="D5280" t="s">
        <v>9891</v>
      </c>
    </row>
    <row r="5281" spans="1:4" x14ac:dyDescent="0.3">
      <c r="A5281" t="s">
        <v>9244</v>
      </c>
      <c r="B5281" t="s">
        <v>5122</v>
      </c>
      <c r="C5281" t="s">
        <v>3558</v>
      </c>
      <c r="D5281" t="s">
        <v>9891</v>
      </c>
    </row>
    <row r="5282" spans="1:4" x14ac:dyDescent="0.3">
      <c r="A5282" t="s">
        <v>9244</v>
      </c>
      <c r="B5282" t="s">
        <v>5124</v>
      </c>
      <c r="C5282" t="s">
        <v>3559</v>
      </c>
      <c r="D5282" t="s">
        <v>9891</v>
      </c>
    </row>
    <row r="5283" spans="1:4" x14ac:dyDescent="0.3">
      <c r="A5283" t="s">
        <v>9244</v>
      </c>
      <c r="B5283" t="s">
        <v>572</v>
      </c>
      <c r="C5283" t="s">
        <v>3560</v>
      </c>
      <c r="D5283" t="s">
        <v>9891</v>
      </c>
    </row>
    <row r="5284" spans="1:4" x14ac:dyDescent="0.3">
      <c r="A5284" t="s">
        <v>9244</v>
      </c>
      <c r="B5284" t="s">
        <v>588</v>
      </c>
      <c r="C5284" t="s">
        <v>3561</v>
      </c>
      <c r="D5284" t="s">
        <v>9891</v>
      </c>
    </row>
    <row r="5285" spans="1:4" x14ac:dyDescent="0.3">
      <c r="A5285" t="s">
        <v>9244</v>
      </c>
      <c r="B5285" t="s">
        <v>590</v>
      </c>
      <c r="C5285" t="s">
        <v>3562</v>
      </c>
      <c r="D5285" t="s">
        <v>9891</v>
      </c>
    </row>
    <row r="5286" spans="1:4" x14ac:dyDescent="0.3">
      <c r="A5286" t="s">
        <v>9244</v>
      </c>
      <c r="B5286" t="s">
        <v>608</v>
      </c>
      <c r="C5286" t="s">
        <v>3563</v>
      </c>
      <c r="D5286" t="s">
        <v>9891</v>
      </c>
    </row>
    <row r="5287" spans="1:4" x14ac:dyDescent="0.3">
      <c r="A5287" t="s">
        <v>9244</v>
      </c>
      <c r="B5287" t="s">
        <v>610</v>
      </c>
      <c r="C5287" t="s">
        <v>3564</v>
      </c>
      <c r="D5287" t="s">
        <v>9891</v>
      </c>
    </row>
    <row r="5288" spans="1:4" x14ac:dyDescent="0.3">
      <c r="A5288" t="s">
        <v>9244</v>
      </c>
      <c r="B5288" t="s">
        <v>612</v>
      </c>
      <c r="C5288" t="s">
        <v>3565</v>
      </c>
      <c r="D5288" t="s">
        <v>9891</v>
      </c>
    </row>
    <row r="5289" spans="1:4" x14ac:dyDescent="0.3">
      <c r="A5289" t="s">
        <v>9244</v>
      </c>
      <c r="B5289" t="s">
        <v>614</v>
      </c>
      <c r="C5289" t="s">
        <v>3566</v>
      </c>
      <c r="D5289" t="s">
        <v>9891</v>
      </c>
    </row>
    <row r="5290" spans="1:4" x14ac:dyDescent="0.3">
      <c r="A5290" t="s">
        <v>9244</v>
      </c>
      <c r="B5290" t="s">
        <v>616</v>
      </c>
      <c r="C5290" t="s">
        <v>3567</v>
      </c>
      <c r="D5290" t="s">
        <v>9891</v>
      </c>
    </row>
    <row r="5291" spans="1:4" x14ac:dyDescent="0.3">
      <c r="A5291" t="s">
        <v>9244</v>
      </c>
      <c r="B5291" t="s">
        <v>622</v>
      </c>
      <c r="C5291" t="s">
        <v>3568</v>
      </c>
      <c r="D5291" t="s">
        <v>9891</v>
      </c>
    </row>
    <row r="5292" spans="1:4" x14ac:dyDescent="0.3">
      <c r="A5292" t="s">
        <v>9244</v>
      </c>
      <c r="B5292" t="s">
        <v>624</v>
      </c>
      <c r="C5292" t="s">
        <v>3569</v>
      </c>
      <c r="D5292" t="s">
        <v>9891</v>
      </c>
    </row>
    <row r="5293" spans="1:4" x14ac:dyDescent="0.3">
      <c r="A5293" t="s">
        <v>9244</v>
      </c>
      <c r="B5293" t="s">
        <v>626</v>
      </c>
      <c r="C5293" t="s">
        <v>3570</v>
      </c>
      <c r="D5293" t="s">
        <v>9891</v>
      </c>
    </row>
    <row r="5294" spans="1:4" x14ac:dyDescent="0.3">
      <c r="A5294" t="s">
        <v>9244</v>
      </c>
      <c r="B5294" t="s">
        <v>628</v>
      </c>
      <c r="C5294" t="s">
        <v>3571</v>
      </c>
      <c r="D5294" t="s">
        <v>9891</v>
      </c>
    </row>
    <row r="5295" spans="1:4" x14ac:dyDescent="0.3">
      <c r="A5295" t="s">
        <v>9244</v>
      </c>
      <c r="B5295" t="s">
        <v>630</v>
      </c>
      <c r="C5295" t="s">
        <v>3572</v>
      </c>
      <c r="D5295" t="s">
        <v>9891</v>
      </c>
    </row>
    <row r="5296" spans="1:4" x14ac:dyDescent="0.3">
      <c r="A5296" t="s">
        <v>9244</v>
      </c>
      <c r="B5296" t="s">
        <v>632</v>
      </c>
      <c r="C5296" t="s">
        <v>3573</v>
      </c>
      <c r="D5296" t="s">
        <v>9891</v>
      </c>
    </row>
    <row r="5297" spans="1:4" x14ac:dyDescent="0.3">
      <c r="A5297" t="s">
        <v>9244</v>
      </c>
      <c r="B5297" t="s">
        <v>634</v>
      </c>
      <c r="C5297" t="s">
        <v>3574</v>
      </c>
      <c r="D5297" t="s">
        <v>9891</v>
      </c>
    </row>
    <row r="5298" spans="1:4" x14ac:dyDescent="0.3">
      <c r="A5298" t="s">
        <v>9244</v>
      </c>
      <c r="B5298" t="s">
        <v>5203</v>
      </c>
      <c r="C5298" t="s">
        <v>3575</v>
      </c>
      <c r="D5298" t="s">
        <v>9891</v>
      </c>
    </row>
    <row r="5299" spans="1:4" x14ac:dyDescent="0.3">
      <c r="A5299" t="s">
        <v>9244</v>
      </c>
      <c r="B5299" t="s">
        <v>636</v>
      </c>
      <c r="C5299" t="s">
        <v>8554</v>
      </c>
      <c r="D5299" t="s">
        <v>9891</v>
      </c>
    </row>
    <row r="5300" spans="1:4" x14ac:dyDescent="0.3">
      <c r="A5300" t="s">
        <v>9244</v>
      </c>
      <c r="B5300" t="s">
        <v>656</v>
      </c>
      <c r="C5300" t="s">
        <v>8555</v>
      </c>
      <c r="D5300" t="s">
        <v>9891</v>
      </c>
    </row>
    <row r="5301" spans="1:4" x14ac:dyDescent="0.3">
      <c r="A5301" t="s">
        <v>9244</v>
      </c>
      <c r="B5301" t="s">
        <v>1586</v>
      </c>
      <c r="C5301" t="s">
        <v>3549</v>
      </c>
      <c r="D5301" t="s">
        <v>9893</v>
      </c>
    </row>
    <row r="5302" spans="1:4" x14ac:dyDescent="0.3">
      <c r="A5302" t="s">
        <v>9244</v>
      </c>
      <c r="B5302" t="s">
        <v>9890</v>
      </c>
      <c r="C5302" t="s">
        <v>3549</v>
      </c>
      <c r="D5302" t="s">
        <v>9893</v>
      </c>
    </row>
    <row r="5303" spans="1:4" x14ac:dyDescent="0.3">
      <c r="A5303" t="s">
        <v>9244</v>
      </c>
      <c r="B5303" t="s">
        <v>9892</v>
      </c>
      <c r="C5303" t="s">
        <v>3549</v>
      </c>
      <c r="D5303" t="s">
        <v>9893</v>
      </c>
    </row>
    <row r="5304" spans="1:4" x14ac:dyDescent="0.3">
      <c r="A5304" t="s">
        <v>9247</v>
      </c>
      <c r="B5304" t="s">
        <v>9890</v>
      </c>
      <c r="C5304" t="s">
        <v>3554</v>
      </c>
      <c r="D5304" t="s">
        <v>9891</v>
      </c>
    </row>
    <row r="5305" spans="1:4" x14ac:dyDescent="0.3">
      <c r="A5305" t="s">
        <v>9247</v>
      </c>
      <c r="B5305" t="s">
        <v>9892</v>
      </c>
      <c r="C5305" t="s">
        <v>9903</v>
      </c>
      <c r="D5305" t="s">
        <v>9891</v>
      </c>
    </row>
    <row r="5306" spans="1:4" x14ac:dyDescent="0.3">
      <c r="A5306" t="s">
        <v>9247</v>
      </c>
      <c r="B5306" t="s">
        <v>554</v>
      </c>
      <c r="C5306" t="s">
        <v>3554</v>
      </c>
      <c r="D5306" t="s">
        <v>9891</v>
      </c>
    </row>
    <row r="5307" spans="1:4" x14ac:dyDescent="0.3">
      <c r="A5307" t="s">
        <v>9247</v>
      </c>
      <c r="B5307" t="s">
        <v>832</v>
      </c>
      <c r="C5307" t="s">
        <v>3555</v>
      </c>
      <c r="D5307" t="s">
        <v>9891</v>
      </c>
    </row>
    <row r="5308" spans="1:4" x14ac:dyDescent="0.3">
      <c r="A5308" t="s">
        <v>9247</v>
      </c>
      <c r="B5308" t="s">
        <v>570</v>
      </c>
      <c r="C5308" t="s">
        <v>3556</v>
      </c>
      <c r="D5308" t="s">
        <v>9891</v>
      </c>
    </row>
    <row r="5309" spans="1:4" x14ac:dyDescent="0.3">
      <c r="A5309" t="s">
        <v>9247</v>
      </c>
      <c r="B5309" t="s">
        <v>5321</v>
      </c>
      <c r="C5309" t="s">
        <v>3557</v>
      </c>
      <c r="D5309" t="s">
        <v>9891</v>
      </c>
    </row>
    <row r="5310" spans="1:4" x14ac:dyDescent="0.3">
      <c r="A5310" t="s">
        <v>9247</v>
      </c>
      <c r="B5310" t="s">
        <v>574</v>
      </c>
      <c r="C5310" t="s">
        <v>3558</v>
      </c>
      <c r="D5310" t="s">
        <v>9891</v>
      </c>
    </row>
    <row r="5311" spans="1:4" x14ac:dyDescent="0.3">
      <c r="A5311" t="s">
        <v>9247</v>
      </c>
      <c r="B5311" t="s">
        <v>5324</v>
      </c>
      <c r="C5311" t="s">
        <v>3559</v>
      </c>
      <c r="D5311" t="s">
        <v>9891</v>
      </c>
    </row>
    <row r="5312" spans="1:4" x14ac:dyDescent="0.3">
      <c r="A5312" t="s">
        <v>9247</v>
      </c>
      <c r="B5312" t="s">
        <v>576</v>
      </c>
      <c r="C5312" t="s">
        <v>3560</v>
      </c>
      <c r="D5312" t="s">
        <v>9891</v>
      </c>
    </row>
    <row r="5313" spans="1:4" x14ac:dyDescent="0.3">
      <c r="A5313" t="s">
        <v>9247</v>
      </c>
      <c r="B5313" t="s">
        <v>578</v>
      </c>
      <c r="C5313" t="s">
        <v>3561</v>
      </c>
      <c r="D5313" t="s">
        <v>9891</v>
      </c>
    </row>
    <row r="5314" spans="1:4" x14ac:dyDescent="0.3">
      <c r="A5314" t="s">
        <v>9247</v>
      </c>
      <c r="B5314" t="s">
        <v>5328</v>
      </c>
      <c r="C5314" t="s">
        <v>3562</v>
      </c>
      <c r="D5314" t="s">
        <v>9891</v>
      </c>
    </row>
    <row r="5315" spans="1:4" x14ac:dyDescent="0.3">
      <c r="A5315" t="s">
        <v>9247</v>
      </c>
      <c r="B5315" t="s">
        <v>1024</v>
      </c>
      <c r="C5315" t="s">
        <v>3563</v>
      </c>
      <c r="D5315" t="s">
        <v>9891</v>
      </c>
    </row>
    <row r="5316" spans="1:4" x14ac:dyDescent="0.3">
      <c r="A5316" t="s">
        <v>9247</v>
      </c>
      <c r="B5316" t="s">
        <v>5331</v>
      </c>
      <c r="C5316" t="s">
        <v>3564</v>
      </c>
      <c r="D5316" t="s">
        <v>9891</v>
      </c>
    </row>
    <row r="5317" spans="1:4" x14ac:dyDescent="0.3">
      <c r="A5317" t="s">
        <v>9247</v>
      </c>
      <c r="B5317" t="s">
        <v>584</v>
      </c>
      <c r="C5317" t="s">
        <v>3565</v>
      </c>
      <c r="D5317" t="s">
        <v>9891</v>
      </c>
    </row>
    <row r="5318" spans="1:4" x14ac:dyDescent="0.3">
      <c r="A5318" t="s">
        <v>9247</v>
      </c>
      <c r="B5318" t="s">
        <v>5334</v>
      </c>
      <c r="C5318" t="s">
        <v>3566</v>
      </c>
      <c r="D5318" t="s">
        <v>9891</v>
      </c>
    </row>
    <row r="5319" spans="1:4" x14ac:dyDescent="0.3">
      <c r="A5319" t="s">
        <v>9247</v>
      </c>
      <c r="B5319" t="s">
        <v>5342</v>
      </c>
      <c r="C5319" t="s">
        <v>3570</v>
      </c>
      <c r="D5319" t="s">
        <v>9891</v>
      </c>
    </row>
    <row r="5320" spans="1:4" x14ac:dyDescent="0.3">
      <c r="A5320" t="s">
        <v>9247</v>
      </c>
      <c r="B5320" t="s">
        <v>5336</v>
      </c>
      <c r="C5320" t="s">
        <v>3567</v>
      </c>
      <c r="D5320" t="s">
        <v>9891</v>
      </c>
    </row>
    <row r="5321" spans="1:4" x14ac:dyDescent="0.3">
      <c r="A5321" t="s">
        <v>9247</v>
      </c>
      <c r="B5321" t="s">
        <v>5338</v>
      </c>
      <c r="C5321" t="s">
        <v>3568</v>
      </c>
      <c r="D5321" t="s">
        <v>9891</v>
      </c>
    </row>
    <row r="5322" spans="1:4" x14ac:dyDescent="0.3">
      <c r="A5322" t="s">
        <v>9247</v>
      </c>
      <c r="B5322" t="s">
        <v>5340</v>
      </c>
      <c r="C5322" t="s">
        <v>3569</v>
      </c>
      <c r="D5322" t="s">
        <v>9891</v>
      </c>
    </row>
    <row r="5323" spans="1:4" x14ac:dyDescent="0.3">
      <c r="A5323" t="s">
        <v>9247</v>
      </c>
      <c r="B5323" t="s">
        <v>5344</v>
      </c>
      <c r="C5323" t="s">
        <v>3571</v>
      </c>
      <c r="D5323" t="s">
        <v>9891</v>
      </c>
    </row>
    <row r="5324" spans="1:4" x14ac:dyDescent="0.3">
      <c r="A5324" t="s">
        <v>9247</v>
      </c>
      <c r="B5324" t="s">
        <v>5346</v>
      </c>
      <c r="C5324" t="s">
        <v>3572</v>
      </c>
      <c r="D5324" t="s">
        <v>9891</v>
      </c>
    </row>
    <row r="5325" spans="1:4" x14ac:dyDescent="0.3">
      <c r="A5325" t="s">
        <v>9247</v>
      </c>
      <c r="B5325" t="s">
        <v>5348</v>
      </c>
      <c r="C5325" t="s">
        <v>3573</v>
      </c>
      <c r="D5325" t="s">
        <v>9891</v>
      </c>
    </row>
    <row r="5326" spans="1:4" x14ac:dyDescent="0.3">
      <c r="A5326" t="s">
        <v>9247</v>
      </c>
      <c r="B5326" t="s">
        <v>588</v>
      </c>
      <c r="C5326" t="s">
        <v>3574</v>
      </c>
      <c r="D5326" t="s">
        <v>9891</v>
      </c>
    </row>
    <row r="5327" spans="1:4" x14ac:dyDescent="0.3">
      <c r="A5327" t="s">
        <v>9247</v>
      </c>
      <c r="B5327" t="s">
        <v>610</v>
      </c>
      <c r="C5327" t="s">
        <v>3575</v>
      </c>
      <c r="D5327" t="s">
        <v>9891</v>
      </c>
    </row>
    <row r="5328" spans="1:4" x14ac:dyDescent="0.3">
      <c r="A5328" t="s">
        <v>9247</v>
      </c>
      <c r="B5328" t="s">
        <v>5357</v>
      </c>
      <c r="C5328" t="s">
        <v>8556</v>
      </c>
      <c r="D5328" t="s">
        <v>9891</v>
      </c>
    </row>
    <row r="5329" spans="1:4" x14ac:dyDescent="0.3">
      <c r="A5329" t="s">
        <v>9247</v>
      </c>
      <c r="B5329" t="s">
        <v>5355</v>
      </c>
      <c r="C5329" t="s">
        <v>8555</v>
      </c>
      <c r="D5329" t="s">
        <v>9891</v>
      </c>
    </row>
    <row r="5330" spans="1:4" x14ac:dyDescent="0.3">
      <c r="A5330" t="s">
        <v>9247</v>
      </c>
      <c r="B5330" t="s">
        <v>5353</v>
      </c>
      <c r="C5330" t="s">
        <v>8554</v>
      </c>
      <c r="D5330" t="s">
        <v>9891</v>
      </c>
    </row>
    <row r="5331" spans="1:4" x14ac:dyDescent="0.3">
      <c r="A5331" t="s">
        <v>9247</v>
      </c>
      <c r="B5331" t="s">
        <v>614</v>
      </c>
      <c r="C5331" t="s">
        <v>8557</v>
      </c>
      <c r="D5331" t="s">
        <v>9891</v>
      </c>
    </row>
    <row r="5332" spans="1:4" x14ac:dyDescent="0.3">
      <c r="A5332" t="s">
        <v>9247</v>
      </c>
      <c r="B5332" t="s">
        <v>616</v>
      </c>
      <c r="C5332" t="s">
        <v>8558</v>
      </c>
      <c r="D5332" t="s">
        <v>9891</v>
      </c>
    </row>
    <row r="5333" spans="1:4" x14ac:dyDescent="0.3">
      <c r="A5333" t="s">
        <v>9247</v>
      </c>
      <c r="B5333" t="s">
        <v>618</v>
      </c>
      <c r="C5333" t="s">
        <v>8559</v>
      </c>
      <c r="D5333" t="s">
        <v>9891</v>
      </c>
    </row>
    <row r="5334" spans="1:4" x14ac:dyDescent="0.3">
      <c r="A5334" t="s">
        <v>9247</v>
      </c>
      <c r="B5334" t="s">
        <v>5363</v>
      </c>
      <c r="C5334" t="s">
        <v>8560</v>
      </c>
      <c r="D5334" t="s">
        <v>9891</v>
      </c>
    </row>
    <row r="5335" spans="1:4" x14ac:dyDescent="0.3">
      <c r="A5335" t="s">
        <v>9247</v>
      </c>
      <c r="B5335" t="s">
        <v>5365</v>
      </c>
      <c r="C5335" t="s">
        <v>8561</v>
      </c>
      <c r="D5335" t="s">
        <v>9891</v>
      </c>
    </row>
    <row r="5336" spans="1:4" x14ac:dyDescent="0.3">
      <c r="A5336" t="s">
        <v>9247</v>
      </c>
      <c r="B5336" t="s">
        <v>3910</v>
      </c>
      <c r="C5336" t="s">
        <v>8562</v>
      </c>
      <c r="D5336" t="s">
        <v>9891</v>
      </c>
    </row>
    <row r="5337" spans="1:4" x14ac:dyDescent="0.3">
      <c r="A5337" t="s">
        <v>9247</v>
      </c>
      <c r="B5337" t="s">
        <v>5368</v>
      </c>
      <c r="C5337" t="s">
        <v>8563</v>
      </c>
      <c r="D5337" t="s">
        <v>9891</v>
      </c>
    </row>
    <row r="5338" spans="1:4" x14ac:dyDescent="0.3">
      <c r="A5338" t="s">
        <v>9247</v>
      </c>
      <c r="B5338" t="s">
        <v>5370</v>
      </c>
      <c r="C5338" t="s">
        <v>9897</v>
      </c>
      <c r="D5338" t="s">
        <v>9891</v>
      </c>
    </row>
    <row r="5339" spans="1:4" x14ac:dyDescent="0.3">
      <c r="A5339" t="s">
        <v>9247</v>
      </c>
      <c r="B5339" t="s">
        <v>5372</v>
      </c>
      <c r="C5339" t="s">
        <v>9898</v>
      </c>
      <c r="D5339" t="s">
        <v>9891</v>
      </c>
    </row>
    <row r="5340" spans="1:4" x14ac:dyDescent="0.3">
      <c r="A5340" t="s">
        <v>9247</v>
      </c>
      <c r="B5340" t="s">
        <v>624</v>
      </c>
      <c r="C5340" t="s">
        <v>9899</v>
      </c>
      <c r="D5340" t="s">
        <v>9891</v>
      </c>
    </row>
    <row r="5341" spans="1:4" x14ac:dyDescent="0.3">
      <c r="A5341" t="s">
        <v>9247</v>
      </c>
      <c r="B5341" t="s">
        <v>664</v>
      </c>
      <c r="C5341" t="s">
        <v>9900</v>
      </c>
      <c r="D5341" t="s">
        <v>9891</v>
      </c>
    </row>
    <row r="5342" spans="1:4" x14ac:dyDescent="0.3">
      <c r="A5342" t="s">
        <v>9247</v>
      </c>
      <c r="B5342" t="s">
        <v>666</v>
      </c>
      <c r="C5342" t="s">
        <v>9901</v>
      </c>
      <c r="D5342" t="s">
        <v>9891</v>
      </c>
    </row>
    <row r="5343" spans="1:4" x14ac:dyDescent="0.3">
      <c r="A5343" t="s">
        <v>9247</v>
      </c>
      <c r="B5343" t="s">
        <v>860</v>
      </c>
      <c r="C5343" t="s">
        <v>9902</v>
      </c>
      <c r="D5343" t="s">
        <v>9891</v>
      </c>
    </row>
    <row r="5344" spans="1:4" x14ac:dyDescent="0.3">
      <c r="A5344" t="s">
        <v>9247</v>
      </c>
      <c r="B5344" t="s">
        <v>1455</v>
      </c>
      <c r="C5344" t="s">
        <v>9903</v>
      </c>
      <c r="D5344" t="s">
        <v>9891</v>
      </c>
    </row>
    <row r="5345" spans="1:4" x14ac:dyDescent="0.3">
      <c r="A5345" t="s">
        <v>9247</v>
      </c>
      <c r="B5345" t="s">
        <v>1342</v>
      </c>
      <c r="C5345" t="s">
        <v>3550</v>
      </c>
      <c r="D5345" t="s">
        <v>9893</v>
      </c>
    </row>
    <row r="5346" spans="1:4" x14ac:dyDescent="0.3">
      <c r="A5346" t="s">
        <v>9247</v>
      </c>
      <c r="B5346" t="s">
        <v>1349</v>
      </c>
      <c r="C5346" t="s">
        <v>3551</v>
      </c>
      <c r="D5346" t="s">
        <v>9893</v>
      </c>
    </row>
    <row r="5347" spans="1:4" x14ac:dyDescent="0.3">
      <c r="A5347" t="s">
        <v>9247</v>
      </c>
      <c r="B5347" t="s">
        <v>1552</v>
      </c>
      <c r="C5347" t="s">
        <v>3552</v>
      </c>
      <c r="D5347" t="s">
        <v>9893</v>
      </c>
    </row>
    <row r="5348" spans="1:4" x14ac:dyDescent="0.3">
      <c r="A5348" t="s">
        <v>9247</v>
      </c>
      <c r="B5348" t="s">
        <v>1358</v>
      </c>
      <c r="C5348" t="s">
        <v>3553</v>
      </c>
      <c r="D5348" t="s">
        <v>9893</v>
      </c>
    </row>
    <row r="5349" spans="1:4" x14ac:dyDescent="0.3">
      <c r="A5349" t="s">
        <v>9247</v>
      </c>
      <c r="B5349" t="s">
        <v>1294</v>
      </c>
      <c r="C5349" t="s">
        <v>3554</v>
      </c>
      <c r="D5349" t="s">
        <v>9893</v>
      </c>
    </row>
    <row r="5350" spans="1:4" x14ac:dyDescent="0.3">
      <c r="A5350" t="s">
        <v>9247</v>
      </c>
      <c r="B5350" t="s">
        <v>9890</v>
      </c>
      <c r="C5350" t="s">
        <v>3550</v>
      </c>
      <c r="D5350" t="s">
        <v>9893</v>
      </c>
    </row>
    <row r="5351" spans="1:4" x14ac:dyDescent="0.3">
      <c r="A5351" t="s">
        <v>9247</v>
      </c>
      <c r="B5351" t="s">
        <v>9892</v>
      </c>
      <c r="C5351" t="s">
        <v>3554</v>
      </c>
      <c r="D5351" t="s">
        <v>9893</v>
      </c>
    </row>
    <row r="5352" spans="1:4" x14ac:dyDescent="0.3">
      <c r="A5352" t="s">
        <v>9247</v>
      </c>
      <c r="B5352" t="s">
        <v>9894</v>
      </c>
      <c r="C5352" t="s">
        <v>3548</v>
      </c>
      <c r="D5352" t="s">
        <v>9895</v>
      </c>
    </row>
    <row r="5353" spans="1:4" x14ac:dyDescent="0.3">
      <c r="A5353" t="s">
        <v>9247</v>
      </c>
      <c r="B5353" t="s">
        <v>9943</v>
      </c>
      <c r="C5353" t="s">
        <v>3549</v>
      </c>
      <c r="D5353" t="s">
        <v>9895</v>
      </c>
    </row>
    <row r="5354" spans="1:4" x14ac:dyDescent="0.3">
      <c r="A5354" t="s">
        <v>9249</v>
      </c>
      <c r="B5354" t="s">
        <v>9890</v>
      </c>
      <c r="C5354" t="s">
        <v>3554</v>
      </c>
      <c r="D5354" t="s">
        <v>9891</v>
      </c>
    </row>
    <row r="5355" spans="1:4" x14ac:dyDescent="0.3">
      <c r="A5355" t="s">
        <v>9249</v>
      </c>
      <c r="B5355" t="s">
        <v>9892</v>
      </c>
      <c r="C5355" t="s">
        <v>9908</v>
      </c>
      <c r="D5355" t="s">
        <v>9891</v>
      </c>
    </row>
    <row r="5356" spans="1:4" x14ac:dyDescent="0.3">
      <c r="A5356" t="s">
        <v>9249</v>
      </c>
      <c r="B5356" t="s">
        <v>546</v>
      </c>
      <c r="C5356" t="s">
        <v>3554</v>
      </c>
      <c r="D5356" t="s">
        <v>9891</v>
      </c>
    </row>
    <row r="5357" spans="1:4" x14ac:dyDescent="0.3">
      <c r="A5357" t="s">
        <v>9249</v>
      </c>
      <c r="B5357" t="s">
        <v>554</v>
      </c>
      <c r="C5357" t="s">
        <v>3555</v>
      </c>
      <c r="D5357" t="s">
        <v>9891</v>
      </c>
    </row>
    <row r="5358" spans="1:4" x14ac:dyDescent="0.3">
      <c r="A5358" t="s">
        <v>9249</v>
      </c>
      <c r="B5358" t="s">
        <v>832</v>
      </c>
      <c r="C5358" t="s">
        <v>3556</v>
      </c>
      <c r="D5358" t="s">
        <v>9891</v>
      </c>
    </row>
    <row r="5359" spans="1:4" x14ac:dyDescent="0.3">
      <c r="A5359" t="s">
        <v>9249</v>
      </c>
      <c r="B5359" t="s">
        <v>568</v>
      </c>
      <c r="C5359" t="s">
        <v>3557</v>
      </c>
      <c r="D5359" t="s">
        <v>9891</v>
      </c>
    </row>
    <row r="5360" spans="1:4" x14ac:dyDescent="0.3">
      <c r="A5360" t="s">
        <v>9249</v>
      </c>
      <c r="B5360" t="s">
        <v>570</v>
      </c>
      <c r="C5360" t="s">
        <v>3558</v>
      </c>
      <c r="D5360" t="s">
        <v>9891</v>
      </c>
    </row>
    <row r="5361" spans="1:4" x14ac:dyDescent="0.3">
      <c r="A5361" t="s">
        <v>9249</v>
      </c>
      <c r="B5361" t="s">
        <v>5321</v>
      </c>
      <c r="C5361" t="s">
        <v>3559</v>
      </c>
      <c r="D5361" t="s">
        <v>9891</v>
      </c>
    </row>
    <row r="5362" spans="1:4" x14ac:dyDescent="0.3">
      <c r="A5362" t="s">
        <v>9249</v>
      </c>
      <c r="B5362" t="s">
        <v>574</v>
      </c>
      <c r="C5362" t="s">
        <v>3560</v>
      </c>
      <c r="D5362" t="s">
        <v>9891</v>
      </c>
    </row>
    <row r="5363" spans="1:4" x14ac:dyDescent="0.3">
      <c r="A5363" t="s">
        <v>9249</v>
      </c>
      <c r="B5363" t="s">
        <v>5324</v>
      </c>
      <c r="C5363" t="s">
        <v>3561</v>
      </c>
      <c r="D5363" t="s">
        <v>9891</v>
      </c>
    </row>
    <row r="5364" spans="1:4" x14ac:dyDescent="0.3">
      <c r="A5364" t="s">
        <v>9249</v>
      </c>
      <c r="B5364" t="s">
        <v>576</v>
      </c>
      <c r="C5364" t="s">
        <v>3562</v>
      </c>
      <c r="D5364" t="s">
        <v>9891</v>
      </c>
    </row>
    <row r="5365" spans="1:4" x14ac:dyDescent="0.3">
      <c r="A5365" t="s">
        <v>9249</v>
      </c>
      <c r="B5365" t="s">
        <v>578</v>
      </c>
      <c r="C5365" t="s">
        <v>3563</v>
      </c>
      <c r="D5365" t="s">
        <v>9891</v>
      </c>
    </row>
    <row r="5366" spans="1:4" x14ac:dyDescent="0.3">
      <c r="A5366" t="s">
        <v>9249</v>
      </c>
      <c r="B5366" t="s">
        <v>5328</v>
      </c>
      <c r="C5366" t="s">
        <v>3564</v>
      </c>
      <c r="D5366" t="s">
        <v>9891</v>
      </c>
    </row>
    <row r="5367" spans="1:4" x14ac:dyDescent="0.3">
      <c r="A5367" t="s">
        <v>9249</v>
      </c>
      <c r="B5367" t="s">
        <v>1024</v>
      </c>
      <c r="C5367" t="s">
        <v>3565</v>
      </c>
      <c r="D5367" t="s">
        <v>9891</v>
      </c>
    </row>
    <row r="5368" spans="1:4" x14ac:dyDescent="0.3">
      <c r="A5368" t="s">
        <v>9249</v>
      </c>
      <c r="B5368" t="s">
        <v>5331</v>
      </c>
      <c r="C5368" t="s">
        <v>3566</v>
      </c>
      <c r="D5368" t="s">
        <v>9891</v>
      </c>
    </row>
    <row r="5369" spans="1:4" x14ac:dyDescent="0.3">
      <c r="A5369" t="s">
        <v>9249</v>
      </c>
      <c r="B5369" t="s">
        <v>584</v>
      </c>
      <c r="C5369" t="s">
        <v>3567</v>
      </c>
      <c r="D5369" t="s">
        <v>9891</v>
      </c>
    </row>
    <row r="5370" spans="1:4" x14ac:dyDescent="0.3">
      <c r="A5370" t="s">
        <v>9249</v>
      </c>
      <c r="B5370" t="s">
        <v>5334</v>
      </c>
      <c r="C5370" t="s">
        <v>3568</v>
      </c>
      <c r="D5370" t="s">
        <v>9891</v>
      </c>
    </row>
    <row r="5371" spans="1:4" x14ac:dyDescent="0.3">
      <c r="A5371" t="s">
        <v>9249</v>
      </c>
      <c r="B5371" t="s">
        <v>5342</v>
      </c>
      <c r="C5371" t="s">
        <v>3572</v>
      </c>
      <c r="D5371" t="s">
        <v>9891</v>
      </c>
    </row>
    <row r="5372" spans="1:4" x14ac:dyDescent="0.3">
      <c r="A5372" t="s">
        <v>9249</v>
      </c>
      <c r="B5372" t="s">
        <v>5336</v>
      </c>
      <c r="C5372" t="s">
        <v>3569</v>
      </c>
      <c r="D5372" t="s">
        <v>9891</v>
      </c>
    </row>
    <row r="5373" spans="1:4" x14ac:dyDescent="0.3">
      <c r="A5373" t="s">
        <v>9249</v>
      </c>
      <c r="B5373" t="s">
        <v>5338</v>
      </c>
      <c r="C5373" t="s">
        <v>3570</v>
      </c>
      <c r="D5373" t="s">
        <v>9891</v>
      </c>
    </row>
    <row r="5374" spans="1:4" x14ac:dyDescent="0.3">
      <c r="A5374" t="s">
        <v>9249</v>
      </c>
      <c r="B5374" t="s">
        <v>5340</v>
      </c>
      <c r="C5374" t="s">
        <v>3571</v>
      </c>
      <c r="D5374" t="s">
        <v>9891</v>
      </c>
    </row>
    <row r="5375" spans="1:4" x14ac:dyDescent="0.3">
      <c r="A5375" t="s">
        <v>9249</v>
      </c>
      <c r="B5375" t="s">
        <v>5344</v>
      </c>
      <c r="C5375" t="s">
        <v>3573</v>
      </c>
      <c r="D5375" t="s">
        <v>9891</v>
      </c>
    </row>
    <row r="5376" spans="1:4" x14ac:dyDescent="0.3">
      <c r="A5376" t="s">
        <v>9249</v>
      </c>
      <c r="B5376" t="s">
        <v>5346</v>
      </c>
      <c r="C5376" t="s">
        <v>3574</v>
      </c>
      <c r="D5376" t="s">
        <v>9891</v>
      </c>
    </row>
    <row r="5377" spans="1:4" x14ac:dyDescent="0.3">
      <c r="A5377" t="s">
        <v>9249</v>
      </c>
      <c r="B5377" t="s">
        <v>5348</v>
      </c>
      <c r="C5377" t="s">
        <v>3575</v>
      </c>
      <c r="D5377" t="s">
        <v>9891</v>
      </c>
    </row>
    <row r="5378" spans="1:4" x14ac:dyDescent="0.3">
      <c r="A5378" t="s">
        <v>9249</v>
      </c>
      <c r="B5378" t="s">
        <v>588</v>
      </c>
      <c r="C5378" t="s">
        <v>8554</v>
      </c>
      <c r="D5378" t="s">
        <v>9891</v>
      </c>
    </row>
    <row r="5379" spans="1:4" x14ac:dyDescent="0.3">
      <c r="A5379" t="s">
        <v>9249</v>
      </c>
      <c r="B5379" t="s">
        <v>608</v>
      </c>
      <c r="C5379" t="s">
        <v>8555</v>
      </c>
      <c r="D5379" t="s">
        <v>9891</v>
      </c>
    </row>
    <row r="5380" spans="1:4" x14ac:dyDescent="0.3">
      <c r="A5380" t="s">
        <v>9249</v>
      </c>
      <c r="B5380" t="s">
        <v>610</v>
      </c>
      <c r="C5380" t="s">
        <v>8556</v>
      </c>
      <c r="D5380" t="s">
        <v>9891</v>
      </c>
    </row>
    <row r="5381" spans="1:4" x14ac:dyDescent="0.3">
      <c r="A5381" t="s">
        <v>9249</v>
      </c>
      <c r="B5381" t="s">
        <v>5357</v>
      </c>
      <c r="C5381" t="s">
        <v>8559</v>
      </c>
      <c r="D5381" t="s">
        <v>9891</v>
      </c>
    </row>
    <row r="5382" spans="1:4" x14ac:dyDescent="0.3">
      <c r="A5382" t="s">
        <v>9249</v>
      </c>
      <c r="B5382" t="s">
        <v>5355</v>
      </c>
      <c r="C5382" t="s">
        <v>8558</v>
      </c>
      <c r="D5382" t="s">
        <v>9891</v>
      </c>
    </row>
    <row r="5383" spans="1:4" x14ac:dyDescent="0.3">
      <c r="A5383" t="s">
        <v>9249</v>
      </c>
      <c r="B5383" t="s">
        <v>5353</v>
      </c>
      <c r="C5383" t="s">
        <v>8557</v>
      </c>
      <c r="D5383" t="s">
        <v>9891</v>
      </c>
    </row>
    <row r="5384" spans="1:4" x14ac:dyDescent="0.3">
      <c r="A5384" t="s">
        <v>9249</v>
      </c>
      <c r="B5384" t="s">
        <v>612</v>
      </c>
      <c r="C5384" t="s">
        <v>8560</v>
      </c>
      <c r="D5384" t="s">
        <v>9891</v>
      </c>
    </row>
    <row r="5385" spans="1:4" x14ac:dyDescent="0.3">
      <c r="A5385" t="s">
        <v>9249</v>
      </c>
      <c r="B5385" t="s">
        <v>614</v>
      </c>
      <c r="C5385" t="s">
        <v>8561</v>
      </c>
      <c r="D5385" t="s">
        <v>9891</v>
      </c>
    </row>
    <row r="5386" spans="1:4" x14ac:dyDescent="0.3">
      <c r="A5386" t="s">
        <v>9249</v>
      </c>
      <c r="B5386" t="s">
        <v>616</v>
      </c>
      <c r="C5386" t="s">
        <v>8562</v>
      </c>
      <c r="D5386" t="s">
        <v>9891</v>
      </c>
    </row>
    <row r="5387" spans="1:4" x14ac:dyDescent="0.3">
      <c r="A5387" t="s">
        <v>9249</v>
      </c>
      <c r="B5387" t="s">
        <v>618</v>
      </c>
      <c r="C5387" t="s">
        <v>8563</v>
      </c>
      <c r="D5387" t="s">
        <v>9891</v>
      </c>
    </row>
    <row r="5388" spans="1:4" x14ac:dyDescent="0.3">
      <c r="A5388" t="s">
        <v>9249</v>
      </c>
      <c r="B5388" t="s">
        <v>5363</v>
      </c>
      <c r="C5388" t="s">
        <v>9897</v>
      </c>
      <c r="D5388" t="s">
        <v>9891</v>
      </c>
    </row>
    <row r="5389" spans="1:4" x14ac:dyDescent="0.3">
      <c r="A5389" t="s">
        <v>9249</v>
      </c>
      <c r="B5389" t="s">
        <v>5365</v>
      </c>
      <c r="C5389" t="s">
        <v>9898</v>
      </c>
      <c r="D5389" t="s">
        <v>9891</v>
      </c>
    </row>
    <row r="5390" spans="1:4" x14ac:dyDescent="0.3">
      <c r="A5390" t="s">
        <v>9249</v>
      </c>
      <c r="B5390" t="s">
        <v>3910</v>
      </c>
      <c r="C5390" t="s">
        <v>9899</v>
      </c>
      <c r="D5390" t="s">
        <v>9891</v>
      </c>
    </row>
    <row r="5391" spans="1:4" x14ac:dyDescent="0.3">
      <c r="A5391" t="s">
        <v>9249</v>
      </c>
      <c r="B5391" t="s">
        <v>5368</v>
      </c>
      <c r="C5391" t="s">
        <v>9900</v>
      </c>
      <c r="D5391" t="s">
        <v>9891</v>
      </c>
    </row>
    <row r="5392" spans="1:4" x14ac:dyDescent="0.3">
      <c r="A5392" t="s">
        <v>9249</v>
      </c>
      <c r="B5392" t="s">
        <v>5370</v>
      </c>
      <c r="C5392" t="s">
        <v>9901</v>
      </c>
      <c r="D5392" t="s">
        <v>9891</v>
      </c>
    </row>
    <row r="5393" spans="1:4" x14ac:dyDescent="0.3">
      <c r="A5393" t="s">
        <v>9249</v>
      </c>
      <c r="B5393" t="s">
        <v>5372</v>
      </c>
      <c r="C5393" t="s">
        <v>9902</v>
      </c>
      <c r="D5393" t="s">
        <v>9891</v>
      </c>
    </row>
    <row r="5394" spans="1:4" x14ac:dyDescent="0.3">
      <c r="A5394" t="s">
        <v>9249</v>
      </c>
      <c r="B5394" t="s">
        <v>624</v>
      </c>
      <c r="C5394" t="s">
        <v>9903</v>
      </c>
      <c r="D5394" t="s">
        <v>9891</v>
      </c>
    </row>
    <row r="5395" spans="1:4" x14ac:dyDescent="0.3">
      <c r="A5395" t="s">
        <v>9249</v>
      </c>
      <c r="B5395" t="s">
        <v>662</v>
      </c>
      <c r="C5395" t="s">
        <v>9904</v>
      </c>
      <c r="D5395" t="s">
        <v>9891</v>
      </c>
    </row>
    <row r="5396" spans="1:4" x14ac:dyDescent="0.3">
      <c r="A5396" t="s">
        <v>9249</v>
      </c>
      <c r="B5396" t="s">
        <v>664</v>
      </c>
      <c r="C5396" t="s">
        <v>9905</v>
      </c>
      <c r="D5396" t="s">
        <v>9891</v>
      </c>
    </row>
    <row r="5397" spans="1:4" x14ac:dyDescent="0.3">
      <c r="A5397" t="s">
        <v>9249</v>
      </c>
      <c r="B5397" t="s">
        <v>666</v>
      </c>
      <c r="C5397" t="s">
        <v>9906</v>
      </c>
      <c r="D5397" t="s">
        <v>9891</v>
      </c>
    </row>
    <row r="5398" spans="1:4" x14ac:dyDescent="0.3">
      <c r="A5398" t="s">
        <v>9249</v>
      </c>
      <c r="B5398" t="s">
        <v>860</v>
      </c>
      <c r="C5398" t="s">
        <v>9907</v>
      </c>
      <c r="D5398" t="s">
        <v>9891</v>
      </c>
    </row>
    <row r="5399" spans="1:4" x14ac:dyDescent="0.3">
      <c r="A5399" t="s">
        <v>9249</v>
      </c>
      <c r="B5399" t="s">
        <v>1455</v>
      </c>
      <c r="C5399" t="s">
        <v>9908</v>
      </c>
      <c r="D5399" t="s">
        <v>9891</v>
      </c>
    </row>
    <row r="5400" spans="1:4" x14ac:dyDescent="0.3">
      <c r="A5400" t="s">
        <v>9249</v>
      </c>
      <c r="B5400" t="s">
        <v>1292</v>
      </c>
      <c r="C5400" t="s">
        <v>3550</v>
      </c>
      <c r="D5400" t="s">
        <v>9893</v>
      </c>
    </row>
    <row r="5401" spans="1:4" x14ac:dyDescent="0.3">
      <c r="A5401" t="s">
        <v>9249</v>
      </c>
      <c r="B5401" t="s">
        <v>1296</v>
      </c>
      <c r="C5401" t="s">
        <v>3551</v>
      </c>
      <c r="D5401" t="s">
        <v>9893</v>
      </c>
    </row>
    <row r="5402" spans="1:4" x14ac:dyDescent="0.3">
      <c r="A5402" t="s">
        <v>9249</v>
      </c>
      <c r="B5402" t="s">
        <v>9890</v>
      </c>
      <c r="C5402" t="s">
        <v>3550</v>
      </c>
      <c r="D5402" t="s">
        <v>9893</v>
      </c>
    </row>
    <row r="5403" spans="1:4" x14ac:dyDescent="0.3">
      <c r="A5403" t="s">
        <v>9249</v>
      </c>
      <c r="B5403" t="s">
        <v>9892</v>
      </c>
      <c r="C5403" t="s">
        <v>3551</v>
      </c>
      <c r="D5403" t="s">
        <v>9893</v>
      </c>
    </row>
    <row r="5404" spans="1:4" x14ac:dyDescent="0.3">
      <c r="A5404" t="s">
        <v>9249</v>
      </c>
      <c r="B5404" t="s">
        <v>9894</v>
      </c>
      <c r="C5404" t="s">
        <v>3548</v>
      </c>
      <c r="D5404" t="s">
        <v>9895</v>
      </c>
    </row>
    <row r="5405" spans="1:4" x14ac:dyDescent="0.3">
      <c r="A5405" t="s">
        <v>9249</v>
      </c>
      <c r="B5405" t="s">
        <v>9943</v>
      </c>
      <c r="C5405" t="s">
        <v>3549</v>
      </c>
      <c r="D5405" t="s">
        <v>9895</v>
      </c>
    </row>
    <row r="5406" spans="1:4" x14ac:dyDescent="0.3">
      <c r="A5406" t="s">
        <v>9251</v>
      </c>
      <c r="B5406" t="s">
        <v>9890</v>
      </c>
      <c r="C5406" t="s">
        <v>3553</v>
      </c>
      <c r="D5406" t="s">
        <v>9891</v>
      </c>
    </row>
    <row r="5407" spans="1:4" x14ac:dyDescent="0.3">
      <c r="A5407" t="s">
        <v>9251</v>
      </c>
      <c r="B5407" t="s">
        <v>9892</v>
      </c>
      <c r="C5407" t="s">
        <v>3557</v>
      </c>
      <c r="D5407" t="s">
        <v>9891</v>
      </c>
    </row>
    <row r="5408" spans="1:4" x14ac:dyDescent="0.3">
      <c r="A5408" t="s">
        <v>9251</v>
      </c>
      <c r="B5408" t="s">
        <v>5424</v>
      </c>
      <c r="C5408" t="s">
        <v>3553</v>
      </c>
      <c r="D5408" t="s">
        <v>9891</v>
      </c>
    </row>
    <row r="5409" spans="1:4" x14ac:dyDescent="0.3">
      <c r="A5409" t="s">
        <v>9251</v>
      </c>
      <c r="B5409" t="s">
        <v>5426</v>
      </c>
      <c r="C5409" t="s">
        <v>3554</v>
      </c>
      <c r="D5409" t="s">
        <v>9891</v>
      </c>
    </row>
    <row r="5410" spans="1:4" x14ac:dyDescent="0.3">
      <c r="A5410" t="s">
        <v>9251</v>
      </c>
      <c r="B5410" t="s">
        <v>538</v>
      </c>
      <c r="C5410" t="s">
        <v>3555</v>
      </c>
      <c r="D5410" t="s">
        <v>9891</v>
      </c>
    </row>
    <row r="5411" spans="1:4" x14ac:dyDescent="0.3">
      <c r="A5411" t="s">
        <v>9251</v>
      </c>
      <c r="B5411" t="s">
        <v>540</v>
      </c>
      <c r="C5411" t="s">
        <v>3556</v>
      </c>
      <c r="D5411" t="s">
        <v>9891</v>
      </c>
    </row>
    <row r="5412" spans="1:4" x14ac:dyDescent="0.3">
      <c r="A5412" t="s">
        <v>9251</v>
      </c>
      <c r="B5412" t="s">
        <v>542</v>
      </c>
      <c r="C5412" t="s">
        <v>3557</v>
      </c>
      <c r="D5412" t="s">
        <v>9891</v>
      </c>
    </row>
    <row r="5413" spans="1:4" x14ac:dyDescent="0.3">
      <c r="A5413" t="s">
        <v>9251</v>
      </c>
      <c r="B5413" t="s">
        <v>533</v>
      </c>
      <c r="C5413" t="s">
        <v>3548</v>
      </c>
      <c r="D5413" t="s">
        <v>9893</v>
      </c>
    </row>
    <row r="5414" spans="1:4" x14ac:dyDescent="0.3">
      <c r="A5414" t="s">
        <v>9251</v>
      </c>
      <c r="B5414" t="s">
        <v>9890</v>
      </c>
      <c r="C5414" t="s">
        <v>3548</v>
      </c>
      <c r="D5414" t="s">
        <v>9893</v>
      </c>
    </row>
    <row r="5415" spans="1:4" x14ac:dyDescent="0.3">
      <c r="A5415" t="s">
        <v>9251</v>
      </c>
      <c r="B5415" t="s">
        <v>9892</v>
      </c>
      <c r="C5415" t="s">
        <v>3548</v>
      </c>
      <c r="D5415" t="s">
        <v>9893</v>
      </c>
    </row>
    <row r="5416" spans="1:4" x14ac:dyDescent="0.3">
      <c r="A5416" t="s">
        <v>9251</v>
      </c>
      <c r="B5416" t="s">
        <v>9894</v>
      </c>
      <c r="C5416" t="s">
        <v>3548</v>
      </c>
      <c r="D5416" t="s">
        <v>9895</v>
      </c>
    </row>
    <row r="5417" spans="1:4" x14ac:dyDescent="0.3">
      <c r="A5417" t="s">
        <v>9251</v>
      </c>
      <c r="B5417" t="s">
        <v>9943</v>
      </c>
      <c r="C5417" t="s">
        <v>3549</v>
      </c>
      <c r="D5417" t="s">
        <v>9895</v>
      </c>
    </row>
    <row r="5418" spans="1:4" x14ac:dyDescent="0.3">
      <c r="A5418" t="s">
        <v>9253</v>
      </c>
      <c r="B5418" t="s">
        <v>9890</v>
      </c>
      <c r="C5418" t="s">
        <v>3554</v>
      </c>
      <c r="D5418" t="s">
        <v>9891</v>
      </c>
    </row>
    <row r="5419" spans="1:4" x14ac:dyDescent="0.3">
      <c r="A5419" t="s">
        <v>9253</v>
      </c>
      <c r="B5419" t="s">
        <v>9892</v>
      </c>
      <c r="C5419" t="s">
        <v>9903</v>
      </c>
      <c r="D5419" t="s">
        <v>9891</v>
      </c>
    </row>
    <row r="5420" spans="1:4" x14ac:dyDescent="0.3">
      <c r="A5420" t="s">
        <v>9253</v>
      </c>
      <c r="B5420" t="s">
        <v>554</v>
      </c>
      <c r="C5420" t="s">
        <v>3554</v>
      </c>
      <c r="D5420" t="s">
        <v>9891</v>
      </c>
    </row>
    <row r="5421" spans="1:4" x14ac:dyDescent="0.3">
      <c r="A5421" t="s">
        <v>9253</v>
      </c>
      <c r="B5421" t="s">
        <v>832</v>
      </c>
      <c r="C5421" t="s">
        <v>3555</v>
      </c>
      <c r="D5421" t="s">
        <v>9891</v>
      </c>
    </row>
    <row r="5422" spans="1:4" x14ac:dyDescent="0.3">
      <c r="A5422" t="s">
        <v>9253</v>
      </c>
      <c r="B5422" t="s">
        <v>570</v>
      </c>
      <c r="C5422" t="s">
        <v>3556</v>
      </c>
      <c r="D5422" t="s">
        <v>9891</v>
      </c>
    </row>
    <row r="5423" spans="1:4" x14ac:dyDescent="0.3">
      <c r="A5423" t="s">
        <v>9253</v>
      </c>
      <c r="B5423" t="s">
        <v>5321</v>
      </c>
      <c r="C5423" t="s">
        <v>3557</v>
      </c>
      <c r="D5423" t="s">
        <v>9891</v>
      </c>
    </row>
    <row r="5424" spans="1:4" x14ac:dyDescent="0.3">
      <c r="A5424" t="s">
        <v>9253</v>
      </c>
      <c r="B5424" t="s">
        <v>574</v>
      </c>
      <c r="C5424" t="s">
        <v>3558</v>
      </c>
      <c r="D5424" t="s">
        <v>9891</v>
      </c>
    </row>
    <row r="5425" spans="1:4" x14ac:dyDescent="0.3">
      <c r="A5425" t="s">
        <v>9253</v>
      </c>
      <c r="B5425" t="s">
        <v>5324</v>
      </c>
      <c r="C5425" t="s">
        <v>3559</v>
      </c>
      <c r="D5425" t="s">
        <v>9891</v>
      </c>
    </row>
    <row r="5426" spans="1:4" x14ac:dyDescent="0.3">
      <c r="A5426" t="s">
        <v>9253</v>
      </c>
      <c r="B5426" t="s">
        <v>576</v>
      </c>
      <c r="C5426" t="s">
        <v>3560</v>
      </c>
      <c r="D5426" t="s">
        <v>9891</v>
      </c>
    </row>
    <row r="5427" spans="1:4" x14ac:dyDescent="0.3">
      <c r="A5427" t="s">
        <v>9253</v>
      </c>
      <c r="B5427" t="s">
        <v>578</v>
      </c>
      <c r="C5427" t="s">
        <v>3561</v>
      </c>
      <c r="D5427" t="s">
        <v>9891</v>
      </c>
    </row>
    <row r="5428" spans="1:4" x14ac:dyDescent="0.3">
      <c r="A5428" t="s">
        <v>9253</v>
      </c>
      <c r="B5428" t="s">
        <v>5328</v>
      </c>
      <c r="C5428" t="s">
        <v>3562</v>
      </c>
      <c r="D5428" t="s">
        <v>9891</v>
      </c>
    </row>
    <row r="5429" spans="1:4" x14ac:dyDescent="0.3">
      <c r="A5429" t="s">
        <v>9253</v>
      </c>
      <c r="B5429" t="s">
        <v>1024</v>
      </c>
      <c r="C5429" t="s">
        <v>3563</v>
      </c>
      <c r="D5429" t="s">
        <v>9891</v>
      </c>
    </row>
    <row r="5430" spans="1:4" x14ac:dyDescent="0.3">
      <c r="A5430" t="s">
        <v>9253</v>
      </c>
      <c r="B5430" t="s">
        <v>5331</v>
      </c>
      <c r="C5430" t="s">
        <v>3564</v>
      </c>
      <c r="D5430" t="s">
        <v>9891</v>
      </c>
    </row>
    <row r="5431" spans="1:4" x14ac:dyDescent="0.3">
      <c r="A5431" t="s">
        <v>9253</v>
      </c>
      <c r="B5431" t="s">
        <v>584</v>
      </c>
      <c r="C5431" t="s">
        <v>3565</v>
      </c>
      <c r="D5431" t="s">
        <v>9891</v>
      </c>
    </row>
    <row r="5432" spans="1:4" x14ac:dyDescent="0.3">
      <c r="A5432" t="s">
        <v>9253</v>
      </c>
      <c r="B5432" t="s">
        <v>5334</v>
      </c>
      <c r="C5432" t="s">
        <v>3566</v>
      </c>
      <c r="D5432" t="s">
        <v>9891</v>
      </c>
    </row>
    <row r="5433" spans="1:4" x14ac:dyDescent="0.3">
      <c r="A5433" t="s">
        <v>9253</v>
      </c>
      <c r="B5433" t="s">
        <v>5342</v>
      </c>
      <c r="C5433" t="s">
        <v>3570</v>
      </c>
      <c r="D5433" t="s">
        <v>9891</v>
      </c>
    </row>
    <row r="5434" spans="1:4" x14ac:dyDescent="0.3">
      <c r="A5434" t="s">
        <v>9253</v>
      </c>
      <c r="B5434" t="s">
        <v>5336</v>
      </c>
      <c r="C5434" t="s">
        <v>3567</v>
      </c>
      <c r="D5434" t="s">
        <v>9891</v>
      </c>
    </row>
    <row r="5435" spans="1:4" x14ac:dyDescent="0.3">
      <c r="A5435" t="s">
        <v>9253</v>
      </c>
      <c r="B5435" t="s">
        <v>5338</v>
      </c>
      <c r="C5435" t="s">
        <v>3568</v>
      </c>
      <c r="D5435" t="s">
        <v>9891</v>
      </c>
    </row>
    <row r="5436" spans="1:4" x14ac:dyDescent="0.3">
      <c r="A5436" t="s">
        <v>9253</v>
      </c>
      <c r="B5436" t="s">
        <v>5340</v>
      </c>
      <c r="C5436" t="s">
        <v>3569</v>
      </c>
      <c r="D5436" t="s">
        <v>9891</v>
      </c>
    </row>
    <row r="5437" spans="1:4" x14ac:dyDescent="0.3">
      <c r="A5437" t="s">
        <v>9253</v>
      </c>
      <c r="B5437" t="s">
        <v>5344</v>
      </c>
      <c r="C5437" t="s">
        <v>3571</v>
      </c>
      <c r="D5437" t="s">
        <v>9891</v>
      </c>
    </row>
    <row r="5438" spans="1:4" x14ac:dyDescent="0.3">
      <c r="A5438" t="s">
        <v>9253</v>
      </c>
      <c r="B5438" t="s">
        <v>5346</v>
      </c>
      <c r="C5438" t="s">
        <v>3572</v>
      </c>
      <c r="D5438" t="s">
        <v>9891</v>
      </c>
    </row>
    <row r="5439" spans="1:4" x14ac:dyDescent="0.3">
      <c r="A5439" t="s">
        <v>9253</v>
      </c>
      <c r="B5439" t="s">
        <v>5348</v>
      </c>
      <c r="C5439" t="s">
        <v>3573</v>
      </c>
      <c r="D5439" t="s">
        <v>9891</v>
      </c>
    </row>
    <row r="5440" spans="1:4" x14ac:dyDescent="0.3">
      <c r="A5440" t="s">
        <v>9253</v>
      </c>
      <c r="B5440" t="s">
        <v>588</v>
      </c>
      <c r="C5440" t="s">
        <v>3574</v>
      </c>
      <c r="D5440" t="s">
        <v>9891</v>
      </c>
    </row>
    <row r="5441" spans="1:4" x14ac:dyDescent="0.3">
      <c r="A5441" t="s">
        <v>9253</v>
      </c>
      <c r="B5441" t="s">
        <v>610</v>
      </c>
      <c r="C5441" t="s">
        <v>3575</v>
      </c>
      <c r="D5441" t="s">
        <v>9891</v>
      </c>
    </row>
    <row r="5442" spans="1:4" x14ac:dyDescent="0.3">
      <c r="A5442" t="s">
        <v>9253</v>
      </c>
      <c r="B5442" t="s">
        <v>5357</v>
      </c>
      <c r="C5442" t="s">
        <v>8556</v>
      </c>
      <c r="D5442" t="s">
        <v>9891</v>
      </c>
    </row>
    <row r="5443" spans="1:4" x14ac:dyDescent="0.3">
      <c r="A5443" t="s">
        <v>9253</v>
      </c>
      <c r="B5443" t="s">
        <v>5355</v>
      </c>
      <c r="C5443" t="s">
        <v>8555</v>
      </c>
      <c r="D5443" t="s">
        <v>9891</v>
      </c>
    </row>
    <row r="5444" spans="1:4" x14ac:dyDescent="0.3">
      <c r="A5444" t="s">
        <v>9253</v>
      </c>
      <c r="B5444" t="s">
        <v>5353</v>
      </c>
      <c r="C5444" t="s">
        <v>8554</v>
      </c>
      <c r="D5444" t="s">
        <v>9891</v>
      </c>
    </row>
    <row r="5445" spans="1:4" x14ac:dyDescent="0.3">
      <c r="A5445" t="s">
        <v>9253</v>
      </c>
      <c r="B5445" t="s">
        <v>614</v>
      </c>
      <c r="C5445" t="s">
        <v>8557</v>
      </c>
      <c r="D5445" t="s">
        <v>9891</v>
      </c>
    </row>
    <row r="5446" spans="1:4" x14ac:dyDescent="0.3">
      <c r="A5446" t="s">
        <v>9253</v>
      </c>
      <c r="B5446" t="s">
        <v>616</v>
      </c>
      <c r="C5446" t="s">
        <v>8558</v>
      </c>
      <c r="D5446" t="s">
        <v>9891</v>
      </c>
    </row>
    <row r="5447" spans="1:4" x14ac:dyDescent="0.3">
      <c r="A5447" t="s">
        <v>9253</v>
      </c>
      <c r="B5447" t="s">
        <v>618</v>
      </c>
      <c r="C5447" t="s">
        <v>8559</v>
      </c>
      <c r="D5447" t="s">
        <v>9891</v>
      </c>
    </row>
    <row r="5448" spans="1:4" x14ac:dyDescent="0.3">
      <c r="A5448" t="s">
        <v>9253</v>
      </c>
      <c r="B5448" t="s">
        <v>5363</v>
      </c>
      <c r="C5448" t="s">
        <v>8560</v>
      </c>
      <c r="D5448" t="s">
        <v>9891</v>
      </c>
    </row>
    <row r="5449" spans="1:4" x14ac:dyDescent="0.3">
      <c r="A5449" t="s">
        <v>9253</v>
      </c>
      <c r="B5449" t="s">
        <v>5365</v>
      </c>
      <c r="C5449" t="s">
        <v>8561</v>
      </c>
      <c r="D5449" t="s">
        <v>9891</v>
      </c>
    </row>
    <row r="5450" spans="1:4" x14ac:dyDescent="0.3">
      <c r="A5450" t="s">
        <v>9253</v>
      </c>
      <c r="B5450" t="s">
        <v>3910</v>
      </c>
      <c r="C5450" t="s">
        <v>8562</v>
      </c>
      <c r="D5450" t="s">
        <v>9891</v>
      </c>
    </row>
    <row r="5451" spans="1:4" x14ac:dyDescent="0.3">
      <c r="A5451" t="s">
        <v>9253</v>
      </c>
      <c r="B5451" t="s">
        <v>5368</v>
      </c>
      <c r="C5451" t="s">
        <v>8563</v>
      </c>
      <c r="D5451" t="s">
        <v>9891</v>
      </c>
    </row>
    <row r="5452" spans="1:4" x14ac:dyDescent="0.3">
      <c r="A5452" t="s">
        <v>9253</v>
      </c>
      <c r="B5452" t="s">
        <v>5370</v>
      </c>
      <c r="C5452" t="s">
        <v>9897</v>
      </c>
      <c r="D5452" t="s">
        <v>9891</v>
      </c>
    </row>
    <row r="5453" spans="1:4" x14ac:dyDescent="0.3">
      <c r="A5453" t="s">
        <v>9253</v>
      </c>
      <c r="B5453" t="s">
        <v>5372</v>
      </c>
      <c r="C5453" t="s">
        <v>9898</v>
      </c>
      <c r="D5453" t="s">
        <v>9891</v>
      </c>
    </row>
    <row r="5454" spans="1:4" x14ac:dyDescent="0.3">
      <c r="A5454" t="s">
        <v>9253</v>
      </c>
      <c r="B5454" t="s">
        <v>624</v>
      </c>
      <c r="C5454" t="s">
        <v>9899</v>
      </c>
      <c r="D5454" t="s">
        <v>9891</v>
      </c>
    </row>
    <row r="5455" spans="1:4" x14ac:dyDescent="0.3">
      <c r="A5455" t="s">
        <v>9253</v>
      </c>
      <c r="B5455" t="s">
        <v>664</v>
      </c>
      <c r="C5455" t="s">
        <v>9900</v>
      </c>
      <c r="D5455" t="s">
        <v>9891</v>
      </c>
    </row>
    <row r="5456" spans="1:4" x14ac:dyDescent="0.3">
      <c r="A5456" t="s">
        <v>9253</v>
      </c>
      <c r="B5456" t="s">
        <v>666</v>
      </c>
      <c r="C5456" t="s">
        <v>9901</v>
      </c>
      <c r="D5456" t="s">
        <v>9891</v>
      </c>
    </row>
    <row r="5457" spans="1:4" x14ac:dyDescent="0.3">
      <c r="A5457" t="s">
        <v>9253</v>
      </c>
      <c r="B5457" t="s">
        <v>860</v>
      </c>
      <c r="C5457" t="s">
        <v>9902</v>
      </c>
      <c r="D5457" t="s">
        <v>9891</v>
      </c>
    </row>
    <row r="5458" spans="1:4" x14ac:dyDescent="0.3">
      <c r="A5458" t="s">
        <v>9253</v>
      </c>
      <c r="B5458" t="s">
        <v>1455</v>
      </c>
      <c r="C5458" t="s">
        <v>9903</v>
      </c>
      <c r="D5458" t="s">
        <v>9891</v>
      </c>
    </row>
    <row r="5459" spans="1:4" x14ac:dyDescent="0.3">
      <c r="A5459" t="s">
        <v>9253</v>
      </c>
      <c r="B5459" t="s">
        <v>1342</v>
      </c>
      <c r="C5459" t="s">
        <v>3550</v>
      </c>
      <c r="D5459" t="s">
        <v>9893</v>
      </c>
    </row>
    <row r="5460" spans="1:4" x14ac:dyDescent="0.3">
      <c r="A5460" t="s">
        <v>9253</v>
      </c>
      <c r="B5460" t="s">
        <v>1349</v>
      </c>
      <c r="C5460" t="s">
        <v>3551</v>
      </c>
      <c r="D5460" t="s">
        <v>9893</v>
      </c>
    </row>
    <row r="5461" spans="1:4" x14ac:dyDescent="0.3">
      <c r="A5461" t="s">
        <v>9253</v>
      </c>
      <c r="B5461" t="s">
        <v>1552</v>
      </c>
      <c r="C5461" t="s">
        <v>3552</v>
      </c>
      <c r="D5461" t="s">
        <v>9893</v>
      </c>
    </row>
    <row r="5462" spans="1:4" x14ac:dyDescent="0.3">
      <c r="A5462" t="s">
        <v>9253</v>
      </c>
      <c r="B5462" t="s">
        <v>1358</v>
      </c>
      <c r="C5462" t="s">
        <v>3553</v>
      </c>
      <c r="D5462" t="s">
        <v>9893</v>
      </c>
    </row>
    <row r="5463" spans="1:4" x14ac:dyDescent="0.3">
      <c r="A5463" t="s">
        <v>9253</v>
      </c>
      <c r="B5463" t="s">
        <v>1294</v>
      </c>
      <c r="C5463" t="s">
        <v>3554</v>
      </c>
      <c r="D5463" t="s">
        <v>9893</v>
      </c>
    </row>
    <row r="5464" spans="1:4" x14ac:dyDescent="0.3">
      <c r="A5464" t="s">
        <v>9253</v>
      </c>
      <c r="B5464" t="s">
        <v>9890</v>
      </c>
      <c r="C5464" t="s">
        <v>3550</v>
      </c>
      <c r="D5464" t="s">
        <v>9893</v>
      </c>
    </row>
    <row r="5465" spans="1:4" x14ac:dyDescent="0.3">
      <c r="A5465" t="s">
        <v>9253</v>
      </c>
      <c r="B5465" t="s">
        <v>9892</v>
      </c>
      <c r="C5465" t="s">
        <v>3554</v>
      </c>
      <c r="D5465" t="s">
        <v>9893</v>
      </c>
    </row>
    <row r="5466" spans="1:4" x14ac:dyDescent="0.3">
      <c r="A5466" t="s">
        <v>9253</v>
      </c>
      <c r="B5466" t="s">
        <v>9894</v>
      </c>
      <c r="C5466" t="s">
        <v>3548</v>
      </c>
      <c r="D5466" t="s">
        <v>9895</v>
      </c>
    </row>
    <row r="5467" spans="1:4" x14ac:dyDescent="0.3">
      <c r="A5467" t="s">
        <v>9253</v>
      </c>
      <c r="B5467" t="s">
        <v>9943</v>
      </c>
      <c r="C5467" t="s">
        <v>3549</v>
      </c>
      <c r="D5467" t="s">
        <v>9895</v>
      </c>
    </row>
    <row r="5468" spans="1:4" x14ac:dyDescent="0.3">
      <c r="A5468" t="s">
        <v>9254</v>
      </c>
      <c r="B5468" t="s">
        <v>9890</v>
      </c>
      <c r="C5468" t="s">
        <v>3554</v>
      </c>
      <c r="D5468" t="s">
        <v>9891</v>
      </c>
    </row>
    <row r="5469" spans="1:4" x14ac:dyDescent="0.3">
      <c r="A5469" t="s">
        <v>9254</v>
      </c>
      <c r="B5469" t="s">
        <v>9892</v>
      </c>
      <c r="C5469" t="s">
        <v>9908</v>
      </c>
      <c r="D5469" t="s">
        <v>9891</v>
      </c>
    </row>
    <row r="5470" spans="1:4" x14ac:dyDescent="0.3">
      <c r="A5470" t="s">
        <v>9254</v>
      </c>
      <c r="B5470" t="s">
        <v>546</v>
      </c>
      <c r="C5470" t="s">
        <v>3554</v>
      </c>
      <c r="D5470" t="s">
        <v>9891</v>
      </c>
    </row>
    <row r="5471" spans="1:4" x14ac:dyDescent="0.3">
      <c r="A5471" t="s">
        <v>9254</v>
      </c>
      <c r="B5471" t="s">
        <v>554</v>
      </c>
      <c r="C5471" t="s">
        <v>3555</v>
      </c>
      <c r="D5471" t="s">
        <v>9891</v>
      </c>
    </row>
    <row r="5472" spans="1:4" x14ac:dyDescent="0.3">
      <c r="A5472" t="s">
        <v>9254</v>
      </c>
      <c r="B5472" t="s">
        <v>832</v>
      </c>
      <c r="C5472" t="s">
        <v>3556</v>
      </c>
      <c r="D5472" t="s">
        <v>9891</v>
      </c>
    </row>
    <row r="5473" spans="1:4" x14ac:dyDescent="0.3">
      <c r="A5473" t="s">
        <v>9254</v>
      </c>
      <c r="B5473" t="s">
        <v>568</v>
      </c>
      <c r="C5473" t="s">
        <v>3557</v>
      </c>
      <c r="D5473" t="s">
        <v>9891</v>
      </c>
    </row>
    <row r="5474" spans="1:4" x14ac:dyDescent="0.3">
      <c r="A5474" t="s">
        <v>9254</v>
      </c>
      <c r="B5474" t="s">
        <v>570</v>
      </c>
      <c r="C5474" t="s">
        <v>3558</v>
      </c>
      <c r="D5474" t="s">
        <v>9891</v>
      </c>
    </row>
    <row r="5475" spans="1:4" x14ac:dyDescent="0.3">
      <c r="A5475" t="s">
        <v>9254</v>
      </c>
      <c r="B5475" t="s">
        <v>5321</v>
      </c>
      <c r="C5475" t="s">
        <v>3559</v>
      </c>
      <c r="D5475" t="s">
        <v>9891</v>
      </c>
    </row>
    <row r="5476" spans="1:4" x14ac:dyDescent="0.3">
      <c r="A5476" t="s">
        <v>9254</v>
      </c>
      <c r="B5476" t="s">
        <v>574</v>
      </c>
      <c r="C5476" t="s">
        <v>3560</v>
      </c>
      <c r="D5476" t="s">
        <v>9891</v>
      </c>
    </row>
    <row r="5477" spans="1:4" x14ac:dyDescent="0.3">
      <c r="A5477" t="s">
        <v>9254</v>
      </c>
      <c r="B5477" t="s">
        <v>5324</v>
      </c>
      <c r="C5477" t="s">
        <v>3561</v>
      </c>
      <c r="D5477" t="s">
        <v>9891</v>
      </c>
    </row>
    <row r="5478" spans="1:4" x14ac:dyDescent="0.3">
      <c r="A5478" t="s">
        <v>9254</v>
      </c>
      <c r="B5478" t="s">
        <v>576</v>
      </c>
      <c r="C5478" t="s">
        <v>3562</v>
      </c>
      <c r="D5478" t="s">
        <v>9891</v>
      </c>
    </row>
    <row r="5479" spans="1:4" x14ac:dyDescent="0.3">
      <c r="A5479" t="s">
        <v>9254</v>
      </c>
      <c r="B5479" t="s">
        <v>578</v>
      </c>
      <c r="C5479" t="s">
        <v>3563</v>
      </c>
      <c r="D5479" t="s">
        <v>9891</v>
      </c>
    </row>
    <row r="5480" spans="1:4" x14ac:dyDescent="0.3">
      <c r="A5480" t="s">
        <v>9254</v>
      </c>
      <c r="B5480" t="s">
        <v>5328</v>
      </c>
      <c r="C5480" t="s">
        <v>3564</v>
      </c>
      <c r="D5480" t="s">
        <v>9891</v>
      </c>
    </row>
    <row r="5481" spans="1:4" x14ac:dyDescent="0.3">
      <c r="A5481" t="s">
        <v>9254</v>
      </c>
      <c r="B5481" t="s">
        <v>1024</v>
      </c>
      <c r="C5481" t="s">
        <v>3565</v>
      </c>
      <c r="D5481" t="s">
        <v>9891</v>
      </c>
    </row>
    <row r="5482" spans="1:4" x14ac:dyDescent="0.3">
      <c r="A5482" t="s">
        <v>9254</v>
      </c>
      <c r="B5482" t="s">
        <v>5331</v>
      </c>
      <c r="C5482" t="s">
        <v>3566</v>
      </c>
      <c r="D5482" t="s">
        <v>9891</v>
      </c>
    </row>
    <row r="5483" spans="1:4" x14ac:dyDescent="0.3">
      <c r="A5483" t="s">
        <v>9254</v>
      </c>
      <c r="B5483" t="s">
        <v>584</v>
      </c>
      <c r="C5483" t="s">
        <v>3567</v>
      </c>
      <c r="D5483" t="s">
        <v>9891</v>
      </c>
    </row>
    <row r="5484" spans="1:4" x14ac:dyDescent="0.3">
      <c r="A5484" t="s">
        <v>9254</v>
      </c>
      <c r="B5484" t="s">
        <v>5334</v>
      </c>
      <c r="C5484" t="s">
        <v>3568</v>
      </c>
      <c r="D5484" t="s">
        <v>9891</v>
      </c>
    </row>
    <row r="5485" spans="1:4" x14ac:dyDescent="0.3">
      <c r="A5485" t="s">
        <v>9254</v>
      </c>
      <c r="B5485" t="s">
        <v>5342</v>
      </c>
      <c r="C5485" t="s">
        <v>3572</v>
      </c>
      <c r="D5485" t="s">
        <v>9891</v>
      </c>
    </row>
    <row r="5486" spans="1:4" x14ac:dyDescent="0.3">
      <c r="A5486" t="s">
        <v>9254</v>
      </c>
      <c r="B5486" t="s">
        <v>5336</v>
      </c>
      <c r="C5486" t="s">
        <v>3569</v>
      </c>
      <c r="D5486" t="s">
        <v>9891</v>
      </c>
    </row>
    <row r="5487" spans="1:4" x14ac:dyDescent="0.3">
      <c r="A5487" t="s">
        <v>9254</v>
      </c>
      <c r="B5487" t="s">
        <v>5338</v>
      </c>
      <c r="C5487" t="s">
        <v>3570</v>
      </c>
      <c r="D5487" t="s">
        <v>9891</v>
      </c>
    </row>
    <row r="5488" spans="1:4" x14ac:dyDescent="0.3">
      <c r="A5488" t="s">
        <v>9254</v>
      </c>
      <c r="B5488" t="s">
        <v>5340</v>
      </c>
      <c r="C5488" t="s">
        <v>3571</v>
      </c>
      <c r="D5488" t="s">
        <v>9891</v>
      </c>
    </row>
    <row r="5489" spans="1:4" x14ac:dyDescent="0.3">
      <c r="A5489" t="s">
        <v>9254</v>
      </c>
      <c r="B5489" t="s">
        <v>5344</v>
      </c>
      <c r="C5489" t="s">
        <v>3573</v>
      </c>
      <c r="D5489" t="s">
        <v>9891</v>
      </c>
    </row>
    <row r="5490" spans="1:4" x14ac:dyDescent="0.3">
      <c r="A5490" t="s">
        <v>9254</v>
      </c>
      <c r="B5490" t="s">
        <v>5346</v>
      </c>
      <c r="C5490" t="s">
        <v>3574</v>
      </c>
      <c r="D5490" t="s">
        <v>9891</v>
      </c>
    </row>
    <row r="5491" spans="1:4" x14ac:dyDescent="0.3">
      <c r="A5491" t="s">
        <v>9254</v>
      </c>
      <c r="B5491" t="s">
        <v>5348</v>
      </c>
      <c r="C5491" t="s">
        <v>3575</v>
      </c>
      <c r="D5491" t="s">
        <v>9891</v>
      </c>
    </row>
    <row r="5492" spans="1:4" x14ac:dyDescent="0.3">
      <c r="A5492" t="s">
        <v>9254</v>
      </c>
      <c r="B5492" t="s">
        <v>588</v>
      </c>
      <c r="C5492" t="s">
        <v>8554</v>
      </c>
      <c r="D5492" t="s">
        <v>9891</v>
      </c>
    </row>
    <row r="5493" spans="1:4" x14ac:dyDescent="0.3">
      <c r="A5493" t="s">
        <v>9254</v>
      </c>
      <c r="B5493" t="s">
        <v>608</v>
      </c>
      <c r="C5493" t="s">
        <v>8555</v>
      </c>
      <c r="D5493" t="s">
        <v>9891</v>
      </c>
    </row>
    <row r="5494" spans="1:4" x14ac:dyDescent="0.3">
      <c r="A5494" t="s">
        <v>9254</v>
      </c>
      <c r="B5494" t="s">
        <v>610</v>
      </c>
      <c r="C5494" t="s">
        <v>8556</v>
      </c>
      <c r="D5494" t="s">
        <v>9891</v>
      </c>
    </row>
    <row r="5495" spans="1:4" x14ac:dyDescent="0.3">
      <c r="A5495" t="s">
        <v>9254</v>
      </c>
      <c r="B5495" t="s">
        <v>5357</v>
      </c>
      <c r="C5495" t="s">
        <v>8559</v>
      </c>
      <c r="D5495" t="s">
        <v>9891</v>
      </c>
    </row>
    <row r="5496" spans="1:4" x14ac:dyDescent="0.3">
      <c r="A5496" t="s">
        <v>9254</v>
      </c>
      <c r="B5496" t="s">
        <v>5355</v>
      </c>
      <c r="C5496" t="s">
        <v>8558</v>
      </c>
      <c r="D5496" t="s">
        <v>9891</v>
      </c>
    </row>
    <row r="5497" spans="1:4" x14ac:dyDescent="0.3">
      <c r="A5497" t="s">
        <v>9254</v>
      </c>
      <c r="B5497" t="s">
        <v>5353</v>
      </c>
      <c r="C5497" t="s">
        <v>8557</v>
      </c>
      <c r="D5497" t="s">
        <v>9891</v>
      </c>
    </row>
    <row r="5498" spans="1:4" x14ac:dyDescent="0.3">
      <c r="A5498" t="s">
        <v>9254</v>
      </c>
      <c r="B5498" t="s">
        <v>612</v>
      </c>
      <c r="C5498" t="s">
        <v>8560</v>
      </c>
      <c r="D5498" t="s">
        <v>9891</v>
      </c>
    </row>
    <row r="5499" spans="1:4" x14ac:dyDescent="0.3">
      <c r="A5499" t="s">
        <v>9254</v>
      </c>
      <c r="B5499" t="s">
        <v>614</v>
      </c>
      <c r="C5499" t="s">
        <v>8561</v>
      </c>
      <c r="D5499" t="s">
        <v>9891</v>
      </c>
    </row>
    <row r="5500" spans="1:4" x14ac:dyDescent="0.3">
      <c r="A5500" t="s">
        <v>9254</v>
      </c>
      <c r="B5500" t="s">
        <v>616</v>
      </c>
      <c r="C5500" t="s">
        <v>8562</v>
      </c>
      <c r="D5500" t="s">
        <v>9891</v>
      </c>
    </row>
    <row r="5501" spans="1:4" x14ac:dyDescent="0.3">
      <c r="A5501" t="s">
        <v>9254</v>
      </c>
      <c r="B5501" t="s">
        <v>618</v>
      </c>
      <c r="C5501" t="s">
        <v>8563</v>
      </c>
      <c r="D5501" t="s">
        <v>9891</v>
      </c>
    </row>
    <row r="5502" spans="1:4" x14ac:dyDescent="0.3">
      <c r="A5502" t="s">
        <v>9254</v>
      </c>
      <c r="B5502" t="s">
        <v>5363</v>
      </c>
      <c r="C5502" t="s">
        <v>9897</v>
      </c>
      <c r="D5502" t="s">
        <v>9891</v>
      </c>
    </row>
    <row r="5503" spans="1:4" x14ac:dyDescent="0.3">
      <c r="A5503" t="s">
        <v>9254</v>
      </c>
      <c r="B5503" t="s">
        <v>5365</v>
      </c>
      <c r="C5503" t="s">
        <v>9898</v>
      </c>
      <c r="D5503" t="s">
        <v>9891</v>
      </c>
    </row>
    <row r="5504" spans="1:4" x14ac:dyDescent="0.3">
      <c r="A5504" t="s">
        <v>9254</v>
      </c>
      <c r="B5504" t="s">
        <v>3910</v>
      </c>
      <c r="C5504" t="s">
        <v>9899</v>
      </c>
      <c r="D5504" t="s">
        <v>9891</v>
      </c>
    </row>
    <row r="5505" spans="1:4" x14ac:dyDescent="0.3">
      <c r="A5505" t="s">
        <v>9254</v>
      </c>
      <c r="B5505" t="s">
        <v>5368</v>
      </c>
      <c r="C5505" t="s">
        <v>9900</v>
      </c>
      <c r="D5505" t="s">
        <v>9891</v>
      </c>
    </row>
    <row r="5506" spans="1:4" x14ac:dyDescent="0.3">
      <c r="A5506" t="s">
        <v>9254</v>
      </c>
      <c r="B5506" t="s">
        <v>5370</v>
      </c>
      <c r="C5506" t="s">
        <v>9901</v>
      </c>
      <c r="D5506" t="s">
        <v>9891</v>
      </c>
    </row>
    <row r="5507" spans="1:4" x14ac:dyDescent="0.3">
      <c r="A5507" t="s">
        <v>9254</v>
      </c>
      <c r="B5507" t="s">
        <v>5372</v>
      </c>
      <c r="C5507" t="s">
        <v>9902</v>
      </c>
      <c r="D5507" t="s">
        <v>9891</v>
      </c>
    </row>
    <row r="5508" spans="1:4" x14ac:dyDescent="0.3">
      <c r="A5508" t="s">
        <v>9254</v>
      </c>
      <c r="B5508" t="s">
        <v>624</v>
      </c>
      <c r="C5508" t="s">
        <v>9903</v>
      </c>
      <c r="D5508" t="s">
        <v>9891</v>
      </c>
    </row>
    <row r="5509" spans="1:4" x14ac:dyDescent="0.3">
      <c r="A5509" t="s">
        <v>9254</v>
      </c>
      <c r="B5509" t="s">
        <v>662</v>
      </c>
      <c r="C5509" t="s">
        <v>9904</v>
      </c>
      <c r="D5509" t="s">
        <v>9891</v>
      </c>
    </row>
    <row r="5510" spans="1:4" x14ac:dyDescent="0.3">
      <c r="A5510" t="s">
        <v>9254</v>
      </c>
      <c r="B5510" t="s">
        <v>664</v>
      </c>
      <c r="C5510" t="s">
        <v>9905</v>
      </c>
      <c r="D5510" t="s">
        <v>9891</v>
      </c>
    </row>
    <row r="5511" spans="1:4" x14ac:dyDescent="0.3">
      <c r="A5511" t="s">
        <v>9254</v>
      </c>
      <c r="B5511" t="s">
        <v>666</v>
      </c>
      <c r="C5511" t="s">
        <v>9906</v>
      </c>
      <c r="D5511" t="s">
        <v>9891</v>
      </c>
    </row>
    <row r="5512" spans="1:4" x14ac:dyDescent="0.3">
      <c r="A5512" t="s">
        <v>9254</v>
      </c>
      <c r="B5512" t="s">
        <v>860</v>
      </c>
      <c r="C5512" t="s">
        <v>9907</v>
      </c>
      <c r="D5512" t="s">
        <v>9891</v>
      </c>
    </row>
    <row r="5513" spans="1:4" x14ac:dyDescent="0.3">
      <c r="A5513" t="s">
        <v>9254</v>
      </c>
      <c r="B5513" t="s">
        <v>1455</v>
      </c>
      <c r="C5513" t="s">
        <v>9908</v>
      </c>
      <c r="D5513" t="s">
        <v>9891</v>
      </c>
    </row>
    <row r="5514" spans="1:4" x14ac:dyDescent="0.3">
      <c r="A5514" t="s">
        <v>9254</v>
      </c>
      <c r="B5514" t="s">
        <v>1292</v>
      </c>
      <c r="C5514" t="s">
        <v>3550</v>
      </c>
      <c r="D5514" t="s">
        <v>9893</v>
      </c>
    </row>
    <row r="5515" spans="1:4" x14ac:dyDescent="0.3">
      <c r="A5515" t="s">
        <v>9254</v>
      </c>
      <c r="B5515" t="s">
        <v>1296</v>
      </c>
      <c r="C5515" t="s">
        <v>3551</v>
      </c>
      <c r="D5515" t="s">
        <v>9893</v>
      </c>
    </row>
    <row r="5516" spans="1:4" x14ac:dyDescent="0.3">
      <c r="A5516" t="s">
        <v>9254</v>
      </c>
      <c r="B5516" t="s">
        <v>9890</v>
      </c>
      <c r="C5516" t="s">
        <v>3550</v>
      </c>
      <c r="D5516" t="s">
        <v>9893</v>
      </c>
    </row>
    <row r="5517" spans="1:4" x14ac:dyDescent="0.3">
      <c r="A5517" t="s">
        <v>9254</v>
      </c>
      <c r="B5517" t="s">
        <v>9892</v>
      </c>
      <c r="C5517" t="s">
        <v>3551</v>
      </c>
      <c r="D5517" t="s">
        <v>9893</v>
      </c>
    </row>
    <row r="5518" spans="1:4" x14ac:dyDescent="0.3">
      <c r="A5518" t="s">
        <v>9254</v>
      </c>
      <c r="B5518" t="s">
        <v>9894</v>
      </c>
      <c r="C5518" t="s">
        <v>3548</v>
      </c>
      <c r="D5518" t="s">
        <v>9895</v>
      </c>
    </row>
    <row r="5519" spans="1:4" x14ac:dyDescent="0.3">
      <c r="A5519" t="s">
        <v>9254</v>
      </c>
      <c r="B5519" t="s">
        <v>9943</v>
      </c>
      <c r="C5519" t="s">
        <v>3549</v>
      </c>
      <c r="D5519" t="s">
        <v>9895</v>
      </c>
    </row>
    <row r="5520" spans="1:4" x14ac:dyDescent="0.3">
      <c r="A5520" t="s">
        <v>9255</v>
      </c>
      <c r="B5520" t="s">
        <v>9890</v>
      </c>
      <c r="C5520" t="s">
        <v>3553</v>
      </c>
      <c r="D5520" t="s">
        <v>9891</v>
      </c>
    </row>
    <row r="5521" spans="1:4" x14ac:dyDescent="0.3">
      <c r="A5521" t="s">
        <v>9255</v>
      </c>
      <c r="B5521" t="s">
        <v>9892</v>
      </c>
      <c r="C5521" t="s">
        <v>3557</v>
      </c>
      <c r="D5521" t="s">
        <v>9891</v>
      </c>
    </row>
    <row r="5522" spans="1:4" x14ac:dyDescent="0.3">
      <c r="A5522" t="s">
        <v>9255</v>
      </c>
      <c r="B5522" t="s">
        <v>5424</v>
      </c>
      <c r="C5522" t="s">
        <v>3553</v>
      </c>
      <c r="D5522" t="s">
        <v>9891</v>
      </c>
    </row>
    <row r="5523" spans="1:4" x14ac:dyDescent="0.3">
      <c r="A5523" t="s">
        <v>9255</v>
      </c>
      <c r="B5523" t="s">
        <v>5426</v>
      </c>
      <c r="C5523" t="s">
        <v>3554</v>
      </c>
      <c r="D5523" t="s">
        <v>9891</v>
      </c>
    </row>
    <row r="5524" spans="1:4" x14ac:dyDescent="0.3">
      <c r="A5524" t="s">
        <v>9255</v>
      </c>
      <c r="B5524" t="s">
        <v>538</v>
      </c>
      <c r="C5524" t="s">
        <v>3555</v>
      </c>
      <c r="D5524" t="s">
        <v>9891</v>
      </c>
    </row>
    <row r="5525" spans="1:4" x14ac:dyDescent="0.3">
      <c r="A5525" t="s">
        <v>9255</v>
      </c>
      <c r="B5525" t="s">
        <v>540</v>
      </c>
      <c r="C5525" t="s">
        <v>3556</v>
      </c>
      <c r="D5525" t="s">
        <v>9891</v>
      </c>
    </row>
    <row r="5526" spans="1:4" x14ac:dyDescent="0.3">
      <c r="A5526" t="s">
        <v>9255</v>
      </c>
      <c r="B5526" t="s">
        <v>542</v>
      </c>
      <c r="C5526" t="s">
        <v>3557</v>
      </c>
      <c r="D5526" t="s">
        <v>9891</v>
      </c>
    </row>
    <row r="5527" spans="1:4" x14ac:dyDescent="0.3">
      <c r="A5527" t="s">
        <v>9255</v>
      </c>
      <c r="B5527" t="s">
        <v>533</v>
      </c>
      <c r="C5527" t="s">
        <v>3548</v>
      </c>
      <c r="D5527" t="s">
        <v>9893</v>
      </c>
    </row>
    <row r="5528" spans="1:4" x14ac:dyDescent="0.3">
      <c r="A5528" t="s">
        <v>9255</v>
      </c>
      <c r="B5528" t="s">
        <v>9890</v>
      </c>
      <c r="C5528" t="s">
        <v>3548</v>
      </c>
      <c r="D5528" t="s">
        <v>9893</v>
      </c>
    </row>
    <row r="5529" spans="1:4" x14ac:dyDescent="0.3">
      <c r="A5529" t="s">
        <v>9255</v>
      </c>
      <c r="B5529" t="s">
        <v>9892</v>
      </c>
      <c r="C5529" t="s">
        <v>3548</v>
      </c>
      <c r="D5529" t="s">
        <v>9893</v>
      </c>
    </row>
    <row r="5530" spans="1:4" x14ac:dyDescent="0.3">
      <c r="A5530" t="s">
        <v>9255</v>
      </c>
      <c r="B5530" t="s">
        <v>9894</v>
      </c>
      <c r="C5530" t="s">
        <v>3548</v>
      </c>
      <c r="D5530" t="s">
        <v>9895</v>
      </c>
    </row>
    <row r="5531" spans="1:4" x14ac:dyDescent="0.3">
      <c r="A5531" t="s">
        <v>9255</v>
      </c>
      <c r="B5531" t="s">
        <v>9943</v>
      </c>
      <c r="C5531" t="s">
        <v>3549</v>
      </c>
      <c r="D5531" t="s">
        <v>9895</v>
      </c>
    </row>
    <row r="5532" spans="1:4" x14ac:dyDescent="0.3">
      <c r="A5532" t="s">
        <v>9256</v>
      </c>
      <c r="B5532" t="s">
        <v>9890</v>
      </c>
      <c r="C5532" t="s">
        <v>3553</v>
      </c>
      <c r="D5532" t="s">
        <v>9891</v>
      </c>
    </row>
    <row r="5533" spans="1:4" x14ac:dyDescent="0.3">
      <c r="A5533" t="s">
        <v>9256</v>
      </c>
      <c r="B5533" t="s">
        <v>9892</v>
      </c>
      <c r="C5533" t="s">
        <v>3553</v>
      </c>
      <c r="D5533" t="s">
        <v>9891</v>
      </c>
    </row>
    <row r="5534" spans="1:4" x14ac:dyDescent="0.3">
      <c r="A5534" t="s">
        <v>9256</v>
      </c>
      <c r="B5534" t="s">
        <v>1457</v>
      </c>
      <c r="C5534" t="s">
        <v>3553</v>
      </c>
      <c r="D5534" t="s">
        <v>9891</v>
      </c>
    </row>
    <row r="5535" spans="1:4" x14ac:dyDescent="0.3">
      <c r="A5535" t="s">
        <v>9256</v>
      </c>
      <c r="B5535" t="s">
        <v>1363</v>
      </c>
      <c r="C5535" t="s">
        <v>3548</v>
      </c>
      <c r="D5535" t="s">
        <v>9893</v>
      </c>
    </row>
    <row r="5536" spans="1:4" x14ac:dyDescent="0.3">
      <c r="A5536" t="s">
        <v>9256</v>
      </c>
      <c r="B5536" t="s">
        <v>9890</v>
      </c>
      <c r="C5536" t="s">
        <v>3548</v>
      </c>
      <c r="D5536" t="s">
        <v>9893</v>
      </c>
    </row>
    <row r="5537" spans="1:4" x14ac:dyDescent="0.3">
      <c r="A5537" t="s">
        <v>9256</v>
      </c>
      <c r="B5537" t="s">
        <v>9892</v>
      </c>
      <c r="C5537" t="s">
        <v>3548</v>
      </c>
      <c r="D5537" t="s">
        <v>9893</v>
      </c>
    </row>
    <row r="5538" spans="1:4" x14ac:dyDescent="0.3">
      <c r="A5538" t="s">
        <v>9256</v>
      </c>
      <c r="B5538" t="s">
        <v>9894</v>
      </c>
      <c r="C5538" t="s">
        <v>3548</v>
      </c>
      <c r="D5538" t="s">
        <v>9895</v>
      </c>
    </row>
    <row r="5539" spans="1:4" x14ac:dyDescent="0.3">
      <c r="A5539" t="s">
        <v>9256</v>
      </c>
      <c r="B5539" t="s">
        <v>9943</v>
      </c>
      <c r="C5539" t="s">
        <v>3549</v>
      </c>
      <c r="D5539" t="s">
        <v>9895</v>
      </c>
    </row>
    <row r="5540" spans="1:4" x14ac:dyDescent="0.3">
      <c r="A5540" t="s">
        <v>9259</v>
      </c>
      <c r="B5540" t="s">
        <v>9890</v>
      </c>
      <c r="C5540" t="s">
        <v>3553</v>
      </c>
      <c r="D5540" t="s">
        <v>9891</v>
      </c>
    </row>
    <row r="5541" spans="1:4" x14ac:dyDescent="0.3">
      <c r="A5541" t="s">
        <v>9259</v>
      </c>
      <c r="B5541" t="s">
        <v>9892</v>
      </c>
      <c r="C5541" t="s">
        <v>3568</v>
      </c>
      <c r="D5541" t="s">
        <v>9891</v>
      </c>
    </row>
    <row r="5542" spans="1:4" x14ac:dyDescent="0.3">
      <c r="A5542" t="s">
        <v>9259</v>
      </c>
      <c r="B5542" t="s">
        <v>546</v>
      </c>
      <c r="C5542" t="s">
        <v>3553</v>
      </c>
      <c r="D5542" t="s">
        <v>9891</v>
      </c>
    </row>
    <row r="5543" spans="1:4" x14ac:dyDescent="0.3">
      <c r="A5543" t="s">
        <v>9259</v>
      </c>
      <c r="B5543" t="s">
        <v>554</v>
      </c>
      <c r="C5543" t="s">
        <v>3554</v>
      </c>
      <c r="D5543" t="s">
        <v>9891</v>
      </c>
    </row>
    <row r="5544" spans="1:4" x14ac:dyDescent="0.3">
      <c r="A5544" t="s">
        <v>9259</v>
      </c>
      <c r="B5544" t="s">
        <v>832</v>
      </c>
      <c r="C5544" t="s">
        <v>3555</v>
      </c>
      <c r="D5544" t="s">
        <v>9891</v>
      </c>
    </row>
    <row r="5545" spans="1:4" x14ac:dyDescent="0.3">
      <c r="A5545" t="s">
        <v>9259</v>
      </c>
      <c r="B5545" t="s">
        <v>1009</v>
      </c>
      <c r="C5545" t="s">
        <v>3556</v>
      </c>
      <c r="D5545" t="s">
        <v>9891</v>
      </c>
    </row>
    <row r="5546" spans="1:4" x14ac:dyDescent="0.3">
      <c r="A5546" t="s">
        <v>9259</v>
      </c>
      <c r="B5546" t="s">
        <v>556</v>
      </c>
      <c r="C5546" t="s">
        <v>3557</v>
      </c>
      <c r="D5546" t="s">
        <v>9891</v>
      </c>
    </row>
    <row r="5547" spans="1:4" x14ac:dyDescent="0.3">
      <c r="A5547" t="s">
        <v>9259</v>
      </c>
      <c r="B5547" t="s">
        <v>558</v>
      </c>
      <c r="C5547" t="s">
        <v>3558</v>
      </c>
      <c r="D5547" t="s">
        <v>9891</v>
      </c>
    </row>
    <row r="5548" spans="1:4" x14ac:dyDescent="0.3">
      <c r="A5548" t="s">
        <v>9259</v>
      </c>
      <c r="B5548" t="s">
        <v>562</v>
      </c>
      <c r="C5548" t="s">
        <v>3559</v>
      </c>
      <c r="D5548" t="s">
        <v>9891</v>
      </c>
    </row>
    <row r="5549" spans="1:4" x14ac:dyDescent="0.3">
      <c r="A5549" t="s">
        <v>9259</v>
      </c>
      <c r="B5549" t="s">
        <v>564</v>
      </c>
      <c r="C5549" t="s">
        <v>3560</v>
      </c>
      <c r="D5549" t="s">
        <v>9891</v>
      </c>
    </row>
    <row r="5550" spans="1:4" x14ac:dyDescent="0.3">
      <c r="A5550" t="s">
        <v>9259</v>
      </c>
      <c r="B5550" t="s">
        <v>1014</v>
      </c>
      <c r="C5550" t="s">
        <v>3561</v>
      </c>
      <c r="D5550" t="s">
        <v>9891</v>
      </c>
    </row>
    <row r="5551" spans="1:4" x14ac:dyDescent="0.3">
      <c r="A5551" t="s">
        <v>9259</v>
      </c>
      <c r="B5551" t="s">
        <v>566</v>
      </c>
      <c r="C5551" t="s">
        <v>3562</v>
      </c>
      <c r="D5551" t="s">
        <v>9891</v>
      </c>
    </row>
    <row r="5552" spans="1:4" x14ac:dyDescent="0.3">
      <c r="A5552" t="s">
        <v>9259</v>
      </c>
      <c r="B5552" t="s">
        <v>568</v>
      </c>
      <c r="C5552" t="s">
        <v>3563</v>
      </c>
      <c r="D5552" t="s">
        <v>9891</v>
      </c>
    </row>
    <row r="5553" spans="1:4" x14ac:dyDescent="0.3">
      <c r="A5553" t="s">
        <v>9259</v>
      </c>
      <c r="B5553" t="s">
        <v>588</v>
      </c>
      <c r="C5553" t="s">
        <v>3564</v>
      </c>
      <c r="D5553" t="s">
        <v>9891</v>
      </c>
    </row>
    <row r="5554" spans="1:4" x14ac:dyDescent="0.3">
      <c r="A5554" t="s">
        <v>9259</v>
      </c>
      <c r="B5554" t="s">
        <v>590</v>
      </c>
      <c r="C5554" t="s">
        <v>3565</v>
      </c>
      <c r="D5554" t="s">
        <v>9891</v>
      </c>
    </row>
    <row r="5555" spans="1:4" x14ac:dyDescent="0.3">
      <c r="A5555" t="s">
        <v>9259</v>
      </c>
      <c r="B5555" t="s">
        <v>592</v>
      </c>
      <c r="C5555" t="s">
        <v>3566</v>
      </c>
      <c r="D5555" t="s">
        <v>9891</v>
      </c>
    </row>
    <row r="5556" spans="1:4" x14ac:dyDescent="0.3">
      <c r="A5556" t="s">
        <v>9259</v>
      </c>
      <c r="B5556" t="s">
        <v>594</v>
      </c>
      <c r="C5556" t="s">
        <v>3567</v>
      </c>
      <c r="D5556" t="s">
        <v>9891</v>
      </c>
    </row>
    <row r="5557" spans="1:4" x14ac:dyDescent="0.3">
      <c r="A5557" t="s">
        <v>9259</v>
      </c>
      <c r="B5557" t="s">
        <v>608</v>
      </c>
      <c r="C5557" t="s">
        <v>3568</v>
      </c>
      <c r="D5557" t="s">
        <v>9891</v>
      </c>
    </row>
    <row r="5558" spans="1:4" x14ac:dyDescent="0.3">
      <c r="A5558" t="s">
        <v>9259</v>
      </c>
      <c r="B5558" t="s">
        <v>1342</v>
      </c>
      <c r="C5558" t="s">
        <v>3549</v>
      </c>
      <c r="D5558" t="s">
        <v>9893</v>
      </c>
    </row>
    <row r="5559" spans="1:4" x14ac:dyDescent="0.3">
      <c r="A5559" t="s">
        <v>9259</v>
      </c>
      <c r="B5559" t="s">
        <v>1349</v>
      </c>
      <c r="C5559" t="s">
        <v>3550</v>
      </c>
      <c r="D5559" t="s">
        <v>9893</v>
      </c>
    </row>
    <row r="5560" spans="1:4" x14ac:dyDescent="0.3">
      <c r="A5560" t="s">
        <v>9259</v>
      </c>
      <c r="B5560" t="s">
        <v>1358</v>
      </c>
      <c r="C5560" t="s">
        <v>3551</v>
      </c>
      <c r="D5560" t="s">
        <v>9893</v>
      </c>
    </row>
    <row r="5561" spans="1:4" x14ac:dyDescent="0.3">
      <c r="A5561" t="s">
        <v>9259</v>
      </c>
      <c r="B5561" t="s">
        <v>1292</v>
      </c>
      <c r="C5561" t="s">
        <v>3552</v>
      </c>
      <c r="D5561" t="s">
        <v>9893</v>
      </c>
    </row>
    <row r="5562" spans="1:4" x14ac:dyDescent="0.3">
      <c r="A5562" t="s">
        <v>9259</v>
      </c>
      <c r="B5562" t="s">
        <v>1294</v>
      </c>
      <c r="C5562" t="s">
        <v>3553</v>
      </c>
      <c r="D5562" t="s">
        <v>9893</v>
      </c>
    </row>
    <row r="5563" spans="1:4" x14ac:dyDescent="0.3">
      <c r="A5563" t="s">
        <v>9259</v>
      </c>
      <c r="B5563" t="s">
        <v>1296</v>
      </c>
      <c r="C5563" t="s">
        <v>3554</v>
      </c>
      <c r="D5563" t="s">
        <v>9893</v>
      </c>
    </row>
    <row r="5564" spans="1:4" x14ac:dyDescent="0.3">
      <c r="A5564" t="s">
        <v>9259</v>
      </c>
      <c r="B5564" t="s">
        <v>9890</v>
      </c>
      <c r="C5564" t="s">
        <v>3549</v>
      </c>
      <c r="D5564" t="s">
        <v>9893</v>
      </c>
    </row>
    <row r="5565" spans="1:4" x14ac:dyDescent="0.3">
      <c r="A5565" t="s">
        <v>9259</v>
      </c>
      <c r="B5565" t="s">
        <v>9892</v>
      </c>
      <c r="C5565" t="s">
        <v>3554</v>
      </c>
      <c r="D5565" t="s">
        <v>9893</v>
      </c>
    </row>
    <row r="5566" spans="1:4" x14ac:dyDescent="0.3">
      <c r="A5566" t="s">
        <v>9259</v>
      </c>
      <c r="B5566" t="s">
        <v>9894</v>
      </c>
      <c r="C5566" t="s">
        <v>3548</v>
      </c>
      <c r="D5566" t="s">
        <v>9895</v>
      </c>
    </row>
    <row r="5567" spans="1:4" x14ac:dyDescent="0.3">
      <c r="A5567" t="s">
        <v>9259</v>
      </c>
      <c r="B5567" t="s">
        <v>9943</v>
      </c>
      <c r="C5567" t="s">
        <v>3549</v>
      </c>
      <c r="D5567" t="s">
        <v>9895</v>
      </c>
    </row>
    <row r="5568" spans="1:4" x14ac:dyDescent="0.3">
      <c r="A5568" t="s">
        <v>9261</v>
      </c>
      <c r="B5568" t="s">
        <v>9890</v>
      </c>
      <c r="C5568" t="s">
        <v>3553</v>
      </c>
      <c r="D5568" t="s">
        <v>9891</v>
      </c>
    </row>
    <row r="5569" spans="1:4" x14ac:dyDescent="0.3">
      <c r="A5569" t="s">
        <v>9261</v>
      </c>
      <c r="B5569" t="s">
        <v>9892</v>
      </c>
      <c r="C5569" t="s">
        <v>3553</v>
      </c>
      <c r="D5569" t="s">
        <v>9891</v>
      </c>
    </row>
    <row r="5570" spans="1:4" x14ac:dyDescent="0.3">
      <c r="A5570" t="s">
        <v>9261</v>
      </c>
      <c r="B5570" t="s">
        <v>536</v>
      </c>
      <c r="C5570" t="s">
        <v>3553</v>
      </c>
      <c r="D5570" t="s">
        <v>9891</v>
      </c>
    </row>
    <row r="5571" spans="1:4" x14ac:dyDescent="0.3">
      <c r="A5571" t="s">
        <v>9261</v>
      </c>
      <c r="B5571" t="s">
        <v>533</v>
      </c>
      <c r="C5571" t="s">
        <v>3548</v>
      </c>
      <c r="D5571" t="s">
        <v>9893</v>
      </c>
    </row>
    <row r="5572" spans="1:4" x14ac:dyDescent="0.3">
      <c r="A5572" t="s">
        <v>9261</v>
      </c>
      <c r="B5572" t="s">
        <v>9890</v>
      </c>
      <c r="C5572" t="s">
        <v>3548</v>
      </c>
      <c r="D5572" t="s">
        <v>9893</v>
      </c>
    </row>
    <row r="5573" spans="1:4" x14ac:dyDescent="0.3">
      <c r="A5573" t="s">
        <v>9261</v>
      </c>
      <c r="B5573" t="s">
        <v>9892</v>
      </c>
      <c r="C5573" t="s">
        <v>3548</v>
      </c>
      <c r="D5573" t="s">
        <v>9893</v>
      </c>
    </row>
    <row r="5574" spans="1:4" x14ac:dyDescent="0.3">
      <c r="A5574" t="s">
        <v>9261</v>
      </c>
      <c r="B5574" t="s">
        <v>9894</v>
      </c>
      <c r="C5574" t="s">
        <v>3548</v>
      </c>
      <c r="D5574" t="s">
        <v>9895</v>
      </c>
    </row>
    <row r="5575" spans="1:4" x14ac:dyDescent="0.3">
      <c r="A5575" t="s">
        <v>9261</v>
      </c>
      <c r="B5575" t="s">
        <v>9943</v>
      </c>
      <c r="C5575" t="s">
        <v>3549</v>
      </c>
      <c r="D5575" t="s">
        <v>9895</v>
      </c>
    </row>
    <row r="5576" spans="1:4" x14ac:dyDescent="0.3">
      <c r="A5576" t="s">
        <v>9262</v>
      </c>
      <c r="B5576" t="s">
        <v>9890</v>
      </c>
      <c r="C5576" t="s">
        <v>3553</v>
      </c>
      <c r="D5576" t="s">
        <v>9891</v>
      </c>
    </row>
    <row r="5577" spans="1:4" x14ac:dyDescent="0.3">
      <c r="A5577" t="s">
        <v>9262</v>
      </c>
      <c r="B5577" t="s">
        <v>9892</v>
      </c>
      <c r="C5577" t="s">
        <v>3554</v>
      </c>
      <c r="D5577" t="s">
        <v>9891</v>
      </c>
    </row>
    <row r="5578" spans="1:4" x14ac:dyDescent="0.3">
      <c r="A5578" t="s">
        <v>9262</v>
      </c>
      <c r="B5578" t="s">
        <v>624</v>
      </c>
      <c r="C5578" t="s">
        <v>3553</v>
      </c>
      <c r="D5578" t="s">
        <v>9891</v>
      </c>
    </row>
    <row r="5579" spans="1:4" x14ac:dyDescent="0.3">
      <c r="A5579" t="s">
        <v>9262</v>
      </c>
      <c r="B5579" t="s">
        <v>626</v>
      </c>
      <c r="C5579" t="s">
        <v>3554</v>
      </c>
      <c r="D5579" t="s">
        <v>9891</v>
      </c>
    </row>
    <row r="5580" spans="1:4" x14ac:dyDescent="0.3">
      <c r="A5580" t="s">
        <v>9262</v>
      </c>
      <c r="B5580" t="s">
        <v>1363</v>
      </c>
      <c r="C5580" t="s">
        <v>3548</v>
      </c>
      <c r="D5580" t="s">
        <v>9893</v>
      </c>
    </row>
    <row r="5581" spans="1:4" x14ac:dyDescent="0.3">
      <c r="A5581" t="s">
        <v>9262</v>
      </c>
      <c r="B5581" t="s">
        <v>9890</v>
      </c>
      <c r="C5581" t="s">
        <v>3548</v>
      </c>
      <c r="D5581" t="s">
        <v>9893</v>
      </c>
    </row>
    <row r="5582" spans="1:4" x14ac:dyDescent="0.3">
      <c r="A5582" t="s">
        <v>9262</v>
      </c>
      <c r="B5582" t="s">
        <v>9892</v>
      </c>
      <c r="C5582" t="s">
        <v>3548</v>
      </c>
      <c r="D5582" t="s">
        <v>9893</v>
      </c>
    </row>
    <row r="5583" spans="1:4" x14ac:dyDescent="0.3">
      <c r="A5583" t="s">
        <v>9262</v>
      </c>
      <c r="B5583" t="s">
        <v>9894</v>
      </c>
      <c r="C5583" t="s">
        <v>3548</v>
      </c>
      <c r="D5583" t="s">
        <v>9895</v>
      </c>
    </row>
    <row r="5584" spans="1:4" x14ac:dyDescent="0.3">
      <c r="A5584" t="s">
        <v>9262</v>
      </c>
      <c r="B5584" t="s">
        <v>9943</v>
      </c>
      <c r="C5584" t="s">
        <v>3549</v>
      </c>
      <c r="D5584" t="s">
        <v>9895</v>
      </c>
    </row>
    <row r="5585" spans="1:4" x14ac:dyDescent="0.3">
      <c r="A5585" t="s">
        <v>9265</v>
      </c>
      <c r="B5585" t="s">
        <v>9890</v>
      </c>
      <c r="C5585" t="s">
        <v>3553</v>
      </c>
      <c r="D5585" t="s">
        <v>9891</v>
      </c>
    </row>
    <row r="5586" spans="1:4" x14ac:dyDescent="0.3">
      <c r="A5586" t="s">
        <v>9265</v>
      </c>
      <c r="B5586" t="s">
        <v>9892</v>
      </c>
      <c r="C5586" t="s">
        <v>3568</v>
      </c>
      <c r="D5586" t="s">
        <v>9891</v>
      </c>
    </row>
    <row r="5587" spans="1:4" x14ac:dyDescent="0.3">
      <c r="A5587" t="s">
        <v>9265</v>
      </c>
      <c r="B5587" t="s">
        <v>546</v>
      </c>
      <c r="C5587" t="s">
        <v>3553</v>
      </c>
      <c r="D5587" t="s">
        <v>9891</v>
      </c>
    </row>
    <row r="5588" spans="1:4" x14ac:dyDescent="0.3">
      <c r="A5588" t="s">
        <v>9265</v>
      </c>
      <c r="B5588" t="s">
        <v>554</v>
      </c>
      <c r="C5588" t="s">
        <v>3554</v>
      </c>
      <c r="D5588" t="s">
        <v>9891</v>
      </c>
    </row>
    <row r="5589" spans="1:4" x14ac:dyDescent="0.3">
      <c r="A5589" t="s">
        <v>9265</v>
      </c>
      <c r="B5589" t="s">
        <v>832</v>
      </c>
      <c r="C5589" t="s">
        <v>3555</v>
      </c>
      <c r="D5589" t="s">
        <v>9891</v>
      </c>
    </row>
    <row r="5590" spans="1:4" x14ac:dyDescent="0.3">
      <c r="A5590" t="s">
        <v>9265</v>
      </c>
      <c r="B5590" t="s">
        <v>1009</v>
      </c>
      <c r="C5590" t="s">
        <v>3556</v>
      </c>
      <c r="D5590" t="s">
        <v>9891</v>
      </c>
    </row>
    <row r="5591" spans="1:4" x14ac:dyDescent="0.3">
      <c r="A5591" t="s">
        <v>9265</v>
      </c>
      <c r="B5591" t="s">
        <v>556</v>
      </c>
      <c r="C5591" t="s">
        <v>3557</v>
      </c>
      <c r="D5591" t="s">
        <v>9891</v>
      </c>
    </row>
    <row r="5592" spans="1:4" x14ac:dyDescent="0.3">
      <c r="A5592" t="s">
        <v>9265</v>
      </c>
      <c r="B5592" t="s">
        <v>558</v>
      </c>
      <c r="C5592" t="s">
        <v>3558</v>
      </c>
      <c r="D5592" t="s">
        <v>9891</v>
      </c>
    </row>
    <row r="5593" spans="1:4" x14ac:dyDescent="0.3">
      <c r="A5593" t="s">
        <v>9265</v>
      </c>
      <c r="B5593" t="s">
        <v>562</v>
      </c>
      <c r="C5593" t="s">
        <v>3559</v>
      </c>
      <c r="D5593" t="s">
        <v>9891</v>
      </c>
    </row>
    <row r="5594" spans="1:4" x14ac:dyDescent="0.3">
      <c r="A5594" t="s">
        <v>9265</v>
      </c>
      <c r="B5594" t="s">
        <v>564</v>
      </c>
      <c r="C5594" t="s">
        <v>3560</v>
      </c>
      <c r="D5594" t="s">
        <v>9891</v>
      </c>
    </row>
    <row r="5595" spans="1:4" x14ac:dyDescent="0.3">
      <c r="A5595" t="s">
        <v>9265</v>
      </c>
      <c r="B5595" t="s">
        <v>1014</v>
      </c>
      <c r="C5595" t="s">
        <v>3561</v>
      </c>
      <c r="D5595" t="s">
        <v>9891</v>
      </c>
    </row>
    <row r="5596" spans="1:4" x14ac:dyDescent="0.3">
      <c r="A5596" t="s">
        <v>9265</v>
      </c>
      <c r="B5596" t="s">
        <v>566</v>
      </c>
      <c r="C5596" t="s">
        <v>3562</v>
      </c>
      <c r="D5596" t="s">
        <v>9891</v>
      </c>
    </row>
    <row r="5597" spans="1:4" x14ac:dyDescent="0.3">
      <c r="A5597" t="s">
        <v>9265</v>
      </c>
      <c r="B5597" t="s">
        <v>568</v>
      </c>
      <c r="C5597" t="s">
        <v>3563</v>
      </c>
      <c r="D5597" t="s">
        <v>9891</v>
      </c>
    </row>
    <row r="5598" spans="1:4" x14ac:dyDescent="0.3">
      <c r="A5598" t="s">
        <v>9265</v>
      </c>
      <c r="B5598" t="s">
        <v>588</v>
      </c>
      <c r="C5598" t="s">
        <v>3564</v>
      </c>
      <c r="D5598" t="s">
        <v>9891</v>
      </c>
    </row>
    <row r="5599" spans="1:4" x14ac:dyDescent="0.3">
      <c r="A5599" t="s">
        <v>9265</v>
      </c>
      <c r="B5599" t="s">
        <v>590</v>
      </c>
      <c r="C5599" t="s">
        <v>3565</v>
      </c>
      <c r="D5599" t="s">
        <v>9891</v>
      </c>
    </row>
    <row r="5600" spans="1:4" x14ac:dyDescent="0.3">
      <c r="A5600" t="s">
        <v>9265</v>
      </c>
      <c r="B5600" t="s">
        <v>592</v>
      </c>
      <c r="C5600" t="s">
        <v>3566</v>
      </c>
      <c r="D5600" t="s">
        <v>9891</v>
      </c>
    </row>
    <row r="5601" spans="1:4" x14ac:dyDescent="0.3">
      <c r="A5601" t="s">
        <v>9265</v>
      </c>
      <c r="B5601" t="s">
        <v>594</v>
      </c>
      <c r="C5601" t="s">
        <v>3567</v>
      </c>
      <c r="D5601" t="s">
        <v>9891</v>
      </c>
    </row>
    <row r="5602" spans="1:4" x14ac:dyDescent="0.3">
      <c r="A5602" t="s">
        <v>9265</v>
      </c>
      <c r="B5602" t="s">
        <v>608</v>
      </c>
      <c r="C5602" t="s">
        <v>3568</v>
      </c>
      <c r="D5602" t="s">
        <v>9891</v>
      </c>
    </row>
    <row r="5603" spans="1:4" x14ac:dyDescent="0.3">
      <c r="A5603" t="s">
        <v>9265</v>
      </c>
      <c r="B5603" t="s">
        <v>1342</v>
      </c>
      <c r="C5603" t="s">
        <v>3549</v>
      </c>
      <c r="D5603" t="s">
        <v>9893</v>
      </c>
    </row>
    <row r="5604" spans="1:4" x14ac:dyDescent="0.3">
      <c r="A5604" t="s">
        <v>9265</v>
      </c>
      <c r="B5604" t="s">
        <v>1349</v>
      </c>
      <c r="C5604" t="s">
        <v>3550</v>
      </c>
      <c r="D5604" t="s">
        <v>9893</v>
      </c>
    </row>
    <row r="5605" spans="1:4" x14ac:dyDescent="0.3">
      <c r="A5605" t="s">
        <v>9265</v>
      </c>
      <c r="B5605" t="s">
        <v>1358</v>
      </c>
      <c r="C5605" t="s">
        <v>3551</v>
      </c>
      <c r="D5605" t="s">
        <v>9893</v>
      </c>
    </row>
    <row r="5606" spans="1:4" x14ac:dyDescent="0.3">
      <c r="A5606" t="s">
        <v>9265</v>
      </c>
      <c r="B5606" t="s">
        <v>1292</v>
      </c>
      <c r="C5606" t="s">
        <v>3552</v>
      </c>
      <c r="D5606" t="s">
        <v>9893</v>
      </c>
    </row>
    <row r="5607" spans="1:4" x14ac:dyDescent="0.3">
      <c r="A5607" t="s">
        <v>9265</v>
      </c>
      <c r="B5607" t="s">
        <v>1294</v>
      </c>
      <c r="C5607" t="s">
        <v>3553</v>
      </c>
      <c r="D5607" t="s">
        <v>9893</v>
      </c>
    </row>
    <row r="5608" spans="1:4" x14ac:dyDescent="0.3">
      <c r="A5608" t="s">
        <v>9265</v>
      </c>
      <c r="B5608" t="s">
        <v>1296</v>
      </c>
      <c r="C5608" t="s">
        <v>3554</v>
      </c>
      <c r="D5608" t="s">
        <v>9893</v>
      </c>
    </row>
    <row r="5609" spans="1:4" x14ac:dyDescent="0.3">
      <c r="A5609" t="s">
        <v>9265</v>
      </c>
      <c r="B5609" t="s">
        <v>9890</v>
      </c>
      <c r="C5609" t="s">
        <v>3549</v>
      </c>
      <c r="D5609" t="s">
        <v>9893</v>
      </c>
    </row>
    <row r="5610" spans="1:4" x14ac:dyDescent="0.3">
      <c r="A5610" t="s">
        <v>9265</v>
      </c>
      <c r="B5610" t="s">
        <v>9892</v>
      </c>
      <c r="C5610" t="s">
        <v>3554</v>
      </c>
      <c r="D5610" t="s">
        <v>9893</v>
      </c>
    </row>
    <row r="5611" spans="1:4" x14ac:dyDescent="0.3">
      <c r="A5611" t="s">
        <v>9265</v>
      </c>
      <c r="B5611" t="s">
        <v>9894</v>
      </c>
      <c r="C5611" t="s">
        <v>3548</v>
      </c>
      <c r="D5611" t="s">
        <v>9895</v>
      </c>
    </row>
    <row r="5612" spans="1:4" x14ac:dyDescent="0.3">
      <c r="A5612" t="s">
        <v>9265</v>
      </c>
      <c r="B5612" t="s">
        <v>9943</v>
      </c>
      <c r="C5612" t="s">
        <v>3549</v>
      </c>
      <c r="D5612" t="s">
        <v>9895</v>
      </c>
    </row>
    <row r="5613" spans="1:4" x14ac:dyDescent="0.3">
      <c r="A5613" t="s">
        <v>9266</v>
      </c>
      <c r="B5613" t="s">
        <v>9890</v>
      </c>
      <c r="C5613" t="s">
        <v>3553</v>
      </c>
      <c r="D5613" t="s">
        <v>9891</v>
      </c>
    </row>
    <row r="5614" spans="1:4" x14ac:dyDescent="0.3">
      <c r="A5614" t="s">
        <v>9266</v>
      </c>
      <c r="B5614" t="s">
        <v>9892</v>
      </c>
      <c r="C5614" t="s">
        <v>3553</v>
      </c>
      <c r="D5614" t="s">
        <v>9891</v>
      </c>
    </row>
    <row r="5615" spans="1:4" x14ac:dyDescent="0.3">
      <c r="A5615" t="s">
        <v>9266</v>
      </c>
      <c r="B5615" t="s">
        <v>536</v>
      </c>
      <c r="C5615" t="s">
        <v>3553</v>
      </c>
      <c r="D5615" t="s">
        <v>9891</v>
      </c>
    </row>
    <row r="5616" spans="1:4" x14ac:dyDescent="0.3">
      <c r="A5616" t="s">
        <v>9266</v>
      </c>
      <c r="B5616" t="s">
        <v>533</v>
      </c>
      <c r="C5616" t="s">
        <v>3548</v>
      </c>
      <c r="D5616" t="s">
        <v>9893</v>
      </c>
    </row>
    <row r="5617" spans="1:4" x14ac:dyDescent="0.3">
      <c r="A5617" t="s">
        <v>9266</v>
      </c>
      <c r="B5617" t="s">
        <v>9890</v>
      </c>
      <c r="C5617" t="s">
        <v>3548</v>
      </c>
      <c r="D5617" t="s">
        <v>9893</v>
      </c>
    </row>
    <row r="5618" spans="1:4" x14ac:dyDescent="0.3">
      <c r="A5618" t="s">
        <v>9266</v>
      </c>
      <c r="B5618" t="s">
        <v>9892</v>
      </c>
      <c r="C5618" t="s">
        <v>3548</v>
      </c>
      <c r="D5618" t="s">
        <v>9893</v>
      </c>
    </row>
    <row r="5619" spans="1:4" x14ac:dyDescent="0.3">
      <c r="A5619" t="s">
        <v>9266</v>
      </c>
      <c r="B5619" t="s">
        <v>9894</v>
      </c>
      <c r="C5619" t="s">
        <v>3548</v>
      </c>
      <c r="D5619" t="s">
        <v>9895</v>
      </c>
    </row>
    <row r="5620" spans="1:4" x14ac:dyDescent="0.3">
      <c r="A5620" t="s">
        <v>9266</v>
      </c>
      <c r="B5620" t="s">
        <v>9943</v>
      </c>
      <c r="C5620" t="s">
        <v>3549</v>
      </c>
      <c r="D5620" t="s">
        <v>9895</v>
      </c>
    </row>
    <row r="5621" spans="1:4" x14ac:dyDescent="0.3">
      <c r="A5621" t="s">
        <v>9267</v>
      </c>
      <c r="B5621" t="s">
        <v>9890</v>
      </c>
      <c r="C5621" t="s">
        <v>3553</v>
      </c>
      <c r="D5621" t="s">
        <v>9891</v>
      </c>
    </row>
    <row r="5622" spans="1:4" x14ac:dyDescent="0.3">
      <c r="A5622" t="s">
        <v>9267</v>
      </c>
      <c r="B5622" t="s">
        <v>9892</v>
      </c>
      <c r="C5622" t="s">
        <v>3554</v>
      </c>
      <c r="D5622" t="s">
        <v>9891</v>
      </c>
    </row>
    <row r="5623" spans="1:4" x14ac:dyDescent="0.3">
      <c r="A5623" t="s">
        <v>9267</v>
      </c>
      <c r="B5623" t="s">
        <v>624</v>
      </c>
      <c r="C5623" t="s">
        <v>3553</v>
      </c>
      <c r="D5623" t="s">
        <v>9891</v>
      </c>
    </row>
    <row r="5624" spans="1:4" x14ac:dyDescent="0.3">
      <c r="A5624" t="s">
        <v>9267</v>
      </c>
      <c r="B5624" t="s">
        <v>626</v>
      </c>
      <c r="C5624" t="s">
        <v>3554</v>
      </c>
      <c r="D5624" t="s">
        <v>9891</v>
      </c>
    </row>
    <row r="5625" spans="1:4" x14ac:dyDescent="0.3">
      <c r="A5625" t="s">
        <v>9267</v>
      </c>
      <c r="B5625" t="s">
        <v>1363</v>
      </c>
      <c r="C5625" t="s">
        <v>3548</v>
      </c>
      <c r="D5625" t="s">
        <v>9893</v>
      </c>
    </row>
    <row r="5626" spans="1:4" x14ac:dyDescent="0.3">
      <c r="A5626" t="s">
        <v>9267</v>
      </c>
      <c r="B5626" t="s">
        <v>9890</v>
      </c>
      <c r="C5626" t="s">
        <v>3548</v>
      </c>
      <c r="D5626" t="s">
        <v>9893</v>
      </c>
    </row>
    <row r="5627" spans="1:4" x14ac:dyDescent="0.3">
      <c r="A5627" t="s">
        <v>9267</v>
      </c>
      <c r="B5627" t="s">
        <v>9892</v>
      </c>
      <c r="C5627" t="s">
        <v>3548</v>
      </c>
      <c r="D5627" t="s">
        <v>9893</v>
      </c>
    </row>
    <row r="5628" spans="1:4" x14ac:dyDescent="0.3">
      <c r="A5628" t="s">
        <v>9267</v>
      </c>
      <c r="B5628" t="s">
        <v>9894</v>
      </c>
      <c r="C5628" t="s">
        <v>3548</v>
      </c>
      <c r="D5628" t="s">
        <v>9895</v>
      </c>
    </row>
    <row r="5629" spans="1:4" x14ac:dyDescent="0.3">
      <c r="A5629" t="s">
        <v>9267</v>
      </c>
      <c r="B5629" t="s">
        <v>9943</v>
      </c>
      <c r="C5629" t="s">
        <v>3549</v>
      </c>
      <c r="D5629" t="s">
        <v>9895</v>
      </c>
    </row>
    <row r="5630" spans="1:4" x14ac:dyDescent="0.3">
      <c r="A5630" t="s">
        <v>9270</v>
      </c>
      <c r="B5630" t="s">
        <v>9890</v>
      </c>
      <c r="C5630" t="s">
        <v>3554</v>
      </c>
      <c r="D5630" t="s">
        <v>9891</v>
      </c>
    </row>
    <row r="5631" spans="1:4" x14ac:dyDescent="0.3">
      <c r="A5631" t="s">
        <v>9270</v>
      </c>
      <c r="B5631" t="s">
        <v>9892</v>
      </c>
      <c r="C5631" t="s">
        <v>3564</v>
      </c>
      <c r="D5631" t="s">
        <v>9891</v>
      </c>
    </row>
    <row r="5632" spans="1:4" x14ac:dyDescent="0.3">
      <c r="A5632" t="s">
        <v>9270</v>
      </c>
      <c r="B5632" t="s">
        <v>546</v>
      </c>
      <c r="C5632" t="s">
        <v>3554</v>
      </c>
      <c r="D5632" t="s">
        <v>9891</v>
      </c>
    </row>
    <row r="5633" spans="1:4" x14ac:dyDescent="0.3">
      <c r="A5633" t="s">
        <v>9270</v>
      </c>
      <c r="B5633" t="s">
        <v>568</v>
      </c>
      <c r="C5633" t="s">
        <v>3555</v>
      </c>
      <c r="D5633" t="s">
        <v>9891</v>
      </c>
    </row>
    <row r="5634" spans="1:4" x14ac:dyDescent="0.3">
      <c r="A5634" t="s">
        <v>9270</v>
      </c>
      <c r="B5634" t="s">
        <v>588</v>
      </c>
      <c r="C5634" t="s">
        <v>3556</v>
      </c>
      <c r="D5634" t="s">
        <v>9891</v>
      </c>
    </row>
    <row r="5635" spans="1:4" x14ac:dyDescent="0.3">
      <c r="A5635" t="s">
        <v>9270</v>
      </c>
      <c r="B5635" t="s">
        <v>610</v>
      </c>
      <c r="C5635" t="s">
        <v>3557</v>
      </c>
      <c r="D5635" t="s">
        <v>9891</v>
      </c>
    </row>
    <row r="5636" spans="1:4" x14ac:dyDescent="0.3">
      <c r="A5636" t="s">
        <v>9270</v>
      </c>
      <c r="B5636" t="s">
        <v>612</v>
      </c>
      <c r="C5636" t="s">
        <v>3558</v>
      </c>
      <c r="D5636" t="s">
        <v>9891</v>
      </c>
    </row>
    <row r="5637" spans="1:4" x14ac:dyDescent="0.3">
      <c r="A5637" t="s">
        <v>9270</v>
      </c>
      <c r="B5637" t="s">
        <v>614</v>
      </c>
      <c r="C5637" t="s">
        <v>3559</v>
      </c>
      <c r="D5637" t="s">
        <v>9891</v>
      </c>
    </row>
    <row r="5638" spans="1:4" x14ac:dyDescent="0.3">
      <c r="A5638" t="s">
        <v>9270</v>
      </c>
      <c r="B5638" t="s">
        <v>624</v>
      </c>
      <c r="C5638" t="s">
        <v>3560</v>
      </c>
      <c r="D5638" t="s">
        <v>9891</v>
      </c>
    </row>
    <row r="5639" spans="1:4" x14ac:dyDescent="0.3">
      <c r="A5639" t="s">
        <v>9270</v>
      </c>
      <c r="B5639" t="s">
        <v>662</v>
      </c>
      <c r="C5639" t="s">
        <v>3561</v>
      </c>
      <c r="D5639" t="s">
        <v>9891</v>
      </c>
    </row>
    <row r="5640" spans="1:4" x14ac:dyDescent="0.3">
      <c r="A5640" t="s">
        <v>9270</v>
      </c>
      <c r="B5640" t="s">
        <v>860</v>
      </c>
      <c r="C5640" t="s">
        <v>3562</v>
      </c>
      <c r="D5640" t="s">
        <v>9891</v>
      </c>
    </row>
    <row r="5641" spans="1:4" x14ac:dyDescent="0.3">
      <c r="A5641" t="s">
        <v>9270</v>
      </c>
      <c r="B5641" t="s">
        <v>1455</v>
      </c>
      <c r="C5641" t="s">
        <v>3563</v>
      </c>
      <c r="D5641" t="s">
        <v>9891</v>
      </c>
    </row>
    <row r="5642" spans="1:4" x14ac:dyDescent="0.3">
      <c r="A5642" t="s">
        <v>9270</v>
      </c>
      <c r="B5642" t="s">
        <v>1473</v>
      </c>
      <c r="C5642" t="s">
        <v>3564</v>
      </c>
      <c r="D5642" t="s">
        <v>9891</v>
      </c>
    </row>
    <row r="5643" spans="1:4" x14ac:dyDescent="0.3">
      <c r="A5643" t="s">
        <v>9270</v>
      </c>
      <c r="B5643" t="s">
        <v>1342</v>
      </c>
      <c r="C5643" t="s">
        <v>3549</v>
      </c>
      <c r="D5643" t="s">
        <v>9893</v>
      </c>
    </row>
    <row r="5644" spans="1:4" x14ac:dyDescent="0.3">
      <c r="A5644" t="s">
        <v>9270</v>
      </c>
      <c r="B5644" t="s">
        <v>1349</v>
      </c>
      <c r="C5644" t="s">
        <v>3550</v>
      </c>
      <c r="D5644" t="s">
        <v>9893</v>
      </c>
    </row>
    <row r="5645" spans="1:4" x14ac:dyDescent="0.3">
      <c r="A5645" t="s">
        <v>9270</v>
      </c>
      <c r="B5645" t="s">
        <v>1552</v>
      </c>
      <c r="C5645" t="s">
        <v>3551</v>
      </c>
      <c r="D5645" t="s">
        <v>9893</v>
      </c>
    </row>
    <row r="5646" spans="1:4" x14ac:dyDescent="0.3">
      <c r="A5646" t="s">
        <v>9270</v>
      </c>
      <c r="B5646" t="s">
        <v>1358</v>
      </c>
      <c r="C5646" t="s">
        <v>3552</v>
      </c>
      <c r="D5646" t="s">
        <v>9893</v>
      </c>
    </row>
    <row r="5647" spans="1:4" x14ac:dyDescent="0.3">
      <c r="A5647" t="s">
        <v>9270</v>
      </c>
      <c r="B5647" t="s">
        <v>1294</v>
      </c>
      <c r="C5647" t="s">
        <v>3553</v>
      </c>
      <c r="D5647" t="s">
        <v>9893</v>
      </c>
    </row>
    <row r="5648" spans="1:4" x14ac:dyDescent="0.3">
      <c r="A5648" t="s">
        <v>9270</v>
      </c>
      <c r="B5648" t="s">
        <v>9890</v>
      </c>
      <c r="C5648" t="s">
        <v>3549</v>
      </c>
      <c r="D5648" t="s">
        <v>9893</v>
      </c>
    </row>
    <row r="5649" spans="1:4" x14ac:dyDescent="0.3">
      <c r="A5649" t="s">
        <v>9270</v>
      </c>
      <c r="B5649" t="s">
        <v>9892</v>
      </c>
      <c r="C5649" t="s">
        <v>3553</v>
      </c>
      <c r="D5649" t="s">
        <v>9893</v>
      </c>
    </row>
    <row r="5650" spans="1:4" x14ac:dyDescent="0.3">
      <c r="A5650" t="s">
        <v>9270</v>
      </c>
      <c r="B5650" t="s">
        <v>9894</v>
      </c>
      <c r="C5650" t="s">
        <v>3548</v>
      </c>
      <c r="D5650" t="s">
        <v>9895</v>
      </c>
    </row>
    <row r="5651" spans="1:4" x14ac:dyDescent="0.3">
      <c r="A5651" t="s">
        <v>9270</v>
      </c>
      <c r="B5651" t="s">
        <v>9943</v>
      </c>
      <c r="C5651" t="s">
        <v>3549</v>
      </c>
      <c r="D5651" t="s">
        <v>9895</v>
      </c>
    </row>
    <row r="5652" spans="1:4" x14ac:dyDescent="0.3">
      <c r="A5652" t="s">
        <v>9271</v>
      </c>
      <c r="B5652" t="s">
        <v>9890</v>
      </c>
      <c r="C5652" t="s">
        <v>3553</v>
      </c>
      <c r="D5652" t="s">
        <v>9891</v>
      </c>
    </row>
    <row r="5653" spans="1:4" x14ac:dyDescent="0.3">
      <c r="A5653" t="s">
        <v>9271</v>
      </c>
      <c r="B5653" t="s">
        <v>9892</v>
      </c>
      <c r="C5653" t="s">
        <v>3553</v>
      </c>
      <c r="D5653" t="s">
        <v>9891</v>
      </c>
    </row>
    <row r="5654" spans="1:4" x14ac:dyDescent="0.3">
      <c r="A5654" t="s">
        <v>9271</v>
      </c>
      <c r="B5654" t="s">
        <v>1475</v>
      </c>
      <c r="C5654" t="s">
        <v>3553</v>
      </c>
      <c r="D5654" t="s">
        <v>9891</v>
      </c>
    </row>
    <row r="5655" spans="1:4" x14ac:dyDescent="0.3">
      <c r="A5655" t="s">
        <v>9271</v>
      </c>
      <c r="B5655" t="s">
        <v>1363</v>
      </c>
      <c r="C5655" t="s">
        <v>3548</v>
      </c>
      <c r="D5655" t="s">
        <v>9893</v>
      </c>
    </row>
    <row r="5656" spans="1:4" x14ac:dyDescent="0.3">
      <c r="A5656" t="s">
        <v>9271</v>
      </c>
      <c r="B5656" t="s">
        <v>9890</v>
      </c>
      <c r="C5656" t="s">
        <v>3548</v>
      </c>
      <c r="D5656" t="s">
        <v>9893</v>
      </c>
    </row>
    <row r="5657" spans="1:4" x14ac:dyDescent="0.3">
      <c r="A5657" t="s">
        <v>9271</v>
      </c>
      <c r="B5657" t="s">
        <v>9892</v>
      </c>
      <c r="C5657" t="s">
        <v>3548</v>
      </c>
      <c r="D5657" t="s">
        <v>9893</v>
      </c>
    </row>
    <row r="5658" spans="1:4" x14ac:dyDescent="0.3">
      <c r="A5658" t="s">
        <v>9271</v>
      </c>
      <c r="B5658" t="s">
        <v>9894</v>
      </c>
      <c r="C5658" t="s">
        <v>3548</v>
      </c>
      <c r="D5658" t="s">
        <v>9895</v>
      </c>
    </row>
    <row r="5659" spans="1:4" x14ac:dyDescent="0.3">
      <c r="A5659" t="s">
        <v>9271</v>
      </c>
      <c r="B5659" t="s">
        <v>9943</v>
      </c>
      <c r="C5659" t="s">
        <v>3549</v>
      </c>
      <c r="D5659" t="s">
        <v>9895</v>
      </c>
    </row>
    <row r="5660" spans="1:4" x14ac:dyDescent="0.3">
      <c r="A5660" t="s">
        <v>9273</v>
      </c>
      <c r="B5660" t="s">
        <v>9890</v>
      </c>
      <c r="C5660" t="s">
        <v>3553</v>
      </c>
      <c r="D5660" t="s">
        <v>9891</v>
      </c>
    </row>
    <row r="5661" spans="1:4" x14ac:dyDescent="0.3">
      <c r="A5661" t="s">
        <v>9273</v>
      </c>
      <c r="B5661" t="s">
        <v>9892</v>
      </c>
      <c r="C5661" t="s">
        <v>3558</v>
      </c>
      <c r="D5661" t="s">
        <v>9891</v>
      </c>
    </row>
    <row r="5662" spans="1:4" x14ac:dyDescent="0.3">
      <c r="A5662" t="s">
        <v>9273</v>
      </c>
      <c r="B5662" t="s">
        <v>536</v>
      </c>
      <c r="C5662" t="s">
        <v>3553</v>
      </c>
      <c r="D5662" t="s">
        <v>9891</v>
      </c>
    </row>
    <row r="5663" spans="1:4" x14ac:dyDescent="0.3">
      <c r="A5663" t="s">
        <v>9273</v>
      </c>
      <c r="B5663" t="s">
        <v>538</v>
      </c>
      <c r="C5663" t="s">
        <v>3554</v>
      </c>
      <c r="D5663" t="s">
        <v>9891</v>
      </c>
    </row>
    <row r="5664" spans="1:4" x14ac:dyDescent="0.3">
      <c r="A5664" t="s">
        <v>9273</v>
      </c>
      <c r="B5664" t="s">
        <v>540</v>
      </c>
      <c r="C5664" t="s">
        <v>3555</v>
      </c>
      <c r="D5664" t="s">
        <v>9891</v>
      </c>
    </row>
    <row r="5665" spans="1:4" x14ac:dyDescent="0.3">
      <c r="A5665" t="s">
        <v>9273</v>
      </c>
      <c r="B5665" t="s">
        <v>542</v>
      </c>
      <c r="C5665" t="s">
        <v>3556</v>
      </c>
      <c r="D5665" t="s">
        <v>9891</v>
      </c>
    </row>
    <row r="5666" spans="1:4" x14ac:dyDescent="0.3">
      <c r="A5666" t="s">
        <v>9273</v>
      </c>
      <c r="B5666" t="s">
        <v>926</v>
      </c>
      <c r="C5666" t="s">
        <v>3557</v>
      </c>
      <c r="D5666" t="s">
        <v>9891</v>
      </c>
    </row>
    <row r="5667" spans="1:4" x14ac:dyDescent="0.3">
      <c r="A5667" t="s">
        <v>9273</v>
      </c>
      <c r="B5667" t="s">
        <v>544</v>
      </c>
      <c r="C5667" t="s">
        <v>3558</v>
      </c>
      <c r="D5667" t="s">
        <v>9891</v>
      </c>
    </row>
    <row r="5668" spans="1:4" x14ac:dyDescent="0.3">
      <c r="A5668" t="s">
        <v>9273</v>
      </c>
      <c r="B5668" t="s">
        <v>533</v>
      </c>
      <c r="C5668" t="s">
        <v>3548</v>
      </c>
      <c r="D5668" t="s">
        <v>9893</v>
      </c>
    </row>
    <row r="5669" spans="1:4" x14ac:dyDescent="0.3">
      <c r="A5669" t="s">
        <v>9273</v>
      </c>
      <c r="B5669" t="s">
        <v>9890</v>
      </c>
      <c r="C5669" t="s">
        <v>3548</v>
      </c>
      <c r="D5669" t="s">
        <v>9893</v>
      </c>
    </row>
    <row r="5670" spans="1:4" x14ac:dyDescent="0.3">
      <c r="A5670" t="s">
        <v>9273</v>
      </c>
      <c r="B5670" t="s">
        <v>9892</v>
      </c>
      <c r="C5670" t="s">
        <v>3548</v>
      </c>
      <c r="D5670" t="s">
        <v>9893</v>
      </c>
    </row>
    <row r="5671" spans="1:4" x14ac:dyDescent="0.3">
      <c r="A5671" t="s">
        <v>9273</v>
      </c>
      <c r="B5671" t="s">
        <v>9894</v>
      </c>
      <c r="C5671" t="s">
        <v>3548</v>
      </c>
      <c r="D5671" t="s">
        <v>9895</v>
      </c>
    </row>
    <row r="5672" spans="1:4" x14ac:dyDescent="0.3">
      <c r="A5672" t="s">
        <v>9273</v>
      </c>
      <c r="B5672" t="s">
        <v>9943</v>
      </c>
      <c r="C5672" t="s">
        <v>3549</v>
      </c>
      <c r="D5672" t="s">
        <v>9895</v>
      </c>
    </row>
    <row r="5673" spans="1:4" x14ac:dyDescent="0.3">
      <c r="A5673" t="s">
        <v>9274</v>
      </c>
      <c r="B5673" t="s">
        <v>9890</v>
      </c>
      <c r="C5673" t="s">
        <v>3554</v>
      </c>
      <c r="D5673" t="s">
        <v>9891</v>
      </c>
    </row>
    <row r="5674" spans="1:4" x14ac:dyDescent="0.3">
      <c r="A5674" t="s">
        <v>9274</v>
      </c>
      <c r="B5674" t="s">
        <v>9892</v>
      </c>
      <c r="C5674" t="s">
        <v>3565</v>
      </c>
      <c r="D5674" t="s">
        <v>9891</v>
      </c>
    </row>
    <row r="5675" spans="1:4" x14ac:dyDescent="0.3">
      <c r="A5675" t="s">
        <v>9274</v>
      </c>
      <c r="B5675" t="s">
        <v>546</v>
      </c>
      <c r="C5675" t="s">
        <v>3554</v>
      </c>
      <c r="D5675" t="s">
        <v>9891</v>
      </c>
    </row>
    <row r="5676" spans="1:4" x14ac:dyDescent="0.3">
      <c r="A5676" t="s">
        <v>9274</v>
      </c>
      <c r="B5676" t="s">
        <v>568</v>
      </c>
      <c r="C5676" t="s">
        <v>3555</v>
      </c>
      <c r="D5676" t="s">
        <v>9891</v>
      </c>
    </row>
    <row r="5677" spans="1:4" x14ac:dyDescent="0.3">
      <c r="A5677" t="s">
        <v>9274</v>
      </c>
      <c r="B5677" t="s">
        <v>588</v>
      </c>
      <c r="C5677" t="s">
        <v>3556</v>
      </c>
      <c r="D5677" t="s">
        <v>9891</v>
      </c>
    </row>
    <row r="5678" spans="1:4" x14ac:dyDescent="0.3">
      <c r="A5678" t="s">
        <v>9274</v>
      </c>
      <c r="B5678" t="s">
        <v>608</v>
      </c>
      <c r="C5678" t="s">
        <v>3557</v>
      </c>
      <c r="D5678" t="s">
        <v>9891</v>
      </c>
    </row>
    <row r="5679" spans="1:4" x14ac:dyDescent="0.3">
      <c r="A5679" t="s">
        <v>9274</v>
      </c>
      <c r="B5679" t="s">
        <v>610</v>
      </c>
      <c r="C5679" t="s">
        <v>3558</v>
      </c>
      <c r="D5679" t="s">
        <v>9891</v>
      </c>
    </row>
    <row r="5680" spans="1:4" x14ac:dyDescent="0.3">
      <c r="A5680" t="s">
        <v>9274</v>
      </c>
      <c r="B5680" t="s">
        <v>612</v>
      </c>
      <c r="C5680" t="s">
        <v>3559</v>
      </c>
      <c r="D5680" t="s">
        <v>9891</v>
      </c>
    </row>
    <row r="5681" spans="1:4" x14ac:dyDescent="0.3">
      <c r="A5681" t="s">
        <v>9274</v>
      </c>
      <c r="B5681" t="s">
        <v>614</v>
      </c>
      <c r="C5681" t="s">
        <v>3560</v>
      </c>
      <c r="D5681" t="s">
        <v>9891</v>
      </c>
    </row>
    <row r="5682" spans="1:4" x14ac:dyDescent="0.3">
      <c r="A5682" t="s">
        <v>9274</v>
      </c>
      <c r="B5682" t="s">
        <v>624</v>
      </c>
      <c r="C5682" t="s">
        <v>3561</v>
      </c>
      <c r="D5682" t="s">
        <v>9891</v>
      </c>
    </row>
    <row r="5683" spans="1:4" x14ac:dyDescent="0.3">
      <c r="A5683" t="s">
        <v>9274</v>
      </c>
      <c r="B5683" t="s">
        <v>662</v>
      </c>
      <c r="C5683" t="s">
        <v>3562</v>
      </c>
      <c r="D5683" t="s">
        <v>9891</v>
      </c>
    </row>
    <row r="5684" spans="1:4" x14ac:dyDescent="0.3">
      <c r="A5684" t="s">
        <v>9274</v>
      </c>
      <c r="B5684" t="s">
        <v>860</v>
      </c>
      <c r="C5684" t="s">
        <v>3563</v>
      </c>
      <c r="D5684" t="s">
        <v>9891</v>
      </c>
    </row>
    <row r="5685" spans="1:4" x14ac:dyDescent="0.3">
      <c r="A5685" t="s">
        <v>9274</v>
      </c>
      <c r="B5685" t="s">
        <v>1455</v>
      </c>
      <c r="C5685" t="s">
        <v>3564</v>
      </c>
      <c r="D5685" t="s">
        <v>9891</v>
      </c>
    </row>
    <row r="5686" spans="1:4" x14ac:dyDescent="0.3">
      <c r="A5686" t="s">
        <v>9274</v>
      </c>
      <c r="B5686" t="s">
        <v>1473</v>
      </c>
      <c r="C5686" t="s">
        <v>3565</v>
      </c>
      <c r="D5686" t="s">
        <v>9891</v>
      </c>
    </row>
    <row r="5687" spans="1:4" x14ac:dyDescent="0.3">
      <c r="A5687" t="s">
        <v>9274</v>
      </c>
      <c r="B5687" t="s">
        <v>1292</v>
      </c>
      <c r="C5687" t="s">
        <v>3549</v>
      </c>
      <c r="D5687" t="s">
        <v>9893</v>
      </c>
    </row>
    <row r="5688" spans="1:4" x14ac:dyDescent="0.3">
      <c r="A5688" t="s">
        <v>9274</v>
      </c>
      <c r="B5688" t="s">
        <v>1296</v>
      </c>
      <c r="C5688" t="s">
        <v>3550</v>
      </c>
      <c r="D5688" t="s">
        <v>9893</v>
      </c>
    </row>
    <row r="5689" spans="1:4" x14ac:dyDescent="0.3">
      <c r="A5689" t="s">
        <v>9274</v>
      </c>
      <c r="B5689" t="s">
        <v>9890</v>
      </c>
      <c r="C5689" t="s">
        <v>3549</v>
      </c>
      <c r="D5689" t="s">
        <v>9893</v>
      </c>
    </row>
    <row r="5690" spans="1:4" x14ac:dyDescent="0.3">
      <c r="A5690" t="s">
        <v>9274</v>
      </c>
      <c r="B5690" t="s">
        <v>9892</v>
      </c>
      <c r="C5690" t="s">
        <v>3550</v>
      </c>
      <c r="D5690" t="s">
        <v>9893</v>
      </c>
    </row>
    <row r="5691" spans="1:4" x14ac:dyDescent="0.3">
      <c r="A5691" t="s">
        <v>9274</v>
      </c>
      <c r="B5691" t="s">
        <v>9894</v>
      </c>
      <c r="C5691" t="s">
        <v>3548</v>
      </c>
      <c r="D5691" t="s">
        <v>9895</v>
      </c>
    </row>
    <row r="5692" spans="1:4" x14ac:dyDescent="0.3">
      <c r="A5692" t="s">
        <v>9274</v>
      </c>
      <c r="B5692" t="s">
        <v>9943</v>
      </c>
      <c r="C5692" t="s">
        <v>3549</v>
      </c>
      <c r="D5692" t="s">
        <v>9895</v>
      </c>
    </row>
    <row r="5693" spans="1:4" x14ac:dyDescent="0.3">
      <c r="A5693" t="s">
        <v>9276</v>
      </c>
      <c r="B5693" t="s">
        <v>9890</v>
      </c>
      <c r="C5693" t="s">
        <v>3554</v>
      </c>
      <c r="D5693" t="s">
        <v>9891</v>
      </c>
    </row>
    <row r="5694" spans="1:4" x14ac:dyDescent="0.3">
      <c r="A5694" t="s">
        <v>9276</v>
      </c>
      <c r="B5694" t="s">
        <v>9892</v>
      </c>
      <c r="C5694" t="s">
        <v>3564</v>
      </c>
      <c r="D5694" t="s">
        <v>9891</v>
      </c>
    </row>
    <row r="5695" spans="1:4" x14ac:dyDescent="0.3">
      <c r="A5695" t="s">
        <v>9276</v>
      </c>
      <c r="B5695" t="s">
        <v>546</v>
      </c>
      <c r="C5695" t="s">
        <v>3554</v>
      </c>
      <c r="D5695" t="s">
        <v>9891</v>
      </c>
    </row>
    <row r="5696" spans="1:4" x14ac:dyDescent="0.3">
      <c r="A5696" t="s">
        <v>9276</v>
      </c>
      <c r="B5696" t="s">
        <v>568</v>
      </c>
      <c r="C5696" t="s">
        <v>3555</v>
      </c>
      <c r="D5696" t="s">
        <v>9891</v>
      </c>
    </row>
    <row r="5697" spans="1:4" x14ac:dyDescent="0.3">
      <c r="A5697" t="s">
        <v>9276</v>
      </c>
      <c r="B5697" t="s">
        <v>588</v>
      </c>
      <c r="C5697" t="s">
        <v>3556</v>
      </c>
      <c r="D5697" t="s">
        <v>9891</v>
      </c>
    </row>
    <row r="5698" spans="1:4" x14ac:dyDescent="0.3">
      <c r="A5698" t="s">
        <v>9276</v>
      </c>
      <c r="B5698" t="s">
        <v>610</v>
      </c>
      <c r="C5698" t="s">
        <v>3557</v>
      </c>
      <c r="D5698" t="s">
        <v>9891</v>
      </c>
    </row>
    <row r="5699" spans="1:4" x14ac:dyDescent="0.3">
      <c r="A5699" t="s">
        <v>9276</v>
      </c>
      <c r="B5699" t="s">
        <v>612</v>
      </c>
      <c r="C5699" t="s">
        <v>3558</v>
      </c>
      <c r="D5699" t="s">
        <v>9891</v>
      </c>
    </row>
    <row r="5700" spans="1:4" x14ac:dyDescent="0.3">
      <c r="A5700" t="s">
        <v>9276</v>
      </c>
      <c r="B5700" t="s">
        <v>614</v>
      </c>
      <c r="C5700" t="s">
        <v>3559</v>
      </c>
      <c r="D5700" t="s">
        <v>9891</v>
      </c>
    </row>
    <row r="5701" spans="1:4" x14ac:dyDescent="0.3">
      <c r="A5701" t="s">
        <v>9276</v>
      </c>
      <c r="B5701" t="s">
        <v>624</v>
      </c>
      <c r="C5701" t="s">
        <v>3560</v>
      </c>
      <c r="D5701" t="s">
        <v>9891</v>
      </c>
    </row>
    <row r="5702" spans="1:4" x14ac:dyDescent="0.3">
      <c r="A5702" t="s">
        <v>9276</v>
      </c>
      <c r="B5702" t="s">
        <v>662</v>
      </c>
      <c r="C5702" t="s">
        <v>3561</v>
      </c>
      <c r="D5702" t="s">
        <v>9891</v>
      </c>
    </row>
    <row r="5703" spans="1:4" x14ac:dyDescent="0.3">
      <c r="A5703" t="s">
        <v>9276</v>
      </c>
      <c r="B5703" t="s">
        <v>860</v>
      </c>
      <c r="C5703" t="s">
        <v>3562</v>
      </c>
      <c r="D5703" t="s">
        <v>9891</v>
      </c>
    </row>
    <row r="5704" spans="1:4" x14ac:dyDescent="0.3">
      <c r="A5704" t="s">
        <v>9276</v>
      </c>
      <c r="B5704" t="s">
        <v>1455</v>
      </c>
      <c r="C5704" t="s">
        <v>3563</v>
      </c>
      <c r="D5704" t="s">
        <v>9891</v>
      </c>
    </row>
    <row r="5705" spans="1:4" x14ac:dyDescent="0.3">
      <c r="A5705" t="s">
        <v>9276</v>
      </c>
      <c r="B5705" t="s">
        <v>1473</v>
      </c>
      <c r="C5705" t="s">
        <v>3564</v>
      </c>
      <c r="D5705" t="s">
        <v>9891</v>
      </c>
    </row>
    <row r="5706" spans="1:4" x14ac:dyDescent="0.3">
      <c r="A5706" t="s">
        <v>9276</v>
      </c>
      <c r="B5706" t="s">
        <v>1342</v>
      </c>
      <c r="C5706" t="s">
        <v>3549</v>
      </c>
      <c r="D5706" t="s">
        <v>9893</v>
      </c>
    </row>
    <row r="5707" spans="1:4" x14ac:dyDescent="0.3">
      <c r="A5707" t="s">
        <v>9276</v>
      </c>
      <c r="B5707" t="s">
        <v>1349</v>
      </c>
      <c r="C5707" t="s">
        <v>3550</v>
      </c>
      <c r="D5707" t="s">
        <v>9893</v>
      </c>
    </row>
    <row r="5708" spans="1:4" x14ac:dyDescent="0.3">
      <c r="A5708" t="s">
        <v>9276</v>
      </c>
      <c r="B5708" t="s">
        <v>1552</v>
      </c>
      <c r="C5708" t="s">
        <v>3551</v>
      </c>
      <c r="D5708" t="s">
        <v>9893</v>
      </c>
    </row>
    <row r="5709" spans="1:4" x14ac:dyDescent="0.3">
      <c r="A5709" t="s">
        <v>9276</v>
      </c>
      <c r="B5709" t="s">
        <v>1358</v>
      </c>
      <c r="C5709" t="s">
        <v>3552</v>
      </c>
      <c r="D5709" t="s">
        <v>9893</v>
      </c>
    </row>
    <row r="5710" spans="1:4" x14ac:dyDescent="0.3">
      <c r="A5710" t="s">
        <v>9276</v>
      </c>
      <c r="B5710" t="s">
        <v>1294</v>
      </c>
      <c r="C5710" t="s">
        <v>3553</v>
      </c>
      <c r="D5710" t="s">
        <v>9893</v>
      </c>
    </row>
    <row r="5711" spans="1:4" x14ac:dyDescent="0.3">
      <c r="A5711" t="s">
        <v>9276</v>
      </c>
      <c r="B5711" t="s">
        <v>9890</v>
      </c>
      <c r="C5711" t="s">
        <v>3549</v>
      </c>
      <c r="D5711" t="s">
        <v>9893</v>
      </c>
    </row>
    <row r="5712" spans="1:4" x14ac:dyDescent="0.3">
      <c r="A5712" t="s">
        <v>9276</v>
      </c>
      <c r="B5712" t="s">
        <v>9892</v>
      </c>
      <c r="C5712" t="s">
        <v>3553</v>
      </c>
      <c r="D5712" t="s">
        <v>9893</v>
      </c>
    </row>
    <row r="5713" spans="1:4" x14ac:dyDescent="0.3">
      <c r="A5713" t="s">
        <v>9276</v>
      </c>
      <c r="B5713" t="s">
        <v>9894</v>
      </c>
      <c r="C5713" t="s">
        <v>3548</v>
      </c>
      <c r="D5713" t="s">
        <v>9895</v>
      </c>
    </row>
    <row r="5714" spans="1:4" x14ac:dyDescent="0.3">
      <c r="A5714" t="s">
        <v>9276</v>
      </c>
      <c r="B5714" t="s">
        <v>9943</v>
      </c>
      <c r="C5714" t="s">
        <v>3549</v>
      </c>
      <c r="D5714" t="s">
        <v>9895</v>
      </c>
    </row>
    <row r="5715" spans="1:4" x14ac:dyDescent="0.3">
      <c r="A5715" t="s">
        <v>9277</v>
      </c>
      <c r="B5715" t="s">
        <v>9890</v>
      </c>
      <c r="C5715" t="s">
        <v>3553</v>
      </c>
      <c r="D5715" t="s">
        <v>9891</v>
      </c>
    </row>
    <row r="5716" spans="1:4" x14ac:dyDescent="0.3">
      <c r="A5716" t="s">
        <v>9277</v>
      </c>
      <c r="B5716" t="s">
        <v>9892</v>
      </c>
      <c r="C5716" t="s">
        <v>3553</v>
      </c>
      <c r="D5716" t="s">
        <v>9891</v>
      </c>
    </row>
    <row r="5717" spans="1:4" x14ac:dyDescent="0.3">
      <c r="A5717" t="s">
        <v>9277</v>
      </c>
      <c r="B5717" t="s">
        <v>1475</v>
      </c>
      <c r="C5717" t="s">
        <v>3553</v>
      </c>
      <c r="D5717" t="s">
        <v>9891</v>
      </c>
    </row>
    <row r="5718" spans="1:4" x14ac:dyDescent="0.3">
      <c r="A5718" t="s">
        <v>9277</v>
      </c>
      <c r="B5718" t="s">
        <v>1363</v>
      </c>
      <c r="C5718" t="s">
        <v>3548</v>
      </c>
      <c r="D5718" t="s">
        <v>9893</v>
      </c>
    </row>
    <row r="5719" spans="1:4" x14ac:dyDescent="0.3">
      <c r="A5719" t="s">
        <v>9277</v>
      </c>
      <c r="B5719" t="s">
        <v>9890</v>
      </c>
      <c r="C5719" t="s">
        <v>3548</v>
      </c>
      <c r="D5719" t="s">
        <v>9893</v>
      </c>
    </row>
    <row r="5720" spans="1:4" x14ac:dyDescent="0.3">
      <c r="A5720" t="s">
        <v>9277</v>
      </c>
      <c r="B5720" t="s">
        <v>9892</v>
      </c>
      <c r="C5720" t="s">
        <v>3548</v>
      </c>
      <c r="D5720" t="s">
        <v>9893</v>
      </c>
    </row>
    <row r="5721" spans="1:4" x14ac:dyDescent="0.3">
      <c r="A5721" t="s">
        <v>9277</v>
      </c>
      <c r="B5721" t="s">
        <v>9894</v>
      </c>
      <c r="C5721" t="s">
        <v>3548</v>
      </c>
      <c r="D5721" t="s">
        <v>9895</v>
      </c>
    </row>
    <row r="5722" spans="1:4" x14ac:dyDescent="0.3">
      <c r="A5722" t="s">
        <v>9277</v>
      </c>
      <c r="B5722" t="s">
        <v>9943</v>
      </c>
      <c r="C5722" t="s">
        <v>3549</v>
      </c>
      <c r="D5722" t="s">
        <v>9895</v>
      </c>
    </row>
    <row r="5723" spans="1:4" x14ac:dyDescent="0.3">
      <c r="A5723" t="s">
        <v>9278</v>
      </c>
      <c r="B5723" t="s">
        <v>9890</v>
      </c>
      <c r="C5723" t="s">
        <v>3553</v>
      </c>
      <c r="D5723" t="s">
        <v>9891</v>
      </c>
    </row>
    <row r="5724" spans="1:4" x14ac:dyDescent="0.3">
      <c r="A5724" t="s">
        <v>9278</v>
      </c>
      <c r="B5724" t="s">
        <v>9892</v>
      </c>
      <c r="C5724" t="s">
        <v>3558</v>
      </c>
      <c r="D5724" t="s">
        <v>9891</v>
      </c>
    </row>
    <row r="5725" spans="1:4" x14ac:dyDescent="0.3">
      <c r="A5725" t="s">
        <v>9278</v>
      </c>
      <c r="B5725" t="s">
        <v>536</v>
      </c>
      <c r="C5725" t="s">
        <v>3553</v>
      </c>
      <c r="D5725" t="s">
        <v>9891</v>
      </c>
    </row>
    <row r="5726" spans="1:4" x14ac:dyDescent="0.3">
      <c r="A5726" t="s">
        <v>9278</v>
      </c>
      <c r="B5726" t="s">
        <v>538</v>
      </c>
      <c r="C5726" t="s">
        <v>3554</v>
      </c>
      <c r="D5726" t="s">
        <v>9891</v>
      </c>
    </row>
    <row r="5727" spans="1:4" x14ac:dyDescent="0.3">
      <c r="A5727" t="s">
        <v>9278</v>
      </c>
      <c r="B5727" t="s">
        <v>540</v>
      </c>
      <c r="C5727" t="s">
        <v>3555</v>
      </c>
      <c r="D5727" t="s">
        <v>9891</v>
      </c>
    </row>
    <row r="5728" spans="1:4" x14ac:dyDescent="0.3">
      <c r="A5728" t="s">
        <v>9278</v>
      </c>
      <c r="B5728" t="s">
        <v>542</v>
      </c>
      <c r="C5728" t="s">
        <v>3556</v>
      </c>
      <c r="D5728" t="s">
        <v>9891</v>
      </c>
    </row>
    <row r="5729" spans="1:4" x14ac:dyDescent="0.3">
      <c r="A5729" t="s">
        <v>9278</v>
      </c>
      <c r="B5729" t="s">
        <v>926</v>
      </c>
      <c r="C5729" t="s">
        <v>3557</v>
      </c>
      <c r="D5729" t="s">
        <v>9891</v>
      </c>
    </row>
    <row r="5730" spans="1:4" x14ac:dyDescent="0.3">
      <c r="A5730" t="s">
        <v>9278</v>
      </c>
      <c r="B5730" t="s">
        <v>544</v>
      </c>
      <c r="C5730" t="s">
        <v>3558</v>
      </c>
      <c r="D5730" t="s">
        <v>9891</v>
      </c>
    </row>
    <row r="5731" spans="1:4" x14ac:dyDescent="0.3">
      <c r="A5731" t="s">
        <v>9278</v>
      </c>
      <c r="B5731" t="s">
        <v>533</v>
      </c>
      <c r="C5731" t="s">
        <v>3548</v>
      </c>
      <c r="D5731" t="s">
        <v>9893</v>
      </c>
    </row>
    <row r="5732" spans="1:4" x14ac:dyDescent="0.3">
      <c r="A5732" t="s">
        <v>9278</v>
      </c>
      <c r="B5732" t="s">
        <v>9890</v>
      </c>
      <c r="C5732" t="s">
        <v>3548</v>
      </c>
      <c r="D5732" t="s">
        <v>9893</v>
      </c>
    </row>
    <row r="5733" spans="1:4" x14ac:dyDescent="0.3">
      <c r="A5733" t="s">
        <v>9278</v>
      </c>
      <c r="B5733" t="s">
        <v>9892</v>
      </c>
      <c r="C5733" t="s">
        <v>3548</v>
      </c>
      <c r="D5733" t="s">
        <v>9893</v>
      </c>
    </row>
    <row r="5734" spans="1:4" x14ac:dyDescent="0.3">
      <c r="A5734" t="s">
        <v>9278</v>
      </c>
      <c r="B5734" t="s">
        <v>9894</v>
      </c>
      <c r="C5734" t="s">
        <v>3548</v>
      </c>
      <c r="D5734" t="s">
        <v>9895</v>
      </c>
    </row>
    <row r="5735" spans="1:4" x14ac:dyDescent="0.3">
      <c r="A5735" t="s">
        <v>9278</v>
      </c>
      <c r="B5735" t="s">
        <v>9943</v>
      </c>
      <c r="C5735" t="s">
        <v>3549</v>
      </c>
      <c r="D5735" t="s">
        <v>9895</v>
      </c>
    </row>
    <row r="5736" spans="1:4" x14ac:dyDescent="0.3">
      <c r="A5736" t="s">
        <v>9279</v>
      </c>
      <c r="B5736" t="s">
        <v>9890</v>
      </c>
      <c r="C5736" t="s">
        <v>3554</v>
      </c>
      <c r="D5736" t="s">
        <v>9891</v>
      </c>
    </row>
    <row r="5737" spans="1:4" x14ac:dyDescent="0.3">
      <c r="A5737" t="s">
        <v>9279</v>
      </c>
      <c r="B5737" t="s">
        <v>9892</v>
      </c>
      <c r="C5737" t="s">
        <v>3565</v>
      </c>
      <c r="D5737" t="s">
        <v>9891</v>
      </c>
    </row>
    <row r="5738" spans="1:4" x14ac:dyDescent="0.3">
      <c r="A5738" t="s">
        <v>9279</v>
      </c>
      <c r="B5738" t="s">
        <v>546</v>
      </c>
      <c r="C5738" t="s">
        <v>3554</v>
      </c>
      <c r="D5738" t="s">
        <v>9891</v>
      </c>
    </row>
    <row r="5739" spans="1:4" x14ac:dyDescent="0.3">
      <c r="A5739" t="s">
        <v>9279</v>
      </c>
      <c r="B5739" t="s">
        <v>568</v>
      </c>
      <c r="C5739" t="s">
        <v>3555</v>
      </c>
      <c r="D5739" t="s">
        <v>9891</v>
      </c>
    </row>
    <row r="5740" spans="1:4" x14ac:dyDescent="0.3">
      <c r="A5740" t="s">
        <v>9279</v>
      </c>
      <c r="B5740" t="s">
        <v>588</v>
      </c>
      <c r="C5740" t="s">
        <v>3556</v>
      </c>
      <c r="D5740" t="s">
        <v>9891</v>
      </c>
    </row>
    <row r="5741" spans="1:4" x14ac:dyDescent="0.3">
      <c r="A5741" t="s">
        <v>9279</v>
      </c>
      <c r="B5741" t="s">
        <v>608</v>
      </c>
      <c r="C5741" t="s">
        <v>3557</v>
      </c>
      <c r="D5741" t="s">
        <v>9891</v>
      </c>
    </row>
    <row r="5742" spans="1:4" x14ac:dyDescent="0.3">
      <c r="A5742" t="s">
        <v>9279</v>
      </c>
      <c r="B5742" t="s">
        <v>610</v>
      </c>
      <c r="C5742" t="s">
        <v>3558</v>
      </c>
      <c r="D5742" t="s">
        <v>9891</v>
      </c>
    </row>
    <row r="5743" spans="1:4" x14ac:dyDescent="0.3">
      <c r="A5743" t="s">
        <v>9279</v>
      </c>
      <c r="B5743" t="s">
        <v>612</v>
      </c>
      <c r="C5743" t="s">
        <v>3559</v>
      </c>
      <c r="D5743" t="s">
        <v>9891</v>
      </c>
    </row>
    <row r="5744" spans="1:4" x14ac:dyDescent="0.3">
      <c r="A5744" t="s">
        <v>9279</v>
      </c>
      <c r="B5744" t="s">
        <v>614</v>
      </c>
      <c r="C5744" t="s">
        <v>3560</v>
      </c>
      <c r="D5744" t="s">
        <v>9891</v>
      </c>
    </row>
    <row r="5745" spans="1:4" x14ac:dyDescent="0.3">
      <c r="A5745" t="s">
        <v>9279</v>
      </c>
      <c r="B5745" t="s">
        <v>624</v>
      </c>
      <c r="C5745" t="s">
        <v>3561</v>
      </c>
      <c r="D5745" t="s">
        <v>9891</v>
      </c>
    </row>
    <row r="5746" spans="1:4" x14ac:dyDescent="0.3">
      <c r="A5746" t="s">
        <v>9279</v>
      </c>
      <c r="B5746" t="s">
        <v>662</v>
      </c>
      <c r="C5746" t="s">
        <v>3562</v>
      </c>
      <c r="D5746" t="s">
        <v>9891</v>
      </c>
    </row>
    <row r="5747" spans="1:4" x14ac:dyDescent="0.3">
      <c r="A5747" t="s">
        <v>9279</v>
      </c>
      <c r="B5747" t="s">
        <v>860</v>
      </c>
      <c r="C5747" t="s">
        <v>3563</v>
      </c>
      <c r="D5747" t="s">
        <v>9891</v>
      </c>
    </row>
    <row r="5748" spans="1:4" x14ac:dyDescent="0.3">
      <c r="A5748" t="s">
        <v>9279</v>
      </c>
      <c r="B5748" t="s">
        <v>1455</v>
      </c>
      <c r="C5748" t="s">
        <v>3564</v>
      </c>
      <c r="D5748" t="s">
        <v>9891</v>
      </c>
    </row>
    <row r="5749" spans="1:4" x14ac:dyDescent="0.3">
      <c r="A5749" t="s">
        <v>9279</v>
      </c>
      <c r="B5749" t="s">
        <v>1473</v>
      </c>
      <c r="C5749" t="s">
        <v>3565</v>
      </c>
      <c r="D5749" t="s">
        <v>9891</v>
      </c>
    </row>
    <row r="5750" spans="1:4" x14ac:dyDescent="0.3">
      <c r="A5750" t="s">
        <v>9279</v>
      </c>
      <c r="B5750" t="s">
        <v>1292</v>
      </c>
      <c r="C5750" t="s">
        <v>3549</v>
      </c>
      <c r="D5750" t="s">
        <v>9893</v>
      </c>
    </row>
    <row r="5751" spans="1:4" x14ac:dyDescent="0.3">
      <c r="A5751" t="s">
        <v>9279</v>
      </c>
      <c r="B5751" t="s">
        <v>1296</v>
      </c>
      <c r="C5751" t="s">
        <v>3550</v>
      </c>
      <c r="D5751" t="s">
        <v>9893</v>
      </c>
    </row>
    <row r="5752" spans="1:4" x14ac:dyDescent="0.3">
      <c r="A5752" t="s">
        <v>9279</v>
      </c>
      <c r="B5752" t="s">
        <v>9890</v>
      </c>
      <c r="C5752" t="s">
        <v>3549</v>
      </c>
      <c r="D5752" t="s">
        <v>9893</v>
      </c>
    </row>
    <row r="5753" spans="1:4" x14ac:dyDescent="0.3">
      <c r="A5753" t="s">
        <v>9279</v>
      </c>
      <c r="B5753" t="s">
        <v>9892</v>
      </c>
      <c r="C5753" t="s">
        <v>3550</v>
      </c>
      <c r="D5753" t="s">
        <v>9893</v>
      </c>
    </row>
    <row r="5754" spans="1:4" x14ac:dyDescent="0.3">
      <c r="A5754" t="s">
        <v>9279</v>
      </c>
      <c r="B5754" t="s">
        <v>9894</v>
      </c>
      <c r="C5754" t="s">
        <v>3548</v>
      </c>
      <c r="D5754" t="s">
        <v>9895</v>
      </c>
    </row>
    <row r="5755" spans="1:4" x14ac:dyDescent="0.3">
      <c r="A5755" t="s">
        <v>9279</v>
      </c>
      <c r="B5755" t="s">
        <v>9943</v>
      </c>
      <c r="C5755" t="s">
        <v>3549</v>
      </c>
      <c r="D5755" t="s">
        <v>9895</v>
      </c>
    </row>
    <row r="5756" spans="1:4" x14ac:dyDescent="0.3">
      <c r="A5756" t="s">
        <v>9282</v>
      </c>
      <c r="B5756" t="s">
        <v>9890</v>
      </c>
      <c r="C5756" t="s">
        <v>3554</v>
      </c>
      <c r="D5756" t="s">
        <v>9891</v>
      </c>
    </row>
    <row r="5757" spans="1:4" x14ac:dyDescent="0.3">
      <c r="A5757" t="s">
        <v>9282</v>
      </c>
      <c r="B5757" t="s">
        <v>9892</v>
      </c>
      <c r="C5757" t="s">
        <v>3568</v>
      </c>
      <c r="D5757" t="s">
        <v>9891</v>
      </c>
    </row>
    <row r="5758" spans="1:4" x14ac:dyDescent="0.3">
      <c r="A5758" t="s">
        <v>9282</v>
      </c>
      <c r="B5758" t="s">
        <v>546</v>
      </c>
      <c r="C5758" t="s">
        <v>3554</v>
      </c>
      <c r="D5758" t="s">
        <v>9891</v>
      </c>
    </row>
    <row r="5759" spans="1:4" x14ac:dyDescent="0.3">
      <c r="A5759" t="s">
        <v>9282</v>
      </c>
      <c r="B5759" t="s">
        <v>568</v>
      </c>
      <c r="C5759" t="s">
        <v>3555</v>
      </c>
      <c r="D5759" t="s">
        <v>9891</v>
      </c>
    </row>
    <row r="5760" spans="1:4" x14ac:dyDescent="0.3">
      <c r="A5760" t="s">
        <v>9282</v>
      </c>
      <c r="B5760" t="s">
        <v>588</v>
      </c>
      <c r="C5760" t="s">
        <v>3556</v>
      </c>
      <c r="D5760" t="s">
        <v>9891</v>
      </c>
    </row>
    <row r="5761" spans="1:4" x14ac:dyDescent="0.3">
      <c r="A5761" t="s">
        <v>9282</v>
      </c>
      <c r="B5761" t="s">
        <v>590</v>
      </c>
      <c r="C5761" t="s">
        <v>3557</v>
      </c>
      <c r="D5761" t="s">
        <v>9891</v>
      </c>
    </row>
    <row r="5762" spans="1:4" x14ac:dyDescent="0.3">
      <c r="A5762" t="s">
        <v>9282</v>
      </c>
      <c r="B5762" t="s">
        <v>592</v>
      </c>
      <c r="C5762" t="s">
        <v>3558</v>
      </c>
      <c r="D5762" t="s">
        <v>9891</v>
      </c>
    </row>
    <row r="5763" spans="1:4" x14ac:dyDescent="0.3">
      <c r="A5763" t="s">
        <v>9282</v>
      </c>
      <c r="B5763" t="s">
        <v>594</v>
      </c>
      <c r="C5763" t="s">
        <v>3559</v>
      </c>
      <c r="D5763" t="s">
        <v>9891</v>
      </c>
    </row>
    <row r="5764" spans="1:4" x14ac:dyDescent="0.3">
      <c r="A5764" t="s">
        <v>9282</v>
      </c>
      <c r="B5764" t="s">
        <v>596</v>
      </c>
      <c r="C5764" t="s">
        <v>3560</v>
      </c>
      <c r="D5764" t="s">
        <v>9891</v>
      </c>
    </row>
    <row r="5765" spans="1:4" x14ac:dyDescent="0.3">
      <c r="A5765" t="s">
        <v>9282</v>
      </c>
      <c r="B5765" t="s">
        <v>608</v>
      </c>
      <c r="C5765" t="s">
        <v>3561</v>
      </c>
      <c r="D5765" t="s">
        <v>9891</v>
      </c>
    </row>
    <row r="5766" spans="1:4" x14ac:dyDescent="0.3">
      <c r="A5766" t="s">
        <v>9282</v>
      </c>
      <c r="B5766" t="s">
        <v>610</v>
      </c>
      <c r="C5766" t="s">
        <v>3562</v>
      </c>
      <c r="D5766" t="s">
        <v>9891</v>
      </c>
    </row>
    <row r="5767" spans="1:4" x14ac:dyDescent="0.3">
      <c r="A5767" t="s">
        <v>9282</v>
      </c>
      <c r="B5767" t="s">
        <v>612</v>
      </c>
      <c r="C5767" t="s">
        <v>3563</v>
      </c>
      <c r="D5767" t="s">
        <v>9891</v>
      </c>
    </row>
    <row r="5768" spans="1:4" x14ac:dyDescent="0.3">
      <c r="A5768" t="s">
        <v>9282</v>
      </c>
      <c r="B5768" t="s">
        <v>614</v>
      </c>
      <c r="C5768" t="s">
        <v>3564</v>
      </c>
      <c r="D5768" t="s">
        <v>9891</v>
      </c>
    </row>
    <row r="5769" spans="1:4" x14ac:dyDescent="0.3">
      <c r="A5769" t="s">
        <v>9282</v>
      </c>
      <c r="B5769" t="s">
        <v>624</v>
      </c>
      <c r="C5769" t="s">
        <v>3565</v>
      </c>
      <c r="D5769" t="s">
        <v>9891</v>
      </c>
    </row>
    <row r="5770" spans="1:4" x14ac:dyDescent="0.3">
      <c r="A5770" t="s">
        <v>9282</v>
      </c>
      <c r="B5770" t="s">
        <v>662</v>
      </c>
      <c r="C5770" t="s">
        <v>3566</v>
      </c>
      <c r="D5770" t="s">
        <v>9891</v>
      </c>
    </row>
    <row r="5771" spans="1:4" x14ac:dyDescent="0.3">
      <c r="A5771" t="s">
        <v>9282</v>
      </c>
      <c r="B5771" t="s">
        <v>860</v>
      </c>
      <c r="C5771" t="s">
        <v>3567</v>
      </c>
      <c r="D5771" t="s">
        <v>9891</v>
      </c>
    </row>
    <row r="5772" spans="1:4" x14ac:dyDescent="0.3">
      <c r="A5772" t="s">
        <v>9282</v>
      </c>
      <c r="B5772" t="s">
        <v>1455</v>
      </c>
      <c r="C5772" t="s">
        <v>3568</v>
      </c>
      <c r="D5772" t="s">
        <v>9891</v>
      </c>
    </row>
    <row r="5773" spans="1:4" x14ac:dyDescent="0.3">
      <c r="A5773" t="s">
        <v>9282</v>
      </c>
      <c r="B5773" t="s">
        <v>1342</v>
      </c>
      <c r="C5773" t="s">
        <v>3550</v>
      </c>
      <c r="D5773" t="s">
        <v>9893</v>
      </c>
    </row>
    <row r="5774" spans="1:4" x14ac:dyDescent="0.3">
      <c r="A5774" t="s">
        <v>9282</v>
      </c>
      <c r="B5774" t="s">
        <v>1349</v>
      </c>
      <c r="C5774" t="s">
        <v>3551</v>
      </c>
      <c r="D5774" t="s">
        <v>9893</v>
      </c>
    </row>
    <row r="5775" spans="1:4" x14ac:dyDescent="0.3">
      <c r="A5775" t="s">
        <v>9282</v>
      </c>
      <c r="B5775" t="s">
        <v>1552</v>
      </c>
      <c r="C5775" t="s">
        <v>3552</v>
      </c>
      <c r="D5775" t="s">
        <v>9893</v>
      </c>
    </row>
    <row r="5776" spans="1:4" x14ac:dyDescent="0.3">
      <c r="A5776" t="s">
        <v>9282</v>
      </c>
      <c r="B5776" t="s">
        <v>1358</v>
      </c>
      <c r="C5776" t="s">
        <v>3553</v>
      </c>
      <c r="D5776" t="s">
        <v>9893</v>
      </c>
    </row>
    <row r="5777" spans="1:4" x14ac:dyDescent="0.3">
      <c r="A5777" t="s">
        <v>9282</v>
      </c>
      <c r="B5777" t="s">
        <v>1292</v>
      </c>
      <c r="C5777" t="s">
        <v>3554</v>
      </c>
      <c r="D5777" t="s">
        <v>9893</v>
      </c>
    </row>
    <row r="5778" spans="1:4" x14ac:dyDescent="0.3">
      <c r="A5778" t="s">
        <v>9282</v>
      </c>
      <c r="B5778" t="s">
        <v>1294</v>
      </c>
      <c r="C5778" t="s">
        <v>3555</v>
      </c>
      <c r="D5778" t="s">
        <v>9893</v>
      </c>
    </row>
    <row r="5779" spans="1:4" x14ac:dyDescent="0.3">
      <c r="A5779" t="s">
        <v>9282</v>
      </c>
      <c r="B5779" t="s">
        <v>1296</v>
      </c>
      <c r="C5779" t="s">
        <v>3556</v>
      </c>
      <c r="D5779" t="s">
        <v>9893</v>
      </c>
    </row>
    <row r="5780" spans="1:4" x14ac:dyDescent="0.3">
      <c r="A5780" t="s">
        <v>9282</v>
      </c>
      <c r="B5780" t="s">
        <v>9890</v>
      </c>
      <c r="C5780" t="s">
        <v>3550</v>
      </c>
      <c r="D5780" t="s">
        <v>9893</v>
      </c>
    </row>
    <row r="5781" spans="1:4" x14ac:dyDescent="0.3">
      <c r="A5781" t="s">
        <v>9282</v>
      </c>
      <c r="B5781" t="s">
        <v>9892</v>
      </c>
      <c r="C5781" t="s">
        <v>3556</v>
      </c>
      <c r="D5781" t="s">
        <v>9893</v>
      </c>
    </row>
    <row r="5782" spans="1:4" x14ac:dyDescent="0.3">
      <c r="A5782" t="s">
        <v>9282</v>
      </c>
      <c r="B5782" t="s">
        <v>9894</v>
      </c>
      <c r="C5782" t="s">
        <v>3548</v>
      </c>
      <c r="D5782" t="s">
        <v>9895</v>
      </c>
    </row>
    <row r="5783" spans="1:4" x14ac:dyDescent="0.3">
      <c r="A5783" t="s">
        <v>9282</v>
      </c>
      <c r="B5783" t="s">
        <v>9943</v>
      </c>
      <c r="C5783" t="s">
        <v>3549</v>
      </c>
      <c r="D5783" t="s">
        <v>9895</v>
      </c>
    </row>
    <row r="5784" spans="1:4" x14ac:dyDescent="0.3">
      <c r="A5784" t="s">
        <v>9284</v>
      </c>
      <c r="B5784" t="s">
        <v>9890</v>
      </c>
      <c r="C5784" t="s">
        <v>3553</v>
      </c>
      <c r="D5784" t="s">
        <v>9891</v>
      </c>
    </row>
    <row r="5785" spans="1:4" x14ac:dyDescent="0.3">
      <c r="A5785" t="s">
        <v>9284</v>
      </c>
      <c r="B5785" t="s">
        <v>9892</v>
      </c>
      <c r="C5785" t="s">
        <v>3553</v>
      </c>
      <c r="D5785" t="s">
        <v>9891</v>
      </c>
    </row>
    <row r="5786" spans="1:4" x14ac:dyDescent="0.3">
      <c r="A5786" t="s">
        <v>9284</v>
      </c>
      <c r="B5786" t="s">
        <v>1473</v>
      </c>
      <c r="C5786" t="s">
        <v>3553</v>
      </c>
      <c r="D5786" t="s">
        <v>9891</v>
      </c>
    </row>
    <row r="5787" spans="1:4" x14ac:dyDescent="0.3">
      <c r="A5787" t="s">
        <v>9284</v>
      </c>
      <c r="B5787" t="s">
        <v>1363</v>
      </c>
      <c r="C5787" t="s">
        <v>3548</v>
      </c>
      <c r="D5787" t="s">
        <v>9893</v>
      </c>
    </row>
    <row r="5788" spans="1:4" x14ac:dyDescent="0.3">
      <c r="A5788" t="s">
        <v>9284</v>
      </c>
      <c r="B5788" t="s">
        <v>9890</v>
      </c>
      <c r="C5788" t="s">
        <v>3548</v>
      </c>
      <c r="D5788" t="s">
        <v>9893</v>
      </c>
    </row>
    <row r="5789" spans="1:4" x14ac:dyDescent="0.3">
      <c r="A5789" t="s">
        <v>9284</v>
      </c>
      <c r="B5789" t="s">
        <v>9892</v>
      </c>
      <c r="C5789" t="s">
        <v>3548</v>
      </c>
      <c r="D5789" t="s">
        <v>9893</v>
      </c>
    </row>
    <row r="5790" spans="1:4" x14ac:dyDescent="0.3">
      <c r="A5790" t="s">
        <v>9284</v>
      </c>
      <c r="B5790" t="s">
        <v>9894</v>
      </c>
      <c r="C5790" t="s">
        <v>3548</v>
      </c>
      <c r="D5790" t="s">
        <v>9895</v>
      </c>
    </row>
    <row r="5791" spans="1:4" x14ac:dyDescent="0.3">
      <c r="A5791" t="s">
        <v>9284</v>
      </c>
      <c r="B5791" t="s">
        <v>9943</v>
      </c>
      <c r="C5791" t="s">
        <v>3549</v>
      </c>
      <c r="D5791" t="s">
        <v>9895</v>
      </c>
    </row>
    <row r="5792" spans="1:4" x14ac:dyDescent="0.3">
      <c r="A5792" t="s">
        <v>9285</v>
      </c>
      <c r="B5792" t="s">
        <v>9890</v>
      </c>
      <c r="C5792" t="s">
        <v>3554</v>
      </c>
      <c r="D5792" t="s">
        <v>9891</v>
      </c>
    </row>
    <row r="5793" spans="1:4" x14ac:dyDescent="0.3">
      <c r="A5793" t="s">
        <v>9285</v>
      </c>
      <c r="B5793" t="s">
        <v>9892</v>
      </c>
      <c r="C5793" t="s">
        <v>3559</v>
      </c>
      <c r="D5793" t="s">
        <v>9891</v>
      </c>
    </row>
    <row r="5794" spans="1:4" x14ac:dyDescent="0.3">
      <c r="A5794" t="s">
        <v>9285</v>
      </c>
      <c r="B5794" t="s">
        <v>1475</v>
      </c>
      <c r="C5794" t="s">
        <v>3554</v>
      </c>
      <c r="D5794" t="s">
        <v>9891</v>
      </c>
    </row>
    <row r="5795" spans="1:4" x14ac:dyDescent="0.3">
      <c r="A5795" t="s">
        <v>9285</v>
      </c>
      <c r="B5795" t="s">
        <v>1855</v>
      </c>
      <c r="C5795" t="s">
        <v>3555</v>
      </c>
      <c r="D5795" t="s">
        <v>9891</v>
      </c>
    </row>
    <row r="5796" spans="1:4" x14ac:dyDescent="0.3">
      <c r="A5796" t="s">
        <v>9285</v>
      </c>
      <c r="B5796" t="s">
        <v>1804</v>
      </c>
      <c r="C5796" t="s">
        <v>3556</v>
      </c>
      <c r="D5796" t="s">
        <v>9891</v>
      </c>
    </row>
    <row r="5797" spans="1:4" x14ac:dyDescent="0.3">
      <c r="A5797" t="s">
        <v>9285</v>
      </c>
      <c r="B5797" t="s">
        <v>1806</v>
      </c>
      <c r="C5797" t="s">
        <v>3557</v>
      </c>
      <c r="D5797" t="s">
        <v>9891</v>
      </c>
    </row>
    <row r="5798" spans="1:4" x14ac:dyDescent="0.3">
      <c r="A5798" t="s">
        <v>9285</v>
      </c>
      <c r="B5798" t="s">
        <v>1807</v>
      </c>
      <c r="C5798" t="s">
        <v>3558</v>
      </c>
      <c r="D5798" t="s">
        <v>9891</v>
      </c>
    </row>
    <row r="5799" spans="1:4" x14ac:dyDescent="0.3">
      <c r="A5799" t="s">
        <v>9285</v>
      </c>
      <c r="B5799" t="s">
        <v>1809</v>
      </c>
      <c r="C5799" t="s">
        <v>3559</v>
      </c>
      <c r="D5799" t="s">
        <v>9891</v>
      </c>
    </row>
    <row r="5800" spans="1:4" x14ac:dyDescent="0.3">
      <c r="A5800" t="s">
        <v>9285</v>
      </c>
      <c r="B5800" t="s">
        <v>1586</v>
      </c>
      <c r="C5800" t="s">
        <v>3548</v>
      </c>
      <c r="D5800" t="s">
        <v>9893</v>
      </c>
    </row>
    <row r="5801" spans="1:4" x14ac:dyDescent="0.3">
      <c r="A5801" t="s">
        <v>9285</v>
      </c>
      <c r="B5801" t="s">
        <v>1588</v>
      </c>
      <c r="C5801" t="s">
        <v>3549</v>
      </c>
      <c r="D5801" t="s">
        <v>9893</v>
      </c>
    </row>
    <row r="5802" spans="1:4" x14ac:dyDescent="0.3">
      <c r="A5802" t="s">
        <v>9285</v>
      </c>
      <c r="B5802" t="s">
        <v>1380</v>
      </c>
      <c r="C5802" t="s">
        <v>3550</v>
      </c>
      <c r="D5802" t="s">
        <v>9893</v>
      </c>
    </row>
    <row r="5803" spans="1:4" x14ac:dyDescent="0.3">
      <c r="A5803" t="s">
        <v>9285</v>
      </c>
      <c r="B5803" t="s">
        <v>1830</v>
      </c>
      <c r="C5803" t="s">
        <v>3551</v>
      </c>
      <c r="D5803" t="s">
        <v>9893</v>
      </c>
    </row>
    <row r="5804" spans="1:4" x14ac:dyDescent="0.3">
      <c r="A5804" t="s">
        <v>9285</v>
      </c>
      <c r="B5804" t="s">
        <v>1832</v>
      </c>
      <c r="C5804" t="s">
        <v>3552</v>
      </c>
      <c r="D5804" t="s">
        <v>9893</v>
      </c>
    </row>
    <row r="5805" spans="1:4" x14ac:dyDescent="0.3">
      <c r="A5805" t="s">
        <v>9285</v>
      </c>
      <c r="B5805" t="s">
        <v>1834</v>
      </c>
      <c r="C5805" t="s">
        <v>3553</v>
      </c>
      <c r="D5805" t="s">
        <v>9893</v>
      </c>
    </row>
    <row r="5806" spans="1:4" x14ac:dyDescent="0.3">
      <c r="A5806" t="s">
        <v>9285</v>
      </c>
      <c r="B5806" t="s">
        <v>1836</v>
      </c>
      <c r="C5806" t="s">
        <v>3554</v>
      </c>
      <c r="D5806" t="s">
        <v>9893</v>
      </c>
    </row>
    <row r="5807" spans="1:4" x14ac:dyDescent="0.3">
      <c r="A5807" t="s">
        <v>9285</v>
      </c>
      <c r="B5807" t="s">
        <v>1978</v>
      </c>
      <c r="C5807" t="s">
        <v>3555</v>
      </c>
      <c r="D5807" t="s">
        <v>9893</v>
      </c>
    </row>
    <row r="5808" spans="1:4" x14ac:dyDescent="0.3">
      <c r="A5808" t="s">
        <v>9285</v>
      </c>
      <c r="B5808" t="s">
        <v>9890</v>
      </c>
      <c r="C5808" t="s">
        <v>3548</v>
      </c>
      <c r="D5808" t="s">
        <v>9893</v>
      </c>
    </row>
    <row r="5809" spans="1:4" x14ac:dyDescent="0.3">
      <c r="A5809" t="s">
        <v>9285</v>
      </c>
      <c r="B5809" t="s">
        <v>9892</v>
      </c>
      <c r="C5809" t="s">
        <v>3555</v>
      </c>
      <c r="D5809" t="s">
        <v>9893</v>
      </c>
    </row>
    <row r="5810" spans="1:4" x14ac:dyDescent="0.3">
      <c r="A5810" t="s">
        <v>9285</v>
      </c>
      <c r="B5810" t="s">
        <v>9894</v>
      </c>
      <c r="C5810" t="s">
        <v>3548</v>
      </c>
      <c r="D5810" t="s">
        <v>9895</v>
      </c>
    </row>
    <row r="5811" spans="1:4" x14ac:dyDescent="0.3">
      <c r="A5811" t="s">
        <v>9285</v>
      </c>
      <c r="B5811" t="s">
        <v>9943</v>
      </c>
      <c r="C5811" t="s">
        <v>3549</v>
      </c>
      <c r="D5811" t="s">
        <v>9895</v>
      </c>
    </row>
    <row r="5812" spans="1:4" x14ac:dyDescent="0.3">
      <c r="A5812" t="s">
        <v>9287</v>
      </c>
      <c r="B5812" t="s">
        <v>9890</v>
      </c>
      <c r="C5812" t="s">
        <v>3553</v>
      </c>
      <c r="D5812" t="s">
        <v>9891</v>
      </c>
    </row>
    <row r="5813" spans="1:4" x14ac:dyDescent="0.3">
      <c r="A5813" t="s">
        <v>9287</v>
      </c>
      <c r="B5813" t="s">
        <v>9892</v>
      </c>
      <c r="C5813" t="s">
        <v>3553</v>
      </c>
      <c r="D5813" t="s">
        <v>9891</v>
      </c>
    </row>
    <row r="5814" spans="1:4" x14ac:dyDescent="0.3">
      <c r="A5814" t="s">
        <v>9287</v>
      </c>
      <c r="B5814" t="s">
        <v>1856</v>
      </c>
      <c r="C5814" t="s">
        <v>3553</v>
      </c>
      <c r="D5814" t="s">
        <v>9891</v>
      </c>
    </row>
    <row r="5815" spans="1:4" x14ac:dyDescent="0.3">
      <c r="A5815" t="s">
        <v>9287</v>
      </c>
      <c r="B5815" t="s">
        <v>1979</v>
      </c>
      <c r="C5815" t="s">
        <v>3548</v>
      </c>
      <c r="D5815" t="s">
        <v>9893</v>
      </c>
    </row>
    <row r="5816" spans="1:4" x14ac:dyDescent="0.3">
      <c r="A5816" t="s">
        <v>9287</v>
      </c>
      <c r="B5816" t="s">
        <v>9890</v>
      </c>
      <c r="C5816" t="s">
        <v>3548</v>
      </c>
      <c r="D5816" t="s">
        <v>9893</v>
      </c>
    </row>
    <row r="5817" spans="1:4" x14ac:dyDescent="0.3">
      <c r="A5817" t="s">
        <v>9287</v>
      </c>
      <c r="B5817" t="s">
        <v>9892</v>
      </c>
      <c r="C5817" t="s">
        <v>3548</v>
      </c>
      <c r="D5817" t="s">
        <v>9893</v>
      </c>
    </row>
    <row r="5818" spans="1:4" x14ac:dyDescent="0.3">
      <c r="A5818" t="s">
        <v>9287</v>
      </c>
      <c r="B5818" t="s">
        <v>9894</v>
      </c>
      <c r="C5818" t="s">
        <v>3548</v>
      </c>
      <c r="D5818" t="s">
        <v>9895</v>
      </c>
    </row>
    <row r="5819" spans="1:4" x14ac:dyDescent="0.3">
      <c r="A5819" t="s">
        <v>9287</v>
      </c>
      <c r="B5819" t="s">
        <v>9943</v>
      </c>
      <c r="C5819" t="s">
        <v>3549</v>
      </c>
      <c r="D5819" t="s">
        <v>9895</v>
      </c>
    </row>
    <row r="5820" spans="1:4" x14ac:dyDescent="0.3">
      <c r="A5820" t="s">
        <v>9288</v>
      </c>
      <c r="B5820" t="s">
        <v>9890</v>
      </c>
      <c r="C5820" t="s">
        <v>3554</v>
      </c>
      <c r="D5820" t="s">
        <v>9891</v>
      </c>
    </row>
    <row r="5821" spans="1:4" x14ac:dyDescent="0.3">
      <c r="A5821" t="s">
        <v>9288</v>
      </c>
      <c r="B5821" t="s">
        <v>9892</v>
      </c>
      <c r="C5821" t="s">
        <v>3554</v>
      </c>
      <c r="D5821" t="s">
        <v>9891</v>
      </c>
    </row>
    <row r="5822" spans="1:4" x14ac:dyDescent="0.3">
      <c r="A5822" t="s">
        <v>9288</v>
      </c>
      <c r="B5822" t="s">
        <v>4819</v>
      </c>
      <c r="C5822" t="s">
        <v>3554</v>
      </c>
      <c r="D5822" t="s">
        <v>9891</v>
      </c>
    </row>
    <row r="5823" spans="1:4" x14ac:dyDescent="0.3">
      <c r="A5823" t="s">
        <v>9288</v>
      </c>
      <c r="B5823" t="s">
        <v>2021</v>
      </c>
      <c r="C5823" t="s">
        <v>3548</v>
      </c>
      <c r="D5823" t="s">
        <v>9893</v>
      </c>
    </row>
    <row r="5824" spans="1:4" x14ac:dyDescent="0.3">
      <c r="A5824" t="s">
        <v>9288</v>
      </c>
      <c r="B5824" t="s">
        <v>1838</v>
      </c>
      <c r="C5824" t="s">
        <v>3549</v>
      </c>
      <c r="D5824" t="s">
        <v>9893</v>
      </c>
    </row>
    <row r="5825" spans="1:4" x14ac:dyDescent="0.3">
      <c r="A5825" t="s">
        <v>9288</v>
      </c>
      <c r="B5825" t="s">
        <v>1898</v>
      </c>
      <c r="C5825" t="s">
        <v>3550</v>
      </c>
      <c r="D5825" t="s">
        <v>9893</v>
      </c>
    </row>
    <row r="5826" spans="1:4" x14ac:dyDescent="0.3">
      <c r="A5826" t="s">
        <v>9288</v>
      </c>
      <c r="B5826" t="s">
        <v>1900</v>
      </c>
      <c r="C5826" t="s">
        <v>3551</v>
      </c>
      <c r="D5826" t="s">
        <v>9893</v>
      </c>
    </row>
    <row r="5827" spans="1:4" x14ac:dyDescent="0.3">
      <c r="A5827" t="s">
        <v>9288</v>
      </c>
      <c r="B5827" t="s">
        <v>1902</v>
      </c>
      <c r="C5827" t="s">
        <v>3552</v>
      </c>
      <c r="D5827" t="s">
        <v>9893</v>
      </c>
    </row>
    <row r="5828" spans="1:4" x14ac:dyDescent="0.3">
      <c r="A5828" t="s">
        <v>9288</v>
      </c>
      <c r="B5828" t="s">
        <v>9890</v>
      </c>
      <c r="C5828" t="s">
        <v>3548</v>
      </c>
      <c r="D5828" t="s">
        <v>9893</v>
      </c>
    </row>
    <row r="5829" spans="1:4" x14ac:dyDescent="0.3">
      <c r="A5829" t="s">
        <v>9288</v>
      </c>
      <c r="B5829" t="s">
        <v>9892</v>
      </c>
      <c r="C5829" t="s">
        <v>3552</v>
      </c>
      <c r="D5829" t="s">
        <v>9893</v>
      </c>
    </row>
    <row r="5830" spans="1:4" x14ac:dyDescent="0.3">
      <c r="A5830" t="s">
        <v>9288</v>
      </c>
      <c r="B5830" t="s">
        <v>9894</v>
      </c>
      <c r="C5830" t="s">
        <v>3548</v>
      </c>
      <c r="D5830" t="s">
        <v>9895</v>
      </c>
    </row>
    <row r="5831" spans="1:4" x14ac:dyDescent="0.3">
      <c r="A5831" t="s">
        <v>9288</v>
      </c>
      <c r="B5831" t="s">
        <v>9943</v>
      </c>
      <c r="C5831" t="s">
        <v>3549</v>
      </c>
      <c r="D5831" t="s">
        <v>9895</v>
      </c>
    </row>
    <row r="5832" spans="1:4" x14ac:dyDescent="0.3">
      <c r="A5832" t="s">
        <v>9289</v>
      </c>
      <c r="B5832" t="s">
        <v>9890</v>
      </c>
      <c r="C5832" t="s">
        <v>3553</v>
      </c>
      <c r="D5832" t="s">
        <v>9891</v>
      </c>
    </row>
    <row r="5833" spans="1:4" x14ac:dyDescent="0.3">
      <c r="A5833" t="s">
        <v>9289</v>
      </c>
      <c r="B5833" t="s">
        <v>9892</v>
      </c>
      <c r="C5833" t="s">
        <v>3554</v>
      </c>
      <c r="D5833" t="s">
        <v>9891</v>
      </c>
    </row>
    <row r="5834" spans="1:4" x14ac:dyDescent="0.3">
      <c r="A5834" t="s">
        <v>9289</v>
      </c>
      <c r="B5834" t="s">
        <v>1860</v>
      </c>
      <c r="C5834" t="s">
        <v>3553</v>
      </c>
      <c r="D5834" t="s">
        <v>9891</v>
      </c>
    </row>
    <row r="5835" spans="1:4" x14ac:dyDescent="0.3">
      <c r="A5835" t="s">
        <v>9289</v>
      </c>
      <c r="B5835" t="s">
        <v>5602</v>
      </c>
      <c r="C5835" t="s">
        <v>3554</v>
      </c>
      <c r="D5835" t="s">
        <v>9891</v>
      </c>
    </row>
    <row r="5836" spans="1:4" x14ac:dyDescent="0.3">
      <c r="A5836" t="s">
        <v>9289</v>
      </c>
      <c r="B5836" t="s">
        <v>1904</v>
      </c>
      <c r="C5836" t="s">
        <v>3548</v>
      </c>
      <c r="D5836" t="s">
        <v>9893</v>
      </c>
    </row>
    <row r="5837" spans="1:4" x14ac:dyDescent="0.3">
      <c r="A5837" t="s">
        <v>9289</v>
      </c>
      <c r="B5837" t="s">
        <v>9890</v>
      </c>
      <c r="C5837" t="s">
        <v>3548</v>
      </c>
      <c r="D5837" t="s">
        <v>9893</v>
      </c>
    </row>
    <row r="5838" spans="1:4" x14ac:dyDescent="0.3">
      <c r="A5838" t="s">
        <v>9289</v>
      </c>
      <c r="B5838" t="s">
        <v>9892</v>
      </c>
      <c r="C5838" t="s">
        <v>3548</v>
      </c>
      <c r="D5838" t="s">
        <v>9893</v>
      </c>
    </row>
    <row r="5839" spans="1:4" x14ac:dyDescent="0.3">
      <c r="A5839" t="s">
        <v>9289</v>
      </c>
      <c r="B5839" t="s">
        <v>9894</v>
      </c>
      <c r="C5839" t="s">
        <v>3548</v>
      </c>
      <c r="D5839" t="s">
        <v>9895</v>
      </c>
    </row>
    <row r="5840" spans="1:4" x14ac:dyDescent="0.3">
      <c r="A5840" t="s">
        <v>9289</v>
      </c>
      <c r="B5840" t="s">
        <v>9943</v>
      </c>
      <c r="C5840" t="s">
        <v>3549</v>
      </c>
      <c r="D5840" t="s">
        <v>9895</v>
      </c>
    </row>
    <row r="5841" spans="1:4" x14ac:dyDescent="0.3">
      <c r="A5841" t="s">
        <v>9290</v>
      </c>
      <c r="B5841" t="s">
        <v>9890</v>
      </c>
      <c r="C5841" t="s">
        <v>3553</v>
      </c>
      <c r="D5841" t="s">
        <v>9891</v>
      </c>
    </row>
    <row r="5842" spans="1:4" x14ac:dyDescent="0.3">
      <c r="A5842" t="s">
        <v>9290</v>
      </c>
      <c r="B5842" t="s">
        <v>9892</v>
      </c>
      <c r="C5842" t="s">
        <v>3557</v>
      </c>
      <c r="D5842" t="s">
        <v>9891</v>
      </c>
    </row>
    <row r="5843" spans="1:4" x14ac:dyDescent="0.3">
      <c r="A5843" t="s">
        <v>9290</v>
      </c>
      <c r="B5843" t="s">
        <v>1918</v>
      </c>
      <c r="C5843" t="s">
        <v>3553</v>
      </c>
      <c r="D5843" t="s">
        <v>9891</v>
      </c>
    </row>
    <row r="5844" spans="1:4" x14ac:dyDescent="0.3">
      <c r="A5844" t="s">
        <v>9290</v>
      </c>
      <c r="B5844" t="s">
        <v>1919</v>
      </c>
      <c r="C5844" t="s">
        <v>3554</v>
      </c>
      <c r="D5844" t="s">
        <v>9891</v>
      </c>
    </row>
    <row r="5845" spans="1:4" x14ac:dyDescent="0.3">
      <c r="A5845" t="s">
        <v>9290</v>
      </c>
      <c r="B5845" t="s">
        <v>1920</v>
      </c>
      <c r="C5845" t="s">
        <v>3555</v>
      </c>
      <c r="D5845" t="s">
        <v>9891</v>
      </c>
    </row>
    <row r="5846" spans="1:4" x14ac:dyDescent="0.3">
      <c r="A5846" t="s">
        <v>9290</v>
      </c>
      <c r="B5846" t="s">
        <v>5608</v>
      </c>
      <c r="C5846" t="s">
        <v>3556</v>
      </c>
      <c r="D5846" t="s">
        <v>9891</v>
      </c>
    </row>
    <row r="5847" spans="1:4" x14ac:dyDescent="0.3">
      <c r="A5847" t="s">
        <v>9290</v>
      </c>
      <c r="B5847" t="s">
        <v>5610</v>
      </c>
      <c r="C5847" t="s">
        <v>3557</v>
      </c>
      <c r="D5847" t="s">
        <v>9891</v>
      </c>
    </row>
    <row r="5848" spans="1:4" x14ac:dyDescent="0.3">
      <c r="A5848" t="s">
        <v>9290</v>
      </c>
      <c r="B5848" t="s">
        <v>1906</v>
      </c>
      <c r="C5848" t="s">
        <v>3548</v>
      </c>
      <c r="D5848" t="s">
        <v>9893</v>
      </c>
    </row>
    <row r="5849" spans="1:4" x14ac:dyDescent="0.3">
      <c r="A5849" t="s">
        <v>9290</v>
      </c>
      <c r="B5849" t="s">
        <v>1908</v>
      </c>
      <c r="C5849" t="s">
        <v>3549</v>
      </c>
      <c r="D5849" t="s">
        <v>9893</v>
      </c>
    </row>
    <row r="5850" spans="1:4" x14ac:dyDescent="0.3">
      <c r="A5850" t="s">
        <v>9290</v>
      </c>
      <c r="B5850" t="s">
        <v>9890</v>
      </c>
      <c r="C5850" t="s">
        <v>3548</v>
      </c>
      <c r="D5850" t="s">
        <v>9893</v>
      </c>
    </row>
    <row r="5851" spans="1:4" x14ac:dyDescent="0.3">
      <c r="A5851" t="s">
        <v>9290</v>
      </c>
      <c r="B5851" t="s">
        <v>9892</v>
      </c>
      <c r="C5851" t="s">
        <v>3549</v>
      </c>
      <c r="D5851" t="s">
        <v>9893</v>
      </c>
    </row>
    <row r="5852" spans="1:4" x14ac:dyDescent="0.3">
      <c r="A5852" t="s">
        <v>9290</v>
      </c>
      <c r="B5852" t="s">
        <v>9894</v>
      </c>
      <c r="C5852" t="s">
        <v>3548</v>
      </c>
      <c r="D5852" t="s">
        <v>9895</v>
      </c>
    </row>
    <row r="5853" spans="1:4" x14ac:dyDescent="0.3">
      <c r="A5853" t="s">
        <v>9290</v>
      </c>
      <c r="B5853" t="s">
        <v>9943</v>
      </c>
      <c r="C5853" t="s">
        <v>3549</v>
      </c>
      <c r="D5853" t="s">
        <v>9895</v>
      </c>
    </row>
    <row r="5854" spans="1:4" x14ac:dyDescent="0.3">
      <c r="A5854" t="s">
        <v>9292</v>
      </c>
      <c r="B5854" t="s">
        <v>9890</v>
      </c>
      <c r="C5854" t="s">
        <v>3553</v>
      </c>
      <c r="D5854" t="s">
        <v>9891</v>
      </c>
    </row>
    <row r="5855" spans="1:4" x14ac:dyDescent="0.3">
      <c r="A5855" t="s">
        <v>9292</v>
      </c>
      <c r="B5855" t="s">
        <v>9892</v>
      </c>
      <c r="C5855" t="s">
        <v>3554</v>
      </c>
      <c r="D5855" t="s">
        <v>9891</v>
      </c>
    </row>
    <row r="5856" spans="1:4" x14ac:dyDescent="0.3">
      <c r="A5856" t="s">
        <v>9292</v>
      </c>
      <c r="B5856" t="s">
        <v>1921</v>
      </c>
      <c r="C5856" t="s">
        <v>3553</v>
      </c>
      <c r="D5856" t="s">
        <v>9891</v>
      </c>
    </row>
    <row r="5857" spans="1:4" x14ac:dyDescent="0.3">
      <c r="A5857" t="s">
        <v>9292</v>
      </c>
      <c r="B5857" t="s">
        <v>1924</v>
      </c>
      <c r="C5857" t="s">
        <v>3554</v>
      </c>
      <c r="D5857" t="s">
        <v>9891</v>
      </c>
    </row>
    <row r="5858" spans="1:4" x14ac:dyDescent="0.3">
      <c r="A5858" t="s">
        <v>9292</v>
      </c>
      <c r="B5858" t="s">
        <v>1911</v>
      </c>
      <c r="C5858" t="s">
        <v>3548</v>
      </c>
      <c r="D5858" t="s">
        <v>9893</v>
      </c>
    </row>
    <row r="5859" spans="1:4" x14ac:dyDescent="0.3">
      <c r="A5859" t="s">
        <v>9292</v>
      </c>
      <c r="B5859" t="s">
        <v>1913</v>
      </c>
      <c r="C5859" t="s">
        <v>3549</v>
      </c>
      <c r="D5859" t="s">
        <v>9893</v>
      </c>
    </row>
    <row r="5860" spans="1:4" x14ac:dyDescent="0.3">
      <c r="A5860" t="s">
        <v>9292</v>
      </c>
      <c r="B5860" t="s">
        <v>9890</v>
      </c>
      <c r="C5860" t="s">
        <v>3548</v>
      </c>
      <c r="D5860" t="s">
        <v>9893</v>
      </c>
    </row>
    <row r="5861" spans="1:4" x14ac:dyDescent="0.3">
      <c r="A5861" t="s">
        <v>9292</v>
      </c>
      <c r="B5861" t="s">
        <v>9892</v>
      </c>
      <c r="C5861" t="s">
        <v>3549</v>
      </c>
      <c r="D5861" t="s">
        <v>9893</v>
      </c>
    </row>
    <row r="5862" spans="1:4" x14ac:dyDescent="0.3">
      <c r="A5862" t="s">
        <v>9292</v>
      </c>
      <c r="B5862" t="s">
        <v>9894</v>
      </c>
      <c r="C5862" t="s">
        <v>3548</v>
      </c>
      <c r="D5862" t="s">
        <v>9895</v>
      </c>
    </row>
    <row r="5863" spans="1:4" x14ac:dyDescent="0.3">
      <c r="A5863" t="s">
        <v>9292</v>
      </c>
      <c r="B5863" t="s">
        <v>9943</v>
      </c>
      <c r="C5863" t="s">
        <v>3549</v>
      </c>
      <c r="D5863" t="s">
        <v>9895</v>
      </c>
    </row>
    <row r="5864" spans="1:4" x14ac:dyDescent="0.3">
      <c r="A5864" t="s">
        <v>9293</v>
      </c>
      <c r="B5864" t="s">
        <v>9890</v>
      </c>
      <c r="C5864" t="s">
        <v>3553</v>
      </c>
      <c r="D5864" t="s">
        <v>9891</v>
      </c>
    </row>
    <row r="5865" spans="1:4" x14ac:dyDescent="0.3">
      <c r="A5865" t="s">
        <v>9293</v>
      </c>
      <c r="B5865" t="s">
        <v>9892</v>
      </c>
      <c r="C5865" t="s">
        <v>3559</v>
      </c>
      <c r="D5865" t="s">
        <v>9891</v>
      </c>
    </row>
    <row r="5866" spans="1:4" x14ac:dyDescent="0.3">
      <c r="A5866" t="s">
        <v>9293</v>
      </c>
      <c r="B5866" t="s">
        <v>536</v>
      </c>
      <c r="C5866" t="s">
        <v>3553</v>
      </c>
      <c r="D5866" t="s">
        <v>9891</v>
      </c>
    </row>
    <row r="5867" spans="1:4" x14ac:dyDescent="0.3">
      <c r="A5867" t="s">
        <v>9293</v>
      </c>
      <c r="B5867" t="s">
        <v>538</v>
      </c>
      <c r="C5867" t="s">
        <v>3554</v>
      </c>
      <c r="D5867" t="s">
        <v>9891</v>
      </c>
    </row>
    <row r="5868" spans="1:4" x14ac:dyDescent="0.3">
      <c r="A5868" t="s">
        <v>9293</v>
      </c>
      <c r="B5868" t="s">
        <v>540</v>
      </c>
      <c r="C5868" t="s">
        <v>3555</v>
      </c>
      <c r="D5868" t="s">
        <v>9891</v>
      </c>
    </row>
    <row r="5869" spans="1:4" x14ac:dyDescent="0.3">
      <c r="A5869" t="s">
        <v>9293</v>
      </c>
      <c r="B5869" t="s">
        <v>542</v>
      </c>
      <c r="C5869" t="s">
        <v>3556</v>
      </c>
      <c r="D5869" t="s">
        <v>9891</v>
      </c>
    </row>
    <row r="5870" spans="1:4" x14ac:dyDescent="0.3">
      <c r="A5870" t="s">
        <v>9293</v>
      </c>
      <c r="B5870" t="s">
        <v>926</v>
      </c>
      <c r="C5870" t="s">
        <v>3557</v>
      </c>
      <c r="D5870" t="s">
        <v>9891</v>
      </c>
    </row>
    <row r="5871" spans="1:4" x14ac:dyDescent="0.3">
      <c r="A5871" t="s">
        <v>9293</v>
      </c>
      <c r="B5871" t="s">
        <v>1791</v>
      </c>
      <c r="C5871" t="s">
        <v>3558</v>
      </c>
      <c r="D5871" t="s">
        <v>9891</v>
      </c>
    </row>
    <row r="5872" spans="1:4" x14ac:dyDescent="0.3">
      <c r="A5872" t="s">
        <v>9293</v>
      </c>
      <c r="B5872" t="s">
        <v>544</v>
      </c>
      <c r="C5872" t="s">
        <v>3559</v>
      </c>
      <c r="D5872" t="s">
        <v>9891</v>
      </c>
    </row>
    <row r="5873" spans="1:4" x14ac:dyDescent="0.3">
      <c r="A5873" t="s">
        <v>9293</v>
      </c>
      <c r="B5873" t="s">
        <v>533</v>
      </c>
      <c r="C5873" t="s">
        <v>3548</v>
      </c>
      <c r="D5873" t="s">
        <v>9893</v>
      </c>
    </row>
    <row r="5874" spans="1:4" x14ac:dyDescent="0.3">
      <c r="A5874" t="s">
        <v>9293</v>
      </c>
      <c r="B5874" t="s">
        <v>9890</v>
      </c>
      <c r="C5874" t="s">
        <v>3548</v>
      </c>
      <c r="D5874" t="s">
        <v>9893</v>
      </c>
    </row>
    <row r="5875" spans="1:4" x14ac:dyDescent="0.3">
      <c r="A5875" t="s">
        <v>9293</v>
      </c>
      <c r="B5875" t="s">
        <v>9892</v>
      </c>
      <c r="C5875" t="s">
        <v>3548</v>
      </c>
      <c r="D5875" t="s">
        <v>9893</v>
      </c>
    </row>
    <row r="5876" spans="1:4" x14ac:dyDescent="0.3">
      <c r="A5876" t="s">
        <v>9293</v>
      </c>
      <c r="B5876" t="s">
        <v>9894</v>
      </c>
      <c r="C5876" t="s">
        <v>3548</v>
      </c>
      <c r="D5876" t="s">
        <v>9895</v>
      </c>
    </row>
    <row r="5877" spans="1:4" x14ac:dyDescent="0.3">
      <c r="A5877" t="s">
        <v>9293</v>
      </c>
      <c r="B5877" t="s">
        <v>9943</v>
      </c>
      <c r="C5877" t="s">
        <v>3549</v>
      </c>
      <c r="D5877" t="s">
        <v>9895</v>
      </c>
    </row>
    <row r="5878" spans="1:4" x14ac:dyDescent="0.3">
      <c r="A5878" t="s">
        <v>9295</v>
      </c>
      <c r="B5878" t="s">
        <v>9890</v>
      </c>
      <c r="C5878" t="s">
        <v>3554</v>
      </c>
      <c r="D5878" t="s">
        <v>9891</v>
      </c>
    </row>
    <row r="5879" spans="1:4" x14ac:dyDescent="0.3">
      <c r="A5879" t="s">
        <v>9295</v>
      </c>
      <c r="B5879" t="s">
        <v>9892</v>
      </c>
      <c r="C5879" t="s">
        <v>3568</v>
      </c>
      <c r="D5879" t="s">
        <v>9891</v>
      </c>
    </row>
    <row r="5880" spans="1:4" x14ac:dyDescent="0.3">
      <c r="A5880" t="s">
        <v>9295</v>
      </c>
      <c r="B5880" t="s">
        <v>546</v>
      </c>
      <c r="C5880" t="s">
        <v>3554</v>
      </c>
      <c r="D5880" t="s">
        <v>9891</v>
      </c>
    </row>
    <row r="5881" spans="1:4" x14ac:dyDescent="0.3">
      <c r="A5881" t="s">
        <v>9295</v>
      </c>
      <c r="B5881" t="s">
        <v>568</v>
      </c>
      <c r="C5881" t="s">
        <v>3555</v>
      </c>
      <c r="D5881" t="s">
        <v>9891</v>
      </c>
    </row>
    <row r="5882" spans="1:4" x14ac:dyDescent="0.3">
      <c r="A5882" t="s">
        <v>9295</v>
      </c>
      <c r="B5882" t="s">
        <v>588</v>
      </c>
      <c r="C5882" t="s">
        <v>3556</v>
      </c>
      <c r="D5882" t="s">
        <v>9891</v>
      </c>
    </row>
    <row r="5883" spans="1:4" x14ac:dyDescent="0.3">
      <c r="A5883" t="s">
        <v>9295</v>
      </c>
      <c r="B5883" t="s">
        <v>590</v>
      </c>
      <c r="C5883" t="s">
        <v>3557</v>
      </c>
      <c r="D5883" t="s">
        <v>9891</v>
      </c>
    </row>
    <row r="5884" spans="1:4" x14ac:dyDescent="0.3">
      <c r="A5884" t="s">
        <v>9295</v>
      </c>
      <c r="B5884" t="s">
        <v>592</v>
      </c>
      <c r="C5884" t="s">
        <v>3558</v>
      </c>
      <c r="D5884" t="s">
        <v>9891</v>
      </c>
    </row>
    <row r="5885" spans="1:4" x14ac:dyDescent="0.3">
      <c r="A5885" t="s">
        <v>9295</v>
      </c>
      <c r="B5885" t="s">
        <v>594</v>
      </c>
      <c r="C5885" t="s">
        <v>3559</v>
      </c>
      <c r="D5885" t="s">
        <v>9891</v>
      </c>
    </row>
    <row r="5886" spans="1:4" x14ac:dyDescent="0.3">
      <c r="A5886" t="s">
        <v>9295</v>
      </c>
      <c r="B5886" t="s">
        <v>596</v>
      </c>
      <c r="C5886" t="s">
        <v>3560</v>
      </c>
      <c r="D5886" t="s">
        <v>9891</v>
      </c>
    </row>
    <row r="5887" spans="1:4" x14ac:dyDescent="0.3">
      <c r="A5887" t="s">
        <v>9295</v>
      </c>
      <c r="B5887" t="s">
        <v>608</v>
      </c>
      <c r="C5887" t="s">
        <v>3561</v>
      </c>
      <c r="D5887" t="s">
        <v>9891</v>
      </c>
    </row>
    <row r="5888" spans="1:4" x14ac:dyDescent="0.3">
      <c r="A5888" t="s">
        <v>9295</v>
      </c>
      <c r="B5888" t="s">
        <v>610</v>
      </c>
      <c r="C5888" t="s">
        <v>3562</v>
      </c>
      <c r="D5888" t="s">
        <v>9891</v>
      </c>
    </row>
    <row r="5889" spans="1:4" x14ac:dyDescent="0.3">
      <c r="A5889" t="s">
        <v>9295</v>
      </c>
      <c r="B5889" t="s">
        <v>612</v>
      </c>
      <c r="C5889" t="s">
        <v>3563</v>
      </c>
      <c r="D5889" t="s">
        <v>9891</v>
      </c>
    </row>
    <row r="5890" spans="1:4" x14ac:dyDescent="0.3">
      <c r="A5890" t="s">
        <v>9295</v>
      </c>
      <c r="B5890" t="s">
        <v>614</v>
      </c>
      <c r="C5890" t="s">
        <v>3564</v>
      </c>
      <c r="D5890" t="s">
        <v>9891</v>
      </c>
    </row>
    <row r="5891" spans="1:4" x14ac:dyDescent="0.3">
      <c r="A5891" t="s">
        <v>9295</v>
      </c>
      <c r="B5891" t="s">
        <v>624</v>
      </c>
      <c r="C5891" t="s">
        <v>3565</v>
      </c>
      <c r="D5891" t="s">
        <v>9891</v>
      </c>
    </row>
    <row r="5892" spans="1:4" x14ac:dyDescent="0.3">
      <c r="A5892" t="s">
        <v>9295</v>
      </c>
      <c r="B5892" t="s">
        <v>662</v>
      </c>
      <c r="C5892" t="s">
        <v>3566</v>
      </c>
      <c r="D5892" t="s">
        <v>9891</v>
      </c>
    </row>
    <row r="5893" spans="1:4" x14ac:dyDescent="0.3">
      <c r="A5893" t="s">
        <v>9295</v>
      </c>
      <c r="B5893" t="s">
        <v>860</v>
      </c>
      <c r="C5893" t="s">
        <v>3567</v>
      </c>
      <c r="D5893" t="s">
        <v>9891</v>
      </c>
    </row>
    <row r="5894" spans="1:4" x14ac:dyDescent="0.3">
      <c r="A5894" t="s">
        <v>9295</v>
      </c>
      <c r="B5894" t="s">
        <v>1455</v>
      </c>
      <c r="C5894" t="s">
        <v>3568</v>
      </c>
      <c r="D5894" t="s">
        <v>9891</v>
      </c>
    </row>
    <row r="5895" spans="1:4" x14ac:dyDescent="0.3">
      <c r="A5895" t="s">
        <v>9295</v>
      </c>
      <c r="B5895" t="s">
        <v>1342</v>
      </c>
      <c r="C5895" t="s">
        <v>3550</v>
      </c>
      <c r="D5895" t="s">
        <v>9893</v>
      </c>
    </row>
    <row r="5896" spans="1:4" x14ac:dyDescent="0.3">
      <c r="A5896" t="s">
        <v>9295</v>
      </c>
      <c r="B5896" t="s">
        <v>1349</v>
      </c>
      <c r="C5896" t="s">
        <v>3551</v>
      </c>
      <c r="D5896" t="s">
        <v>9893</v>
      </c>
    </row>
    <row r="5897" spans="1:4" x14ac:dyDescent="0.3">
      <c r="A5897" t="s">
        <v>9295</v>
      </c>
      <c r="B5897" t="s">
        <v>1552</v>
      </c>
      <c r="C5897" t="s">
        <v>3552</v>
      </c>
      <c r="D5897" t="s">
        <v>9893</v>
      </c>
    </row>
    <row r="5898" spans="1:4" x14ac:dyDescent="0.3">
      <c r="A5898" t="s">
        <v>9295</v>
      </c>
      <c r="B5898" t="s">
        <v>1358</v>
      </c>
      <c r="C5898" t="s">
        <v>3553</v>
      </c>
      <c r="D5898" t="s">
        <v>9893</v>
      </c>
    </row>
    <row r="5899" spans="1:4" x14ac:dyDescent="0.3">
      <c r="A5899" t="s">
        <v>9295</v>
      </c>
      <c r="B5899" t="s">
        <v>1292</v>
      </c>
      <c r="C5899" t="s">
        <v>3554</v>
      </c>
      <c r="D5899" t="s">
        <v>9893</v>
      </c>
    </row>
    <row r="5900" spans="1:4" x14ac:dyDescent="0.3">
      <c r="A5900" t="s">
        <v>9295</v>
      </c>
      <c r="B5900" t="s">
        <v>1294</v>
      </c>
      <c r="C5900" t="s">
        <v>3555</v>
      </c>
      <c r="D5900" t="s">
        <v>9893</v>
      </c>
    </row>
    <row r="5901" spans="1:4" x14ac:dyDescent="0.3">
      <c r="A5901" t="s">
        <v>9295</v>
      </c>
      <c r="B5901" t="s">
        <v>1296</v>
      </c>
      <c r="C5901" t="s">
        <v>3556</v>
      </c>
      <c r="D5901" t="s">
        <v>9893</v>
      </c>
    </row>
    <row r="5902" spans="1:4" x14ac:dyDescent="0.3">
      <c r="A5902" t="s">
        <v>9295</v>
      </c>
      <c r="B5902" t="s">
        <v>9890</v>
      </c>
      <c r="C5902" t="s">
        <v>3550</v>
      </c>
      <c r="D5902" t="s">
        <v>9893</v>
      </c>
    </row>
    <row r="5903" spans="1:4" x14ac:dyDescent="0.3">
      <c r="A5903" t="s">
        <v>9295</v>
      </c>
      <c r="B5903" t="s">
        <v>9892</v>
      </c>
      <c r="C5903" t="s">
        <v>3556</v>
      </c>
      <c r="D5903" t="s">
        <v>9893</v>
      </c>
    </row>
    <row r="5904" spans="1:4" x14ac:dyDescent="0.3">
      <c r="A5904" t="s">
        <v>9295</v>
      </c>
      <c r="B5904" t="s">
        <v>9894</v>
      </c>
      <c r="C5904" t="s">
        <v>3548</v>
      </c>
      <c r="D5904" t="s">
        <v>9895</v>
      </c>
    </row>
    <row r="5905" spans="1:4" x14ac:dyDescent="0.3">
      <c r="A5905" t="s">
        <v>9295</v>
      </c>
      <c r="B5905" t="s">
        <v>9943</v>
      </c>
      <c r="C5905" t="s">
        <v>3549</v>
      </c>
      <c r="D5905" t="s">
        <v>9895</v>
      </c>
    </row>
    <row r="5906" spans="1:4" x14ac:dyDescent="0.3">
      <c r="A5906" t="s">
        <v>9296</v>
      </c>
      <c r="B5906" t="s">
        <v>9890</v>
      </c>
      <c r="C5906" t="s">
        <v>3553</v>
      </c>
      <c r="D5906" t="s">
        <v>9891</v>
      </c>
    </row>
    <row r="5907" spans="1:4" x14ac:dyDescent="0.3">
      <c r="A5907" t="s">
        <v>9296</v>
      </c>
      <c r="B5907" t="s">
        <v>9892</v>
      </c>
      <c r="C5907" t="s">
        <v>3553</v>
      </c>
      <c r="D5907" t="s">
        <v>9891</v>
      </c>
    </row>
    <row r="5908" spans="1:4" x14ac:dyDescent="0.3">
      <c r="A5908" t="s">
        <v>9296</v>
      </c>
      <c r="B5908" t="s">
        <v>1473</v>
      </c>
      <c r="C5908" t="s">
        <v>3553</v>
      </c>
      <c r="D5908" t="s">
        <v>9891</v>
      </c>
    </row>
    <row r="5909" spans="1:4" x14ac:dyDescent="0.3">
      <c r="A5909" t="s">
        <v>9296</v>
      </c>
      <c r="B5909" t="s">
        <v>1363</v>
      </c>
      <c r="C5909" t="s">
        <v>3548</v>
      </c>
      <c r="D5909" t="s">
        <v>9893</v>
      </c>
    </row>
    <row r="5910" spans="1:4" x14ac:dyDescent="0.3">
      <c r="A5910" t="s">
        <v>9296</v>
      </c>
      <c r="B5910" t="s">
        <v>9890</v>
      </c>
      <c r="C5910" t="s">
        <v>3548</v>
      </c>
      <c r="D5910" t="s">
        <v>9893</v>
      </c>
    </row>
    <row r="5911" spans="1:4" x14ac:dyDescent="0.3">
      <c r="A5911" t="s">
        <v>9296</v>
      </c>
      <c r="B5911" t="s">
        <v>9892</v>
      </c>
      <c r="C5911" t="s">
        <v>3548</v>
      </c>
      <c r="D5911" t="s">
        <v>9893</v>
      </c>
    </row>
    <row r="5912" spans="1:4" x14ac:dyDescent="0.3">
      <c r="A5912" t="s">
        <v>9296</v>
      </c>
      <c r="B5912" t="s">
        <v>9894</v>
      </c>
      <c r="C5912" t="s">
        <v>3548</v>
      </c>
      <c r="D5912" t="s">
        <v>9895</v>
      </c>
    </row>
    <row r="5913" spans="1:4" x14ac:dyDescent="0.3">
      <c r="A5913" t="s">
        <v>9296</v>
      </c>
      <c r="B5913" t="s">
        <v>9943</v>
      </c>
      <c r="C5913" t="s">
        <v>3549</v>
      </c>
      <c r="D5913" t="s">
        <v>9895</v>
      </c>
    </row>
    <row r="5914" spans="1:4" x14ac:dyDescent="0.3">
      <c r="A5914" t="s">
        <v>9297</v>
      </c>
      <c r="B5914" t="s">
        <v>9890</v>
      </c>
      <c r="C5914" t="s">
        <v>3554</v>
      </c>
      <c r="D5914" t="s">
        <v>9891</v>
      </c>
    </row>
    <row r="5915" spans="1:4" x14ac:dyDescent="0.3">
      <c r="A5915" t="s">
        <v>9297</v>
      </c>
      <c r="B5915" t="s">
        <v>9892</v>
      </c>
      <c r="C5915" t="s">
        <v>3559</v>
      </c>
      <c r="D5915" t="s">
        <v>9891</v>
      </c>
    </row>
    <row r="5916" spans="1:4" x14ac:dyDescent="0.3">
      <c r="A5916" t="s">
        <v>9297</v>
      </c>
      <c r="B5916" t="s">
        <v>1475</v>
      </c>
      <c r="C5916" t="s">
        <v>3554</v>
      </c>
      <c r="D5916" t="s">
        <v>9891</v>
      </c>
    </row>
    <row r="5917" spans="1:4" x14ac:dyDescent="0.3">
      <c r="A5917" t="s">
        <v>9297</v>
      </c>
      <c r="B5917" t="s">
        <v>1855</v>
      </c>
      <c r="C5917" t="s">
        <v>3555</v>
      </c>
      <c r="D5917" t="s">
        <v>9891</v>
      </c>
    </row>
    <row r="5918" spans="1:4" x14ac:dyDescent="0.3">
      <c r="A5918" t="s">
        <v>9297</v>
      </c>
      <c r="B5918" t="s">
        <v>1804</v>
      </c>
      <c r="C5918" t="s">
        <v>3556</v>
      </c>
      <c r="D5918" t="s">
        <v>9891</v>
      </c>
    </row>
    <row r="5919" spans="1:4" x14ac:dyDescent="0.3">
      <c r="A5919" t="s">
        <v>9297</v>
      </c>
      <c r="B5919" t="s">
        <v>1806</v>
      </c>
      <c r="C5919" t="s">
        <v>3557</v>
      </c>
      <c r="D5919" t="s">
        <v>9891</v>
      </c>
    </row>
    <row r="5920" spans="1:4" x14ac:dyDescent="0.3">
      <c r="A5920" t="s">
        <v>9297</v>
      </c>
      <c r="B5920" t="s">
        <v>1807</v>
      </c>
      <c r="C5920" t="s">
        <v>3558</v>
      </c>
      <c r="D5920" t="s">
        <v>9891</v>
      </c>
    </row>
    <row r="5921" spans="1:4" x14ac:dyDescent="0.3">
      <c r="A5921" t="s">
        <v>9297</v>
      </c>
      <c r="B5921" t="s">
        <v>1809</v>
      </c>
      <c r="C5921" t="s">
        <v>3559</v>
      </c>
      <c r="D5921" t="s">
        <v>9891</v>
      </c>
    </row>
    <row r="5922" spans="1:4" x14ac:dyDescent="0.3">
      <c r="A5922" t="s">
        <v>9297</v>
      </c>
      <c r="B5922" t="s">
        <v>1586</v>
      </c>
      <c r="C5922" t="s">
        <v>3548</v>
      </c>
      <c r="D5922" t="s">
        <v>9893</v>
      </c>
    </row>
    <row r="5923" spans="1:4" x14ac:dyDescent="0.3">
      <c r="A5923" t="s">
        <v>9297</v>
      </c>
      <c r="B5923" t="s">
        <v>1588</v>
      </c>
      <c r="C5923" t="s">
        <v>3549</v>
      </c>
      <c r="D5923" t="s">
        <v>9893</v>
      </c>
    </row>
    <row r="5924" spans="1:4" x14ac:dyDescent="0.3">
      <c r="A5924" t="s">
        <v>9297</v>
      </c>
      <c r="B5924" t="s">
        <v>1380</v>
      </c>
      <c r="C5924" t="s">
        <v>3550</v>
      </c>
      <c r="D5924" t="s">
        <v>9893</v>
      </c>
    </row>
    <row r="5925" spans="1:4" x14ac:dyDescent="0.3">
      <c r="A5925" t="s">
        <v>9297</v>
      </c>
      <c r="B5925" t="s">
        <v>1830</v>
      </c>
      <c r="C5925" t="s">
        <v>3551</v>
      </c>
      <c r="D5925" t="s">
        <v>9893</v>
      </c>
    </row>
    <row r="5926" spans="1:4" x14ac:dyDescent="0.3">
      <c r="A5926" t="s">
        <v>9297</v>
      </c>
      <c r="B5926" t="s">
        <v>1832</v>
      </c>
      <c r="C5926" t="s">
        <v>3552</v>
      </c>
      <c r="D5926" t="s">
        <v>9893</v>
      </c>
    </row>
    <row r="5927" spans="1:4" x14ac:dyDescent="0.3">
      <c r="A5927" t="s">
        <v>9297</v>
      </c>
      <c r="B5927" t="s">
        <v>1834</v>
      </c>
      <c r="C5927" t="s">
        <v>3553</v>
      </c>
      <c r="D5927" t="s">
        <v>9893</v>
      </c>
    </row>
    <row r="5928" spans="1:4" x14ac:dyDescent="0.3">
      <c r="A5928" t="s">
        <v>9297</v>
      </c>
      <c r="B5928" t="s">
        <v>1836</v>
      </c>
      <c r="C5928" t="s">
        <v>3554</v>
      </c>
      <c r="D5928" t="s">
        <v>9893</v>
      </c>
    </row>
    <row r="5929" spans="1:4" x14ac:dyDescent="0.3">
      <c r="A5929" t="s">
        <v>9297</v>
      </c>
      <c r="B5929" t="s">
        <v>1978</v>
      </c>
      <c r="C5929" t="s">
        <v>3555</v>
      </c>
      <c r="D5929" t="s">
        <v>9893</v>
      </c>
    </row>
    <row r="5930" spans="1:4" x14ac:dyDescent="0.3">
      <c r="A5930" t="s">
        <v>9297</v>
      </c>
      <c r="B5930" t="s">
        <v>9890</v>
      </c>
      <c r="C5930" t="s">
        <v>3548</v>
      </c>
      <c r="D5930" t="s">
        <v>9893</v>
      </c>
    </row>
    <row r="5931" spans="1:4" x14ac:dyDescent="0.3">
      <c r="A5931" t="s">
        <v>9297</v>
      </c>
      <c r="B5931" t="s">
        <v>9892</v>
      </c>
      <c r="C5931" t="s">
        <v>3555</v>
      </c>
      <c r="D5931" t="s">
        <v>9893</v>
      </c>
    </row>
    <row r="5932" spans="1:4" x14ac:dyDescent="0.3">
      <c r="A5932" t="s">
        <v>9297</v>
      </c>
      <c r="B5932" t="s">
        <v>9894</v>
      </c>
      <c r="C5932" t="s">
        <v>3548</v>
      </c>
      <c r="D5932" t="s">
        <v>9895</v>
      </c>
    </row>
    <row r="5933" spans="1:4" x14ac:dyDescent="0.3">
      <c r="A5933" t="s">
        <v>9297</v>
      </c>
      <c r="B5933" t="s">
        <v>9943</v>
      </c>
      <c r="C5933" t="s">
        <v>3549</v>
      </c>
      <c r="D5933" t="s">
        <v>9895</v>
      </c>
    </row>
    <row r="5934" spans="1:4" x14ac:dyDescent="0.3">
      <c r="A5934" t="s">
        <v>9298</v>
      </c>
      <c r="B5934" t="s">
        <v>9890</v>
      </c>
      <c r="C5934" t="s">
        <v>3553</v>
      </c>
      <c r="D5934" t="s">
        <v>9891</v>
      </c>
    </row>
    <row r="5935" spans="1:4" x14ac:dyDescent="0.3">
      <c r="A5935" t="s">
        <v>9298</v>
      </c>
      <c r="B5935" t="s">
        <v>9892</v>
      </c>
      <c r="C5935" t="s">
        <v>3553</v>
      </c>
      <c r="D5935" t="s">
        <v>9891</v>
      </c>
    </row>
    <row r="5936" spans="1:4" x14ac:dyDescent="0.3">
      <c r="A5936" t="s">
        <v>9298</v>
      </c>
      <c r="B5936" t="s">
        <v>1856</v>
      </c>
      <c r="C5936" t="s">
        <v>3553</v>
      </c>
      <c r="D5936" t="s">
        <v>9891</v>
      </c>
    </row>
    <row r="5937" spans="1:4" x14ac:dyDescent="0.3">
      <c r="A5937" t="s">
        <v>9298</v>
      </c>
      <c r="B5937" t="s">
        <v>1979</v>
      </c>
      <c r="C5937" t="s">
        <v>3548</v>
      </c>
      <c r="D5937" t="s">
        <v>9893</v>
      </c>
    </row>
    <row r="5938" spans="1:4" x14ac:dyDescent="0.3">
      <c r="A5938" t="s">
        <v>9298</v>
      </c>
      <c r="B5938" t="s">
        <v>9890</v>
      </c>
      <c r="C5938" t="s">
        <v>3548</v>
      </c>
      <c r="D5938" t="s">
        <v>9893</v>
      </c>
    </row>
    <row r="5939" spans="1:4" x14ac:dyDescent="0.3">
      <c r="A5939" t="s">
        <v>9298</v>
      </c>
      <c r="B5939" t="s">
        <v>9892</v>
      </c>
      <c r="C5939" t="s">
        <v>3548</v>
      </c>
      <c r="D5939" t="s">
        <v>9893</v>
      </c>
    </row>
    <row r="5940" spans="1:4" x14ac:dyDescent="0.3">
      <c r="A5940" t="s">
        <v>9298</v>
      </c>
      <c r="B5940" t="s">
        <v>9894</v>
      </c>
      <c r="C5940" t="s">
        <v>3548</v>
      </c>
      <c r="D5940" t="s">
        <v>9895</v>
      </c>
    </row>
    <row r="5941" spans="1:4" x14ac:dyDescent="0.3">
      <c r="A5941" t="s">
        <v>9298</v>
      </c>
      <c r="B5941" t="s">
        <v>9943</v>
      </c>
      <c r="C5941" t="s">
        <v>3549</v>
      </c>
      <c r="D5941" t="s">
        <v>9895</v>
      </c>
    </row>
    <row r="5942" spans="1:4" x14ac:dyDescent="0.3">
      <c r="A5942" t="s">
        <v>9299</v>
      </c>
      <c r="B5942" t="s">
        <v>9890</v>
      </c>
      <c r="C5942" t="s">
        <v>3554</v>
      </c>
      <c r="D5942" t="s">
        <v>9891</v>
      </c>
    </row>
    <row r="5943" spans="1:4" x14ac:dyDescent="0.3">
      <c r="A5943" t="s">
        <v>9299</v>
      </c>
      <c r="B5943" t="s">
        <v>9892</v>
      </c>
      <c r="C5943" t="s">
        <v>3554</v>
      </c>
      <c r="D5943" t="s">
        <v>9891</v>
      </c>
    </row>
    <row r="5944" spans="1:4" x14ac:dyDescent="0.3">
      <c r="A5944" t="s">
        <v>9299</v>
      </c>
      <c r="B5944" t="s">
        <v>4819</v>
      </c>
      <c r="C5944" t="s">
        <v>3554</v>
      </c>
      <c r="D5944" t="s">
        <v>9891</v>
      </c>
    </row>
    <row r="5945" spans="1:4" x14ac:dyDescent="0.3">
      <c r="A5945" t="s">
        <v>9299</v>
      </c>
      <c r="B5945" t="s">
        <v>2021</v>
      </c>
      <c r="C5945" t="s">
        <v>3548</v>
      </c>
      <c r="D5945" t="s">
        <v>9893</v>
      </c>
    </row>
    <row r="5946" spans="1:4" x14ac:dyDescent="0.3">
      <c r="A5946" t="s">
        <v>9299</v>
      </c>
      <c r="B5946" t="s">
        <v>1838</v>
      </c>
      <c r="C5946" t="s">
        <v>3549</v>
      </c>
      <c r="D5946" t="s">
        <v>9893</v>
      </c>
    </row>
    <row r="5947" spans="1:4" x14ac:dyDescent="0.3">
      <c r="A5947" t="s">
        <v>9299</v>
      </c>
      <c r="B5947" t="s">
        <v>1898</v>
      </c>
      <c r="C5947" t="s">
        <v>3550</v>
      </c>
      <c r="D5947" t="s">
        <v>9893</v>
      </c>
    </row>
    <row r="5948" spans="1:4" x14ac:dyDescent="0.3">
      <c r="A5948" t="s">
        <v>9299</v>
      </c>
      <c r="B5948" t="s">
        <v>1900</v>
      </c>
      <c r="C5948" t="s">
        <v>3551</v>
      </c>
      <c r="D5948" t="s">
        <v>9893</v>
      </c>
    </row>
    <row r="5949" spans="1:4" x14ac:dyDescent="0.3">
      <c r="A5949" t="s">
        <v>9299</v>
      </c>
      <c r="B5949" t="s">
        <v>1902</v>
      </c>
      <c r="C5949" t="s">
        <v>3552</v>
      </c>
      <c r="D5949" t="s">
        <v>9893</v>
      </c>
    </row>
    <row r="5950" spans="1:4" x14ac:dyDescent="0.3">
      <c r="A5950" t="s">
        <v>9299</v>
      </c>
      <c r="B5950" t="s">
        <v>9890</v>
      </c>
      <c r="C5950" t="s">
        <v>3548</v>
      </c>
      <c r="D5950" t="s">
        <v>9893</v>
      </c>
    </row>
    <row r="5951" spans="1:4" x14ac:dyDescent="0.3">
      <c r="A5951" t="s">
        <v>9299</v>
      </c>
      <c r="B5951" t="s">
        <v>9892</v>
      </c>
      <c r="C5951" t="s">
        <v>3552</v>
      </c>
      <c r="D5951" t="s">
        <v>9893</v>
      </c>
    </row>
    <row r="5952" spans="1:4" x14ac:dyDescent="0.3">
      <c r="A5952" t="s">
        <v>9299</v>
      </c>
      <c r="B5952" t="s">
        <v>9894</v>
      </c>
      <c r="C5952" t="s">
        <v>3548</v>
      </c>
      <c r="D5952" t="s">
        <v>9895</v>
      </c>
    </row>
    <row r="5953" spans="1:4" x14ac:dyDescent="0.3">
      <c r="A5953" t="s">
        <v>9299</v>
      </c>
      <c r="B5953" t="s">
        <v>9943</v>
      </c>
      <c r="C5953" t="s">
        <v>3549</v>
      </c>
      <c r="D5953" t="s">
        <v>9895</v>
      </c>
    </row>
    <row r="5954" spans="1:4" x14ac:dyDescent="0.3">
      <c r="A5954" t="s">
        <v>9300</v>
      </c>
      <c r="B5954" t="s">
        <v>9890</v>
      </c>
      <c r="C5954" t="s">
        <v>3553</v>
      </c>
      <c r="D5954" t="s">
        <v>9891</v>
      </c>
    </row>
    <row r="5955" spans="1:4" x14ac:dyDescent="0.3">
      <c r="A5955" t="s">
        <v>9300</v>
      </c>
      <c r="B5955" t="s">
        <v>9892</v>
      </c>
      <c r="C5955" t="s">
        <v>3554</v>
      </c>
      <c r="D5955" t="s">
        <v>9891</v>
      </c>
    </row>
    <row r="5956" spans="1:4" x14ac:dyDescent="0.3">
      <c r="A5956" t="s">
        <v>9300</v>
      </c>
      <c r="B5956" t="s">
        <v>1860</v>
      </c>
      <c r="C5956" t="s">
        <v>3553</v>
      </c>
      <c r="D5956" t="s">
        <v>9891</v>
      </c>
    </row>
    <row r="5957" spans="1:4" x14ac:dyDescent="0.3">
      <c r="A5957" t="s">
        <v>9300</v>
      </c>
      <c r="B5957" t="s">
        <v>5602</v>
      </c>
      <c r="C5957" t="s">
        <v>3554</v>
      </c>
      <c r="D5957" t="s">
        <v>9891</v>
      </c>
    </row>
    <row r="5958" spans="1:4" x14ac:dyDescent="0.3">
      <c r="A5958" t="s">
        <v>9300</v>
      </c>
      <c r="B5958" t="s">
        <v>1904</v>
      </c>
      <c r="C5958" t="s">
        <v>3548</v>
      </c>
      <c r="D5958" t="s">
        <v>9893</v>
      </c>
    </row>
    <row r="5959" spans="1:4" x14ac:dyDescent="0.3">
      <c r="A5959" t="s">
        <v>9300</v>
      </c>
      <c r="B5959" t="s">
        <v>9890</v>
      </c>
      <c r="C5959" t="s">
        <v>3548</v>
      </c>
      <c r="D5959" t="s">
        <v>9893</v>
      </c>
    </row>
    <row r="5960" spans="1:4" x14ac:dyDescent="0.3">
      <c r="A5960" t="s">
        <v>9300</v>
      </c>
      <c r="B5960" t="s">
        <v>9892</v>
      </c>
      <c r="C5960" t="s">
        <v>3548</v>
      </c>
      <c r="D5960" t="s">
        <v>9893</v>
      </c>
    </row>
    <row r="5961" spans="1:4" x14ac:dyDescent="0.3">
      <c r="A5961" t="s">
        <v>9300</v>
      </c>
      <c r="B5961" t="s">
        <v>9894</v>
      </c>
      <c r="C5961" t="s">
        <v>3548</v>
      </c>
      <c r="D5961" t="s">
        <v>9895</v>
      </c>
    </row>
    <row r="5962" spans="1:4" x14ac:dyDescent="0.3">
      <c r="A5962" t="s">
        <v>9300</v>
      </c>
      <c r="B5962" t="s">
        <v>9943</v>
      </c>
      <c r="C5962" t="s">
        <v>3549</v>
      </c>
      <c r="D5962" t="s">
        <v>9895</v>
      </c>
    </row>
    <row r="5963" spans="1:4" x14ac:dyDescent="0.3">
      <c r="A5963" t="s">
        <v>9301</v>
      </c>
      <c r="B5963" t="s">
        <v>9890</v>
      </c>
      <c r="C5963" t="s">
        <v>3553</v>
      </c>
      <c r="D5963" t="s">
        <v>9891</v>
      </c>
    </row>
    <row r="5964" spans="1:4" x14ac:dyDescent="0.3">
      <c r="A5964" t="s">
        <v>9301</v>
      </c>
      <c r="B5964" t="s">
        <v>9892</v>
      </c>
      <c r="C5964" t="s">
        <v>3557</v>
      </c>
      <c r="D5964" t="s">
        <v>9891</v>
      </c>
    </row>
    <row r="5965" spans="1:4" x14ac:dyDescent="0.3">
      <c r="A5965" t="s">
        <v>9301</v>
      </c>
      <c r="B5965" t="s">
        <v>1918</v>
      </c>
      <c r="C5965" t="s">
        <v>3553</v>
      </c>
      <c r="D5965" t="s">
        <v>9891</v>
      </c>
    </row>
    <row r="5966" spans="1:4" x14ac:dyDescent="0.3">
      <c r="A5966" t="s">
        <v>9301</v>
      </c>
      <c r="B5966" t="s">
        <v>1919</v>
      </c>
      <c r="C5966" t="s">
        <v>3554</v>
      </c>
      <c r="D5966" t="s">
        <v>9891</v>
      </c>
    </row>
    <row r="5967" spans="1:4" x14ac:dyDescent="0.3">
      <c r="A5967" t="s">
        <v>9301</v>
      </c>
      <c r="B5967" t="s">
        <v>1920</v>
      </c>
      <c r="C5967" t="s">
        <v>3555</v>
      </c>
      <c r="D5967" t="s">
        <v>9891</v>
      </c>
    </row>
    <row r="5968" spans="1:4" x14ac:dyDescent="0.3">
      <c r="A5968" t="s">
        <v>9301</v>
      </c>
      <c r="B5968" t="s">
        <v>5608</v>
      </c>
      <c r="C5968" t="s">
        <v>3556</v>
      </c>
      <c r="D5968" t="s">
        <v>9891</v>
      </c>
    </row>
    <row r="5969" spans="1:4" x14ac:dyDescent="0.3">
      <c r="A5969" t="s">
        <v>9301</v>
      </c>
      <c r="B5969" t="s">
        <v>5610</v>
      </c>
      <c r="C5969" t="s">
        <v>3557</v>
      </c>
      <c r="D5969" t="s">
        <v>9891</v>
      </c>
    </row>
    <row r="5970" spans="1:4" x14ac:dyDescent="0.3">
      <c r="A5970" t="s">
        <v>9301</v>
      </c>
      <c r="B5970" t="s">
        <v>1906</v>
      </c>
      <c r="C5970" t="s">
        <v>3548</v>
      </c>
      <c r="D5970" t="s">
        <v>9893</v>
      </c>
    </row>
    <row r="5971" spans="1:4" x14ac:dyDescent="0.3">
      <c r="A5971" t="s">
        <v>9301</v>
      </c>
      <c r="B5971" t="s">
        <v>1908</v>
      </c>
      <c r="C5971" t="s">
        <v>3549</v>
      </c>
      <c r="D5971" t="s">
        <v>9893</v>
      </c>
    </row>
    <row r="5972" spans="1:4" x14ac:dyDescent="0.3">
      <c r="A5972" t="s">
        <v>9301</v>
      </c>
      <c r="B5972" t="s">
        <v>9890</v>
      </c>
      <c r="C5972" t="s">
        <v>3548</v>
      </c>
      <c r="D5972" t="s">
        <v>9893</v>
      </c>
    </row>
    <row r="5973" spans="1:4" x14ac:dyDescent="0.3">
      <c r="A5973" t="s">
        <v>9301</v>
      </c>
      <c r="B5973" t="s">
        <v>9892</v>
      </c>
      <c r="C5973" t="s">
        <v>3549</v>
      </c>
      <c r="D5973" t="s">
        <v>9893</v>
      </c>
    </row>
    <row r="5974" spans="1:4" x14ac:dyDescent="0.3">
      <c r="A5974" t="s">
        <v>9301</v>
      </c>
      <c r="B5974" t="s">
        <v>9894</v>
      </c>
      <c r="C5974" t="s">
        <v>3548</v>
      </c>
      <c r="D5974" t="s">
        <v>9895</v>
      </c>
    </row>
    <row r="5975" spans="1:4" x14ac:dyDescent="0.3">
      <c r="A5975" t="s">
        <v>9301</v>
      </c>
      <c r="B5975" t="s">
        <v>9943</v>
      </c>
      <c r="C5975" t="s">
        <v>3549</v>
      </c>
      <c r="D5975" t="s">
        <v>9895</v>
      </c>
    </row>
    <row r="5976" spans="1:4" x14ac:dyDescent="0.3">
      <c r="A5976" t="s">
        <v>9302</v>
      </c>
      <c r="B5976" t="s">
        <v>9890</v>
      </c>
      <c r="C5976" t="s">
        <v>3553</v>
      </c>
      <c r="D5976" t="s">
        <v>9891</v>
      </c>
    </row>
    <row r="5977" spans="1:4" x14ac:dyDescent="0.3">
      <c r="A5977" t="s">
        <v>9302</v>
      </c>
      <c r="B5977" t="s">
        <v>9892</v>
      </c>
      <c r="C5977" t="s">
        <v>3554</v>
      </c>
      <c r="D5977" t="s">
        <v>9891</v>
      </c>
    </row>
    <row r="5978" spans="1:4" x14ac:dyDescent="0.3">
      <c r="A5978" t="s">
        <v>9302</v>
      </c>
      <c r="B5978" t="s">
        <v>1921</v>
      </c>
      <c r="C5978" t="s">
        <v>3553</v>
      </c>
      <c r="D5978" t="s">
        <v>9891</v>
      </c>
    </row>
    <row r="5979" spans="1:4" x14ac:dyDescent="0.3">
      <c r="A5979" t="s">
        <v>9302</v>
      </c>
      <c r="B5979" t="s">
        <v>1924</v>
      </c>
      <c r="C5979" t="s">
        <v>3554</v>
      </c>
      <c r="D5979" t="s">
        <v>9891</v>
      </c>
    </row>
    <row r="5980" spans="1:4" x14ac:dyDescent="0.3">
      <c r="A5980" t="s">
        <v>9302</v>
      </c>
      <c r="B5980" t="s">
        <v>1911</v>
      </c>
      <c r="C5980" t="s">
        <v>3548</v>
      </c>
      <c r="D5980" t="s">
        <v>9893</v>
      </c>
    </row>
    <row r="5981" spans="1:4" x14ac:dyDescent="0.3">
      <c r="A5981" t="s">
        <v>9302</v>
      </c>
      <c r="B5981" t="s">
        <v>1913</v>
      </c>
      <c r="C5981" t="s">
        <v>3549</v>
      </c>
      <c r="D5981" t="s">
        <v>9893</v>
      </c>
    </row>
    <row r="5982" spans="1:4" x14ac:dyDescent="0.3">
      <c r="A5982" t="s">
        <v>9302</v>
      </c>
      <c r="B5982" t="s">
        <v>9890</v>
      </c>
      <c r="C5982" t="s">
        <v>3548</v>
      </c>
      <c r="D5982" t="s">
        <v>9893</v>
      </c>
    </row>
    <row r="5983" spans="1:4" x14ac:dyDescent="0.3">
      <c r="A5983" t="s">
        <v>9302</v>
      </c>
      <c r="B5983" t="s">
        <v>9892</v>
      </c>
      <c r="C5983" t="s">
        <v>3549</v>
      </c>
      <c r="D5983" t="s">
        <v>9893</v>
      </c>
    </row>
    <row r="5984" spans="1:4" x14ac:dyDescent="0.3">
      <c r="A5984" t="s">
        <v>9302</v>
      </c>
      <c r="B5984" t="s">
        <v>9894</v>
      </c>
      <c r="C5984" t="s">
        <v>3548</v>
      </c>
      <c r="D5984" t="s">
        <v>9895</v>
      </c>
    </row>
    <row r="5985" spans="1:4" x14ac:dyDescent="0.3">
      <c r="A5985" t="s">
        <v>9302</v>
      </c>
      <c r="B5985" t="s">
        <v>9943</v>
      </c>
      <c r="C5985" t="s">
        <v>3549</v>
      </c>
      <c r="D5985" t="s">
        <v>9895</v>
      </c>
    </row>
    <row r="5986" spans="1:4" x14ac:dyDescent="0.3">
      <c r="A5986" t="s">
        <v>9303</v>
      </c>
      <c r="B5986" t="s">
        <v>9890</v>
      </c>
      <c r="C5986" t="s">
        <v>3553</v>
      </c>
      <c r="D5986" t="s">
        <v>9891</v>
      </c>
    </row>
    <row r="5987" spans="1:4" x14ac:dyDescent="0.3">
      <c r="A5987" t="s">
        <v>9303</v>
      </c>
      <c r="B5987" t="s">
        <v>9892</v>
      </c>
      <c r="C5987" t="s">
        <v>3559</v>
      </c>
      <c r="D5987" t="s">
        <v>9891</v>
      </c>
    </row>
    <row r="5988" spans="1:4" x14ac:dyDescent="0.3">
      <c r="A5988" t="s">
        <v>9303</v>
      </c>
      <c r="B5988" t="s">
        <v>536</v>
      </c>
      <c r="C5988" t="s">
        <v>3553</v>
      </c>
      <c r="D5988" t="s">
        <v>9891</v>
      </c>
    </row>
    <row r="5989" spans="1:4" x14ac:dyDescent="0.3">
      <c r="A5989" t="s">
        <v>9303</v>
      </c>
      <c r="B5989" t="s">
        <v>538</v>
      </c>
      <c r="C5989" t="s">
        <v>3554</v>
      </c>
      <c r="D5989" t="s">
        <v>9891</v>
      </c>
    </row>
    <row r="5990" spans="1:4" x14ac:dyDescent="0.3">
      <c r="A5990" t="s">
        <v>9303</v>
      </c>
      <c r="B5990" t="s">
        <v>540</v>
      </c>
      <c r="C5990" t="s">
        <v>3555</v>
      </c>
      <c r="D5990" t="s">
        <v>9891</v>
      </c>
    </row>
    <row r="5991" spans="1:4" x14ac:dyDescent="0.3">
      <c r="A5991" t="s">
        <v>9303</v>
      </c>
      <c r="B5991" t="s">
        <v>542</v>
      </c>
      <c r="C5991" t="s">
        <v>3556</v>
      </c>
      <c r="D5991" t="s">
        <v>9891</v>
      </c>
    </row>
    <row r="5992" spans="1:4" x14ac:dyDescent="0.3">
      <c r="A5992" t="s">
        <v>9303</v>
      </c>
      <c r="B5992" t="s">
        <v>926</v>
      </c>
      <c r="C5992" t="s">
        <v>3557</v>
      </c>
      <c r="D5992" t="s">
        <v>9891</v>
      </c>
    </row>
    <row r="5993" spans="1:4" x14ac:dyDescent="0.3">
      <c r="A5993" t="s">
        <v>9303</v>
      </c>
      <c r="B5993" t="s">
        <v>1791</v>
      </c>
      <c r="C5993" t="s">
        <v>3558</v>
      </c>
      <c r="D5993" t="s">
        <v>9891</v>
      </c>
    </row>
    <row r="5994" spans="1:4" x14ac:dyDescent="0.3">
      <c r="A5994" t="s">
        <v>9303</v>
      </c>
      <c r="B5994" t="s">
        <v>544</v>
      </c>
      <c r="C5994" t="s">
        <v>3559</v>
      </c>
      <c r="D5994" t="s">
        <v>9891</v>
      </c>
    </row>
    <row r="5995" spans="1:4" x14ac:dyDescent="0.3">
      <c r="A5995" t="s">
        <v>9303</v>
      </c>
      <c r="B5995" t="s">
        <v>533</v>
      </c>
      <c r="C5995" t="s">
        <v>3548</v>
      </c>
      <c r="D5995" t="s">
        <v>9893</v>
      </c>
    </row>
    <row r="5996" spans="1:4" x14ac:dyDescent="0.3">
      <c r="A5996" t="s">
        <v>9303</v>
      </c>
      <c r="B5996" t="s">
        <v>9890</v>
      </c>
      <c r="C5996" t="s">
        <v>3548</v>
      </c>
      <c r="D5996" t="s">
        <v>9893</v>
      </c>
    </row>
    <row r="5997" spans="1:4" x14ac:dyDescent="0.3">
      <c r="A5997" t="s">
        <v>9303</v>
      </c>
      <c r="B5997" t="s">
        <v>9892</v>
      </c>
      <c r="C5997" t="s">
        <v>3548</v>
      </c>
      <c r="D5997" t="s">
        <v>9893</v>
      </c>
    </row>
    <row r="5998" spans="1:4" x14ac:dyDescent="0.3">
      <c r="A5998" t="s">
        <v>9303</v>
      </c>
      <c r="B5998" t="s">
        <v>9894</v>
      </c>
      <c r="C5998" t="s">
        <v>3548</v>
      </c>
      <c r="D5998" t="s">
        <v>9895</v>
      </c>
    </row>
    <row r="5999" spans="1:4" x14ac:dyDescent="0.3">
      <c r="A5999" t="s">
        <v>9303</v>
      </c>
      <c r="B5999" t="s">
        <v>9943</v>
      </c>
      <c r="C5999" t="s">
        <v>3549</v>
      </c>
      <c r="D5999" t="s">
        <v>9895</v>
      </c>
    </row>
    <row r="6000" spans="1:4" x14ac:dyDescent="0.3">
      <c r="A6000" t="s">
        <v>9306</v>
      </c>
      <c r="B6000" t="s">
        <v>9890</v>
      </c>
      <c r="C6000" t="s">
        <v>3554</v>
      </c>
      <c r="D6000" t="s">
        <v>9891</v>
      </c>
    </row>
    <row r="6001" spans="1:4" x14ac:dyDescent="0.3">
      <c r="A6001" t="s">
        <v>9306</v>
      </c>
      <c r="B6001" t="s">
        <v>9892</v>
      </c>
      <c r="C6001" t="s">
        <v>3567</v>
      </c>
      <c r="D6001" t="s">
        <v>9891</v>
      </c>
    </row>
    <row r="6002" spans="1:4" x14ac:dyDescent="0.3">
      <c r="A6002" t="s">
        <v>9306</v>
      </c>
      <c r="B6002" t="s">
        <v>546</v>
      </c>
      <c r="C6002" t="s">
        <v>3554</v>
      </c>
      <c r="D6002" t="s">
        <v>9891</v>
      </c>
    </row>
    <row r="6003" spans="1:4" x14ac:dyDescent="0.3">
      <c r="A6003" t="s">
        <v>9306</v>
      </c>
      <c r="B6003" t="s">
        <v>554</v>
      </c>
      <c r="C6003" t="s">
        <v>3555</v>
      </c>
      <c r="D6003" t="s">
        <v>9891</v>
      </c>
    </row>
    <row r="6004" spans="1:4" x14ac:dyDescent="0.3">
      <c r="A6004" t="s">
        <v>9306</v>
      </c>
      <c r="B6004" t="s">
        <v>832</v>
      </c>
      <c r="C6004" t="s">
        <v>3556</v>
      </c>
      <c r="D6004" t="s">
        <v>9891</v>
      </c>
    </row>
    <row r="6005" spans="1:4" x14ac:dyDescent="0.3">
      <c r="A6005" t="s">
        <v>9306</v>
      </c>
      <c r="B6005" t="s">
        <v>1009</v>
      </c>
      <c r="C6005" t="s">
        <v>3557</v>
      </c>
      <c r="D6005" t="s">
        <v>9891</v>
      </c>
    </row>
    <row r="6006" spans="1:4" x14ac:dyDescent="0.3">
      <c r="A6006" t="s">
        <v>9306</v>
      </c>
      <c r="B6006" t="s">
        <v>556</v>
      </c>
      <c r="C6006" t="s">
        <v>3558</v>
      </c>
      <c r="D6006" t="s">
        <v>9891</v>
      </c>
    </row>
    <row r="6007" spans="1:4" x14ac:dyDescent="0.3">
      <c r="A6007" t="s">
        <v>9306</v>
      </c>
      <c r="B6007" t="s">
        <v>558</v>
      </c>
      <c r="C6007" t="s">
        <v>3559</v>
      </c>
      <c r="D6007" t="s">
        <v>9891</v>
      </c>
    </row>
    <row r="6008" spans="1:4" x14ac:dyDescent="0.3">
      <c r="A6008" t="s">
        <v>9306</v>
      </c>
      <c r="B6008" t="s">
        <v>562</v>
      </c>
      <c r="C6008" t="s">
        <v>3560</v>
      </c>
      <c r="D6008" t="s">
        <v>9891</v>
      </c>
    </row>
    <row r="6009" spans="1:4" x14ac:dyDescent="0.3">
      <c r="A6009" t="s">
        <v>9306</v>
      </c>
      <c r="B6009" t="s">
        <v>564</v>
      </c>
      <c r="C6009" t="s">
        <v>3561</v>
      </c>
      <c r="D6009" t="s">
        <v>9891</v>
      </c>
    </row>
    <row r="6010" spans="1:4" x14ac:dyDescent="0.3">
      <c r="A6010" t="s">
        <v>9306</v>
      </c>
      <c r="B6010" t="s">
        <v>1014</v>
      </c>
      <c r="C6010" t="s">
        <v>3562</v>
      </c>
      <c r="D6010" t="s">
        <v>9891</v>
      </c>
    </row>
    <row r="6011" spans="1:4" x14ac:dyDescent="0.3">
      <c r="A6011" t="s">
        <v>9306</v>
      </c>
      <c r="B6011" t="s">
        <v>566</v>
      </c>
      <c r="C6011" t="s">
        <v>3563</v>
      </c>
      <c r="D6011" t="s">
        <v>9891</v>
      </c>
    </row>
    <row r="6012" spans="1:4" x14ac:dyDescent="0.3">
      <c r="A6012" t="s">
        <v>9306</v>
      </c>
      <c r="B6012" t="s">
        <v>568</v>
      </c>
      <c r="C6012" t="s">
        <v>3564</v>
      </c>
      <c r="D6012" t="s">
        <v>9891</v>
      </c>
    </row>
    <row r="6013" spans="1:4" x14ac:dyDescent="0.3">
      <c r="A6013" t="s">
        <v>9306</v>
      </c>
      <c r="B6013" t="s">
        <v>570</v>
      </c>
      <c r="C6013" t="s">
        <v>3565</v>
      </c>
      <c r="D6013" t="s">
        <v>9891</v>
      </c>
    </row>
    <row r="6014" spans="1:4" x14ac:dyDescent="0.3">
      <c r="A6014" t="s">
        <v>9306</v>
      </c>
      <c r="B6014" t="s">
        <v>572</v>
      </c>
      <c r="C6014" t="s">
        <v>3566</v>
      </c>
      <c r="D6014" t="s">
        <v>9891</v>
      </c>
    </row>
    <row r="6015" spans="1:4" x14ac:dyDescent="0.3">
      <c r="A6015" t="s">
        <v>9306</v>
      </c>
      <c r="B6015" t="s">
        <v>574</v>
      </c>
      <c r="C6015" t="s">
        <v>3567</v>
      </c>
      <c r="D6015" t="s">
        <v>9891</v>
      </c>
    </row>
    <row r="6016" spans="1:4" x14ac:dyDescent="0.3">
      <c r="A6016" t="s">
        <v>9306</v>
      </c>
      <c r="B6016" t="s">
        <v>1342</v>
      </c>
      <c r="C6016" t="s">
        <v>3548</v>
      </c>
      <c r="D6016" t="s">
        <v>9893</v>
      </c>
    </row>
    <row r="6017" spans="1:4" x14ac:dyDescent="0.3">
      <c r="A6017" t="s">
        <v>9306</v>
      </c>
      <c r="B6017" t="s">
        <v>1349</v>
      </c>
      <c r="C6017" t="s">
        <v>3549</v>
      </c>
      <c r="D6017" t="s">
        <v>9893</v>
      </c>
    </row>
    <row r="6018" spans="1:4" x14ac:dyDescent="0.3">
      <c r="A6018" t="s">
        <v>9306</v>
      </c>
      <c r="B6018" t="s">
        <v>1552</v>
      </c>
      <c r="C6018" t="s">
        <v>3550</v>
      </c>
      <c r="D6018" t="s">
        <v>9893</v>
      </c>
    </row>
    <row r="6019" spans="1:4" x14ac:dyDescent="0.3">
      <c r="A6019" t="s">
        <v>9306</v>
      </c>
      <c r="B6019" t="s">
        <v>1358</v>
      </c>
      <c r="C6019" t="s">
        <v>3551</v>
      </c>
      <c r="D6019" t="s">
        <v>9893</v>
      </c>
    </row>
    <row r="6020" spans="1:4" x14ac:dyDescent="0.3">
      <c r="A6020" t="s">
        <v>9306</v>
      </c>
      <c r="B6020" t="s">
        <v>1292</v>
      </c>
      <c r="C6020" t="s">
        <v>3552</v>
      </c>
      <c r="D6020" t="s">
        <v>9893</v>
      </c>
    </row>
    <row r="6021" spans="1:4" x14ac:dyDescent="0.3">
      <c r="A6021" t="s">
        <v>9306</v>
      </c>
      <c r="B6021" t="s">
        <v>1294</v>
      </c>
      <c r="C6021" t="s">
        <v>3553</v>
      </c>
      <c r="D6021" t="s">
        <v>9893</v>
      </c>
    </row>
    <row r="6022" spans="1:4" x14ac:dyDescent="0.3">
      <c r="A6022" t="s">
        <v>9306</v>
      </c>
      <c r="B6022" t="s">
        <v>1296</v>
      </c>
      <c r="C6022" t="s">
        <v>3554</v>
      </c>
      <c r="D6022" t="s">
        <v>9893</v>
      </c>
    </row>
    <row r="6023" spans="1:4" x14ac:dyDescent="0.3">
      <c r="A6023" t="s">
        <v>9306</v>
      </c>
      <c r="B6023" t="s">
        <v>1363</v>
      </c>
      <c r="C6023" t="s">
        <v>3555</v>
      </c>
      <c r="D6023" t="s">
        <v>9893</v>
      </c>
    </row>
    <row r="6024" spans="1:4" x14ac:dyDescent="0.3">
      <c r="A6024" t="s">
        <v>9306</v>
      </c>
      <c r="B6024" t="s">
        <v>9890</v>
      </c>
      <c r="C6024" t="s">
        <v>3548</v>
      </c>
      <c r="D6024" t="s">
        <v>9893</v>
      </c>
    </row>
    <row r="6025" spans="1:4" x14ac:dyDescent="0.3">
      <c r="A6025" t="s">
        <v>9306</v>
      </c>
      <c r="B6025" t="s">
        <v>9892</v>
      </c>
      <c r="C6025" t="s">
        <v>3555</v>
      </c>
      <c r="D6025" t="s">
        <v>9893</v>
      </c>
    </row>
    <row r="6026" spans="1:4" x14ac:dyDescent="0.3">
      <c r="A6026" t="s">
        <v>9306</v>
      </c>
      <c r="B6026" t="s">
        <v>9894</v>
      </c>
      <c r="C6026" t="s">
        <v>3548</v>
      </c>
      <c r="D6026" t="s">
        <v>9895</v>
      </c>
    </row>
    <row r="6027" spans="1:4" x14ac:dyDescent="0.3">
      <c r="A6027" t="s">
        <v>9306</v>
      </c>
      <c r="B6027" t="s">
        <v>9943</v>
      </c>
      <c r="C6027" t="s">
        <v>3549</v>
      </c>
      <c r="D6027" t="s">
        <v>9895</v>
      </c>
    </row>
    <row r="6028" spans="1:4" x14ac:dyDescent="0.3">
      <c r="A6028" t="s">
        <v>9308</v>
      </c>
      <c r="B6028" t="s">
        <v>9890</v>
      </c>
      <c r="C6028" t="s">
        <v>3553</v>
      </c>
      <c r="D6028" t="s">
        <v>9891</v>
      </c>
    </row>
    <row r="6029" spans="1:4" x14ac:dyDescent="0.3">
      <c r="A6029" t="s">
        <v>9308</v>
      </c>
      <c r="B6029" t="s">
        <v>9892</v>
      </c>
      <c r="C6029" t="s">
        <v>3553</v>
      </c>
      <c r="D6029" t="s">
        <v>9891</v>
      </c>
    </row>
    <row r="6030" spans="1:4" x14ac:dyDescent="0.3">
      <c r="A6030" t="s">
        <v>9308</v>
      </c>
      <c r="B6030" t="s">
        <v>588</v>
      </c>
      <c r="C6030" t="s">
        <v>3553</v>
      </c>
      <c r="D6030" t="s">
        <v>9891</v>
      </c>
    </row>
    <row r="6031" spans="1:4" x14ac:dyDescent="0.3">
      <c r="A6031" t="s">
        <v>9308</v>
      </c>
      <c r="B6031" t="s">
        <v>1586</v>
      </c>
      <c r="C6031" t="s">
        <v>3548</v>
      </c>
      <c r="D6031" t="s">
        <v>9893</v>
      </c>
    </row>
    <row r="6032" spans="1:4" x14ac:dyDescent="0.3">
      <c r="A6032" t="s">
        <v>9308</v>
      </c>
      <c r="B6032" t="s">
        <v>9890</v>
      </c>
      <c r="C6032" t="s">
        <v>3548</v>
      </c>
      <c r="D6032" t="s">
        <v>9893</v>
      </c>
    </row>
    <row r="6033" spans="1:4" x14ac:dyDescent="0.3">
      <c r="A6033" t="s">
        <v>9308</v>
      </c>
      <c r="B6033" t="s">
        <v>9892</v>
      </c>
      <c r="C6033" t="s">
        <v>3548</v>
      </c>
      <c r="D6033" t="s">
        <v>9893</v>
      </c>
    </row>
    <row r="6034" spans="1:4" x14ac:dyDescent="0.3">
      <c r="A6034" t="s">
        <v>9308</v>
      </c>
      <c r="B6034" t="s">
        <v>9894</v>
      </c>
      <c r="C6034" t="s">
        <v>3548</v>
      </c>
      <c r="D6034" t="s">
        <v>9895</v>
      </c>
    </row>
    <row r="6035" spans="1:4" x14ac:dyDescent="0.3">
      <c r="A6035" t="s">
        <v>9308</v>
      </c>
      <c r="B6035" t="s">
        <v>9943</v>
      </c>
      <c r="C6035" t="s">
        <v>3549</v>
      </c>
      <c r="D6035" t="s">
        <v>9895</v>
      </c>
    </row>
    <row r="6036" spans="1:4" x14ac:dyDescent="0.3">
      <c r="A6036" t="s">
        <v>9309</v>
      </c>
      <c r="B6036" t="s">
        <v>9890</v>
      </c>
      <c r="C6036" t="s">
        <v>3554</v>
      </c>
      <c r="D6036" t="s">
        <v>9891</v>
      </c>
    </row>
    <row r="6037" spans="1:4" x14ac:dyDescent="0.3">
      <c r="A6037" t="s">
        <v>9309</v>
      </c>
      <c r="B6037" t="s">
        <v>9892</v>
      </c>
      <c r="C6037" t="s">
        <v>3554</v>
      </c>
      <c r="D6037" t="s">
        <v>9891</v>
      </c>
    </row>
    <row r="6038" spans="1:4" x14ac:dyDescent="0.3">
      <c r="A6038" t="s">
        <v>9309</v>
      </c>
      <c r="B6038" t="s">
        <v>608</v>
      </c>
      <c r="C6038" t="s">
        <v>3554</v>
      </c>
      <c r="D6038" t="s">
        <v>9891</v>
      </c>
    </row>
    <row r="6039" spans="1:4" x14ac:dyDescent="0.3">
      <c r="A6039" t="s">
        <v>9309</v>
      </c>
      <c r="B6039" t="s">
        <v>1588</v>
      </c>
      <c r="C6039" t="s">
        <v>3548</v>
      </c>
      <c r="D6039" t="s">
        <v>9893</v>
      </c>
    </row>
    <row r="6040" spans="1:4" x14ac:dyDescent="0.3">
      <c r="A6040" t="s">
        <v>9309</v>
      </c>
      <c r="B6040" t="s">
        <v>1380</v>
      </c>
      <c r="C6040" t="s">
        <v>3549</v>
      </c>
      <c r="D6040" t="s">
        <v>9893</v>
      </c>
    </row>
    <row r="6041" spans="1:4" x14ac:dyDescent="0.3">
      <c r="A6041" t="s">
        <v>9309</v>
      </c>
      <c r="B6041" t="s">
        <v>1830</v>
      </c>
      <c r="C6041" t="s">
        <v>3550</v>
      </c>
      <c r="D6041" t="s">
        <v>9893</v>
      </c>
    </row>
    <row r="6042" spans="1:4" x14ac:dyDescent="0.3">
      <c r="A6042" t="s">
        <v>9309</v>
      </c>
      <c r="B6042" t="s">
        <v>1832</v>
      </c>
      <c r="C6042" t="s">
        <v>3551</v>
      </c>
      <c r="D6042" t="s">
        <v>9893</v>
      </c>
    </row>
    <row r="6043" spans="1:4" x14ac:dyDescent="0.3">
      <c r="A6043" t="s">
        <v>9309</v>
      </c>
      <c r="B6043" t="s">
        <v>1834</v>
      </c>
      <c r="C6043" t="s">
        <v>3552</v>
      </c>
      <c r="D6043" t="s">
        <v>9893</v>
      </c>
    </row>
    <row r="6044" spans="1:4" x14ac:dyDescent="0.3">
      <c r="A6044" t="s">
        <v>9309</v>
      </c>
      <c r="B6044" t="s">
        <v>9890</v>
      </c>
      <c r="C6044" t="s">
        <v>3548</v>
      </c>
      <c r="D6044" t="s">
        <v>9893</v>
      </c>
    </row>
    <row r="6045" spans="1:4" x14ac:dyDescent="0.3">
      <c r="A6045" t="s">
        <v>9309</v>
      </c>
      <c r="B6045" t="s">
        <v>9892</v>
      </c>
      <c r="C6045" t="s">
        <v>3552</v>
      </c>
      <c r="D6045" t="s">
        <v>9893</v>
      </c>
    </row>
    <row r="6046" spans="1:4" x14ac:dyDescent="0.3">
      <c r="A6046" t="s">
        <v>9309</v>
      </c>
      <c r="B6046" t="s">
        <v>9894</v>
      </c>
      <c r="C6046" t="s">
        <v>3548</v>
      </c>
      <c r="D6046" t="s">
        <v>9895</v>
      </c>
    </row>
    <row r="6047" spans="1:4" x14ac:dyDescent="0.3">
      <c r="A6047" t="s">
        <v>9309</v>
      </c>
      <c r="B6047" t="s">
        <v>9943</v>
      </c>
      <c r="C6047" t="s">
        <v>3549</v>
      </c>
      <c r="D6047" t="s">
        <v>9895</v>
      </c>
    </row>
    <row r="6048" spans="1:4" x14ac:dyDescent="0.3">
      <c r="A6048" t="s">
        <v>9311</v>
      </c>
      <c r="B6048" t="s">
        <v>9890</v>
      </c>
      <c r="C6048" t="s">
        <v>3553</v>
      </c>
      <c r="D6048" t="s">
        <v>9891</v>
      </c>
    </row>
    <row r="6049" spans="1:4" x14ac:dyDescent="0.3">
      <c r="A6049" t="s">
        <v>9311</v>
      </c>
      <c r="B6049" t="s">
        <v>9892</v>
      </c>
      <c r="C6049" t="s">
        <v>3555</v>
      </c>
      <c r="D6049" t="s">
        <v>9891</v>
      </c>
    </row>
    <row r="6050" spans="1:4" x14ac:dyDescent="0.3">
      <c r="A6050" t="s">
        <v>9311</v>
      </c>
      <c r="B6050" t="s">
        <v>624</v>
      </c>
      <c r="C6050" t="s">
        <v>3553</v>
      </c>
      <c r="D6050" t="s">
        <v>9891</v>
      </c>
    </row>
    <row r="6051" spans="1:4" x14ac:dyDescent="0.3">
      <c r="A6051" t="s">
        <v>9311</v>
      </c>
      <c r="B6051" t="s">
        <v>662</v>
      </c>
      <c r="C6051" t="s">
        <v>3554</v>
      </c>
      <c r="D6051" t="s">
        <v>9891</v>
      </c>
    </row>
    <row r="6052" spans="1:4" x14ac:dyDescent="0.3">
      <c r="A6052" t="s">
        <v>9311</v>
      </c>
      <c r="B6052" t="s">
        <v>860</v>
      </c>
      <c r="C6052" t="s">
        <v>3555</v>
      </c>
      <c r="D6052" t="s">
        <v>9891</v>
      </c>
    </row>
    <row r="6053" spans="1:4" x14ac:dyDescent="0.3">
      <c r="A6053" t="s">
        <v>9311</v>
      </c>
      <c r="B6053" t="s">
        <v>1836</v>
      </c>
      <c r="C6053" t="s">
        <v>3548</v>
      </c>
      <c r="D6053" t="s">
        <v>9893</v>
      </c>
    </row>
    <row r="6054" spans="1:4" x14ac:dyDescent="0.3">
      <c r="A6054" t="s">
        <v>9311</v>
      </c>
      <c r="B6054" t="s">
        <v>9890</v>
      </c>
      <c r="C6054" t="s">
        <v>3548</v>
      </c>
      <c r="D6054" t="s">
        <v>9893</v>
      </c>
    </row>
    <row r="6055" spans="1:4" x14ac:dyDescent="0.3">
      <c r="A6055" t="s">
        <v>9311</v>
      </c>
      <c r="B6055" t="s">
        <v>9892</v>
      </c>
      <c r="C6055" t="s">
        <v>3548</v>
      </c>
      <c r="D6055" t="s">
        <v>9893</v>
      </c>
    </row>
    <row r="6056" spans="1:4" x14ac:dyDescent="0.3">
      <c r="A6056" t="s">
        <v>9311</v>
      </c>
      <c r="B6056" t="s">
        <v>9894</v>
      </c>
      <c r="C6056" t="s">
        <v>3548</v>
      </c>
      <c r="D6056" t="s">
        <v>9895</v>
      </c>
    </row>
    <row r="6057" spans="1:4" x14ac:dyDescent="0.3">
      <c r="A6057" t="s">
        <v>9311</v>
      </c>
      <c r="B6057" t="s">
        <v>9943</v>
      </c>
      <c r="C6057" t="s">
        <v>3549</v>
      </c>
      <c r="D6057" t="s">
        <v>9895</v>
      </c>
    </row>
    <row r="6058" spans="1:4" x14ac:dyDescent="0.3">
      <c r="A6058" t="s">
        <v>9313</v>
      </c>
      <c r="B6058" t="s">
        <v>9890</v>
      </c>
      <c r="C6058" t="s">
        <v>3553</v>
      </c>
      <c r="D6058" t="s">
        <v>9891</v>
      </c>
    </row>
    <row r="6059" spans="1:4" x14ac:dyDescent="0.3">
      <c r="A6059" t="s">
        <v>9313</v>
      </c>
      <c r="B6059" t="s">
        <v>9892</v>
      </c>
      <c r="C6059" t="s">
        <v>3554</v>
      </c>
      <c r="D6059" t="s">
        <v>9891</v>
      </c>
    </row>
    <row r="6060" spans="1:4" x14ac:dyDescent="0.3">
      <c r="A6060" t="s">
        <v>9313</v>
      </c>
      <c r="B6060" t="s">
        <v>536</v>
      </c>
      <c r="C6060" t="s">
        <v>3553</v>
      </c>
      <c r="D6060" t="s">
        <v>9891</v>
      </c>
    </row>
    <row r="6061" spans="1:4" x14ac:dyDescent="0.3">
      <c r="A6061" t="s">
        <v>9313</v>
      </c>
      <c r="B6061" t="s">
        <v>5673</v>
      </c>
      <c r="C6061" t="s">
        <v>3554</v>
      </c>
      <c r="D6061" t="s">
        <v>9891</v>
      </c>
    </row>
    <row r="6062" spans="1:4" x14ac:dyDescent="0.3">
      <c r="A6062" t="s">
        <v>9313</v>
      </c>
      <c r="B6062" t="s">
        <v>533</v>
      </c>
      <c r="C6062" t="s">
        <v>3548</v>
      </c>
      <c r="D6062" t="s">
        <v>9893</v>
      </c>
    </row>
    <row r="6063" spans="1:4" x14ac:dyDescent="0.3">
      <c r="A6063" t="s">
        <v>9313</v>
      </c>
      <c r="B6063" t="s">
        <v>9890</v>
      </c>
      <c r="C6063" t="s">
        <v>3548</v>
      </c>
      <c r="D6063" t="s">
        <v>9893</v>
      </c>
    </row>
    <row r="6064" spans="1:4" x14ac:dyDescent="0.3">
      <c r="A6064" t="s">
        <v>9313</v>
      </c>
      <c r="B6064" t="s">
        <v>9892</v>
      </c>
      <c r="C6064" t="s">
        <v>3548</v>
      </c>
      <c r="D6064" t="s">
        <v>9893</v>
      </c>
    </row>
    <row r="6065" spans="1:4" x14ac:dyDescent="0.3">
      <c r="A6065" t="s">
        <v>9313</v>
      </c>
      <c r="B6065" t="s">
        <v>9894</v>
      </c>
      <c r="C6065" t="s">
        <v>3548</v>
      </c>
      <c r="D6065" t="s">
        <v>9895</v>
      </c>
    </row>
    <row r="6066" spans="1:4" x14ac:dyDescent="0.3">
      <c r="A6066" t="s">
        <v>9313</v>
      </c>
      <c r="B6066" t="s">
        <v>9943</v>
      </c>
      <c r="C6066" t="s">
        <v>3549</v>
      </c>
      <c r="D6066" t="s">
        <v>9895</v>
      </c>
    </row>
    <row r="6067" spans="1:4" x14ac:dyDescent="0.3">
      <c r="A6067" t="s">
        <v>9315</v>
      </c>
      <c r="B6067" t="s">
        <v>9890</v>
      </c>
      <c r="C6067" t="s">
        <v>3554</v>
      </c>
      <c r="D6067" t="s">
        <v>9891</v>
      </c>
    </row>
    <row r="6068" spans="1:4" x14ac:dyDescent="0.3">
      <c r="A6068" t="s">
        <v>9315</v>
      </c>
      <c r="B6068" t="s">
        <v>9892</v>
      </c>
      <c r="C6068" t="s">
        <v>3567</v>
      </c>
      <c r="D6068" t="s">
        <v>9891</v>
      </c>
    </row>
    <row r="6069" spans="1:4" x14ac:dyDescent="0.3">
      <c r="A6069" t="s">
        <v>9315</v>
      </c>
      <c r="B6069" t="s">
        <v>546</v>
      </c>
      <c r="C6069" t="s">
        <v>3554</v>
      </c>
      <c r="D6069" t="s">
        <v>9891</v>
      </c>
    </row>
    <row r="6070" spans="1:4" x14ac:dyDescent="0.3">
      <c r="A6070" t="s">
        <v>9315</v>
      </c>
      <c r="B6070" t="s">
        <v>554</v>
      </c>
      <c r="C6070" t="s">
        <v>3555</v>
      </c>
      <c r="D6070" t="s">
        <v>9891</v>
      </c>
    </row>
    <row r="6071" spans="1:4" x14ac:dyDescent="0.3">
      <c r="A6071" t="s">
        <v>9315</v>
      </c>
      <c r="B6071" t="s">
        <v>832</v>
      </c>
      <c r="C6071" t="s">
        <v>3556</v>
      </c>
      <c r="D6071" t="s">
        <v>9891</v>
      </c>
    </row>
    <row r="6072" spans="1:4" x14ac:dyDescent="0.3">
      <c r="A6072" t="s">
        <v>9315</v>
      </c>
      <c r="B6072" t="s">
        <v>1009</v>
      </c>
      <c r="C6072" t="s">
        <v>3557</v>
      </c>
      <c r="D6072" t="s">
        <v>9891</v>
      </c>
    </row>
    <row r="6073" spans="1:4" x14ac:dyDescent="0.3">
      <c r="A6073" t="s">
        <v>9315</v>
      </c>
      <c r="B6073" t="s">
        <v>556</v>
      </c>
      <c r="C6073" t="s">
        <v>3558</v>
      </c>
      <c r="D6073" t="s">
        <v>9891</v>
      </c>
    </row>
    <row r="6074" spans="1:4" x14ac:dyDescent="0.3">
      <c r="A6074" t="s">
        <v>9315</v>
      </c>
      <c r="B6074" t="s">
        <v>558</v>
      </c>
      <c r="C6074" t="s">
        <v>3559</v>
      </c>
      <c r="D6074" t="s">
        <v>9891</v>
      </c>
    </row>
    <row r="6075" spans="1:4" x14ac:dyDescent="0.3">
      <c r="A6075" t="s">
        <v>9315</v>
      </c>
      <c r="B6075" t="s">
        <v>562</v>
      </c>
      <c r="C6075" t="s">
        <v>3560</v>
      </c>
      <c r="D6075" t="s">
        <v>9891</v>
      </c>
    </row>
    <row r="6076" spans="1:4" x14ac:dyDescent="0.3">
      <c r="A6076" t="s">
        <v>9315</v>
      </c>
      <c r="B6076" t="s">
        <v>564</v>
      </c>
      <c r="C6076" t="s">
        <v>3561</v>
      </c>
      <c r="D6076" t="s">
        <v>9891</v>
      </c>
    </row>
    <row r="6077" spans="1:4" x14ac:dyDescent="0.3">
      <c r="A6077" t="s">
        <v>9315</v>
      </c>
      <c r="B6077" t="s">
        <v>1014</v>
      </c>
      <c r="C6077" t="s">
        <v>3562</v>
      </c>
      <c r="D6077" t="s">
        <v>9891</v>
      </c>
    </row>
    <row r="6078" spans="1:4" x14ac:dyDescent="0.3">
      <c r="A6078" t="s">
        <v>9315</v>
      </c>
      <c r="B6078" t="s">
        <v>566</v>
      </c>
      <c r="C6078" t="s">
        <v>3563</v>
      </c>
      <c r="D6078" t="s">
        <v>9891</v>
      </c>
    </row>
    <row r="6079" spans="1:4" x14ac:dyDescent="0.3">
      <c r="A6079" t="s">
        <v>9315</v>
      </c>
      <c r="B6079" t="s">
        <v>568</v>
      </c>
      <c r="C6079" t="s">
        <v>3564</v>
      </c>
      <c r="D6079" t="s">
        <v>9891</v>
      </c>
    </row>
    <row r="6080" spans="1:4" x14ac:dyDescent="0.3">
      <c r="A6080" t="s">
        <v>9315</v>
      </c>
      <c r="B6080" t="s">
        <v>570</v>
      </c>
      <c r="C6080" t="s">
        <v>3565</v>
      </c>
      <c r="D6080" t="s">
        <v>9891</v>
      </c>
    </row>
    <row r="6081" spans="1:4" x14ac:dyDescent="0.3">
      <c r="A6081" t="s">
        <v>9315</v>
      </c>
      <c r="B6081" t="s">
        <v>572</v>
      </c>
      <c r="C6081" t="s">
        <v>3566</v>
      </c>
      <c r="D6081" t="s">
        <v>9891</v>
      </c>
    </row>
    <row r="6082" spans="1:4" x14ac:dyDescent="0.3">
      <c r="A6082" t="s">
        <v>9315</v>
      </c>
      <c r="B6082" t="s">
        <v>574</v>
      </c>
      <c r="C6082" t="s">
        <v>3567</v>
      </c>
      <c r="D6082" t="s">
        <v>9891</v>
      </c>
    </row>
    <row r="6083" spans="1:4" x14ac:dyDescent="0.3">
      <c r="A6083" t="s">
        <v>9315</v>
      </c>
      <c r="B6083" t="s">
        <v>1342</v>
      </c>
      <c r="C6083" t="s">
        <v>3548</v>
      </c>
      <c r="D6083" t="s">
        <v>9893</v>
      </c>
    </row>
    <row r="6084" spans="1:4" x14ac:dyDescent="0.3">
      <c r="A6084" t="s">
        <v>9315</v>
      </c>
      <c r="B6084" t="s">
        <v>1349</v>
      </c>
      <c r="C6084" t="s">
        <v>3549</v>
      </c>
      <c r="D6084" t="s">
        <v>9893</v>
      </c>
    </row>
    <row r="6085" spans="1:4" x14ac:dyDescent="0.3">
      <c r="A6085" t="s">
        <v>9315</v>
      </c>
      <c r="B6085" t="s">
        <v>1552</v>
      </c>
      <c r="C6085" t="s">
        <v>3550</v>
      </c>
      <c r="D6085" t="s">
        <v>9893</v>
      </c>
    </row>
    <row r="6086" spans="1:4" x14ac:dyDescent="0.3">
      <c r="A6086" t="s">
        <v>9315</v>
      </c>
      <c r="B6086" t="s">
        <v>1358</v>
      </c>
      <c r="C6086" t="s">
        <v>3551</v>
      </c>
      <c r="D6086" t="s">
        <v>9893</v>
      </c>
    </row>
    <row r="6087" spans="1:4" x14ac:dyDescent="0.3">
      <c r="A6087" t="s">
        <v>9315</v>
      </c>
      <c r="B6087" t="s">
        <v>1292</v>
      </c>
      <c r="C6087" t="s">
        <v>3552</v>
      </c>
      <c r="D6087" t="s">
        <v>9893</v>
      </c>
    </row>
    <row r="6088" spans="1:4" x14ac:dyDescent="0.3">
      <c r="A6088" t="s">
        <v>9315</v>
      </c>
      <c r="B6088" t="s">
        <v>1294</v>
      </c>
      <c r="C6088" t="s">
        <v>3553</v>
      </c>
      <c r="D6088" t="s">
        <v>9893</v>
      </c>
    </row>
    <row r="6089" spans="1:4" x14ac:dyDescent="0.3">
      <c r="A6089" t="s">
        <v>9315</v>
      </c>
      <c r="B6089" t="s">
        <v>1296</v>
      </c>
      <c r="C6089" t="s">
        <v>3554</v>
      </c>
      <c r="D6089" t="s">
        <v>9893</v>
      </c>
    </row>
    <row r="6090" spans="1:4" x14ac:dyDescent="0.3">
      <c r="A6090" t="s">
        <v>9315</v>
      </c>
      <c r="B6090" t="s">
        <v>1363</v>
      </c>
      <c r="C6090" t="s">
        <v>3555</v>
      </c>
      <c r="D6090" t="s">
        <v>9893</v>
      </c>
    </row>
    <row r="6091" spans="1:4" x14ac:dyDescent="0.3">
      <c r="A6091" t="s">
        <v>9315</v>
      </c>
      <c r="B6091" t="s">
        <v>9890</v>
      </c>
      <c r="C6091" t="s">
        <v>3548</v>
      </c>
      <c r="D6091" t="s">
        <v>9893</v>
      </c>
    </row>
    <row r="6092" spans="1:4" x14ac:dyDescent="0.3">
      <c r="A6092" t="s">
        <v>9315</v>
      </c>
      <c r="B6092" t="s">
        <v>9892</v>
      </c>
      <c r="C6092" t="s">
        <v>3555</v>
      </c>
      <c r="D6092" t="s">
        <v>9893</v>
      </c>
    </row>
    <row r="6093" spans="1:4" x14ac:dyDescent="0.3">
      <c r="A6093" t="s">
        <v>9315</v>
      </c>
      <c r="B6093" t="s">
        <v>9894</v>
      </c>
      <c r="C6093" t="s">
        <v>3548</v>
      </c>
      <c r="D6093" t="s">
        <v>9895</v>
      </c>
    </row>
    <row r="6094" spans="1:4" x14ac:dyDescent="0.3">
      <c r="A6094" t="s">
        <v>9315</v>
      </c>
      <c r="B6094" t="s">
        <v>9943</v>
      </c>
      <c r="C6094" t="s">
        <v>3549</v>
      </c>
      <c r="D6094" t="s">
        <v>9895</v>
      </c>
    </row>
    <row r="6095" spans="1:4" x14ac:dyDescent="0.3">
      <c r="A6095" t="s">
        <v>9316</v>
      </c>
      <c r="B6095" t="s">
        <v>9890</v>
      </c>
      <c r="C6095" t="s">
        <v>3553</v>
      </c>
      <c r="D6095" t="s">
        <v>9891</v>
      </c>
    </row>
    <row r="6096" spans="1:4" x14ac:dyDescent="0.3">
      <c r="A6096" t="s">
        <v>9316</v>
      </c>
      <c r="B6096" t="s">
        <v>9892</v>
      </c>
      <c r="C6096" t="s">
        <v>3553</v>
      </c>
      <c r="D6096" t="s">
        <v>9891</v>
      </c>
    </row>
    <row r="6097" spans="1:4" x14ac:dyDescent="0.3">
      <c r="A6097" t="s">
        <v>9316</v>
      </c>
      <c r="B6097" t="s">
        <v>588</v>
      </c>
      <c r="C6097" t="s">
        <v>3553</v>
      </c>
      <c r="D6097" t="s">
        <v>9891</v>
      </c>
    </row>
    <row r="6098" spans="1:4" x14ac:dyDescent="0.3">
      <c r="A6098" t="s">
        <v>9316</v>
      </c>
      <c r="B6098" t="s">
        <v>1586</v>
      </c>
      <c r="C6098" t="s">
        <v>3548</v>
      </c>
      <c r="D6098" t="s">
        <v>9893</v>
      </c>
    </row>
    <row r="6099" spans="1:4" x14ac:dyDescent="0.3">
      <c r="A6099" t="s">
        <v>9316</v>
      </c>
      <c r="B6099" t="s">
        <v>9890</v>
      </c>
      <c r="C6099" t="s">
        <v>3548</v>
      </c>
      <c r="D6099" t="s">
        <v>9893</v>
      </c>
    </row>
    <row r="6100" spans="1:4" x14ac:dyDescent="0.3">
      <c r="A6100" t="s">
        <v>9316</v>
      </c>
      <c r="B6100" t="s">
        <v>9892</v>
      </c>
      <c r="C6100" t="s">
        <v>3548</v>
      </c>
      <c r="D6100" t="s">
        <v>9893</v>
      </c>
    </row>
    <row r="6101" spans="1:4" x14ac:dyDescent="0.3">
      <c r="A6101" t="s">
        <v>9316</v>
      </c>
      <c r="B6101" t="s">
        <v>9894</v>
      </c>
      <c r="C6101" t="s">
        <v>3548</v>
      </c>
      <c r="D6101" t="s">
        <v>9895</v>
      </c>
    </row>
    <row r="6102" spans="1:4" x14ac:dyDescent="0.3">
      <c r="A6102" t="s">
        <v>9316</v>
      </c>
      <c r="B6102" t="s">
        <v>9943</v>
      </c>
      <c r="C6102" t="s">
        <v>3549</v>
      </c>
      <c r="D6102" t="s">
        <v>9895</v>
      </c>
    </row>
    <row r="6103" spans="1:4" x14ac:dyDescent="0.3">
      <c r="A6103" t="s">
        <v>9317</v>
      </c>
      <c r="B6103" t="s">
        <v>9890</v>
      </c>
      <c r="C6103" t="s">
        <v>3554</v>
      </c>
      <c r="D6103" t="s">
        <v>9891</v>
      </c>
    </row>
    <row r="6104" spans="1:4" x14ac:dyDescent="0.3">
      <c r="A6104" t="s">
        <v>9317</v>
      </c>
      <c r="B6104" t="s">
        <v>9892</v>
      </c>
      <c r="C6104" t="s">
        <v>3554</v>
      </c>
      <c r="D6104" t="s">
        <v>9891</v>
      </c>
    </row>
    <row r="6105" spans="1:4" x14ac:dyDescent="0.3">
      <c r="A6105" t="s">
        <v>9317</v>
      </c>
      <c r="B6105" t="s">
        <v>608</v>
      </c>
      <c r="C6105" t="s">
        <v>3554</v>
      </c>
      <c r="D6105" t="s">
        <v>9891</v>
      </c>
    </row>
    <row r="6106" spans="1:4" x14ac:dyDescent="0.3">
      <c r="A6106" t="s">
        <v>9317</v>
      </c>
      <c r="B6106" t="s">
        <v>1588</v>
      </c>
      <c r="C6106" t="s">
        <v>3548</v>
      </c>
      <c r="D6106" t="s">
        <v>9893</v>
      </c>
    </row>
    <row r="6107" spans="1:4" x14ac:dyDescent="0.3">
      <c r="A6107" t="s">
        <v>9317</v>
      </c>
      <c r="B6107" t="s">
        <v>1380</v>
      </c>
      <c r="C6107" t="s">
        <v>3549</v>
      </c>
      <c r="D6107" t="s">
        <v>9893</v>
      </c>
    </row>
    <row r="6108" spans="1:4" x14ac:dyDescent="0.3">
      <c r="A6108" t="s">
        <v>9317</v>
      </c>
      <c r="B6108" t="s">
        <v>1830</v>
      </c>
      <c r="C6108" t="s">
        <v>3550</v>
      </c>
      <c r="D6108" t="s">
        <v>9893</v>
      </c>
    </row>
    <row r="6109" spans="1:4" x14ac:dyDescent="0.3">
      <c r="A6109" t="s">
        <v>9317</v>
      </c>
      <c r="B6109" t="s">
        <v>1832</v>
      </c>
      <c r="C6109" t="s">
        <v>3551</v>
      </c>
      <c r="D6109" t="s">
        <v>9893</v>
      </c>
    </row>
    <row r="6110" spans="1:4" x14ac:dyDescent="0.3">
      <c r="A6110" t="s">
        <v>9317</v>
      </c>
      <c r="B6110" t="s">
        <v>1834</v>
      </c>
      <c r="C6110" t="s">
        <v>3552</v>
      </c>
      <c r="D6110" t="s">
        <v>9893</v>
      </c>
    </row>
    <row r="6111" spans="1:4" x14ac:dyDescent="0.3">
      <c r="A6111" t="s">
        <v>9317</v>
      </c>
      <c r="B6111" t="s">
        <v>9890</v>
      </c>
      <c r="C6111" t="s">
        <v>3548</v>
      </c>
      <c r="D6111" t="s">
        <v>9893</v>
      </c>
    </row>
    <row r="6112" spans="1:4" x14ac:dyDescent="0.3">
      <c r="A6112" t="s">
        <v>9317</v>
      </c>
      <c r="B6112" t="s">
        <v>9892</v>
      </c>
      <c r="C6112" t="s">
        <v>3552</v>
      </c>
      <c r="D6112" t="s">
        <v>9893</v>
      </c>
    </row>
    <row r="6113" spans="1:4" x14ac:dyDescent="0.3">
      <c r="A6113" t="s">
        <v>9317</v>
      </c>
      <c r="B6113" t="s">
        <v>9894</v>
      </c>
      <c r="C6113" t="s">
        <v>3548</v>
      </c>
      <c r="D6113" t="s">
        <v>9895</v>
      </c>
    </row>
    <row r="6114" spans="1:4" x14ac:dyDescent="0.3">
      <c r="A6114" t="s">
        <v>9317</v>
      </c>
      <c r="B6114" t="s">
        <v>9943</v>
      </c>
      <c r="C6114" t="s">
        <v>3549</v>
      </c>
      <c r="D6114" t="s">
        <v>9895</v>
      </c>
    </row>
    <row r="6115" spans="1:4" x14ac:dyDescent="0.3">
      <c r="A6115" t="s">
        <v>9318</v>
      </c>
      <c r="B6115" t="s">
        <v>9890</v>
      </c>
      <c r="C6115" t="s">
        <v>3553</v>
      </c>
      <c r="D6115" t="s">
        <v>9891</v>
      </c>
    </row>
    <row r="6116" spans="1:4" x14ac:dyDescent="0.3">
      <c r="A6116" t="s">
        <v>9318</v>
      </c>
      <c r="B6116" t="s">
        <v>9892</v>
      </c>
      <c r="C6116" t="s">
        <v>3555</v>
      </c>
      <c r="D6116" t="s">
        <v>9891</v>
      </c>
    </row>
    <row r="6117" spans="1:4" x14ac:dyDescent="0.3">
      <c r="A6117" t="s">
        <v>9318</v>
      </c>
      <c r="B6117" t="s">
        <v>624</v>
      </c>
      <c r="C6117" t="s">
        <v>3553</v>
      </c>
      <c r="D6117" t="s">
        <v>9891</v>
      </c>
    </row>
    <row r="6118" spans="1:4" x14ac:dyDescent="0.3">
      <c r="A6118" t="s">
        <v>9318</v>
      </c>
      <c r="B6118" t="s">
        <v>662</v>
      </c>
      <c r="C6118" t="s">
        <v>3554</v>
      </c>
      <c r="D6118" t="s">
        <v>9891</v>
      </c>
    </row>
    <row r="6119" spans="1:4" x14ac:dyDescent="0.3">
      <c r="A6119" t="s">
        <v>9318</v>
      </c>
      <c r="B6119" t="s">
        <v>860</v>
      </c>
      <c r="C6119" t="s">
        <v>3555</v>
      </c>
      <c r="D6119" t="s">
        <v>9891</v>
      </c>
    </row>
    <row r="6120" spans="1:4" x14ac:dyDescent="0.3">
      <c r="A6120" t="s">
        <v>9318</v>
      </c>
      <c r="B6120" t="s">
        <v>1836</v>
      </c>
      <c r="C6120" t="s">
        <v>3548</v>
      </c>
      <c r="D6120" t="s">
        <v>9893</v>
      </c>
    </row>
    <row r="6121" spans="1:4" x14ac:dyDescent="0.3">
      <c r="A6121" t="s">
        <v>9318</v>
      </c>
      <c r="B6121" t="s">
        <v>9890</v>
      </c>
      <c r="C6121" t="s">
        <v>3548</v>
      </c>
      <c r="D6121" t="s">
        <v>9893</v>
      </c>
    </row>
    <row r="6122" spans="1:4" x14ac:dyDescent="0.3">
      <c r="A6122" t="s">
        <v>9318</v>
      </c>
      <c r="B6122" t="s">
        <v>9892</v>
      </c>
      <c r="C6122" t="s">
        <v>3548</v>
      </c>
      <c r="D6122" t="s">
        <v>9893</v>
      </c>
    </row>
    <row r="6123" spans="1:4" x14ac:dyDescent="0.3">
      <c r="A6123" t="s">
        <v>9318</v>
      </c>
      <c r="B6123" t="s">
        <v>9894</v>
      </c>
      <c r="C6123" t="s">
        <v>3548</v>
      </c>
      <c r="D6123" t="s">
        <v>9895</v>
      </c>
    </row>
    <row r="6124" spans="1:4" x14ac:dyDescent="0.3">
      <c r="A6124" t="s">
        <v>9318</v>
      </c>
      <c r="B6124" t="s">
        <v>9943</v>
      </c>
      <c r="C6124" t="s">
        <v>3549</v>
      </c>
      <c r="D6124" t="s">
        <v>9895</v>
      </c>
    </row>
    <row r="6125" spans="1:4" x14ac:dyDescent="0.3">
      <c r="A6125" t="s">
        <v>9319</v>
      </c>
      <c r="B6125" t="s">
        <v>9890</v>
      </c>
      <c r="C6125" t="s">
        <v>3553</v>
      </c>
      <c r="D6125" t="s">
        <v>9891</v>
      </c>
    </row>
    <row r="6126" spans="1:4" x14ac:dyDescent="0.3">
      <c r="A6126" t="s">
        <v>9319</v>
      </c>
      <c r="B6126" t="s">
        <v>9892</v>
      </c>
      <c r="C6126" t="s">
        <v>3554</v>
      </c>
      <c r="D6126" t="s">
        <v>9891</v>
      </c>
    </row>
    <row r="6127" spans="1:4" x14ac:dyDescent="0.3">
      <c r="A6127" t="s">
        <v>9319</v>
      </c>
      <c r="B6127" t="s">
        <v>536</v>
      </c>
      <c r="C6127" t="s">
        <v>3553</v>
      </c>
      <c r="D6127" t="s">
        <v>9891</v>
      </c>
    </row>
    <row r="6128" spans="1:4" x14ac:dyDescent="0.3">
      <c r="A6128" t="s">
        <v>9319</v>
      </c>
      <c r="B6128" t="s">
        <v>5673</v>
      </c>
      <c r="C6128" t="s">
        <v>3554</v>
      </c>
      <c r="D6128" t="s">
        <v>9891</v>
      </c>
    </row>
    <row r="6129" spans="1:4" x14ac:dyDescent="0.3">
      <c r="A6129" t="s">
        <v>9319</v>
      </c>
      <c r="B6129" t="s">
        <v>533</v>
      </c>
      <c r="C6129" t="s">
        <v>3548</v>
      </c>
      <c r="D6129" t="s">
        <v>9893</v>
      </c>
    </row>
    <row r="6130" spans="1:4" x14ac:dyDescent="0.3">
      <c r="A6130" t="s">
        <v>9319</v>
      </c>
      <c r="B6130" t="s">
        <v>9890</v>
      </c>
      <c r="C6130" t="s">
        <v>3548</v>
      </c>
      <c r="D6130" t="s">
        <v>9893</v>
      </c>
    </row>
    <row r="6131" spans="1:4" x14ac:dyDescent="0.3">
      <c r="A6131" t="s">
        <v>9319</v>
      </c>
      <c r="B6131" t="s">
        <v>9892</v>
      </c>
      <c r="C6131" t="s">
        <v>3548</v>
      </c>
      <c r="D6131" t="s">
        <v>9893</v>
      </c>
    </row>
    <row r="6132" spans="1:4" x14ac:dyDescent="0.3">
      <c r="A6132" t="s">
        <v>9319</v>
      </c>
      <c r="B6132" t="s">
        <v>9894</v>
      </c>
      <c r="C6132" t="s">
        <v>3548</v>
      </c>
      <c r="D6132" t="s">
        <v>9895</v>
      </c>
    </row>
    <row r="6133" spans="1:4" x14ac:dyDescent="0.3">
      <c r="A6133" t="s">
        <v>9319</v>
      </c>
      <c r="B6133" t="s">
        <v>9943</v>
      </c>
      <c r="C6133" t="s">
        <v>3549</v>
      </c>
      <c r="D6133" t="s">
        <v>9895</v>
      </c>
    </row>
    <row r="6134" spans="1:4" x14ac:dyDescent="0.3">
      <c r="A6134" t="s">
        <v>9322</v>
      </c>
      <c r="B6134" t="s">
        <v>9890</v>
      </c>
      <c r="C6134" t="s">
        <v>3553</v>
      </c>
      <c r="D6134" t="s">
        <v>9891</v>
      </c>
    </row>
    <row r="6135" spans="1:4" x14ac:dyDescent="0.3">
      <c r="A6135" t="s">
        <v>9322</v>
      </c>
      <c r="B6135" t="s">
        <v>9892</v>
      </c>
      <c r="C6135" t="s">
        <v>3568</v>
      </c>
      <c r="D6135" t="s">
        <v>9891</v>
      </c>
    </row>
    <row r="6136" spans="1:4" x14ac:dyDescent="0.3">
      <c r="A6136" t="s">
        <v>9322</v>
      </c>
      <c r="B6136" t="s">
        <v>546</v>
      </c>
      <c r="C6136" t="s">
        <v>3553</v>
      </c>
      <c r="D6136" t="s">
        <v>9891</v>
      </c>
    </row>
    <row r="6137" spans="1:4" x14ac:dyDescent="0.3">
      <c r="A6137" t="s">
        <v>9322</v>
      </c>
      <c r="B6137" t="s">
        <v>554</v>
      </c>
      <c r="C6137" t="s">
        <v>3554</v>
      </c>
      <c r="D6137" t="s">
        <v>9891</v>
      </c>
    </row>
    <row r="6138" spans="1:4" x14ac:dyDescent="0.3">
      <c r="A6138" t="s">
        <v>9322</v>
      </c>
      <c r="B6138" t="s">
        <v>832</v>
      </c>
      <c r="C6138" t="s">
        <v>3555</v>
      </c>
      <c r="D6138" t="s">
        <v>9891</v>
      </c>
    </row>
    <row r="6139" spans="1:4" x14ac:dyDescent="0.3">
      <c r="A6139" t="s">
        <v>9322</v>
      </c>
      <c r="B6139" t="s">
        <v>1009</v>
      </c>
      <c r="C6139" t="s">
        <v>3556</v>
      </c>
      <c r="D6139" t="s">
        <v>9891</v>
      </c>
    </row>
    <row r="6140" spans="1:4" x14ac:dyDescent="0.3">
      <c r="A6140" t="s">
        <v>9322</v>
      </c>
      <c r="B6140" t="s">
        <v>568</v>
      </c>
      <c r="C6140" t="s">
        <v>3557</v>
      </c>
      <c r="D6140" t="s">
        <v>9891</v>
      </c>
    </row>
    <row r="6141" spans="1:4" x14ac:dyDescent="0.3">
      <c r="A6141" t="s">
        <v>9322</v>
      </c>
      <c r="B6141" t="s">
        <v>570</v>
      </c>
      <c r="C6141" t="s">
        <v>3558</v>
      </c>
      <c r="D6141" t="s">
        <v>9891</v>
      </c>
    </row>
    <row r="6142" spans="1:4" x14ac:dyDescent="0.3">
      <c r="A6142" t="s">
        <v>9322</v>
      </c>
      <c r="B6142" t="s">
        <v>572</v>
      </c>
      <c r="C6142" t="s">
        <v>3559</v>
      </c>
      <c r="D6142" t="s">
        <v>9891</v>
      </c>
    </row>
    <row r="6143" spans="1:4" x14ac:dyDescent="0.3">
      <c r="A6143" t="s">
        <v>9322</v>
      </c>
      <c r="B6143" t="s">
        <v>574</v>
      </c>
      <c r="C6143" t="s">
        <v>3560</v>
      </c>
      <c r="D6143" t="s">
        <v>9891</v>
      </c>
    </row>
    <row r="6144" spans="1:4" x14ac:dyDescent="0.3">
      <c r="A6144" t="s">
        <v>9322</v>
      </c>
      <c r="B6144" t="s">
        <v>576</v>
      </c>
      <c r="C6144" t="s">
        <v>3561</v>
      </c>
      <c r="D6144" t="s">
        <v>9891</v>
      </c>
    </row>
    <row r="6145" spans="1:4" x14ac:dyDescent="0.3">
      <c r="A6145" t="s">
        <v>9322</v>
      </c>
      <c r="B6145" t="s">
        <v>578</v>
      </c>
      <c r="C6145" t="s">
        <v>3562</v>
      </c>
      <c r="D6145" t="s">
        <v>9891</v>
      </c>
    </row>
    <row r="6146" spans="1:4" x14ac:dyDescent="0.3">
      <c r="A6146" t="s">
        <v>9322</v>
      </c>
      <c r="B6146" t="s">
        <v>1022</v>
      </c>
      <c r="C6146" t="s">
        <v>3563</v>
      </c>
      <c r="D6146" t="s">
        <v>9891</v>
      </c>
    </row>
    <row r="6147" spans="1:4" x14ac:dyDescent="0.3">
      <c r="A6147" t="s">
        <v>9322</v>
      </c>
      <c r="B6147" t="s">
        <v>588</v>
      </c>
      <c r="C6147" t="s">
        <v>3564</v>
      </c>
      <c r="D6147" t="s">
        <v>9891</v>
      </c>
    </row>
    <row r="6148" spans="1:4" x14ac:dyDescent="0.3">
      <c r="A6148" t="s">
        <v>9322</v>
      </c>
      <c r="B6148" t="s">
        <v>590</v>
      </c>
      <c r="C6148" t="s">
        <v>3565</v>
      </c>
      <c r="D6148" t="s">
        <v>9891</v>
      </c>
    </row>
    <row r="6149" spans="1:4" x14ac:dyDescent="0.3">
      <c r="A6149" t="s">
        <v>9322</v>
      </c>
      <c r="B6149" t="s">
        <v>592</v>
      </c>
      <c r="C6149" t="s">
        <v>3566</v>
      </c>
      <c r="D6149" t="s">
        <v>9891</v>
      </c>
    </row>
    <row r="6150" spans="1:4" x14ac:dyDescent="0.3">
      <c r="A6150" t="s">
        <v>9322</v>
      </c>
      <c r="B6150" t="s">
        <v>594</v>
      </c>
      <c r="C6150" t="s">
        <v>3567</v>
      </c>
      <c r="D6150" t="s">
        <v>9891</v>
      </c>
    </row>
    <row r="6151" spans="1:4" x14ac:dyDescent="0.3">
      <c r="A6151" t="s">
        <v>9322</v>
      </c>
      <c r="B6151" t="s">
        <v>596</v>
      </c>
      <c r="C6151" t="s">
        <v>3568</v>
      </c>
      <c r="D6151" t="s">
        <v>9891</v>
      </c>
    </row>
    <row r="6152" spans="1:4" x14ac:dyDescent="0.3">
      <c r="A6152" t="s">
        <v>9322</v>
      </c>
      <c r="B6152" t="s">
        <v>1342</v>
      </c>
      <c r="C6152" t="s">
        <v>3549</v>
      </c>
      <c r="D6152" t="s">
        <v>9893</v>
      </c>
    </row>
    <row r="6153" spans="1:4" x14ac:dyDescent="0.3">
      <c r="A6153" t="s">
        <v>9322</v>
      </c>
      <c r="B6153" t="s">
        <v>9890</v>
      </c>
      <c r="C6153" t="s">
        <v>3549</v>
      </c>
      <c r="D6153" t="s">
        <v>9893</v>
      </c>
    </row>
    <row r="6154" spans="1:4" x14ac:dyDescent="0.3">
      <c r="A6154" t="s">
        <v>9322</v>
      </c>
      <c r="B6154" t="s">
        <v>9892</v>
      </c>
      <c r="C6154" t="s">
        <v>3549</v>
      </c>
      <c r="D6154" t="s">
        <v>9893</v>
      </c>
    </row>
    <row r="6155" spans="1:4" x14ac:dyDescent="0.3">
      <c r="A6155" t="s">
        <v>9322</v>
      </c>
      <c r="B6155" t="s">
        <v>9894</v>
      </c>
      <c r="C6155" t="s">
        <v>3548</v>
      </c>
      <c r="D6155" t="s">
        <v>9895</v>
      </c>
    </row>
    <row r="6156" spans="1:4" x14ac:dyDescent="0.3">
      <c r="A6156" t="s">
        <v>9322</v>
      </c>
      <c r="B6156" t="s">
        <v>9943</v>
      </c>
      <c r="C6156" t="s">
        <v>3549</v>
      </c>
      <c r="D6156" t="s">
        <v>9895</v>
      </c>
    </row>
    <row r="6157" spans="1:4" x14ac:dyDescent="0.3">
      <c r="A6157" t="s">
        <v>9324</v>
      </c>
      <c r="B6157" t="s">
        <v>9890</v>
      </c>
      <c r="C6157" t="s">
        <v>3553</v>
      </c>
      <c r="D6157" t="s">
        <v>9891</v>
      </c>
    </row>
    <row r="6158" spans="1:4" x14ac:dyDescent="0.3">
      <c r="A6158" t="s">
        <v>9324</v>
      </c>
      <c r="B6158" t="s">
        <v>9892</v>
      </c>
      <c r="C6158" t="s">
        <v>3568</v>
      </c>
      <c r="D6158" t="s">
        <v>9891</v>
      </c>
    </row>
    <row r="6159" spans="1:4" x14ac:dyDescent="0.3">
      <c r="A6159" t="s">
        <v>9324</v>
      </c>
      <c r="B6159" t="s">
        <v>546</v>
      </c>
      <c r="C6159" t="s">
        <v>3553</v>
      </c>
      <c r="D6159" t="s">
        <v>9891</v>
      </c>
    </row>
    <row r="6160" spans="1:4" x14ac:dyDescent="0.3">
      <c r="A6160" t="s">
        <v>9324</v>
      </c>
      <c r="B6160" t="s">
        <v>554</v>
      </c>
      <c r="C6160" t="s">
        <v>3554</v>
      </c>
      <c r="D6160" t="s">
        <v>9891</v>
      </c>
    </row>
    <row r="6161" spans="1:4" x14ac:dyDescent="0.3">
      <c r="A6161" t="s">
        <v>9324</v>
      </c>
      <c r="B6161" t="s">
        <v>832</v>
      </c>
      <c r="C6161" t="s">
        <v>3555</v>
      </c>
      <c r="D6161" t="s">
        <v>9891</v>
      </c>
    </row>
    <row r="6162" spans="1:4" x14ac:dyDescent="0.3">
      <c r="A6162" t="s">
        <v>9324</v>
      </c>
      <c r="B6162" t="s">
        <v>1009</v>
      </c>
      <c r="C6162" t="s">
        <v>3556</v>
      </c>
      <c r="D6162" t="s">
        <v>9891</v>
      </c>
    </row>
    <row r="6163" spans="1:4" x14ac:dyDescent="0.3">
      <c r="A6163" t="s">
        <v>9324</v>
      </c>
      <c r="B6163" t="s">
        <v>568</v>
      </c>
      <c r="C6163" t="s">
        <v>3557</v>
      </c>
      <c r="D6163" t="s">
        <v>9891</v>
      </c>
    </row>
    <row r="6164" spans="1:4" x14ac:dyDescent="0.3">
      <c r="A6164" t="s">
        <v>9324</v>
      </c>
      <c r="B6164" t="s">
        <v>570</v>
      </c>
      <c r="C6164" t="s">
        <v>3558</v>
      </c>
      <c r="D6164" t="s">
        <v>9891</v>
      </c>
    </row>
    <row r="6165" spans="1:4" x14ac:dyDescent="0.3">
      <c r="A6165" t="s">
        <v>9324</v>
      </c>
      <c r="B6165" t="s">
        <v>572</v>
      </c>
      <c r="C6165" t="s">
        <v>3559</v>
      </c>
      <c r="D6165" t="s">
        <v>9891</v>
      </c>
    </row>
    <row r="6166" spans="1:4" x14ac:dyDescent="0.3">
      <c r="A6166" t="s">
        <v>9324</v>
      </c>
      <c r="B6166" t="s">
        <v>574</v>
      </c>
      <c r="C6166" t="s">
        <v>3560</v>
      </c>
      <c r="D6166" t="s">
        <v>9891</v>
      </c>
    </row>
    <row r="6167" spans="1:4" x14ac:dyDescent="0.3">
      <c r="A6167" t="s">
        <v>9324</v>
      </c>
      <c r="B6167" t="s">
        <v>576</v>
      </c>
      <c r="C6167" t="s">
        <v>3561</v>
      </c>
      <c r="D6167" t="s">
        <v>9891</v>
      </c>
    </row>
    <row r="6168" spans="1:4" x14ac:dyDescent="0.3">
      <c r="A6168" t="s">
        <v>9324</v>
      </c>
      <c r="B6168" t="s">
        <v>578</v>
      </c>
      <c r="C6168" t="s">
        <v>3562</v>
      </c>
      <c r="D6168" t="s">
        <v>9891</v>
      </c>
    </row>
    <row r="6169" spans="1:4" x14ac:dyDescent="0.3">
      <c r="A6169" t="s">
        <v>9324</v>
      </c>
      <c r="B6169" t="s">
        <v>1022</v>
      </c>
      <c r="C6169" t="s">
        <v>3563</v>
      </c>
      <c r="D6169" t="s">
        <v>9891</v>
      </c>
    </row>
    <row r="6170" spans="1:4" x14ac:dyDescent="0.3">
      <c r="A6170" t="s">
        <v>9324</v>
      </c>
      <c r="B6170" t="s">
        <v>588</v>
      </c>
      <c r="C6170" t="s">
        <v>3564</v>
      </c>
      <c r="D6170" t="s">
        <v>9891</v>
      </c>
    </row>
    <row r="6171" spans="1:4" x14ac:dyDescent="0.3">
      <c r="A6171" t="s">
        <v>9324</v>
      </c>
      <c r="B6171" t="s">
        <v>590</v>
      </c>
      <c r="C6171" t="s">
        <v>3565</v>
      </c>
      <c r="D6171" t="s">
        <v>9891</v>
      </c>
    </row>
    <row r="6172" spans="1:4" x14ac:dyDescent="0.3">
      <c r="A6172" t="s">
        <v>9324</v>
      </c>
      <c r="B6172" t="s">
        <v>592</v>
      </c>
      <c r="C6172" t="s">
        <v>3566</v>
      </c>
      <c r="D6172" t="s">
        <v>9891</v>
      </c>
    </row>
    <row r="6173" spans="1:4" x14ac:dyDescent="0.3">
      <c r="A6173" t="s">
        <v>9324</v>
      </c>
      <c r="B6173" t="s">
        <v>594</v>
      </c>
      <c r="C6173" t="s">
        <v>3567</v>
      </c>
      <c r="D6173" t="s">
        <v>9891</v>
      </c>
    </row>
    <row r="6174" spans="1:4" x14ac:dyDescent="0.3">
      <c r="A6174" t="s">
        <v>9324</v>
      </c>
      <c r="B6174" t="s">
        <v>596</v>
      </c>
      <c r="C6174" t="s">
        <v>3568</v>
      </c>
      <c r="D6174" t="s">
        <v>9891</v>
      </c>
    </row>
    <row r="6175" spans="1:4" x14ac:dyDescent="0.3">
      <c r="A6175" t="s">
        <v>9324</v>
      </c>
      <c r="B6175" t="s">
        <v>1342</v>
      </c>
      <c r="C6175" t="s">
        <v>3549</v>
      </c>
      <c r="D6175" t="s">
        <v>9893</v>
      </c>
    </row>
    <row r="6176" spans="1:4" x14ac:dyDescent="0.3">
      <c r="A6176" t="s">
        <v>9324</v>
      </c>
      <c r="B6176" t="s">
        <v>9890</v>
      </c>
      <c r="C6176" t="s">
        <v>3549</v>
      </c>
      <c r="D6176" t="s">
        <v>9893</v>
      </c>
    </row>
    <row r="6177" spans="1:4" x14ac:dyDescent="0.3">
      <c r="A6177" t="s">
        <v>9324</v>
      </c>
      <c r="B6177" t="s">
        <v>9892</v>
      </c>
      <c r="C6177" t="s">
        <v>3549</v>
      </c>
      <c r="D6177" t="s">
        <v>9893</v>
      </c>
    </row>
    <row r="6178" spans="1:4" x14ac:dyDescent="0.3">
      <c r="A6178" t="s">
        <v>9324</v>
      </c>
      <c r="B6178" t="s">
        <v>9894</v>
      </c>
      <c r="C6178" t="s">
        <v>3548</v>
      </c>
      <c r="D6178" t="s">
        <v>9895</v>
      </c>
    </row>
    <row r="6179" spans="1:4" x14ac:dyDescent="0.3">
      <c r="A6179" t="s">
        <v>9324</v>
      </c>
      <c r="B6179" t="s">
        <v>9943</v>
      </c>
      <c r="C6179" t="s">
        <v>3549</v>
      </c>
      <c r="D6179" t="s">
        <v>9895</v>
      </c>
    </row>
    <row r="6180" spans="1:4" x14ac:dyDescent="0.3">
      <c r="A6180" t="s">
        <v>9327</v>
      </c>
      <c r="B6180" t="s">
        <v>9890</v>
      </c>
      <c r="C6180" t="s">
        <v>3554</v>
      </c>
      <c r="D6180" t="s">
        <v>9891</v>
      </c>
    </row>
    <row r="6181" spans="1:4" x14ac:dyDescent="0.3">
      <c r="A6181" t="s">
        <v>9327</v>
      </c>
      <c r="B6181" t="s">
        <v>9892</v>
      </c>
      <c r="C6181" t="s">
        <v>3555</v>
      </c>
      <c r="D6181" t="s">
        <v>9891</v>
      </c>
    </row>
    <row r="6182" spans="1:4" x14ac:dyDescent="0.3">
      <c r="A6182" t="s">
        <v>9327</v>
      </c>
      <c r="B6182" t="s">
        <v>536</v>
      </c>
      <c r="C6182" t="s">
        <v>3554</v>
      </c>
      <c r="D6182" t="s">
        <v>9891</v>
      </c>
    </row>
    <row r="6183" spans="1:4" x14ac:dyDescent="0.3">
      <c r="A6183" t="s">
        <v>9327</v>
      </c>
      <c r="B6183" t="s">
        <v>538</v>
      </c>
      <c r="C6183" t="s">
        <v>3555</v>
      </c>
      <c r="D6183" t="s">
        <v>9891</v>
      </c>
    </row>
    <row r="6184" spans="1:4" x14ac:dyDescent="0.3">
      <c r="A6184" t="s">
        <v>9327</v>
      </c>
      <c r="B6184" t="s">
        <v>533</v>
      </c>
      <c r="C6184" t="s">
        <v>3548</v>
      </c>
      <c r="D6184" t="s">
        <v>9893</v>
      </c>
    </row>
    <row r="6185" spans="1:4" x14ac:dyDescent="0.3">
      <c r="A6185" t="s">
        <v>9327</v>
      </c>
      <c r="B6185" t="s">
        <v>1342</v>
      </c>
      <c r="C6185" t="s">
        <v>3549</v>
      </c>
      <c r="D6185" t="s">
        <v>9893</v>
      </c>
    </row>
    <row r="6186" spans="1:4" x14ac:dyDescent="0.3">
      <c r="A6186" t="s">
        <v>9327</v>
      </c>
      <c r="B6186" t="s">
        <v>1349</v>
      </c>
      <c r="C6186" t="s">
        <v>3550</v>
      </c>
      <c r="D6186" t="s">
        <v>9893</v>
      </c>
    </row>
    <row r="6187" spans="1:4" x14ac:dyDescent="0.3">
      <c r="A6187" t="s">
        <v>9327</v>
      </c>
      <c r="B6187" t="s">
        <v>1552</v>
      </c>
      <c r="C6187" t="s">
        <v>3551</v>
      </c>
      <c r="D6187" t="s">
        <v>9893</v>
      </c>
    </row>
    <row r="6188" spans="1:4" x14ac:dyDescent="0.3">
      <c r="A6188" t="s">
        <v>9327</v>
      </c>
      <c r="B6188" t="s">
        <v>1358</v>
      </c>
      <c r="C6188" t="s">
        <v>3552</v>
      </c>
      <c r="D6188" t="s">
        <v>9893</v>
      </c>
    </row>
    <row r="6189" spans="1:4" x14ac:dyDescent="0.3">
      <c r="A6189" t="s">
        <v>9327</v>
      </c>
      <c r="B6189" t="s">
        <v>1292</v>
      </c>
      <c r="C6189" t="s">
        <v>3553</v>
      </c>
      <c r="D6189" t="s">
        <v>9893</v>
      </c>
    </row>
    <row r="6190" spans="1:4" x14ac:dyDescent="0.3">
      <c r="A6190" t="s">
        <v>9327</v>
      </c>
      <c r="B6190" t="s">
        <v>1294</v>
      </c>
      <c r="C6190" t="s">
        <v>3554</v>
      </c>
      <c r="D6190" t="s">
        <v>9893</v>
      </c>
    </row>
    <row r="6191" spans="1:4" x14ac:dyDescent="0.3">
      <c r="A6191" t="s">
        <v>9327</v>
      </c>
      <c r="B6191" t="s">
        <v>1296</v>
      </c>
      <c r="C6191" t="s">
        <v>3555</v>
      </c>
      <c r="D6191" t="s">
        <v>9893</v>
      </c>
    </row>
    <row r="6192" spans="1:4" x14ac:dyDescent="0.3">
      <c r="A6192" t="s">
        <v>9327</v>
      </c>
      <c r="B6192" t="s">
        <v>9890</v>
      </c>
      <c r="C6192" t="s">
        <v>3548</v>
      </c>
      <c r="D6192" t="s">
        <v>9893</v>
      </c>
    </row>
    <row r="6193" spans="1:4" x14ac:dyDescent="0.3">
      <c r="A6193" t="s">
        <v>9327</v>
      </c>
      <c r="B6193" t="s">
        <v>9892</v>
      </c>
      <c r="C6193" t="s">
        <v>3555</v>
      </c>
      <c r="D6193" t="s">
        <v>9893</v>
      </c>
    </row>
    <row r="6194" spans="1:4" x14ac:dyDescent="0.3">
      <c r="A6194" t="s">
        <v>9327</v>
      </c>
      <c r="B6194" t="s">
        <v>9894</v>
      </c>
      <c r="C6194" t="s">
        <v>3548</v>
      </c>
      <c r="D6194" t="s">
        <v>9895</v>
      </c>
    </row>
    <row r="6195" spans="1:4" x14ac:dyDescent="0.3">
      <c r="A6195" t="s">
        <v>9327</v>
      </c>
      <c r="B6195" t="s">
        <v>9943</v>
      </c>
      <c r="C6195" t="s">
        <v>3549</v>
      </c>
      <c r="D6195" t="s">
        <v>9895</v>
      </c>
    </row>
    <row r="6196" spans="1:4" x14ac:dyDescent="0.3">
      <c r="A6196" t="s">
        <v>9329</v>
      </c>
      <c r="B6196" t="s">
        <v>9890</v>
      </c>
      <c r="C6196" t="s">
        <v>3553</v>
      </c>
      <c r="D6196" t="s">
        <v>9891</v>
      </c>
    </row>
    <row r="6197" spans="1:4" x14ac:dyDescent="0.3">
      <c r="A6197" t="s">
        <v>9329</v>
      </c>
      <c r="B6197" t="s">
        <v>9892</v>
      </c>
      <c r="C6197" t="s">
        <v>3553</v>
      </c>
      <c r="D6197" t="s">
        <v>9891</v>
      </c>
    </row>
    <row r="6198" spans="1:4" x14ac:dyDescent="0.3">
      <c r="A6198" t="s">
        <v>9329</v>
      </c>
      <c r="B6198" t="s">
        <v>540</v>
      </c>
      <c r="C6198" t="s">
        <v>3553</v>
      </c>
      <c r="D6198" t="s">
        <v>9891</v>
      </c>
    </row>
    <row r="6199" spans="1:4" x14ac:dyDescent="0.3">
      <c r="A6199" t="s">
        <v>9329</v>
      </c>
      <c r="B6199" t="s">
        <v>1363</v>
      </c>
      <c r="C6199" t="s">
        <v>3548</v>
      </c>
      <c r="D6199" t="s">
        <v>9893</v>
      </c>
    </row>
    <row r="6200" spans="1:4" x14ac:dyDescent="0.3">
      <c r="A6200" t="s">
        <v>9329</v>
      </c>
      <c r="B6200" t="s">
        <v>9890</v>
      </c>
      <c r="C6200" t="s">
        <v>3548</v>
      </c>
      <c r="D6200" t="s">
        <v>9893</v>
      </c>
    </row>
    <row r="6201" spans="1:4" x14ac:dyDescent="0.3">
      <c r="A6201" t="s">
        <v>9329</v>
      </c>
      <c r="B6201" t="s">
        <v>9892</v>
      </c>
      <c r="C6201" t="s">
        <v>3548</v>
      </c>
      <c r="D6201" t="s">
        <v>9893</v>
      </c>
    </row>
    <row r="6202" spans="1:4" x14ac:dyDescent="0.3">
      <c r="A6202" t="s">
        <v>9329</v>
      </c>
      <c r="B6202" t="s">
        <v>9894</v>
      </c>
      <c r="C6202" t="s">
        <v>3548</v>
      </c>
      <c r="D6202" t="s">
        <v>9895</v>
      </c>
    </row>
    <row r="6203" spans="1:4" x14ac:dyDescent="0.3">
      <c r="A6203" t="s">
        <v>9329</v>
      </c>
      <c r="B6203" t="s">
        <v>9943</v>
      </c>
      <c r="C6203" t="s">
        <v>3549</v>
      </c>
      <c r="D6203" t="s">
        <v>9895</v>
      </c>
    </row>
    <row r="6204" spans="1:4" x14ac:dyDescent="0.3">
      <c r="A6204" t="s">
        <v>9331</v>
      </c>
      <c r="B6204" t="s">
        <v>9890</v>
      </c>
      <c r="C6204" t="s">
        <v>3555</v>
      </c>
      <c r="D6204" t="s">
        <v>9891</v>
      </c>
    </row>
    <row r="6205" spans="1:4" x14ac:dyDescent="0.3">
      <c r="A6205" t="s">
        <v>9331</v>
      </c>
      <c r="B6205" t="s">
        <v>9892</v>
      </c>
      <c r="C6205" t="s">
        <v>3555</v>
      </c>
      <c r="D6205" t="s">
        <v>9891</v>
      </c>
    </row>
    <row r="6206" spans="1:4" x14ac:dyDescent="0.3">
      <c r="A6206" t="s">
        <v>9331</v>
      </c>
      <c r="B6206" t="s">
        <v>542</v>
      </c>
      <c r="C6206" t="s">
        <v>3555</v>
      </c>
      <c r="D6206" t="s">
        <v>9891</v>
      </c>
    </row>
    <row r="6207" spans="1:4" x14ac:dyDescent="0.3">
      <c r="A6207" t="s">
        <v>9331</v>
      </c>
      <c r="B6207" t="s">
        <v>1586</v>
      </c>
      <c r="C6207" t="s">
        <v>3548</v>
      </c>
      <c r="D6207" t="s">
        <v>9893</v>
      </c>
    </row>
    <row r="6208" spans="1:4" x14ac:dyDescent="0.3">
      <c r="A6208" t="s">
        <v>9331</v>
      </c>
      <c r="B6208" t="s">
        <v>1588</v>
      </c>
      <c r="C6208" t="s">
        <v>3549</v>
      </c>
      <c r="D6208" t="s">
        <v>9893</v>
      </c>
    </row>
    <row r="6209" spans="1:4" x14ac:dyDescent="0.3">
      <c r="A6209" t="s">
        <v>9331</v>
      </c>
      <c r="B6209" t="s">
        <v>9890</v>
      </c>
      <c r="C6209" t="s">
        <v>3548</v>
      </c>
      <c r="D6209" t="s">
        <v>9893</v>
      </c>
    </row>
    <row r="6210" spans="1:4" x14ac:dyDescent="0.3">
      <c r="A6210" t="s">
        <v>9331</v>
      </c>
      <c r="B6210" t="s">
        <v>9892</v>
      </c>
      <c r="C6210" t="s">
        <v>3549</v>
      </c>
      <c r="D6210" t="s">
        <v>9893</v>
      </c>
    </row>
    <row r="6211" spans="1:4" x14ac:dyDescent="0.3">
      <c r="A6211" t="s">
        <v>9331</v>
      </c>
      <c r="B6211" t="s">
        <v>9894</v>
      </c>
      <c r="C6211" t="s">
        <v>3548</v>
      </c>
      <c r="D6211" t="s">
        <v>9895</v>
      </c>
    </row>
    <row r="6212" spans="1:4" x14ac:dyDescent="0.3">
      <c r="A6212" t="s">
        <v>9331</v>
      </c>
      <c r="B6212" t="s">
        <v>9943</v>
      </c>
      <c r="C6212" t="s">
        <v>3549</v>
      </c>
      <c r="D6212" t="s">
        <v>9895</v>
      </c>
    </row>
    <row r="6213" spans="1:4" x14ac:dyDescent="0.3">
      <c r="A6213" t="s">
        <v>9331</v>
      </c>
      <c r="B6213" t="s">
        <v>9946</v>
      </c>
      <c r="C6213" t="s">
        <v>3550</v>
      </c>
      <c r="D6213" t="s">
        <v>9895</v>
      </c>
    </row>
    <row r="6214" spans="1:4" x14ac:dyDescent="0.3">
      <c r="A6214" t="s">
        <v>9333</v>
      </c>
      <c r="B6214" t="s">
        <v>9890</v>
      </c>
      <c r="C6214" t="s">
        <v>3553</v>
      </c>
      <c r="D6214" t="s">
        <v>9891</v>
      </c>
    </row>
    <row r="6215" spans="1:4" x14ac:dyDescent="0.3">
      <c r="A6215" t="s">
        <v>9333</v>
      </c>
      <c r="B6215" t="s">
        <v>9892</v>
      </c>
      <c r="C6215" t="s">
        <v>3566</v>
      </c>
      <c r="D6215" t="s">
        <v>9891</v>
      </c>
    </row>
    <row r="6216" spans="1:4" x14ac:dyDescent="0.3">
      <c r="A6216" t="s">
        <v>9333</v>
      </c>
      <c r="B6216" t="s">
        <v>546</v>
      </c>
      <c r="C6216" t="s">
        <v>3553</v>
      </c>
      <c r="D6216" t="s">
        <v>9891</v>
      </c>
    </row>
    <row r="6217" spans="1:4" x14ac:dyDescent="0.3">
      <c r="A6217" t="s">
        <v>9333</v>
      </c>
      <c r="B6217" t="s">
        <v>554</v>
      </c>
      <c r="C6217" t="s">
        <v>3554</v>
      </c>
      <c r="D6217" t="s">
        <v>9891</v>
      </c>
    </row>
    <row r="6218" spans="1:4" x14ac:dyDescent="0.3">
      <c r="A6218" t="s">
        <v>9333</v>
      </c>
      <c r="B6218" t="s">
        <v>832</v>
      </c>
      <c r="C6218" t="s">
        <v>3555</v>
      </c>
      <c r="D6218" t="s">
        <v>9891</v>
      </c>
    </row>
    <row r="6219" spans="1:4" x14ac:dyDescent="0.3">
      <c r="A6219" t="s">
        <v>9333</v>
      </c>
      <c r="B6219" t="s">
        <v>1009</v>
      </c>
      <c r="C6219" t="s">
        <v>3556</v>
      </c>
      <c r="D6219" t="s">
        <v>9891</v>
      </c>
    </row>
    <row r="6220" spans="1:4" x14ac:dyDescent="0.3">
      <c r="A6220" t="s">
        <v>9333</v>
      </c>
      <c r="B6220" t="s">
        <v>556</v>
      </c>
      <c r="C6220" t="s">
        <v>3557</v>
      </c>
      <c r="D6220" t="s">
        <v>9891</v>
      </c>
    </row>
    <row r="6221" spans="1:4" x14ac:dyDescent="0.3">
      <c r="A6221" t="s">
        <v>9333</v>
      </c>
      <c r="B6221" t="s">
        <v>558</v>
      </c>
      <c r="C6221" t="s">
        <v>3558</v>
      </c>
      <c r="D6221" t="s">
        <v>9891</v>
      </c>
    </row>
    <row r="6222" spans="1:4" x14ac:dyDescent="0.3">
      <c r="A6222" t="s">
        <v>9333</v>
      </c>
      <c r="B6222" t="s">
        <v>562</v>
      </c>
      <c r="C6222" t="s">
        <v>3559</v>
      </c>
      <c r="D6222" t="s">
        <v>9891</v>
      </c>
    </row>
    <row r="6223" spans="1:4" x14ac:dyDescent="0.3">
      <c r="A6223" t="s">
        <v>9333</v>
      </c>
      <c r="B6223" t="s">
        <v>568</v>
      </c>
      <c r="C6223" t="s">
        <v>3560</v>
      </c>
      <c r="D6223" t="s">
        <v>9891</v>
      </c>
    </row>
    <row r="6224" spans="1:4" x14ac:dyDescent="0.3">
      <c r="A6224" t="s">
        <v>9333</v>
      </c>
      <c r="B6224" t="s">
        <v>570</v>
      </c>
      <c r="C6224" t="s">
        <v>3561</v>
      </c>
      <c r="D6224" t="s">
        <v>9891</v>
      </c>
    </row>
    <row r="6225" spans="1:4" x14ac:dyDescent="0.3">
      <c r="A6225" t="s">
        <v>9333</v>
      </c>
      <c r="B6225" t="s">
        <v>572</v>
      </c>
      <c r="C6225" t="s">
        <v>3562</v>
      </c>
      <c r="D6225" t="s">
        <v>9891</v>
      </c>
    </row>
    <row r="6226" spans="1:4" x14ac:dyDescent="0.3">
      <c r="A6226" t="s">
        <v>9333</v>
      </c>
      <c r="B6226" t="s">
        <v>574</v>
      </c>
      <c r="C6226" t="s">
        <v>3563</v>
      </c>
      <c r="D6226" t="s">
        <v>9891</v>
      </c>
    </row>
    <row r="6227" spans="1:4" x14ac:dyDescent="0.3">
      <c r="A6227" t="s">
        <v>9333</v>
      </c>
      <c r="B6227" t="s">
        <v>576</v>
      </c>
      <c r="C6227" t="s">
        <v>3564</v>
      </c>
      <c r="D6227" t="s">
        <v>9891</v>
      </c>
    </row>
    <row r="6228" spans="1:4" x14ac:dyDescent="0.3">
      <c r="A6228" t="s">
        <v>9333</v>
      </c>
      <c r="B6228" t="s">
        <v>578</v>
      </c>
      <c r="C6228" t="s">
        <v>3565</v>
      </c>
      <c r="D6228" t="s">
        <v>9891</v>
      </c>
    </row>
    <row r="6229" spans="1:4" x14ac:dyDescent="0.3">
      <c r="A6229" t="s">
        <v>9333</v>
      </c>
      <c r="B6229" t="s">
        <v>1022</v>
      </c>
      <c r="C6229" t="s">
        <v>3566</v>
      </c>
      <c r="D6229" t="s">
        <v>9891</v>
      </c>
    </row>
    <row r="6230" spans="1:4" x14ac:dyDescent="0.3">
      <c r="A6230" t="s">
        <v>9333</v>
      </c>
      <c r="B6230" t="s">
        <v>1380</v>
      </c>
      <c r="C6230" t="s">
        <v>3549</v>
      </c>
      <c r="D6230" t="s">
        <v>9893</v>
      </c>
    </row>
    <row r="6231" spans="1:4" x14ac:dyDescent="0.3">
      <c r="A6231" t="s">
        <v>9333</v>
      </c>
      <c r="B6231" t="s">
        <v>1830</v>
      </c>
      <c r="C6231" t="s">
        <v>3550</v>
      </c>
      <c r="D6231" t="s">
        <v>9893</v>
      </c>
    </row>
    <row r="6232" spans="1:4" x14ac:dyDescent="0.3">
      <c r="A6232" t="s">
        <v>9333</v>
      </c>
      <c r="B6232" t="s">
        <v>1832</v>
      </c>
      <c r="C6232" t="s">
        <v>3551</v>
      </c>
      <c r="D6232" t="s">
        <v>9893</v>
      </c>
    </row>
    <row r="6233" spans="1:4" x14ac:dyDescent="0.3">
      <c r="A6233" t="s">
        <v>9333</v>
      </c>
      <c r="B6233" t="s">
        <v>1834</v>
      </c>
      <c r="C6233" t="s">
        <v>3552</v>
      </c>
      <c r="D6233" t="s">
        <v>9893</v>
      </c>
    </row>
    <row r="6234" spans="1:4" x14ac:dyDescent="0.3">
      <c r="A6234" t="s">
        <v>9333</v>
      </c>
      <c r="B6234" t="s">
        <v>1836</v>
      </c>
      <c r="C6234" t="s">
        <v>3553</v>
      </c>
      <c r="D6234" t="s">
        <v>9893</v>
      </c>
    </row>
    <row r="6235" spans="1:4" x14ac:dyDescent="0.3">
      <c r="A6235" t="s">
        <v>9333</v>
      </c>
      <c r="B6235" t="s">
        <v>1978</v>
      </c>
      <c r="C6235" t="s">
        <v>3554</v>
      </c>
      <c r="D6235" t="s">
        <v>9893</v>
      </c>
    </row>
    <row r="6236" spans="1:4" x14ac:dyDescent="0.3">
      <c r="A6236" t="s">
        <v>9333</v>
      </c>
      <c r="B6236" t="s">
        <v>1979</v>
      </c>
      <c r="C6236" t="s">
        <v>3555</v>
      </c>
      <c r="D6236" t="s">
        <v>9893</v>
      </c>
    </row>
    <row r="6237" spans="1:4" x14ac:dyDescent="0.3">
      <c r="A6237" t="s">
        <v>9333</v>
      </c>
      <c r="B6237" t="s">
        <v>2021</v>
      </c>
      <c r="C6237" t="s">
        <v>3556</v>
      </c>
      <c r="D6237" t="s">
        <v>9893</v>
      </c>
    </row>
    <row r="6238" spans="1:4" x14ac:dyDescent="0.3">
      <c r="A6238" t="s">
        <v>9333</v>
      </c>
      <c r="B6238" t="s">
        <v>1838</v>
      </c>
      <c r="C6238" t="s">
        <v>3557</v>
      </c>
      <c r="D6238" t="s">
        <v>9893</v>
      </c>
    </row>
    <row r="6239" spans="1:4" x14ac:dyDescent="0.3">
      <c r="A6239" t="s">
        <v>9333</v>
      </c>
      <c r="B6239" t="s">
        <v>1898</v>
      </c>
      <c r="C6239" t="s">
        <v>3558</v>
      </c>
      <c r="D6239" t="s">
        <v>9893</v>
      </c>
    </row>
    <row r="6240" spans="1:4" x14ac:dyDescent="0.3">
      <c r="A6240" t="s">
        <v>9333</v>
      </c>
      <c r="B6240" t="s">
        <v>1900</v>
      </c>
      <c r="C6240" t="s">
        <v>3559</v>
      </c>
      <c r="D6240" t="s">
        <v>9893</v>
      </c>
    </row>
    <row r="6241" spans="1:4" x14ac:dyDescent="0.3">
      <c r="A6241" t="s">
        <v>9333</v>
      </c>
      <c r="B6241" t="s">
        <v>9890</v>
      </c>
      <c r="C6241" t="s">
        <v>3549</v>
      </c>
      <c r="D6241" t="s">
        <v>9893</v>
      </c>
    </row>
    <row r="6242" spans="1:4" x14ac:dyDescent="0.3">
      <c r="A6242" t="s">
        <v>9333</v>
      </c>
      <c r="B6242" t="s">
        <v>9892</v>
      </c>
      <c r="C6242" t="s">
        <v>3559</v>
      </c>
      <c r="D6242" t="s">
        <v>9893</v>
      </c>
    </row>
    <row r="6243" spans="1:4" x14ac:dyDescent="0.3">
      <c r="A6243" t="s">
        <v>9333</v>
      </c>
      <c r="B6243" t="s">
        <v>9894</v>
      </c>
      <c r="C6243" t="s">
        <v>3548</v>
      </c>
      <c r="D6243" t="s">
        <v>9895</v>
      </c>
    </row>
    <row r="6244" spans="1:4" x14ac:dyDescent="0.3">
      <c r="A6244" t="s">
        <v>9333</v>
      </c>
      <c r="B6244" t="s">
        <v>9943</v>
      </c>
      <c r="C6244" t="s">
        <v>3549</v>
      </c>
      <c r="D6244" t="s">
        <v>9895</v>
      </c>
    </row>
    <row r="6245" spans="1:4" x14ac:dyDescent="0.3">
      <c r="A6245" t="s">
        <v>9334</v>
      </c>
      <c r="B6245" t="s">
        <v>9890</v>
      </c>
      <c r="C6245" t="s">
        <v>3553</v>
      </c>
      <c r="D6245" t="s">
        <v>9891</v>
      </c>
    </row>
    <row r="6246" spans="1:4" x14ac:dyDescent="0.3">
      <c r="A6246" t="s">
        <v>9334</v>
      </c>
      <c r="B6246" t="s">
        <v>9892</v>
      </c>
      <c r="C6246" t="s">
        <v>3553</v>
      </c>
      <c r="D6246" t="s">
        <v>9891</v>
      </c>
    </row>
    <row r="6247" spans="1:4" x14ac:dyDescent="0.3">
      <c r="A6247" t="s">
        <v>9334</v>
      </c>
      <c r="B6247" t="s">
        <v>588</v>
      </c>
      <c r="C6247" t="s">
        <v>3553</v>
      </c>
      <c r="D6247" t="s">
        <v>9891</v>
      </c>
    </row>
    <row r="6248" spans="1:4" x14ac:dyDescent="0.3">
      <c r="A6248" t="s">
        <v>9334</v>
      </c>
      <c r="B6248" t="s">
        <v>1914</v>
      </c>
      <c r="C6248" t="s">
        <v>3548</v>
      </c>
      <c r="D6248" t="s">
        <v>9893</v>
      </c>
    </row>
    <row r="6249" spans="1:4" x14ac:dyDescent="0.3">
      <c r="A6249" t="s">
        <v>9334</v>
      </c>
      <c r="B6249" t="s">
        <v>9890</v>
      </c>
      <c r="C6249" t="s">
        <v>3548</v>
      </c>
      <c r="D6249" t="s">
        <v>9893</v>
      </c>
    </row>
    <row r="6250" spans="1:4" x14ac:dyDescent="0.3">
      <c r="A6250" t="s">
        <v>9334</v>
      </c>
      <c r="B6250" t="s">
        <v>9892</v>
      </c>
      <c r="C6250" t="s">
        <v>3548</v>
      </c>
      <c r="D6250" t="s">
        <v>9893</v>
      </c>
    </row>
    <row r="6251" spans="1:4" x14ac:dyDescent="0.3">
      <c r="A6251" t="s">
        <v>9334</v>
      </c>
      <c r="B6251" t="s">
        <v>9894</v>
      </c>
      <c r="C6251" t="s">
        <v>3548</v>
      </c>
      <c r="D6251" t="s">
        <v>9895</v>
      </c>
    </row>
    <row r="6252" spans="1:4" x14ac:dyDescent="0.3">
      <c r="A6252" t="s">
        <v>9334</v>
      </c>
      <c r="B6252" t="s">
        <v>9943</v>
      </c>
      <c r="C6252" t="s">
        <v>3549</v>
      </c>
      <c r="D6252" t="s">
        <v>9895</v>
      </c>
    </row>
    <row r="6253" spans="1:4" x14ac:dyDescent="0.3">
      <c r="A6253" t="s">
        <v>9336</v>
      </c>
      <c r="B6253" t="s">
        <v>9890</v>
      </c>
      <c r="C6253" t="s">
        <v>3553</v>
      </c>
      <c r="D6253" t="s">
        <v>9891</v>
      </c>
    </row>
    <row r="6254" spans="1:4" x14ac:dyDescent="0.3">
      <c r="A6254" t="s">
        <v>9336</v>
      </c>
      <c r="B6254" t="s">
        <v>9892</v>
      </c>
      <c r="C6254" t="s">
        <v>3557</v>
      </c>
      <c r="D6254" t="s">
        <v>9891</v>
      </c>
    </row>
    <row r="6255" spans="1:4" x14ac:dyDescent="0.3">
      <c r="A6255" t="s">
        <v>9336</v>
      </c>
      <c r="B6255" t="s">
        <v>608</v>
      </c>
      <c r="C6255" t="s">
        <v>3553</v>
      </c>
      <c r="D6255" t="s">
        <v>9891</v>
      </c>
    </row>
    <row r="6256" spans="1:4" x14ac:dyDescent="0.3">
      <c r="A6256" t="s">
        <v>9336</v>
      </c>
      <c r="B6256" t="s">
        <v>610</v>
      </c>
      <c r="C6256" t="s">
        <v>3554</v>
      </c>
      <c r="D6256" t="s">
        <v>9891</v>
      </c>
    </row>
    <row r="6257" spans="1:4" x14ac:dyDescent="0.3">
      <c r="A6257" t="s">
        <v>9336</v>
      </c>
      <c r="B6257" t="s">
        <v>612</v>
      </c>
      <c r="C6257" t="s">
        <v>3555</v>
      </c>
      <c r="D6257" t="s">
        <v>9891</v>
      </c>
    </row>
    <row r="6258" spans="1:4" x14ac:dyDescent="0.3">
      <c r="A6258" t="s">
        <v>9336</v>
      </c>
      <c r="B6258" t="s">
        <v>614</v>
      </c>
      <c r="C6258" t="s">
        <v>3556</v>
      </c>
      <c r="D6258" t="s">
        <v>9891</v>
      </c>
    </row>
    <row r="6259" spans="1:4" x14ac:dyDescent="0.3">
      <c r="A6259" t="s">
        <v>9336</v>
      </c>
      <c r="B6259" t="s">
        <v>616</v>
      </c>
      <c r="C6259" t="s">
        <v>3557</v>
      </c>
      <c r="D6259" t="s">
        <v>9891</v>
      </c>
    </row>
    <row r="6260" spans="1:4" x14ac:dyDescent="0.3">
      <c r="A6260" t="s">
        <v>9336</v>
      </c>
      <c r="B6260" t="s">
        <v>2049</v>
      </c>
      <c r="C6260" t="s">
        <v>3548</v>
      </c>
      <c r="D6260" t="s">
        <v>9893</v>
      </c>
    </row>
    <row r="6261" spans="1:4" x14ac:dyDescent="0.3">
      <c r="A6261" t="s">
        <v>9336</v>
      </c>
      <c r="B6261" t="s">
        <v>9890</v>
      </c>
      <c r="C6261" t="s">
        <v>3548</v>
      </c>
      <c r="D6261" t="s">
        <v>9893</v>
      </c>
    </row>
    <row r="6262" spans="1:4" x14ac:dyDescent="0.3">
      <c r="A6262" t="s">
        <v>9336</v>
      </c>
      <c r="B6262" t="s">
        <v>9892</v>
      </c>
      <c r="C6262" t="s">
        <v>3548</v>
      </c>
      <c r="D6262" t="s">
        <v>9893</v>
      </c>
    </row>
    <row r="6263" spans="1:4" x14ac:dyDescent="0.3">
      <c r="A6263" t="s">
        <v>9336</v>
      </c>
      <c r="B6263" t="s">
        <v>9894</v>
      </c>
      <c r="C6263" t="s">
        <v>3548</v>
      </c>
      <c r="D6263" t="s">
        <v>9895</v>
      </c>
    </row>
    <row r="6264" spans="1:4" x14ac:dyDescent="0.3">
      <c r="A6264" t="s">
        <v>9336</v>
      </c>
      <c r="B6264" t="s">
        <v>9943</v>
      </c>
      <c r="C6264" t="s">
        <v>3549</v>
      </c>
      <c r="D6264" t="s">
        <v>9895</v>
      </c>
    </row>
    <row r="6265" spans="1:4" x14ac:dyDescent="0.3">
      <c r="A6265" t="s">
        <v>9339</v>
      </c>
      <c r="B6265" t="s">
        <v>9890</v>
      </c>
      <c r="C6265" t="s">
        <v>3554</v>
      </c>
      <c r="D6265" t="s">
        <v>9891</v>
      </c>
    </row>
    <row r="6266" spans="1:4" x14ac:dyDescent="0.3">
      <c r="A6266" t="s">
        <v>9339</v>
      </c>
      <c r="B6266" t="s">
        <v>9892</v>
      </c>
      <c r="C6266" t="s">
        <v>3555</v>
      </c>
      <c r="D6266" t="s">
        <v>9891</v>
      </c>
    </row>
    <row r="6267" spans="1:4" x14ac:dyDescent="0.3">
      <c r="A6267" t="s">
        <v>9339</v>
      </c>
      <c r="B6267" t="s">
        <v>536</v>
      </c>
      <c r="C6267" t="s">
        <v>3554</v>
      </c>
      <c r="D6267" t="s">
        <v>9891</v>
      </c>
    </row>
    <row r="6268" spans="1:4" x14ac:dyDescent="0.3">
      <c r="A6268" t="s">
        <v>9339</v>
      </c>
      <c r="B6268" t="s">
        <v>538</v>
      </c>
      <c r="C6268" t="s">
        <v>3555</v>
      </c>
      <c r="D6268" t="s">
        <v>9891</v>
      </c>
    </row>
    <row r="6269" spans="1:4" x14ac:dyDescent="0.3">
      <c r="A6269" t="s">
        <v>9339</v>
      </c>
      <c r="B6269" t="s">
        <v>533</v>
      </c>
      <c r="C6269" t="s">
        <v>3548</v>
      </c>
      <c r="D6269" t="s">
        <v>9893</v>
      </c>
    </row>
    <row r="6270" spans="1:4" x14ac:dyDescent="0.3">
      <c r="A6270" t="s">
        <v>9339</v>
      </c>
      <c r="B6270" t="s">
        <v>1342</v>
      </c>
      <c r="C6270" t="s">
        <v>3549</v>
      </c>
      <c r="D6270" t="s">
        <v>9893</v>
      </c>
    </row>
    <row r="6271" spans="1:4" x14ac:dyDescent="0.3">
      <c r="A6271" t="s">
        <v>9339</v>
      </c>
      <c r="B6271" t="s">
        <v>1349</v>
      </c>
      <c r="C6271" t="s">
        <v>3550</v>
      </c>
      <c r="D6271" t="s">
        <v>9893</v>
      </c>
    </row>
    <row r="6272" spans="1:4" x14ac:dyDescent="0.3">
      <c r="A6272" t="s">
        <v>9339</v>
      </c>
      <c r="B6272" t="s">
        <v>1552</v>
      </c>
      <c r="C6272" t="s">
        <v>3551</v>
      </c>
      <c r="D6272" t="s">
        <v>9893</v>
      </c>
    </row>
    <row r="6273" spans="1:4" x14ac:dyDescent="0.3">
      <c r="A6273" t="s">
        <v>9339</v>
      </c>
      <c r="B6273" t="s">
        <v>1358</v>
      </c>
      <c r="C6273" t="s">
        <v>3552</v>
      </c>
      <c r="D6273" t="s">
        <v>9893</v>
      </c>
    </row>
    <row r="6274" spans="1:4" x14ac:dyDescent="0.3">
      <c r="A6274" t="s">
        <v>9339</v>
      </c>
      <c r="B6274" t="s">
        <v>1292</v>
      </c>
      <c r="C6274" t="s">
        <v>3553</v>
      </c>
      <c r="D6274" t="s">
        <v>9893</v>
      </c>
    </row>
    <row r="6275" spans="1:4" x14ac:dyDescent="0.3">
      <c r="A6275" t="s">
        <v>9339</v>
      </c>
      <c r="B6275" t="s">
        <v>1294</v>
      </c>
      <c r="C6275" t="s">
        <v>3554</v>
      </c>
      <c r="D6275" t="s">
        <v>9893</v>
      </c>
    </row>
    <row r="6276" spans="1:4" x14ac:dyDescent="0.3">
      <c r="A6276" t="s">
        <v>9339</v>
      </c>
      <c r="B6276" t="s">
        <v>1296</v>
      </c>
      <c r="C6276" t="s">
        <v>3555</v>
      </c>
      <c r="D6276" t="s">
        <v>9893</v>
      </c>
    </row>
    <row r="6277" spans="1:4" x14ac:dyDescent="0.3">
      <c r="A6277" t="s">
        <v>9339</v>
      </c>
      <c r="B6277" t="s">
        <v>9890</v>
      </c>
      <c r="C6277" t="s">
        <v>3548</v>
      </c>
      <c r="D6277" t="s">
        <v>9893</v>
      </c>
    </row>
    <row r="6278" spans="1:4" x14ac:dyDescent="0.3">
      <c r="A6278" t="s">
        <v>9339</v>
      </c>
      <c r="B6278" t="s">
        <v>9892</v>
      </c>
      <c r="C6278" t="s">
        <v>3555</v>
      </c>
      <c r="D6278" t="s">
        <v>9893</v>
      </c>
    </row>
    <row r="6279" spans="1:4" x14ac:dyDescent="0.3">
      <c r="A6279" t="s">
        <v>9339</v>
      </c>
      <c r="B6279" t="s">
        <v>9894</v>
      </c>
      <c r="C6279" t="s">
        <v>3548</v>
      </c>
      <c r="D6279" t="s">
        <v>9895</v>
      </c>
    </row>
    <row r="6280" spans="1:4" x14ac:dyDescent="0.3">
      <c r="A6280" t="s">
        <v>9339</v>
      </c>
      <c r="B6280" t="s">
        <v>9943</v>
      </c>
      <c r="C6280" t="s">
        <v>3549</v>
      </c>
      <c r="D6280" t="s">
        <v>9895</v>
      </c>
    </row>
    <row r="6281" spans="1:4" x14ac:dyDescent="0.3">
      <c r="A6281" t="s">
        <v>9340</v>
      </c>
      <c r="B6281" t="s">
        <v>9890</v>
      </c>
      <c r="C6281" t="s">
        <v>3553</v>
      </c>
      <c r="D6281" t="s">
        <v>9891</v>
      </c>
    </row>
    <row r="6282" spans="1:4" x14ac:dyDescent="0.3">
      <c r="A6282" t="s">
        <v>9340</v>
      </c>
      <c r="B6282" t="s">
        <v>9892</v>
      </c>
      <c r="C6282" t="s">
        <v>3553</v>
      </c>
      <c r="D6282" t="s">
        <v>9891</v>
      </c>
    </row>
    <row r="6283" spans="1:4" x14ac:dyDescent="0.3">
      <c r="A6283" t="s">
        <v>9340</v>
      </c>
      <c r="B6283" t="s">
        <v>540</v>
      </c>
      <c r="C6283" t="s">
        <v>3553</v>
      </c>
      <c r="D6283" t="s">
        <v>9891</v>
      </c>
    </row>
    <row r="6284" spans="1:4" x14ac:dyDescent="0.3">
      <c r="A6284" t="s">
        <v>9340</v>
      </c>
      <c r="B6284" t="s">
        <v>1363</v>
      </c>
      <c r="C6284" t="s">
        <v>3548</v>
      </c>
      <c r="D6284" t="s">
        <v>9893</v>
      </c>
    </row>
    <row r="6285" spans="1:4" x14ac:dyDescent="0.3">
      <c r="A6285" t="s">
        <v>9340</v>
      </c>
      <c r="B6285" t="s">
        <v>9890</v>
      </c>
      <c r="C6285" t="s">
        <v>3548</v>
      </c>
      <c r="D6285" t="s">
        <v>9893</v>
      </c>
    </row>
    <row r="6286" spans="1:4" x14ac:dyDescent="0.3">
      <c r="A6286" t="s">
        <v>9340</v>
      </c>
      <c r="B6286" t="s">
        <v>9892</v>
      </c>
      <c r="C6286" t="s">
        <v>3548</v>
      </c>
      <c r="D6286" t="s">
        <v>9893</v>
      </c>
    </row>
    <row r="6287" spans="1:4" x14ac:dyDescent="0.3">
      <c r="A6287" t="s">
        <v>9340</v>
      </c>
      <c r="B6287" t="s">
        <v>9894</v>
      </c>
      <c r="C6287" t="s">
        <v>3548</v>
      </c>
      <c r="D6287" t="s">
        <v>9895</v>
      </c>
    </row>
    <row r="6288" spans="1:4" x14ac:dyDescent="0.3">
      <c r="A6288" t="s">
        <v>9340</v>
      </c>
      <c r="B6288" t="s">
        <v>9943</v>
      </c>
      <c r="C6288" t="s">
        <v>3549</v>
      </c>
      <c r="D6288" t="s">
        <v>9895</v>
      </c>
    </row>
    <row r="6289" spans="1:4" x14ac:dyDescent="0.3">
      <c r="A6289" t="s">
        <v>9341</v>
      </c>
      <c r="B6289" t="s">
        <v>9890</v>
      </c>
      <c r="C6289" t="s">
        <v>3555</v>
      </c>
      <c r="D6289" t="s">
        <v>9891</v>
      </c>
    </row>
    <row r="6290" spans="1:4" x14ac:dyDescent="0.3">
      <c r="A6290" t="s">
        <v>9341</v>
      </c>
      <c r="B6290" t="s">
        <v>9892</v>
      </c>
      <c r="C6290" t="s">
        <v>3555</v>
      </c>
      <c r="D6290" t="s">
        <v>9891</v>
      </c>
    </row>
    <row r="6291" spans="1:4" x14ac:dyDescent="0.3">
      <c r="A6291" t="s">
        <v>9341</v>
      </c>
      <c r="B6291" t="s">
        <v>542</v>
      </c>
      <c r="C6291" t="s">
        <v>3555</v>
      </c>
      <c r="D6291" t="s">
        <v>9891</v>
      </c>
    </row>
    <row r="6292" spans="1:4" x14ac:dyDescent="0.3">
      <c r="A6292" t="s">
        <v>9341</v>
      </c>
      <c r="B6292" t="s">
        <v>1586</v>
      </c>
      <c r="C6292" t="s">
        <v>3548</v>
      </c>
      <c r="D6292" t="s">
        <v>9893</v>
      </c>
    </row>
    <row r="6293" spans="1:4" x14ac:dyDescent="0.3">
      <c r="A6293" t="s">
        <v>9341</v>
      </c>
      <c r="B6293" t="s">
        <v>1588</v>
      </c>
      <c r="C6293" t="s">
        <v>3549</v>
      </c>
      <c r="D6293" t="s">
        <v>9893</v>
      </c>
    </row>
    <row r="6294" spans="1:4" x14ac:dyDescent="0.3">
      <c r="A6294" t="s">
        <v>9341</v>
      </c>
      <c r="B6294" t="s">
        <v>9890</v>
      </c>
      <c r="C6294" t="s">
        <v>3548</v>
      </c>
      <c r="D6294" t="s">
        <v>9893</v>
      </c>
    </row>
    <row r="6295" spans="1:4" x14ac:dyDescent="0.3">
      <c r="A6295" t="s">
        <v>9341</v>
      </c>
      <c r="B6295" t="s">
        <v>9892</v>
      </c>
      <c r="C6295" t="s">
        <v>3549</v>
      </c>
      <c r="D6295" t="s">
        <v>9893</v>
      </c>
    </row>
    <row r="6296" spans="1:4" x14ac:dyDescent="0.3">
      <c r="A6296" t="s">
        <v>9341</v>
      </c>
      <c r="B6296" t="s">
        <v>9894</v>
      </c>
      <c r="C6296" t="s">
        <v>3548</v>
      </c>
      <c r="D6296" t="s">
        <v>9895</v>
      </c>
    </row>
    <row r="6297" spans="1:4" x14ac:dyDescent="0.3">
      <c r="A6297" t="s">
        <v>9341</v>
      </c>
      <c r="B6297" t="s">
        <v>9943</v>
      </c>
      <c r="C6297" t="s">
        <v>3549</v>
      </c>
      <c r="D6297" t="s">
        <v>9895</v>
      </c>
    </row>
    <row r="6298" spans="1:4" x14ac:dyDescent="0.3">
      <c r="A6298" t="s">
        <v>9341</v>
      </c>
      <c r="B6298" t="s">
        <v>9946</v>
      </c>
      <c r="C6298" t="s">
        <v>3550</v>
      </c>
      <c r="D6298" t="s">
        <v>9895</v>
      </c>
    </row>
    <row r="6299" spans="1:4" x14ac:dyDescent="0.3">
      <c r="A6299" t="s">
        <v>9342</v>
      </c>
      <c r="B6299" t="s">
        <v>9890</v>
      </c>
      <c r="C6299" t="s">
        <v>3553</v>
      </c>
      <c r="D6299" t="s">
        <v>9891</v>
      </c>
    </row>
    <row r="6300" spans="1:4" x14ac:dyDescent="0.3">
      <c r="A6300" t="s">
        <v>9342</v>
      </c>
      <c r="B6300" t="s">
        <v>9892</v>
      </c>
      <c r="C6300" t="s">
        <v>3566</v>
      </c>
      <c r="D6300" t="s">
        <v>9891</v>
      </c>
    </row>
    <row r="6301" spans="1:4" x14ac:dyDescent="0.3">
      <c r="A6301" t="s">
        <v>9342</v>
      </c>
      <c r="B6301" t="s">
        <v>546</v>
      </c>
      <c r="C6301" t="s">
        <v>3553</v>
      </c>
      <c r="D6301" t="s">
        <v>9891</v>
      </c>
    </row>
    <row r="6302" spans="1:4" x14ac:dyDescent="0.3">
      <c r="A6302" t="s">
        <v>9342</v>
      </c>
      <c r="B6302" t="s">
        <v>554</v>
      </c>
      <c r="C6302" t="s">
        <v>3554</v>
      </c>
      <c r="D6302" t="s">
        <v>9891</v>
      </c>
    </row>
    <row r="6303" spans="1:4" x14ac:dyDescent="0.3">
      <c r="A6303" t="s">
        <v>9342</v>
      </c>
      <c r="B6303" t="s">
        <v>832</v>
      </c>
      <c r="C6303" t="s">
        <v>3555</v>
      </c>
      <c r="D6303" t="s">
        <v>9891</v>
      </c>
    </row>
    <row r="6304" spans="1:4" x14ac:dyDescent="0.3">
      <c r="A6304" t="s">
        <v>9342</v>
      </c>
      <c r="B6304" t="s">
        <v>1009</v>
      </c>
      <c r="C6304" t="s">
        <v>3556</v>
      </c>
      <c r="D6304" t="s">
        <v>9891</v>
      </c>
    </row>
    <row r="6305" spans="1:4" x14ac:dyDescent="0.3">
      <c r="A6305" t="s">
        <v>9342</v>
      </c>
      <c r="B6305" t="s">
        <v>556</v>
      </c>
      <c r="C6305" t="s">
        <v>3557</v>
      </c>
      <c r="D6305" t="s">
        <v>9891</v>
      </c>
    </row>
    <row r="6306" spans="1:4" x14ac:dyDescent="0.3">
      <c r="A6306" t="s">
        <v>9342</v>
      </c>
      <c r="B6306" t="s">
        <v>558</v>
      </c>
      <c r="C6306" t="s">
        <v>3558</v>
      </c>
      <c r="D6306" t="s">
        <v>9891</v>
      </c>
    </row>
    <row r="6307" spans="1:4" x14ac:dyDescent="0.3">
      <c r="A6307" t="s">
        <v>9342</v>
      </c>
      <c r="B6307" t="s">
        <v>562</v>
      </c>
      <c r="C6307" t="s">
        <v>3559</v>
      </c>
      <c r="D6307" t="s">
        <v>9891</v>
      </c>
    </row>
    <row r="6308" spans="1:4" x14ac:dyDescent="0.3">
      <c r="A6308" t="s">
        <v>9342</v>
      </c>
      <c r="B6308" t="s">
        <v>568</v>
      </c>
      <c r="C6308" t="s">
        <v>3560</v>
      </c>
      <c r="D6308" t="s">
        <v>9891</v>
      </c>
    </row>
    <row r="6309" spans="1:4" x14ac:dyDescent="0.3">
      <c r="A6309" t="s">
        <v>9342</v>
      </c>
      <c r="B6309" t="s">
        <v>570</v>
      </c>
      <c r="C6309" t="s">
        <v>3561</v>
      </c>
      <c r="D6309" t="s">
        <v>9891</v>
      </c>
    </row>
    <row r="6310" spans="1:4" x14ac:dyDescent="0.3">
      <c r="A6310" t="s">
        <v>9342</v>
      </c>
      <c r="B6310" t="s">
        <v>572</v>
      </c>
      <c r="C6310" t="s">
        <v>3562</v>
      </c>
      <c r="D6310" t="s">
        <v>9891</v>
      </c>
    </row>
    <row r="6311" spans="1:4" x14ac:dyDescent="0.3">
      <c r="A6311" t="s">
        <v>9342</v>
      </c>
      <c r="B6311" t="s">
        <v>574</v>
      </c>
      <c r="C6311" t="s">
        <v>3563</v>
      </c>
      <c r="D6311" t="s">
        <v>9891</v>
      </c>
    </row>
    <row r="6312" spans="1:4" x14ac:dyDescent="0.3">
      <c r="A6312" t="s">
        <v>9342</v>
      </c>
      <c r="B6312" t="s">
        <v>576</v>
      </c>
      <c r="C6312" t="s">
        <v>3564</v>
      </c>
      <c r="D6312" t="s">
        <v>9891</v>
      </c>
    </row>
    <row r="6313" spans="1:4" x14ac:dyDescent="0.3">
      <c r="A6313" t="s">
        <v>9342</v>
      </c>
      <c r="B6313" t="s">
        <v>578</v>
      </c>
      <c r="C6313" t="s">
        <v>3565</v>
      </c>
      <c r="D6313" t="s">
        <v>9891</v>
      </c>
    </row>
    <row r="6314" spans="1:4" x14ac:dyDescent="0.3">
      <c r="A6314" t="s">
        <v>9342</v>
      </c>
      <c r="B6314" t="s">
        <v>1022</v>
      </c>
      <c r="C6314" t="s">
        <v>3566</v>
      </c>
      <c r="D6314" t="s">
        <v>9891</v>
      </c>
    </row>
    <row r="6315" spans="1:4" x14ac:dyDescent="0.3">
      <c r="A6315" t="s">
        <v>9342</v>
      </c>
      <c r="B6315" t="s">
        <v>1380</v>
      </c>
      <c r="C6315" t="s">
        <v>3549</v>
      </c>
      <c r="D6315" t="s">
        <v>9893</v>
      </c>
    </row>
    <row r="6316" spans="1:4" x14ac:dyDescent="0.3">
      <c r="A6316" t="s">
        <v>9342</v>
      </c>
      <c r="B6316" t="s">
        <v>1830</v>
      </c>
      <c r="C6316" t="s">
        <v>3550</v>
      </c>
      <c r="D6316" t="s">
        <v>9893</v>
      </c>
    </row>
    <row r="6317" spans="1:4" x14ac:dyDescent="0.3">
      <c r="A6317" t="s">
        <v>9342</v>
      </c>
      <c r="B6317" t="s">
        <v>1832</v>
      </c>
      <c r="C6317" t="s">
        <v>3551</v>
      </c>
      <c r="D6317" t="s">
        <v>9893</v>
      </c>
    </row>
    <row r="6318" spans="1:4" x14ac:dyDescent="0.3">
      <c r="A6318" t="s">
        <v>9342</v>
      </c>
      <c r="B6318" t="s">
        <v>1834</v>
      </c>
      <c r="C6318" t="s">
        <v>3552</v>
      </c>
      <c r="D6318" t="s">
        <v>9893</v>
      </c>
    </row>
    <row r="6319" spans="1:4" x14ac:dyDescent="0.3">
      <c r="A6319" t="s">
        <v>9342</v>
      </c>
      <c r="B6319" t="s">
        <v>1836</v>
      </c>
      <c r="C6319" t="s">
        <v>3553</v>
      </c>
      <c r="D6319" t="s">
        <v>9893</v>
      </c>
    </row>
    <row r="6320" spans="1:4" x14ac:dyDescent="0.3">
      <c r="A6320" t="s">
        <v>9342</v>
      </c>
      <c r="B6320" t="s">
        <v>1978</v>
      </c>
      <c r="C6320" t="s">
        <v>3554</v>
      </c>
      <c r="D6320" t="s">
        <v>9893</v>
      </c>
    </row>
    <row r="6321" spans="1:4" x14ac:dyDescent="0.3">
      <c r="A6321" t="s">
        <v>9342</v>
      </c>
      <c r="B6321" t="s">
        <v>1979</v>
      </c>
      <c r="C6321" t="s">
        <v>3555</v>
      </c>
      <c r="D6321" t="s">
        <v>9893</v>
      </c>
    </row>
    <row r="6322" spans="1:4" x14ac:dyDescent="0.3">
      <c r="A6322" t="s">
        <v>9342</v>
      </c>
      <c r="B6322" t="s">
        <v>2021</v>
      </c>
      <c r="C6322" t="s">
        <v>3556</v>
      </c>
      <c r="D6322" t="s">
        <v>9893</v>
      </c>
    </row>
    <row r="6323" spans="1:4" x14ac:dyDescent="0.3">
      <c r="A6323" t="s">
        <v>9342</v>
      </c>
      <c r="B6323" t="s">
        <v>1838</v>
      </c>
      <c r="C6323" t="s">
        <v>3557</v>
      </c>
      <c r="D6323" t="s">
        <v>9893</v>
      </c>
    </row>
    <row r="6324" spans="1:4" x14ac:dyDescent="0.3">
      <c r="A6324" t="s">
        <v>9342</v>
      </c>
      <c r="B6324" t="s">
        <v>1898</v>
      </c>
      <c r="C6324" t="s">
        <v>3558</v>
      </c>
      <c r="D6324" t="s">
        <v>9893</v>
      </c>
    </row>
    <row r="6325" spans="1:4" x14ac:dyDescent="0.3">
      <c r="A6325" t="s">
        <v>9342</v>
      </c>
      <c r="B6325" t="s">
        <v>1900</v>
      </c>
      <c r="C6325" t="s">
        <v>3559</v>
      </c>
      <c r="D6325" t="s">
        <v>9893</v>
      </c>
    </row>
    <row r="6326" spans="1:4" x14ac:dyDescent="0.3">
      <c r="A6326" t="s">
        <v>9342</v>
      </c>
      <c r="B6326" t="s">
        <v>9890</v>
      </c>
      <c r="C6326" t="s">
        <v>3549</v>
      </c>
      <c r="D6326" t="s">
        <v>9893</v>
      </c>
    </row>
    <row r="6327" spans="1:4" x14ac:dyDescent="0.3">
      <c r="A6327" t="s">
        <v>9342</v>
      </c>
      <c r="B6327" t="s">
        <v>9892</v>
      </c>
      <c r="C6327" t="s">
        <v>3559</v>
      </c>
      <c r="D6327" t="s">
        <v>9893</v>
      </c>
    </row>
    <row r="6328" spans="1:4" x14ac:dyDescent="0.3">
      <c r="A6328" t="s">
        <v>9342</v>
      </c>
      <c r="B6328" t="s">
        <v>9894</v>
      </c>
      <c r="C6328" t="s">
        <v>3548</v>
      </c>
      <c r="D6328" t="s">
        <v>9895</v>
      </c>
    </row>
    <row r="6329" spans="1:4" x14ac:dyDescent="0.3">
      <c r="A6329" t="s">
        <v>9342</v>
      </c>
      <c r="B6329" t="s">
        <v>9943</v>
      </c>
      <c r="C6329" t="s">
        <v>3549</v>
      </c>
      <c r="D6329" t="s">
        <v>9895</v>
      </c>
    </row>
    <row r="6330" spans="1:4" x14ac:dyDescent="0.3">
      <c r="A6330" t="s">
        <v>9343</v>
      </c>
      <c r="B6330" t="s">
        <v>9890</v>
      </c>
      <c r="C6330" t="s">
        <v>3553</v>
      </c>
      <c r="D6330" t="s">
        <v>9891</v>
      </c>
    </row>
    <row r="6331" spans="1:4" x14ac:dyDescent="0.3">
      <c r="A6331" t="s">
        <v>9343</v>
      </c>
      <c r="B6331" t="s">
        <v>9892</v>
      </c>
      <c r="C6331" t="s">
        <v>3553</v>
      </c>
      <c r="D6331" t="s">
        <v>9891</v>
      </c>
    </row>
    <row r="6332" spans="1:4" x14ac:dyDescent="0.3">
      <c r="A6332" t="s">
        <v>9343</v>
      </c>
      <c r="B6332" t="s">
        <v>588</v>
      </c>
      <c r="C6332" t="s">
        <v>3553</v>
      </c>
      <c r="D6332" t="s">
        <v>9891</v>
      </c>
    </row>
    <row r="6333" spans="1:4" x14ac:dyDescent="0.3">
      <c r="A6333" t="s">
        <v>9343</v>
      </c>
      <c r="B6333" t="s">
        <v>1914</v>
      </c>
      <c r="C6333" t="s">
        <v>3548</v>
      </c>
      <c r="D6333" t="s">
        <v>9893</v>
      </c>
    </row>
    <row r="6334" spans="1:4" x14ac:dyDescent="0.3">
      <c r="A6334" t="s">
        <v>9343</v>
      </c>
      <c r="B6334" t="s">
        <v>9890</v>
      </c>
      <c r="C6334" t="s">
        <v>3548</v>
      </c>
      <c r="D6334" t="s">
        <v>9893</v>
      </c>
    </row>
    <row r="6335" spans="1:4" x14ac:dyDescent="0.3">
      <c r="A6335" t="s">
        <v>9343</v>
      </c>
      <c r="B6335" t="s">
        <v>9892</v>
      </c>
      <c r="C6335" t="s">
        <v>3548</v>
      </c>
      <c r="D6335" t="s">
        <v>9893</v>
      </c>
    </row>
    <row r="6336" spans="1:4" x14ac:dyDescent="0.3">
      <c r="A6336" t="s">
        <v>9343</v>
      </c>
      <c r="B6336" t="s">
        <v>9894</v>
      </c>
      <c r="C6336" t="s">
        <v>3548</v>
      </c>
      <c r="D6336" t="s">
        <v>9895</v>
      </c>
    </row>
    <row r="6337" spans="1:4" x14ac:dyDescent="0.3">
      <c r="A6337" t="s">
        <v>9343</v>
      </c>
      <c r="B6337" t="s">
        <v>9943</v>
      </c>
      <c r="C6337" t="s">
        <v>3549</v>
      </c>
      <c r="D6337" t="s">
        <v>9895</v>
      </c>
    </row>
    <row r="6338" spans="1:4" x14ac:dyDescent="0.3">
      <c r="A6338" t="s">
        <v>9344</v>
      </c>
      <c r="B6338" t="s">
        <v>9890</v>
      </c>
      <c r="C6338" t="s">
        <v>3553</v>
      </c>
      <c r="D6338" t="s">
        <v>9891</v>
      </c>
    </row>
    <row r="6339" spans="1:4" x14ac:dyDescent="0.3">
      <c r="A6339" t="s">
        <v>9344</v>
      </c>
      <c r="B6339" t="s">
        <v>9892</v>
      </c>
      <c r="C6339" t="s">
        <v>3557</v>
      </c>
      <c r="D6339" t="s">
        <v>9891</v>
      </c>
    </row>
    <row r="6340" spans="1:4" x14ac:dyDescent="0.3">
      <c r="A6340" t="s">
        <v>9344</v>
      </c>
      <c r="B6340" t="s">
        <v>608</v>
      </c>
      <c r="C6340" t="s">
        <v>3553</v>
      </c>
      <c r="D6340" t="s">
        <v>9891</v>
      </c>
    </row>
    <row r="6341" spans="1:4" x14ac:dyDescent="0.3">
      <c r="A6341" t="s">
        <v>9344</v>
      </c>
      <c r="B6341" t="s">
        <v>610</v>
      </c>
      <c r="C6341" t="s">
        <v>3554</v>
      </c>
      <c r="D6341" t="s">
        <v>9891</v>
      </c>
    </row>
    <row r="6342" spans="1:4" x14ac:dyDescent="0.3">
      <c r="A6342" t="s">
        <v>9344</v>
      </c>
      <c r="B6342" t="s">
        <v>612</v>
      </c>
      <c r="C6342" t="s">
        <v>3555</v>
      </c>
      <c r="D6342" t="s">
        <v>9891</v>
      </c>
    </row>
    <row r="6343" spans="1:4" x14ac:dyDescent="0.3">
      <c r="A6343" t="s">
        <v>9344</v>
      </c>
      <c r="B6343" t="s">
        <v>614</v>
      </c>
      <c r="C6343" t="s">
        <v>3556</v>
      </c>
      <c r="D6343" t="s">
        <v>9891</v>
      </c>
    </row>
    <row r="6344" spans="1:4" x14ac:dyDescent="0.3">
      <c r="A6344" t="s">
        <v>9344</v>
      </c>
      <c r="B6344" t="s">
        <v>616</v>
      </c>
      <c r="C6344" t="s">
        <v>3557</v>
      </c>
      <c r="D6344" t="s">
        <v>9891</v>
      </c>
    </row>
    <row r="6345" spans="1:4" x14ac:dyDescent="0.3">
      <c r="A6345" t="s">
        <v>9344</v>
      </c>
      <c r="B6345" t="s">
        <v>2049</v>
      </c>
      <c r="C6345" t="s">
        <v>3548</v>
      </c>
      <c r="D6345" t="s">
        <v>9893</v>
      </c>
    </row>
    <row r="6346" spans="1:4" x14ac:dyDescent="0.3">
      <c r="A6346" t="s">
        <v>9344</v>
      </c>
      <c r="B6346" t="s">
        <v>9890</v>
      </c>
      <c r="C6346" t="s">
        <v>3548</v>
      </c>
      <c r="D6346" t="s">
        <v>9893</v>
      </c>
    </row>
    <row r="6347" spans="1:4" x14ac:dyDescent="0.3">
      <c r="A6347" t="s">
        <v>9344</v>
      </c>
      <c r="B6347" t="s">
        <v>9892</v>
      </c>
      <c r="C6347" t="s">
        <v>3548</v>
      </c>
      <c r="D6347" t="s">
        <v>9893</v>
      </c>
    </row>
    <row r="6348" spans="1:4" x14ac:dyDescent="0.3">
      <c r="A6348" t="s">
        <v>9344</v>
      </c>
      <c r="B6348" t="s">
        <v>9894</v>
      </c>
      <c r="C6348" t="s">
        <v>3548</v>
      </c>
      <c r="D6348" t="s">
        <v>9895</v>
      </c>
    </row>
    <row r="6349" spans="1:4" x14ac:dyDescent="0.3">
      <c r="A6349" t="s">
        <v>9344</v>
      </c>
      <c r="B6349" t="s">
        <v>9943</v>
      </c>
      <c r="C6349" t="s">
        <v>3549</v>
      </c>
      <c r="D6349" t="s">
        <v>9895</v>
      </c>
    </row>
    <row r="6350" spans="1:4" x14ac:dyDescent="0.3">
      <c r="A6350" t="s">
        <v>9346</v>
      </c>
      <c r="B6350" t="s">
        <v>9890</v>
      </c>
      <c r="C6350" t="s">
        <v>3552</v>
      </c>
      <c r="D6350" t="s">
        <v>9891</v>
      </c>
    </row>
    <row r="6351" spans="1:4" x14ac:dyDescent="0.3">
      <c r="A6351" t="s">
        <v>9346</v>
      </c>
      <c r="B6351" t="s">
        <v>9892</v>
      </c>
      <c r="C6351" t="s">
        <v>9912</v>
      </c>
      <c r="D6351" t="s">
        <v>9891</v>
      </c>
    </row>
    <row r="6352" spans="1:4" x14ac:dyDescent="0.3">
      <c r="A6352" t="s">
        <v>9346</v>
      </c>
      <c r="B6352" t="s">
        <v>536</v>
      </c>
      <c r="C6352" t="s">
        <v>3552</v>
      </c>
      <c r="D6352" t="s">
        <v>9891</v>
      </c>
    </row>
    <row r="6353" spans="1:4" x14ac:dyDescent="0.3">
      <c r="A6353" t="s">
        <v>9346</v>
      </c>
      <c r="B6353" t="s">
        <v>538</v>
      </c>
      <c r="C6353" t="s">
        <v>3553</v>
      </c>
      <c r="D6353" t="s">
        <v>9891</v>
      </c>
    </row>
    <row r="6354" spans="1:4" x14ac:dyDescent="0.3">
      <c r="A6354" t="s">
        <v>9346</v>
      </c>
      <c r="B6354" t="s">
        <v>540</v>
      </c>
      <c r="C6354" t="s">
        <v>3554</v>
      </c>
      <c r="D6354" t="s">
        <v>9891</v>
      </c>
    </row>
    <row r="6355" spans="1:4" x14ac:dyDescent="0.3">
      <c r="A6355" t="s">
        <v>9346</v>
      </c>
      <c r="B6355" t="s">
        <v>542</v>
      </c>
      <c r="C6355" t="s">
        <v>3555</v>
      </c>
      <c r="D6355" t="s">
        <v>9891</v>
      </c>
    </row>
    <row r="6356" spans="1:4" x14ac:dyDescent="0.3">
      <c r="A6356" t="s">
        <v>9346</v>
      </c>
      <c r="B6356" t="s">
        <v>926</v>
      </c>
      <c r="C6356" t="s">
        <v>3556</v>
      </c>
      <c r="D6356" t="s">
        <v>9891</v>
      </c>
    </row>
    <row r="6357" spans="1:4" x14ac:dyDescent="0.3">
      <c r="A6357" t="s">
        <v>9346</v>
      </c>
      <c r="B6357" t="s">
        <v>544</v>
      </c>
      <c r="C6357" t="s">
        <v>3557</v>
      </c>
      <c r="D6357" t="s">
        <v>9891</v>
      </c>
    </row>
    <row r="6358" spans="1:4" x14ac:dyDescent="0.3">
      <c r="A6358" t="s">
        <v>9346</v>
      </c>
      <c r="B6358" t="s">
        <v>998</v>
      </c>
      <c r="C6358" t="s">
        <v>3558</v>
      </c>
      <c r="D6358" t="s">
        <v>9891</v>
      </c>
    </row>
    <row r="6359" spans="1:4" x14ac:dyDescent="0.3">
      <c r="A6359" t="s">
        <v>9346</v>
      </c>
      <c r="B6359" t="s">
        <v>1000</v>
      </c>
      <c r="C6359" t="s">
        <v>3559</v>
      </c>
      <c r="D6359" t="s">
        <v>9891</v>
      </c>
    </row>
    <row r="6360" spans="1:4" x14ac:dyDescent="0.3">
      <c r="A6360" t="s">
        <v>9346</v>
      </c>
      <c r="B6360" t="s">
        <v>1004</v>
      </c>
      <c r="C6360" t="s">
        <v>3560</v>
      </c>
      <c r="D6360" t="s">
        <v>9891</v>
      </c>
    </row>
    <row r="6361" spans="1:4" x14ac:dyDescent="0.3">
      <c r="A6361" t="s">
        <v>9346</v>
      </c>
      <c r="B6361" t="s">
        <v>546</v>
      </c>
      <c r="C6361" t="s">
        <v>3561</v>
      </c>
      <c r="D6361" t="s">
        <v>9891</v>
      </c>
    </row>
    <row r="6362" spans="1:4" x14ac:dyDescent="0.3">
      <c r="A6362" t="s">
        <v>9346</v>
      </c>
      <c r="B6362" t="s">
        <v>554</v>
      </c>
      <c r="C6362" t="s">
        <v>3562</v>
      </c>
      <c r="D6362" t="s">
        <v>9891</v>
      </c>
    </row>
    <row r="6363" spans="1:4" x14ac:dyDescent="0.3">
      <c r="A6363" t="s">
        <v>9346</v>
      </c>
      <c r="B6363" t="s">
        <v>832</v>
      </c>
      <c r="C6363" t="s">
        <v>3563</v>
      </c>
      <c r="D6363" t="s">
        <v>9891</v>
      </c>
    </row>
    <row r="6364" spans="1:4" x14ac:dyDescent="0.3">
      <c r="A6364" t="s">
        <v>9346</v>
      </c>
      <c r="B6364" t="s">
        <v>1009</v>
      </c>
      <c r="C6364" t="s">
        <v>3564</v>
      </c>
      <c r="D6364" t="s">
        <v>9891</v>
      </c>
    </row>
    <row r="6365" spans="1:4" x14ac:dyDescent="0.3">
      <c r="A6365" t="s">
        <v>9346</v>
      </c>
      <c r="B6365" t="s">
        <v>556</v>
      </c>
      <c r="C6365" t="s">
        <v>3565</v>
      </c>
      <c r="D6365" t="s">
        <v>9891</v>
      </c>
    </row>
    <row r="6366" spans="1:4" x14ac:dyDescent="0.3">
      <c r="A6366" t="s">
        <v>9346</v>
      </c>
      <c r="B6366" t="s">
        <v>558</v>
      </c>
      <c r="C6366" t="s">
        <v>3566</v>
      </c>
      <c r="D6366" t="s">
        <v>9891</v>
      </c>
    </row>
    <row r="6367" spans="1:4" x14ac:dyDescent="0.3">
      <c r="A6367" t="s">
        <v>9346</v>
      </c>
      <c r="B6367" t="s">
        <v>562</v>
      </c>
      <c r="C6367" t="s">
        <v>3567</v>
      </c>
      <c r="D6367" t="s">
        <v>9891</v>
      </c>
    </row>
    <row r="6368" spans="1:4" x14ac:dyDescent="0.3">
      <c r="A6368" t="s">
        <v>9346</v>
      </c>
      <c r="B6368" t="s">
        <v>564</v>
      </c>
      <c r="C6368" t="s">
        <v>3568</v>
      </c>
      <c r="D6368" t="s">
        <v>9891</v>
      </c>
    </row>
    <row r="6369" spans="1:4" x14ac:dyDescent="0.3">
      <c r="A6369" t="s">
        <v>9346</v>
      </c>
      <c r="B6369" t="s">
        <v>1014</v>
      </c>
      <c r="C6369" t="s">
        <v>3569</v>
      </c>
      <c r="D6369" t="s">
        <v>9891</v>
      </c>
    </row>
    <row r="6370" spans="1:4" x14ac:dyDescent="0.3">
      <c r="A6370" t="s">
        <v>9346</v>
      </c>
      <c r="B6370" t="s">
        <v>566</v>
      </c>
      <c r="C6370" t="s">
        <v>3570</v>
      </c>
      <c r="D6370" t="s">
        <v>9891</v>
      </c>
    </row>
    <row r="6371" spans="1:4" x14ac:dyDescent="0.3">
      <c r="A6371" t="s">
        <v>9346</v>
      </c>
      <c r="B6371" t="s">
        <v>568</v>
      </c>
      <c r="C6371" t="s">
        <v>3571</v>
      </c>
      <c r="D6371" t="s">
        <v>9891</v>
      </c>
    </row>
    <row r="6372" spans="1:4" x14ac:dyDescent="0.3">
      <c r="A6372" t="s">
        <v>9346</v>
      </c>
      <c r="B6372" t="s">
        <v>570</v>
      </c>
      <c r="C6372" t="s">
        <v>3572</v>
      </c>
      <c r="D6372" t="s">
        <v>9891</v>
      </c>
    </row>
    <row r="6373" spans="1:4" x14ac:dyDescent="0.3">
      <c r="A6373" t="s">
        <v>9346</v>
      </c>
      <c r="B6373" t="s">
        <v>572</v>
      </c>
      <c r="C6373" t="s">
        <v>3573</v>
      </c>
      <c r="D6373" t="s">
        <v>9891</v>
      </c>
    </row>
    <row r="6374" spans="1:4" x14ac:dyDescent="0.3">
      <c r="A6374" t="s">
        <v>9346</v>
      </c>
      <c r="B6374" t="s">
        <v>574</v>
      </c>
      <c r="C6374" t="s">
        <v>3574</v>
      </c>
      <c r="D6374" t="s">
        <v>9891</v>
      </c>
    </row>
    <row r="6375" spans="1:4" x14ac:dyDescent="0.3">
      <c r="A6375" t="s">
        <v>9346</v>
      </c>
      <c r="B6375" t="s">
        <v>576</v>
      </c>
      <c r="C6375" t="s">
        <v>3575</v>
      </c>
      <c r="D6375" t="s">
        <v>9891</v>
      </c>
    </row>
    <row r="6376" spans="1:4" x14ac:dyDescent="0.3">
      <c r="A6376" t="s">
        <v>9346</v>
      </c>
      <c r="B6376" t="s">
        <v>578</v>
      </c>
      <c r="C6376" t="s">
        <v>8554</v>
      </c>
      <c r="D6376" t="s">
        <v>9891</v>
      </c>
    </row>
    <row r="6377" spans="1:4" x14ac:dyDescent="0.3">
      <c r="A6377" t="s">
        <v>9346</v>
      </c>
      <c r="B6377" t="s">
        <v>1022</v>
      </c>
      <c r="C6377" t="s">
        <v>8555</v>
      </c>
      <c r="D6377" t="s">
        <v>9891</v>
      </c>
    </row>
    <row r="6378" spans="1:4" x14ac:dyDescent="0.3">
      <c r="A6378" t="s">
        <v>9346</v>
      </c>
      <c r="B6378" t="s">
        <v>1024</v>
      </c>
      <c r="C6378" t="s">
        <v>8556</v>
      </c>
      <c r="D6378" t="s">
        <v>9891</v>
      </c>
    </row>
    <row r="6379" spans="1:4" x14ac:dyDescent="0.3">
      <c r="A6379" t="s">
        <v>9346</v>
      </c>
      <c r="B6379" t="s">
        <v>584</v>
      </c>
      <c r="C6379" t="s">
        <v>8557</v>
      </c>
      <c r="D6379" t="s">
        <v>9891</v>
      </c>
    </row>
    <row r="6380" spans="1:4" x14ac:dyDescent="0.3">
      <c r="A6380" t="s">
        <v>9346</v>
      </c>
      <c r="B6380" t="s">
        <v>586</v>
      </c>
      <c r="C6380" t="s">
        <v>8558</v>
      </c>
      <c r="D6380" t="s">
        <v>9891</v>
      </c>
    </row>
    <row r="6381" spans="1:4" x14ac:dyDescent="0.3">
      <c r="A6381" t="s">
        <v>9346</v>
      </c>
      <c r="B6381" t="s">
        <v>588</v>
      </c>
      <c r="C6381" t="s">
        <v>8559</v>
      </c>
      <c r="D6381" t="s">
        <v>9891</v>
      </c>
    </row>
    <row r="6382" spans="1:4" x14ac:dyDescent="0.3">
      <c r="A6382" t="s">
        <v>9346</v>
      </c>
      <c r="B6382" t="s">
        <v>590</v>
      </c>
      <c r="C6382" t="s">
        <v>8560</v>
      </c>
      <c r="D6382" t="s">
        <v>9891</v>
      </c>
    </row>
    <row r="6383" spans="1:4" x14ac:dyDescent="0.3">
      <c r="A6383" t="s">
        <v>9346</v>
      </c>
      <c r="B6383" t="s">
        <v>592</v>
      </c>
      <c r="C6383" t="s">
        <v>8561</v>
      </c>
      <c r="D6383" t="s">
        <v>9891</v>
      </c>
    </row>
    <row r="6384" spans="1:4" x14ac:dyDescent="0.3">
      <c r="A6384" t="s">
        <v>9346</v>
      </c>
      <c r="B6384" t="s">
        <v>594</v>
      </c>
      <c r="C6384" t="s">
        <v>8562</v>
      </c>
      <c r="D6384" t="s">
        <v>9891</v>
      </c>
    </row>
    <row r="6385" spans="1:4" x14ac:dyDescent="0.3">
      <c r="A6385" t="s">
        <v>9346</v>
      </c>
      <c r="B6385" t="s">
        <v>596</v>
      </c>
      <c r="C6385" t="s">
        <v>8563</v>
      </c>
      <c r="D6385" t="s">
        <v>9891</v>
      </c>
    </row>
    <row r="6386" spans="1:4" x14ac:dyDescent="0.3">
      <c r="A6386" t="s">
        <v>9346</v>
      </c>
      <c r="B6386" t="s">
        <v>598</v>
      </c>
      <c r="C6386" t="s">
        <v>9897</v>
      </c>
      <c r="D6386" t="s">
        <v>9891</v>
      </c>
    </row>
    <row r="6387" spans="1:4" x14ac:dyDescent="0.3">
      <c r="A6387" t="s">
        <v>9346</v>
      </c>
      <c r="B6387" t="s">
        <v>600</v>
      </c>
      <c r="C6387" t="s">
        <v>9898</v>
      </c>
      <c r="D6387" t="s">
        <v>9891</v>
      </c>
    </row>
    <row r="6388" spans="1:4" x14ac:dyDescent="0.3">
      <c r="A6388" t="s">
        <v>9346</v>
      </c>
      <c r="B6388" t="s">
        <v>602</v>
      </c>
      <c r="C6388" t="s">
        <v>9899</v>
      </c>
      <c r="D6388" t="s">
        <v>9891</v>
      </c>
    </row>
    <row r="6389" spans="1:4" x14ac:dyDescent="0.3">
      <c r="A6389" t="s">
        <v>9346</v>
      </c>
      <c r="B6389" t="s">
        <v>604</v>
      </c>
      <c r="C6389" t="s">
        <v>9900</v>
      </c>
      <c r="D6389" t="s">
        <v>9891</v>
      </c>
    </row>
    <row r="6390" spans="1:4" x14ac:dyDescent="0.3">
      <c r="A6390" t="s">
        <v>9346</v>
      </c>
      <c r="B6390" t="s">
        <v>606</v>
      </c>
      <c r="C6390" t="s">
        <v>9901</v>
      </c>
      <c r="D6390" t="s">
        <v>9891</v>
      </c>
    </row>
    <row r="6391" spans="1:4" x14ac:dyDescent="0.3">
      <c r="A6391" t="s">
        <v>9346</v>
      </c>
      <c r="B6391" t="s">
        <v>608</v>
      </c>
      <c r="C6391" t="s">
        <v>9902</v>
      </c>
      <c r="D6391" t="s">
        <v>9891</v>
      </c>
    </row>
    <row r="6392" spans="1:4" x14ac:dyDescent="0.3">
      <c r="A6392" t="s">
        <v>9346</v>
      </c>
      <c r="B6392" t="s">
        <v>610</v>
      </c>
      <c r="C6392" t="s">
        <v>9903</v>
      </c>
      <c r="D6392" t="s">
        <v>9891</v>
      </c>
    </row>
    <row r="6393" spans="1:4" x14ac:dyDescent="0.3">
      <c r="A6393" t="s">
        <v>9346</v>
      </c>
      <c r="B6393" t="s">
        <v>612</v>
      </c>
      <c r="C6393" t="s">
        <v>9904</v>
      </c>
      <c r="D6393" t="s">
        <v>9891</v>
      </c>
    </row>
    <row r="6394" spans="1:4" x14ac:dyDescent="0.3">
      <c r="A6394" t="s">
        <v>9346</v>
      </c>
      <c r="B6394" t="s">
        <v>614</v>
      </c>
      <c r="C6394" t="s">
        <v>9905</v>
      </c>
      <c r="D6394" t="s">
        <v>9891</v>
      </c>
    </row>
    <row r="6395" spans="1:4" x14ac:dyDescent="0.3">
      <c r="A6395" t="s">
        <v>9346</v>
      </c>
      <c r="B6395" t="s">
        <v>616</v>
      </c>
      <c r="C6395" t="s">
        <v>9906</v>
      </c>
      <c r="D6395" t="s">
        <v>9891</v>
      </c>
    </row>
    <row r="6396" spans="1:4" x14ac:dyDescent="0.3">
      <c r="A6396" t="s">
        <v>9346</v>
      </c>
      <c r="B6396" t="s">
        <v>618</v>
      </c>
      <c r="C6396" t="s">
        <v>9907</v>
      </c>
      <c r="D6396" t="s">
        <v>9891</v>
      </c>
    </row>
    <row r="6397" spans="1:4" x14ac:dyDescent="0.3">
      <c r="A6397" t="s">
        <v>9346</v>
      </c>
      <c r="B6397" t="s">
        <v>620</v>
      </c>
      <c r="C6397" t="s">
        <v>9908</v>
      </c>
      <c r="D6397" t="s">
        <v>9891</v>
      </c>
    </row>
    <row r="6398" spans="1:4" x14ac:dyDescent="0.3">
      <c r="A6398" t="s">
        <v>9346</v>
      </c>
      <c r="B6398" t="s">
        <v>622</v>
      </c>
      <c r="C6398" t="s">
        <v>9909</v>
      </c>
      <c r="D6398" t="s">
        <v>9891</v>
      </c>
    </row>
    <row r="6399" spans="1:4" x14ac:dyDescent="0.3">
      <c r="A6399" t="s">
        <v>9346</v>
      </c>
      <c r="B6399" t="s">
        <v>3910</v>
      </c>
      <c r="C6399" t="s">
        <v>9910</v>
      </c>
      <c r="D6399" t="s">
        <v>9891</v>
      </c>
    </row>
    <row r="6400" spans="1:4" x14ac:dyDescent="0.3">
      <c r="A6400" t="s">
        <v>9346</v>
      </c>
      <c r="B6400" t="s">
        <v>966</v>
      </c>
      <c r="C6400" t="s">
        <v>9911</v>
      </c>
      <c r="D6400" t="s">
        <v>9891</v>
      </c>
    </row>
    <row r="6401" spans="1:4" x14ac:dyDescent="0.3">
      <c r="A6401" t="s">
        <v>9346</v>
      </c>
      <c r="B6401" t="s">
        <v>624</v>
      </c>
      <c r="C6401" t="s">
        <v>9912</v>
      </c>
      <c r="D6401" t="s">
        <v>9891</v>
      </c>
    </row>
    <row r="6402" spans="1:4" x14ac:dyDescent="0.3">
      <c r="A6402" t="s">
        <v>9346</v>
      </c>
      <c r="B6402" t="s">
        <v>533</v>
      </c>
      <c r="C6402" t="s">
        <v>3551</v>
      </c>
      <c r="D6402" t="s">
        <v>9893</v>
      </c>
    </row>
    <row r="6403" spans="1:4" x14ac:dyDescent="0.3">
      <c r="A6403" t="s">
        <v>9346</v>
      </c>
      <c r="B6403" t="s">
        <v>1358</v>
      </c>
      <c r="C6403" t="s">
        <v>3552</v>
      </c>
      <c r="D6403" t="s">
        <v>9893</v>
      </c>
    </row>
    <row r="6404" spans="1:4" x14ac:dyDescent="0.3">
      <c r="A6404" t="s">
        <v>9346</v>
      </c>
      <c r="B6404" t="s">
        <v>1292</v>
      </c>
      <c r="C6404" t="s">
        <v>3553</v>
      </c>
      <c r="D6404" t="s">
        <v>9893</v>
      </c>
    </row>
    <row r="6405" spans="1:4" x14ac:dyDescent="0.3">
      <c r="A6405" t="s">
        <v>9346</v>
      </c>
      <c r="B6405" t="s">
        <v>1294</v>
      </c>
      <c r="C6405" t="s">
        <v>3554</v>
      </c>
      <c r="D6405" t="s">
        <v>9893</v>
      </c>
    </row>
    <row r="6406" spans="1:4" x14ac:dyDescent="0.3">
      <c r="A6406" t="s">
        <v>9346</v>
      </c>
      <c r="B6406" t="s">
        <v>9890</v>
      </c>
      <c r="C6406" t="s">
        <v>3551</v>
      </c>
      <c r="D6406" t="s">
        <v>9893</v>
      </c>
    </row>
    <row r="6407" spans="1:4" x14ac:dyDescent="0.3">
      <c r="A6407" t="s">
        <v>9346</v>
      </c>
      <c r="B6407" t="s">
        <v>9892</v>
      </c>
      <c r="C6407" t="s">
        <v>3554</v>
      </c>
      <c r="D6407" t="s">
        <v>9893</v>
      </c>
    </row>
    <row r="6408" spans="1:4" x14ac:dyDescent="0.3">
      <c r="A6408" t="s">
        <v>9346</v>
      </c>
      <c r="B6408" t="s">
        <v>9894</v>
      </c>
      <c r="C6408" t="s">
        <v>3548</v>
      </c>
      <c r="D6408" t="s">
        <v>9895</v>
      </c>
    </row>
    <row r="6409" spans="1:4" x14ac:dyDescent="0.3">
      <c r="A6409" t="s">
        <v>9347</v>
      </c>
      <c r="B6409" t="s">
        <v>9890</v>
      </c>
      <c r="C6409" t="s">
        <v>3550</v>
      </c>
      <c r="D6409" t="s">
        <v>9891</v>
      </c>
    </row>
    <row r="6410" spans="1:4" x14ac:dyDescent="0.3">
      <c r="A6410" t="s">
        <v>9347</v>
      </c>
      <c r="B6410" t="s">
        <v>9892</v>
      </c>
      <c r="C6410" t="s">
        <v>3562</v>
      </c>
      <c r="D6410" t="s">
        <v>9891</v>
      </c>
    </row>
    <row r="6411" spans="1:4" x14ac:dyDescent="0.3">
      <c r="A6411" t="s">
        <v>9347</v>
      </c>
      <c r="B6411" t="s">
        <v>860</v>
      </c>
      <c r="C6411" t="s">
        <v>3550</v>
      </c>
      <c r="D6411" t="s">
        <v>9891</v>
      </c>
    </row>
    <row r="6412" spans="1:4" x14ac:dyDescent="0.3">
      <c r="A6412" t="s">
        <v>9347</v>
      </c>
      <c r="B6412" t="s">
        <v>862</v>
      </c>
      <c r="C6412" t="s">
        <v>3551</v>
      </c>
      <c r="D6412" t="s">
        <v>9891</v>
      </c>
    </row>
    <row r="6413" spans="1:4" x14ac:dyDescent="0.3">
      <c r="A6413" t="s">
        <v>9347</v>
      </c>
      <c r="B6413" t="s">
        <v>864</v>
      </c>
      <c r="C6413" t="s">
        <v>3552</v>
      </c>
      <c r="D6413" t="s">
        <v>9891</v>
      </c>
    </row>
    <row r="6414" spans="1:4" x14ac:dyDescent="0.3">
      <c r="A6414" t="s">
        <v>9347</v>
      </c>
      <c r="B6414" t="s">
        <v>866</v>
      </c>
      <c r="C6414" t="s">
        <v>3553</v>
      </c>
      <c r="D6414" t="s">
        <v>9891</v>
      </c>
    </row>
    <row r="6415" spans="1:4" x14ac:dyDescent="0.3">
      <c r="A6415" t="s">
        <v>9347</v>
      </c>
      <c r="B6415" t="s">
        <v>682</v>
      </c>
      <c r="C6415" t="s">
        <v>3554</v>
      </c>
      <c r="D6415" t="s">
        <v>9891</v>
      </c>
    </row>
    <row r="6416" spans="1:4" x14ac:dyDescent="0.3">
      <c r="A6416" t="s">
        <v>9347</v>
      </c>
      <c r="B6416" t="s">
        <v>684</v>
      </c>
      <c r="C6416" t="s">
        <v>3555</v>
      </c>
      <c r="D6416" t="s">
        <v>9891</v>
      </c>
    </row>
    <row r="6417" spans="1:4" x14ac:dyDescent="0.3">
      <c r="A6417" t="s">
        <v>9347</v>
      </c>
      <c r="B6417" t="s">
        <v>686</v>
      </c>
      <c r="C6417" t="s">
        <v>3556</v>
      </c>
      <c r="D6417" t="s">
        <v>9891</v>
      </c>
    </row>
    <row r="6418" spans="1:4" x14ac:dyDescent="0.3">
      <c r="A6418" t="s">
        <v>9347</v>
      </c>
      <c r="B6418" t="s">
        <v>688</v>
      </c>
      <c r="C6418" t="s">
        <v>3557</v>
      </c>
      <c r="D6418" t="s">
        <v>9891</v>
      </c>
    </row>
    <row r="6419" spans="1:4" x14ac:dyDescent="0.3">
      <c r="A6419" t="s">
        <v>9347</v>
      </c>
      <c r="B6419" t="s">
        <v>868</v>
      </c>
      <c r="C6419" t="s">
        <v>3558</v>
      </c>
      <c r="D6419" t="s">
        <v>9891</v>
      </c>
    </row>
    <row r="6420" spans="1:4" x14ac:dyDescent="0.3">
      <c r="A6420" t="s">
        <v>9347</v>
      </c>
      <c r="B6420" t="s">
        <v>1453</v>
      </c>
      <c r="C6420" t="s">
        <v>3559</v>
      </c>
      <c r="D6420" t="s">
        <v>9891</v>
      </c>
    </row>
    <row r="6421" spans="1:4" x14ac:dyDescent="0.3">
      <c r="A6421" t="s">
        <v>9347</v>
      </c>
      <c r="B6421" t="s">
        <v>1455</v>
      </c>
      <c r="C6421" t="s">
        <v>3560</v>
      </c>
      <c r="D6421" t="s">
        <v>9891</v>
      </c>
    </row>
    <row r="6422" spans="1:4" x14ac:dyDescent="0.3">
      <c r="A6422" t="s">
        <v>9347</v>
      </c>
      <c r="B6422" t="s">
        <v>1457</v>
      </c>
      <c r="C6422" t="s">
        <v>3561</v>
      </c>
      <c r="D6422" t="s">
        <v>9891</v>
      </c>
    </row>
    <row r="6423" spans="1:4" x14ac:dyDescent="0.3">
      <c r="A6423" t="s">
        <v>9347</v>
      </c>
      <c r="B6423" t="s">
        <v>1459</v>
      </c>
      <c r="C6423" t="s">
        <v>3562</v>
      </c>
      <c r="D6423" t="s">
        <v>9891</v>
      </c>
    </row>
    <row r="6424" spans="1:4" x14ac:dyDescent="0.3">
      <c r="A6424" t="s">
        <v>9347</v>
      </c>
      <c r="B6424" t="s">
        <v>1832</v>
      </c>
      <c r="C6424" t="s">
        <v>3548</v>
      </c>
      <c r="D6424" t="s">
        <v>9893</v>
      </c>
    </row>
    <row r="6425" spans="1:4" x14ac:dyDescent="0.3">
      <c r="A6425" t="s">
        <v>9347</v>
      </c>
      <c r="B6425" t="s">
        <v>1834</v>
      </c>
      <c r="C6425" t="s">
        <v>3549</v>
      </c>
      <c r="D6425" t="s">
        <v>9893</v>
      </c>
    </row>
    <row r="6426" spans="1:4" x14ac:dyDescent="0.3">
      <c r="A6426" t="s">
        <v>9347</v>
      </c>
      <c r="B6426" t="s">
        <v>1836</v>
      </c>
      <c r="C6426" t="s">
        <v>3550</v>
      </c>
      <c r="D6426" t="s">
        <v>9893</v>
      </c>
    </row>
    <row r="6427" spans="1:4" x14ac:dyDescent="0.3">
      <c r="A6427" t="s">
        <v>9347</v>
      </c>
      <c r="B6427" t="s">
        <v>1978</v>
      </c>
      <c r="C6427" t="s">
        <v>3551</v>
      </c>
      <c r="D6427" t="s">
        <v>9893</v>
      </c>
    </row>
    <row r="6428" spans="1:4" x14ac:dyDescent="0.3">
      <c r="A6428" t="s">
        <v>9347</v>
      </c>
      <c r="B6428" t="s">
        <v>1979</v>
      </c>
      <c r="C6428" t="s">
        <v>3552</v>
      </c>
      <c r="D6428" t="s">
        <v>9893</v>
      </c>
    </row>
    <row r="6429" spans="1:4" x14ac:dyDescent="0.3">
      <c r="A6429" t="s">
        <v>9347</v>
      </c>
      <c r="B6429" t="s">
        <v>2021</v>
      </c>
      <c r="C6429" t="s">
        <v>3553</v>
      </c>
      <c r="D6429" t="s">
        <v>9893</v>
      </c>
    </row>
    <row r="6430" spans="1:4" x14ac:dyDescent="0.3">
      <c r="A6430" t="s">
        <v>9347</v>
      </c>
      <c r="B6430" t="s">
        <v>9890</v>
      </c>
      <c r="C6430" t="s">
        <v>3548</v>
      </c>
      <c r="D6430" t="s">
        <v>9893</v>
      </c>
    </row>
    <row r="6431" spans="1:4" x14ac:dyDescent="0.3">
      <c r="A6431" t="s">
        <v>9347</v>
      </c>
      <c r="B6431" t="s">
        <v>9892</v>
      </c>
      <c r="C6431" t="s">
        <v>3553</v>
      </c>
      <c r="D6431" t="s">
        <v>9893</v>
      </c>
    </row>
    <row r="6432" spans="1:4" x14ac:dyDescent="0.3">
      <c r="A6432" t="s">
        <v>9349</v>
      </c>
      <c r="B6432" t="s">
        <v>9890</v>
      </c>
      <c r="C6432" t="s">
        <v>3552</v>
      </c>
      <c r="D6432" t="s">
        <v>9891</v>
      </c>
    </row>
    <row r="6433" spans="1:4" x14ac:dyDescent="0.3">
      <c r="A6433" t="s">
        <v>9349</v>
      </c>
      <c r="B6433" t="s">
        <v>9892</v>
      </c>
      <c r="C6433" t="s">
        <v>3552</v>
      </c>
      <c r="D6433" t="s">
        <v>9891</v>
      </c>
    </row>
    <row r="6434" spans="1:4" x14ac:dyDescent="0.3">
      <c r="A6434" t="s">
        <v>9349</v>
      </c>
      <c r="B6434" t="s">
        <v>626</v>
      </c>
      <c r="C6434" t="s">
        <v>3552</v>
      </c>
      <c r="D6434" t="s">
        <v>9891</v>
      </c>
    </row>
    <row r="6435" spans="1:4" x14ac:dyDescent="0.3">
      <c r="A6435" t="s">
        <v>9349</v>
      </c>
      <c r="B6435" t="s">
        <v>1296</v>
      </c>
      <c r="C6435" t="s">
        <v>3548</v>
      </c>
      <c r="D6435" t="s">
        <v>9893</v>
      </c>
    </row>
    <row r="6436" spans="1:4" x14ac:dyDescent="0.3">
      <c r="A6436" t="s">
        <v>9349</v>
      </c>
      <c r="B6436" t="s">
        <v>9890</v>
      </c>
      <c r="C6436" t="s">
        <v>3548</v>
      </c>
      <c r="D6436" t="s">
        <v>9893</v>
      </c>
    </row>
    <row r="6437" spans="1:4" x14ac:dyDescent="0.3">
      <c r="A6437" t="s">
        <v>9349</v>
      </c>
      <c r="B6437" t="s">
        <v>9892</v>
      </c>
      <c r="C6437" t="s">
        <v>3548</v>
      </c>
      <c r="D6437" t="s">
        <v>9893</v>
      </c>
    </row>
    <row r="6438" spans="1:4" x14ac:dyDescent="0.3">
      <c r="A6438" t="s">
        <v>9349</v>
      </c>
      <c r="B6438" t="s">
        <v>9894</v>
      </c>
      <c r="C6438" t="s">
        <v>3548</v>
      </c>
      <c r="D6438" t="s">
        <v>9895</v>
      </c>
    </row>
    <row r="6439" spans="1:4" x14ac:dyDescent="0.3">
      <c r="A6439" t="s">
        <v>9352</v>
      </c>
      <c r="B6439" t="s">
        <v>9890</v>
      </c>
      <c r="C6439" t="s">
        <v>3552</v>
      </c>
      <c r="D6439" t="s">
        <v>9891</v>
      </c>
    </row>
    <row r="6440" spans="1:4" x14ac:dyDescent="0.3">
      <c r="A6440" t="s">
        <v>9352</v>
      </c>
      <c r="B6440" t="s">
        <v>9892</v>
      </c>
      <c r="C6440" t="s">
        <v>9912</v>
      </c>
      <c r="D6440" t="s">
        <v>9891</v>
      </c>
    </row>
    <row r="6441" spans="1:4" x14ac:dyDescent="0.3">
      <c r="A6441" t="s">
        <v>9352</v>
      </c>
      <c r="B6441" t="s">
        <v>536</v>
      </c>
      <c r="C6441" t="s">
        <v>3552</v>
      </c>
      <c r="D6441" t="s">
        <v>9891</v>
      </c>
    </row>
    <row r="6442" spans="1:4" x14ac:dyDescent="0.3">
      <c r="A6442" t="s">
        <v>9352</v>
      </c>
      <c r="B6442" t="s">
        <v>538</v>
      </c>
      <c r="C6442" t="s">
        <v>3553</v>
      </c>
      <c r="D6442" t="s">
        <v>9891</v>
      </c>
    </row>
    <row r="6443" spans="1:4" x14ac:dyDescent="0.3">
      <c r="A6443" t="s">
        <v>9352</v>
      </c>
      <c r="B6443" t="s">
        <v>540</v>
      </c>
      <c r="C6443" t="s">
        <v>3554</v>
      </c>
      <c r="D6443" t="s">
        <v>9891</v>
      </c>
    </row>
    <row r="6444" spans="1:4" x14ac:dyDescent="0.3">
      <c r="A6444" t="s">
        <v>9352</v>
      </c>
      <c r="B6444" t="s">
        <v>542</v>
      </c>
      <c r="C6444" t="s">
        <v>3555</v>
      </c>
      <c r="D6444" t="s">
        <v>9891</v>
      </c>
    </row>
    <row r="6445" spans="1:4" x14ac:dyDescent="0.3">
      <c r="A6445" t="s">
        <v>9352</v>
      </c>
      <c r="B6445" t="s">
        <v>926</v>
      </c>
      <c r="C6445" t="s">
        <v>3556</v>
      </c>
      <c r="D6445" t="s">
        <v>9891</v>
      </c>
    </row>
    <row r="6446" spans="1:4" x14ac:dyDescent="0.3">
      <c r="A6446" t="s">
        <v>9352</v>
      </c>
      <c r="B6446" t="s">
        <v>544</v>
      </c>
      <c r="C6446" t="s">
        <v>3557</v>
      </c>
      <c r="D6446" t="s">
        <v>9891</v>
      </c>
    </row>
    <row r="6447" spans="1:4" x14ac:dyDescent="0.3">
      <c r="A6447" t="s">
        <v>9352</v>
      </c>
      <c r="B6447" t="s">
        <v>998</v>
      </c>
      <c r="C6447" t="s">
        <v>3558</v>
      </c>
      <c r="D6447" t="s">
        <v>9891</v>
      </c>
    </row>
    <row r="6448" spans="1:4" x14ac:dyDescent="0.3">
      <c r="A6448" t="s">
        <v>9352</v>
      </c>
      <c r="B6448" t="s">
        <v>1000</v>
      </c>
      <c r="C6448" t="s">
        <v>3559</v>
      </c>
      <c r="D6448" t="s">
        <v>9891</v>
      </c>
    </row>
    <row r="6449" spans="1:4" x14ac:dyDescent="0.3">
      <c r="A6449" t="s">
        <v>9352</v>
      </c>
      <c r="B6449" t="s">
        <v>1004</v>
      </c>
      <c r="C6449" t="s">
        <v>3560</v>
      </c>
      <c r="D6449" t="s">
        <v>9891</v>
      </c>
    </row>
    <row r="6450" spans="1:4" x14ac:dyDescent="0.3">
      <c r="A6450" t="s">
        <v>9352</v>
      </c>
      <c r="B6450" t="s">
        <v>546</v>
      </c>
      <c r="C6450" t="s">
        <v>3561</v>
      </c>
      <c r="D6450" t="s">
        <v>9891</v>
      </c>
    </row>
    <row r="6451" spans="1:4" x14ac:dyDescent="0.3">
      <c r="A6451" t="s">
        <v>9352</v>
      </c>
      <c r="B6451" t="s">
        <v>554</v>
      </c>
      <c r="C6451" t="s">
        <v>3562</v>
      </c>
      <c r="D6451" t="s">
        <v>9891</v>
      </c>
    </row>
    <row r="6452" spans="1:4" x14ac:dyDescent="0.3">
      <c r="A6452" t="s">
        <v>9352</v>
      </c>
      <c r="B6452" t="s">
        <v>832</v>
      </c>
      <c r="C6452" t="s">
        <v>3563</v>
      </c>
      <c r="D6452" t="s">
        <v>9891</v>
      </c>
    </row>
    <row r="6453" spans="1:4" x14ac:dyDescent="0.3">
      <c r="A6453" t="s">
        <v>9352</v>
      </c>
      <c r="B6453" t="s">
        <v>1009</v>
      </c>
      <c r="C6453" t="s">
        <v>3564</v>
      </c>
      <c r="D6453" t="s">
        <v>9891</v>
      </c>
    </row>
    <row r="6454" spans="1:4" x14ac:dyDescent="0.3">
      <c r="A6454" t="s">
        <v>9352</v>
      </c>
      <c r="B6454" t="s">
        <v>556</v>
      </c>
      <c r="C6454" t="s">
        <v>3565</v>
      </c>
      <c r="D6454" t="s">
        <v>9891</v>
      </c>
    </row>
    <row r="6455" spans="1:4" x14ac:dyDescent="0.3">
      <c r="A6455" t="s">
        <v>9352</v>
      </c>
      <c r="B6455" t="s">
        <v>558</v>
      </c>
      <c r="C6455" t="s">
        <v>3566</v>
      </c>
      <c r="D6455" t="s">
        <v>9891</v>
      </c>
    </row>
    <row r="6456" spans="1:4" x14ac:dyDescent="0.3">
      <c r="A6456" t="s">
        <v>9352</v>
      </c>
      <c r="B6456" t="s">
        <v>562</v>
      </c>
      <c r="C6456" t="s">
        <v>3567</v>
      </c>
      <c r="D6456" t="s">
        <v>9891</v>
      </c>
    </row>
    <row r="6457" spans="1:4" x14ac:dyDescent="0.3">
      <c r="A6457" t="s">
        <v>9352</v>
      </c>
      <c r="B6457" t="s">
        <v>564</v>
      </c>
      <c r="C6457" t="s">
        <v>3568</v>
      </c>
      <c r="D6457" t="s">
        <v>9891</v>
      </c>
    </row>
    <row r="6458" spans="1:4" x14ac:dyDescent="0.3">
      <c r="A6458" t="s">
        <v>9352</v>
      </c>
      <c r="B6458" t="s">
        <v>1014</v>
      </c>
      <c r="C6458" t="s">
        <v>3569</v>
      </c>
      <c r="D6458" t="s">
        <v>9891</v>
      </c>
    </row>
    <row r="6459" spans="1:4" x14ac:dyDescent="0.3">
      <c r="A6459" t="s">
        <v>9352</v>
      </c>
      <c r="B6459" t="s">
        <v>566</v>
      </c>
      <c r="C6459" t="s">
        <v>3570</v>
      </c>
      <c r="D6459" t="s">
        <v>9891</v>
      </c>
    </row>
    <row r="6460" spans="1:4" x14ac:dyDescent="0.3">
      <c r="A6460" t="s">
        <v>9352</v>
      </c>
      <c r="B6460" t="s">
        <v>568</v>
      </c>
      <c r="C6460" t="s">
        <v>3571</v>
      </c>
      <c r="D6460" t="s">
        <v>9891</v>
      </c>
    </row>
    <row r="6461" spans="1:4" x14ac:dyDescent="0.3">
      <c r="A6461" t="s">
        <v>9352</v>
      </c>
      <c r="B6461" t="s">
        <v>570</v>
      </c>
      <c r="C6461" t="s">
        <v>3572</v>
      </c>
      <c r="D6461" t="s">
        <v>9891</v>
      </c>
    </row>
    <row r="6462" spans="1:4" x14ac:dyDescent="0.3">
      <c r="A6462" t="s">
        <v>9352</v>
      </c>
      <c r="B6462" t="s">
        <v>572</v>
      </c>
      <c r="C6462" t="s">
        <v>3573</v>
      </c>
      <c r="D6462" t="s">
        <v>9891</v>
      </c>
    </row>
    <row r="6463" spans="1:4" x14ac:dyDescent="0.3">
      <c r="A6463" t="s">
        <v>9352</v>
      </c>
      <c r="B6463" t="s">
        <v>574</v>
      </c>
      <c r="C6463" t="s">
        <v>3574</v>
      </c>
      <c r="D6463" t="s">
        <v>9891</v>
      </c>
    </row>
    <row r="6464" spans="1:4" x14ac:dyDescent="0.3">
      <c r="A6464" t="s">
        <v>9352</v>
      </c>
      <c r="B6464" t="s">
        <v>576</v>
      </c>
      <c r="C6464" t="s">
        <v>3575</v>
      </c>
      <c r="D6464" t="s">
        <v>9891</v>
      </c>
    </row>
    <row r="6465" spans="1:4" x14ac:dyDescent="0.3">
      <c r="A6465" t="s">
        <v>9352</v>
      </c>
      <c r="B6465" t="s">
        <v>578</v>
      </c>
      <c r="C6465" t="s">
        <v>8554</v>
      </c>
      <c r="D6465" t="s">
        <v>9891</v>
      </c>
    </row>
    <row r="6466" spans="1:4" x14ac:dyDescent="0.3">
      <c r="A6466" t="s">
        <v>9352</v>
      </c>
      <c r="B6466" t="s">
        <v>1022</v>
      </c>
      <c r="C6466" t="s">
        <v>8555</v>
      </c>
      <c r="D6466" t="s">
        <v>9891</v>
      </c>
    </row>
    <row r="6467" spans="1:4" x14ac:dyDescent="0.3">
      <c r="A6467" t="s">
        <v>9352</v>
      </c>
      <c r="B6467" t="s">
        <v>1024</v>
      </c>
      <c r="C6467" t="s">
        <v>8556</v>
      </c>
      <c r="D6467" t="s">
        <v>9891</v>
      </c>
    </row>
    <row r="6468" spans="1:4" x14ac:dyDescent="0.3">
      <c r="A6468" t="s">
        <v>9352</v>
      </c>
      <c r="B6468" t="s">
        <v>584</v>
      </c>
      <c r="C6468" t="s">
        <v>8557</v>
      </c>
      <c r="D6468" t="s">
        <v>9891</v>
      </c>
    </row>
    <row r="6469" spans="1:4" x14ac:dyDescent="0.3">
      <c r="A6469" t="s">
        <v>9352</v>
      </c>
      <c r="B6469" t="s">
        <v>586</v>
      </c>
      <c r="C6469" t="s">
        <v>8558</v>
      </c>
      <c r="D6469" t="s">
        <v>9891</v>
      </c>
    </row>
    <row r="6470" spans="1:4" x14ac:dyDescent="0.3">
      <c r="A6470" t="s">
        <v>9352</v>
      </c>
      <c r="B6470" t="s">
        <v>588</v>
      </c>
      <c r="C6470" t="s">
        <v>8559</v>
      </c>
      <c r="D6470" t="s">
        <v>9891</v>
      </c>
    </row>
    <row r="6471" spans="1:4" x14ac:dyDescent="0.3">
      <c r="A6471" t="s">
        <v>9352</v>
      </c>
      <c r="B6471" t="s">
        <v>590</v>
      </c>
      <c r="C6471" t="s">
        <v>8560</v>
      </c>
      <c r="D6471" t="s">
        <v>9891</v>
      </c>
    </row>
    <row r="6472" spans="1:4" x14ac:dyDescent="0.3">
      <c r="A6472" t="s">
        <v>9352</v>
      </c>
      <c r="B6472" t="s">
        <v>592</v>
      </c>
      <c r="C6472" t="s">
        <v>8561</v>
      </c>
      <c r="D6472" t="s">
        <v>9891</v>
      </c>
    </row>
    <row r="6473" spans="1:4" x14ac:dyDescent="0.3">
      <c r="A6473" t="s">
        <v>9352</v>
      </c>
      <c r="B6473" t="s">
        <v>594</v>
      </c>
      <c r="C6473" t="s">
        <v>8562</v>
      </c>
      <c r="D6473" t="s">
        <v>9891</v>
      </c>
    </row>
    <row r="6474" spans="1:4" x14ac:dyDescent="0.3">
      <c r="A6474" t="s">
        <v>9352</v>
      </c>
      <c r="B6474" t="s">
        <v>596</v>
      </c>
      <c r="C6474" t="s">
        <v>8563</v>
      </c>
      <c r="D6474" t="s">
        <v>9891</v>
      </c>
    </row>
    <row r="6475" spans="1:4" x14ac:dyDescent="0.3">
      <c r="A6475" t="s">
        <v>9352</v>
      </c>
      <c r="B6475" t="s">
        <v>598</v>
      </c>
      <c r="C6475" t="s">
        <v>9897</v>
      </c>
      <c r="D6475" t="s">
        <v>9891</v>
      </c>
    </row>
    <row r="6476" spans="1:4" x14ac:dyDescent="0.3">
      <c r="A6476" t="s">
        <v>9352</v>
      </c>
      <c r="B6476" t="s">
        <v>600</v>
      </c>
      <c r="C6476" t="s">
        <v>9898</v>
      </c>
      <c r="D6476" t="s">
        <v>9891</v>
      </c>
    </row>
    <row r="6477" spans="1:4" x14ac:dyDescent="0.3">
      <c r="A6477" t="s">
        <v>9352</v>
      </c>
      <c r="B6477" t="s">
        <v>602</v>
      </c>
      <c r="C6477" t="s">
        <v>9899</v>
      </c>
      <c r="D6477" t="s">
        <v>9891</v>
      </c>
    </row>
    <row r="6478" spans="1:4" x14ac:dyDescent="0.3">
      <c r="A6478" t="s">
        <v>9352</v>
      </c>
      <c r="B6478" t="s">
        <v>604</v>
      </c>
      <c r="C6478" t="s">
        <v>9900</v>
      </c>
      <c r="D6478" t="s">
        <v>9891</v>
      </c>
    </row>
    <row r="6479" spans="1:4" x14ac:dyDescent="0.3">
      <c r="A6479" t="s">
        <v>9352</v>
      </c>
      <c r="B6479" t="s">
        <v>606</v>
      </c>
      <c r="C6479" t="s">
        <v>9901</v>
      </c>
      <c r="D6479" t="s">
        <v>9891</v>
      </c>
    </row>
    <row r="6480" spans="1:4" x14ac:dyDescent="0.3">
      <c r="A6480" t="s">
        <v>9352</v>
      </c>
      <c r="B6480" t="s">
        <v>608</v>
      </c>
      <c r="C6480" t="s">
        <v>9902</v>
      </c>
      <c r="D6480" t="s">
        <v>9891</v>
      </c>
    </row>
    <row r="6481" spans="1:4" x14ac:dyDescent="0.3">
      <c r="A6481" t="s">
        <v>9352</v>
      </c>
      <c r="B6481" t="s">
        <v>610</v>
      </c>
      <c r="C6481" t="s">
        <v>9903</v>
      </c>
      <c r="D6481" t="s">
        <v>9891</v>
      </c>
    </row>
    <row r="6482" spans="1:4" x14ac:dyDescent="0.3">
      <c r="A6482" t="s">
        <v>9352</v>
      </c>
      <c r="B6482" t="s">
        <v>612</v>
      </c>
      <c r="C6482" t="s">
        <v>9904</v>
      </c>
      <c r="D6482" t="s">
        <v>9891</v>
      </c>
    </row>
    <row r="6483" spans="1:4" x14ac:dyDescent="0.3">
      <c r="A6483" t="s">
        <v>9352</v>
      </c>
      <c r="B6483" t="s">
        <v>614</v>
      </c>
      <c r="C6483" t="s">
        <v>9905</v>
      </c>
      <c r="D6483" t="s">
        <v>9891</v>
      </c>
    </row>
    <row r="6484" spans="1:4" x14ac:dyDescent="0.3">
      <c r="A6484" t="s">
        <v>9352</v>
      </c>
      <c r="B6484" t="s">
        <v>616</v>
      </c>
      <c r="C6484" t="s">
        <v>9906</v>
      </c>
      <c r="D6484" t="s">
        <v>9891</v>
      </c>
    </row>
    <row r="6485" spans="1:4" x14ac:dyDescent="0.3">
      <c r="A6485" t="s">
        <v>9352</v>
      </c>
      <c r="B6485" t="s">
        <v>618</v>
      </c>
      <c r="C6485" t="s">
        <v>9907</v>
      </c>
      <c r="D6485" t="s">
        <v>9891</v>
      </c>
    </row>
    <row r="6486" spans="1:4" x14ac:dyDescent="0.3">
      <c r="A6486" t="s">
        <v>9352</v>
      </c>
      <c r="B6486" t="s">
        <v>620</v>
      </c>
      <c r="C6486" t="s">
        <v>9908</v>
      </c>
      <c r="D6486" t="s">
        <v>9891</v>
      </c>
    </row>
    <row r="6487" spans="1:4" x14ac:dyDescent="0.3">
      <c r="A6487" t="s">
        <v>9352</v>
      </c>
      <c r="B6487" t="s">
        <v>622</v>
      </c>
      <c r="C6487" t="s">
        <v>9909</v>
      </c>
      <c r="D6487" t="s">
        <v>9891</v>
      </c>
    </row>
    <row r="6488" spans="1:4" x14ac:dyDescent="0.3">
      <c r="A6488" t="s">
        <v>9352</v>
      </c>
      <c r="B6488" t="s">
        <v>3910</v>
      </c>
      <c r="C6488" t="s">
        <v>9910</v>
      </c>
      <c r="D6488" t="s">
        <v>9891</v>
      </c>
    </row>
    <row r="6489" spans="1:4" x14ac:dyDescent="0.3">
      <c r="A6489" t="s">
        <v>9352</v>
      </c>
      <c r="B6489" t="s">
        <v>966</v>
      </c>
      <c r="C6489" t="s">
        <v>9911</v>
      </c>
      <c r="D6489" t="s">
        <v>9891</v>
      </c>
    </row>
    <row r="6490" spans="1:4" x14ac:dyDescent="0.3">
      <c r="A6490" t="s">
        <v>9352</v>
      </c>
      <c r="B6490" t="s">
        <v>624</v>
      </c>
      <c r="C6490" t="s">
        <v>9912</v>
      </c>
      <c r="D6490" t="s">
        <v>9891</v>
      </c>
    </row>
    <row r="6491" spans="1:4" x14ac:dyDescent="0.3">
      <c r="A6491" t="s">
        <v>9352</v>
      </c>
      <c r="B6491" t="s">
        <v>533</v>
      </c>
      <c r="C6491" t="s">
        <v>3551</v>
      </c>
      <c r="D6491" t="s">
        <v>9893</v>
      </c>
    </row>
    <row r="6492" spans="1:4" x14ac:dyDescent="0.3">
      <c r="A6492" t="s">
        <v>9352</v>
      </c>
      <c r="B6492" t="s">
        <v>1358</v>
      </c>
      <c r="C6492" t="s">
        <v>3552</v>
      </c>
      <c r="D6492" t="s">
        <v>9893</v>
      </c>
    </row>
    <row r="6493" spans="1:4" x14ac:dyDescent="0.3">
      <c r="A6493" t="s">
        <v>9352</v>
      </c>
      <c r="B6493" t="s">
        <v>1292</v>
      </c>
      <c r="C6493" t="s">
        <v>3553</v>
      </c>
      <c r="D6493" t="s">
        <v>9893</v>
      </c>
    </row>
    <row r="6494" spans="1:4" x14ac:dyDescent="0.3">
      <c r="A6494" t="s">
        <v>9352</v>
      </c>
      <c r="B6494" t="s">
        <v>1294</v>
      </c>
      <c r="C6494" t="s">
        <v>3554</v>
      </c>
      <c r="D6494" t="s">
        <v>9893</v>
      </c>
    </row>
    <row r="6495" spans="1:4" x14ac:dyDescent="0.3">
      <c r="A6495" t="s">
        <v>9352</v>
      </c>
      <c r="B6495" t="s">
        <v>9890</v>
      </c>
      <c r="C6495" t="s">
        <v>3551</v>
      </c>
      <c r="D6495" t="s">
        <v>9893</v>
      </c>
    </row>
    <row r="6496" spans="1:4" x14ac:dyDescent="0.3">
      <c r="A6496" t="s">
        <v>9352</v>
      </c>
      <c r="B6496" t="s">
        <v>9892</v>
      </c>
      <c r="C6496" t="s">
        <v>3554</v>
      </c>
      <c r="D6496" t="s">
        <v>9893</v>
      </c>
    </row>
    <row r="6497" spans="1:4" x14ac:dyDescent="0.3">
      <c r="A6497" t="s">
        <v>9352</v>
      </c>
      <c r="B6497" t="s">
        <v>9894</v>
      </c>
      <c r="C6497" t="s">
        <v>3548</v>
      </c>
      <c r="D6497" t="s">
        <v>9895</v>
      </c>
    </row>
    <row r="6498" spans="1:4" x14ac:dyDescent="0.3">
      <c r="A6498" t="s">
        <v>9353</v>
      </c>
      <c r="B6498" t="s">
        <v>9890</v>
      </c>
      <c r="C6498" t="s">
        <v>3550</v>
      </c>
      <c r="D6498" t="s">
        <v>9891</v>
      </c>
    </row>
    <row r="6499" spans="1:4" x14ac:dyDescent="0.3">
      <c r="A6499" t="s">
        <v>9353</v>
      </c>
      <c r="B6499" t="s">
        <v>9892</v>
      </c>
      <c r="C6499" t="s">
        <v>3562</v>
      </c>
      <c r="D6499" t="s">
        <v>9891</v>
      </c>
    </row>
    <row r="6500" spans="1:4" x14ac:dyDescent="0.3">
      <c r="A6500" t="s">
        <v>9353</v>
      </c>
      <c r="B6500" t="s">
        <v>860</v>
      </c>
      <c r="C6500" t="s">
        <v>3550</v>
      </c>
      <c r="D6500" t="s">
        <v>9891</v>
      </c>
    </row>
    <row r="6501" spans="1:4" x14ac:dyDescent="0.3">
      <c r="A6501" t="s">
        <v>9353</v>
      </c>
      <c r="B6501" t="s">
        <v>862</v>
      </c>
      <c r="C6501" t="s">
        <v>3551</v>
      </c>
      <c r="D6501" t="s">
        <v>9891</v>
      </c>
    </row>
    <row r="6502" spans="1:4" x14ac:dyDescent="0.3">
      <c r="A6502" t="s">
        <v>9353</v>
      </c>
      <c r="B6502" t="s">
        <v>864</v>
      </c>
      <c r="C6502" t="s">
        <v>3552</v>
      </c>
      <c r="D6502" t="s">
        <v>9891</v>
      </c>
    </row>
    <row r="6503" spans="1:4" x14ac:dyDescent="0.3">
      <c r="A6503" t="s">
        <v>9353</v>
      </c>
      <c r="B6503" t="s">
        <v>866</v>
      </c>
      <c r="C6503" t="s">
        <v>3553</v>
      </c>
      <c r="D6503" t="s">
        <v>9891</v>
      </c>
    </row>
    <row r="6504" spans="1:4" x14ac:dyDescent="0.3">
      <c r="A6504" t="s">
        <v>9353</v>
      </c>
      <c r="B6504" t="s">
        <v>682</v>
      </c>
      <c r="C6504" t="s">
        <v>3554</v>
      </c>
      <c r="D6504" t="s">
        <v>9891</v>
      </c>
    </row>
    <row r="6505" spans="1:4" x14ac:dyDescent="0.3">
      <c r="A6505" t="s">
        <v>9353</v>
      </c>
      <c r="B6505" t="s">
        <v>684</v>
      </c>
      <c r="C6505" t="s">
        <v>3555</v>
      </c>
      <c r="D6505" t="s">
        <v>9891</v>
      </c>
    </row>
    <row r="6506" spans="1:4" x14ac:dyDescent="0.3">
      <c r="A6506" t="s">
        <v>9353</v>
      </c>
      <c r="B6506" t="s">
        <v>686</v>
      </c>
      <c r="C6506" t="s">
        <v>3556</v>
      </c>
      <c r="D6506" t="s">
        <v>9891</v>
      </c>
    </row>
    <row r="6507" spans="1:4" x14ac:dyDescent="0.3">
      <c r="A6507" t="s">
        <v>9353</v>
      </c>
      <c r="B6507" t="s">
        <v>688</v>
      </c>
      <c r="C6507" t="s">
        <v>3557</v>
      </c>
      <c r="D6507" t="s">
        <v>9891</v>
      </c>
    </row>
    <row r="6508" spans="1:4" x14ac:dyDescent="0.3">
      <c r="A6508" t="s">
        <v>9353</v>
      </c>
      <c r="B6508" t="s">
        <v>868</v>
      </c>
      <c r="C6508" t="s">
        <v>3558</v>
      </c>
      <c r="D6508" t="s">
        <v>9891</v>
      </c>
    </row>
    <row r="6509" spans="1:4" x14ac:dyDescent="0.3">
      <c r="A6509" t="s">
        <v>9353</v>
      </c>
      <c r="B6509" t="s">
        <v>1453</v>
      </c>
      <c r="C6509" t="s">
        <v>3559</v>
      </c>
      <c r="D6509" t="s">
        <v>9891</v>
      </c>
    </row>
    <row r="6510" spans="1:4" x14ac:dyDescent="0.3">
      <c r="A6510" t="s">
        <v>9353</v>
      </c>
      <c r="B6510" t="s">
        <v>1455</v>
      </c>
      <c r="C6510" t="s">
        <v>3560</v>
      </c>
      <c r="D6510" t="s">
        <v>9891</v>
      </c>
    </row>
    <row r="6511" spans="1:4" x14ac:dyDescent="0.3">
      <c r="A6511" t="s">
        <v>9353</v>
      </c>
      <c r="B6511" t="s">
        <v>1457</v>
      </c>
      <c r="C6511" t="s">
        <v>3561</v>
      </c>
      <c r="D6511" t="s">
        <v>9891</v>
      </c>
    </row>
    <row r="6512" spans="1:4" x14ac:dyDescent="0.3">
      <c r="A6512" t="s">
        <v>9353</v>
      </c>
      <c r="B6512" t="s">
        <v>1459</v>
      </c>
      <c r="C6512" t="s">
        <v>3562</v>
      </c>
      <c r="D6512" t="s">
        <v>9891</v>
      </c>
    </row>
    <row r="6513" spans="1:4" x14ac:dyDescent="0.3">
      <c r="A6513" t="s">
        <v>9353</v>
      </c>
      <c r="B6513" t="s">
        <v>1832</v>
      </c>
      <c r="C6513" t="s">
        <v>3548</v>
      </c>
      <c r="D6513" t="s">
        <v>9893</v>
      </c>
    </row>
    <row r="6514" spans="1:4" x14ac:dyDescent="0.3">
      <c r="A6514" t="s">
        <v>9353</v>
      </c>
      <c r="B6514" t="s">
        <v>1834</v>
      </c>
      <c r="C6514" t="s">
        <v>3549</v>
      </c>
      <c r="D6514" t="s">
        <v>9893</v>
      </c>
    </row>
    <row r="6515" spans="1:4" x14ac:dyDescent="0.3">
      <c r="A6515" t="s">
        <v>9353</v>
      </c>
      <c r="B6515" t="s">
        <v>1836</v>
      </c>
      <c r="C6515" t="s">
        <v>3550</v>
      </c>
      <c r="D6515" t="s">
        <v>9893</v>
      </c>
    </row>
    <row r="6516" spans="1:4" x14ac:dyDescent="0.3">
      <c r="A6516" t="s">
        <v>9353</v>
      </c>
      <c r="B6516" t="s">
        <v>1978</v>
      </c>
      <c r="C6516" t="s">
        <v>3551</v>
      </c>
      <c r="D6516" t="s">
        <v>9893</v>
      </c>
    </row>
    <row r="6517" spans="1:4" x14ac:dyDescent="0.3">
      <c r="A6517" t="s">
        <v>9353</v>
      </c>
      <c r="B6517" t="s">
        <v>1979</v>
      </c>
      <c r="C6517" t="s">
        <v>3552</v>
      </c>
      <c r="D6517" t="s">
        <v>9893</v>
      </c>
    </row>
    <row r="6518" spans="1:4" x14ac:dyDescent="0.3">
      <c r="A6518" t="s">
        <v>9353</v>
      </c>
      <c r="B6518" t="s">
        <v>2021</v>
      </c>
      <c r="C6518" t="s">
        <v>3553</v>
      </c>
      <c r="D6518" t="s">
        <v>9893</v>
      </c>
    </row>
    <row r="6519" spans="1:4" x14ac:dyDescent="0.3">
      <c r="A6519" t="s">
        <v>9353</v>
      </c>
      <c r="B6519" t="s">
        <v>9890</v>
      </c>
      <c r="C6519" t="s">
        <v>3548</v>
      </c>
      <c r="D6519" t="s">
        <v>9893</v>
      </c>
    </row>
    <row r="6520" spans="1:4" x14ac:dyDescent="0.3">
      <c r="A6520" t="s">
        <v>9353</v>
      </c>
      <c r="B6520" t="s">
        <v>9892</v>
      </c>
      <c r="C6520" t="s">
        <v>3553</v>
      </c>
      <c r="D6520" t="s">
        <v>9893</v>
      </c>
    </row>
    <row r="6521" spans="1:4" x14ac:dyDescent="0.3">
      <c r="A6521" t="s">
        <v>9354</v>
      </c>
      <c r="B6521" t="s">
        <v>9890</v>
      </c>
      <c r="C6521" t="s">
        <v>3552</v>
      </c>
      <c r="D6521" t="s">
        <v>9891</v>
      </c>
    </row>
    <row r="6522" spans="1:4" x14ac:dyDescent="0.3">
      <c r="A6522" t="s">
        <v>9354</v>
      </c>
      <c r="B6522" t="s">
        <v>9892</v>
      </c>
      <c r="C6522" t="s">
        <v>3552</v>
      </c>
      <c r="D6522" t="s">
        <v>9891</v>
      </c>
    </row>
    <row r="6523" spans="1:4" x14ac:dyDescent="0.3">
      <c r="A6523" t="s">
        <v>9354</v>
      </c>
      <c r="B6523" t="s">
        <v>626</v>
      </c>
      <c r="C6523" t="s">
        <v>3552</v>
      </c>
      <c r="D6523" t="s">
        <v>9891</v>
      </c>
    </row>
    <row r="6524" spans="1:4" x14ac:dyDescent="0.3">
      <c r="A6524" t="s">
        <v>9354</v>
      </c>
      <c r="B6524" t="s">
        <v>1296</v>
      </c>
      <c r="C6524" t="s">
        <v>3548</v>
      </c>
      <c r="D6524" t="s">
        <v>9893</v>
      </c>
    </row>
    <row r="6525" spans="1:4" x14ac:dyDescent="0.3">
      <c r="A6525" t="s">
        <v>9354</v>
      </c>
      <c r="B6525" t="s">
        <v>9890</v>
      </c>
      <c r="C6525" t="s">
        <v>3548</v>
      </c>
      <c r="D6525" t="s">
        <v>9893</v>
      </c>
    </row>
    <row r="6526" spans="1:4" x14ac:dyDescent="0.3">
      <c r="A6526" t="s">
        <v>9354</v>
      </c>
      <c r="B6526" t="s">
        <v>9892</v>
      </c>
      <c r="C6526" t="s">
        <v>3548</v>
      </c>
      <c r="D6526" t="s">
        <v>9893</v>
      </c>
    </row>
    <row r="6527" spans="1:4" x14ac:dyDescent="0.3">
      <c r="A6527" t="s">
        <v>9354</v>
      </c>
      <c r="B6527" t="s">
        <v>9894</v>
      </c>
      <c r="C6527" t="s">
        <v>3548</v>
      </c>
      <c r="D6527" t="s">
        <v>9895</v>
      </c>
    </row>
    <row r="6528" spans="1:4" x14ac:dyDescent="0.3">
      <c r="A6528" t="s">
        <v>9357</v>
      </c>
      <c r="B6528" t="s">
        <v>9890</v>
      </c>
      <c r="C6528" t="s">
        <v>3552</v>
      </c>
      <c r="D6528" t="s">
        <v>9891</v>
      </c>
    </row>
    <row r="6529" spans="1:4" x14ac:dyDescent="0.3">
      <c r="A6529" t="s">
        <v>9357</v>
      </c>
      <c r="B6529" t="s">
        <v>9892</v>
      </c>
      <c r="C6529" t="s">
        <v>3555</v>
      </c>
      <c r="D6529" t="s">
        <v>9891</v>
      </c>
    </row>
    <row r="6530" spans="1:4" x14ac:dyDescent="0.3">
      <c r="A6530" t="s">
        <v>9357</v>
      </c>
      <c r="B6530" t="s">
        <v>536</v>
      </c>
      <c r="C6530" t="s">
        <v>3552</v>
      </c>
      <c r="D6530" t="s">
        <v>9891</v>
      </c>
    </row>
    <row r="6531" spans="1:4" x14ac:dyDescent="0.3">
      <c r="A6531" t="s">
        <v>9357</v>
      </c>
      <c r="B6531" t="s">
        <v>538</v>
      </c>
      <c r="C6531" t="s">
        <v>3553</v>
      </c>
      <c r="D6531" t="s">
        <v>9891</v>
      </c>
    </row>
    <row r="6532" spans="1:4" x14ac:dyDescent="0.3">
      <c r="A6532" t="s">
        <v>9357</v>
      </c>
      <c r="B6532" t="s">
        <v>540</v>
      </c>
      <c r="C6532" t="s">
        <v>3554</v>
      </c>
      <c r="D6532" t="s">
        <v>9891</v>
      </c>
    </row>
    <row r="6533" spans="1:4" x14ac:dyDescent="0.3">
      <c r="A6533" t="s">
        <v>9357</v>
      </c>
      <c r="B6533" t="s">
        <v>542</v>
      </c>
      <c r="C6533" t="s">
        <v>3555</v>
      </c>
      <c r="D6533" t="s">
        <v>9891</v>
      </c>
    </row>
    <row r="6534" spans="1:4" x14ac:dyDescent="0.3">
      <c r="A6534" t="s">
        <v>9357</v>
      </c>
      <c r="B6534" t="s">
        <v>533</v>
      </c>
      <c r="C6534" t="s">
        <v>3548</v>
      </c>
      <c r="D6534" t="s">
        <v>9893</v>
      </c>
    </row>
    <row r="6535" spans="1:4" x14ac:dyDescent="0.3">
      <c r="A6535" t="s">
        <v>9357</v>
      </c>
      <c r="B6535" t="s">
        <v>9890</v>
      </c>
      <c r="C6535" t="s">
        <v>3548</v>
      </c>
      <c r="D6535" t="s">
        <v>9893</v>
      </c>
    </row>
    <row r="6536" spans="1:4" x14ac:dyDescent="0.3">
      <c r="A6536" t="s">
        <v>9357</v>
      </c>
      <c r="B6536" t="s">
        <v>9892</v>
      </c>
      <c r="C6536" t="s">
        <v>3548</v>
      </c>
      <c r="D6536" t="s">
        <v>9893</v>
      </c>
    </row>
    <row r="6537" spans="1:4" x14ac:dyDescent="0.3">
      <c r="A6537" t="s">
        <v>9357</v>
      </c>
      <c r="B6537" t="s">
        <v>9894</v>
      </c>
      <c r="C6537" t="s">
        <v>3548</v>
      </c>
      <c r="D6537" t="s">
        <v>9895</v>
      </c>
    </row>
    <row r="6538" spans="1:4" x14ac:dyDescent="0.3">
      <c r="A6538" t="s">
        <v>9359</v>
      </c>
      <c r="B6538" t="s">
        <v>9890</v>
      </c>
      <c r="C6538" t="s">
        <v>3553</v>
      </c>
      <c r="D6538" t="s">
        <v>9891</v>
      </c>
    </row>
    <row r="6539" spans="1:4" x14ac:dyDescent="0.3">
      <c r="A6539" t="s">
        <v>9359</v>
      </c>
      <c r="B6539" t="s">
        <v>9892</v>
      </c>
      <c r="C6539" t="s">
        <v>3572</v>
      </c>
      <c r="D6539" t="s">
        <v>9891</v>
      </c>
    </row>
    <row r="6540" spans="1:4" x14ac:dyDescent="0.3">
      <c r="A6540" t="s">
        <v>9359</v>
      </c>
      <c r="B6540" t="s">
        <v>536</v>
      </c>
      <c r="C6540" t="s">
        <v>3553</v>
      </c>
      <c r="D6540" t="s">
        <v>9891</v>
      </c>
    </row>
    <row r="6541" spans="1:4" x14ac:dyDescent="0.3">
      <c r="A6541" t="s">
        <v>9359</v>
      </c>
      <c r="B6541" t="s">
        <v>538</v>
      </c>
      <c r="C6541" t="s">
        <v>3554</v>
      </c>
      <c r="D6541" t="s">
        <v>9891</v>
      </c>
    </row>
    <row r="6542" spans="1:4" x14ac:dyDescent="0.3">
      <c r="A6542" t="s">
        <v>9359</v>
      </c>
      <c r="B6542" t="s">
        <v>540</v>
      </c>
      <c r="C6542" t="s">
        <v>3555</v>
      </c>
      <c r="D6542" t="s">
        <v>9891</v>
      </c>
    </row>
    <row r="6543" spans="1:4" x14ac:dyDescent="0.3">
      <c r="A6543" t="s">
        <v>9359</v>
      </c>
      <c r="B6543" t="s">
        <v>542</v>
      </c>
      <c r="C6543" t="s">
        <v>3556</v>
      </c>
      <c r="D6543" t="s">
        <v>9891</v>
      </c>
    </row>
    <row r="6544" spans="1:4" x14ac:dyDescent="0.3">
      <c r="A6544" t="s">
        <v>9359</v>
      </c>
      <c r="B6544" t="s">
        <v>926</v>
      </c>
      <c r="C6544" t="s">
        <v>3557</v>
      </c>
      <c r="D6544" t="s">
        <v>9891</v>
      </c>
    </row>
    <row r="6545" spans="1:4" x14ac:dyDescent="0.3">
      <c r="A6545" t="s">
        <v>9359</v>
      </c>
      <c r="B6545" t="s">
        <v>544</v>
      </c>
      <c r="C6545" t="s">
        <v>3558</v>
      </c>
      <c r="D6545" t="s">
        <v>9891</v>
      </c>
    </row>
    <row r="6546" spans="1:4" x14ac:dyDescent="0.3">
      <c r="A6546" t="s">
        <v>9359</v>
      </c>
      <c r="B6546" t="s">
        <v>998</v>
      </c>
      <c r="C6546" t="s">
        <v>3559</v>
      </c>
      <c r="D6546" t="s">
        <v>9891</v>
      </c>
    </row>
    <row r="6547" spans="1:4" x14ac:dyDescent="0.3">
      <c r="A6547" t="s">
        <v>9359</v>
      </c>
      <c r="B6547" t="s">
        <v>1000</v>
      </c>
      <c r="C6547" t="s">
        <v>3560</v>
      </c>
      <c r="D6547" t="s">
        <v>9891</v>
      </c>
    </row>
    <row r="6548" spans="1:4" x14ac:dyDescent="0.3">
      <c r="A6548" t="s">
        <v>9359</v>
      </c>
      <c r="B6548" t="s">
        <v>1004</v>
      </c>
      <c r="C6548" t="s">
        <v>3561</v>
      </c>
      <c r="D6548" t="s">
        <v>9891</v>
      </c>
    </row>
    <row r="6549" spans="1:4" x14ac:dyDescent="0.3">
      <c r="A6549" t="s">
        <v>9359</v>
      </c>
      <c r="B6549" t="s">
        <v>546</v>
      </c>
      <c r="C6549" t="s">
        <v>3562</v>
      </c>
      <c r="D6549" t="s">
        <v>9891</v>
      </c>
    </row>
    <row r="6550" spans="1:4" x14ac:dyDescent="0.3">
      <c r="A6550" t="s">
        <v>9359</v>
      </c>
      <c r="B6550" t="s">
        <v>554</v>
      </c>
      <c r="C6550" t="s">
        <v>3563</v>
      </c>
      <c r="D6550" t="s">
        <v>9891</v>
      </c>
    </row>
    <row r="6551" spans="1:4" x14ac:dyDescent="0.3">
      <c r="A6551" t="s">
        <v>9359</v>
      </c>
      <c r="B6551" t="s">
        <v>832</v>
      </c>
      <c r="C6551" t="s">
        <v>3564</v>
      </c>
      <c r="D6551" t="s">
        <v>9891</v>
      </c>
    </row>
    <row r="6552" spans="1:4" x14ac:dyDescent="0.3">
      <c r="A6552" t="s">
        <v>9359</v>
      </c>
      <c r="B6552" t="s">
        <v>1009</v>
      </c>
      <c r="C6552" t="s">
        <v>3565</v>
      </c>
      <c r="D6552" t="s">
        <v>9891</v>
      </c>
    </row>
    <row r="6553" spans="1:4" x14ac:dyDescent="0.3">
      <c r="A6553" t="s">
        <v>9359</v>
      </c>
      <c r="B6553" t="s">
        <v>556</v>
      </c>
      <c r="C6553" t="s">
        <v>3566</v>
      </c>
      <c r="D6553" t="s">
        <v>9891</v>
      </c>
    </row>
    <row r="6554" spans="1:4" x14ac:dyDescent="0.3">
      <c r="A6554" t="s">
        <v>9359</v>
      </c>
      <c r="B6554" t="s">
        <v>558</v>
      </c>
      <c r="C6554" t="s">
        <v>3567</v>
      </c>
      <c r="D6554" t="s">
        <v>9891</v>
      </c>
    </row>
    <row r="6555" spans="1:4" x14ac:dyDescent="0.3">
      <c r="A6555" t="s">
        <v>9359</v>
      </c>
      <c r="B6555" t="s">
        <v>562</v>
      </c>
      <c r="C6555" t="s">
        <v>3568</v>
      </c>
      <c r="D6555" t="s">
        <v>9891</v>
      </c>
    </row>
    <row r="6556" spans="1:4" x14ac:dyDescent="0.3">
      <c r="A6556" t="s">
        <v>9359</v>
      </c>
      <c r="B6556" t="s">
        <v>564</v>
      </c>
      <c r="C6556" t="s">
        <v>3569</v>
      </c>
      <c r="D6556" t="s">
        <v>9891</v>
      </c>
    </row>
    <row r="6557" spans="1:4" x14ac:dyDescent="0.3">
      <c r="A6557" t="s">
        <v>9359</v>
      </c>
      <c r="B6557" t="s">
        <v>1014</v>
      </c>
      <c r="C6557" t="s">
        <v>3570</v>
      </c>
      <c r="D6557" t="s">
        <v>9891</v>
      </c>
    </row>
    <row r="6558" spans="1:4" x14ac:dyDescent="0.3">
      <c r="A6558" t="s">
        <v>9359</v>
      </c>
      <c r="B6558" t="s">
        <v>566</v>
      </c>
      <c r="C6558" t="s">
        <v>3571</v>
      </c>
      <c r="D6558" t="s">
        <v>9891</v>
      </c>
    </row>
    <row r="6559" spans="1:4" x14ac:dyDescent="0.3">
      <c r="A6559" t="s">
        <v>9359</v>
      </c>
      <c r="B6559" t="s">
        <v>568</v>
      </c>
      <c r="C6559" t="s">
        <v>3572</v>
      </c>
      <c r="D6559" t="s">
        <v>9891</v>
      </c>
    </row>
    <row r="6560" spans="1:4" x14ac:dyDescent="0.3">
      <c r="A6560" t="s">
        <v>9359</v>
      </c>
      <c r="B6560" t="s">
        <v>1342</v>
      </c>
      <c r="C6560" t="s">
        <v>3551</v>
      </c>
      <c r="D6560" t="s">
        <v>9893</v>
      </c>
    </row>
    <row r="6561" spans="1:4" x14ac:dyDescent="0.3">
      <c r="A6561" t="s">
        <v>9359</v>
      </c>
      <c r="B6561" t="s">
        <v>1349</v>
      </c>
      <c r="C6561" t="s">
        <v>3552</v>
      </c>
      <c r="D6561" t="s">
        <v>9893</v>
      </c>
    </row>
    <row r="6562" spans="1:4" x14ac:dyDescent="0.3">
      <c r="A6562" t="s">
        <v>9359</v>
      </c>
      <c r="B6562" t="s">
        <v>1552</v>
      </c>
      <c r="C6562" t="s">
        <v>3553</v>
      </c>
      <c r="D6562" t="s">
        <v>9893</v>
      </c>
    </row>
    <row r="6563" spans="1:4" x14ac:dyDescent="0.3">
      <c r="A6563" t="s">
        <v>9359</v>
      </c>
      <c r="B6563" t="s">
        <v>1358</v>
      </c>
      <c r="C6563" t="s">
        <v>3554</v>
      </c>
      <c r="D6563" t="s">
        <v>9893</v>
      </c>
    </row>
    <row r="6564" spans="1:4" x14ac:dyDescent="0.3">
      <c r="A6564" t="s">
        <v>9359</v>
      </c>
      <c r="B6564" t="s">
        <v>1292</v>
      </c>
      <c r="C6564" t="s">
        <v>3555</v>
      </c>
      <c r="D6564" t="s">
        <v>9893</v>
      </c>
    </row>
    <row r="6565" spans="1:4" x14ac:dyDescent="0.3">
      <c r="A6565" t="s">
        <v>9359</v>
      </c>
      <c r="B6565" t="s">
        <v>1294</v>
      </c>
      <c r="C6565" t="s">
        <v>3556</v>
      </c>
      <c r="D6565" t="s">
        <v>9893</v>
      </c>
    </row>
    <row r="6566" spans="1:4" x14ac:dyDescent="0.3">
      <c r="A6566" t="s">
        <v>9359</v>
      </c>
      <c r="B6566" t="s">
        <v>1296</v>
      </c>
      <c r="C6566" t="s">
        <v>3557</v>
      </c>
      <c r="D6566" t="s">
        <v>9893</v>
      </c>
    </row>
    <row r="6567" spans="1:4" x14ac:dyDescent="0.3">
      <c r="A6567" t="s">
        <v>9359</v>
      </c>
      <c r="B6567" t="s">
        <v>1363</v>
      </c>
      <c r="C6567" t="s">
        <v>3558</v>
      </c>
      <c r="D6567" t="s">
        <v>9893</v>
      </c>
    </row>
    <row r="6568" spans="1:4" x14ac:dyDescent="0.3">
      <c r="A6568" t="s">
        <v>9359</v>
      </c>
      <c r="B6568" t="s">
        <v>1586</v>
      </c>
      <c r="C6568" t="s">
        <v>3559</v>
      </c>
      <c r="D6568" t="s">
        <v>9893</v>
      </c>
    </row>
    <row r="6569" spans="1:4" x14ac:dyDescent="0.3">
      <c r="A6569" t="s">
        <v>9359</v>
      </c>
      <c r="B6569" t="s">
        <v>1588</v>
      </c>
      <c r="C6569" t="s">
        <v>3560</v>
      </c>
      <c r="D6569" t="s">
        <v>9893</v>
      </c>
    </row>
    <row r="6570" spans="1:4" x14ac:dyDescent="0.3">
      <c r="A6570" t="s">
        <v>9359</v>
      </c>
      <c r="B6570" t="s">
        <v>1380</v>
      </c>
      <c r="C6570" t="s">
        <v>3561</v>
      </c>
      <c r="D6570" t="s">
        <v>9893</v>
      </c>
    </row>
    <row r="6571" spans="1:4" x14ac:dyDescent="0.3">
      <c r="A6571" t="s">
        <v>9359</v>
      </c>
      <c r="B6571" t="s">
        <v>1830</v>
      </c>
      <c r="C6571" t="s">
        <v>3562</v>
      </c>
      <c r="D6571" t="s">
        <v>9893</v>
      </c>
    </row>
    <row r="6572" spans="1:4" x14ac:dyDescent="0.3">
      <c r="A6572" t="s">
        <v>9359</v>
      </c>
      <c r="B6572" t="s">
        <v>1832</v>
      </c>
      <c r="C6572" t="s">
        <v>3563</v>
      </c>
      <c r="D6572" t="s">
        <v>9893</v>
      </c>
    </row>
    <row r="6573" spans="1:4" x14ac:dyDescent="0.3">
      <c r="A6573" t="s">
        <v>9359</v>
      </c>
      <c r="B6573" t="s">
        <v>1834</v>
      </c>
      <c r="C6573" t="s">
        <v>3564</v>
      </c>
      <c r="D6573" t="s">
        <v>9893</v>
      </c>
    </row>
    <row r="6574" spans="1:4" x14ac:dyDescent="0.3">
      <c r="A6574" t="s">
        <v>9359</v>
      </c>
      <c r="B6574" t="s">
        <v>1836</v>
      </c>
      <c r="C6574" t="s">
        <v>3565</v>
      </c>
      <c r="D6574" t="s">
        <v>9893</v>
      </c>
    </row>
    <row r="6575" spans="1:4" x14ac:dyDescent="0.3">
      <c r="A6575" t="s">
        <v>9359</v>
      </c>
      <c r="B6575" t="s">
        <v>1978</v>
      </c>
      <c r="C6575" t="s">
        <v>3566</v>
      </c>
      <c r="D6575" t="s">
        <v>9893</v>
      </c>
    </row>
    <row r="6576" spans="1:4" x14ac:dyDescent="0.3">
      <c r="A6576" t="s">
        <v>9359</v>
      </c>
      <c r="B6576" t="s">
        <v>1979</v>
      </c>
      <c r="C6576" t="s">
        <v>3567</v>
      </c>
      <c r="D6576" t="s">
        <v>9893</v>
      </c>
    </row>
    <row r="6577" spans="1:4" x14ac:dyDescent="0.3">
      <c r="A6577" t="s">
        <v>9359</v>
      </c>
      <c r="B6577" t="s">
        <v>2021</v>
      </c>
      <c r="C6577" t="s">
        <v>3568</v>
      </c>
      <c r="D6577" t="s">
        <v>9893</v>
      </c>
    </row>
    <row r="6578" spans="1:4" x14ac:dyDescent="0.3">
      <c r="A6578" t="s">
        <v>9359</v>
      </c>
      <c r="B6578" t="s">
        <v>1838</v>
      </c>
      <c r="C6578" t="s">
        <v>3569</v>
      </c>
      <c r="D6578" t="s">
        <v>9893</v>
      </c>
    </row>
    <row r="6579" spans="1:4" x14ac:dyDescent="0.3">
      <c r="A6579" t="s">
        <v>9359</v>
      </c>
      <c r="B6579" t="s">
        <v>1898</v>
      </c>
      <c r="C6579" t="s">
        <v>3570</v>
      </c>
      <c r="D6579" t="s">
        <v>9893</v>
      </c>
    </row>
    <row r="6580" spans="1:4" x14ac:dyDescent="0.3">
      <c r="A6580" t="s">
        <v>9359</v>
      </c>
      <c r="B6580" t="s">
        <v>1900</v>
      </c>
      <c r="C6580" t="s">
        <v>3571</v>
      </c>
      <c r="D6580" t="s">
        <v>9893</v>
      </c>
    </row>
    <row r="6581" spans="1:4" x14ac:dyDescent="0.3">
      <c r="A6581" t="s">
        <v>9359</v>
      </c>
      <c r="B6581" t="s">
        <v>1902</v>
      </c>
      <c r="C6581" t="s">
        <v>3572</v>
      </c>
      <c r="D6581" t="s">
        <v>9893</v>
      </c>
    </row>
    <row r="6582" spans="1:4" x14ac:dyDescent="0.3">
      <c r="A6582" t="s">
        <v>9359</v>
      </c>
      <c r="B6582" t="s">
        <v>1904</v>
      </c>
      <c r="C6582" t="s">
        <v>3573</v>
      </c>
      <c r="D6582" t="s">
        <v>9893</v>
      </c>
    </row>
    <row r="6583" spans="1:4" x14ac:dyDescent="0.3">
      <c r="A6583" t="s">
        <v>9359</v>
      </c>
      <c r="B6583" t="s">
        <v>1906</v>
      </c>
      <c r="C6583" t="s">
        <v>3574</v>
      </c>
      <c r="D6583" t="s">
        <v>9893</v>
      </c>
    </row>
    <row r="6584" spans="1:4" x14ac:dyDescent="0.3">
      <c r="A6584" t="s">
        <v>9359</v>
      </c>
      <c r="B6584" t="s">
        <v>1908</v>
      </c>
      <c r="C6584" t="s">
        <v>3575</v>
      </c>
      <c r="D6584" t="s">
        <v>9893</v>
      </c>
    </row>
    <row r="6585" spans="1:4" x14ac:dyDescent="0.3">
      <c r="A6585" t="s">
        <v>9359</v>
      </c>
      <c r="B6585" t="s">
        <v>1911</v>
      </c>
      <c r="C6585" t="s">
        <v>8554</v>
      </c>
      <c r="D6585" t="s">
        <v>9893</v>
      </c>
    </row>
    <row r="6586" spans="1:4" x14ac:dyDescent="0.3">
      <c r="A6586" t="s">
        <v>9359</v>
      </c>
      <c r="B6586" t="s">
        <v>1913</v>
      </c>
      <c r="C6586" t="s">
        <v>8555</v>
      </c>
      <c r="D6586" t="s">
        <v>9893</v>
      </c>
    </row>
    <row r="6587" spans="1:4" x14ac:dyDescent="0.3">
      <c r="A6587" t="s">
        <v>9359</v>
      </c>
      <c r="B6587" t="s">
        <v>2029</v>
      </c>
      <c r="C6587" t="s">
        <v>8556</v>
      </c>
      <c r="D6587" t="s">
        <v>9893</v>
      </c>
    </row>
    <row r="6588" spans="1:4" x14ac:dyDescent="0.3">
      <c r="A6588" t="s">
        <v>9359</v>
      </c>
      <c r="B6588" t="s">
        <v>1914</v>
      </c>
      <c r="C6588" t="s">
        <v>8557</v>
      </c>
      <c r="D6588" t="s">
        <v>9893</v>
      </c>
    </row>
    <row r="6589" spans="1:4" x14ac:dyDescent="0.3">
      <c r="A6589" t="s">
        <v>9359</v>
      </c>
      <c r="B6589" t="s">
        <v>9890</v>
      </c>
      <c r="C6589" t="s">
        <v>3551</v>
      </c>
      <c r="D6589" t="s">
        <v>9893</v>
      </c>
    </row>
    <row r="6590" spans="1:4" x14ac:dyDescent="0.3">
      <c r="A6590" t="s">
        <v>9359</v>
      </c>
      <c r="B6590" t="s">
        <v>9892</v>
      </c>
      <c r="C6590" t="s">
        <v>8557</v>
      </c>
      <c r="D6590" t="s">
        <v>9893</v>
      </c>
    </row>
    <row r="6591" spans="1:4" x14ac:dyDescent="0.3">
      <c r="A6591" t="s">
        <v>9359</v>
      </c>
      <c r="B6591" t="s">
        <v>9894</v>
      </c>
      <c r="C6591" t="s">
        <v>3548</v>
      </c>
      <c r="D6591" t="s">
        <v>9895</v>
      </c>
    </row>
    <row r="6592" spans="1:4" x14ac:dyDescent="0.3">
      <c r="A6592" t="s">
        <v>9361</v>
      </c>
      <c r="B6592" t="s">
        <v>9890</v>
      </c>
      <c r="C6592" t="s">
        <v>3552</v>
      </c>
      <c r="D6592" t="s">
        <v>9891</v>
      </c>
    </row>
    <row r="6593" spans="1:4" x14ac:dyDescent="0.3">
      <c r="A6593" t="s">
        <v>9361</v>
      </c>
      <c r="B6593" t="s">
        <v>9892</v>
      </c>
      <c r="C6593" t="s">
        <v>8557</v>
      </c>
      <c r="D6593" t="s">
        <v>9891</v>
      </c>
    </row>
    <row r="6594" spans="1:4" x14ac:dyDescent="0.3">
      <c r="A6594" t="s">
        <v>9361</v>
      </c>
      <c r="B6594" t="s">
        <v>570</v>
      </c>
      <c r="C6594" t="s">
        <v>3552</v>
      </c>
      <c r="D6594" t="s">
        <v>9891</v>
      </c>
    </row>
    <row r="6595" spans="1:4" x14ac:dyDescent="0.3">
      <c r="A6595" t="s">
        <v>9361</v>
      </c>
      <c r="B6595" t="s">
        <v>572</v>
      </c>
      <c r="C6595" t="s">
        <v>3553</v>
      </c>
      <c r="D6595" t="s">
        <v>9891</v>
      </c>
    </row>
    <row r="6596" spans="1:4" x14ac:dyDescent="0.3">
      <c r="A6596" t="s">
        <v>9361</v>
      </c>
      <c r="B6596" t="s">
        <v>574</v>
      </c>
      <c r="C6596" t="s">
        <v>3554</v>
      </c>
      <c r="D6596" t="s">
        <v>9891</v>
      </c>
    </row>
    <row r="6597" spans="1:4" x14ac:dyDescent="0.3">
      <c r="A6597" t="s">
        <v>9361</v>
      </c>
      <c r="B6597" t="s">
        <v>576</v>
      </c>
      <c r="C6597" t="s">
        <v>3555</v>
      </c>
      <c r="D6597" t="s">
        <v>9891</v>
      </c>
    </row>
    <row r="6598" spans="1:4" x14ac:dyDescent="0.3">
      <c r="A6598" t="s">
        <v>9361</v>
      </c>
      <c r="B6598" t="s">
        <v>578</v>
      </c>
      <c r="C6598" t="s">
        <v>3556</v>
      </c>
      <c r="D6598" t="s">
        <v>9891</v>
      </c>
    </row>
    <row r="6599" spans="1:4" x14ac:dyDescent="0.3">
      <c r="A6599" t="s">
        <v>9361</v>
      </c>
      <c r="B6599" t="s">
        <v>1022</v>
      </c>
      <c r="C6599" t="s">
        <v>3557</v>
      </c>
      <c r="D6599" t="s">
        <v>9891</v>
      </c>
    </row>
    <row r="6600" spans="1:4" x14ac:dyDescent="0.3">
      <c r="A6600" t="s">
        <v>9361</v>
      </c>
      <c r="B6600" t="s">
        <v>1024</v>
      </c>
      <c r="C6600" t="s">
        <v>3558</v>
      </c>
      <c r="D6600" t="s">
        <v>9891</v>
      </c>
    </row>
    <row r="6601" spans="1:4" x14ac:dyDescent="0.3">
      <c r="A6601" t="s">
        <v>9361</v>
      </c>
      <c r="B6601" t="s">
        <v>584</v>
      </c>
      <c r="C6601" t="s">
        <v>3559</v>
      </c>
      <c r="D6601" t="s">
        <v>9891</v>
      </c>
    </row>
    <row r="6602" spans="1:4" x14ac:dyDescent="0.3">
      <c r="A6602" t="s">
        <v>9361</v>
      </c>
      <c r="B6602" t="s">
        <v>586</v>
      </c>
      <c r="C6602" t="s">
        <v>3560</v>
      </c>
      <c r="D6602" t="s">
        <v>9891</v>
      </c>
    </row>
    <row r="6603" spans="1:4" x14ac:dyDescent="0.3">
      <c r="A6603" t="s">
        <v>9361</v>
      </c>
      <c r="B6603" t="s">
        <v>588</v>
      </c>
      <c r="C6603" t="s">
        <v>3561</v>
      </c>
      <c r="D6603" t="s">
        <v>9891</v>
      </c>
    </row>
    <row r="6604" spans="1:4" x14ac:dyDescent="0.3">
      <c r="A6604" t="s">
        <v>9361</v>
      </c>
      <c r="B6604" t="s">
        <v>590</v>
      </c>
      <c r="C6604" t="s">
        <v>3562</v>
      </c>
      <c r="D6604" t="s">
        <v>9891</v>
      </c>
    </row>
    <row r="6605" spans="1:4" x14ac:dyDescent="0.3">
      <c r="A6605" t="s">
        <v>9361</v>
      </c>
      <c r="B6605" t="s">
        <v>592</v>
      </c>
      <c r="C6605" t="s">
        <v>3563</v>
      </c>
      <c r="D6605" t="s">
        <v>9891</v>
      </c>
    </row>
    <row r="6606" spans="1:4" x14ac:dyDescent="0.3">
      <c r="A6606" t="s">
        <v>9361</v>
      </c>
      <c r="B6606" t="s">
        <v>594</v>
      </c>
      <c r="C6606" t="s">
        <v>3564</v>
      </c>
      <c r="D6606" t="s">
        <v>9891</v>
      </c>
    </row>
    <row r="6607" spans="1:4" x14ac:dyDescent="0.3">
      <c r="A6607" t="s">
        <v>9361</v>
      </c>
      <c r="B6607" t="s">
        <v>596</v>
      </c>
      <c r="C6607" t="s">
        <v>3565</v>
      </c>
      <c r="D6607" t="s">
        <v>9891</v>
      </c>
    </row>
    <row r="6608" spans="1:4" x14ac:dyDescent="0.3">
      <c r="A6608" t="s">
        <v>9361</v>
      </c>
      <c r="B6608" t="s">
        <v>598</v>
      </c>
      <c r="C6608" t="s">
        <v>3566</v>
      </c>
      <c r="D6608" t="s">
        <v>9891</v>
      </c>
    </row>
    <row r="6609" spans="1:4" x14ac:dyDescent="0.3">
      <c r="A6609" t="s">
        <v>9361</v>
      </c>
      <c r="B6609" t="s">
        <v>600</v>
      </c>
      <c r="C6609" t="s">
        <v>3567</v>
      </c>
      <c r="D6609" t="s">
        <v>9891</v>
      </c>
    </row>
    <row r="6610" spans="1:4" x14ac:dyDescent="0.3">
      <c r="A6610" t="s">
        <v>9361</v>
      </c>
      <c r="B6610" t="s">
        <v>602</v>
      </c>
      <c r="C6610" t="s">
        <v>3568</v>
      </c>
      <c r="D6610" t="s">
        <v>9891</v>
      </c>
    </row>
    <row r="6611" spans="1:4" x14ac:dyDescent="0.3">
      <c r="A6611" t="s">
        <v>9361</v>
      </c>
      <c r="B6611" t="s">
        <v>604</v>
      </c>
      <c r="C6611" t="s">
        <v>3569</v>
      </c>
      <c r="D6611" t="s">
        <v>9891</v>
      </c>
    </row>
    <row r="6612" spans="1:4" x14ac:dyDescent="0.3">
      <c r="A6612" t="s">
        <v>9361</v>
      </c>
      <c r="B6612" t="s">
        <v>606</v>
      </c>
      <c r="C6612" t="s">
        <v>3570</v>
      </c>
      <c r="D6612" t="s">
        <v>9891</v>
      </c>
    </row>
    <row r="6613" spans="1:4" x14ac:dyDescent="0.3">
      <c r="A6613" t="s">
        <v>9361</v>
      </c>
      <c r="B6613" t="s">
        <v>608</v>
      </c>
      <c r="C6613" t="s">
        <v>3571</v>
      </c>
      <c r="D6613" t="s">
        <v>9891</v>
      </c>
    </row>
    <row r="6614" spans="1:4" x14ac:dyDescent="0.3">
      <c r="A6614" t="s">
        <v>9361</v>
      </c>
      <c r="B6614" t="s">
        <v>610</v>
      </c>
      <c r="C6614" t="s">
        <v>3572</v>
      </c>
      <c r="D6614" t="s">
        <v>9891</v>
      </c>
    </row>
    <row r="6615" spans="1:4" x14ac:dyDescent="0.3">
      <c r="A6615" t="s">
        <v>9361</v>
      </c>
      <c r="B6615" t="s">
        <v>612</v>
      </c>
      <c r="C6615" t="s">
        <v>3573</v>
      </c>
      <c r="D6615" t="s">
        <v>9891</v>
      </c>
    </row>
    <row r="6616" spans="1:4" x14ac:dyDescent="0.3">
      <c r="A6616" t="s">
        <v>9361</v>
      </c>
      <c r="B6616" t="s">
        <v>614</v>
      </c>
      <c r="C6616" t="s">
        <v>3574</v>
      </c>
      <c r="D6616" t="s">
        <v>9891</v>
      </c>
    </row>
    <row r="6617" spans="1:4" x14ac:dyDescent="0.3">
      <c r="A6617" t="s">
        <v>9361</v>
      </c>
      <c r="B6617" t="s">
        <v>616</v>
      </c>
      <c r="C6617" t="s">
        <v>3575</v>
      </c>
      <c r="D6617" t="s">
        <v>9891</v>
      </c>
    </row>
    <row r="6618" spans="1:4" x14ac:dyDescent="0.3">
      <c r="A6618" t="s">
        <v>9361</v>
      </c>
      <c r="B6618" t="s">
        <v>618</v>
      </c>
      <c r="C6618" t="s">
        <v>8554</v>
      </c>
      <c r="D6618" t="s">
        <v>9891</v>
      </c>
    </row>
    <row r="6619" spans="1:4" x14ac:dyDescent="0.3">
      <c r="A6619" t="s">
        <v>9361</v>
      </c>
      <c r="B6619" t="s">
        <v>620</v>
      </c>
      <c r="C6619" t="s">
        <v>8555</v>
      </c>
      <c r="D6619" t="s">
        <v>9891</v>
      </c>
    </row>
    <row r="6620" spans="1:4" x14ac:dyDescent="0.3">
      <c r="A6620" t="s">
        <v>9361</v>
      </c>
      <c r="B6620" t="s">
        <v>622</v>
      </c>
      <c r="C6620" t="s">
        <v>8556</v>
      </c>
      <c r="D6620" t="s">
        <v>9891</v>
      </c>
    </row>
    <row r="6621" spans="1:4" x14ac:dyDescent="0.3">
      <c r="A6621" t="s">
        <v>9361</v>
      </c>
      <c r="B6621" t="s">
        <v>3910</v>
      </c>
      <c r="C6621" t="s">
        <v>8557</v>
      </c>
      <c r="D6621" t="s">
        <v>9891</v>
      </c>
    </row>
    <row r="6622" spans="1:4" x14ac:dyDescent="0.3">
      <c r="A6622" t="s">
        <v>9361</v>
      </c>
      <c r="B6622" t="s">
        <v>2045</v>
      </c>
      <c r="C6622" t="s">
        <v>3551</v>
      </c>
      <c r="D6622" t="s">
        <v>9893</v>
      </c>
    </row>
    <row r="6623" spans="1:4" x14ac:dyDescent="0.3">
      <c r="A6623" t="s">
        <v>9361</v>
      </c>
      <c r="B6623" t="s">
        <v>2047</v>
      </c>
      <c r="C6623" t="s">
        <v>3552</v>
      </c>
      <c r="D6623" t="s">
        <v>9893</v>
      </c>
    </row>
    <row r="6624" spans="1:4" x14ac:dyDescent="0.3">
      <c r="A6624" t="s">
        <v>9361</v>
      </c>
      <c r="B6624" t="s">
        <v>2049</v>
      </c>
      <c r="C6624" t="s">
        <v>3553</v>
      </c>
      <c r="D6624" t="s">
        <v>9893</v>
      </c>
    </row>
    <row r="6625" spans="1:4" x14ac:dyDescent="0.3">
      <c r="A6625" t="s">
        <v>9361</v>
      </c>
      <c r="B6625" t="s">
        <v>2051</v>
      </c>
      <c r="C6625" t="s">
        <v>3554</v>
      </c>
      <c r="D6625" t="s">
        <v>9893</v>
      </c>
    </row>
    <row r="6626" spans="1:4" x14ac:dyDescent="0.3">
      <c r="A6626" t="s">
        <v>9361</v>
      </c>
      <c r="B6626" t="s">
        <v>2053</v>
      </c>
      <c r="C6626" t="s">
        <v>3555</v>
      </c>
      <c r="D6626" t="s">
        <v>9893</v>
      </c>
    </row>
    <row r="6627" spans="1:4" x14ac:dyDescent="0.3">
      <c r="A6627" t="s">
        <v>9361</v>
      </c>
      <c r="B6627" t="s">
        <v>2055</v>
      </c>
      <c r="C6627" t="s">
        <v>3556</v>
      </c>
      <c r="D6627" t="s">
        <v>9893</v>
      </c>
    </row>
    <row r="6628" spans="1:4" x14ac:dyDescent="0.3">
      <c r="A6628" t="s">
        <v>9361</v>
      </c>
      <c r="B6628" t="s">
        <v>9890</v>
      </c>
      <c r="C6628" t="s">
        <v>3551</v>
      </c>
      <c r="D6628" t="s">
        <v>9893</v>
      </c>
    </row>
    <row r="6629" spans="1:4" x14ac:dyDescent="0.3">
      <c r="A6629" t="s">
        <v>9361</v>
      </c>
      <c r="B6629" t="s">
        <v>9892</v>
      </c>
      <c r="C6629" t="s">
        <v>3556</v>
      </c>
      <c r="D6629" t="s">
        <v>9893</v>
      </c>
    </row>
    <row r="6630" spans="1:4" x14ac:dyDescent="0.3">
      <c r="A6630" t="s">
        <v>9361</v>
      </c>
      <c r="B6630" t="s">
        <v>9894</v>
      </c>
      <c r="C6630" t="s">
        <v>3548</v>
      </c>
      <c r="D6630" t="s">
        <v>9895</v>
      </c>
    </row>
    <row r="6631" spans="1:4" x14ac:dyDescent="0.3">
      <c r="A6631" t="s">
        <v>9364</v>
      </c>
      <c r="B6631" t="s">
        <v>9890</v>
      </c>
      <c r="C6631" t="s">
        <v>3552</v>
      </c>
      <c r="D6631" t="s">
        <v>9891</v>
      </c>
    </row>
    <row r="6632" spans="1:4" x14ac:dyDescent="0.3">
      <c r="A6632" t="s">
        <v>9364</v>
      </c>
      <c r="B6632" t="s">
        <v>9892</v>
      </c>
      <c r="C6632" t="s">
        <v>3554</v>
      </c>
      <c r="D6632" t="s">
        <v>9891</v>
      </c>
    </row>
    <row r="6633" spans="1:4" x14ac:dyDescent="0.3">
      <c r="A6633" t="s">
        <v>9364</v>
      </c>
      <c r="B6633" t="s">
        <v>538</v>
      </c>
      <c r="C6633" t="s">
        <v>3552</v>
      </c>
      <c r="D6633" t="s">
        <v>9891</v>
      </c>
    </row>
    <row r="6634" spans="1:4" x14ac:dyDescent="0.3">
      <c r="A6634" t="s">
        <v>9364</v>
      </c>
      <c r="B6634" t="s">
        <v>540</v>
      </c>
      <c r="C6634" t="s">
        <v>3553</v>
      </c>
      <c r="D6634" t="s">
        <v>9891</v>
      </c>
    </row>
    <row r="6635" spans="1:4" x14ac:dyDescent="0.3">
      <c r="A6635" t="s">
        <v>9364</v>
      </c>
      <c r="B6635" t="s">
        <v>542</v>
      </c>
      <c r="C6635" t="s">
        <v>3554</v>
      </c>
      <c r="D6635" t="s">
        <v>9891</v>
      </c>
    </row>
    <row r="6636" spans="1:4" x14ac:dyDescent="0.3">
      <c r="A6636" t="s">
        <v>9364</v>
      </c>
      <c r="B6636" t="s">
        <v>533</v>
      </c>
      <c r="C6636" t="s">
        <v>3548</v>
      </c>
      <c r="D6636" t="s">
        <v>9893</v>
      </c>
    </row>
    <row r="6637" spans="1:4" x14ac:dyDescent="0.3">
      <c r="A6637" t="s">
        <v>9364</v>
      </c>
      <c r="B6637" t="s">
        <v>9890</v>
      </c>
      <c r="C6637" t="s">
        <v>3548</v>
      </c>
      <c r="D6637" t="s">
        <v>9893</v>
      </c>
    </row>
    <row r="6638" spans="1:4" x14ac:dyDescent="0.3">
      <c r="A6638" t="s">
        <v>9364</v>
      </c>
      <c r="B6638" t="s">
        <v>9892</v>
      </c>
      <c r="C6638" t="s">
        <v>3548</v>
      </c>
      <c r="D6638" t="s">
        <v>9893</v>
      </c>
    </row>
    <row r="6639" spans="1:4" x14ac:dyDescent="0.3">
      <c r="A6639" t="s">
        <v>9364</v>
      </c>
      <c r="B6639" t="s">
        <v>9894</v>
      </c>
      <c r="C6639" t="s">
        <v>3548</v>
      </c>
      <c r="D6639" t="s">
        <v>9895</v>
      </c>
    </row>
    <row r="6640" spans="1:4" x14ac:dyDescent="0.3">
      <c r="A6640" t="s">
        <v>9366</v>
      </c>
      <c r="B6640" t="s">
        <v>9890</v>
      </c>
      <c r="C6640" t="s">
        <v>3553</v>
      </c>
      <c r="D6640" t="s">
        <v>9891</v>
      </c>
    </row>
    <row r="6641" spans="1:4" x14ac:dyDescent="0.3">
      <c r="A6641" t="s">
        <v>9366</v>
      </c>
      <c r="B6641" t="s">
        <v>9892</v>
      </c>
      <c r="C6641" t="s">
        <v>3572</v>
      </c>
      <c r="D6641" t="s">
        <v>9891</v>
      </c>
    </row>
    <row r="6642" spans="1:4" x14ac:dyDescent="0.3">
      <c r="A6642" t="s">
        <v>9366</v>
      </c>
      <c r="B6642" t="s">
        <v>536</v>
      </c>
      <c r="C6642" t="s">
        <v>3553</v>
      </c>
      <c r="D6642" t="s">
        <v>9891</v>
      </c>
    </row>
    <row r="6643" spans="1:4" x14ac:dyDescent="0.3">
      <c r="A6643" t="s">
        <v>9366</v>
      </c>
      <c r="B6643" t="s">
        <v>538</v>
      </c>
      <c r="C6643" t="s">
        <v>3554</v>
      </c>
      <c r="D6643" t="s">
        <v>9891</v>
      </c>
    </row>
    <row r="6644" spans="1:4" x14ac:dyDescent="0.3">
      <c r="A6644" t="s">
        <v>9366</v>
      </c>
      <c r="B6644" t="s">
        <v>540</v>
      </c>
      <c r="C6644" t="s">
        <v>3555</v>
      </c>
      <c r="D6644" t="s">
        <v>9891</v>
      </c>
    </row>
    <row r="6645" spans="1:4" x14ac:dyDescent="0.3">
      <c r="A6645" t="s">
        <v>9366</v>
      </c>
      <c r="B6645" t="s">
        <v>542</v>
      </c>
      <c r="C6645" t="s">
        <v>3556</v>
      </c>
      <c r="D6645" t="s">
        <v>9891</v>
      </c>
    </row>
    <row r="6646" spans="1:4" x14ac:dyDescent="0.3">
      <c r="A6646" t="s">
        <v>9366</v>
      </c>
      <c r="B6646" t="s">
        <v>926</v>
      </c>
      <c r="C6646" t="s">
        <v>3557</v>
      </c>
      <c r="D6646" t="s">
        <v>9891</v>
      </c>
    </row>
    <row r="6647" spans="1:4" x14ac:dyDescent="0.3">
      <c r="A6647" t="s">
        <v>9366</v>
      </c>
      <c r="B6647" t="s">
        <v>544</v>
      </c>
      <c r="C6647" t="s">
        <v>3558</v>
      </c>
      <c r="D6647" t="s">
        <v>9891</v>
      </c>
    </row>
    <row r="6648" spans="1:4" x14ac:dyDescent="0.3">
      <c r="A6648" t="s">
        <v>9366</v>
      </c>
      <c r="B6648" t="s">
        <v>998</v>
      </c>
      <c r="C6648" t="s">
        <v>3559</v>
      </c>
      <c r="D6648" t="s">
        <v>9891</v>
      </c>
    </row>
    <row r="6649" spans="1:4" x14ac:dyDescent="0.3">
      <c r="A6649" t="s">
        <v>9366</v>
      </c>
      <c r="B6649" t="s">
        <v>1000</v>
      </c>
      <c r="C6649" t="s">
        <v>3560</v>
      </c>
      <c r="D6649" t="s">
        <v>9891</v>
      </c>
    </row>
    <row r="6650" spans="1:4" x14ac:dyDescent="0.3">
      <c r="A6650" t="s">
        <v>9366</v>
      </c>
      <c r="B6650" t="s">
        <v>1004</v>
      </c>
      <c r="C6650" t="s">
        <v>3561</v>
      </c>
      <c r="D6650" t="s">
        <v>9891</v>
      </c>
    </row>
    <row r="6651" spans="1:4" x14ac:dyDescent="0.3">
      <c r="A6651" t="s">
        <v>9366</v>
      </c>
      <c r="B6651" t="s">
        <v>546</v>
      </c>
      <c r="C6651" t="s">
        <v>3562</v>
      </c>
      <c r="D6651" t="s">
        <v>9891</v>
      </c>
    </row>
    <row r="6652" spans="1:4" x14ac:dyDescent="0.3">
      <c r="A6652" t="s">
        <v>9366</v>
      </c>
      <c r="B6652" t="s">
        <v>554</v>
      </c>
      <c r="C6652" t="s">
        <v>3563</v>
      </c>
      <c r="D6652" t="s">
        <v>9891</v>
      </c>
    </row>
    <row r="6653" spans="1:4" x14ac:dyDescent="0.3">
      <c r="A6653" t="s">
        <v>9366</v>
      </c>
      <c r="B6653" t="s">
        <v>832</v>
      </c>
      <c r="C6653" t="s">
        <v>3564</v>
      </c>
      <c r="D6653" t="s">
        <v>9891</v>
      </c>
    </row>
    <row r="6654" spans="1:4" x14ac:dyDescent="0.3">
      <c r="A6654" t="s">
        <v>9366</v>
      </c>
      <c r="B6654" t="s">
        <v>1009</v>
      </c>
      <c r="C6654" t="s">
        <v>3565</v>
      </c>
      <c r="D6654" t="s">
        <v>9891</v>
      </c>
    </row>
    <row r="6655" spans="1:4" x14ac:dyDescent="0.3">
      <c r="A6655" t="s">
        <v>9366</v>
      </c>
      <c r="B6655" t="s">
        <v>556</v>
      </c>
      <c r="C6655" t="s">
        <v>3566</v>
      </c>
      <c r="D6655" t="s">
        <v>9891</v>
      </c>
    </row>
    <row r="6656" spans="1:4" x14ac:dyDescent="0.3">
      <c r="A6656" t="s">
        <v>9366</v>
      </c>
      <c r="B6656" t="s">
        <v>558</v>
      </c>
      <c r="C6656" t="s">
        <v>3567</v>
      </c>
      <c r="D6656" t="s">
        <v>9891</v>
      </c>
    </row>
    <row r="6657" spans="1:4" x14ac:dyDescent="0.3">
      <c r="A6657" t="s">
        <v>9366</v>
      </c>
      <c r="B6657" t="s">
        <v>562</v>
      </c>
      <c r="C6657" t="s">
        <v>3568</v>
      </c>
      <c r="D6657" t="s">
        <v>9891</v>
      </c>
    </row>
    <row r="6658" spans="1:4" x14ac:dyDescent="0.3">
      <c r="A6658" t="s">
        <v>9366</v>
      </c>
      <c r="B6658" t="s">
        <v>564</v>
      </c>
      <c r="C6658" t="s">
        <v>3569</v>
      </c>
      <c r="D6658" t="s">
        <v>9891</v>
      </c>
    </row>
    <row r="6659" spans="1:4" x14ac:dyDescent="0.3">
      <c r="A6659" t="s">
        <v>9366</v>
      </c>
      <c r="B6659" t="s">
        <v>1014</v>
      </c>
      <c r="C6659" t="s">
        <v>3570</v>
      </c>
      <c r="D6659" t="s">
        <v>9891</v>
      </c>
    </row>
    <row r="6660" spans="1:4" x14ac:dyDescent="0.3">
      <c r="A6660" t="s">
        <v>9366</v>
      </c>
      <c r="B6660" t="s">
        <v>566</v>
      </c>
      <c r="C6660" t="s">
        <v>3571</v>
      </c>
      <c r="D6660" t="s">
        <v>9891</v>
      </c>
    </row>
    <row r="6661" spans="1:4" x14ac:dyDescent="0.3">
      <c r="A6661" t="s">
        <v>9366</v>
      </c>
      <c r="B6661" t="s">
        <v>568</v>
      </c>
      <c r="C6661" t="s">
        <v>3572</v>
      </c>
      <c r="D6661" t="s">
        <v>9891</v>
      </c>
    </row>
    <row r="6662" spans="1:4" x14ac:dyDescent="0.3">
      <c r="A6662" t="s">
        <v>9366</v>
      </c>
      <c r="B6662" t="s">
        <v>1342</v>
      </c>
      <c r="C6662" t="s">
        <v>3551</v>
      </c>
      <c r="D6662" t="s">
        <v>9893</v>
      </c>
    </row>
    <row r="6663" spans="1:4" x14ac:dyDescent="0.3">
      <c r="A6663" t="s">
        <v>9366</v>
      </c>
      <c r="B6663" t="s">
        <v>1349</v>
      </c>
      <c r="C6663" t="s">
        <v>3552</v>
      </c>
      <c r="D6663" t="s">
        <v>9893</v>
      </c>
    </row>
    <row r="6664" spans="1:4" x14ac:dyDescent="0.3">
      <c r="A6664" t="s">
        <v>9366</v>
      </c>
      <c r="B6664" t="s">
        <v>1552</v>
      </c>
      <c r="C6664" t="s">
        <v>3553</v>
      </c>
      <c r="D6664" t="s">
        <v>9893</v>
      </c>
    </row>
    <row r="6665" spans="1:4" x14ac:dyDescent="0.3">
      <c r="A6665" t="s">
        <v>9366</v>
      </c>
      <c r="B6665" t="s">
        <v>1358</v>
      </c>
      <c r="C6665" t="s">
        <v>3554</v>
      </c>
      <c r="D6665" t="s">
        <v>9893</v>
      </c>
    </row>
    <row r="6666" spans="1:4" x14ac:dyDescent="0.3">
      <c r="A6666" t="s">
        <v>9366</v>
      </c>
      <c r="B6666" t="s">
        <v>1292</v>
      </c>
      <c r="C6666" t="s">
        <v>3555</v>
      </c>
      <c r="D6666" t="s">
        <v>9893</v>
      </c>
    </row>
    <row r="6667" spans="1:4" x14ac:dyDescent="0.3">
      <c r="A6667" t="s">
        <v>9366</v>
      </c>
      <c r="B6667" t="s">
        <v>1294</v>
      </c>
      <c r="C6667" t="s">
        <v>3556</v>
      </c>
      <c r="D6667" t="s">
        <v>9893</v>
      </c>
    </row>
    <row r="6668" spans="1:4" x14ac:dyDescent="0.3">
      <c r="A6668" t="s">
        <v>9366</v>
      </c>
      <c r="B6668" t="s">
        <v>1296</v>
      </c>
      <c r="C6668" t="s">
        <v>3557</v>
      </c>
      <c r="D6668" t="s">
        <v>9893</v>
      </c>
    </row>
    <row r="6669" spans="1:4" x14ac:dyDescent="0.3">
      <c r="A6669" t="s">
        <v>9366</v>
      </c>
      <c r="B6669" t="s">
        <v>1363</v>
      </c>
      <c r="C6669" t="s">
        <v>3558</v>
      </c>
      <c r="D6669" t="s">
        <v>9893</v>
      </c>
    </row>
    <row r="6670" spans="1:4" x14ac:dyDescent="0.3">
      <c r="A6670" t="s">
        <v>9366</v>
      </c>
      <c r="B6670" t="s">
        <v>1586</v>
      </c>
      <c r="C6670" t="s">
        <v>3559</v>
      </c>
      <c r="D6670" t="s">
        <v>9893</v>
      </c>
    </row>
    <row r="6671" spans="1:4" x14ac:dyDescent="0.3">
      <c r="A6671" t="s">
        <v>9366</v>
      </c>
      <c r="B6671" t="s">
        <v>1588</v>
      </c>
      <c r="C6671" t="s">
        <v>3560</v>
      </c>
      <c r="D6671" t="s">
        <v>9893</v>
      </c>
    </row>
    <row r="6672" spans="1:4" x14ac:dyDescent="0.3">
      <c r="A6672" t="s">
        <v>9366</v>
      </c>
      <c r="B6672" t="s">
        <v>1380</v>
      </c>
      <c r="C6672" t="s">
        <v>3561</v>
      </c>
      <c r="D6672" t="s">
        <v>9893</v>
      </c>
    </row>
    <row r="6673" spans="1:4" x14ac:dyDescent="0.3">
      <c r="A6673" t="s">
        <v>9366</v>
      </c>
      <c r="B6673" t="s">
        <v>1830</v>
      </c>
      <c r="C6673" t="s">
        <v>3562</v>
      </c>
      <c r="D6673" t="s">
        <v>9893</v>
      </c>
    </row>
    <row r="6674" spans="1:4" x14ac:dyDescent="0.3">
      <c r="A6674" t="s">
        <v>9366</v>
      </c>
      <c r="B6674" t="s">
        <v>1832</v>
      </c>
      <c r="C6674" t="s">
        <v>3563</v>
      </c>
      <c r="D6674" t="s">
        <v>9893</v>
      </c>
    </row>
    <row r="6675" spans="1:4" x14ac:dyDescent="0.3">
      <c r="A6675" t="s">
        <v>9366</v>
      </c>
      <c r="B6675" t="s">
        <v>1834</v>
      </c>
      <c r="C6675" t="s">
        <v>3564</v>
      </c>
      <c r="D6675" t="s">
        <v>9893</v>
      </c>
    </row>
    <row r="6676" spans="1:4" x14ac:dyDescent="0.3">
      <c r="A6676" t="s">
        <v>9366</v>
      </c>
      <c r="B6676" t="s">
        <v>1836</v>
      </c>
      <c r="C6676" t="s">
        <v>3565</v>
      </c>
      <c r="D6676" t="s">
        <v>9893</v>
      </c>
    </row>
    <row r="6677" spans="1:4" x14ac:dyDescent="0.3">
      <c r="A6677" t="s">
        <v>9366</v>
      </c>
      <c r="B6677" t="s">
        <v>1978</v>
      </c>
      <c r="C6677" t="s">
        <v>3566</v>
      </c>
      <c r="D6677" t="s">
        <v>9893</v>
      </c>
    </row>
    <row r="6678" spans="1:4" x14ac:dyDescent="0.3">
      <c r="A6678" t="s">
        <v>9366</v>
      </c>
      <c r="B6678" t="s">
        <v>1979</v>
      </c>
      <c r="C6678" t="s">
        <v>3567</v>
      </c>
      <c r="D6678" t="s">
        <v>9893</v>
      </c>
    </row>
    <row r="6679" spans="1:4" x14ac:dyDescent="0.3">
      <c r="A6679" t="s">
        <v>9366</v>
      </c>
      <c r="B6679" t="s">
        <v>2021</v>
      </c>
      <c r="C6679" t="s">
        <v>3568</v>
      </c>
      <c r="D6679" t="s">
        <v>9893</v>
      </c>
    </row>
    <row r="6680" spans="1:4" x14ac:dyDescent="0.3">
      <c r="A6680" t="s">
        <v>9366</v>
      </c>
      <c r="B6680" t="s">
        <v>1838</v>
      </c>
      <c r="C6680" t="s">
        <v>3569</v>
      </c>
      <c r="D6680" t="s">
        <v>9893</v>
      </c>
    </row>
    <row r="6681" spans="1:4" x14ac:dyDescent="0.3">
      <c r="A6681" t="s">
        <v>9366</v>
      </c>
      <c r="B6681" t="s">
        <v>1898</v>
      </c>
      <c r="C6681" t="s">
        <v>3570</v>
      </c>
      <c r="D6681" t="s">
        <v>9893</v>
      </c>
    </row>
    <row r="6682" spans="1:4" x14ac:dyDescent="0.3">
      <c r="A6682" t="s">
        <v>9366</v>
      </c>
      <c r="B6682" t="s">
        <v>1900</v>
      </c>
      <c r="C6682" t="s">
        <v>3571</v>
      </c>
      <c r="D6682" t="s">
        <v>9893</v>
      </c>
    </row>
    <row r="6683" spans="1:4" x14ac:dyDescent="0.3">
      <c r="A6683" t="s">
        <v>9366</v>
      </c>
      <c r="B6683" t="s">
        <v>1902</v>
      </c>
      <c r="C6683" t="s">
        <v>3572</v>
      </c>
      <c r="D6683" t="s">
        <v>9893</v>
      </c>
    </row>
    <row r="6684" spans="1:4" x14ac:dyDescent="0.3">
      <c r="A6684" t="s">
        <v>9366</v>
      </c>
      <c r="B6684" t="s">
        <v>1904</v>
      </c>
      <c r="C6684" t="s">
        <v>3573</v>
      </c>
      <c r="D6684" t="s">
        <v>9893</v>
      </c>
    </row>
    <row r="6685" spans="1:4" x14ac:dyDescent="0.3">
      <c r="A6685" t="s">
        <v>9366</v>
      </c>
      <c r="B6685" t="s">
        <v>1906</v>
      </c>
      <c r="C6685" t="s">
        <v>3574</v>
      </c>
      <c r="D6685" t="s">
        <v>9893</v>
      </c>
    </row>
    <row r="6686" spans="1:4" x14ac:dyDescent="0.3">
      <c r="A6686" t="s">
        <v>9366</v>
      </c>
      <c r="B6686" t="s">
        <v>1908</v>
      </c>
      <c r="C6686" t="s">
        <v>3575</v>
      </c>
      <c r="D6686" t="s">
        <v>9893</v>
      </c>
    </row>
    <row r="6687" spans="1:4" x14ac:dyDescent="0.3">
      <c r="A6687" t="s">
        <v>9366</v>
      </c>
      <c r="B6687" t="s">
        <v>1911</v>
      </c>
      <c r="C6687" t="s">
        <v>8554</v>
      </c>
      <c r="D6687" t="s">
        <v>9893</v>
      </c>
    </row>
    <row r="6688" spans="1:4" x14ac:dyDescent="0.3">
      <c r="A6688" t="s">
        <v>9366</v>
      </c>
      <c r="B6688" t="s">
        <v>1913</v>
      </c>
      <c r="C6688" t="s">
        <v>8555</v>
      </c>
      <c r="D6688" t="s">
        <v>9893</v>
      </c>
    </row>
    <row r="6689" spans="1:4" x14ac:dyDescent="0.3">
      <c r="A6689" t="s">
        <v>9366</v>
      </c>
      <c r="B6689" t="s">
        <v>2029</v>
      </c>
      <c r="C6689" t="s">
        <v>8556</v>
      </c>
      <c r="D6689" t="s">
        <v>9893</v>
      </c>
    </row>
    <row r="6690" spans="1:4" x14ac:dyDescent="0.3">
      <c r="A6690" t="s">
        <v>9366</v>
      </c>
      <c r="B6690" t="s">
        <v>1914</v>
      </c>
      <c r="C6690" t="s">
        <v>8557</v>
      </c>
      <c r="D6690" t="s">
        <v>9893</v>
      </c>
    </row>
    <row r="6691" spans="1:4" x14ac:dyDescent="0.3">
      <c r="A6691" t="s">
        <v>9366</v>
      </c>
      <c r="B6691" t="s">
        <v>9890</v>
      </c>
      <c r="C6691" t="s">
        <v>3551</v>
      </c>
      <c r="D6691" t="s">
        <v>9893</v>
      </c>
    </row>
    <row r="6692" spans="1:4" x14ac:dyDescent="0.3">
      <c r="A6692" t="s">
        <v>9366</v>
      </c>
      <c r="B6692" t="s">
        <v>9892</v>
      </c>
      <c r="C6692" t="s">
        <v>8557</v>
      </c>
      <c r="D6692" t="s">
        <v>9893</v>
      </c>
    </row>
    <row r="6693" spans="1:4" x14ac:dyDescent="0.3">
      <c r="A6693" t="s">
        <v>9366</v>
      </c>
      <c r="B6693" t="s">
        <v>9894</v>
      </c>
      <c r="C6693" t="s">
        <v>3548</v>
      </c>
      <c r="D6693" t="s">
        <v>9895</v>
      </c>
    </row>
    <row r="6694" spans="1:4" x14ac:dyDescent="0.3">
      <c r="A6694" t="s">
        <v>9367</v>
      </c>
      <c r="B6694" t="s">
        <v>9890</v>
      </c>
      <c r="C6694" t="s">
        <v>3552</v>
      </c>
      <c r="D6694" t="s">
        <v>9891</v>
      </c>
    </row>
    <row r="6695" spans="1:4" x14ac:dyDescent="0.3">
      <c r="A6695" t="s">
        <v>9367</v>
      </c>
      <c r="B6695" t="s">
        <v>9892</v>
      </c>
      <c r="C6695" t="s">
        <v>8557</v>
      </c>
      <c r="D6695" t="s">
        <v>9891</v>
      </c>
    </row>
    <row r="6696" spans="1:4" x14ac:dyDescent="0.3">
      <c r="A6696" t="s">
        <v>9367</v>
      </c>
      <c r="B6696" t="s">
        <v>570</v>
      </c>
      <c r="C6696" t="s">
        <v>3552</v>
      </c>
      <c r="D6696" t="s">
        <v>9891</v>
      </c>
    </row>
    <row r="6697" spans="1:4" x14ac:dyDescent="0.3">
      <c r="A6697" t="s">
        <v>9367</v>
      </c>
      <c r="B6697" t="s">
        <v>572</v>
      </c>
      <c r="C6697" t="s">
        <v>3553</v>
      </c>
      <c r="D6697" t="s">
        <v>9891</v>
      </c>
    </row>
    <row r="6698" spans="1:4" x14ac:dyDescent="0.3">
      <c r="A6698" t="s">
        <v>9367</v>
      </c>
      <c r="B6698" t="s">
        <v>574</v>
      </c>
      <c r="C6698" t="s">
        <v>3554</v>
      </c>
      <c r="D6698" t="s">
        <v>9891</v>
      </c>
    </row>
    <row r="6699" spans="1:4" x14ac:dyDescent="0.3">
      <c r="A6699" t="s">
        <v>9367</v>
      </c>
      <c r="B6699" t="s">
        <v>576</v>
      </c>
      <c r="C6699" t="s">
        <v>3555</v>
      </c>
      <c r="D6699" t="s">
        <v>9891</v>
      </c>
    </row>
    <row r="6700" spans="1:4" x14ac:dyDescent="0.3">
      <c r="A6700" t="s">
        <v>9367</v>
      </c>
      <c r="B6700" t="s">
        <v>578</v>
      </c>
      <c r="C6700" t="s">
        <v>3556</v>
      </c>
      <c r="D6700" t="s">
        <v>9891</v>
      </c>
    </row>
    <row r="6701" spans="1:4" x14ac:dyDescent="0.3">
      <c r="A6701" t="s">
        <v>9367</v>
      </c>
      <c r="B6701" t="s">
        <v>1022</v>
      </c>
      <c r="C6701" t="s">
        <v>3557</v>
      </c>
      <c r="D6701" t="s">
        <v>9891</v>
      </c>
    </row>
    <row r="6702" spans="1:4" x14ac:dyDescent="0.3">
      <c r="A6702" t="s">
        <v>9367</v>
      </c>
      <c r="B6702" t="s">
        <v>1024</v>
      </c>
      <c r="C6702" t="s">
        <v>3558</v>
      </c>
      <c r="D6702" t="s">
        <v>9891</v>
      </c>
    </row>
    <row r="6703" spans="1:4" x14ac:dyDescent="0.3">
      <c r="A6703" t="s">
        <v>9367</v>
      </c>
      <c r="B6703" t="s">
        <v>584</v>
      </c>
      <c r="C6703" t="s">
        <v>3559</v>
      </c>
      <c r="D6703" t="s">
        <v>9891</v>
      </c>
    </row>
    <row r="6704" spans="1:4" x14ac:dyDescent="0.3">
      <c r="A6704" t="s">
        <v>9367</v>
      </c>
      <c r="B6704" t="s">
        <v>586</v>
      </c>
      <c r="C6704" t="s">
        <v>3560</v>
      </c>
      <c r="D6704" t="s">
        <v>9891</v>
      </c>
    </row>
    <row r="6705" spans="1:4" x14ac:dyDescent="0.3">
      <c r="A6705" t="s">
        <v>9367</v>
      </c>
      <c r="B6705" t="s">
        <v>588</v>
      </c>
      <c r="C6705" t="s">
        <v>3561</v>
      </c>
      <c r="D6705" t="s">
        <v>9891</v>
      </c>
    </row>
    <row r="6706" spans="1:4" x14ac:dyDescent="0.3">
      <c r="A6706" t="s">
        <v>9367</v>
      </c>
      <c r="B6706" t="s">
        <v>590</v>
      </c>
      <c r="C6706" t="s">
        <v>3562</v>
      </c>
      <c r="D6706" t="s">
        <v>9891</v>
      </c>
    </row>
    <row r="6707" spans="1:4" x14ac:dyDescent="0.3">
      <c r="A6707" t="s">
        <v>9367</v>
      </c>
      <c r="B6707" t="s">
        <v>592</v>
      </c>
      <c r="C6707" t="s">
        <v>3563</v>
      </c>
      <c r="D6707" t="s">
        <v>9891</v>
      </c>
    </row>
    <row r="6708" spans="1:4" x14ac:dyDescent="0.3">
      <c r="A6708" t="s">
        <v>9367</v>
      </c>
      <c r="B6708" t="s">
        <v>594</v>
      </c>
      <c r="C6708" t="s">
        <v>3564</v>
      </c>
      <c r="D6708" t="s">
        <v>9891</v>
      </c>
    </row>
    <row r="6709" spans="1:4" x14ac:dyDescent="0.3">
      <c r="A6709" t="s">
        <v>9367</v>
      </c>
      <c r="B6709" t="s">
        <v>596</v>
      </c>
      <c r="C6709" t="s">
        <v>3565</v>
      </c>
      <c r="D6709" t="s">
        <v>9891</v>
      </c>
    </row>
    <row r="6710" spans="1:4" x14ac:dyDescent="0.3">
      <c r="A6710" t="s">
        <v>9367</v>
      </c>
      <c r="B6710" t="s">
        <v>598</v>
      </c>
      <c r="C6710" t="s">
        <v>3566</v>
      </c>
      <c r="D6710" t="s">
        <v>9891</v>
      </c>
    </row>
    <row r="6711" spans="1:4" x14ac:dyDescent="0.3">
      <c r="A6711" t="s">
        <v>9367</v>
      </c>
      <c r="B6711" t="s">
        <v>600</v>
      </c>
      <c r="C6711" t="s">
        <v>3567</v>
      </c>
      <c r="D6711" t="s">
        <v>9891</v>
      </c>
    </row>
    <row r="6712" spans="1:4" x14ac:dyDescent="0.3">
      <c r="A6712" t="s">
        <v>9367</v>
      </c>
      <c r="B6712" t="s">
        <v>602</v>
      </c>
      <c r="C6712" t="s">
        <v>3568</v>
      </c>
      <c r="D6712" t="s">
        <v>9891</v>
      </c>
    </row>
    <row r="6713" spans="1:4" x14ac:dyDescent="0.3">
      <c r="A6713" t="s">
        <v>9367</v>
      </c>
      <c r="B6713" t="s">
        <v>604</v>
      </c>
      <c r="C6713" t="s">
        <v>3569</v>
      </c>
      <c r="D6713" t="s">
        <v>9891</v>
      </c>
    </row>
    <row r="6714" spans="1:4" x14ac:dyDescent="0.3">
      <c r="A6714" t="s">
        <v>9367</v>
      </c>
      <c r="B6714" t="s">
        <v>606</v>
      </c>
      <c r="C6714" t="s">
        <v>3570</v>
      </c>
      <c r="D6714" t="s">
        <v>9891</v>
      </c>
    </row>
    <row r="6715" spans="1:4" x14ac:dyDescent="0.3">
      <c r="A6715" t="s">
        <v>9367</v>
      </c>
      <c r="B6715" t="s">
        <v>608</v>
      </c>
      <c r="C6715" t="s">
        <v>3571</v>
      </c>
      <c r="D6715" t="s">
        <v>9891</v>
      </c>
    </row>
    <row r="6716" spans="1:4" x14ac:dyDescent="0.3">
      <c r="A6716" t="s">
        <v>9367</v>
      </c>
      <c r="B6716" t="s">
        <v>610</v>
      </c>
      <c r="C6716" t="s">
        <v>3572</v>
      </c>
      <c r="D6716" t="s">
        <v>9891</v>
      </c>
    </row>
    <row r="6717" spans="1:4" x14ac:dyDescent="0.3">
      <c r="A6717" t="s">
        <v>9367</v>
      </c>
      <c r="B6717" t="s">
        <v>612</v>
      </c>
      <c r="C6717" t="s">
        <v>3573</v>
      </c>
      <c r="D6717" t="s">
        <v>9891</v>
      </c>
    </row>
    <row r="6718" spans="1:4" x14ac:dyDescent="0.3">
      <c r="A6718" t="s">
        <v>9367</v>
      </c>
      <c r="B6718" t="s">
        <v>614</v>
      </c>
      <c r="C6718" t="s">
        <v>3574</v>
      </c>
      <c r="D6718" t="s">
        <v>9891</v>
      </c>
    </row>
    <row r="6719" spans="1:4" x14ac:dyDescent="0.3">
      <c r="A6719" t="s">
        <v>9367</v>
      </c>
      <c r="B6719" t="s">
        <v>616</v>
      </c>
      <c r="C6719" t="s">
        <v>3575</v>
      </c>
      <c r="D6719" t="s">
        <v>9891</v>
      </c>
    </row>
    <row r="6720" spans="1:4" x14ac:dyDescent="0.3">
      <c r="A6720" t="s">
        <v>9367</v>
      </c>
      <c r="B6720" t="s">
        <v>618</v>
      </c>
      <c r="C6720" t="s">
        <v>8554</v>
      </c>
      <c r="D6720" t="s">
        <v>9891</v>
      </c>
    </row>
    <row r="6721" spans="1:4" x14ac:dyDescent="0.3">
      <c r="A6721" t="s">
        <v>9367</v>
      </c>
      <c r="B6721" t="s">
        <v>620</v>
      </c>
      <c r="C6721" t="s">
        <v>8555</v>
      </c>
      <c r="D6721" t="s">
        <v>9891</v>
      </c>
    </row>
    <row r="6722" spans="1:4" x14ac:dyDescent="0.3">
      <c r="A6722" t="s">
        <v>9367</v>
      </c>
      <c r="B6722" t="s">
        <v>622</v>
      </c>
      <c r="C6722" t="s">
        <v>8556</v>
      </c>
      <c r="D6722" t="s">
        <v>9891</v>
      </c>
    </row>
    <row r="6723" spans="1:4" x14ac:dyDescent="0.3">
      <c r="A6723" t="s">
        <v>9367</v>
      </c>
      <c r="B6723" t="s">
        <v>3910</v>
      </c>
      <c r="C6723" t="s">
        <v>8557</v>
      </c>
      <c r="D6723" t="s">
        <v>9891</v>
      </c>
    </row>
    <row r="6724" spans="1:4" x14ac:dyDescent="0.3">
      <c r="A6724" t="s">
        <v>9367</v>
      </c>
      <c r="B6724" t="s">
        <v>2045</v>
      </c>
      <c r="C6724" t="s">
        <v>3551</v>
      </c>
      <c r="D6724" t="s">
        <v>9893</v>
      </c>
    </row>
    <row r="6725" spans="1:4" x14ac:dyDescent="0.3">
      <c r="A6725" t="s">
        <v>9367</v>
      </c>
      <c r="B6725" t="s">
        <v>2047</v>
      </c>
      <c r="C6725" t="s">
        <v>3552</v>
      </c>
      <c r="D6725" t="s">
        <v>9893</v>
      </c>
    </row>
    <row r="6726" spans="1:4" x14ac:dyDescent="0.3">
      <c r="A6726" t="s">
        <v>9367</v>
      </c>
      <c r="B6726" t="s">
        <v>2049</v>
      </c>
      <c r="C6726" t="s">
        <v>3553</v>
      </c>
      <c r="D6726" t="s">
        <v>9893</v>
      </c>
    </row>
    <row r="6727" spans="1:4" x14ac:dyDescent="0.3">
      <c r="A6727" t="s">
        <v>9367</v>
      </c>
      <c r="B6727" t="s">
        <v>2051</v>
      </c>
      <c r="C6727" t="s">
        <v>3554</v>
      </c>
      <c r="D6727" t="s">
        <v>9893</v>
      </c>
    </row>
    <row r="6728" spans="1:4" x14ac:dyDescent="0.3">
      <c r="A6728" t="s">
        <v>9367</v>
      </c>
      <c r="B6728" t="s">
        <v>2053</v>
      </c>
      <c r="C6728" t="s">
        <v>3555</v>
      </c>
      <c r="D6728" t="s">
        <v>9893</v>
      </c>
    </row>
    <row r="6729" spans="1:4" x14ac:dyDescent="0.3">
      <c r="A6729" t="s">
        <v>9367</v>
      </c>
      <c r="B6729" t="s">
        <v>2055</v>
      </c>
      <c r="C6729" t="s">
        <v>3556</v>
      </c>
      <c r="D6729" t="s">
        <v>9893</v>
      </c>
    </row>
    <row r="6730" spans="1:4" x14ac:dyDescent="0.3">
      <c r="A6730" t="s">
        <v>9367</v>
      </c>
      <c r="B6730" t="s">
        <v>9890</v>
      </c>
      <c r="C6730" t="s">
        <v>3551</v>
      </c>
      <c r="D6730" t="s">
        <v>9893</v>
      </c>
    </row>
    <row r="6731" spans="1:4" x14ac:dyDescent="0.3">
      <c r="A6731" t="s">
        <v>9367</v>
      </c>
      <c r="B6731" t="s">
        <v>9892</v>
      </c>
      <c r="C6731" t="s">
        <v>3556</v>
      </c>
      <c r="D6731" t="s">
        <v>9893</v>
      </c>
    </row>
    <row r="6732" spans="1:4" x14ac:dyDescent="0.3">
      <c r="A6732" t="s">
        <v>9367</v>
      </c>
      <c r="B6732" t="s">
        <v>9894</v>
      </c>
      <c r="C6732" t="s">
        <v>3548</v>
      </c>
      <c r="D6732" t="s">
        <v>9895</v>
      </c>
    </row>
    <row r="6733" spans="1:4" x14ac:dyDescent="0.3">
      <c r="A6733" t="s">
        <v>9371</v>
      </c>
      <c r="B6733" t="s">
        <v>9890</v>
      </c>
      <c r="C6733" t="s">
        <v>3552</v>
      </c>
      <c r="D6733" t="s">
        <v>9891</v>
      </c>
    </row>
    <row r="6734" spans="1:4" x14ac:dyDescent="0.3">
      <c r="A6734" t="s">
        <v>9371</v>
      </c>
      <c r="B6734" t="s">
        <v>9892</v>
      </c>
      <c r="C6734" t="s">
        <v>3564</v>
      </c>
      <c r="D6734" t="s">
        <v>9891</v>
      </c>
    </row>
    <row r="6735" spans="1:4" x14ac:dyDescent="0.3">
      <c r="A6735" t="s">
        <v>9371</v>
      </c>
      <c r="B6735" t="s">
        <v>536</v>
      </c>
      <c r="C6735" t="s">
        <v>3552</v>
      </c>
      <c r="D6735" t="s">
        <v>9891</v>
      </c>
    </row>
    <row r="6736" spans="1:4" x14ac:dyDescent="0.3">
      <c r="A6736" t="s">
        <v>9371</v>
      </c>
      <c r="B6736" t="s">
        <v>538</v>
      </c>
      <c r="C6736" t="s">
        <v>3553</v>
      </c>
      <c r="D6736" t="s">
        <v>9891</v>
      </c>
    </row>
    <row r="6737" spans="1:4" x14ac:dyDescent="0.3">
      <c r="A6737" t="s">
        <v>9371</v>
      </c>
      <c r="B6737" t="s">
        <v>540</v>
      </c>
      <c r="C6737" t="s">
        <v>3554</v>
      </c>
      <c r="D6737" t="s">
        <v>9891</v>
      </c>
    </row>
    <row r="6738" spans="1:4" x14ac:dyDescent="0.3">
      <c r="A6738" t="s">
        <v>9371</v>
      </c>
      <c r="B6738" t="s">
        <v>542</v>
      </c>
      <c r="C6738" t="s">
        <v>3555</v>
      </c>
      <c r="D6738" t="s">
        <v>9891</v>
      </c>
    </row>
    <row r="6739" spans="1:4" x14ac:dyDescent="0.3">
      <c r="A6739" t="s">
        <v>9371</v>
      </c>
      <c r="B6739" t="s">
        <v>926</v>
      </c>
      <c r="C6739" t="s">
        <v>3556</v>
      </c>
      <c r="D6739" t="s">
        <v>9891</v>
      </c>
    </row>
    <row r="6740" spans="1:4" x14ac:dyDescent="0.3">
      <c r="A6740" t="s">
        <v>9371</v>
      </c>
      <c r="B6740" t="s">
        <v>544</v>
      </c>
      <c r="C6740" t="s">
        <v>3557</v>
      </c>
      <c r="D6740" t="s">
        <v>9891</v>
      </c>
    </row>
    <row r="6741" spans="1:4" x14ac:dyDescent="0.3">
      <c r="A6741" t="s">
        <v>9371</v>
      </c>
      <c r="B6741" t="s">
        <v>998</v>
      </c>
      <c r="C6741" t="s">
        <v>3558</v>
      </c>
      <c r="D6741" t="s">
        <v>9891</v>
      </c>
    </row>
    <row r="6742" spans="1:4" x14ac:dyDescent="0.3">
      <c r="A6742" t="s">
        <v>9371</v>
      </c>
      <c r="B6742" t="s">
        <v>1000</v>
      </c>
      <c r="C6742" t="s">
        <v>3559</v>
      </c>
      <c r="D6742" t="s">
        <v>9891</v>
      </c>
    </row>
    <row r="6743" spans="1:4" x14ac:dyDescent="0.3">
      <c r="A6743" t="s">
        <v>9371</v>
      </c>
      <c r="B6743" t="s">
        <v>1004</v>
      </c>
      <c r="C6743" t="s">
        <v>3560</v>
      </c>
      <c r="D6743" t="s">
        <v>9891</v>
      </c>
    </row>
    <row r="6744" spans="1:4" x14ac:dyDescent="0.3">
      <c r="A6744" t="s">
        <v>9371</v>
      </c>
      <c r="B6744" t="s">
        <v>546</v>
      </c>
      <c r="C6744" t="s">
        <v>3561</v>
      </c>
      <c r="D6744" t="s">
        <v>9891</v>
      </c>
    </row>
    <row r="6745" spans="1:4" x14ac:dyDescent="0.3">
      <c r="A6745" t="s">
        <v>9371</v>
      </c>
      <c r="B6745" t="s">
        <v>554</v>
      </c>
      <c r="C6745" t="s">
        <v>3562</v>
      </c>
      <c r="D6745" t="s">
        <v>9891</v>
      </c>
    </row>
    <row r="6746" spans="1:4" x14ac:dyDescent="0.3">
      <c r="A6746" t="s">
        <v>9371</v>
      </c>
      <c r="B6746" t="s">
        <v>832</v>
      </c>
      <c r="C6746" t="s">
        <v>3563</v>
      </c>
      <c r="D6746" t="s">
        <v>9891</v>
      </c>
    </row>
    <row r="6747" spans="1:4" x14ac:dyDescent="0.3">
      <c r="A6747" t="s">
        <v>9371</v>
      </c>
      <c r="B6747" t="s">
        <v>1009</v>
      </c>
      <c r="C6747" t="s">
        <v>3564</v>
      </c>
      <c r="D6747" t="s">
        <v>9891</v>
      </c>
    </row>
    <row r="6748" spans="1:4" x14ac:dyDescent="0.3">
      <c r="A6748" t="s">
        <v>9371</v>
      </c>
      <c r="B6748" t="s">
        <v>533</v>
      </c>
      <c r="C6748" t="s">
        <v>3551</v>
      </c>
      <c r="D6748" t="s">
        <v>9893</v>
      </c>
    </row>
    <row r="6749" spans="1:4" x14ac:dyDescent="0.3">
      <c r="A6749" t="s">
        <v>9371</v>
      </c>
      <c r="B6749" t="s">
        <v>1342</v>
      </c>
      <c r="C6749" t="s">
        <v>3552</v>
      </c>
      <c r="D6749" t="s">
        <v>9893</v>
      </c>
    </row>
    <row r="6750" spans="1:4" x14ac:dyDescent="0.3">
      <c r="A6750" t="s">
        <v>9371</v>
      </c>
      <c r="B6750" t="s">
        <v>1349</v>
      </c>
      <c r="C6750" t="s">
        <v>3553</v>
      </c>
      <c r="D6750" t="s">
        <v>9893</v>
      </c>
    </row>
    <row r="6751" spans="1:4" x14ac:dyDescent="0.3">
      <c r="A6751" t="s">
        <v>9371</v>
      </c>
      <c r="B6751" t="s">
        <v>1552</v>
      </c>
      <c r="C6751" t="s">
        <v>3554</v>
      </c>
      <c r="D6751" t="s">
        <v>9893</v>
      </c>
    </row>
    <row r="6752" spans="1:4" x14ac:dyDescent="0.3">
      <c r="A6752" t="s">
        <v>9371</v>
      </c>
      <c r="B6752" t="s">
        <v>1358</v>
      </c>
      <c r="C6752" t="s">
        <v>3555</v>
      </c>
      <c r="D6752" t="s">
        <v>9893</v>
      </c>
    </row>
    <row r="6753" spans="1:4" x14ac:dyDescent="0.3">
      <c r="A6753" t="s">
        <v>9371</v>
      </c>
      <c r="B6753" t="s">
        <v>1292</v>
      </c>
      <c r="C6753" t="s">
        <v>3556</v>
      </c>
      <c r="D6753" t="s">
        <v>9893</v>
      </c>
    </row>
    <row r="6754" spans="1:4" x14ac:dyDescent="0.3">
      <c r="A6754" t="s">
        <v>9371</v>
      </c>
      <c r="B6754" t="s">
        <v>1294</v>
      </c>
      <c r="C6754" t="s">
        <v>3557</v>
      </c>
      <c r="D6754" t="s">
        <v>9893</v>
      </c>
    </row>
    <row r="6755" spans="1:4" x14ac:dyDescent="0.3">
      <c r="A6755" t="s">
        <v>9371</v>
      </c>
      <c r="B6755" t="s">
        <v>1296</v>
      </c>
      <c r="C6755" t="s">
        <v>3558</v>
      </c>
      <c r="D6755" t="s">
        <v>9893</v>
      </c>
    </row>
    <row r="6756" spans="1:4" x14ac:dyDescent="0.3">
      <c r="A6756" t="s">
        <v>9371</v>
      </c>
      <c r="B6756" t="s">
        <v>9890</v>
      </c>
      <c r="C6756" t="s">
        <v>3551</v>
      </c>
      <c r="D6756" t="s">
        <v>9893</v>
      </c>
    </row>
    <row r="6757" spans="1:4" x14ac:dyDescent="0.3">
      <c r="A6757" t="s">
        <v>9371</v>
      </c>
      <c r="B6757" t="s">
        <v>9892</v>
      </c>
      <c r="C6757" t="s">
        <v>3558</v>
      </c>
      <c r="D6757" t="s">
        <v>9893</v>
      </c>
    </row>
    <row r="6758" spans="1:4" x14ac:dyDescent="0.3">
      <c r="A6758" t="s">
        <v>9371</v>
      </c>
      <c r="B6758" t="s">
        <v>9894</v>
      </c>
      <c r="C6758" t="s">
        <v>3548</v>
      </c>
      <c r="D6758" t="s">
        <v>9895</v>
      </c>
    </row>
    <row r="6759" spans="1:4" x14ac:dyDescent="0.3">
      <c r="A6759" t="s">
        <v>9373</v>
      </c>
      <c r="B6759" t="s">
        <v>9890</v>
      </c>
      <c r="C6759" t="s">
        <v>3552</v>
      </c>
      <c r="D6759" t="s">
        <v>9891</v>
      </c>
    </row>
    <row r="6760" spans="1:4" x14ac:dyDescent="0.3">
      <c r="A6760" t="s">
        <v>9373</v>
      </c>
      <c r="B6760" t="s">
        <v>9892</v>
      </c>
      <c r="C6760" t="s">
        <v>3564</v>
      </c>
      <c r="D6760" t="s">
        <v>9891</v>
      </c>
    </row>
    <row r="6761" spans="1:4" x14ac:dyDescent="0.3">
      <c r="A6761" t="s">
        <v>9373</v>
      </c>
      <c r="B6761" t="s">
        <v>556</v>
      </c>
      <c r="C6761" t="s">
        <v>3552</v>
      </c>
      <c r="D6761" t="s">
        <v>9891</v>
      </c>
    </row>
    <row r="6762" spans="1:4" x14ac:dyDescent="0.3">
      <c r="A6762" t="s">
        <v>9373</v>
      </c>
      <c r="B6762" t="s">
        <v>558</v>
      </c>
      <c r="C6762" t="s">
        <v>3553</v>
      </c>
      <c r="D6762" t="s">
        <v>9891</v>
      </c>
    </row>
    <row r="6763" spans="1:4" x14ac:dyDescent="0.3">
      <c r="A6763" t="s">
        <v>9373</v>
      </c>
      <c r="B6763" t="s">
        <v>562</v>
      </c>
      <c r="C6763" t="s">
        <v>3554</v>
      </c>
      <c r="D6763" t="s">
        <v>9891</v>
      </c>
    </row>
    <row r="6764" spans="1:4" x14ac:dyDescent="0.3">
      <c r="A6764" t="s">
        <v>9373</v>
      </c>
      <c r="B6764" t="s">
        <v>564</v>
      </c>
      <c r="C6764" t="s">
        <v>3555</v>
      </c>
      <c r="D6764" t="s">
        <v>9891</v>
      </c>
    </row>
    <row r="6765" spans="1:4" x14ac:dyDescent="0.3">
      <c r="A6765" t="s">
        <v>9373</v>
      </c>
      <c r="B6765" t="s">
        <v>1014</v>
      </c>
      <c r="C6765" t="s">
        <v>3556</v>
      </c>
      <c r="D6765" t="s">
        <v>9891</v>
      </c>
    </row>
    <row r="6766" spans="1:4" x14ac:dyDescent="0.3">
      <c r="A6766" t="s">
        <v>9373</v>
      </c>
      <c r="B6766" t="s">
        <v>566</v>
      </c>
      <c r="C6766" t="s">
        <v>3557</v>
      </c>
      <c r="D6766" t="s">
        <v>9891</v>
      </c>
    </row>
    <row r="6767" spans="1:4" x14ac:dyDescent="0.3">
      <c r="A6767" t="s">
        <v>9373</v>
      </c>
      <c r="B6767" t="s">
        <v>568</v>
      </c>
      <c r="C6767" t="s">
        <v>3558</v>
      </c>
      <c r="D6767" t="s">
        <v>9891</v>
      </c>
    </row>
    <row r="6768" spans="1:4" x14ac:dyDescent="0.3">
      <c r="A6768" t="s">
        <v>9373</v>
      </c>
      <c r="B6768" t="s">
        <v>570</v>
      </c>
      <c r="C6768" t="s">
        <v>3559</v>
      </c>
      <c r="D6768" t="s">
        <v>9891</v>
      </c>
    </row>
    <row r="6769" spans="1:4" x14ac:dyDescent="0.3">
      <c r="A6769" t="s">
        <v>9373</v>
      </c>
      <c r="B6769" t="s">
        <v>572</v>
      </c>
      <c r="C6769" t="s">
        <v>3560</v>
      </c>
      <c r="D6769" t="s">
        <v>9891</v>
      </c>
    </row>
    <row r="6770" spans="1:4" x14ac:dyDescent="0.3">
      <c r="A6770" t="s">
        <v>9373</v>
      </c>
      <c r="B6770" t="s">
        <v>574</v>
      </c>
      <c r="C6770" t="s">
        <v>3561</v>
      </c>
      <c r="D6770" t="s">
        <v>9891</v>
      </c>
    </row>
    <row r="6771" spans="1:4" x14ac:dyDescent="0.3">
      <c r="A6771" t="s">
        <v>9373</v>
      </c>
      <c r="B6771" t="s">
        <v>576</v>
      </c>
      <c r="C6771" t="s">
        <v>3562</v>
      </c>
      <c r="D6771" t="s">
        <v>9891</v>
      </c>
    </row>
    <row r="6772" spans="1:4" x14ac:dyDescent="0.3">
      <c r="A6772" t="s">
        <v>9373</v>
      </c>
      <c r="B6772" t="s">
        <v>578</v>
      </c>
      <c r="C6772" t="s">
        <v>3563</v>
      </c>
      <c r="D6772" t="s">
        <v>9891</v>
      </c>
    </row>
    <row r="6773" spans="1:4" x14ac:dyDescent="0.3">
      <c r="A6773" t="s">
        <v>9373</v>
      </c>
      <c r="B6773" t="s">
        <v>1022</v>
      </c>
      <c r="C6773" t="s">
        <v>3564</v>
      </c>
      <c r="D6773" t="s">
        <v>9891</v>
      </c>
    </row>
    <row r="6774" spans="1:4" x14ac:dyDescent="0.3">
      <c r="A6774" t="s">
        <v>9373</v>
      </c>
      <c r="B6774" t="s">
        <v>1342</v>
      </c>
      <c r="C6774" t="s">
        <v>3552</v>
      </c>
      <c r="D6774" t="s">
        <v>9893</v>
      </c>
    </row>
    <row r="6775" spans="1:4" x14ac:dyDescent="0.3">
      <c r="A6775" t="s">
        <v>9373</v>
      </c>
      <c r="B6775" t="s">
        <v>1349</v>
      </c>
      <c r="C6775" t="s">
        <v>3553</v>
      </c>
      <c r="D6775" t="s">
        <v>9893</v>
      </c>
    </row>
    <row r="6776" spans="1:4" x14ac:dyDescent="0.3">
      <c r="A6776" t="s">
        <v>9373</v>
      </c>
      <c r="B6776" t="s">
        <v>1552</v>
      </c>
      <c r="C6776" t="s">
        <v>3554</v>
      </c>
      <c r="D6776" t="s">
        <v>9893</v>
      </c>
    </row>
    <row r="6777" spans="1:4" x14ac:dyDescent="0.3">
      <c r="A6777" t="s">
        <v>9373</v>
      </c>
      <c r="B6777" t="s">
        <v>1358</v>
      </c>
      <c r="C6777" t="s">
        <v>3555</v>
      </c>
      <c r="D6777" t="s">
        <v>9893</v>
      </c>
    </row>
    <row r="6778" spans="1:4" x14ac:dyDescent="0.3">
      <c r="A6778" t="s">
        <v>9373</v>
      </c>
      <c r="B6778" t="s">
        <v>1292</v>
      </c>
      <c r="C6778" t="s">
        <v>3556</v>
      </c>
      <c r="D6778" t="s">
        <v>9893</v>
      </c>
    </row>
    <row r="6779" spans="1:4" x14ac:dyDescent="0.3">
      <c r="A6779" t="s">
        <v>9373</v>
      </c>
      <c r="B6779" t="s">
        <v>1294</v>
      </c>
      <c r="C6779" t="s">
        <v>3557</v>
      </c>
      <c r="D6779" t="s">
        <v>9893</v>
      </c>
    </row>
    <row r="6780" spans="1:4" x14ac:dyDescent="0.3">
      <c r="A6780" t="s">
        <v>9373</v>
      </c>
      <c r="B6780" t="s">
        <v>1296</v>
      </c>
      <c r="C6780" t="s">
        <v>3558</v>
      </c>
      <c r="D6780" t="s">
        <v>9893</v>
      </c>
    </row>
    <row r="6781" spans="1:4" x14ac:dyDescent="0.3">
      <c r="A6781" t="s">
        <v>9373</v>
      </c>
      <c r="B6781" t="s">
        <v>1363</v>
      </c>
      <c r="C6781" t="s">
        <v>3551</v>
      </c>
      <c r="D6781" t="s">
        <v>9893</v>
      </c>
    </row>
    <row r="6782" spans="1:4" x14ac:dyDescent="0.3">
      <c r="A6782" t="s">
        <v>9373</v>
      </c>
      <c r="B6782" t="s">
        <v>9890</v>
      </c>
      <c r="C6782" t="s">
        <v>3551</v>
      </c>
      <c r="D6782" t="s">
        <v>9893</v>
      </c>
    </row>
    <row r="6783" spans="1:4" x14ac:dyDescent="0.3">
      <c r="A6783" t="s">
        <v>9373</v>
      </c>
      <c r="B6783" t="s">
        <v>9892</v>
      </c>
      <c r="C6783" t="s">
        <v>3558</v>
      </c>
      <c r="D6783" t="s">
        <v>9893</v>
      </c>
    </row>
    <row r="6784" spans="1:4" x14ac:dyDescent="0.3">
      <c r="A6784" t="s">
        <v>9373</v>
      </c>
      <c r="B6784" t="s">
        <v>9894</v>
      </c>
      <c r="C6784" t="s">
        <v>3548</v>
      </c>
      <c r="D6784" t="s">
        <v>9895</v>
      </c>
    </row>
    <row r="6785" spans="1:4" x14ac:dyDescent="0.3">
      <c r="A6785" t="s">
        <v>9375</v>
      </c>
      <c r="B6785" t="s">
        <v>9890</v>
      </c>
      <c r="C6785" t="s">
        <v>3552</v>
      </c>
      <c r="D6785" t="s">
        <v>9891</v>
      </c>
    </row>
    <row r="6786" spans="1:4" x14ac:dyDescent="0.3">
      <c r="A6786" t="s">
        <v>9375</v>
      </c>
      <c r="B6786" t="s">
        <v>9892</v>
      </c>
      <c r="C6786" t="s">
        <v>3564</v>
      </c>
      <c r="D6786" t="s">
        <v>9891</v>
      </c>
    </row>
    <row r="6787" spans="1:4" x14ac:dyDescent="0.3">
      <c r="A6787" t="s">
        <v>9375</v>
      </c>
      <c r="B6787" t="s">
        <v>1024</v>
      </c>
      <c r="C6787" t="s">
        <v>3552</v>
      </c>
      <c r="D6787" t="s">
        <v>9891</v>
      </c>
    </row>
    <row r="6788" spans="1:4" x14ac:dyDescent="0.3">
      <c r="A6788" t="s">
        <v>9375</v>
      </c>
      <c r="B6788" t="s">
        <v>584</v>
      </c>
      <c r="C6788" t="s">
        <v>3553</v>
      </c>
      <c r="D6788" t="s">
        <v>9891</v>
      </c>
    </row>
    <row r="6789" spans="1:4" x14ac:dyDescent="0.3">
      <c r="A6789" t="s">
        <v>9375</v>
      </c>
      <c r="B6789" t="s">
        <v>586</v>
      </c>
      <c r="C6789" t="s">
        <v>3554</v>
      </c>
      <c r="D6789" t="s">
        <v>9891</v>
      </c>
    </row>
    <row r="6790" spans="1:4" x14ac:dyDescent="0.3">
      <c r="A6790" t="s">
        <v>9375</v>
      </c>
      <c r="B6790" t="s">
        <v>588</v>
      </c>
      <c r="C6790" t="s">
        <v>3555</v>
      </c>
      <c r="D6790" t="s">
        <v>9891</v>
      </c>
    </row>
    <row r="6791" spans="1:4" x14ac:dyDescent="0.3">
      <c r="A6791" t="s">
        <v>9375</v>
      </c>
      <c r="B6791" t="s">
        <v>590</v>
      </c>
      <c r="C6791" t="s">
        <v>3556</v>
      </c>
      <c r="D6791" t="s">
        <v>9891</v>
      </c>
    </row>
    <row r="6792" spans="1:4" x14ac:dyDescent="0.3">
      <c r="A6792" t="s">
        <v>9375</v>
      </c>
      <c r="B6792" t="s">
        <v>592</v>
      </c>
      <c r="C6792" t="s">
        <v>3557</v>
      </c>
      <c r="D6792" t="s">
        <v>9891</v>
      </c>
    </row>
    <row r="6793" spans="1:4" x14ac:dyDescent="0.3">
      <c r="A6793" t="s">
        <v>9375</v>
      </c>
      <c r="B6793" t="s">
        <v>594</v>
      </c>
      <c r="C6793" t="s">
        <v>3558</v>
      </c>
      <c r="D6793" t="s">
        <v>9891</v>
      </c>
    </row>
    <row r="6794" spans="1:4" x14ac:dyDescent="0.3">
      <c r="A6794" t="s">
        <v>9375</v>
      </c>
      <c r="B6794" t="s">
        <v>596</v>
      </c>
      <c r="C6794" t="s">
        <v>3559</v>
      </c>
      <c r="D6794" t="s">
        <v>9891</v>
      </c>
    </row>
    <row r="6795" spans="1:4" x14ac:dyDescent="0.3">
      <c r="A6795" t="s">
        <v>9375</v>
      </c>
      <c r="B6795" t="s">
        <v>598</v>
      </c>
      <c r="C6795" t="s">
        <v>3560</v>
      </c>
      <c r="D6795" t="s">
        <v>9891</v>
      </c>
    </row>
    <row r="6796" spans="1:4" x14ac:dyDescent="0.3">
      <c r="A6796" t="s">
        <v>9375</v>
      </c>
      <c r="B6796" t="s">
        <v>600</v>
      </c>
      <c r="C6796" t="s">
        <v>3561</v>
      </c>
      <c r="D6796" t="s">
        <v>9891</v>
      </c>
    </row>
    <row r="6797" spans="1:4" x14ac:dyDescent="0.3">
      <c r="A6797" t="s">
        <v>9375</v>
      </c>
      <c r="B6797" t="s">
        <v>602</v>
      </c>
      <c r="C6797" t="s">
        <v>3562</v>
      </c>
      <c r="D6797" t="s">
        <v>9891</v>
      </c>
    </row>
    <row r="6798" spans="1:4" x14ac:dyDescent="0.3">
      <c r="A6798" t="s">
        <v>9375</v>
      </c>
      <c r="B6798" t="s">
        <v>604</v>
      </c>
      <c r="C6798" t="s">
        <v>3563</v>
      </c>
      <c r="D6798" t="s">
        <v>9891</v>
      </c>
    </row>
    <row r="6799" spans="1:4" x14ac:dyDescent="0.3">
      <c r="A6799" t="s">
        <v>9375</v>
      </c>
      <c r="B6799" t="s">
        <v>606</v>
      </c>
      <c r="C6799" t="s">
        <v>3564</v>
      </c>
      <c r="D6799" t="s">
        <v>9891</v>
      </c>
    </row>
    <row r="6800" spans="1:4" x14ac:dyDescent="0.3">
      <c r="A6800" t="s">
        <v>9375</v>
      </c>
      <c r="B6800" t="s">
        <v>533</v>
      </c>
      <c r="C6800" t="s">
        <v>3551</v>
      </c>
      <c r="D6800" t="s">
        <v>9893</v>
      </c>
    </row>
    <row r="6801" spans="1:4" x14ac:dyDescent="0.3">
      <c r="A6801" t="s">
        <v>9375</v>
      </c>
      <c r="B6801" t="s">
        <v>1342</v>
      </c>
      <c r="C6801" t="s">
        <v>3552</v>
      </c>
      <c r="D6801" t="s">
        <v>9893</v>
      </c>
    </row>
    <row r="6802" spans="1:4" x14ac:dyDescent="0.3">
      <c r="A6802" t="s">
        <v>9375</v>
      </c>
      <c r="B6802" t="s">
        <v>1349</v>
      </c>
      <c r="C6802" t="s">
        <v>3553</v>
      </c>
      <c r="D6802" t="s">
        <v>9893</v>
      </c>
    </row>
    <row r="6803" spans="1:4" x14ac:dyDescent="0.3">
      <c r="A6803" t="s">
        <v>9375</v>
      </c>
      <c r="B6803" t="s">
        <v>1552</v>
      </c>
      <c r="C6803" t="s">
        <v>3554</v>
      </c>
      <c r="D6803" t="s">
        <v>9893</v>
      </c>
    </row>
    <row r="6804" spans="1:4" x14ac:dyDescent="0.3">
      <c r="A6804" t="s">
        <v>9375</v>
      </c>
      <c r="B6804" t="s">
        <v>1358</v>
      </c>
      <c r="C6804" t="s">
        <v>3555</v>
      </c>
      <c r="D6804" t="s">
        <v>9893</v>
      </c>
    </row>
    <row r="6805" spans="1:4" x14ac:dyDescent="0.3">
      <c r="A6805" t="s">
        <v>9375</v>
      </c>
      <c r="B6805" t="s">
        <v>1292</v>
      </c>
      <c r="C6805" t="s">
        <v>3556</v>
      </c>
      <c r="D6805" t="s">
        <v>9893</v>
      </c>
    </row>
    <row r="6806" spans="1:4" x14ac:dyDescent="0.3">
      <c r="A6806" t="s">
        <v>9375</v>
      </c>
      <c r="B6806" t="s">
        <v>1294</v>
      </c>
      <c r="C6806" t="s">
        <v>3557</v>
      </c>
      <c r="D6806" t="s">
        <v>9893</v>
      </c>
    </row>
    <row r="6807" spans="1:4" x14ac:dyDescent="0.3">
      <c r="A6807" t="s">
        <v>9375</v>
      </c>
      <c r="B6807" t="s">
        <v>1296</v>
      </c>
      <c r="C6807" t="s">
        <v>3558</v>
      </c>
      <c r="D6807" t="s">
        <v>9893</v>
      </c>
    </row>
    <row r="6808" spans="1:4" x14ac:dyDescent="0.3">
      <c r="A6808" t="s">
        <v>9375</v>
      </c>
      <c r="B6808" t="s">
        <v>9890</v>
      </c>
      <c r="C6808" t="s">
        <v>3551</v>
      </c>
      <c r="D6808" t="s">
        <v>9893</v>
      </c>
    </row>
    <row r="6809" spans="1:4" x14ac:dyDescent="0.3">
      <c r="A6809" t="s">
        <v>9375</v>
      </c>
      <c r="B6809" t="s">
        <v>9892</v>
      </c>
      <c r="C6809" t="s">
        <v>3558</v>
      </c>
      <c r="D6809" t="s">
        <v>9893</v>
      </c>
    </row>
    <row r="6810" spans="1:4" x14ac:dyDescent="0.3">
      <c r="A6810" t="s">
        <v>9375</v>
      </c>
      <c r="B6810" t="s">
        <v>9894</v>
      </c>
      <c r="C6810" t="s">
        <v>3548</v>
      </c>
      <c r="D6810" t="s">
        <v>9895</v>
      </c>
    </row>
    <row r="6811" spans="1:4" x14ac:dyDescent="0.3">
      <c r="A6811" t="s">
        <v>9377</v>
      </c>
      <c r="B6811" t="s">
        <v>9890</v>
      </c>
      <c r="C6811" t="s">
        <v>3552</v>
      </c>
      <c r="D6811" t="s">
        <v>9891</v>
      </c>
    </row>
    <row r="6812" spans="1:4" x14ac:dyDescent="0.3">
      <c r="A6812" t="s">
        <v>9377</v>
      </c>
      <c r="B6812" t="s">
        <v>9892</v>
      </c>
      <c r="C6812" t="s">
        <v>3564</v>
      </c>
      <c r="D6812" t="s">
        <v>9891</v>
      </c>
    </row>
    <row r="6813" spans="1:4" x14ac:dyDescent="0.3">
      <c r="A6813" t="s">
        <v>9377</v>
      </c>
      <c r="B6813" t="s">
        <v>608</v>
      </c>
      <c r="C6813" t="s">
        <v>3552</v>
      </c>
      <c r="D6813" t="s">
        <v>9891</v>
      </c>
    </row>
    <row r="6814" spans="1:4" x14ac:dyDescent="0.3">
      <c r="A6814" t="s">
        <v>9377</v>
      </c>
      <c r="B6814" t="s">
        <v>610</v>
      </c>
      <c r="C6814" t="s">
        <v>3553</v>
      </c>
      <c r="D6814" t="s">
        <v>9891</v>
      </c>
    </row>
    <row r="6815" spans="1:4" x14ac:dyDescent="0.3">
      <c r="A6815" t="s">
        <v>9377</v>
      </c>
      <c r="B6815" t="s">
        <v>612</v>
      </c>
      <c r="C6815" t="s">
        <v>3554</v>
      </c>
      <c r="D6815" t="s">
        <v>9891</v>
      </c>
    </row>
    <row r="6816" spans="1:4" x14ac:dyDescent="0.3">
      <c r="A6816" t="s">
        <v>9377</v>
      </c>
      <c r="B6816" t="s">
        <v>614</v>
      </c>
      <c r="C6816" t="s">
        <v>3555</v>
      </c>
      <c r="D6816" t="s">
        <v>9891</v>
      </c>
    </row>
    <row r="6817" spans="1:4" x14ac:dyDescent="0.3">
      <c r="A6817" t="s">
        <v>9377</v>
      </c>
      <c r="B6817" t="s">
        <v>616</v>
      </c>
      <c r="C6817" t="s">
        <v>3556</v>
      </c>
      <c r="D6817" t="s">
        <v>9891</v>
      </c>
    </row>
    <row r="6818" spans="1:4" x14ac:dyDescent="0.3">
      <c r="A6818" t="s">
        <v>9377</v>
      </c>
      <c r="B6818" t="s">
        <v>618</v>
      </c>
      <c r="C6818" t="s">
        <v>3557</v>
      </c>
      <c r="D6818" t="s">
        <v>9891</v>
      </c>
    </row>
    <row r="6819" spans="1:4" x14ac:dyDescent="0.3">
      <c r="A6819" t="s">
        <v>9377</v>
      </c>
      <c r="B6819" t="s">
        <v>620</v>
      </c>
      <c r="C6819" t="s">
        <v>3558</v>
      </c>
      <c r="D6819" t="s">
        <v>9891</v>
      </c>
    </row>
    <row r="6820" spans="1:4" x14ac:dyDescent="0.3">
      <c r="A6820" t="s">
        <v>9377</v>
      </c>
      <c r="B6820" t="s">
        <v>622</v>
      </c>
      <c r="C6820" t="s">
        <v>3559</v>
      </c>
      <c r="D6820" t="s">
        <v>9891</v>
      </c>
    </row>
    <row r="6821" spans="1:4" x14ac:dyDescent="0.3">
      <c r="A6821" t="s">
        <v>9377</v>
      </c>
      <c r="B6821" t="s">
        <v>3910</v>
      </c>
      <c r="C6821" t="s">
        <v>3560</v>
      </c>
      <c r="D6821" t="s">
        <v>9891</v>
      </c>
    </row>
    <row r="6822" spans="1:4" x14ac:dyDescent="0.3">
      <c r="A6822" t="s">
        <v>9377</v>
      </c>
      <c r="B6822" t="s">
        <v>966</v>
      </c>
      <c r="C6822" t="s">
        <v>3561</v>
      </c>
      <c r="D6822" t="s">
        <v>9891</v>
      </c>
    </row>
    <row r="6823" spans="1:4" x14ac:dyDescent="0.3">
      <c r="A6823" t="s">
        <v>9377</v>
      </c>
      <c r="B6823" t="s">
        <v>624</v>
      </c>
      <c r="C6823" t="s">
        <v>3562</v>
      </c>
      <c r="D6823" t="s">
        <v>9891</v>
      </c>
    </row>
    <row r="6824" spans="1:4" x14ac:dyDescent="0.3">
      <c r="A6824" t="s">
        <v>9377</v>
      </c>
      <c r="B6824" t="s">
        <v>626</v>
      </c>
      <c r="C6824" t="s">
        <v>3563</v>
      </c>
      <c r="D6824" t="s">
        <v>9891</v>
      </c>
    </row>
    <row r="6825" spans="1:4" x14ac:dyDescent="0.3">
      <c r="A6825" t="s">
        <v>9377</v>
      </c>
      <c r="B6825" t="s">
        <v>628</v>
      </c>
      <c r="C6825" t="s">
        <v>3564</v>
      </c>
      <c r="D6825" t="s">
        <v>9891</v>
      </c>
    </row>
    <row r="6826" spans="1:4" x14ac:dyDescent="0.3">
      <c r="A6826" t="s">
        <v>9377</v>
      </c>
      <c r="B6826" t="s">
        <v>1342</v>
      </c>
      <c r="C6826" t="s">
        <v>3552</v>
      </c>
      <c r="D6826" t="s">
        <v>9893</v>
      </c>
    </row>
    <row r="6827" spans="1:4" x14ac:dyDescent="0.3">
      <c r="A6827" t="s">
        <v>9377</v>
      </c>
      <c r="B6827" t="s">
        <v>1349</v>
      </c>
      <c r="C6827" t="s">
        <v>3553</v>
      </c>
      <c r="D6827" t="s">
        <v>9893</v>
      </c>
    </row>
    <row r="6828" spans="1:4" x14ac:dyDescent="0.3">
      <c r="A6828" t="s">
        <v>9377</v>
      </c>
      <c r="B6828" t="s">
        <v>1552</v>
      </c>
      <c r="C6828" t="s">
        <v>3554</v>
      </c>
      <c r="D6828" t="s">
        <v>9893</v>
      </c>
    </row>
    <row r="6829" spans="1:4" x14ac:dyDescent="0.3">
      <c r="A6829" t="s">
        <v>9377</v>
      </c>
      <c r="B6829" t="s">
        <v>1358</v>
      </c>
      <c r="C6829" t="s">
        <v>3555</v>
      </c>
      <c r="D6829" t="s">
        <v>9893</v>
      </c>
    </row>
    <row r="6830" spans="1:4" x14ac:dyDescent="0.3">
      <c r="A6830" t="s">
        <v>9377</v>
      </c>
      <c r="B6830" t="s">
        <v>1292</v>
      </c>
      <c r="C6830" t="s">
        <v>3556</v>
      </c>
      <c r="D6830" t="s">
        <v>9893</v>
      </c>
    </row>
    <row r="6831" spans="1:4" x14ac:dyDescent="0.3">
      <c r="A6831" t="s">
        <v>9377</v>
      </c>
      <c r="B6831" t="s">
        <v>1294</v>
      </c>
      <c r="C6831" t="s">
        <v>3557</v>
      </c>
      <c r="D6831" t="s">
        <v>9893</v>
      </c>
    </row>
    <row r="6832" spans="1:4" x14ac:dyDescent="0.3">
      <c r="A6832" t="s">
        <v>9377</v>
      </c>
      <c r="B6832" t="s">
        <v>1296</v>
      </c>
      <c r="C6832" t="s">
        <v>3558</v>
      </c>
      <c r="D6832" t="s">
        <v>9893</v>
      </c>
    </row>
    <row r="6833" spans="1:4" x14ac:dyDescent="0.3">
      <c r="A6833" t="s">
        <v>9377</v>
      </c>
      <c r="B6833" t="s">
        <v>1363</v>
      </c>
      <c r="C6833" t="s">
        <v>3551</v>
      </c>
      <c r="D6833" t="s">
        <v>9893</v>
      </c>
    </row>
    <row r="6834" spans="1:4" x14ac:dyDescent="0.3">
      <c r="A6834" t="s">
        <v>9377</v>
      </c>
      <c r="B6834" t="s">
        <v>9890</v>
      </c>
      <c r="C6834" t="s">
        <v>3551</v>
      </c>
      <c r="D6834" t="s">
        <v>9893</v>
      </c>
    </row>
    <row r="6835" spans="1:4" x14ac:dyDescent="0.3">
      <c r="A6835" t="s">
        <v>9377</v>
      </c>
      <c r="B6835" t="s">
        <v>9892</v>
      </c>
      <c r="C6835" t="s">
        <v>3558</v>
      </c>
      <c r="D6835" t="s">
        <v>9893</v>
      </c>
    </row>
    <row r="6836" spans="1:4" x14ac:dyDescent="0.3">
      <c r="A6836" t="s">
        <v>9377</v>
      </c>
      <c r="B6836" t="s">
        <v>9894</v>
      </c>
      <c r="C6836" t="s">
        <v>3548</v>
      </c>
      <c r="D6836" t="s">
        <v>9895</v>
      </c>
    </row>
    <row r="6837" spans="1:4" x14ac:dyDescent="0.3">
      <c r="A6837" t="s">
        <v>9379</v>
      </c>
      <c r="B6837" t="s">
        <v>9890</v>
      </c>
      <c r="C6837" t="s">
        <v>3550</v>
      </c>
      <c r="D6837" t="s">
        <v>9891</v>
      </c>
    </row>
    <row r="6838" spans="1:4" x14ac:dyDescent="0.3">
      <c r="A6838" t="s">
        <v>9379</v>
      </c>
      <c r="B6838" t="s">
        <v>9892</v>
      </c>
      <c r="C6838" t="s">
        <v>3561</v>
      </c>
      <c r="D6838" t="s">
        <v>9891</v>
      </c>
    </row>
    <row r="6839" spans="1:4" x14ac:dyDescent="0.3">
      <c r="A6839" t="s">
        <v>9379</v>
      </c>
      <c r="B6839" t="s">
        <v>630</v>
      </c>
      <c r="C6839" t="s">
        <v>3550</v>
      </c>
      <c r="D6839" t="s">
        <v>9891</v>
      </c>
    </row>
    <row r="6840" spans="1:4" x14ac:dyDescent="0.3">
      <c r="A6840" t="s">
        <v>9379</v>
      </c>
      <c r="B6840" t="s">
        <v>632</v>
      </c>
      <c r="C6840" t="s">
        <v>3551</v>
      </c>
      <c r="D6840" t="s">
        <v>9891</v>
      </c>
    </row>
    <row r="6841" spans="1:4" x14ac:dyDescent="0.3">
      <c r="A6841" t="s">
        <v>9379</v>
      </c>
      <c r="B6841" t="s">
        <v>634</v>
      </c>
      <c r="C6841" t="s">
        <v>3552</v>
      </c>
      <c r="D6841" t="s">
        <v>9891</v>
      </c>
    </row>
    <row r="6842" spans="1:4" x14ac:dyDescent="0.3">
      <c r="A6842" t="s">
        <v>9379</v>
      </c>
      <c r="B6842" t="s">
        <v>636</v>
      </c>
      <c r="C6842" t="s">
        <v>3553</v>
      </c>
      <c r="D6842" t="s">
        <v>9891</v>
      </c>
    </row>
    <row r="6843" spans="1:4" x14ac:dyDescent="0.3">
      <c r="A6843" t="s">
        <v>9379</v>
      </c>
      <c r="B6843" t="s">
        <v>656</v>
      </c>
      <c r="C6843" t="s">
        <v>3554</v>
      </c>
      <c r="D6843" t="s">
        <v>9891</v>
      </c>
    </row>
    <row r="6844" spans="1:4" x14ac:dyDescent="0.3">
      <c r="A6844" t="s">
        <v>9379</v>
      </c>
      <c r="B6844" t="s">
        <v>658</v>
      </c>
      <c r="C6844" t="s">
        <v>3555</v>
      </c>
      <c r="D6844" t="s">
        <v>9891</v>
      </c>
    </row>
    <row r="6845" spans="1:4" x14ac:dyDescent="0.3">
      <c r="A6845" t="s">
        <v>9379</v>
      </c>
      <c r="B6845" t="s">
        <v>660</v>
      </c>
      <c r="C6845" t="s">
        <v>3556</v>
      </c>
      <c r="D6845" t="s">
        <v>9891</v>
      </c>
    </row>
    <row r="6846" spans="1:4" x14ac:dyDescent="0.3">
      <c r="A6846" t="s">
        <v>9379</v>
      </c>
      <c r="B6846" t="s">
        <v>662</v>
      </c>
      <c r="C6846" t="s">
        <v>3557</v>
      </c>
      <c r="D6846" t="s">
        <v>9891</v>
      </c>
    </row>
    <row r="6847" spans="1:4" x14ac:dyDescent="0.3">
      <c r="A6847" t="s">
        <v>9379</v>
      </c>
      <c r="B6847" t="s">
        <v>664</v>
      </c>
      <c r="C6847" t="s">
        <v>3558</v>
      </c>
      <c r="D6847" t="s">
        <v>9891</v>
      </c>
    </row>
    <row r="6848" spans="1:4" x14ac:dyDescent="0.3">
      <c r="A6848" t="s">
        <v>9379</v>
      </c>
      <c r="B6848" t="s">
        <v>666</v>
      </c>
      <c r="C6848" t="s">
        <v>3559</v>
      </c>
      <c r="D6848" t="s">
        <v>9891</v>
      </c>
    </row>
    <row r="6849" spans="1:4" x14ac:dyDescent="0.3">
      <c r="A6849" t="s">
        <v>9379</v>
      </c>
      <c r="B6849" t="s">
        <v>668</v>
      </c>
      <c r="C6849" t="s">
        <v>3560</v>
      </c>
      <c r="D6849" t="s">
        <v>9891</v>
      </c>
    </row>
    <row r="6850" spans="1:4" x14ac:dyDescent="0.3">
      <c r="A6850" t="s">
        <v>9379</v>
      </c>
      <c r="B6850" t="s">
        <v>670</v>
      </c>
      <c r="C6850" t="s">
        <v>3561</v>
      </c>
      <c r="D6850" t="s">
        <v>9891</v>
      </c>
    </row>
    <row r="6851" spans="1:4" x14ac:dyDescent="0.3">
      <c r="A6851" t="s">
        <v>9379</v>
      </c>
      <c r="B6851" t="s">
        <v>1342</v>
      </c>
      <c r="C6851" t="s">
        <v>3550</v>
      </c>
      <c r="D6851" t="s">
        <v>9893</v>
      </c>
    </row>
    <row r="6852" spans="1:4" x14ac:dyDescent="0.3">
      <c r="A6852" t="s">
        <v>9379</v>
      </c>
      <c r="B6852" t="s">
        <v>1349</v>
      </c>
      <c r="C6852" t="s">
        <v>3551</v>
      </c>
      <c r="D6852" t="s">
        <v>9893</v>
      </c>
    </row>
    <row r="6853" spans="1:4" x14ac:dyDescent="0.3">
      <c r="A6853" t="s">
        <v>9379</v>
      </c>
      <c r="B6853" t="s">
        <v>1552</v>
      </c>
      <c r="C6853" t="s">
        <v>3552</v>
      </c>
      <c r="D6853" t="s">
        <v>9893</v>
      </c>
    </row>
    <row r="6854" spans="1:4" x14ac:dyDescent="0.3">
      <c r="A6854" t="s">
        <v>9379</v>
      </c>
      <c r="B6854" t="s">
        <v>1358</v>
      </c>
      <c r="C6854" t="s">
        <v>3553</v>
      </c>
      <c r="D6854" t="s">
        <v>9893</v>
      </c>
    </row>
    <row r="6855" spans="1:4" x14ac:dyDescent="0.3">
      <c r="A6855" t="s">
        <v>9379</v>
      </c>
      <c r="B6855" t="s">
        <v>1292</v>
      </c>
      <c r="C6855" t="s">
        <v>3554</v>
      </c>
      <c r="D6855" t="s">
        <v>9893</v>
      </c>
    </row>
    <row r="6856" spans="1:4" x14ac:dyDescent="0.3">
      <c r="A6856" t="s">
        <v>9379</v>
      </c>
      <c r="B6856" t="s">
        <v>1294</v>
      </c>
      <c r="C6856" t="s">
        <v>3555</v>
      </c>
      <c r="D6856" t="s">
        <v>9893</v>
      </c>
    </row>
    <row r="6857" spans="1:4" x14ac:dyDescent="0.3">
      <c r="A6857" t="s">
        <v>9379</v>
      </c>
      <c r="B6857" t="s">
        <v>1296</v>
      </c>
      <c r="C6857" t="s">
        <v>3556</v>
      </c>
      <c r="D6857" t="s">
        <v>9893</v>
      </c>
    </row>
    <row r="6858" spans="1:4" x14ac:dyDescent="0.3">
      <c r="A6858" t="s">
        <v>9379</v>
      </c>
      <c r="B6858" t="s">
        <v>9890</v>
      </c>
      <c r="C6858" t="s">
        <v>3550</v>
      </c>
      <c r="D6858" t="s">
        <v>9893</v>
      </c>
    </row>
    <row r="6859" spans="1:4" x14ac:dyDescent="0.3">
      <c r="A6859" t="s">
        <v>9379</v>
      </c>
      <c r="B6859" t="s">
        <v>9892</v>
      </c>
      <c r="C6859" t="s">
        <v>3556</v>
      </c>
      <c r="D6859" t="s">
        <v>9893</v>
      </c>
    </row>
    <row r="6860" spans="1:4" x14ac:dyDescent="0.3">
      <c r="A6860" t="s">
        <v>9381</v>
      </c>
      <c r="B6860" t="s">
        <v>9890</v>
      </c>
      <c r="C6860" t="s">
        <v>3550</v>
      </c>
      <c r="D6860" t="s">
        <v>9891</v>
      </c>
    </row>
    <row r="6861" spans="1:4" x14ac:dyDescent="0.3">
      <c r="A6861" t="s">
        <v>9381</v>
      </c>
      <c r="B6861" t="s">
        <v>9892</v>
      </c>
      <c r="C6861" t="s">
        <v>3558</v>
      </c>
      <c r="D6861" t="s">
        <v>9891</v>
      </c>
    </row>
    <row r="6862" spans="1:4" x14ac:dyDescent="0.3">
      <c r="A6862" t="s">
        <v>9381</v>
      </c>
      <c r="B6862" t="s">
        <v>672</v>
      </c>
      <c r="C6862" t="s">
        <v>3550</v>
      </c>
      <c r="D6862" t="s">
        <v>9891</v>
      </c>
    </row>
    <row r="6863" spans="1:4" x14ac:dyDescent="0.3">
      <c r="A6863" t="s">
        <v>9381</v>
      </c>
      <c r="B6863" t="s">
        <v>674</v>
      </c>
      <c r="C6863" t="s">
        <v>3551</v>
      </c>
      <c r="D6863" t="s">
        <v>9891</v>
      </c>
    </row>
    <row r="6864" spans="1:4" x14ac:dyDescent="0.3">
      <c r="A6864" t="s">
        <v>9381</v>
      </c>
      <c r="B6864" t="s">
        <v>676</v>
      </c>
      <c r="C6864" t="s">
        <v>3552</v>
      </c>
      <c r="D6864" t="s">
        <v>9891</v>
      </c>
    </row>
    <row r="6865" spans="1:4" x14ac:dyDescent="0.3">
      <c r="A6865" t="s">
        <v>9381</v>
      </c>
      <c r="B6865" t="s">
        <v>678</v>
      </c>
      <c r="C6865" t="s">
        <v>3553</v>
      </c>
      <c r="D6865" t="s">
        <v>9891</v>
      </c>
    </row>
    <row r="6866" spans="1:4" x14ac:dyDescent="0.3">
      <c r="A6866" t="s">
        <v>9381</v>
      </c>
      <c r="B6866" t="s">
        <v>680</v>
      </c>
      <c r="C6866" t="s">
        <v>3554</v>
      </c>
      <c r="D6866" t="s">
        <v>9891</v>
      </c>
    </row>
    <row r="6867" spans="1:4" x14ac:dyDescent="0.3">
      <c r="A6867" t="s">
        <v>9381</v>
      </c>
      <c r="B6867" t="s">
        <v>860</v>
      </c>
      <c r="C6867" t="s">
        <v>3555</v>
      </c>
      <c r="D6867" t="s">
        <v>9891</v>
      </c>
    </row>
    <row r="6868" spans="1:4" x14ac:dyDescent="0.3">
      <c r="A6868" t="s">
        <v>9381</v>
      </c>
      <c r="B6868" t="s">
        <v>862</v>
      </c>
      <c r="C6868" t="s">
        <v>3556</v>
      </c>
      <c r="D6868" t="s">
        <v>9891</v>
      </c>
    </row>
    <row r="6869" spans="1:4" x14ac:dyDescent="0.3">
      <c r="A6869" t="s">
        <v>9381</v>
      </c>
      <c r="B6869" t="s">
        <v>864</v>
      </c>
      <c r="C6869" t="s">
        <v>3557</v>
      </c>
      <c r="D6869" t="s">
        <v>9891</v>
      </c>
    </row>
    <row r="6870" spans="1:4" x14ac:dyDescent="0.3">
      <c r="A6870" t="s">
        <v>9381</v>
      </c>
      <c r="B6870" t="s">
        <v>866</v>
      </c>
      <c r="C6870" t="s">
        <v>3558</v>
      </c>
      <c r="D6870" t="s">
        <v>9891</v>
      </c>
    </row>
    <row r="6871" spans="1:4" x14ac:dyDescent="0.3">
      <c r="A6871" t="s">
        <v>9381</v>
      </c>
      <c r="B6871" t="s">
        <v>1342</v>
      </c>
      <c r="C6871" t="s">
        <v>3549</v>
      </c>
      <c r="D6871" t="s">
        <v>9893</v>
      </c>
    </row>
    <row r="6872" spans="1:4" x14ac:dyDescent="0.3">
      <c r="A6872" t="s">
        <v>9381</v>
      </c>
      <c r="B6872" t="s">
        <v>1349</v>
      </c>
      <c r="C6872" t="s">
        <v>3550</v>
      </c>
      <c r="D6872" t="s">
        <v>9893</v>
      </c>
    </row>
    <row r="6873" spans="1:4" x14ac:dyDescent="0.3">
      <c r="A6873" t="s">
        <v>9381</v>
      </c>
      <c r="B6873" t="s">
        <v>1552</v>
      </c>
      <c r="C6873" t="s">
        <v>3551</v>
      </c>
      <c r="D6873" t="s">
        <v>9893</v>
      </c>
    </row>
    <row r="6874" spans="1:4" x14ac:dyDescent="0.3">
      <c r="A6874" t="s">
        <v>9381</v>
      </c>
      <c r="B6874" t="s">
        <v>1358</v>
      </c>
      <c r="C6874" t="s">
        <v>3552</v>
      </c>
      <c r="D6874" t="s">
        <v>9893</v>
      </c>
    </row>
    <row r="6875" spans="1:4" x14ac:dyDescent="0.3">
      <c r="A6875" t="s">
        <v>9381</v>
      </c>
      <c r="B6875" t="s">
        <v>1292</v>
      </c>
      <c r="C6875" t="s">
        <v>3553</v>
      </c>
      <c r="D6875" t="s">
        <v>9893</v>
      </c>
    </row>
    <row r="6876" spans="1:4" x14ac:dyDescent="0.3">
      <c r="A6876" t="s">
        <v>9381</v>
      </c>
      <c r="B6876" t="s">
        <v>1294</v>
      </c>
      <c r="C6876" t="s">
        <v>3554</v>
      </c>
      <c r="D6876" t="s">
        <v>9893</v>
      </c>
    </row>
    <row r="6877" spans="1:4" x14ac:dyDescent="0.3">
      <c r="A6877" t="s">
        <v>9381</v>
      </c>
      <c r="B6877" t="s">
        <v>1296</v>
      </c>
      <c r="C6877" t="s">
        <v>3555</v>
      </c>
      <c r="D6877" t="s">
        <v>9893</v>
      </c>
    </row>
    <row r="6878" spans="1:4" x14ac:dyDescent="0.3">
      <c r="A6878" t="s">
        <v>9381</v>
      </c>
      <c r="B6878" t="s">
        <v>9890</v>
      </c>
      <c r="C6878" t="s">
        <v>3549</v>
      </c>
      <c r="D6878" t="s">
        <v>9893</v>
      </c>
    </row>
    <row r="6879" spans="1:4" x14ac:dyDescent="0.3">
      <c r="A6879" t="s">
        <v>9381</v>
      </c>
      <c r="B6879" t="s">
        <v>9892</v>
      </c>
      <c r="C6879" t="s">
        <v>3555</v>
      </c>
      <c r="D6879" t="s">
        <v>9893</v>
      </c>
    </row>
    <row r="6880" spans="1:4" x14ac:dyDescent="0.3">
      <c r="A6880" t="s">
        <v>9383</v>
      </c>
      <c r="B6880" t="s">
        <v>9890</v>
      </c>
      <c r="C6880" t="s">
        <v>3550</v>
      </c>
      <c r="D6880" t="s">
        <v>9891</v>
      </c>
    </row>
    <row r="6881" spans="1:4" x14ac:dyDescent="0.3">
      <c r="A6881" t="s">
        <v>9383</v>
      </c>
      <c r="B6881" t="s">
        <v>9892</v>
      </c>
      <c r="C6881" t="s">
        <v>3551</v>
      </c>
      <c r="D6881" t="s">
        <v>9891</v>
      </c>
    </row>
    <row r="6882" spans="1:4" x14ac:dyDescent="0.3">
      <c r="A6882" t="s">
        <v>9383</v>
      </c>
      <c r="B6882" t="s">
        <v>682</v>
      </c>
      <c r="C6882" t="s">
        <v>3550</v>
      </c>
      <c r="D6882" t="s">
        <v>9891</v>
      </c>
    </row>
    <row r="6883" spans="1:4" x14ac:dyDescent="0.3">
      <c r="A6883" t="s">
        <v>9383</v>
      </c>
      <c r="B6883" t="s">
        <v>684</v>
      </c>
      <c r="C6883" t="s">
        <v>3551</v>
      </c>
      <c r="D6883" t="s">
        <v>9891</v>
      </c>
    </row>
    <row r="6884" spans="1:4" x14ac:dyDescent="0.3">
      <c r="A6884" t="s">
        <v>9383</v>
      </c>
      <c r="B6884" t="s">
        <v>1586</v>
      </c>
      <c r="C6884" t="s">
        <v>3548</v>
      </c>
      <c r="D6884" t="s">
        <v>9893</v>
      </c>
    </row>
    <row r="6885" spans="1:4" x14ac:dyDescent="0.3">
      <c r="A6885" t="s">
        <v>9383</v>
      </c>
      <c r="B6885" t="s">
        <v>9890</v>
      </c>
      <c r="C6885" t="s">
        <v>3548</v>
      </c>
      <c r="D6885" t="s">
        <v>9893</v>
      </c>
    </row>
    <row r="6886" spans="1:4" x14ac:dyDescent="0.3">
      <c r="A6886" t="s">
        <v>9383</v>
      </c>
      <c r="B6886" t="s">
        <v>9892</v>
      </c>
      <c r="C6886" t="s">
        <v>3548</v>
      </c>
      <c r="D6886" t="s">
        <v>9893</v>
      </c>
    </row>
    <row r="6887" spans="1:4" x14ac:dyDescent="0.3">
      <c r="A6887" t="s">
        <v>9386</v>
      </c>
      <c r="B6887" t="s">
        <v>9890</v>
      </c>
      <c r="C6887" t="s">
        <v>3552</v>
      </c>
      <c r="D6887" t="s">
        <v>9891</v>
      </c>
    </row>
    <row r="6888" spans="1:4" x14ac:dyDescent="0.3">
      <c r="A6888" t="s">
        <v>9386</v>
      </c>
      <c r="B6888" t="s">
        <v>9892</v>
      </c>
      <c r="C6888" t="s">
        <v>3559</v>
      </c>
      <c r="D6888" t="s">
        <v>9891</v>
      </c>
    </row>
    <row r="6889" spans="1:4" x14ac:dyDescent="0.3">
      <c r="A6889" t="s">
        <v>9386</v>
      </c>
      <c r="B6889" t="s">
        <v>536</v>
      </c>
      <c r="C6889" t="s">
        <v>3552</v>
      </c>
      <c r="D6889" t="s">
        <v>9891</v>
      </c>
    </row>
    <row r="6890" spans="1:4" x14ac:dyDescent="0.3">
      <c r="A6890" t="s">
        <v>9386</v>
      </c>
      <c r="B6890" t="s">
        <v>538</v>
      </c>
      <c r="C6890" t="s">
        <v>3553</v>
      </c>
      <c r="D6890" t="s">
        <v>9891</v>
      </c>
    </row>
    <row r="6891" spans="1:4" x14ac:dyDescent="0.3">
      <c r="A6891" t="s">
        <v>9386</v>
      </c>
      <c r="B6891" t="s">
        <v>540</v>
      </c>
      <c r="C6891" t="s">
        <v>3554</v>
      </c>
      <c r="D6891" t="s">
        <v>9891</v>
      </c>
    </row>
    <row r="6892" spans="1:4" x14ac:dyDescent="0.3">
      <c r="A6892" t="s">
        <v>9386</v>
      </c>
      <c r="B6892" t="s">
        <v>542</v>
      </c>
      <c r="C6892" t="s">
        <v>3555</v>
      </c>
      <c r="D6892" t="s">
        <v>9891</v>
      </c>
    </row>
    <row r="6893" spans="1:4" x14ac:dyDescent="0.3">
      <c r="A6893" t="s">
        <v>9386</v>
      </c>
      <c r="B6893" t="s">
        <v>926</v>
      </c>
      <c r="C6893" t="s">
        <v>3556</v>
      </c>
      <c r="D6893" t="s">
        <v>9891</v>
      </c>
    </row>
    <row r="6894" spans="1:4" x14ac:dyDescent="0.3">
      <c r="A6894" t="s">
        <v>9386</v>
      </c>
      <c r="B6894" t="s">
        <v>544</v>
      </c>
      <c r="C6894" t="s">
        <v>3557</v>
      </c>
      <c r="D6894" t="s">
        <v>9891</v>
      </c>
    </row>
    <row r="6895" spans="1:4" x14ac:dyDescent="0.3">
      <c r="A6895" t="s">
        <v>9386</v>
      </c>
      <c r="B6895" t="s">
        <v>998</v>
      </c>
      <c r="C6895" t="s">
        <v>3558</v>
      </c>
      <c r="D6895" t="s">
        <v>9891</v>
      </c>
    </row>
    <row r="6896" spans="1:4" x14ac:dyDescent="0.3">
      <c r="A6896" t="s">
        <v>9386</v>
      </c>
      <c r="B6896" t="s">
        <v>1000</v>
      </c>
      <c r="C6896" t="s">
        <v>3559</v>
      </c>
      <c r="D6896" t="s">
        <v>9891</v>
      </c>
    </row>
    <row r="6897" spans="1:4" x14ac:dyDescent="0.3">
      <c r="A6897" t="s">
        <v>9386</v>
      </c>
      <c r="B6897" t="s">
        <v>533</v>
      </c>
      <c r="C6897" t="s">
        <v>3551</v>
      </c>
      <c r="D6897" t="s">
        <v>9893</v>
      </c>
    </row>
    <row r="6898" spans="1:4" x14ac:dyDescent="0.3">
      <c r="A6898" t="s">
        <v>9386</v>
      </c>
      <c r="B6898" t="s">
        <v>1342</v>
      </c>
      <c r="C6898" t="s">
        <v>3552</v>
      </c>
      <c r="D6898" t="s">
        <v>9893</v>
      </c>
    </row>
    <row r="6899" spans="1:4" x14ac:dyDescent="0.3">
      <c r="A6899" t="s">
        <v>9386</v>
      </c>
      <c r="B6899" t="s">
        <v>1349</v>
      </c>
      <c r="C6899" t="s">
        <v>3553</v>
      </c>
      <c r="D6899" t="s">
        <v>9893</v>
      </c>
    </row>
    <row r="6900" spans="1:4" x14ac:dyDescent="0.3">
      <c r="A6900" t="s">
        <v>9386</v>
      </c>
      <c r="B6900" t="s">
        <v>1552</v>
      </c>
      <c r="C6900" t="s">
        <v>3554</v>
      </c>
      <c r="D6900" t="s">
        <v>9893</v>
      </c>
    </row>
    <row r="6901" spans="1:4" x14ac:dyDescent="0.3">
      <c r="A6901" t="s">
        <v>9386</v>
      </c>
      <c r="B6901" t="s">
        <v>1358</v>
      </c>
      <c r="C6901" t="s">
        <v>3555</v>
      </c>
      <c r="D6901" t="s">
        <v>9893</v>
      </c>
    </row>
    <row r="6902" spans="1:4" x14ac:dyDescent="0.3">
      <c r="A6902" t="s">
        <v>9386</v>
      </c>
      <c r="B6902" t="s">
        <v>1292</v>
      </c>
      <c r="C6902" t="s">
        <v>3556</v>
      </c>
      <c r="D6902" t="s">
        <v>9893</v>
      </c>
    </row>
    <row r="6903" spans="1:4" x14ac:dyDescent="0.3">
      <c r="A6903" t="s">
        <v>9386</v>
      </c>
      <c r="B6903" t="s">
        <v>1294</v>
      </c>
      <c r="C6903" t="s">
        <v>3557</v>
      </c>
      <c r="D6903" t="s">
        <v>9893</v>
      </c>
    </row>
    <row r="6904" spans="1:4" x14ac:dyDescent="0.3">
      <c r="A6904" t="s">
        <v>9386</v>
      </c>
      <c r="B6904" t="s">
        <v>1296</v>
      </c>
      <c r="C6904" t="s">
        <v>3558</v>
      </c>
      <c r="D6904" t="s">
        <v>9893</v>
      </c>
    </row>
    <row r="6905" spans="1:4" x14ac:dyDescent="0.3">
      <c r="A6905" t="s">
        <v>9386</v>
      </c>
      <c r="B6905" t="s">
        <v>1363</v>
      </c>
      <c r="C6905" t="s">
        <v>3559</v>
      </c>
      <c r="D6905" t="s">
        <v>9893</v>
      </c>
    </row>
    <row r="6906" spans="1:4" x14ac:dyDescent="0.3">
      <c r="A6906" t="s">
        <v>9386</v>
      </c>
      <c r="B6906" t="s">
        <v>9890</v>
      </c>
      <c r="C6906" t="s">
        <v>3551</v>
      </c>
      <c r="D6906" t="s">
        <v>9893</v>
      </c>
    </row>
    <row r="6907" spans="1:4" x14ac:dyDescent="0.3">
      <c r="A6907" t="s">
        <v>9386</v>
      </c>
      <c r="B6907" t="s">
        <v>9892</v>
      </c>
      <c r="C6907" t="s">
        <v>3559</v>
      </c>
      <c r="D6907" t="s">
        <v>9893</v>
      </c>
    </row>
    <row r="6908" spans="1:4" x14ac:dyDescent="0.3">
      <c r="A6908" t="s">
        <v>9386</v>
      </c>
      <c r="B6908" t="s">
        <v>9894</v>
      </c>
      <c r="C6908" t="s">
        <v>3548</v>
      </c>
      <c r="D6908" t="s">
        <v>9895</v>
      </c>
    </row>
    <row r="6909" spans="1:4" x14ac:dyDescent="0.3">
      <c r="A6909" t="s">
        <v>9388</v>
      </c>
      <c r="B6909" t="s">
        <v>9890</v>
      </c>
      <c r="C6909" t="s">
        <v>3552</v>
      </c>
      <c r="D6909" t="s">
        <v>9891</v>
      </c>
    </row>
    <row r="6910" spans="1:4" x14ac:dyDescent="0.3">
      <c r="A6910" t="s">
        <v>9388</v>
      </c>
      <c r="B6910" t="s">
        <v>9892</v>
      </c>
      <c r="C6910" t="s">
        <v>3559</v>
      </c>
      <c r="D6910" t="s">
        <v>9891</v>
      </c>
    </row>
    <row r="6911" spans="1:4" x14ac:dyDescent="0.3">
      <c r="A6911" t="s">
        <v>9388</v>
      </c>
      <c r="B6911" t="s">
        <v>546</v>
      </c>
      <c r="C6911" t="s">
        <v>3552</v>
      </c>
      <c r="D6911" t="s">
        <v>9891</v>
      </c>
    </row>
    <row r="6912" spans="1:4" x14ac:dyDescent="0.3">
      <c r="A6912" t="s">
        <v>9388</v>
      </c>
      <c r="B6912" t="s">
        <v>554</v>
      </c>
      <c r="C6912" t="s">
        <v>3553</v>
      </c>
      <c r="D6912" t="s">
        <v>9891</v>
      </c>
    </row>
    <row r="6913" spans="1:4" x14ac:dyDescent="0.3">
      <c r="A6913" t="s">
        <v>9388</v>
      </c>
      <c r="B6913" t="s">
        <v>832</v>
      </c>
      <c r="C6913" t="s">
        <v>3554</v>
      </c>
      <c r="D6913" t="s">
        <v>9891</v>
      </c>
    </row>
    <row r="6914" spans="1:4" x14ac:dyDescent="0.3">
      <c r="A6914" t="s">
        <v>9388</v>
      </c>
      <c r="B6914" t="s">
        <v>1009</v>
      </c>
      <c r="C6914" t="s">
        <v>3555</v>
      </c>
      <c r="D6914" t="s">
        <v>9891</v>
      </c>
    </row>
    <row r="6915" spans="1:4" x14ac:dyDescent="0.3">
      <c r="A6915" t="s">
        <v>9388</v>
      </c>
      <c r="B6915" t="s">
        <v>556</v>
      </c>
      <c r="C6915" t="s">
        <v>3556</v>
      </c>
      <c r="D6915" t="s">
        <v>9891</v>
      </c>
    </row>
    <row r="6916" spans="1:4" x14ac:dyDescent="0.3">
      <c r="A6916" t="s">
        <v>9388</v>
      </c>
      <c r="B6916" t="s">
        <v>558</v>
      </c>
      <c r="C6916" t="s">
        <v>3557</v>
      </c>
      <c r="D6916" t="s">
        <v>9891</v>
      </c>
    </row>
    <row r="6917" spans="1:4" x14ac:dyDescent="0.3">
      <c r="A6917" t="s">
        <v>9388</v>
      </c>
      <c r="B6917" t="s">
        <v>562</v>
      </c>
      <c r="C6917" t="s">
        <v>3558</v>
      </c>
      <c r="D6917" t="s">
        <v>9891</v>
      </c>
    </row>
    <row r="6918" spans="1:4" x14ac:dyDescent="0.3">
      <c r="A6918" t="s">
        <v>9388</v>
      </c>
      <c r="B6918" t="s">
        <v>564</v>
      </c>
      <c r="C6918" t="s">
        <v>3559</v>
      </c>
      <c r="D6918" t="s">
        <v>9891</v>
      </c>
    </row>
    <row r="6919" spans="1:4" x14ac:dyDescent="0.3">
      <c r="A6919" t="s">
        <v>9388</v>
      </c>
      <c r="B6919" t="s">
        <v>533</v>
      </c>
      <c r="C6919" t="s">
        <v>3551</v>
      </c>
      <c r="D6919" t="s">
        <v>9893</v>
      </c>
    </row>
    <row r="6920" spans="1:4" x14ac:dyDescent="0.3">
      <c r="A6920" t="s">
        <v>9388</v>
      </c>
      <c r="B6920" t="s">
        <v>1342</v>
      </c>
      <c r="C6920" t="s">
        <v>3552</v>
      </c>
      <c r="D6920" t="s">
        <v>9893</v>
      </c>
    </row>
    <row r="6921" spans="1:4" x14ac:dyDescent="0.3">
      <c r="A6921" t="s">
        <v>9388</v>
      </c>
      <c r="B6921" t="s">
        <v>1349</v>
      </c>
      <c r="C6921" t="s">
        <v>3553</v>
      </c>
      <c r="D6921" t="s">
        <v>9893</v>
      </c>
    </row>
    <row r="6922" spans="1:4" x14ac:dyDescent="0.3">
      <c r="A6922" t="s">
        <v>9388</v>
      </c>
      <c r="B6922" t="s">
        <v>1552</v>
      </c>
      <c r="C6922" t="s">
        <v>3554</v>
      </c>
      <c r="D6922" t="s">
        <v>9893</v>
      </c>
    </row>
    <row r="6923" spans="1:4" x14ac:dyDescent="0.3">
      <c r="A6923" t="s">
        <v>9388</v>
      </c>
      <c r="B6923" t="s">
        <v>1358</v>
      </c>
      <c r="C6923" t="s">
        <v>3555</v>
      </c>
      <c r="D6923" t="s">
        <v>9893</v>
      </c>
    </row>
    <row r="6924" spans="1:4" x14ac:dyDescent="0.3">
      <c r="A6924" t="s">
        <v>9388</v>
      </c>
      <c r="B6924" t="s">
        <v>1292</v>
      </c>
      <c r="C6924" t="s">
        <v>3556</v>
      </c>
      <c r="D6924" t="s">
        <v>9893</v>
      </c>
    </row>
    <row r="6925" spans="1:4" x14ac:dyDescent="0.3">
      <c r="A6925" t="s">
        <v>9388</v>
      </c>
      <c r="B6925" t="s">
        <v>1294</v>
      </c>
      <c r="C6925" t="s">
        <v>3557</v>
      </c>
      <c r="D6925" t="s">
        <v>9893</v>
      </c>
    </row>
    <row r="6926" spans="1:4" x14ac:dyDescent="0.3">
      <c r="A6926" t="s">
        <v>9388</v>
      </c>
      <c r="B6926" t="s">
        <v>1296</v>
      </c>
      <c r="C6926" t="s">
        <v>3558</v>
      </c>
      <c r="D6926" t="s">
        <v>9893</v>
      </c>
    </row>
    <row r="6927" spans="1:4" x14ac:dyDescent="0.3">
      <c r="A6927" t="s">
        <v>9388</v>
      </c>
      <c r="B6927" t="s">
        <v>1363</v>
      </c>
      <c r="C6927" t="s">
        <v>3559</v>
      </c>
      <c r="D6927" t="s">
        <v>9893</v>
      </c>
    </row>
    <row r="6928" spans="1:4" x14ac:dyDescent="0.3">
      <c r="A6928" t="s">
        <v>9388</v>
      </c>
      <c r="B6928" t="s">
        <v>9890</v>
      </c>
      <c r="C6928" t="s">
        <v>3551</v>
      </c>
      <c r="D6928" t="s">
        <v>9893</v>
      </c>
    </row>
    <row r="6929" spans="1:4" x14ac:dyDescent="0.3">
      <c r="A6929" t="s">
        <v>9388</v>
      </c>
      <c r="B6929" t="s">
        <v>9892</v>
      </c>
      <c r="C6929" t="s">
        <v>3559</v>
      </c>
      <c r="D6929" t="s">
        <v>9893</v>
      </c>
    </row>
    <row r="6930" spans="1:4" x14ac:dyDescent="0.3">
      <c r="A6930" t="s">
        <v>9388</v>
      </c>
      <c r="B6930" t="s">
        <v>9894</v>
      </c>
      <c r="C6930" t="s">
        <v>3548</v>
      </c>
      <c r="D6930" t="s">
        <v>9895</v>
      </c>
    </row>
    <row r="6931" spans="1:4" x14ac:dyDescent="0.3">
      <c r="A6931" t="s">
        <v>9390</v>
      </c>
      <c r="B6931" t="s">
        <v>9890</v>
      </c>
      <c r="C6931" t="s">
        <v>3552</v>
      </c>
      <c r="D6931" t="s">
        <v>9891</v>
      </c>
    </row>
    <row r="6932" spans="1:4" x14ac:dyDescent="0.3">
      <c r="A6932" t="s">
        <v>9390</v>
      </c>
      <c r="B6932" t="s">
        <v>9892</v>
      </c>
      <c r="C6932" t="s">
        <v>3552</v>
      </c>
      <c r="D6932" t="s">
        <v>9891</v>
      </c>
    </row>
    <row r="6933" spans="1:4" x14ac:dyDescent="0.3">
      <c r="A6933" t="s">
        <v>9390</v>
      </c>
      <c r="B6933" t="s">
        <v>1014</v>
      </c>
      <c r="C6933" t="s">
        <v>3552</v>
      </c>
      <c r="D6933" t="s">
        <v>9891</v>
      </c>
    </row>
    <row r="6934" spans="1:4" x14ac:dyDescent="0.3">
      <c r="A6934" t="s">
        <v>9390</v>
      </c>
      <c r="B6934" t="s">
        <v>1586</v>
      </c>
      <c r="C6934" t="s">
        <v>3548</v>
      </c>
      <c r="D6934" t="s">
        <v>9893</v>
      </c>
    </row>
    <row r="6935" spans="1:4" x14ac:dyDescent="0.3">
      <c r="A6935" t="s">
        <v>9390</v>
      </c>
      <c r="B6935" t="s">
        <v>9890</v>
      </c>
      <c r="C6935" t="s">
        <v>3548</v>
      </c>
      <c r="D6935" t="s">
        <v>9893</v>
      </c>
    </row>
    <row r="6936" spans="1:4" x14ac:dyDescent="0.3">
      <c r="A6936" t="s">
        <v>9390</v>
      </c>
      <c r="B6936" t="s">
        <v>9892</v>
      </c>
      <c r="C6936" t="s">
        <v>3548</v>
      </c>
      <c r="D6936" t="s">
        <v>9893</v>
      </c>
    </row>
    <row r="6937" spans="1:4" x14ac:dyDescent="0.3">
      <c r="A6937" t="s">
        <v>9390</v>
      </c>
      <c r="B6937" t="s">
        <v>9894</v>
      </c>
      <c r="C6937" t="s">
        <v>3548</v>
      </c>
      <c r="D6937" t="s">
        <v>9895</v>
      </c>
    </row>
    <row r="6938" spans="1:4" x14ac:dyDescent="0.3">
      <c r="A6938" t="s">
        <v>9392</v>
      </c>
      <c r="B6938" t="s">
        <v>9890</v>
      </c>
      <c r="C6938" t="s">
        <v>3552</v>
      </c>
      <c r="D6938" t="s">
        <v>9891</v>
      </c>
    </row>
    <row r="6939" spans="1:4" x14ac:dyDescent="0.3">
      <c r="A6939" t="s">
        <v>9392</v>
      </c>
      <c r="B6939" t="s">
        <v>9892</v>
      </c>
      <c r="C6939" t="s">
        <v>3554</v>
      </c>
      <c r="D6939" t="s">
        <v>9891</v>
      </c>
    </row>
    <row r="6940" spans="1:4" x14ac:dyDescent="0.3">
      <c r="A6940" t="s">
        <v>9392</v>
      </c>
      <c r="B6940" t="s">
        <v>566</v>
      </c>
      <c r="C6940" t="s">
        <v>3552</v>
      </c>
      <c r="D6940" t="s">
        <v>9891</v>
      </c>
    </row>
    <row r="6941" spans="1:4" x14ac:dyDescent="0.3">
      <c r="A6941" t="s">
        <v>9392</v>
      </c>
      <c r="B6941" t="s">
        <v>568</v>
      </c>
      <c r="C6941" t="s">
        <v>3553</v>
      </c>
      <c r="D6941" t="s">
        <v>9891</v>
      </c>
    </row>
    <row r="6942" spans="1:4" x14ac:dyDescent="0.3">
      <c r="A6942" t="s">
        <v>9392</v>
      </c>
      <c r="B6942" t="s">
        <v>570</v>
      </c>
      <c r="C6942" t="s">
        <v>3554</v>
      </c>
      <c r="D6942" t="s">
        <v>9891</v>
      </c>
    </row>
    <row r="6943" spans="1:4" x14ac:dyDescent="0.3">
      <c r="A6943" t="s">
        <v>9392</v>
      </c>
      <c r="B6943" t="s">
        <v>1588</v>
      </c>
      <c r="C6943" t="s">
        <v>3548</v>
      </c>
      <c r="D6943" t="s">
        <v>9893</v>
      </c>
    </row>
    <row r="6944" spans="1:4" x14ac:dyDescent="0.3">
      <c r="A6944" t="s">
        <v>9392</v>
      </c>
      <c r="B6944" t="s">
        <v>9890</v>
      </c>
      <c r="C6944" t="s">
        <v>3548</v>
      </c>
      <c r="D6944" t="s">
        <v>9893</v>
      </c>
    </row>
    <row r="6945" spans="1:4" x14ac:dyDescent="0.3">
      <c r="A6945" t="s">
        <v>9392</v>
      </c>
      <c r="B6945" t="s">
        <v>9892</v>
      </c>
      <c r="C6945" t="s">
        <v>3548</v>
      </c>
      <c r="D6945" t="s">
        <v>9893</v>
      </c>
    </row>
    <row r="6946" spans="1:4" x14ac:dyDescent="0.3">
      <c r="A6946" t="s">
        <v>9392</v>
      </c>
      <c r="B6946" t="s">
        <v>9894</v>
      </c>
      <c r="C6946" t="s">
        <v>3548</v>
      </c>
      <c r="D6946" t="s">
        <v>9895</v>
      </c>
    </row>
    <row r="6947" spans="1:4" x14ac:dyDescent="0.3">
      <c r="A6947" t="s">
        <v>9396</v>
      </c>
      <c r="B6947" t="s">
        <v>9890</v>
      </c>
      <c r="C6947" t="s">
        <v>3552</v>
      </c>
      <c r="D6947" t="s">
        <v>9891</v>
      </c>
    </row>
    <row r="6948" spans="1:4" x14ac:dyDescent="0.3">
      <c r="A6948" t="s">
        <v>9396</v>
      </c>
      <c r="B6948" t="s">
        <v>9892</v>
      </c>
      <c r="C6948" t="s">
        <v>3563</v>
      </c>
      <c r="D6948" t="s">
        <v>9891</v>
      </c>
    </row>
    <row r="6949" spans="1:4" x14ac:dyDescent="0.3">
      <c r="A6949" t="s">
        <v>9396</v>
      </c>
      <c r="B6949" t="s">
        <v>536</v>
      </c>
      <c r="C6949" t="s">
        <v>3552</v>
      </c>
      <c r="D6949" t="s">
        <v>9891</v>
      </c>
    </row>
    <row r="6950" spans="1:4" x14ac:dyDescent="0.3">
      <c r="A6950" t="s">
        <v>9396</v>
      </c>
      <c r="B6950" t="s">
        <v>538</v>
      </c>
      <c r="C6950" t="s">
        <v>3553</v>
      </c>
      <c r="D6950" t="s">
        <v>9891</v>
      </c>
    </row>
    <row r="6951" spans="1:4" x14ac:dyDescent="0.3">
      <c r="A6951" t="s">
        <v>9396</v>
      </c>
      <c r="B6951" t="s">
        <v>540</v>
      </c>
      <c r="C6951" t="s">
        <v>3554</v>
      </c>
      <c r="D6951" t="s">
        <v>9891</v>
      </c>
    </row>
    <row r="6952" spans="1:4" x14ac:dyDescent="0.3">
      <c r="A6952" t="s">
        <v>9396</v>
      </c>
      <c r="B6952" t="s">
        <v>542</v>
      </c>
      <c r="C6952" t="s">
        <v>3555</v>
      </c>
      <c r="D6952" t="s">
        <v>9891</v>
      </c>
    </row>
    <row r="6953" spans="1:4" x14ac:dyDescent="0.3">
      <c r="A6953" t="s">
        <v>9396</v>
      </c>
      <c r="B6953" t="s">
        <v>926</v>
      </c>
      <c r="C6953" t="s">
        <v>3556</v>
      </c>
      <c r="D6953" t="s">
        <v>9891</v>
      </c>
    </row>
    <row r="6954" spans="1:4" x14ac:dyDescent="0.3">
      <c r="A6954" t="s">
        <v>9396</v>
      </c>
      <c r="B6954" t="s">
        <v>544</v>
      </c>
      <c r="C6954" t="s">
        <v>3557</v>
      </c>
      <c r="D6954" t="s">
        <v>9891</v>
      </c>
    </row>
    <row r="6955" spans="1:4" x14ac:dyDescent="0.3">
      <c r="A6955" t="s">
        <v>9396</v>
      </c>
      <c r="B6955" t="s">
        <v>998</v>
      </c>
      <c r="C6955" t="s">
        <v>3558</v>
      </c>
      <c r="D6955" t="s">
        <v>9891</v>
      </c>
    </row>
    <row r="6956" spans="1:4" x14ac:dyDescent="0.3">
      <c r="A6956" t="s">
        <v>9396</v>
      </c>
      <c r="B6956" t="s">
        <v>1000</v>
      </c>
      <c r="C6956" t="s">
        <v>3559</v>
      </c>
      <c r="D6956" t="s">
        <v>9891</v>
      </c>
    </row>
    <row r="6957" spans="1:4" x14ac:dyDescent="0.3">
      <c r="A6957" t="s">
        <v>9396</v>
      </c>
      <c r="B6957" t="s">
        <v>1004</v>
      </c>
      <c r="C6957" t="s">
        <v>3560</v>
      </c>
      <c r="D6957" t="s">
        <v>9891</v>
      </c>
    </row>
    <row r="6958" spans="1:4" x14ac:dyDescent="0.3">
      <c r="A6958" t="s">
        <v>9396</v>
      </c>
      <c r="B6958" t="s">
        <v>546</v>
      </c>
      <c r="C6958" t="s">
        <v>3561</v>
      </c>
      <c r="D6958" t="s">
        <v>9891</v>
      </c>
    </row>
    <row r="6959" spans="1:4" x14ac:dyDescent="0.3">
      <c r="A6959" t="s">
        <v>9396</v>
      </c>
      <c r="B6959" t="s">
        <v>554</v>
      </c>
      <c r="C6959" t="s">
        <v>3562</v>
      </c>
      <c r="D6959" t="s">
        <v>9891</v>
      </c>
    </row>
    <row r="6960" spans="1:4" x14ac:dyDescent="0.3">
      <c r="A6960" t="s">
        <v>9396</v>
      </c>
      <c r="B6960" t="s">
        <v>832</v>
      </c>
      <c r="C6960" t="s">
        <v>3563</v>
      </c>
      <c r="D6960" t="s">
        <v>9891</v>
      </c>
    </row>
    <row r="6961" spans="1:4" x14ac:dyDescent="0.3">
      <c r="A6961" t="s">
        <v>9396</v>
      </c>
      <c r="B6961" t="s">
        <v>533</v>
      </c>
      <c r="C6961" t="s">
        <v>3549</v>
      </c>
      <c r="D6961" t="s">
        <v>9893</v>
      </c>
    </row>
    <row r="6962" spans="1:4" x14ac:dyDescent="0.3">
      <c r="A6962" t="s">
        <v>9396</v>
      </c>
      <c r="B6962" t="s">
        <v>1342</v>
      </c>
      <c r="C6962" t="s">
        <v>3550</v>
      </c>
      <c r="D6962" t="s">
        <v>9893</v>
      </c>
    </row>
    <row r="6963" spans="1:4" x14ac:dyDescent="0.3">
      <c r="A6963" t="s">
        <v>9396</v>
      </c>
      <c r="B6963" t="s">
        <v>1349</v>
      </c>
      <c r="C6963" t="s">
        <v>3551</v>
      </c>
      <c r="D6963" t="s">
        <v>9893</v>
      </c>
    </row>
    <row r="6964" spans="1:4" x14ac:dyDescent="0.3">
      <c r="A6964" t="s">
        <v>9396</v>
      </c>
      <c r="B6964" t="s">
        <v>1552</v>
      </c>
      <c r="C6964" t="s">
        <v>3552</v>
      </c>
      <c r="D6964" t="s">
        <v>9893</v>
      </c>
    </row>
    <row r="6965" spans="1:4" x14ac:dyDescent="0.3">
      <c r="A6965" t="s">
        <v>9396</v>
      </c>
      <c r="B6965" t="s">
        <v>1358</v>
      </c>
      <c r="C6965" t="s">
        <v>3553</v>
      </c>
      <c r="D6965" t="s">
        <v>9893</v>
      </c>
    </row>
    <row r="6966" spans="1:4" x14ac:dyDescent="0.3">
      <c r="A6966" t="s">
        <v>9396</v>
      </c>
      <c r="B6966" t="s">
        <v>9890</v>
      </c>
      <c r="C6966" t="s">
        <v>3549</v>
      </c>
      <c r="D6966" t="s">
        <v>9893</v>
      </c>
    </row>
    <row r="6967" spans="1:4" x14ac:dyDescent="0.3">
      <c r="A6967" t="s">
        <v>9396</v>
      </c>
      <c r="B6967" t="s">
        <v>9892</v>
      </c>
      <c r="C6967" t="s">
        <v>3553</v>
      </c>
      <c r="D6967" t="s">
        <v>9893</v>
      </c>
    </row>
    <row r="6968" spans="1:4" x14ac:dyDescent="0.3">
      <c r="A6968" t="s">
        <v>9396</v>
      </c>
      <c r="B6968" t="s">
        <v>9894</v>
      </c>
      <c r="C6968" t="s">
        <v>3548</v>
      </c>
      <c r="D6968" t="s">
        <v>9895</v>
      </c>
    </row>
    <row r="6969" spans="1:4" x14ac:dyDescent="0.3">
      <c r="A6969" t="s">
        <v>9398</v>
      </c>
      <c r="B6969" t="s">
        <v>9890</v>
      </c>
      <c r="C6969" t="s">
        <v>3552</v>
      </c>
      <c r="D6969" t="s">
        <v>9891</v>
      </c>
    </row>
    <row r="6970" spans="1:4" x14ac:dyDescent="0.3">
      <c r="A6970" t="s">
        <v>9398</v>
      </c>
      <c r="B6970" t="s">
        <v>9892</v>
      </c>
      <c r="C6970" t="s">
        <v>3558</v>
      </c>
      <c r="D6970" t="s">
        <v>9891</v>
      </c>
    </row>
    <row r="6971" spans="1:4" x14ac:dyDescent="0.3">
      <c r="A6971" t="s">
        <v>9398</v>
      </c>
      <c r="B6971" t="s">
        <v>1009</v>
      </c>
      <c r="C6971" t="s">
        <v>3552</v>
      </c>
      <c r="D6971" t="s">
        <v>9891</v>
      </c>
    </row>
    <row r="6972" spans="1:4" x14ac:dyDescent="0.3">
      <c r="A6972" t="s">
        <v>9398</v>
      </c>
      <c r="B6972" t="s">
        <v>556</v>
      </c>
      <c r="C6972" t="s">
        <v>3553</v>
      </c>
      <c r="D6972" t="s">
        <v>9891</v>
      </c>
    </row>
    <row r="6973" spans="1:4" x14ac:dyDescent="0.3">
      <c r="A6973" t="s">
        <v>9398</v>
      </c>
      <c r="B6973" t="s">
        <v>558</v>
      </c>
      <c r="C6973" t="s">
        <v>3554</v>
      </c>
      <c r="D6973" t="s">
        <v>9891</v>
      </c>
    </row>
    <row r="6974" spans="1:4" x14ac:dyDescent="0.3">
      <c r="A6974" t="s">
        <v>9398</v>
      </c>
      <c r="B6974" t="s">
        <v>562</v>
      </c>
      <c r="C6974" t="s">
        <v>3555</v>
      </c>
      <c r="D6974" t="s">
        <v>9891</v>
      </c>
    </row>
    <row r="6975" spans="1:4" x14ac:dyDescent="0.3">
      <c r="A6975" t="s">
        <v>9398</v>
      </c>
      <c r="B6975" t="s">
        <v>564</v>
      </c>
      <c r="C6975" t="s">
        <v>3556</v>
      </c>
      <c r="D6975" t="s">
        <v>9891</v>
      </c>
    </row>
    <row r="6976" spans="1:4" x14ac:dyDescent="0.3">
      <c r="A6976" t="s">
        <v>9398</v>
      </c>
      <c r="B6976" t="s">
        <v>1014</v>
      </c>
      <c r="C6976" t="s">
        <v>3557</v>
      </c>
      <c r="D6976" t="s">
        <v>9891</v>
      </c>
    </row>
    <row r="6977" spans="1:4" x14ac:dyDescent="0.3">
      <c r="A6977" t="s">
        <v>9398</v>
      </c>
      <c r="B6977" t="s">
        <v>566</v>
      </c>
      <c r="C6977" t="s">
        <v>3558</v>
      </c>
      <c r="D6977" t="s">
        <v>9891</v>
      </c>
    </row>
    <row r="6978" spans="1:4" x14ac:dyDescent="0.3">
      <c r="A6978" t="s">
        <v>9398</v>
      </c>
      <c r="B6978" t="s">
        <v>1349</v>
      </c>
      <c r="C6978" t="s">
        <v>3549</v>
      </c>
      <c r="D6978" t="s">
        <v>9893</v>
      </c>
    </row>
    <row r="6979" spans="1:4" x14ac:dyDescent="0.3">
      <c r="A6979" t="s">
        <v>9398</v>
      </c>
      <c r="B6979" t="s">
        <v>1552</v>
      </c>
      <c r="C6979" t="s">
        <v>3550</v>
      </c>
      <c r="D6979" t="s">
        <v>9893</v>
      </c>
    </row>
    <row r="6980" spans="1:4" x14ac:dyDescent="0.3">
      <c r="A6980" t="s">
        <v>9398</v>
      </c>
      <c r="B6980" t="s">
        <v>1358</v>
      </c>
      <c r="C6980" t="s">
        <v>3551</v>
      </c>
      <c r="D6980" t="s">
        <v>9893</v>
      </c>
    </row>
    <row r="6981" spans="1:4" x14ac:dyDescent="0.3">
      <c r="A6981" t="s">
        <v>9398</v>
      </c>
      <c r="B6981" t="s">
        <v>1292</v>
      </c>
      <c r="C6981" t="s">
        <v>3552</v>
      </c>
      <c r="D6981" t="s">
        <v>9893</v>
      </c>
    </row>
    <row r="6982" spans="1:4" x14ac:dyDescent="0.3">
      <c r="A6982" t="s">
        <v>9398</v>
      </c>
      <c r="B6982" t="s">
        <v>9890</v>
      </c>
      <c r="C6982" t="s">
        <v>3549</v>
      </c>
      <c r="D6982" t="s">
        <v>9893</v>
      </c>
    </row>
    <row r="6983" spans="1:4" x14ac:dyDescent="0.3">
      <c r="A6983" t="s">
        <v>9398</v>
      </c>
      <c r="B6983" t="s">
        <v>9892</v>
      </c>
      <c r="C6983" t="s">
        <v>3552</v>
      </c>
      <c r="D6983" t="s">
        <v>9893</v>
      </c>
    </row>
    <row r="6984" spans="1:4" x14ac:dyDescent="0.3">
      <c r="A6984" t="s">
        <v>9398</v>
      </c>
      <c r="B6984" t="s">
        <v>9894</v>
      </c>
      <c r="C6984" t="s">
        <v>3548</v>
      </c>
      <c r="D6984" t="s">
        <v>9895</v>
      </c>
    </row>
    <row r="6985" spans="1:4" x14ac:dyDescent="0.3">
      <c r="A6985" t="s">
        <v>9400</v>
      </c>
      <c r="B6985" t="s">
        <v>9890</v>
      </c>
      <c r="C6985" t="s">
        <v>3552</v>
      </c>
      <c r="D6985" t="s">
        <v>9891</v>
      </c>
    </row>
    <row r="6986" spans="1:4" x14ac:dyDescent="0.3">
      <c r="A6986" t="s">
        <v>9400</v>
      </c>
      <c r="B6986" t="s">
        <v>9892</v>
      </c>
      <c r="C6986" t="s">
        <v>3554</v>
      </c>
      <c r="D6986" t="s">
        <v>9891</v>
      </c>
    </row>
    <row r="6987" spans="1:4" x14ac:dyDescent="0.3">
      <c r="A6987" t="s">
        <v>9400</v>
      </c>
      <c r="B6987" t="s">
        <v>568</v>
      </c>
      <c r="C6987" t="s">
        <v>3552</v>
      </c>
      <c r="D6987" t="s">
        <v>9891</v>
      </c>
    </row>
    <row r="6988" spans="1:4" x14ac:dyDescent="0.3">
      <c r="A6988" t="s">
        <v>9400</v>
      </c>
      <c r="B6988" t="s">
        <v>570</v>
      </c>
      <c r="C6988" t="s">
        <v>3553</v>
      </c>
      <c r="D6988" t="s">
        <v>9891</v>
      </c>
    </row>
    <row r="6989" spans="1:4" x14ac:dyDescent="0.3">
      <c r="A6989" t="s">
        <v>9400</v>
      </c>
      <c r="B6989" t="s">
        <v>572</v>
      </c>
      <c r="C6989" t="s">
        <v>3554</v>
      </c>
      <c r="D6989" t="s">
        <v>9891</v>
      </c>
    </row>
    <row r="6990" spans="1:4" x14ac:dyDescent="0.3">
      <c r="A6990" t="s">
        <v>9400</v>
      </c>
      <c r="B6990" t="s">
        <v>1294</v>
      </c>
      <c r="C6990" t="s">
        <v>3548</v>
      </c>
      <c r="D6990" t="s">
        <v>9893</v>
      </c>
    </row>
    <row r="6991" spans="1:4" x14ac:dyDescent="0.3">
      <c r="A6991" t="s">
        <v>9400</v>
      </c>
      <c r="B6991" t="s">
        <v>9890</v>
      </c>
      <c r="C6991" t="s">
        <v>3548</v>
      </c>
      <c r="D6991" t="s">
        <v>9893</v>
      </c>
    </row>
    <row r="6992" spans="1:4" x14ac:dyDescent="0.3">
      <c r="A6992" t="s">
        <v>9400</v>
      </c>
      <c r="B6992" t="s">
        <v>9892</v>
      </c>
      <c r="C6992" t="s">
        <v>3548</v>
      </c>
      <c r="D6992" t="s">
        <v>9893</v>
      </c>
    </row>
    <row r="6993" spans="1:4" x14ac:dyDescent="0.3">
      <c r="A6993" t="s">
        <v>9400</v>
      </c>
      <c r="B6993" t="s">
        <v>9894</v>
      </c>
      <c r="C6993" t="s">
        <v>3548</v>
      </c>
      <c r="D6993" t="s">
        <v>9895</v>
      </c>
    </row>
    <row r="6994" spans="1:4" x14ac:dyDescent="0.3">
      <c r="A6994" t="s">
        <v>9404</v>
      </c>
      <c r="B6994" t="s">
        <v>9890</v>
      </c>
      <c r="C6994" t="s">
        <v>3552</v>
      </c>
      <c r="D6994" t="s">
        <v>9891</v>
      </c>
    </row>
    <row r="6995" spans="1:4" x14ac:dyDescent="0.3">
      <c r="A6995" t="s">
        <v>9404</v>
      </c>
      <c r="B6995" t="s">
        <v>9892</v>
      </c>
      <c r="C6995" t="s">
        <v>3557</v>
      </c>
      <c r="D6995" t="s">
        <v>9891</v>
      </c>
    </row>
    <row r="6996" spans="1:4" x14ac:dyDescent="0.3">
      <c r="A6996" t="s">
        <v>9404</v>
      </c>
      <c r="B6996" t="s">
        <v>536</v>
      </c>
      <c r="C6996" t="s">
        <v>3552</v>
      </c>
      <c r="D6996" t="s">
        <v>9891</v>
      </c>
    </row>
    <row r="6997" spans="1:4" x14ac:dyDescent="0.3">
      <c r="A6997" t="s">
        <v>9404</v>
      </c>
      <c r="B6997" t="s">
        <v>538</v>
      </c>
      <c r="C6997" t="s">
        <v>3553</v>
      </c>
      <c r="D6997" t="s">
        <v>9891</v>
      </c>
    </row>
    <row r="6998" spans="1:4" x14ac:dyDescent="0.3">
      <c r="A6998" t="s">
        <v>9404</v>
      </c>
      <c r="B6998" t="s">
        <v>540</v>
      </c>
      <c r="C6998" t="s">
        <v>3554</v>
      </c>
      <c r="D6998" t="s">
        <v>9891</v>
      </c>
    </row>
    <row r="6999" spans="1:4" x14ac:dyDescent="0.3">
      <c r="A6999" t="s">
        <v>9404</v>
      </c>
      <c r="B6999" t="s">
        <v>542</v>
      </c>
      <c r="C6999" t="s">
        <v>3555</v>
      </c>
      <c r="D6999" t="s">
        <v>9891</v>
      </c>
    </row>
    <row r="7000" spans="1:4" x14ac:dyDescent="0.3">
      <c r="A7000" t="s">
        <v>9404</v>
      </c>
      <c r="B7000" t="s">
        <v>926</v>
      </c>
      <c r="C7000" t="s">
        <v>3556</v>
      </c>
      <c r="D7000" t="s">
        <v>9891</v>
      </c>
    </row>
    <row r="7001" spans="1:4" x14ac:dyDescent="0.3">
      <c r="A7001" t="s">
        <v>9404</v>
      </c>
      <c r="B7001" t="s">
        <v>544</v>
      </c>
      <c r="C7001" t="s">
        <v>3557</v>
      </c>
      <c r="D7001" t="s">
        <v>9891</v>
      </c>
    </row>
    <row r="7002" spans="1:4" x14ac:dyDescent="0.3">
      <c r="A7002" t="s">
        <v>9404</v>
      </c>
      <c r="B7002" t="s">
        <v>533</v>
      </c>
      <c r="C7002" t="s">
        <v>3548</v>
      </c>
      <c r="D7002" t="s">
        <v>9893</v>
      </c>
    </row>
    <row r="7003" spans="1:4" x14ac:dyDescent="0.3">
      <c r="A7003" t="s">
        <v>9404</v>
      </c>
      <c r="B7003" t="s">
        <v>9890</v>
      </c>
      <c r="C7003" t="s">
        <v>3548</v>
      </c>
      <c r="D7003" t="s">
        <v>9893</v>
      </c>
    </row>
    <row r="7004" spans="1:4" x14ac:dyDescent="0.3">
      <c r="A7004" t="s">
        <v>9404</v>
      </c>
      <c r="B7004" t="s">
        <v>9892</v>
      </c>
      <c r="C7004" t="s">
        <v>3548</v>
      </c>
      <c r="D7004" t="s">
        <v>9893</v>
      </c>
    </row>
    <row r="7005" spans="1:4" x14ac:dyDescent="0.3">
      <c r="A7005" t="s">
        <v>9404</v>
      </c>
      <c r="B7005" t="s">
        <v>9894</v>
      </c>
      <c r="C7005" t="s">
        <v>3548</v>
      </c>
      <c r="D7005" t="s">
        <v>9895</v>
      </c>
    </row>
    <row r="7006" spans="1:4" x14ac:dyDescent="0.3">
      <c r="A7006" t="s">
        <v>9406</v>
      </c>
      <c r="B7006" t="s">
        <v>9890</v>
      </c>
      <c r="C7006" t="s">
        <v>3550</v>
      </c>
      <c r="D7006" t="s">
        <v>9891</v>
      </c>
    </row>
    <row r="7007" spans="1:4" x14ac:dyDescent="0.3">
      <c r="A7007" t="s">
        <v>9406</v>
      </c>
      <c r="B7007" t="s">
        <v>9892</v>
      </c>
      <c r="C7007" t="s">
        <v>3550</v>
      </c>
      <c r="D7007" t="s">
        <v>9891</v>
      </c>
    </row>
    <row r="7008" spans="1:4" x14ac:dyDescent="0.3">
      <c r="A7008" t="s">
        <v>9406</v>
      </c>
      <c r="B7008" t="s">
        <v>1552</v>
      </c>
      <c r="C7008" t="s">
        <v>3548</v>
      </c>
      <c r="D7008" t="s">
        <v>9893</v>
      </c>
    </row>
    <row r="7009" spans="1:4" x14ac:dyDescent="0.3">
      <c r="A7009" t="s">
        <v>9406</v>
      </c>
      <c r="B7009" t="s">
        <v>1358</v>
      </c>
      <c r="C7009" t="s">
        <v>3549</v>
      </c>
      <c r="D7009" t="s">
        <v>9893</v>
      </c>
    </row>
    <row r="7010" spans="1:4" x14ac:dyDescent="0.3">
      <c r="A7010" t="s">
        <v>9406</v>
      </c>
      <c r="B7010" t="s">
        <v>1292</v>
      </c>
      <c r="C7010" t="s">
        <v>3550</v>
      </c>
      <c r="D7010" t="s">
        <v>9893</v>
      </c>
    </row>
    <row r="7011" spans="1:4" x14ac:dyDescent="0.3">
      <c r="A7011" t="s">
        <v>9406</v>
      </c>
      <c r="B7011" t="s">
        <v>9890</v>
      </c>
      <c r="C7011" t="s">
        <v>3548</v>
      </c>
      <c r="D7011" t="s">
        <v>9893</v>
      </c>
    </row>
    <row r="7012" spans="1:4" x14ac:dyDescent="0.3">
      <c r="A7012" t="s">
        <v>9406</v>
      </c>
      <c r="B7012" t="s">
        <v>9892</v>
      </c>
      <c r="C7012" t="s">
        <v>3550</v>
      </c>
      <c r="D7012" t="s">
        <v>9893</v>
      </c>
    </row>
    <row r="7013" spans="1:4" x14ac:dyDescent="0.3">
      <c r="A7013" t="s">
        <v>9408</v>
      </c>
      <c r="B7013" t="s">
        <v>9890</v>
      </c>
      <c r="C7013" t="s">
        <v>3553</v>
      </c>
      <c r="D7013" t="s">
        <v>9891</v>
      </c>
    </row>
    <row r="7014" spans="1:4" x14ac:dyDescent="0.3">
      <c r="A7014" t="s">
        <v>9408</v>
      </c>
      <c r="B7014" t="s">
        <v>9892</v>
      </c>
      <c r="C7014" t="s">
        <v>9917</v>
      </c>
      <c r="D7014" t="s">
        <v>9891</v>
      </c>
    </row>
    <row r="7015" spans="1:4" x14ac:dyDescent="0.3">
      <c r="A7015" t="s">
        <v>9408</v>
      </c>
      <c r="B7015" t="s">
        <v>998</v>
      </c>
      <c r="C7015" t="s">
        <v>3553</v>
      </c>
      <c r="D7015" t="s">
        <v>9891</v>
      </c>
    </row>
    <row r="7016" spans="1:4" x14ac:dyDescent="0.3">
      <c r="A7016" t="s">
        <v>9408</v>
      </c>
      <c r="B7016" t="s">
        <v>1000</v>
      </c>
      <c r="C7016" t="s">
        <v>3554</v>
      </c>
      <c r="D7016" t="s">
        <v>9891</v>
      </c>
    </row>
    <row r="7017" spans="1:4" x14ac:dyDescent="0.3">
      <c r="A7017" t="s">
        <v>9408</v>
      </c>
      <c r="B7017" t="s">
        <v>1004</v>
      </c>
      <c r="C7017" t="s">
        <v>3555</v>
      </c>
      <c r="D7017" t="s">
        <v>9891</v>
      </c>
    </row>
    <row r="7018" spans="1:4" x14ac:dyDescent="0.3">
      <c r="A7018" t="s">
        <v>9408</v>
      </c>
      <c r="B7018" t="s">
        <v>546</v>
      </c>
      <c r="C7018" t="s">
        <v>3556</v>
      </c>
      <c r="D7018" t="s">
        <v>9891</v>
      </c>
    </row>
    <row r="7019" spans="1:4" x14ac:dyDescent="0.3">
      <c r="A7019" t="s">
        <v>9408</v>
      </c>
      <c r="B7019" t="s">
        <v>554</v>
      </c>
      <c r="C7019" t="s">
        <v>3557</v>
      </c>
      <c r="D7019" t="s">
        <v>9891</v>
      </c>
    </row>
    <row r="7020" spans="1:4" x14ac:dyDescent="0.3">
      <c r="A7020" t="s">
        <v>9408</v>
      </c>
      <c r="B7020" t="s">
        <v>832</v>
      </c>
      <c r="C7020" t="s">
        <v>3558</v>
      </c>
      <c r="D7020" t="s">
        <v>9891</v>
      </c>
    </row>
    <row r="7021" spans="1:4" x14ac:dyDescent="0.3">
      <c r="A7021" t="s">
        <v>9408</v>
      </c>
      <c r="B7021" t="s">
        <v>1009</v>
      </c>
      <c r="C7021" t="s">
        <v>3559</v>
      </c>
      <c r="D7021" t="s">
        <v>9891</v>
      </c>
    </row>
    <row r="7022" spans="1:4" x14ac:dyDescent="0.3">
      <c r="A7022" t="s">
        <v>9408</v>
      </c>
      <c r="B7022" t="s">
        <v>556</v>
      </c>
      <c r="C7022" t="s">
        <v>3560</v>
      </c>
      <c r="D7022" t="s">
        <v>9891</v>
      </c>
    </row>
    <row r="7023" spans="1:4" x14ac:dyDescent="0.3">
      <c r="A7023" t="s">
        <v>9408</v>
      </c>
      <c r="B7023" t="s">
        <v>558</v>
      </c>
      <c r="C7023" t="s">
        <v>3561</v>
      </c>
      <c r="D7023" t="s">
        <v>9891</v>
      </c>
    </row>
    <row r="7024" spans="1:4" x14ac:dyDescent="0.3">
      <c r="A7024" t="s">
        <v>9408</v>
      </c>
      <c r="B7024" t="s">
        <v>562</v>
      </c>
      <c r="C7024" t="s">
        <v>3562</v>
      </c>
      <c r="D7024" t="s">
        <v>9891</v>
      </c>
    </row>
    <row r="7025" spans="1:4" x14ac:dyDescent="0.3">
      <c r="A7025" t="s">
        <v>9408</v>
      </c>
      <c r="B7025" t="s">
        <v>564</v>
      </c>
      <c r="C7025" t="s">
        <v>3563</v>
      </c>
      <c r="D7025" t="s">
        <v>9891</v>
      </c>
    </row>
    <row r="7026" spans="1:4" x14ac:dyDescent="0.3">
      <c r="A7026" t="s">
        <v>9408</v>
      </c>
      <c r="B7026" t="s">
        <v>1014</v>
      </c>
      <c r="C7026" t="s">
        <v>3564</v>
      </c>
      <c r="D7026" t="s">
        <v>9891</v>
      </c>
    </row>
    <row r="7027" spans="1:4" x14ac:dyDescent="0.3">
      <c r="A7027" t="s">
        <v>9408</v>
      </c>
      <c r="B7027" t="s">
        <v>566</v>
      </c>
      <c r="C7027" t="s">
        <v>3565</v>
      </c>
      <c r="D7027" t="s">
        <v>9891</v>
      </c>
    </row>
    <row r="7028" spans="1:4" x14ac:dyDescent="0.3">
      <c r="A7028" t="s">
        <v>9408</v>
      </c>
      <c r="B7028" t="s">
        <v>568</v>
      </c>
      <c r="C7028" t="s">
        <v>3566</v>
      </c>
      <c r="D7028" t="s">
        <v>9891</v>
      </c>
    </row>
    <row r="7029" spans="1:4" x14ac:dyDescent="0.3">
      <c r="A7029" t="s">
        <v>9408</v>
      </c>
      <c r="B7029" t="s">
        <v>570</v>
      </c>
      <c r="C7029" t="s">
        <v>3567</v>
      </c>
      <c r="D7029" t="s">
        <v>9891</v>
      </c>
    </row>
    <row r="7030" spans="1:4" x14ac:dyDescent="0.3">
      <c r="A7030" t="s">
        <v>9408</v>
      </c>
      <c r="B7030" t="s">
        <v>572</v>
      </c>
      <c r="C7030" t="s">
        <v>3568</v>
      </c>
      <c r="D7030" t="s">
        <v>9891</v>
      </c>
    </row>
    <row r="7031" spans="1:4" x14ac:dyDescent="0.3">
      <c r="A7031" t="s">
        <v>9408</v>
      </c>
      <c r="B7031" t="s">
        <v>574</v>
      </c>
      <c r="C7031" t="s">
        <v>3569</v>
      </c>
      <c r="D7031" t="s">
        <v>9891</v>
      </c>
    </row>
    <row r="7032" spans="1:4" x14ac:dyDescent="0.3">
      <c r="A7032" t="s">
        <v>9408</v>
      </c>
      <c r="B7032" t="s">
        <v>576</v>
      </c>
      <c r="C7032" t="s">
        <v>3570</v>
      </c>
      <c r="D7032" t="s">
        <v>9891</v>
      </c>
    </row>
    <row r="7033" spans="1:4" x14ac:dyDescent="0.3">
      <c r="A7033" t="s">
        <v>9408</v>
      </c>
      <c r="B7033" t="s">
        <v>578</v>
      </c>
      <c r="C7033" t="s">
        <v>3571</v>
      </c>
      <c r="D7033" t="s">
        <v>9891</v>
      </c>
    </row>
    <row r="7034" spans="1:4" x14ac:dyDescent="0.3">
      <c r="A7034" t="s">
        <v>9408</v>
      </c>
      <c r="B7034" t="s">
        <v>1022</v>
      </c>
      <c r="C7034" t="s">
        <v>3572</v>
      </c>
      <c r="D7034" t="s">
        <v>9891</v>
      </c>
    </row>
    <row r="7035" spans="1:4" x14ac:dyDescent="0.3">
      <c r="A7035" t="s">
        <v>9408</v>
      </c>
      <c r="B7035" t="s">
        <v>1024</v>
      </c>
      <c r="C7035" t="s">
        <v>3573</v>
      </c>
      <c r="D7035" t="s">
        <v>9891</v>
      </c>
    </row>
    <row r="7036" spans="1:4" x14ac:dyDescent="0.3">
      <c r="A7036" t="s">
        <v>9408</v>
      </c>
      <c r="B7036" t="s">
        <v>584</v>
      </c>
      <c r="C7036" t="s">
        <v>3574</v>
      </c>
      <c r="D7036" t="s">
        <v>9891</v>
      </c>
    </row>
    <row r="7037" spans="1:4" x14ac:dyDescent="0.3">
      <c r="A7037" t="s">
        <v>9408</v>
      </c>
      <c r="B7037" t="s">
        <v>586</v>
      </c>
      <c r="C7037" t="s">
        <v>3575</v>
      </c>
      <c r="D7037" t="s">
        <v>9891</v>
      </c>
    </row>
    <row r="7038" spans="1:4" x14ac:dyDescent="0.3">
      <c r="A7038" t="s">
        <v>9408</v>
      </c>
      <c r="B7038" t="s">
        <v>588</v>
      </c>
      <c r="C7038" t="s">
        <v>8554</v>
      </c>
      <c r="D7038" t="s">
        <v>9891</v>
      </c>
    </row>
    <row r="7039" spans="1:4" x14ac:dyDescent="0.3">
      <c r="A7039" t="s">
        <v>9408</v>
      </c>
      <c r="B7039" t="s">
        <v>590</v>
      </c>
      <c r="C7039" t="s">
        <v>8555</v>
      </c>
      <c r="D7039" t="s">
        <v>9891</v>
      </c>
    </row>
    <row r="7040" spans="1:4" x14ac:dyDescent="0.3">
      <c r="A7040" t="s">
        <v>9408</v>
      </c>
      <c r="B7040" t="s">
        <v>592</v>
      </c>
      <c r="C7040" t="s">
        <v>8556</v>
      </c>
      <c r="D7040" t="s">
        <v>9891</v>
      </c>
    </row>
    <row r="7041" spans="1:4" x14ac:dyDescent="0.3">
      <c r="A7041" t="s">
        <v>9408</v>
      </c>
      <c r="B7041" t="s">
        <v>594</v>
      </c>
      <c r="C7041" t="s">
        <v>8557</v>
      </c>
      <c r="D7041" t="s">
        <v>9891</v>
      </c>
    </row>
    <row r="7042" spans="1:4" x14ac:dyDescent="0.3">
      <c r="A7042" t="s">
        <v>9408</v>
      </c>
      <c r="B7042" t="s">
        <v>596</v>
      </c>
      <c r="C7042" t="s">
        <v>8558</v>
      </c>
      <c r="D7042" t="s">
        <v>9891</v>
      </c>
    </row>
    <row r="7043" spans="1:4" x14ac:dyDescent="0.3">
      <c r="A7043" t="s">
        <v>9408</v>
      </c>
      <c r="B7043" t="s">
        <v>598</v>
      </c>
      <c r="C7043" t="s">
        <v>8559</v>
      </c>
      <c r="D7043" t="s">
        <v>9891</v>
      </c>
    </row>
    <row r="7044" spans="1:4" x14ac:dyDescent="0.3">
      <c r="A7044" t="s">
        <v>9408</v>
      </c>
      <c r="B7044" t="s">
        <v>600</v>
      </c>
      <c r="C7044" t="s">
        <v>8560</v>
      </c>
      <c r="D7044" t="s">
        <v>9891</v>
      </c>
    </row>
    <row r="7045" spans="1:4" x14ac:dyDescent="0.3">
      <c r="A7045" t="s">
        <v>9408</v>
      </c>
      <c r="B7045" t="s">
        <v>602</v>
      </c>
      <c r="C7045" t="s">
        <v>8561</v>
      </c>
      <c r="D7045" t="s">
        <v>9891</v>
      </c>
    </row>
    <row r="7046" spans="1:4" x14ac:dyDescent="0.3">
      <c r="A7046" t="s">
        <v>9408</v>
      </c>
      <c r="B7046" t="s">
        <v>604</v>
      </c>
      <c r="C7046" t="s">
        <v>8562</v>
      </c>
      <c r="D7046" t="s">
        <v>9891</v>
      </c>
    </row>
    <row r="7047" spans="1:4" x14ac:dyDescent="0.3">
      <c r="A7047" t="s">
        <v>9408</v>
      </c>
      <c r="B7047" t="s">
        <v>606</v>
      </c>
      <c r="C7047" t="s">
        <v>8563</v>
      </c>
      <c r="D7047" t="s">
        <v>9891</v>
      </c>
    </row>
    <row r="7048" spans="1:4" x14ac:dyDescent="0.3">
      <c r="A7048" t="s">
        <v>9408</v>
      </c>
      <c r="B7048" t="s">
        <v>608</v>
      </c>
      <c r="C7048" t="s">
        <v>9897</v>
      </c>
      <c r="D7048" t="s">
        <v>9891</v>
      </c>
    </row>
    <row r="7049" spans="1:4" x14ac:dyDescent="0.3">
      <c r="A7049" t="s">
        <v>9408</v>
      </c>
      <c r="B7049" t="s">
        <v>610</v>
      </c>
      <c r="C7049" t="s">
        <v>9898</v>
      </c>
      <c r="D7049" t="s">
        <v>9891</v>
      </c>
    </row>
    <row r="7050" spans="1:4" x14ac:dyDescent="0.3">
      <c r="A7050" t="s">
        <v>9408</v>
      </c>
      <c r="B7050" t="s">
        <v>612</v>
      </c>
      <c r="C7050" t="s">
        <v>9899</v>
      </c>
      <c r="D7050" t="s">
        <v>9891</v>
      </c>
    </row>
    <row r="7051" spans="1:4" x14ac:dyDescent="0.3">
      <c r="A7051" t="s">
        <v>9408</v>
      </c>
      <c r="B7051" t="s">
        <v>614</v>
      </c>
      <c r="C7051" t="s">
        <v>9900</v>
      </c>
      <c r="D7051" t="s">
        <v>9891</v>
      </c>
    </row>
    <row r="7052" spans="1:4" x14ac:dyDescent="0.3">
      <c r="A7052" t="s">
        <v>9408</v>
      </c>
      <c r="B7052" t="s">
        <v>616</v>
      </c>
      <c r="C7052" t="s">
        <v>9901</v>
      </c>
      <c r="D7052" t="s">
        <v>9891</v>
      </c>
    </row>
    <row r="7053" spans="1:4" x14ac:dyDescent="0.3">
      <c r="A7053" t="s">
        <v>9408</v>
      </c>
      <c r="B7053" t="s">
        <v>618</v>
      </c>
      <c r="C7053" t="s">
        <v>9902</v>
      </c>
      <c r="D7053" t="s">
        <v>9891</v>
      </c>
    </row>
    <row r="7054" spans="1:4" x14ac:dyDescent="0.3">
      <c r="A7054" t="s">
        <v>9408</v>
      </c>
      <c r="B7054" t="s">
        <v>620</v>
      </c>
      <c r="C7054" t="s">
        <v>9903</v>
      </c>
      <c r="D7054" t="s">
        <v>9891</v>
      </c>
    </row>
    <row r="7055" spans="1:4" x14ac:dyDescent="0.3">
      <c r="A7055" t="s">
        <v>9408</v>
      </c>
      <c r="B7055" t="s">
        <v>622</v>
      </c>
      <c r="C7055" t="s">
        <v>9904</v>
      </c>
      <c r="D7055" t="s">
        <v>9891</v>
      </c>
    </row>
    <row r="7056" spans="1:4" x14ac:dyDescent="0.3">
      <c r="A7056" t="s">
        <v>9408</v>
      </c>
      <c r="B7056" t="s">
        <v>3910</v>
      </c>
      <c r="C7056" t="s">
        <v>9905</v>
      </c>
      <c r="D7056" t="s">
        <v>9891</v>
      </c>
    </row>
    <row r="7057" spans="1:4" x14ac:dyDescent="0.3">
      <c r="A7057" t="s">
        <v>9408</v>
      </c>
      <c r="B7057" t="s">
        <v>966</v>
      </c>
      <c r="C7057" t="s">
        <v>9906</v>
      </c>
      <c r="D7057" t="s">
        <v>9891</v>
      </c>
    </row>
    <row r="7058" spans="1:4" x14ac:dyDescent="0.3">
      <c r="A7058" t="s">
        <v>9408</v>
      </c>
      <c r="B7058" t="s">
        <v>624</v>
      </c>
      <c r="C7058" t="s">
        <v>9907</v>
      </c>
      <c r="D7058" t="s">
        <v>9891</v>
      </c>
    </row>
    <row r="7059" spans="1:4" x14ac:dyDescent="0.3">
      <c r="A7059" t="s">
        <v>9408</v>
      </c>
      <c r="B7059" t="s">
        <v>626</v>
      </c>
      <c r="C7059" t="s">
        <v>9908</v>
      </c>
      <c r="D7059" t="s">
        <v>9891</v>
      </c>
    </row>
    <row r="7060" spans="1:4" x14ac:dyDescent="0.3">
      <c r="A7060" t="s">
        <v>9408</v>
      </c>
      <c r="B7060" t="s">
        <v>628</v>
      </c>
      <c r="C7060" t="s">
        <v>9909</v>
      </c>
      <c r="D7060" t="s">
        <v>9891</v>
      </c>
    </row>
    <row r="7061" spans="1:4" x14ac:dyDescent="0.3">
      <c r="A7061" t="s">
        <v>9408</v>
      </c>
      <c r="B7061" t="s">
        <v>630</v>
      </c>
      <c r="C7061" t="s">
        <v>9910</v>
      </c>
      <c r="D7061" t="s">
        <v>9891</v>
      </c>
    </row>
    <row r="7062" spans="1:4" x14ac:dyDescent="0.3">
      <c r="A7062" t="s">
        <v>9408</v>
      </c>
      <c r="B7062" t="s">
        <v>632</v>
      </c>
      <c r="C7062" t="s">
        <v>9911</v>
      </c>
      <c r="D7062" t="s">
        <v>9891</v>
      </c>
    </row>
    <row r="7063" spans="1:4" x14ac:dyDescent="0.3">
      <c r="A7063" t="s">
        <v>9408</v>
      </c>
      <c r="B7063" t="s">
        <v>634</v>
      </c>
      <c r="C7063" t="s">
        <v>9912</v>
      </c>
      <c r="D7063" t="s">
        <v>9891</v>
      </c>
    </row>
    <row r="7064" spans="1:4" x14ac:dyDescent="0.3">
      <c r="A7064" t="s">
        <v>9408</v>
      </c>
      <c r="B7064" t="s">
        <v>636</v>
      </c>
      <c r="C7064" t="s">
        <v>9913</v>
      </c>
      <c r="D7064" t="s">
        <v>9891</v>
      </c>
    </row>
    <row r="7065" spans="1:4" x14ac:dyDescent="0.3">
      <c r="A7065" t="s">
        <v>9408</v>
      </c>
      <c r="B7065" t="s">
        <v>656</v>
      </c>
      <c r="C7065" t="s">
        <v>9914</v>
      </c>
      <c r="D7065" t="s">
        <v>9891</v>
      </c>
    </row>
    <row r="7066" spans="1:4" x14ac:dyDescent="0.3">
      <c r="A7066" t="s">
        <v>9408</v>
      </c>
      <c r="B7066" t="s">
        <v>658</v>
      </c>
      <c r="C7066" t="s">
        <v>9915</v>
      </c>
      <c r="D7066" t="s">
        <v>9891</v>
      </c>
    </row>
    <row r="7067" spans="1:4" x14ac:dyDescent="0.3">
      <c r="A7067" t="s">
        <v>9408</v>
      </c>
      <c r="B7067" t="s">
        <v>660</v>
      </c>
      <c r="C7067" t="s">
        <v>9916</v>
      </c>
      <c r="D7067" t="s">
        <v>9891</v>
      </c>
    </row>
    <row r="7068" spans="1:4" x14ac:dyDescent="0.3">
      <c r="A7068" t="s">
        <v>9408</v>
      </c>
      <c r="B7068" t="s">
        <v>662</v>
      </c>
      <c r="C7068" t="s">
        <v>9917</v>
      </c>
      <c r="D7068" t="s">
        <v>9891</v>
      </c>
    </row>
    <row r="7069" spans="1:4" x14ac:dyDescent="0.3">
      <c r="A7069" t="s">
        <v>9408</v>
      </c>
      <c r="B7069" t="s">
        <v>1294</v>
      </c>
      <c r="C7069" t="s">
        <v>3550</v>
      </c>
      <c r="D7069" t="s">
        <v>9893</v>
      </c>
    </row>
    <row r="7070" spans="1:4" x14ac:dyDescent="0.3">
      <c r="A7070" t="s">
        <v>9408</v>
      </c>
      <c r="B7070" t="s">
        <v>9890</v>
      </c>
      <c r="C7070" t="s">
        <v>3550</v>
      </c>
      <c r="D7070" t="s">
        <v>9893</v>
      </c>
    </row>
    <row r="7071" spans="1:4" x14ac:dyDescent="0.3">
      <c r="A7071" t="s">
        <v>9408</v>
      </c>
      <c r="B7071" t="s">
        <v>9892</v>
      </c>
      <c r="C7071" t="s">
        <v>3550</v>
      </c>
      <c r="D7071" t="s">
        <v>9893</v>
      </c>
    </row>
    <row r="7072" spans="1:4" x14ac:dyDescent="0.3">
      <c r="A7072" t="s">
        <v>9408</v>
      </c>
      <c r="B7072" t="s">
        <v>9894</v>
      </c>
      <c r="C7072" t="s">
        <v>3548</v>
      </c>
      <c r="D7072" t="s">
        <v>9895</v>
      </c>
    </row>
    <row r="7073" spans="1:4" x14ac:dyDescent="0.3">
      <c r="A7073" t="s">
        <v>9408</v>
      </c>
      <c r="B7073" t="s">
        <v>9944</v>
      </c>
      <c r="C7073" t="s">
        <v>3549</v>
      </c>
      <c r="D7073" t="s">
        <v>9895</v>
      </c>
    </row>
    <row r="7074" spans="1:4" x14ac:dyDescent="0.3">
      <c r="A7074" t="s">
        <v>9410</v>
      </c>
      <c r="B7074" t="s">
        <v>9890</v>
      </c>
      <c r="C7074" t="s">
        <v>3554</v>
      </c>
      <c r="D7074" t="s">
        <v>9891</v>
      </c>
    </row>
    <row r="7075" spans="1:4" x14ac:dyDescent="0.3">
      <c r="A7075" t="s">
        <v>9410</v>
      </c>
      <c r="B7075" t="s">
        <v>9892</v>
      </c>
      <c r="C7075" t="s">
        <v>9918</v>
      </c>
      <c r="D7075" t="s">
        <v>9891</v>
      </c>
    </row>
    <row r="7076" spans="1:4" x14ac:dyDescent="0.3">
      <c r="A7076" t="s">
        <v>9410</v>
      </c>
      <c r="B7076" t="s">
        <v>998</v>
      </c>
      <c r="C7076" t="s">
        <v>3554</v>
      </c>
      <c r="D7076" t="s">
        <v>9891</v>
      </c>
    </row>
    <row r="7077" spans="1:4" x14ac:dyDescent="0.3">
      <c r="A7077" t="s">
        <v>9410</v>
      </c>
      <c r="B7077" t="s">
        <v>1000</v>
      </c>
      <c r="C7077" t="s">
        <v>3555</v>
      </c>
      <c r="D7077" t="s">
        <v>9891</v>
      </c>
    </row>
    <row r="7078" spans="1:4" x14ac:dyDescent="0.3">
      <c r="A7078" t="s">
        <v>9410</v>
      </c>
      <c r="B7078" t="s">
        <v>1004</v>
      </c>
      <c r="C7078" t="s">
        <v>3556</v>
      </c>
      <c r="D7078" t="s">
        <v>9891</v>
      </c>
    </row>
    <row r="7079" spans="1:4" x14ac:dyDescent="0.3">
      <c r="A7079" t="s">
        <v>9410</v>
      </c>
      <c r="B7079" t="s">
        <v>546</v>
      </c>
      <c r="C7079" t="s">
        <v>3557</v>
      </c>
      <c r="D7079" t="s">
        <v>9891</v>
      </c>
    </row>
    <row r="7080" spans="1:4" x14ac:dyDescent="0.3">
      <c r="A7080" t="s">
        <v>9410</v>
      </c>
      <c r="B7080" t="s">
        <v>554</v>
      </c>
      <c r="C7080" t="s">
        <v>3558</v>
      </c>
      <c r="D7080" t="s">
        <v>9891</v>
      </c>
    </row>
    <row r="7081" spans="1:4" x14ac:dyDescent="0.3">
      <c r="A7081" t="s">
        <v>9410</v>
      </c>
      <c r="B7081" t="s">
        <v>832</v>
      </c>
      <c r="C7081" t="s">
        <v>3559</v>
      </c>
      <c r="D7081" t="s">
        <v>9891</v>
      </c>
    </row>
    <row r="7082" spans="1:4" x14ac:dyDescent="0.3">
      <c r="A7082" t="s">
        <v>9410</v>
      </c>
      <c r="B7082" t="s">
        <v>1009</v>
      </c>
      <c r="C7082" t="s">
        <v>3560</v>
      </c>
      <c r="D7082" t="s">
        <v>9891</v>
      </c>
    </row>
    <row r="7083" spans="1:4" x14ac:dyDescent="0.3">
      <c r="A7083" t="s">
        <v>9410</v>
      </c>
      <c r="B7083" t="s">
        <v>556</v>
      </c>
      <c r="C7083" t="s">
        <v>3561</v>
      </c>
      <c r="D7083" t="s">
        <v>9891</v>
      </c>
    </row>
    <row r="7084" spans="1:4" x14ac:dyDescent="0.3">
      <c r="A7084" t="s">
        <v>9410</v>
      </c>
      <c r="B7084" t="s">
        <v>558</v>
      </c>
      <c r="C7084" t="s">
        <v>3562</v>
      </c>
      <c r="D7084" t="s">
        <v>9891</v>
      </c>
    </row>
    <row r="7085" spans="1:4" x14ac:dyDescent="0.3">
      <c r="A7085" t="s">
        <v>9410</v>
      </c>
      <c r="B7085" t="s">
        <v>562</v>
      </c>
      <c r="C7085" t="s">
        <v>3563</v>
      </c>
      <c r="D7085" t="s">
        <v>9891</v>
      </c>
    </row>
    <row r="7086" spans="1:4" x14ac:dyDescent="0.3">
      <c r="A7086" t="s">
        <v>9410</v>
      </c>
      <c r="B7086" t="s">
        <v>564</v>
      </c>
      <c r="C7086" t="s">
        <v>3564</v>
      </c>
      <c r="D7086" t="s">
        <v>9891</v>
      </c>
    </row>
    <row r="7087" spans="1:4" x14ac:dyDescent="0.3">
      <c r="A7087" t="s">
        <v>9410</v>
      </c>
      <c r="B7087" t="s">
        <v>1014</v>
      </c>
      <c r="C7087" t="s">
        <v>3565</v>
      </c>
      <c r="D7087" t="s">
        <v>9891</v>
      </c>
    </row>
    <row r="7088" spans="1:4" x14ac:dyDescent="0.3">
      <c r="A7088" t="s">
        <v>9410</v>
      </c>
      <c r="B7088" t="s">
        <v>566</v>
      </c>
      <c r="C7088" t="s">
        <v>3566</v>
      </c>
      <c r="D7088" t="s">
        <v>9891</v>
      </c>
    </row>
    <row r="7089" spans="1:4" x14ac:dyDescent="0.3">
      <c r="A7089" t="s">
        <v>9410</v>
      </c>
      <c r="B7089" t="s">
        <v>568</v>
      </c>
      <c r="C7089" t="s">
        <v>3567</v>
      </c>
      <c r="D7089" t="s">
        <v>9891</v>
      </c>
    </row>
    <row r="7090" spans="1:4" x14ac:dyDescent="0.3">
      <c r="A7090" t="s">
        <v>9410</v>
      </c>
      <c r="B7090" t="s">
        <v>570</v>
      </c>
      <c r="C7090" t="s">
        <v>3568</v>
      </c>
      <c r="D7090" t="s">
        <v>9891</v>
      </c>
    </row>
    <row r="7091" spans="1:4" x14ac:dyDescent="0.3">
      <c r="A7091" t="s">
        <v>9410</v>
      </c>
      <c r="B7091" t="s">
        <v>572</v>
      </c>
      <c r="C7091" t="s">
        <v>3569</v>
      </c>
      <c r="D7091" t="s">
        <v>9891</v>
      </c>
    </row>
    <row r="7092" spans="1:4" x14ac:dyDescent="0.3">
      <c r="A7092" t="s">
        <v>9410</v>
      </c>
      <c r="B7092" t="s">
        <v>574</v>
      </c>
      <c r="C7092" t="s">
        <v>3570</v>
      </c>
      <c r="D7092" t="s">
        <v>9891</v>
      </c>
    </row>
    <row r="7093" spans="1:4" x14ac:dyDescent="0.3">
      <c r="A7093" t="s">
        <v>9410</v>
      </c>
      <c r="B7093" t="s">
        <v>576</v>
      </c>
      <c r="C7093" t="s">
        <v>3571</v>
      </c>
      <c r="D7093" t="s">
        <v>9891</v>
      </c>
    </row>
    <row r="7094" spans="1:4" x14ac:dyDescent="0.3">
      <c r="A7094" t="s">
        <v>9410</v>
      </c>
      <c r="B7094" t="s">
        <v>578</v>
      </c>
      <c r="C7094" t="s">
        <v>3572</v>
      </c>
      <c r="D7094" t="s">
        <v>9891</v>
      </c>
    </row>
    <row r="7095" spans="1:4" x14ac:dyDescent="0.3">
      <c r="A7095" t="s">
        <v>9410</v>
      </c>
      <c r="B7095" t="s">
        <v>1022</v>
      </c>
      <c r="C7095" t="s">
        <v>3573</v>
      </c>
      <c r="D7095" t="s">
        <v>9891</v>
      </c>
    </row>
    <row r="7096" spans="1:4" x14ac:dyDescent="0.3">
      <c r="A7096" t="s">
        <v>9410</v>
      </c>
      <c r="B7096" t="s">
        <v>1024</v>
      </c>
      <c r="C7096" t="s">
        <v>3574</v>
      </c>
      <c r="D7096" t="s">
        <v>9891</v>
      </c>
    </row>
    <row r="7097" spans="1:4" x14ac:dyDescent="0.3">
      <c r="A7097" t="s">
        <v>9410</v>
      </c>
      <c r="B7097" t="s">
        <v>584</v>
      </c>
      <c r="C7097" t="s">
        <v>3575</v>
      </c>
      <c r="D7097" t="s">
        <v>9891</v>
      </c>
    </row>
    <row r="7098" spans="1:4" x14ac:dyDescent="0.3">
      <c r="A7098" t="s">
        <v>9410</v>
      </c>
      <c r="B7098" t="s">
        <v>586</v>
      </c>
      <c r="C7098" t="s">
        <v>8554</v>
      </c>
      <c r="D7098" t="s">
        <v>9891</v>
      </c>
    </row>
    <row r="7099" spans="1:4" x14ac:dyDescent="0.3">
      <c r="A7099" t="s">
        <v>9410</v>
      </c>
      <c r="B7099" t="s">
        <v>588</v>
      </c>
      <c r="C7099" t="s">
        <v>8555</v>
      </c>
      <c r="D7099" t="s">
        <v>9891</v>
      </c>
    </row>
    <row r="7100" spans="1:4" x14ac:dyDescent="0.3">
      <c r="A7100" t="s">
        <v>9410</v>
      </c>
      <c r="B7100" t="s">
        <v>590</v>
      </c>
      <c r="C7100" t="s">
        <v>8556</v>
      </c>
      <c r="D7100" t="s">
        <v>9891</v>
      </c>
    </row>
    <row r="7101" spans="1:4" x14ac:dyDescent="0.3">
      <c r="A7101" t="s">
        <v>9410</v>
      </c>
      <c r="B7101" t="s">
        <v>592</v>
      </c>
      <c r="C7101" t="s">
        <v>8557</v>
      </c>
      <c r="D7101" t="s">
        <v>9891</v>
      </c>
    </row>
    <row r="7102" spans="1:4" x14ac:dyDescent="0.3">
      <c r="A7102" t="s">
        <v>9410</v>
      </c>
      <c r="B7102" t="s">
        <v>594</v>
      </c>
      <c r="C7102" t="s">
        <v>8558</v>
      </c>
      <c r="D7102" t="s">
        <v>9891</v>
      </c>
    </row>
    <row r="7103" spans="1:4" x14ac:dyDescent="0.3">
      <c r="A7103" t="s">
        <v>9410</v>
      </c>
      <c r="B7103" t="s">
        <v>596</v>
      </c>
      <c r="C7103" t="s">
        <v>8559</v>
      </c>
      <c r="D7103" t="s">
        <v>9891</v>
      </c>
    </row>
    <row r="7104" spans="1:4" x14ac:dyDescent="0.3">
      <c r="A7104" t="s">
        <v>9410</v>
      </c>
      <c r="B7104" t="s">
        <v>598</v>
      </c>
      <c r="C7104" t="s">
        <v>8560</v>
      </c>
      <c r="D7104" t="s">
        <v>9891</v>
      </c>
    </row>
    <row r="7105" spans="1:4" x14ac:dyDescent="0.3">
      <c r="A7105" t="s">
        <v>9410</v>
      </c>
      <c r="B7105" t="s">
        <v>600</v>
      </c>
      <c r="C7105" t="s">
        <v>8561</v>
      </c>
      <c r="D7105" t="s">
        <v>9891</v>
      </c>
    </row>
    <row r="7106" spans="1:4" x14ac:dyDescent="0.3">
      <c r="A7106" t="s">
        <v>9410</v>
      </c>
      <c r="B7106" t="s">
        <v>602</v>
      </c>
      <c r="C7106" t="s">
        <v>8562</v>
      </c>
      <c r="D7106" t="s">
        <v>9891</v>
      </c>
    </row>
    <row r="7107" spans="1:4" x14ac:dyDescent="0.3">
      <c r="A7107" t="s">
        <v>9410</v>
      </c>
      <c r="B7107" t="s">
        <v>604</v>
      </c>
      <c r="C7107" t="s">
        <v>8563</v>
      </c>
      <c r="D7107" t="s">
        <v>9891</v>
      </c>
    </row>
    <row r="7108" spans="1:4" x14ac:dyDescent="0.3">
      <c r="A7108" t="s">
        <v>9410</v>
      </c>
      <c r="B7108" t="s">
        <v>606</v>
      </c>
      <c r="C7108" t="s">
        <v>9897</v>
      </c>
      <c r="D7108" t="s">
        <v>9891</v>
      </c>
    </row>
    <row r="7109" spans="1:4" x14ac:dyDescent="0.3">
      <c r="A7109" t="s">
        <v>9410</v>
      </c>
      <c r="B7109" t="s">
        <v>608</v>
      </c>
      <c r="C7109" t="s">
        <v>9898</v>
      </c>
      <c r="D7109" t="s">
        <v>9891</v>
      </c>
    </row>
    <row r="7110" spans="1:4" x14ac:dyDescent="0.3">
      <c r="A7110" t="s">
        <v>9410</v>
      </c>
      <c r="B7110" t="s">
        <v>610</v>
      </c>
      <c r="C7110" t="s">
        <v>9899</v>
      </c>
      <c r="D7110" t="s">
        <v>9891</v>
      </c>
    </row>
    <row r="7111" spans="1:4" x14ac:dyDescent="0.3">
      <c r="A7111" t="s">
        <v>9410</v>
      </c>
      <c r="B7111" t="s">
        <v>612</v>
      </c>
      <c r="C7111" t="s">
        <v>9900</v>
      </c>
      <c r="D7111" t="s">
        <v>9891</v>
      </c>
    </row>
    <row r="7112" spans="1:4" x14ac:dyDescent="0.3">
      <c r="A7112" t="s">
        <v>9410</v>
      </c>
      <c r="B7112" t="s">
        <v>614</v>
      </c>
      <c r="C7112" t="s">
        <v>9901</v>
      </c>
      <c r="D7112" t="s">
        <v>9891</v>
      </c>
    </row>
    <row r="7113" spans="1:4" x14ac:dyDescent="0.3">
      <c r="A7113" t="s">
        <v>9410</v>
      </c>
      <c r="B7113" t="s">
        <v>616</v>
      </c>
      <c r="C7113" t="s">
        <v>9902</v>
      </c>
      <c r="D7113" t="s">
        <v>9891</v>
      </c>
    </row>
    <row r="7114" spans="1:4" x14ac:dyDescent="0.3">
      <c r="A7114" t="s">
        <v>9410</v>
      </c>
      <c r="B7114" t="s">
        <v>618</v>
      </c>
      <c r="C7114" t="s">
        <v>9903</v>
      </c>
      <c r="D7114" t="s">
        <v>9891</v>
      </c>
    </row>
    <row r="7115" spans="1:4" x14ac:dyDescent="0.3">
      <c r="A7115" t="s">
        <v>9410</v>
      </c>
      <c r="B7115" t="s">
        <v>620</v>
      </c>
      <c r="C7115" t="s">
        <v>9904</v>
      </c>
      <c r="D7115" t="s">
        <v>9891</v>
      </c>
    </row>
    <row r="7116" spans="1:4" x14ac:dyDescent="0.3">
      <c r="A7116" t="s">
        <v>9410</v>
      </c>
      <c r="B7116" t="s">
        <v>622</v>
      </c>
      <c r="C7116" t="s">
        <v>9905</v>
      </c>
      <c r="D7116" t="s">
        <v>9891</v>
      </c>
    </row>
    <row r="7117" spans="1:4" x14ac:dyDescent="0.3">
      <c r="A7117" t="s">
        <v>9410</v>
      </c>
      <c r="B7117" t="s">
        <v>3910</v>
      </c>
      <c r="C7117" t="s">
        <v>9906</v>
      </c>
      <c r="D7117" t="s">
        <v>9891</v>
      </c>
    </row>
    <row r="7118" spans="1:4" x14ac:dyDescent="0.3">
      <c r="A7118" t="s">
        <v>9410</v>
      </c>
      <c r="B7118" t="s">
        <v>966</v>
      </c>
      <c r="C7118" t="s">
        <v>9907</v>
      </c>
      <c r="D7118" t="s">
        <v>9891</v>
      </c>
    </row>
    <row r="7119" spans="1:4" x14ac:dyDescent="0.3">
      <c r="A7119" t="s">
        <v>9410</v>
      </c>
      <c r="B7119" t="s">
        <v>624</v>
      </c>
      <c r="C7119" t="s">
        <v>9908</v>
      </c>
      <c r="D7119" t="s">
        <v>9891</v>
      </c>
    </row>
    <row r="7120" spans="1:4" x14ac:dyDescent="0.3">
      <c r="A7120" t="s">
        <v>9410</v>
      </c>
      <c r="B7120" t="s">
        <v>626</v>
      </c>
      <c r="C7120" t="s">
        <v>9909</v>
      </c>
      <c r="D7120" t="s">
        <v>9891</v>
      </c>
    </row>
    <row r="7121" spans="1:4" x14ac:dyDescent="0.3">
      <c r="A7121" t="s">
        <v>9410</v>
      </c>
      <c r="B7121" t="s">
        <v>628</v>
      </c>
      <c r="C7121" t="s">
        <v>9910</v>
      </c>
      <c r="D7121" t="s">
        <v>9891</v>
      </c>
    </row>
    <row r="7122" spans="1:4" x14ac:dyDescent="0.3">
      <c r="A7122" t="s">
        <v>9410</v>
      </c>
      <c r="B7122" t="s">
        <v>630</v>
      </c>
      <c r="C7122" t="s">
        <v>9911</v>
      </c>
      <c r="D7122" t="s">
        <v>9891</v>
      </c>
    </row>
    <row r="7123" spans="1:4" x14ac:dyDescent="0.3">
      <c r="A7123" t="s">
        <v>9410</v>
      </c>
      <c r="B7123" t="s">
        <v>632</v>
      </c>
      <c r="C7123" t="s">
        <v>9912</v>
      </c>
      <c r="D7123" t="s">
        <v>9891</v>
      </c>
    </row>
    <row r="7124" spans="1:4" x14ac:dyDescent="0.3">
      <c r="A7124" t="s">
        <v>9410</v>
      </c>
      <c r="B7124" t="s">
        <v>634</v>
      </c>
      <c r="C7124" t="s">
        <v>9913</v>
      </c>
      <c r="D7124" t="s">
        <v>9891</v>
      </c>
    </row>
    <row r="7125" spans="1:4" x14ac:dyDescent="0.3">
      <c r="A7125" t="s">
        <v>9410</v>
      </c>
      <c r="B7125" t="s">
        <v>636</v>
      </c>
      <c r="C7125" t="s">
        <v>9914</v>
      </c>
      <c r="D7125" t="s">
        <v>9891</v>
      </c>
    </row>
    <row r="7126" spans="1:4" x14ac:dyDescent="0.3">
      <c r="A7126" t="s">
        <v>9410</v>
      </c>
      <c r="B7126" t="s">
        <v>656</v>
      </c>
      <c r="C7126" t="s">
        <v>9915</v>
      </c>
      <c r="D7126" t="s">
        <v>9891</v>
      </c>
    </row>
    <row r="7127" spans="1:4" x14ac:dyDescent="0.3">
      <c r="A7127" t="s">
        <v>9410</v>
      </c>
      <c r="B7127" t="s">
        <v>658</v>
      </c>
      <c r="C7127" t="s">
        <v>9916</v>
      </c>
      <c r="D7127" t="s">
        <v>9891</v>
      </c>
    </row>
    <row r="7128" spans="1:4" x14ac:dyDescent="0.3">
      <c r="A7128" t="s">
        <v>9410</v>
      </c>
      <c r="B7128" t="s">
        <v>660</v>
      </c>
      <c r="C7128" t="s">
        <v>9917</v>
      </c>
      <c r="D7128" t="s">
        <v>9891</v>
      </c>
    </row>
    <row r="7129" spans="1:4" x14ac:dyDescent="0.3">
      <c r="A7129" t="s">
        <v>9410</v>
      </c>
      <c r="B7129" t="s">
        <v>662</v>
      </c>
      <c r="C7129" t="s">
        <v>9918</v>
      </c>
      <c r="D7129" t="s">
        <v>9891</v>
      </c>
    </row>
    <row r="7130" spans="1:4" x14ac:dyDescent="0.3">
      <c r="A7130" t="s">
        <v>9410</v>
      </c>
      <c r="B7130" t="s">
        <v>1296</v>
      </c>
      <c r="C7130" t="s">
        <v>3550</v>
      </c>
      <c r="D7130" t="s">
        <v>9893</v>
      </c>
    </row>
    <row r="7131" spans="1:4" x14ac:dyDescent="0.3">
      <c r="A7131" t="s">
        <v>9410</v>
      </c>
      <c r="B7131" t="s">
        <v>9890</v>
      </c>
      <c r="C7131" t="s">
        <v>3550</v>
      </c>
      <c r="D7131" t="s">
        <v>9893</v>
      </c>
    </row>
    <row r="7132" spans="1:4" x14ac:dyDescent="0.3">
      <c r="A7132" t="s">
        <v>9410</v>
      </c>
      <c r="B7132" t="s">
        <v>9892</v>
      </c>
      <c r="C7132" t="s">
        <v>3550</v>
      </c>
      <c r="D7132" t="s">
        <v>9893</v>
      </c>
    </row>
    <row r="7133" spans="1:4" x14ac:dyDescent="0.3">
      <c r="A7133" t="s">
        <v>9410</v>
      </c>
      <c r="B7133" t="s">
        <v>9894</v>
      </c>
      <c r="C7133" t="s">
        <v>3548</v>
      </c>
      <c r="D7133" t="s">
        <v>9895</v>
      </c>
    </row>
    <row r="7134" spans="1:4" x14ac:dyDescent="0.3">
      <c r="A7134" t="s">
        <v>9410</v>
      </c>
      <c r="B7134" t="s">
        <v>9943</v>
      </c>
      <c r="C7134" t="s">
        <v>3549</v>
      </c>
      <c r="D7134" t="s">
        <v>9895</v>
      </c>
    </row>
    <row r="7135" spans="1:4" x14ac:dyDescent="0.3">
      <c r="A7135" t="s">
        <v>9410</v>
      </c>
      <c r="B7135" t="s">
        <v>9944</v>
      </c>
      <c r="C7135" t="s">
        <v>3550</v>
      </c>
      <c r="D7135" t="s">
        <v>9895</v>
      </c>
    </row>
    <row r="7136" spans="1:4" x14ac:dyDescent="0.3">
      <c r="A7136" t="s">
        <v>9412</v>
      </c>
      <c r="B7136" t="s">
        <v>9890</v>
      </c>
      <c r="C7136" t="s">
        <v>3554</v>
      </c>
      <c r="D7136" t="s">
        <v>9891</v>
      </c>
    </row>
    <row r="7137" spans="1:4" x14ac:dyDescent="0.3">
      <c r="A7137" t="s">
        <v>9412</v>
      </c>
      <c r="B7137" t="s">
        <v>9892</v>
      </c>
      <c r="C7137" t="s">
        <v>9918</v>
      </c>
      <c r="D7137" t="s">
        <v>9891</v>
      </c>
    </row>
    <row r="7138" spans="1:4" x14ac:dyDescent="0.3">
      <c r="A7138" t="s">
        <v>9412</v>
      </c>
      <c r="B7138" t="s">
        <v>998</v>
      </c>
      <c r="C7138" t="s">
        <v>3554</v>
      </c>
      <c r="D7138" t="s">
        <v>9891</v>
      </c>
    </row>
    <row r="7139" spans="1:4" x14ac:dyDescent="0.3">
      <c r="A7139" t="s">
        <v>9412</v>
      </c>
      <c r="B7139" t="s">
        <v>1000</v>
      </c>
      <c r="C7139" t="s">
        <v>3555</v>
      </c>
      <c r="D7139" t="s">
        <v>9891</v>
      </c>
    </row>
    <row r="7140" spans="1:4" x14ac:dyDescent="0.3">
      <c r="A7140" t="s">
        <v>9412</v>
      </c>
      <c r="B7140" t="s">
        <v>1004</v>
      </c>
      <c r="C7140" t="s">
        <v>3556</v>
      </c>
      <c r="D7140" t="s">
        <v>9891</v>
      </c>
    </row>
    <row r="7141" spans="1:4" x14ac:dyDescent="0.3">
      <c r="A7141" t="s">
        <v>9412</v>
      </c>
      <c r="B7141" t="s">
        <v>546</v>
      </c>
      <c r="C7141" t="s">
        <v>3557</v>
      </c>
      <c r="D7141" t="s">
        <v>9891</v>
      </c>
    </row>
    <row r="7142" spans="1:4" x14ac:dyDescent="0.3">
      <c r="A7142" t="s">
        <v>9412</v>
      </c>
      <c r="B7142" t="s">
        <v>554</v>
      </c>
      <c r="C7142" t="s">
        <v>3558</v>
      </c>
      <c r="D7142" t="s">
        <v>9891</v>
      </c>
    </row>
    <row r="7143" spans="1:4" x14ac:dyDescent="0.3">
      <c r="A7143" t="s">
        <v>9412</v>
      </c>
      <c r="B7143" t="s">
        <v>832</v>
      </c>
      <c r="C7143" t="s">
        <v>3559</v>
      </c>
      <c r="D7143" t="s">
        <v>9891</v>
      </c>
    </row>
    <row r="7144" spans="1:4" x14ac:dyDescent="0.3">
      <c r="A7144" t="s">
        <v>9412</v>
      </c>
      <c r="B7144" t="s">
        <v>1009</v>
      </c>
      <c r="C7144" t="s">
        <v>3560</v>
      </c>
      <c r="D7144" t="s">
        <v>9891</v>
      </c>
    </row>
    <row r="7145" spans="1:4" x14ac:dyDescent="0.3">
      <c r="A7145" t="s">
        <v>9412</v>
      </c>
      <c r="B7145" t="s">
        <v>556</v>
      </c>
      <c r="C7145" t="s">
        <v>3561</v>
      </c>
      <c r="D7145" t="s">
        <v>9891</v>
      </c>
    </row>
    <row r="7146" spans="1:4" x14ac:dyDescent="0.3">
      <c r="A7146" t="s">
        <v>9412</v>
      </c>
      <c r="B7146" t="s">
        <v>558</v>
      </c>
      <c r="C7146" t="s">
        <v>3562</v>
      </c>
      <c r="D7146" t="s">
        <v>9891</v>
      </c>
    </row>
    <row r="7147" spans="1:4" x14ac:dyDescent="0.3">
      <c r="A7147" t="s">
        <v>9412</v>
      </c>
      <c r="B7147" t="s">
        <v>562</v>
      </c>
      <c r="C7147" t="s">
        <v>3563</v>
      </c>
      <c r="D7147" t="s">
        <v>9891</v>
      </c>
    </row>
    <row r="7148" spans="1:4" x14ac:dyDescent="0.3">
      <c r="A7148" t="s">
        <v>9412</v>
      </c>
      <c r="B7148" t="s">
        <v>564</v>
      </c>
      <c r="C7148" t="s">
        <v>3564</v>
      </c>
      <c r="D7148" t="s">
        <v>9891</v>
      </c>
    </row>
    <row r="7149" spans="1:4" x14ac:dyDescent="0.3">
      <c r="A7149" t="s">
        <v>9412</v>
      </c>
      <c r="B7149" t="s">
        <v>1014</v>
      </c>
      <c r="C7149" t="s">
        <v>3565</v>
      </c>
      <c r="D7149" t="s">
        <v>9891</v>
      </c>
    </row>
    <row r="7150" spans="1:4" x14ac:dyDescent="0.3">
      <c r="A7150" t="s">
        <v>9412</v>
      </c>
      <c r="B7150" t="s">
        <v>566</v>
      </c>
      <c r="C7150" t="s">
        <v>3566</v>
      </c>
      <c r="D7150" t="s">
        <v>9891</v>
      </c>
    </row>
    <row r="7151" spans="1:4" x14ac:dyDescent="0.3">
      <c r="A7151" t="s">
        <v>9412</v>
      </c>
      <c r="B7151" t="s">
        <v>568</v>
      </c>
      <c r="C7151" t="s">
        <v>3567</v>
      </c>
      <c r="D7151" t="s">
        <v>9891</v>
      </c>
    </row>
    <row r="7152" spans="1:4" x14ac:dyDescent="0.3">
      <c r="A7152" t="s">
        <v>9412</v>
      </c>
      <c r="B7152" t="s">
        <v>570</v>
      </c>
      <c r="C7152" t="s">
        <v>3568</v>
      </c>
      <c r="D7152" t="s">
        <v>9891</v>
      </c>
    </row>
    <row r="7153" spans="1:4" x14ac:dyDescent="0.3">
      <c r="A7153" t="s">
        <v>9412</v>
      </c>
      <c r="B7153" t="s">
        <v>572</v>
      </c>
      <c r="C7153" t="s">
        <v>3569</v>
      </c>
      <c r="D7153" t="s">
        <v>9891</v>
      </c>
    </row>
    <row r="7154" spans="1:4" x14ac:dyDescent="0.3">
      <c r="A7154" t="s">
        <v>9412</v>
      </c>
      <c r="B7154" t="s">
        <v>574</v>
      </c>
      <c r="C7154" t="s">
        <v>3570</v>
      </c>
      <c r="D7154" t="s">
        <v>9891</v>
      </c>
    </row>
    <row r="7155" spans="1:4" x14ac:dyDescent="0.3">
      <c r="A7155" t="s">
        <v>9412</v>
      </c>
      <c r="B7155" t="s">
        <v>576</v>
      </c>
      <c r="C7155" t="s">
        <v>3571</v>
      </c>
      <c r="D7155" t="s">
        <v>9891</v>
      </c>
    </row>
    <row r="7156" spans="1:4" x14ac:dyDescent="0.3">
      <c r="A7156" t="s">
        <v>9412</v>
      </c>
      <c r="B7156" t="s">
        <v>578</v>
      </c>
      <c r="C7156" t="s">
        <v>3572</v>
      </c>
      <c r="D7156" t="s">
        <v>9891</v>
      </c>
    </row>
    <row r="7157" spans="1:4" x14ac:dyDescent="0.3">
      <c r="A7157" t="s">
        <v>9412</v>
      </c>
      <c r="B7157" t="s">
        <v>1022</v>
      </c>
      <c r="C7157" t="s">
        <v>3573</v>
      </c>
      <c r="D7157" t="s">
        <v>9891</v>
      </c>
    </row>
    <row r="7158" spans="1:4" x14ac:dyDescent="0.3">
      <c r="A7158" t="s">
        <v>9412</v>
      </c>
      <c r="B7158" t="s">
        <v>1024</v>
      </c>
      <c r="C7158" t="s">
        <v>3574</v>
      </c>
      <c r="D7158" t="s">
        <v>9891</v>
      </c>
    </row>
    <row r="7159" spans="1:4" x14ac:dyDescent="0.3">
      <c r="A7159" t="s">
        <v>9412</v>
      </c>
      <c r="B7159" t="s">
        <v>584</v>
      </c>
      <c r="C7159" t="s">
        <v>3575</v>
      </c>
      <c r="D7159" t="s">
        <v>9891</v>
      </c>
    </row>
    <row r="7160" spans="1:4" x14ac:dyDescent="0.3">
      <c r="A7160" t="s">
        <v>9412</v>
      </c>
      <c r="B7160" t="s">
        <v>586</v>
      </c>
      <c r="C7160" t="s">
        <v>8554</v>
      </c>
      <c r="D7160" t="s">
        <v>9891</v>
      </c>
    </row>
    <row r="7161" spans="1:4" x14ac:dyDescent="0.3">
      <c r="A7161" t="s">
        <v>9412</v>
      </c>
      <c r="B7161" t="s">
        <v>588</v>
      </c>
      <c r="C7161" t="s">
        <v>8555</v>
      </c>
      <c r="D7161" t="s">
        <v>9891</v>
      </c>
    </row>
    <row r="7162" spans="1:4" x14ac:dyDescent="0.3">
      <c r="A7162" t="s">
        <v>9412</v>
      </c>
      <c r="B7162" t="s">
        <v>590</v>
      </c>
      <c r="C7162" t="s">
        <v>8556</v>
      </c>
      <c r="D7162" t="s">
        <v>9891</v>
      </c>
    </row>
    <row r="7163" spans="1:4" x14ac:dyDescent="0.3">
      <c r="A7163" t="s">
        <v>9412</v>
      </c>
      <c r="B7163" t="s">
        <v>592</v>
      </c>
      <c r="C7163" t="s">
        <v>8557</v>
      </c>
      <c r="D7163" t="s">
        <v>9891</v>
      </c>
    </row>
    <row r="7164" spans="1:4" x14ac:dyDescent="0.3">
      <c r="A7164" t="s">
        <v>9412</v>
      </c>
      <c r="B7164" t="s">
        <v>594</v>
      </c>
      <c r="C7164" t="s">
        <v>8558</v>
      </c>
      <c r="D7164" t="s">
        <v>9891</v>
      </c>
    </row>
    <row r="7165" spans="1:4" x14ac:dyDescent="0.3">
      <c r="A7165" t="s">
        <v>9412</v>
      </c>
      <c r="B7165" t="s">
        <v>596</v>
      </c>
      <c r="C7165" t="s">
        <v>8559</v>
      </c>
      <c r="D7165" t="s">
        <v>9891</v>
      </c>
    </row>
    <row r="7166" spans="1:4" x14ac:dyDescent="0.3">
      <c r="A7166" t="s">
        <v>9412</v>
      </c>
      <c r="B7166" t="s">
        <v>598</v>
      </c>
      <c r="C7166" t="s">
        <v>8560</v>
      </c>
      <c r="D7166" t="s">
        <v>9891</v>
      </c>
    </row>
    <row r="7167" spans="1:4" x14ac:dyDescent="0.3">
      <c r="A7167" t="s">
        <v>9412</v>
      </c>
      <c r="B7167" t="s">
        <v>600</v>
      </c>
      <c r="C7167" t="s">
        <v>8561</v>
      </c>
      <c r="D7167" t="s">
        <v>9891</v>
      </c>
    </row>
    <row r="7168" spans="1:4" x14ac:dyDescent="0.3">
      <c r="A7168" t="s">
        <v>9412</v>
      </c>
      <c r="B7168" t="s">
        <v>602</v>
      </c>
      <c r="C7168" t="s">
        <v>8562</v>
      </c>
      <c r="D7168" t="s">
        <v>9891</v>
      </c>
    </row>
    <row r="7169" spans="1:4" x14ac:dyDescent="0.3">
      <c r="A7169" t="s">
        <v>9412</v>
      </c>
      <c r="B7169" t="s">
        <v>604</v>
      </c>
      <c r="C7169" t="s">
        <v>8563</v>
      </c>
      <c r="D7169" t="s">
        <v>9891</v>
      </c>
    </row>
    <row r="7170" spans="1:4" x14ac:dyDescent="0.3">
      <c r="A7170" t="s">
        <v>9412</v>
      </c>
      <c r="B7170" t="s">
        <v>606</v>
      </c>
      <c r="C7170" t="s">
        <v>9897</v>
      </c>
      <c r="D7170" t="s">
        <v>9891</v>
      </c>
    </row>
    <row r="7171" spans="1:4" x14ac:dyDescent="0.3">
      <c r="A7171" t="s">
        <v>9412</v>
      </c>
      <c r="B7171" t="s">
        <v>608</v>
      </c>
      <c r="C7171" t="s">
        <v>9898</v>
      </c>
      <c r="D7171" t="s">
        <v>9891</v>
      </c>
    </row>
    <row r="7172" spans="1:4" x14ac:dyDescent="0.3">
      <c r="A7172" t="s">
        <v>9412</v>
      </c>
      <c r="B7172" t="s">
        <v>610</v>
      </c>
      <c r="C7172" t="s">
        <v>9899</v>
      </c>
      <c r="D7172" t="s">
        <v>9891</v>
      </c>
    </row>
    <row r="7173" spans="1:4" x14ac:dyDescent="0.3">
      <c r="A7173" t="s">
        <v>9412</v>
      </c>
      <c r="B7173" t="s">
        <v>612</v>
      </c>
      <c r="C7173" t="s">
        <v>9900</v>
      </c>
      <c r="D7173" t="s">
        <v>9891</v>
      </c>
    </row>
    <row r="7174" spans="1:4" x14ac:dyDescent="0.3">
      <c r="A7174" t="s">
        <v>9412</v>
      </c>
      <c r="B7174" t="s">
        <v>614</v>
      </c>
      <c r="C7174" t="s">
        <v>9901</v>
      </c>
      <c r="D7174" t="s">
        <v>9891</v>
      </c>
    </row>
    <row r="7175" spans="1:4" x14ac:dyDescent="0.3">
      <c r="A7175" t="s">
        <v>9412</v>
      </c>
      <c r="B7175" t="s">
        <v>616</v>
      </c>
      <c r="C7175" t="s">
        <v>9902</v>
      </c>
      <c r="D7175" t="s">
        <v>9891</v>
      </c>
    </row>
    <row r="7176" spans="1:4" x14ac:dyDescent="0.3">
      <c r="A7176" t="s">
        <v>9412</v>
      </c>
      <c r="B7176" t="s">
        <v>618</v>
      </c>
      <c r="C7176" t="s">
        <v>9903</v>
      </c>
      <c r="D7176" t="s">
        <v>9891</v>
      </c>
    </row>
    <row r="7177" spans="1:4" x14ac:dyDescent="0.3">
      <c r="A7177" t="s">
        <v>9412</v>
      </c>
      <c r="B7177" t="s">
        <v>620</v>
      </c>
      <c r="C7177" t="s">
        <v>9904</v>
      </c>
      <c r="D7177" t="s">
        <v>9891</v>
      </c>
    </row>
    <row r="7178" spans="1:4" x14ac:dyDescent="0.3">
      <c r="A7178" t="s">
        <v>9412</v>
      </c>
      <c r="B7178" t="s">
        <v>622</v>
      </c>
      <c r="C7178" t="s">
        <v>9905</v>
      </c>
      <c r="D7178" t="s">
        <v>9891</v>
      </c>
    </row>
    <row r="7179" spans="1:4" x14ac:dyDescent="0.3">
      <c r="A7179" t="s">
        <v>9412</v>
      </c>
      <c r="B7179" t="s">
        <v>3910</v>
      </c>
      <c r="C7179" t="s">
        <v>9906</v>
      </c>
      <c r="D7179" t="s">
        <v>9891</v>
      </c>
    </row>
    <row r="7180" spans="1:4" x14ac:dyDescent="0.3">
      <c r="A7180" t="s">
        <v>9412</v>
      </c>
      <c r="B7180" t="s">
        <v>966</v>
      </c>
      <c r="C7180" t="s">
        <v>9907</v>
      </c>
      <c r="D7180" t="s">
        <v>9891</v>
      </c>
    </row>
    <row r="7181" spans="1:4" x14ac:dyDescent="0.3">
      <c r="A7181" t="s">
        <v>9412</v>
      </c>
      <c r="B7181" t="s">
        <v>624</v>
      </c>
      <c r="C7181" t="s">
        <v>9908</v>
      </c>
      <c r="D7181" t="s">
        <v>9891</v>
      </c>
    </row>
    <row r="7182" spans="1:4" x14ac:dyDescent="0.3">
      <c r="A7182" t="s">
        <v>9412</v>
      </c>
      <c r="B7182" t="s">
        <v>626</v>
      </c>
      <c r="C7182" t="s">
        <v>9909</v>
      </c>
      <c r="D7182" t="s">
        <v>9891</v>
      </c>
    </row>
    <row r="7183" spans="1:4" x14ac:dyDescent="0.3">
      <c r="A7183" t="s">
        <v>9412</v>
      </c>
      <c r="B7183" t="s">
        <v>628</v>
      </c>
      <c r="C7183" t="s">
        <v>9910</v>
      </c>
      <c r="D7183" t="s">
        <v>9891</v>
      </c>
    </row>
    <row r="7184" spans="1:4" x14ac:dyDescent="0.3">
      <c r="A7184" t="s">
        <v>9412</v>
      </c>
      <c r="B7184" t="s">
        <v>630</v>
      </c>
      <c r="C7184" t="s">
        <v>9911</v>
      </c>
      <c r="D7184" t="s">
        <v>9891</v>
      </c>
    </row>
    <row r="7185" spans="1:4" x14ac:dyDescent="0.3">
      <c r="A7185" t="s">
        <v>9412</v>
      </c>
      <c r="B7185" t="s">
        <v>632</v>
      </c>
      <c r="C7185" t="s">
        <v>9912</v>
      </c>
      <c r="D7185" t="s">
        <v>9891</v>
      </c>
    </row>
    <row r="7186" spans="1:4" x14ac:dyDescent="0.3">
      <c r="A7186" t="s">
        <v>9412</v>
      </c>
      <c r="B7186" t="s">
        <v>634</v>
      </c>
      <c r="C7186" t="s">
        <v>9913</v>
      </c>
      <c r="D7186" t="s">
        <v>9891</v>
      </c>
    </row>
    <row r="7187" spans="1:4" x14ac:dyDescent="0.3">
      <c r="A7187" t="s">
        <v>9412</v>
      </c>
      <c r="B7187" t="s">
        <v>636</v>
      </c>
      <c r="C7187" t="s">
        <v>9914</v>
      </c>
      <c r="D7187" t="s">
        <v>9891</v>
      </c>
    </row>
    <row r="7188" spans="1:4" x14ac:dyDescent="0.3">
      <c r="A7188" t="s">
        <v>9412</v>
      </c>
      <c r="B7188" t="s">
        <v>656</v>
      </c>
      <c r="C7188" t="s">
        <v>9915</v>
      </c>
      <c r="D7188" t="s">
        <v>9891</v>
      </c>
    </row>
    <row r="7189" spans="1:4" x14ac:dyDescent="0.3">
      <c r="A7189" t="s">
        <v>9412</v>
      </c>
      <c r="B7189" t="s">
        <v>658</v>
      </c>
      <c r="C7189" t="s">
        <v>9916</v>
      </c>
      <c r="D7189" t="s">
        <v>9891</v>
      </c>
    </row>
    <row r="7190" spans="1:4" x14ac:dyDescent="0.3">
      <c r="A7190" t="s">
        <v>9412</v>
      </c>
      <c r="B7190" t="s">
        <v>660</v>
      </c>
      <c r="C7190" t="s">
        <v>9917</v>
      </c>
      <c r="D7190" t="s">
        <v>9891</v>
      </c>
    </row>
    <row r="7191" spans="1:4" x14ac:dyDescent="0.3">
      <c r="A7191" t="s">
        <v>9412</v>
      </c>
      <c r="B7191" t="s">
        <v>662</v>
      </c>
      <c r="C7191" t="s">
        <v>9918</v>
      </c>
      <c r="D7191" t="s">
        <v>9891</v>
      </c>
    </row>
    <row r="7192" spans="1:4" x14ac:dyDescent="0.3">
      <c r="A7192" t="s">
        <v>9412</v>
      </c>
      <c r="B7192" t="s">
        <v>1363</v>
      </c>
      <c r="C7192" t="s">
        <v>3550</v>
      </c>
      <c r="D7192" t="s">
        <v>9893</v>
      </c>
    </row>
    <row r="7193" spans="1:4" x14ac:dyDescent="0.3">
      <c r="A7193" t="s">
        <v>9412</v>
      </c>
      <c r="B7193" t="s">
        <v>9890</v>
      </c>
      <c r="C7193" t="s">
        <v>3550</v>
      </c>
      <c r="D7193" t="s">
        <v>9893</v>
      </c>
    </row>
    <row r="7194" spans="1:4" x14ac:dyDescent="0.3">
      <c r="A7194" t="s">
        <v>9412</v>
      </c>
      <c r="B7194" t="s">
        <v>9892</v>
      </c>
      <c r="C7194" t="s">
        <v>3550</v>
      </c>
      <c r="D7194" t="s">
        <v>9893</v>
      </c>
    </row>
    <row r="7195" spans="1:4" x14ac:dyDescent="0.3">
      <c r="A7195" t="s">
        <v>9412</v>
      </c>
      <c r="B7195" t="s">
        <v>9894</v>
      </c>
      <c r="C7195" t="s">
        <v>3548</v>
      </c>
      <c r="D7195" t="s">
        <v>9895</v>
      </c>
    </row>
    <row r="7196" spans="1:4" x14ac:dyDescent="0.3">
      <c r="A7196" t="s">
        <v>9412</v>
      </c>
      <c r="B7196" t="s">
        <v>9943</v>
      </c>
      <c r="C7196" t="s">
        <v>3549</v>
      </c>
      <c r="D7196" t="s">
        <v>9895</v>
      </c>
    </row>
    <row r="7197" spans="1:4" x14ac:dyDescent="0.3">
      <c r="A7197" t="s">
        <v>9412</v>
      </c>
      <c r="B7197" t="s">
        <v>9944</v>
      </c>
      <c r="C7197" t="s">
        <v>3550</v>
      </c>
      <c r="D7197" t="s">
        <v>9895</v>
      </c>
    </row>
    <row r="7198" spans="1:4" x14ac:dyDescent="0.3">
      <c r="A7198" t="s">
        <v>9414</v>
      </c>
      <c r="B7198" t="s">
        <v>9890</v>
      </c>
      <c r="C7198" t="s">
        <v>3553</v>
      </c>
      <c r="D7198" t="s">
        <v>9891</v>
      </c>
    </row>
    <row r="7199" spans="1:4" x14ac:dyDescent="0.3">
      <c r="A7199" t="s">
        <v>9414</v>
      </c>
      <c r="B7199" t="s">
        <v>9892</v>
      </c>
      <c r="C7199" t="s">
        <v>9923</v>
      </c>
      <c r="D7199" t="s">
        <v>9891</v>
      </c>
    </row>
    <row r="7200" spans="1:4" x14ac:dyDescent="0.3">
      <c r="A7200" t="s">
        <v>9414</v>
      </c>
      <c r="B7200" t="s">
        <v>664</v>
      </c>
      <c r="C7200" t="s">
        <v>3553</v>
      </c>
      <c r="D7200" t="s">
        <v>9891</v>
      </c>
    </row>
    <row r="7201" spans="1:4" x14ac:dyDescent="0.3">
      <c r="A7201" t="s">
        <v>9414</v>
      </c>
      <c r="B7201" t="s">
        <v>666</v>
      </c>
      <c r="C7201" t="s">
        <v>3554</v>
      </c>
      <c r="D7201" t="s">
        <v>9891</v>
      </c>
    </row>
    <row r="7202" spans="1:4" x14ac:dyDescent="0.3">
      <c r="A7202" t="s">
        <v>9414</v>
      </c>
      <c r="B7202" t="s">
        <v>668</v>
      </c>
      <c r="C7202" t="s">
        <v>3555</v>
      </c>
      <c r="D7202" t="s">
        <v>9891</v>
      </c>
    </row>
    <row r="7203" spans="1:4" x14ac:dyDescent="0.3">
      <c r="A7203" t="s">
        <v>9414</v>
      </c>
      <c r="B7203" t="s">
        <v>670</v>
      </c>
      <c r="C7203" t="s">
        <v>3556</v>
      </c>
      <c r="D7203" t="s">
        <v>9891</v>
      </c>
    </row>
    <row r="7204" spans="1:4" x14ac:dyDescent="0.3">
      <c r="A7204" t="s">
        <v>9414</v>
      </c>
      <c r="B7204" t="s">
        <v>672</v>
      </c>
      <c r="C7204" t="s">
        <v>3557</v>
      </c>
      <c r="D7204" t="s">
        <v>9891</v>
      </c>
    </row>
    <row r="7205" spans="1:4" x14ac:dyDescent="0.3">
      <c r="A7205" t="s">
        <v>9414</v>
      </c>
      <c r="B7205" t="s">
        <v>674</v>
      </c>
      <c r="C7205" t="s">
        <v>3558</v>
      </c>
      <c r="D7205" t="s">
        <v>9891</v>
      </c>
    </row>
    <row r="7206" spans="1:4" x14ac:dyDescent="0.3">
      <c r="A7206" t="s">
        <v>9414</v>
      </c>
      <c r="B7206" t="s">
        <v>676</v>
      </c>
      <c r="C7206" t="s">
        <v>3559</v>
      </c>
      <c r="D7206" t="s">
        <v>9891</v>
      </c>
    </row>
    <row r="7207" spans="1:4" x14ac:dyDescent="0.3">
      <c r="A7207" t="s">
        <v>9414</v>
      </c>
      <c r="B7207" t="s">
        <v>678</v>
      </c>
      <c r="C7207" t="s">
        <v>3560</v>
      </c>
      <c r="D7207" t="s">
        <v>9891</v>
      </c>
    </row>
    <row r="7208" spans="1:4" x14ac:dyDescent="0.3">
      <c r="A7208" t="s">
        <v>9414</v>
      </c>
      <c r="B7208" t="s">
        <v>680</v>
      </c>
      <c r="C7208" t="s">
        <v>3561</v>
      </c>
      <c r="D7208" t="s">
        <v>9891</v>
      </c>
    </row>
    <row r="7209" spans="1:4" x14ac:dyDescent="0.3">
      <c r="A7209" t="s">
        <v>9414</v>
      </c>
      <c r="B7209" t="s">
        <v>860</v>
      </c>
      <c r="C7209" t="s">
        <v>3562</v>
      </c>
      <c r="D7209" t="s">
        <v>9891</v>
      </c>
    </row>
    <row r="7210" spans="1:4" x14ac:dyDescent="0.3">
      <c r="A7210" t="s">
        <v>9414</v>
      </c>
      <c r="B7210" t="s">
        <v>862</v>
      </c>
      <c r="C7210" t="s">
        <v>3563</v>
      </c>
      <c r="D7210" t="s">
        <v>9891</v>
      </c>
    </row>
    <row r="7211" spans="1:4" x14ac:dyDescent="0.3">
      <c r="A7211" t="s">
        <v>9414</v>
      </c>
      <c r="B7211" t="s">
        <v>864</v>
      </c>
      <c r="C7211" t="s">
        <v>3564</v>
      </c>
      <c r="D7211" t="s">
        <v>9891</v>
      </c>
    </row>
    <row r="7212" spans="1:4" x14ac:dyDescent="0.3">
      <c r="A7212" t="s">
        <v>9414</v>
      </c>
      <c r="B7212" t="s">
        <v>866</v>
      </c>
      <c r="C7212" t="s">
        <v>3565</v>
      </c>
      <c r="D7212" t="s">
        <v>9891</v>
      </c>
    </row>
    <row r="7213" spans="1:4" x14ac:dyDescent="0.3">
      <c r="A7213" t="s">
        <v>9414</v>
      </c>
      <c r="B7213" t="s">
        <v>682</v>
      </c>
      <c r="C7213" t="s">
        <v>3566</v>
      </c>
      <c r="D7213" t="s">
        <v>9891</v>
      </c>
    </row>
    <row r="7214" spans="1:4" x14ac:dyDescent="0.3">
      <c r="A7214" t="s">
        <v>9414</v>
      </c>
      <c r="B7214" t="s">
        <v>684</v>
      </c>
      <c r="C7214" t="s">
        <v>3567</v>
      </c>
      <c r="D7214" t="s">
        <v>9891</v>
      </c>
    </row>
    <row r="7215" spans="1:4" x14ac:dyDescent="0.3">
      <c r="A7215" t="s">
        <v>9414</v>
      </c>
      <c r="B7215" t="s">
        <v>686</v>
      </c>
      <c r="C7215" t="s">
        <v>3568</v>
      </c>
      <c r="D7215" t="s">
        <v>9891</v>
      </c>
    </row>
    <row r="7216" spans="1:4" x14ac:dyDescent="0.3">
      <c r="A7216" t="s">
        <v>9414</v>
      </c>
      <c r="B7216" t="s">
        <v>688</v>
      </c>
      <c r="C7216" t="s">
        <v>3569</v>
      </c>
      <c r="D7216" t="s">
        <v>9891</v>
      </c>
    </row>
    <row r="7217" spans="1:4" x14ac:dyDescent="0.3">
      <c r="A7217" t="s">
        <v>9414</v>
      </c>
      <c r="B7217" t="s">
        <v>868</v>
      </c>
      <c r="C7217" t="s">
        <v>3570</v>
      </c>
      <c r="D7217" t="s">
        <v>9891</v>
      </c>
    </row>
    <row r="7218" spans="1:4" x14ac:dyDescent="0.3">
      <c r="A7218" t="s">
        <v>9414</v>
      </c>
      <c r="B7218" t="s">
        <v>1453</v>
      </c>
      <c r="C7218" t="s">
        <v>3571</v>
      </c>
      <c r="D7218" t="s">
        <v>9891</v>
      </c>
    </row>
    <row r="7219" spans="1:4" x14ac:dyDescent="0.3">
      <c r="A7219" t="s">
        <v>9414</v>
      </c>
      <c r="B7219" t="s">
        <v>1455</v>
      </c>
      <c r="C7219" t="s">
        <v>3572</v>
      </c>
      <c r="D7219" t="s">
        <v>9891</v>
      </c>
    </row>
    <row r="7220" spans="1:4" x14ac:dyDescent="0.3">
      <c r="A7220" t="s">
        <v>9414</v>
      </c>
      <c r="B7220" t="s">
        <v>1457</v>
      </c>
      <c r="C7220" t="s">
        <v>3573</v>
      </c>
      <c r="D7220" t="s">
        <v>9891</v>
      </c>
    </row>
    <row r="7221" spans="1:4" x14ac:dyDescent="0.3">
      <c r="A7221" t="s">
        <v>9414</v>
      </c>
      <c r="B7221" t="s">
        <v>1459</v>
      </c>
      <c r="C7221" t="s">
        <v>3574</v>
      </c>
      <c r="D7221" t="s">
        <v>9891</v>
      </c>
    </row>
    <row r="7222" spans="1:4" x14ac:dyDescent="0.3">
      <c r="A7222" t="s">
        <v>9414</v>
      </c>
      <c r="B7222" t="s">
        <v>1461</v>
      </c>
      <c r="C7222" t="s">
        <v>3575</v>
      </c>
      <c r="D7222" t="s">
        <v>9891</v>
      </c>
    </row>
    <row r="7223" spans="1:4" x14ac:dyDescent="0.3">
      <c r="A7223" t="s">
        <v>9414</v>
      </c>
      <c r="B7223" t="s">
        <v>1463</v>
      </c>
      <c r="C7223" t="s">
        <v>8554</v>
      </c>
      <c r="D7223" t="s">
        <v>9891</v>
      </c>
    </row>
    <row r="7224" spans="1:4" x14ac:dyDescent="0.3">
      <c r="A7224" t="s">
        <v>9414</v>
      </c>
      <c r="B7224" t="s">
        <v>1465</v>
      </c>
      <c r="C7224" t="s">
        <v>8555</v>
      </c>
      <c r="D7224" t="s">
        <v>9891</v>
      </c>
    </row>
    <row r="7225" spans="1:4" x14ac:dyDescent="0.3">
      <c r="A7225" t="s">
        <v>9414</v>
      </c>
      <c r="B7225" t="s">
        <v>1467</v>
      </c>
      <c r="C7225" t="s">
        <v>8556</v>
      </c>
      <c r="D7225" t="s">
        <v>9891</v>
      </c>
    </row>
    <row r="7226" spans="1:4" x14ac:dyDescent="0.3">
      <c r="A7226" t="s">
        <v>9414</v>
      </c>
      <c r="B7226" t="s">
        <v>1469</v>
      </c>
      <c r="C7226" t="s">
        <v>8557</v>
      </c>
      <c r="D7226" t="s">
        <v>9891</v>
      </c>
    </row>
    <row r="7227" spans="1:4" x14ac:dyDescent="0.3">
      <c r="A7227" t="s">
        <v>9414</v>
      </c>
      <c r="B7227" t="s">
        <v>1471</v>
      </c>
      <c r="C7227" t="s">
        <v>8558</v>
      </c>
      <c r="D7227" t="s">
        <v>9891</v>
      </c>
    </row>
    <row r="7228" spans="1:4" x14ac:dyDescent="0.3">
      <c r="A7228" t="s">
        <v>9414</v>
      </c>
      <c r="B7228" t="s">
        <v>6242</v>
      </c>
      <c r="C7228" t="s">
        <v>8559</v>
      </c>
      <c r="D7228" t="s">
        <v>9891</v>
      </c>
    </row>
    <row r="7229" spans="1:4" x14ac:dyDescent="0.3">
      <c r="A7229" t="s">
        <v>9414</v>
      </c>
      <c r="B7229" t="s">
        <v>1473</v>
      </c>
      <c r="C7229" t="s">
        <v>8560</v>
      </c>
      <c r="D7229" t="s">
        <v>9891</v>
      </c>
    </row>
    <row r="7230" spans="1:4" x14ac:dyDescent="0.3">
      <c r="A7230" t="s">
        <v>9414</v>
      </c>
      <c r="B7230" t="s">
        <v>1850</v>
      </c>
      <c r="C7230" t="s">
        <v>8561</v>
      </c>
      <c r="D7230" t="s">
        <v>9891</v>
      </c>
    </row>
    <row r="7231" spans="1:4" x14ac:dyDescent="0.3">
      <c r="A7231" t="s">
        <v>9414</v>
      </c>
      <c r="B7231" t="s">
        <v>1851</v>
      </c>
      <c r="C7231" t="s">
        <v>8562</v>
      </c>
      <c r="D7231" t="s">
        <v>9891</v>
      </c>
    </row>
    <row r="7232" spans="1:4" x14ac:dyDescent="0.3">
      <c r="A7232" t="s">
        <v>9414</v>
      </c>
      <c r="B7232" t="s">
        <v>1852</v>
      </c>
      <c r="C7232" t="s">
        <v>8563</v>
      </c>
      <c r="D7232" t="s">
        <v>9891</v>
      </c>
    </row>
    <row r="7233" spans="1:4" x14ac:dyDescent="0.3">
      <c r="A7233" t="s">
        <v>9414</v>
      </c>
      <c r="B7233" t="s">
        <v>1853</v>
      </c>
      <c r="C7233" t="s">
        <v>9897</v>
      </c>
      <c r="D7233" t="s">
        <v>9891</v>
      </c>
    </row>
    <row r="7234" spans="1:4" x14ac:dyDescent="0.3">
      <c r="A7234" t="s">
        <v>9414</v>
      </c>
      <c r="B7234" t="s">
        <v>968</v>
      </c>
      <c r="C7234" t="s">
        <v>9898</v>
      </c>
      <c r="D7234" t="s">
        <v>9891</v>
      </c>
    </row>
    <row r="7235" spans="1:4" x14ac:dyDescent="0.3">
      <c r="A7235" t="s">
        <v>9414</v>
      </c>
      <c r="B7235" t="s">
        <v>970</v>
      </c>
      <c r="C7235" t="s">
        <v>9899</v>
      </c>
      <c r="D7235" t="s">
        <v>9891</v>
      </c>
    </row>
    <row r="7236" spans="1:4" x14ac:dyDescent="0.3">
      <c r="A7236" t="s">
        <v>9414</v>
      </c>
      <c r="B7236" t="s">
        <v>6247</v>
      </c>
      <c r="C7236" t="s">
        <v>9900</v>
      </c>
      <c r="D7236" t="s">
        <v>9891</v>
      </c>
    </row>
    <row r="7237" spans="1:4" x14ac:dyDescent="0.3">
      <c r="A7237" t="s">
        <v>9414</v>
      </c>
      <c r="B7237" t="s">
        <v>972</v>
      </c>
      <c r="C7237" t="s">
        <v>9901</v>
      </c>
      <c r="D7237" t="s">
        <v>9891</v>
      </c>
    </row>
    <row r="7238" spans="1:4" x14ac:dyDescent="0.3">
      <c r="A7238" t="s">
        <v>9414</v>
      </c>
      <c r="B7238" t="s">
        <v>692</v>
      </c>
      <c r="C7238" t="s">
        <v>9902</v>
      </c>
      <c r="D7238" t="s">
        <v>9891</v>
      </c>
    </row>
    <row r="7239" spans="1:4" x14ac:dyDescent="0.3">
      <c r="A7239" t="s">
        <v>9414</v>
      </c>
      <c r="B7239" t="s">
        <v>1475</v>
      </c>
      <c r="C7239" t="s">
        <v>9903</v>
      </c>
      <c r="D7239" t="s">
        <v>9891</v>
      </c>
    </row>
    <row r="7240" spans="1:4" x14ac:dyDescent="0.3">
      <c r="A7240" t="s">
        <v>9414</v>
      </c>
      <c r="B7240" t="s">
        <v>1855</v>
      </c>
      <c r="C7240" t="s">
        <v>9904</v>
      </c>
      <c r="D7240" t="s">
        <v>9891</v>
      </c>
    </row>
    <row r="7241" spans="1:4" x14ac:dyDescent="0.3">
      <c r="A7241" t="s">
        <v>9414</v>
      </c>
      <c r="B7241" t="s">
        <v>1804</v>
      </c>
      <c r="C7241" t="s">
        <v>9905</v>
      </c>
      <c r="D7241" t="s">
        <v>9891</v>
      </c>
    </row>
    <row r="7242" spans="1:4" x14ac:dyDescent="0.3">
      <c r="A7242" t="s">
        <v>9414</v>
      </c>
      <c r="B7242" t="s">
        <v>1806</v>
      </c>
      <c r="C7242" t="s">
        <v>9906</v>
      </c>
      <c r="D7242" t="s">
        <v>9891</v>
      </c>
    </row>
    <row r="7243" spans="1:4" x14ac:dyDescent="0.3">
      <c r="A7243" t="s">
        <v>9414</v>
      </c>
      <c r="B7243" t="s">
        <v>1807</v>
      </c>
      <c r="C7243" t="s">
        <v>9907</v>
      </c>
      <c r="D7243" t="s">
        <v>9891</v>
      </c>
    </row>
    <row r="7244" spans="1:4" x14ac:dyDescent="0.3">
      <c r="A7244" t="s">
        <v>9414</v>
      </c>
      <c r="B7244" t="s">
        <v>1809</v>
      </c>
      <c r="C7244" t="s">
        <v>9908</v>
      </c>
      <c r="D7244" t="s">
        <v>9891</v>
      </c>
    </row>
    <row r="7245" spans="1:4" x14ac:dyDescent="0.3">
      <c r="A7245" t="s">
        <v>9414</v>
      </c>
      <c r="B7245" t="s">
        <v>6248</v>
      </c>
      <c r="C7245" t="s">
        <v>9909</v>
      </c>
      <c r="D7245" t="s">
        <v>9891</v>
      </c>
    </row>
    <row r="7246" spans="1:4" x14ac:dyDescent="0.3">
      <c r="A7246" t="s">
        <v>9414</v>
      </c>
      <c r="B7246" t="s">
        <v>6249</v>
      </c>
      <c r="C7246" t="s">
        <v>9910</v>
      </c>
      <c r="D7246" t="s">
        <v>9891</v>
      </c>
    </row>
    <row r="7247" spans="1:4" x14ac:dyDescent="0.3">
      <c r="A7247" t="s">
        <v>9414</v>
      </c>
      <c r="B7247" t="s">
        <v>6250</v>
      </c>
      <c r="C7247" t="s">
        <v>9911</v>
      </c>
      <c r="D7247" t="s">
        <v>9891</v>
      </c>
    </row>
    <row r="7248" spans="1:4" x14ac:dyDescent="0.3">
      <c r="A7248" t="s">
        <v>9414</v>
      </c>
      <c r="B7248" t="s">
        <v>6251</v>
      </c>
      <c r="C7248" t="s">
        <v>9912</v>
      </c>
      <c r="D7248" t="s">
        <v>9891</v>
      </c>
    </row>
    <row r="7249" spans="1:4" x14ac:dyDescent="0.3">
      <c r="A7249" t="s">
        <v>9414</v>
      </c>
      <c r="B7249" t="s">
        <v>1856</v>
      </c>
      <c r="C7249" t="s">
        <v>9913</v>
      </c>
      <c r="D7249" t="s">
        <v>9891</v>
      </c>
    </row>
    <row r="7250" spans="1:4" x14ac:dyDescent="0.3">
      <c r="A7250" t="s">
        <v>9414</v>
      </c>
      <c r="B7250" t="s">
        <v>4817</v>
      </c>
      <c r="C7250" t="s">
        <v>9914</v>
      </c>
      <c r="D7250" t="s">
        <v>9891</v>
      </c>
    </row>
    <row r="7251" spans="1:4" x14ac:dyDescent="0.3">
      <c r="A7251" t="s">
        <v>9414</v>
      </c>
      <c r="B7251" t="s">
        <v>4818</v>
      </c>
      <c r="C7251" t="s">
        <v>9915</v>
      </c>
      <c r="D7251" t="s">
        <v>9891</v>
      </c>
    </row>
    <row r="7252" spans="1:4" x14ac:dyDescent="0.3">
      <c r="A7252" t="s">
        <v>9414</v>
      </c>
      <c r="B7252" t="s">
        <v>6252</v>
      </c>
      <c r="C7252" t="s">
        <v>9916</v>
      </c>
      <c r="D7252" t="s">
        <v>9891</v>
      </c>
    </row>
    <row r="7253" spans="1:4" x14ac:dyDescent="0.3">
      <c r="A7253" t="s">
        <v>9414</v>
      </c>
      <c r="B7253" t="s">
        <v>6253</v>
      </c>
      <c r="C7253" t="s">
        <v>9917</v>
      </c>
      <c r="D7253" t="s">
        <v>9891</v>
      </c>
    </row>
    <row r="7254" spans="1:4" x14ac:dyDescent="0.3">
      <c r="A7254" t="s">
        <v>9414</v>
      </c>
      <c r="B7254" t="s">
        <v>6254</v>
      </c>
      <c r="C7254" t="s">
        <v>9918</v>
      </c>
      <c r="D7254" t="s">
        <v>9891</v>
      </c>
    </row>
    <row r="7255" spans="1:4" x14ac:dyDescent="0.3">
      <c r="A7255" t="s">
        <v>9414</v>
      </c>
      <c r="B7255" t="s">
        <v>6255</v>
      </c>
      <c r="C7255" t="s">
        <v>9919</v>
      </c>
      <c r="D7255" t="s">
        <v>9891</v>
      </c>
    </row>
    <row r="7256" spans="1:4" x14ac:dyDescent="0.3">
      <c r="A7256" t="s">
        <v>9414</v>
      </c>
      <c r="B7256" t="s">
        <v>6256</v>
      </c>
      <c r="C7256" t="s">
        <v>9920</v>
      </c>
      <c r="D7256" t="s">
        <v>9891</v>
      </c>
    </row>
    <row r="7257" spans="1:4" x14ac:dyDescent="0.3">
      <c r="A7257" t="s">
        <v>9414</v>
      </c>
      <c r="B7257" t="s">
        <v>6257</v>
      </c>
      <c r="C7257" t="s">
        <v>9921</v>
      </c>
      <c r="D7257" t="s">
        <v>9891</v>
      </c>
    </row>
    <row r="7258" spans="1:4" x14ac:dyDescent="0.3">
      <c r="A7258" t="s">
        <v>9414</v>
      </c>
      <c r="B7258" t="s">
        <v>6258</v>
      </c>
      <c r="C7258" t="s">
        <v>9922</v>
      </c>
      <c r="D7258" t="s">
        <v>9891</v>
      </c>
    </row>
    <row r="7259" spans="1:4" x14ac:dyDescent="0.3">
      <c r="A7259" t="s">
        <v>9414</v>
      </c>
      <c r="B7259" t="s">
        <v>4819</v>
      </c>
      <c r="C7259" t="s">
        <v>9923</v>
      </c>
      <c r="D7259" t="s">
        <v>9891</v>
      </c>
    </row>
    <row r="7260" spans="1:4" x14ac:dyDescent="0.3">
      <c r="A7260" t="s">
        <v>9414</v>
      </c>
      <c r="B7260" t="s">
        <v>1586</v>
      </c>
      <c r="C7260" t="s">
        <v>3550</v>
      </c>
      <c r="D7260" t="s">
        <v>9893</v>
      </c>
    </row>
    <row r="7261" spans="1:4" x14ac:dyDescent="0.3">
      <c r="A7261" t="s">
        <v>9414</v>
      </c>
      <c r="B7261" t="s">
        <v>9890</v>
      </c>
      <c r="C7261" t="s">
        <v>3550</v>
      </c>
      <c r="D7261" t="s">
        <v>9893</v>
      </c>
    </row>
    <row r="7262" spans="1:4" x14ac:dyDescent="0.3">
      <c r="A7262" t="s">
        <v>9414</v>
      </c>
      <c r="B7262" t="s">
        <v>9892</v>
      </c>
      <c r="C7262" t="s">
        <v>3550</v>
      </c>
      <c r="D7262" t="s">
        <v>9893</v>
      </c>
    </row>
    <row r="7263" spans="1:4" x14ac:dyDescent="0.3">
      <c r="A7263" t="s">
        <v>9414</v>
      </c>
      <c r="B7263" t="s">
        <v>9894</v>
      </c>
      <c r="C7263" t="s">
        <v>3548</v>
      </c>
      <c r="D7263" t="s">
        <v>9895</v>
      </c>
    </row>
    <row r="7264" spans="1:4" x14ac:dyDescent="0.3">
      <c r="A7264" t="s">
        <v>9414</v>
      </c>
      <c r="B7264" t="s">
        <v>9944</v>
      </c>
      <c r="C7264" t="s">
        <v>3549</v>
      </c>
      <c r="D7264" t="s">
        <v>9895</v>
      </c>
    </row>
    <row r="7265" spans="1:4" x14ac:dyDescent="0.3">
      <c r="A7265" t="s">
        <v>9416</v>
      </c>
      <c r="B7265" t="s">
        <v>9890</v>
      </c>
      <c r="C7265" t="s">
        <v>3554</v>
      </c>
      <c r="D7265" t="s">
        <v>9891</v>
      </c>
    </row>
    <row r="7266" spans="1:4" x14ac:dyDescent="0.3">
      <c r="A7266" t="s">
        <v>9416</v>
      </c>
      <c r="B7266" t="s">
        <v>9892</v>
      </c>
      <c r="C7266" t="s">
        <v>9924</v>
      </c>
      <c r="D7266" t="s">
        <v>9891</v>
      </c>
    </row>
    <row r="7267" spans="1:4" x14ac:dyDescent="0.3">
      <c r="A7267" t="s">
        <v>9416</v>
      </c>
      <c r="B7267" t="s">
        <v>664</v>
      </c>
      <c r="C7267" t="s">
        <v>3554</v>
      </c>
      <c r="D7267" t="s">
        <v>9891</v>
      </c>
    </row>
    <row r="7268" spans="1:4" x14ac:dyDescent="0.3">
      <c r="A7268" t="s">
        <v>9416</v>
      </c>
      <c r="B7268" t="s">
        <v>666</v>
      </c>
      <c r="C7268" t="s">
        <v>3555</v>
      </c>
      <c r="D7268" t="s">
        <v>9891</v>
      </c>
    </row>
    <row r="7269" spans="1:4" x14ac:dyDescent="0.3">
      <c r="A7269" t="s">
        <v>9416</v>
      </c>
      <c r="B7269" t="s">
        <v>668</v>
      </c>
      <c r="C7269" t="s">
        <v>3556</v>
      </c>
      <c r="D7269" t="s">
        <v>9891</v>
      </c>
    </row>
    <row r="7270" spans="1:4" x14ac:dyDescent="0.3">
      <c r="A7270" t="s">
        <v>9416</v>
      </c>
      <c r="B7270" t="s">
        <v>670</v>
      </c>
      <c r="C7270" t="s">
        <v>3557</v>
      </c>
      <c r="D7270" t="s">
        <v>9891</v>
      </c>
    </row>
    <row r="7271" spans="1:4" x14ac:dyDescent="0.3">
      <c r="A7271" t="s">
        <v>9416</v>
      </c>
      <c r="B7271" t="s">
        <v>672</v>
      </c>
      <c r="C7271" t="s">
        <v>3558</v>
      </c>
      <c r="D7271" t="s">
        <v>9891</v>
      </c>
    </row>
    <row r="7272" spans="1:4" x14ac:dyDescent="0.3">
      <c r="A7272" t="s">
        <v>9416</v>
      </c>
      <c r="B7272" t="s">
        <v>674</v>
      </c>
      <c r="C7272" t="s">
        <v>3559</v>
      </c>
      <c r="D7272" t="s">
        <v>9891</v>
      </c>
    </row>
    <row r="7273" spans="1:4" x14ac:dyDescent="0.3">
      <c r="A7273" t="s">
        <v>9416</v>
      </c>
      <c r="B7273" t="s">
        <v>676</v>
      </c>
      <c r="C7273" t="s">
        <v>3560</v>
      </c>
      <c r="D7273" t="s">
        <v>9891</v>
      </c>
    </row>
    <row r="7274" spans="1:4" x14ac:dyDescent="0.3">
      <c r="A7274" t="s">
        <v>9416</v>
      </c>
      <c r="B7274" t="s">
        <v>678</v>
      </c>
      <c r="C7274" t="s">
        <v>3561</v>
      </c>
      <c r="D7274" t="s">
        <v>9891</v>
      </c>
    </row>
    <row r="7275" spans="1:4" x14ac:dyDescent="0.3">
      <c r="A7275" t="s">
        <v>9416</v>
      </c>
      <c r="B7275" t="s">
        <v>680</v>
      </c>
      <c r="C7275" t="s">
        <v>3562</v>
      </c>
      <c r="D7275" t="s">
        <v>9891</v>
      </c>
    </row>
    <row r="7276" spans="1:4" x14ac:dyDescent="0.3">
      <c r="A7276" t="s">
        <v>9416</v>
      </c>
      <c r="B7276" t="s">
        <v>860</v>
      </c>
      <c r="C7276" t="s">
        <v>3563</v>
      </c>
      <c r="D7276" t="s">
        <v>9891</v>
      </c>
    </row>
    <row r="7277" spans="1:4" x14ac:dyDescent="0.3">
      <c r="A7277" t="s">
        <v>9416</v>
      </c>
      <c r="B7277" t="s">
        <v>862</v>
      </c>
      <c r="C7277" t="s">
        <v>3564</v>
      </c>
      <c r="D7277" t="s">
        <v>9891</v>
      </c>
    </row>
    <row r="7278" spans="1:4" x14ac:dyDescent="0.3">
      <c r="A7278" t="s">
        <v>9416</v>
      </c>
      <c r="B7278" t="s">
        <v>864</v>
      </c>
      <c r="C7278" t="s">
        <v>3565</v>
      </c>
      <c r="D7278" t="s">
        <v>9891</v>
      </c>
    </row>
    <row r="7279" spans="1:4" x14ac:dyDescent="0.3">
      <c r="A7279" t="s">
        <v>9416</v>
      </c>
      <c r="B7279" t="s">
        <v>866</v>
      </c>
      <c r="C7279" t="s">
        <v>3566</v>
      </c>
      <c r="D7279" t="s">
        <v>9891</v>
      </c>
    </row>
    <row r="7280" spans="1:4" x14ac:dyDescent="0.3">
      <c r="A7280" t="s">
        <v>9416</v>
      </c>
      <c r="B7280" t="s">
        <v>682</v>
      </c>
      <c r="C7280" t="s">
        <v>3567</v>
      </c>
      <c r="D7280" t="s">
        <v>9891</v>
      </c>
    </row>
    <row r="7281" spans="1:4" x14ac:dyDescent="0.3">
      <c r="A7281" t="s">
        <v>9416</v>
      </c>
      <c r="B7281" t="s">
        <v>684</v>
      </c>
      <c r="C7281" t="s">
        <v>3568</v>
      </c>
      <c r="D7281" t="s">
        <v>9891</v>
      </c>
    </row>
    <row r="7282" spans="1:4" x14ac:dyDescent="0.3">
      <c r="A7282" t="s">
        <v>9416</v>
      </c>
      <c r="B7282" t="s">
        <v>686</v>
      </c>
      <c r="C7282" t="s">
        <v>3569</v>
      </c>
      <c r="D7282" t="s">
        <v>9891</v>
      </c>
    </row>
    <row r="7283" spans="1:4" x14ac:dyDescent="0.3">
      <c r="A7283" t="s">
        <v>9416</v>
      </c>
      <c r="B7283" t="s">
        <v>688</v>
      </c>
      <c r="C7283" t="s">
        <v>3570</v>
      </c>
      <c r="D7283" t="s">
        <v>9891</v>
      </c>
    </row>
    <row r="7284" spans="1:4" x14ac:dyDescent="0.3">
      <c r="A7284" t="s">
        <v>9416</v>
      </c>
      <c r="B7284" t="s">
        <v>868</v>
      </c>
      <c r="C7284" t="s">
        <v>3571</v>
      </c>
      <c r="D7284" t="s">
        <v>9891</v>
      </c>
    </row>
    <row r="7285" spans="1:4" x14ac:dyDescent="0.3">
      <c r="A7285" t="s">
        <v>9416</v>
      </c>
      <c r="B7285" t="s">
        <v>1453</v>
      </c>
      <c r="C7285" t="s">
        <v>3572</v>
      </c>
      <c r="D7285" t="s">
        <v>9891</v>
      </c>
    </row>
    <row r="7286" spans="1:4" x14ac:dyDescent="0.3">
      <c r="A7286" t="s">
        <v>9416</v>
      </c>
      <c r="B7286" t="s">
        <v>1455</v>
      </c>
      <c r="C7286" t="s">
        <v>3573</v>
      </c>
      <c r="D7286" t="s">
        <v>9891</v>
      </c>
    </row>
    <row r="7287" spans="1:4" x14ac:dyDescent="0.3">
      <c r="A7287" t="s">
        <v>9416</v>
      </c>
      <c r="B7287" t="s">
        <v>1457</v>
      </c>
      <c r="C7287" t="s">
        <v>3574</v>
      </c>
      <c r="D7287" t="s">
        <v>9891</v>
      </c>
    </row>
    <row r="7288" spans="1:4" x14ac:dyDescent="0.3">
      <c r="A7288" t="s">
        <v>9416</v>
      </c>
      <c r="B7288" t="s">
        <v>1459</v>
      </c>
      <c r="C7288" t="s">
        <v>3575</v>
      </c>
      <c r="D7288" t="s">
        <v>9891</v>
      </c>
    </row>
    <row r="7289" spans="1:4" x14ac:dyDescent="0.3">
      <c r="A7289" t="s">
        <v>9416</v>
      </c>
      <c r="B7289" t="s">
        <v>1461</v>
      </c>
      <c r="C7289" t="s">
        <v>8554</v>
      </c>
      <c r="D7289" t="s">
        <v>9891</v>
      </c>
    </row>
    <row r="7290" spans="1:4" x14ac:dyDescent="0.3">
      <c r="A7290" t="s">
        <v>9416</v>
      </c>
      <c r="B7290" t="s">
        <v>1463</v>
      </c>
      <c r="C7290" t="s">
        <v>8555</v>
      </c>
      <c r="D7290" t="s">
        <v>9891</v>
      </c>
    </row>
    <row r="7291" spans="1:4" x14ac:dyDescent="0.3">
      <c r="A7291" t="s">
        <v>9416</v>
      </c>
      <c r="B7291" t="s">
        <v>1465</v>
      </c>
      <c r="C7291" t="s">
        <v>8556</v>
      </c>
      <c r="D7291" t="s">
        <v>9891</v>
      </c>
    </row>
    <row r="7292" spans="1:4" x14ac:dyDescent="0.3">
      <c r="A7292" t="s">
        <v>9416</v>
      </c>
      <c r="B7292" t="s">
        <v>1467</v>
      </c>
      <c r="C7292" t="s">
        <v>8557</v>
      </c>
      <c r="D7292" t="s">
        <v>9891</v>
      </c>
    </row>
    <row r="7293" spans="1:4" x14ac:dyDescent="0.3">
      <c r="A7293" t="s">
        <v>9416</v>
      </c>
      <c r="B7293" t="s">
        <v>1469</v>
      </c>
      <c r="C7293" t="s">
        <v>8558</v>
      </c>
      <c r="D7293" t="s">
        <v>9891</v>
      </c>
    </row>
    <row r="7294" spans="1:4" x14ac:dyDescent="0.3">
      <c r="A7294" t="s">
        <v>9416</v>
      </c>
      <c r="B7294" t="s">
        <v>1471</v>
      </c>
      <c r="C7294" t="s">
        <v>8559</v>
      </c>
      <c r="D7294" t="s">
        <v>9891</v>
      </c>
    </row>
    <row r="7295" spans="1:4" x14ac:dyDescent="0.3">
      <c r="A7295" t="s">
        <v>9416</v>
      </c>
      <c r="B7295" t="s">
        <v>6242</v>
      </c>
      <c r="C7295" t="s">
        <v>8560</v>
      </c>
      <c r="D7295" t="s">
        <v>9891</v>
      </c>
    </row>
    <row r="7296" spans="1:4" x14ac:dyDescent="0.3">
      <c r="A7296" t="s">
        <v>9416</v>
      </c>
      <c r="B7296" t="s">
        <v>1473</v>
      </c>
      <c r="C7296" t="s">
        <v>8561</v>
      </c>
      <c r="D7296" t="s">
        <v>9891</v>
      </c>
    </row>
    <row r="7297" spans="1:4" x14ac:dyDescent="0.3">
      <c r="A7297" t="s">
        <v>9416</v>
      </c>
      <c r="B7297" t="s">
        <v>1850</v>
      </c>
      <c r="C7297" t="s">
        <v>8562</v>
      </c>
      <c r="D7297" t="s">
        <v>9891</v>
      </c>
    </row>
    <row r="7298" spans="1:4" x14ac:dyDescent="0.3">
      <c r="A7298" t="s">
        <v>9416</v>
      </c>
      <c r="B7298" t="s">
        <v>1851</v>
      </c>
      <c r="C7298" t="s">
        <v>8563</v>
      </c>
      <c r="D7298" t="s">
        <v>9891</v>
      </c>
    </row>
    <row r="7299" spans="1:4" x14ac:dyDescent="0.3">
      <c r="A7299" t="s">
        <v>9416</v>
      </c>
      <c r="B7299" t="s">
        <v>1852</v>
      </c>
      <c r="C7299" t="s">
        <v>9897</v>
      </c>
      <c r="D7299" t="s">
        <v>9891</v>
      </c>
    </row>
    <row r="7300" spans="1:4" x14ac:dyDescent="0.3">
      <c r="A7300" t="s">
        <v>9416</v>
      </c>
      <c r="B7300" t="s">
        <v>1853</v>
      </c>
      <c r="C7300" t="s">
        <v>9898</v>
      </c>
      <c r="D7300" t="s">
        <v>9891</v>
      </c>
    </row>
    <row r="7301" spans="1:4" x14ac:dyDescent="0.3">
      <c r="A7301" t="s">
        <v>9416</v>
      </c>
      <c r="B7301" t="s">
        <v>968</v>
      </c>
      <c r="C7301" t="s">
        <v>9899</v>
      </c>
      <c r="D7301" t="s">
        <v>9891</v>
      </c>
    </row>
    <row r="7302" spans="1:4" x14ac:dyDescent="0.3">
      <c r="A7302" t="s">
        <v>9416</v>
      </c>
      <c r="B7302" t="s">
        <v>970</v>
      </c>
      <c r="C7302" t="s">
        <v>9900</v>
      </c>
      <c r="D7302" t="s">
        <v>9891</v>
      </c>
    </row>
    <row r="7303" spans="1:4" x14ac:dyDescent="0.3">
      <c r="A7303" t="s">
        <v>9416</v>
      </c>
      <c r="B7303" t="s">
        <v>6247</v>
      </c>
      <c r="C7303" t="s">
        <v>9901</v>
      </c>
      <c r="D7303" t="s">
        <v>9891</v>
      </c>
    </row>
    <row r="7304" spans="1:4" x14ac:dyDescent="0.3">
      <c r="A7304" t="s">
        <v>9416</v>
      </c>
      <c r="B7304" t="s">
        <v>972</v>
      </c>
      <c r="C7304" t="s">
        <v>9902</v>
      </c>
      <c r="D7304" t="s">
        <v>9891</v>
      </c>
    </row>
    <row r="7305" spans="1:4" x14ac:dyDescent="0.3">
      <c r="A7305" t="s">
        <v>9416</v>
      </c>
      <c r="B7305" t="s">
        <v>692</v>
      </c>
      <c r="C7305" t="s">
        <v>9903</v>
      </c>
      <c r="D7305" t="s">
        <v>9891</v>
      </c>
    </row>
    <row r="7306" spans="1:4" x14ac:dyDescent="0.3">
      <c r="A7306" t="s">
        <v>9416</v>
      </c>
      <c r="B7306" t="s">
        <v>1475</v>
      </c>
      <c r="C7306" t="s">
        <v>9904</v>
      </c>
      <c r="D7306" t="s">
        <v>9891</v>
      </c>
    </row>
    <row r="7307" spans="1:4" x14ac:dyDescent="0.3">
      <c r="A7307" t="s">
        <v>9416</v>
      </c>
      <c r="B7307" t="s">
        <v>1855</v>
      </c>
      <c r="C7307" t="s">
        <v>9905</v>
      </c>
      <c r="D7307" t="s">
        <v>9891</v>
      </c>
    </row>
    <row r="7308" spans="1:4" x14ac:dyDescent="0.3">
      <c r="A7308" t="s">
        <v>9416</v>
      </c>
      <c r="B7308" t="s">
        <v>1804</v>
      </c>
      <c r="C7308" t="s">
        <v>9906</v>
      </c>
      <c r="D7308" t="s">
        <v>9891</v>
      </c>
    </row>
    <row r="7309" spans="1:4" x14ac:dyDescent="0.3">
      <c r="A7309" t="s">
        <v>9416</v>
      </c>
      <c r="B7309" t="s">
        <v>1806</v>
      </c>
      <c r="C7309" t="s">
        <v>9907</v>
      </c>
      <c r="D7309" t="s">
        <v>9891</v>
      </c>
    </row>
    <row r="7310" spans="1:4" x14ac:dyDescent="0.3">
      <c r="A7310" t="s">
        <v>9416</v>
      </c>
      <c r="B7310" t="s">
        <v>1807</v>
      </c>
      <c r="C7310" t="s">
        <v>9908</v>
      </c>
      <c r="D7310" t="s">
        <v>9891</v>
      </c>
    </row>
    <row r="7311" spans="1:4" x14ac:dyDescent="0.3">
      <c r="A7311" t="s">
        <v>9416</v>
      </c>
      <c r="B7311" t="s">
        <v>1809</v>
      </c>
      <c r="C7311" t="s">
        <v>9909</v>
      </c>
      <c r="D7311" t="s">
        <v>9891</v>
      </c>
    </row>
    <row r="7312" spans="1:4" x14ac:dyDescent="0.3">
      <c r="A7312" t="s">
        <v>9416</v>
      </c>
      <c r="B7312" t="s">
        <v>6248</v>
      </c>
      <c r="C7312" t="s">
        <v>9910</v>
      </c>
      <c r="D7312" t="s">
        <v>9891</v>
      </c>
    </row>
    <row r="7313" spans="1:4" x14ac:dyDescent="0.3">
      <c r="A7313" t="s">
        <v>9416</v>
      </c>
      <c r="B7313" t="s">
        <v>6249</v>
      </c>
      <c r="C7313" t="s">
        <v>9911</v>
      </c>
      <c r="D7313" t="s">
        <v>9891</v>
      </c>
    </row>
    <row r="7314" spans="1:4" x14ac:dyDescent="0.3">
      <c r="A7314" t="s">
        <v>9416</v>
      </c>
      <c r="B7314" t="s">
        <v>6250</v>
      </c>
      <c r="C7314" t="s">
        <v>9912</v>
      </c>
      <c r="D7314" t="s">
        <v>9891</v>
      </c>
    </row>
    <row r="7315" spans="1:4" x14ac:dyDescent="0.3">
      <c r="A7315" t="s">
        <v>9416</v>
      </c>
      <c r="B7315" t="s">
        <v>6251</v>
      </c>
      <c r="C7315" t="s">
        <v>9913</v>
      </c>
      <c r="D7315" t="s">
        <v>9891</v>
      </c>
    </row>
    <row r="7316" spans="1:4" x14ac:dyDescent="0.3">
      <c r="A7316" t="s">
        <v>9416</v>
      </c>
      <c r="B7316" t="s">
        <v>1856</v>
      </c>
      <c r="C7316" t="s">
        <v>9914</v>
      </c>
      <c r="D7316" t="s">
        <v>9891</v>
      </c>
    </row>
    <row r="7317" spans="1:4" x14ac:dyDescent="0.3">
      <c r="A7317" t="s">
        <v>9416</v>
      </c>
      <c r="B7317" t="s">
        <v>4817</v>
      </c>
      <c r="C7317" t="s">
        <v>9915</v>
      </c>
      <c r="D7317" t="s">
        <v>9891</v>
      </c>
    </row>
    <row r="7318" spans="1:4" x14ac:dyDescent="0.3">
      <c r="A7318" t="s">
        <v>9416</v>
      </c>
      <c r="B7318" t="s">
        <v>4818</v>
      </c>
      <c r="C7318" t="s">
        <v>9916</v>
      </c>
      <c r="D7318" t="s">
        <v>9891</v>
      </c>
    </row>
    <row r="7319" spans="1:4" x14ac:dyDescent="0.3">
      <c r="A7319" t="s">
        <v>9416</v>
      </c>
      <c r="B7319" t="s">
        <v>6252</v>
      </c>
      <c r="C7319" t="s">
        <v>9917</v>
      </c>
      <c r="D7319" t="s">
        <v>9891</v>
      </c>
    </row>
    <row r="7320" spans="1:4" x14ac:dyDescent="0.3">
      <c r="A7320" t="s">
        <v>9416</v>
      </c>
      <c r="B7320" t="s">
        <v>6253</v>
      </c>
      <c r="C7320" t="s">
        <v>9918</v>
      </c>
      <c r="D7320" t="s">
        <v>9891</v>
      </c>
    </row>
    <row r="7321" spans="1:4" x14ac:dyDescent="0.3">
      <c r="A7321" t="s">
        <v>9416</v>
      </c>
      <c r="B7321" t="s">
        <v>6254</v>
      </c>
      <c r="C7321" t="s">
        <v>9919</v>
      </c>
      <c r="D7321" t="s">
        <v>9891</v>
      </c>
    </row>
    <row r="7322" spans="1:4" x14ac:dyDescent="0.3">
      <c r="A7322" t="s">
        <v>9416</v>
      </c>
      <c r="B7322" t="s">
        <v>6255</v>
      </c>
      <c r="C7322" t="s">
        <v>9920</v>
      </c>
      <c r="D7322" t="s">
        <v>9891</v>
      </c>
    </row>
    <row r="7323" spans="1:4" x14ac:dyDescent="0.3">
      <c r="A7323" t="s">
        <v>9416</v>
      </c>
      <c r="B7323" t="s">
        <v>6256</v>
      </c>
      <c r="C7323" t="s">
        <v>9921</v>
      </c>
      <c r="D7323" t="s">
        <v>9891</v>
      </c>
    </row>
    <row r="7324" spans="1:4" x14ac:dyDescent="0.3">
      <c r="A7324" t="s">
        <v>9416</v>
      </c>
      <c r="B7324" t="s">
        <v>6257</v>
      </c>
      <c r="C7324" t="s">
        <v>9922</v>
      </c>
      <c r="D7324" t="s">
        <v>9891</v>
      </c>
    </row>
    <row r="7325" spans="1:4" x14ac:dyDescent="0.3">
      <c r="A7325" t="s">
        <v>9416</v>
      </c>
      <c r="B7325" t="s">
        <v>6258</v>
      </c>
      <c r="C7325" t="s">
        <v>9923</v>
      </c>
      <c r="D7325" t="s">
        <v>9891</v>
      </c>
    </row>
    <row r="7326" spans="1:4" x14ac:dyDescent="0.3">
      <c r="A7326" t="s">
        <v>9416</v>
      </c>
      <c r="B7326" t="s">
        <v>4819</v>
      </c>
      <c r="C7326" t="s">
        <v>9924</v>
      </c>
      <c r="D7326" t="s">
        <v>9891</v>
      </c>
    </row>
    <row r="7327" spans="1:4" x14ac:dyDescent="0.3">
      <c r="A7327" t="s">
        <v>9416</v>
      </c>
      <c r="B7327" t="s">
        <v>1588</v>
      </c>
      <c r="C7327" t="s">
        <v>3550</v>
      </c>
      <c r="D7327" t="s">
        <v>9893</v>
      </c>
    </row>
    <row r="7328" spans="1:4" x14ac:dyDescent="0.3">
      <c r="A7328" t="s">
        <v>9416</v>
      </c>
      <c r="B7328" t="s">
        <v>9890</v>
      </c>
      <c r="C7328" t="s">
        <v>3550</v>
      </c>
      <c r="D7328" t="s">
        <v>9893</v>
      </c>
    </row>
    <row r="7329" spans="1:4" x14ac:dyDescent="0.3">
      <c r="A7329" t="s">
        <v>9416</v>
      </c>
      <c r="B7329" t="s">
        <v>9892</v>
      </c>
      <c r="C7329" t="s">
        <v>3550</v>
      </c>
      <c r="D7329" t="s">
        <v>9893</v>
      </c>
    </row>
    <row r="7330" spans="1:4" x14ac:dyDescent="0.3">
      <c r="A7330" t="s">
        <v>9416</v>
      </c>
      <c r="B7330" t="s">
        <v>9894</v>
      </c>
      <c r="C7330" t="s">
        <v>3548</v>
      </c>
      <c r="D7330" t="s">
        <v>9895</v>
      </c>
    </row>
    <row r="7331" spans="1:4" x14ac:dyDescent="0.3">
      <c r="A7331" t="s">
        <v>9416</v>
      </c>
      <c r="B7331" t="s">
        <v>9943</v>
      </c>
      <c r="C7331" t="s">
        <v>3549</v>
      </c>
      <c r="D7331" t="s">
        <v>9895</v>
      </c>
    </row>
    <row r="7332" spans="1:4" x14ac:dyDescent="0.3">
      <c r="A7332" t="s">
        <v>9416</v>
      </c>
      <c r="B7332" t="s">
        <v>9944</v>
      </c>
      <c r="C7332" t="s">
        <v>3550</v>
      </c>
      <c r="D7332" t="s">
        <v>9895</v>
      </c>
    </row>
    <row r="7333" spans="1:4" x14ac:dyDescent="0.3">
      <c r="A7333" t="s">
        <v>9418</v>
      </c>
      <c r="B7333" t="s">
        <v>9890</v>
      </c>
      <c r="C7333" t="s">
        <v>3554</v>
      </c>
      <c r="D7333" t="s">
        <v>9891</v>
      </c>
    </row>
    <row r="7334" spans="1:4" x14ac:dyDescent="0.3">
      <c r="A7334" t="s">
        <v>9418</v>
      </c>
      <c r="B7334" t="s">
        <v>9892</v>
      </c>
      <c r="C7334" t="s">
        <v>9924</v>
      </c>
      <c r="D7334" t="s">
        <v>9891</v>
      </c>
    </row>
    <row r="7335" spans="1:4" x14ac:dyDescent="0.3">
      <c r="A7335" t="s">
        <v>9418</v>
      </c>
      <c r="B7335" t="s">
        <v>664</v>
      </c>
      <c r="C7335" t="s">
        <v>3554</v>
      </c>
      <c r="D7335" t="s">
        <v>9891</v>
      </c>
    </row>
    <row r="7336" spans="1:4" x14ac:dyDescent="0.3">
      <c r="A7336" t="s">
        <v>9418</v>
      </c>
      <c r="B7336" t="s">
        <v>666</v>
      </c>
      <c r="C7336" t="s">
        <v>3555</v>
      </c>
      <c r="D7336" t="s">
        <v>9891</v>
      </c>
    </row>
    <row r="7337" spans="1:4" x14ac:dyDescent="0.3">
      <c r="A7337" t="s">
        <v>9418</v>
      </c>
      <c r="B7337" t="s">
        <v>668</v>
      </c>
      <c r="C7337" t="s">
        <v>3556</v>
      </c>
      <c r="D7337" t="s">
        <v>9891</v>
      </c>
    </row>
    <row r="7338" spans="1:4" x14ac:dyDescent="0.3">
      <c r="A7338" t="s">
        <v>9418</v>
      </c>
      <c r="B7338" t="s">
        <v>670</v>
      </c>
      <c r="C7338" t="s">
        <v>3557</v>
      </c>
      <c r="D7338" t="s">
        <v>9891</v>
      </c>
    </row>
    <row r="7339" spans="1:4" x14ac:dyDescent="0.3">
      <c r="A7339" t="s">
        <v>9418</v>
      </c>
      <c r="B7339" t="s">
        <v>672</v>
      </c>
      <c r="C7339" t="s">
        <v>3558</v>
      </c>
      <c r="D7339" t="s">
        <v>9891</v>
      </c>
    </row>
    <row r="7340" spans="1:4" x14ac:dyDescent="0.3">
      <c r="A7340" t="s">
        <v>9418</v>
      </c>
      <c r="B7340" t="s">
        <v>674</v>
      </c>
      <c r="C7340" t="s">
        <v>3559</v>
      </c>
      <c r="D7340" t="s">
        <v>9891</v>
      </c>
    </row>
    <row r="7341" spans="1:4" x14ac:dyDescent="0.3">
      <c r="A7341" t="s">
        <v>9418</v>
      </c>
      <c r="B7341" t="s">
        <v>676</v>
      </c>
      <c r="C7341" t="s">
        <v>3560</v>
      </c>
      <c r="D7341" t="s">
        <v>9891</v>
      </c>
    </row>
    <row r="7342" spans="1:4" x14ac:dyDescent="0.3">
      <c r="A7342" t="s">
        <v>9418</v>
      </c>
      <c r="B7342" t="s">
        <v>678</v>
      </c>
      <c r="C7342" t="s">
        <v>3561</v>
      </c>
      <c r="D7342" t="s">
        <v>9891</v>
      </c>
    </row>
    <row r="7343" spans="1:4" x14ac:dyDescent="0.3">
      <c r="A7343" t="s">
        <v>9418</v>
      </c>
      <c r="B7343" t="s">
        <v>680</v>
      </c>
      <c r="C7343" t="s">
        <v>3562</v>
      </c>
      <c r="D7343" t="s">
        <v>9891</v>
      </c>
    </row>
    <row r="7344" spans="1:4" x14ac:dyDescent="0.3">
      <c r="A7344" t="s">
        <v>9418</v>
      </c>
      <c r="B7344" t="s">
        <v>860</v>
      </c>
      <c r="C7344" t="s">
        <v>3563</v>
      </c>
      <c r="D7344" t="s">
        <v>9891</v>
      </c>
    </row>
    <row r="7345" spans="1:4" x14ac:dyDescent="0.3">
      <c r="A7345" t="s">
        <v>9418</v>
      </c>
      <c r="B7345" t="s">
        <v>862</v>
      </c>
      <c r="C7345" t="s">
        <v>3564</v>
      </c>
      <c r="D7345" t="s">
        <v>9891</v>
      </c>
    </row>
    <row r="7346" spans="1:4" x14ac:dyDescent="0.3">
      <c r="A7346" t="s">
        <v>9418</v>
      </c>
      <c r="B7346" t="s">
        <v>864</v>
      </c>
      <c r="C7346" t="s">
        <v>3565</v>
      </c>
      <c r="D7346" t="s">
        <v>9891</v>
      </c>
    </row>
    <row r="7347" spans="1:4" x14ac:dyDescent="0.3">
      <c r="A7347" t="s">
        <v>9418</v>
      </c>
      <c r="B7347" t="s">
        <v>866</v>
      </c>
      <c r="C7347" t="s">
        <v>3566</v>
      </c>
      <c r="D7347" t="s">
        <v>9891</v>
      </c>
    </row>
    <row r="7348" spans="1:4" x14ac:dyDescent="0.3">
      <c r="A7348" t="s">
        <v>9418</v>
      </c>
      <c r="B7348" t="s">
        <v>682</v>
      </c>
      <c r="C7348" t="s">
        <v>3567</v>
      </c>
      <c r="D7348" t="s">
        <v>9891</v>
      </c>
    </row>
    <row r="7349" spans="1:4" x14ac:dyDescent="0.3">
      <c r="A7349" t="s">
        <v>9418</v>
      </c>
      <c r="B7349" t="s">
        <v>684</v>
      </c>
      <c r="C7349" t="s">
        <v>3568</v>
      </c>
      <c r="D7349" t="s">
        <v>9891</v>
      </c>
    </row>
    <row r="7350" spans="1:4" x14ac:dyDescent="0.3">
      <c r="A7350" t="s">
        <v>9418</v>
      </c>
      <c r="B7350" t="s">
        <v>686</v>
      </c>
      <c r="C7350" t="s">
        <v>3569</v>
      </c>
      <c r="D7350" t="s">
        <v>9891</v>
      </c>
    </row>
    <row r="7351" spans="1:4" x14ac:dyDescent="0.3">
      <c r="A7351" t="s">
        <v>9418</v>
      </c>
      <c r="B7351" t="s">
        <v>688</v>
      </c>
      <c r="C7351" t="s">
        <v>3570</v>
      </c>
      <c r="D7351" t="s">
        <v>9891</v>
      </c>
    </row>
    <row r="7352" spans="1:4" x14ac:dyDescent="0.3">
      <c r="A7352" t="s">
        <v>9418</v>
      </c>
      <c r="B7352" t="s">
        <v>868</v>
      </c>
      <c r="C7352" t="s">
        <v>3571</v>
      </c>
      <c r="D7352" t="s">
        <v>9891</v>
      </c>
    </row>
    <row r="7353" spans="1:4" x14ac:dyDescent="0.3">
      <c r="A7353" t="s">
        <v>9418</v>
      </c>
      <c r="B7353" t="s">
        <v>1453</v>
      </c>
      <c r="C7353" t="s">
        <v>3572</v>
      </c>
      <c r="D7353" t="s">
        <v>9891</v>
      </c>
    </row>
    <row r="7354" spans="1:4" x14ac:dyDescent="0.3">
      <c r="A7354" t="s">
        <v>9418</v>
      </c>
      <c r="B7354" t="s">
        <v>1455</v>
      </c>
      <c r="C7354" t="s">
        <v>3573</v>
      </c>
      <c r="D7354" t="s">
        <v>9891</v>
      </c>
    </row>
    <row r="7355" spans="1:4" x14ac:dyDescent="0.3">
      <c r="A7355" t="s">
        <v>9418</v>
      </c>
      <c r="B7355" t="s">
        <v>1457</v>
      </c>
      <c r="C7355" t="s">
        <v>3574</v>
      </c>
      <c r="D7355" t="s">
        <v>9891</v>
      </c>
    </row>
    <row r="7356" spans="1:4" x14ac:dyDescent="0.3">
      <c r="A7356" t="s">
        <v>9418</v>
      </c>
      <c r="B7356" t="s">
        <v>1459</v>
      </c>
      <c r="C7356" t="s">
        <v>3575</v>
      </c>
      <c r="D7356" t="s">
        <v>9891</v>
      </c>
    </row>
    <row r="7357" spans="1:4" x14ac:dyDescent="0.3">
      <c r="A7357" t="s">
        <v>9418</v>
      </c>
      <c r="B7357" t="s">
        <v>1461</v>
      </c>
      <c r="C7357" t="s">
        <v>8554</v>
      </c>
      <c r="D7357" t="s">
        <v>9891</v>
      </c>
    </row>
    <row r="7358" spans="1:4" x14ac:dyDescent="0.3">
      <c r="A7358" t="s">
        <v>9418</v>
      </c>
      <c r="B7358" t="s">
        <v>1463</v>
      </c>
      <c r="C7358" t="s">
        <v>8555</v>
      </c>
      <c r="D7358" t="s">
        <v>9891</v>
      </c>
    </row>
    <row r="7359" spans="1:4" x14ac:dyDescent="0.3">
      <c r="A7359" t="s">
        <v>9418</v>
      </c>
      <c r="B7359" t="s">
        <v>1465</v>
      </c>
      <c r="C7359" t="s">
        <v>8556</v>
      </c>
      <c r="D7359" t="s">
        <v>9891</v>
      </c>
    </row>
    <row r="7360" spans="1:4" x14ac:dyDescent="0.3">
      <c r="A7360" t="s">
        <v>9418</v>
      </c>
      <c r="B7360" t="s">
        <v>1467</v>
      </c>
      <c r="C7360" t="s">
        <v>8557</v>
      </c>
      <c r="D7360" t="s">
        <v>9891</v>
      </c>
    </row>
    <row r="7361" spans="1:4" x14ac:dyDescent="0.3">
      <c r="A7361" t="s">
        <v>9418</v>
      </c>
      <c r="B7361" t="s">
        <v>1469</v>
      </c>
      <c r="C7361" t="s">
        <v>8558</v>
      </c>
      <c r="D7361" t="s">
        <v>9891</v>
      </c>
    </row>
    <row r="7362" spans="1:4" x14ac:dyDescent="0.3">
      <c r="A7362" t="s">
        <v>9418</v>
      </c>
      <c r="B7362" t="s">
        <v>1471</v>
      </c>
      <c r="C7362" t="s">
        <v>8559</v>
      </c>
      <c r="D7362" t="s">
        <v>9891</v>
      </c>
    </row>
    <row r="7363" spans="1:4" x14ac:dyDescent="0.3">
      <c r="A7363" t="s">
        <v>9418</v>
      </c>
      <c r="B7363" t="s">
        <v>6242</v>
      </c>
      <c r="C7363" t="s">
        <v>8560</v>
      </c>
      <c r="D7363" t="s">
        <v>9891</v>
      </c>
    </row>
    <row r="7364" spans="1:4" x14ac:dyDescent="0.3">
      <c r="A7364" t="s">
        <v>9418</v>
      </c>
      <c r="B7364" t="s">
        <v>1473</v>
      </c>
      <c r="C7364" t="s">
        <v>8561</v>
      </c>
      <c r="D7364" t="s">
        <v>9891</v>
      </c>
    </row>
    <row r="7365" spans="1:4" x14ac:dyDescent="0.3">
      <c r="A7365" t="s">
        <v>9418</v>
      </c>
      <c r="B7365" t="s">
        <v>1850</v>
      </c>
      <c r="C7365" t="s">
        <v>8562</v>
      </c>
      <c r="D7365" t="s">
        <v>9891</v>
      </c>
    </row>
    <row r="7366" spans="1:4" x14ac:dyDescent="0.3">
      <c r="A7366" t="s">
        <v>9418</v>
      </c>
      <c r="B7366" t="s">
        <v>1851</v>
      </c>
      <c r="C7366" t="s">
        <v>8563</v>
      </c>
      <c r="D7366" t="s">
        <v>9891</v>
      </c>
    </row>
    <row r="7367" spans="1:4" x14ac:dyDescent="0.3">
      <c r="A7367" t="s">
        <v>9418</v>
      </c>
      <c r="B7367" t="s">
        <v>1852</v>
      </c>
      <c r="C7367" t="s">
        <v>9897</v>
      </c>
      <c r="D7367" t="s">
        <v>9891</v>
      </c>
    </row>
    <row r="7368" spans="1:4" x14ac:dyDescent="0.3">
      <c r="A7368" t="s">
        <v>9418</v>
      </c>
      <c r="B7368" t="s">
        <v>1853</v>
      </c>
      <c r="C7368" t="s">
        <v>9898</v>
      </c>
      <c r="D7368" t="s">
        <v>9891</v>
      </c>
    </row>
    <row r="7369" spans="1:4" x14ac:dyDescent="0.3">
      <c r="A7369" t="s">
        <v>9418</v>
      </c>
      <c r="B7369" t="s">
        <v>968</v>
      </c>
      <c r="C7369" t="s">
        <v>9899</v>
      </c>
      <c r="D7369" t="s">
        <v>9891</v>
      </c>
    </row>
    <row r="7370" spans="1:4" x14ac:dyDescent="0.3">
      <c r="A7370" t="s">
        <v>9418</v>
      </c>
      <c r="B7370" t="s">
        <v>970</v>
      </c>
      <c r="C7370" t="s">
        <v>9900</v>
      </c>
      <c r="D7370" t="s">
        <v>9891</v>
      </c>
    </row>
    <row r="7371" spans="1:4" x14ac:dyDescent="0.3">
      <c r="A7371" t="s">
        <v>9418</v>
      </c>
      <c r="B7371" t="s">
        <v>6247</v>
      </c>
      <c r="C7371" t="s">
        <v>9901</v>
      </c>
      <c r="D7371" t="s">
        <v>9891</v>
      </c>
    </row>
    <row r="7372" spans="1:4" x14ac:dyDescent="0.3">
      <c r="A7372" t="s">
        <v>9418</v>
      </c>
      <c r="B7372" t="s">
        <v>972</v>
      </c>
      <c r="C7372" t="s">
        <v>9902</v>
      </c>
      <c r="D7372" t="s">
        <v>9891</v>
      </c>
    </row>
    <row r="7373" spans="1:4" x14ac:dyDescent="0.3">
      <c r="A7373" t="s">
        <v>9418</v>
      </c>
      <c r="B7373" t="s">
        <v>692</v>
      </c>
      <c r="C7373" t="s">
        <v>9903</v>
      </c>
      <c r="D7373" t="s">
        <v>9891</v>
      </c>
    </row>
    <row r="7374" spans="1:4" x14ac:dyDescent="0.3">
      <c r="A7374" t="s">
        <v>9418</v>
      </c>
      <c r="B7374" t="s">
        <v>1475</v>
      </c>
      <c r="C7374" t="s">
        <v>9904</v>
      </c>
      <c r="D7374" t="s">
        <v>9891</v>
      </c>
    </row>
    <row r="7375" spans="1:4" x14ac:dyDescent="0.3">
      <c r="A7375" t="s">
        <v>9418</v>
      </c>
      <c r="B7375" t="s">
        <v>1855</v>
      </c>
      <c r="C7375" t="s">
        <v>9905</v>
      </c>
      <c r="D7375" t="s">
        <v>9891</v>
      </c>
    </row>
    <row r="7376" spans="1:4" x14ac:dyDescent="0.3">
      <c r="A7376" t="s">
        <v>9418</v>
      </c>
      <c r="B7376" t="s">
        <v>1804</v>
      </c>
      <c r="C7376" t="s">
        <v>9906</v>
      </c>
      <c r="D7376" t="s">
        <v>9891</v>
      </c>
    </row>
    <row r="7377" spans="1:4" x14ac:dyDescent="0.3">
      <c r="A7377" t="s">
        <v>9418</v>
      </c>
      <c r="B7377" t="s">
        <v>1806</v>
      </c>
      <c r="C7377" t="s">
        <v>9907</v>
      </c>
      <c r="D7377" t="s">
        <v>9891</v>
      </c>
    </row>
    <row r="7378" spans="1:4" x14ac:dyDescent="0.3">
      <c r="A7378" t="s">
        <v>9418</v>
      </c>
      <c r="B7378" t="s">
        <v>1807</v>
      </c>
      <c r="C7378" t="s">
        <v>9908</v>
      </c>
      <c r="D7378" t="s">
        <v>9891</v>
      </c>
    </row>
    <row r="7379" spans="1:4" x14ac:dyDescent="0.3">
      <c r="A7379" t="s">
        <v>9418</v>
      </c>
      <c r="B7379" t="s">
        <v>1809</v>
      </c>
      <c r="C7379" t="s">
        <v>9909</v>
      </c>
      <c r="D7379" t="s">
        <v>9891</v>
      </c>
    </row>
    <row r="7380" spans="1:4" x14ac:dyDescent="0.3">
      <c r="A7380" t="s">
        <v>9418</v>
      </c>
      <c r="B7380" t="s">
        <v>6248</v>
      </c>
      <c r="C7380" t="s">
        <v>9910</v>
      </c>
      <c r="D7380" t="s">
        <v>9891</v>
      </c>
    </row>
    <row r="7381" spans="1:4" x14ac:dyDescent="0.3">
      <c r="A7381" t="s">
        <v>9418</v>
      </c>
      <c r="B7381" t="s">
        <v>6249</v>
      </c>
      <c r="C7381" t="s">
        <v>9911</v>
      </c>
      <c r="D7381" t="s">
        <v>9891</v>
      </c>
    </row>
    <row r="7382" spans="1:4" x14ac:dyDescent="0.3">
      <c r="A7382" t="s">
        <v>9418</v>
      </c>
      <c r="B7382" t="s">
        <v>6250</v>
      </c>
      <c r="C7382" t="s">
        <v>9912</v>
      </c>
      <c r="D7382" t="s">
        <v>9891</v>
      </c>
    </row>
    <row r="7383" spans="1:4" x14ac:dyDescent="0.3">
      <c r="A7383" t="s">
        <v>9418</v>
      </c>
      <c r="B7383" t="s">
        <v>6251</v>
      </c>
      <c r="C7383" t="s">
        <v>9913</v>
      </c>
      <c r="D7383" t="s">
        <v>9891</v>
      </c>
    </row>
    <row r="7384" spans="1:4" x14ac:dyDescent="0.3">
      <c r="A7384" t="s">
        <v>9418</v>
      </c>
      <c r="B7384" t="s">
        <v>1856</v>
      </c>
      <c r="C7384" t="s">
        <v>9914</v>
      </c>
      <c r="D7384" t="s">
        <v>9891</v>
      </c>
    </row>
    <row r="7385" spans="1:4" x14ac:dyDescent="0.3">
      <c r="A7385" t="s">
        <v>9418</v>
      </c>
      <c r="B7385" t="s">
        <v>4817</v>
      </c>
      <c r="C7385" t="s">
        <v>9915</v>
      </c>
      <c r="D7385" t="s">
        <v>9891</v>
      </c>
    </row>
    <row r="7386" spans="1:4" x14ac:dyDescent="0.3">
      <c r="A7386" t="s">
        <v>9418</v>
      </c>
      <c r="B7386" t="s">
        <v>4818</v>
      </c>
      <c r="C7386" t="s">
        <v>9916</v>
      </c>
      <c r="D7386" t="s">
        <v>9891</v>
      </c>
    </row>
    <row r="7387" spans="1:4" x14ac:dyDescent="0.3">
      <c r="A7387" t="s">
        <v>9418</v>
      </c>
      <c r="B7387" t="s">
        <v>6252</v>
      </c>
      <c r="C7387" t="s">
        <v>9917</v>
      </c>
      <c r="D7387" t="s">
        <v>9891</v>
      </c>
    </row>
    <row r="7388" spans="1:4" x14ac:dyDescent="0.3">
      <c r="A7388" t="s">
        <v>9418</v>
      </c>
      <c r="B7388" t="s">
        <v>6253</v>
      </c>
      <c r="C7388" t="s">
        <v>9918</v>
      </c>
      <c r="D7388" t="s">
        <v>9891</v>
      </c>
    </row>
    <row r="7389" spans="1:4" x14ac:dyDescent="0.3">
      <c r="A7389" t="s">
        <v>9418</v>
      </c>
      <c r="B7389" t="s">
        <v>6254</v>
      </c>
      <c r="C7389" t="s">
        <v>9919</v>
      </c>
      <c r="D7389" t="s">
        <v>9891</v>
      </c>
    </row>
    <row r="7390" spans="1:4" x14ac:dyDescent="0.3">
      <c r="A7390" t="s">
        <v>9418</v>
      </c>
      <c r="B7390" t="s">
        <v>6255</v>
      </c>
      <c r="C7390" t="s">
        <v>9920</v>
      </c>
      <c r="D7390" t="s">
        <v>9891</v>
      </c>
    </row>
    <row r="7391" spans="1:4" x14ac:dyDescent="0.3">
      <c r="A7391" t="s">
        <v>9418</v>
      </c>
      <c r="B7391" t="s">
        <v>6256</v>
      </c>
      <c r="C7391" t="s">
        <v>9921</v>
      </c>
      <c r="D7391" t="s">
        <v>9891</v>
      </c>
    </row>
    <row r="7392" spans="1:4" x14ac:dyDescent="0.3">
      <c r="A7392" t="s">
        <v>9418</v>
      </c>
      <c r="B7392" t="s">
        <v>6257</v>
      </c>
      <c r="C7392" t="s">
        <v>9922</v>
      </c>
      <c r="D7392" t="s">
        <v>9891</v>
      </c>
    </row>
    <row r="7393" spans="1:4" x14ac:dyDescent="0.3">
      <c r="A7393" t="s">
        <v>9418</v>
      </c>
      <c r="B7393" t="s">
        <v>6258</v>
      </c>
      <c r="C7393" t="s">
        <v>9923</v>
      </c>
      <c r="D7393" t="s">
        <v>9891</v>
      </c>
    </row>
    <row r="7394" spans="1:4" x14ac:dyDescent="0.3">
      <c r="A7394" t="s">
        <v>9418</v>
      </c>
      <c r="B7394" t="s">
        <v>4819</v>
      </c>
      <c r="C7394" t="s">
        <v>9924</v>
      </c>
      <c r="D7394" t="s">
        <v>9891</v>
      </c>
    </row>
    <row r="7395" spans="1:4" x14ac:dyDescent="0.3">
      <c r="A7395" t="s">
        <v>9418</v>
      </c>
      <c r="B7395" t="s">
        <v>1380</v>
      </c>
      <c r="C7395" t="s">
        <v>3550</v>
      </c>
      <c r="D7395" t="s">
        <v>9893</v>
      </c>
    </row>
    <row r="7396" spans="1:4" x14ac:dyDescent="0.3">
      <c r="A7396" t="s">
        <v>9418</v>
      </c>
      <c r="B7396" t="s">
        <v>9890</v>
      </c>
      <c r="C7396" t="s">
        <v>3550</v>
      </c>
      <c r="D7396" t="s">
        <v>9893</v>
      </c>
    </row>
    <row r="7397" spans="1:4" x14ac:dyDescent="0.3">
      <c r="A7397" t="s">
        <v>9418</v>
      </c>
      <c r="B7397" t="s">
        <v>9892</v>
      </c>
      <c r="C7397" t="s">
        <v>3550</v>
      </c>
      <c r="D7397" t="s">
        <v>9893</v>
      </c>
    </row>
    <row r="7398" spans="1:4" x14ac:dyDescent="0.3">
      <c r="A7398" t="s">
        <v>9418</v>
      </c>
      <c r="B7398" t="s">
        <v>9894</v>
      </c>
      <c r="C7398" t="s">
        <v>3548</v>
      </c>
      <c r="D7398" t="s">
        <v>9895</v>
      </c>
    </row>
    <row r="7399" spans="1:4" x14ac:dyDescent="0.3">
      <c r="A7399" t="s">
        <v>9418</v>
      </c>
      <c r="B7399" t="s">
        <v>9943</v>
      </c>
      <c r="C7399" t="s">
        <v>3549</v>
      </c>
      <c r="D7399" t="s">
        <v>9895</v>
      </c>
    </row>
    <row r="7400" spans="1:4" x14ac:dyDescent="0.3">
      <c r="A7400" t="s">
        <v>9418</v>
      </c>
      <c r="B7400" t="s">
        <v>9944</v>
      </c>
      <c r="C7400" t="s">
        <v>3550</v>
      </c>
      <c r="D7400" t="s">
        <v>9895</v>
      </c>
    </row>
    <row r="7401" spans="1:4" x14ac:dyDescent="0.3">
      <c r="A7401" t="s">
        <v>9420</v>
      </c>
      <c r="B7401" t="s">
        <v>9890</v>
      </c>
      <c r="C7401" t="s">
        <v>3553</v>
      </c>
      <c r="D7401" t="s">
        <v>9891</v>
      </c>
    </row>
    <row r="7402" spans="1:4" x14ac:dyDescent="0.3">
      <c r="A7402" t="s">
        <v>9420</v>
      </c>
      <c r="B7402" t="s">
        <v>9892</v>
      </c>
      <c r="C7402" t="s">
        <v>9913</v>
      </c>
      <c r="D7402" t="s">
        <v>9891</v>
      </c>
    </row>
    <row r="7403" spans="1:4" x14ac:dyDescent="0.3">
      <c r="A7403" t="s">
        <v>9420</v>
      </c>
      <c r="B7403" t="s">
        <v>1858</v>
      </c>
      <c r="C7403" t="s">
        <v>3553</v>
      </c>
      <c r="D7403" t="s">
        <v>9891</v>
      </c>
    </row>
    <row r="7404" spans="1:4" x14ac:dyDescent="0.3">
      <c r="A7404" t="s">
        <v>9420</v>
      </c>
      <c r="B7404" t="s">
        <v>6276</v>
      </c>
      <c r="C7404" t="s">
        <v>3554</v>
      </c>
      <c r="D7404" t="s">
        <v>9891</v>
      </c>
    </row>
    <row r="7405" spans="1:4" x14ac:dyDescent="0.3">
      <c r="A7405" t="s">
        <v>9420</v>
      </c>
      <c r="B7405" t="s">
        <v>6277</v>
      </c>
      <c r="C7405" t="s">
        <v>3555</v>
      </c>
      <c r="D7405" t="s">
        <v>9891</v>
      </c>
    </row>
    <row r="7406" spans="1:4" x14ac:dyDescent="0.3">
      <c r="A7406" t="s">
        <v>9420</v>
      </c>
      <c r="B7406" t="s">
        <v>6278</v>
      </c>
      <c r="C7406" t="s">
        <v>3556</v>
      </c>
      <c r="D7406" t="s">
        <v>9891</v>
      </c>
    </row>
    <row r="7407" spans="1:4" x14ac:dyDescent="0.3">
      <c r="A7407" t="s">
        <v>9420</v>
      </c>
      <c r="B7407" t="s">
        <v>6279</v>
      </c>
      <c r="C7407" t="s">
        <v>3557</v>
      </c>
      <c r="D7407" t="s">
        <v>9891</v>
      </c>
    </row>
    <row r="7408" spans="1:4" x14ac:dyDescent="0.3">
      <c r="A7408" t="s">
        <v>9420</v>
      </c>
      <c r="B7408" t="s">
        <v>6280</v>
      </c>
      <c r="C7408" t="s">
        <v>3558</v>
      </c>
      <c r="D7408" t="s">
        <v>9891</v>
      </c>
    </row>
    <row r="7409" spans="1:4" x14ac:dyDescent="0.3">
      <c r="A7409" t="s">
        <v>9420</v>
      </c>
      <c r="B7409" t="s">
        <v>6281</v>
      </c>
      <c r="C7409" t="s">
        <v>3559</v>
      </c>
      <c r="D7409" t="s">
        <v>9891</v>
      </c>
    </row>
    <row r="7410" spans="1:4" x14ac:dyDescent="0.3">
      <c r="A7410" t="s">
        <v>9420</v>
      </c>
      <c r="B7410" t="s">
        <v>6282</v>
      </c>
      <c r="C7410" t="s">
        <v>3560</v>
      </c>
      <c r="D7410" t="s">
        <v>9891</v>
      </c>
    </row>
    <row r="7411" spans="1:4" x14ac:dyDescent="0.3">
      <c r="A7411" t="s">
        <v>9420</v>
      </c>
      <c r="B7411" t="s">
        <v>6283</v>
      </c>
      <c r="C7411" t="s">
        <v>3561</v>
      </c>
      <c r="D7411" t="s">
        <v>9891</v>
      </c>
    </row>
    <row r="7412" spans="1:4" x14ac:dyDescent="0.3">
      <c r="A7412" t="s">
        <v>9420</v>
      </c>
      <c r="B7412" t="s">
        <v>1860</v>
      </c>
      <c r="C7412" t="s">
        <v>3562</v>
      </c>
      <c r="D7412" t="s">
        <v>9891</v>
      </c>
    </row>
    <row r="7413" spans="1:4" x14ac:dyDescent="0.3">
      <c r="A7413" t="s">
        <v>9420</v>
      </c>
      <c r="B7413" t="s">
        <v>6284</v>
      </c>
      <c r="C7413" t="s">
        <v>3563</v>
      </c>
      <c r="D7413" t="s">
        <v>9891</v>
      </c>
    </row>
    <row r="7414" spans="1:4" x14ac:dyDescent="0.3">
      <c r="A7414" t="s">
        <v>9420</v>
      </c>
      <c r="B7414" t="s">
        <v>6285</v>
      </c>
      <c r="C7414" t="s">
        <v>3564</v>
      </c>
      <c r="D7414" t="s">
        <v>9891</v>
      </c>
    </row>
    <row r="7415" spans="1:4" x14ac:dyDescent="0.3">
      <c r="A7415" t="s">
        <v>9420</v>
      </c>
      <c r="B7415" t="s">
        <v>6286</v>
      </c>
      <c r="C7415" t="s">
        <v>3565</v>
      </c>
      <c r="D7415" t="s">
        <v>9891</v>
      </c>
    </row>
    <row r="7416" spans="1:4" x14ac:dyDescent="0.3">
      <c r="A7416" t="s">
        <v>9420</v>
      </c>
      <c r="B7416" t="s">
        <v>6287</v>
      </c>
      <c r="C7416" t="s">
        <v>3566</v>
      </c>
      <c r="D7416" t="s">
        <v>9891</v>
      </c>
    </row>
    <row r="7417" spans="1:4" x14ac:dyDescent="0.3">
      <c r="A7417" t="s">
        <v>9420</v>
      </c>
      <c r="B7417" t="s">
        <v>6288</v>
      </c>
      <c r="C7417" t="s">
        <v>3567</v>
      </c>
      <c r="D7417" t="s">
        <v>9891</v>
      </c>
    </row>
    <row r="7418" spans="1:4" x14ac:dyDescent="0.3">
      <c r="A7418" t="s">
        <v>9420</v>
      </c>
      <c r="B7418" t="s">
        <v>6289</v>
      </c>
      <c r="C7418" t="s">
        <v>3568</v>
      </c>
      <c r="D7418" t="s">
        <v>9891</v>
      </c>
    </row>
    <row r="7419" spans="1:4" x14ac:dyDescent="0.3">
      <c r="A7419" t="s">
        <v>9420</v>
      </c>
      <c r="B7419" t="s">
        <v>6290</v>
      </c>
      <c r="C7419" t="s">
        <v>3569</v>
      </c>
      <c r="D7419" t="s">
        <v>9891</v>
      </c>
    </row>
    <row r="7420" spans="1:4" x14ac:dyDescent="0.3">
      <c r="A7420" t="s">
        <v>9420</v>
      </c>
      <c r="B7420" t="s">
        <v>6291</v>
      </c>
      <c r="C7420" t="s">
        <v>3570</v>
      </c>
      <c r="D7420" t="s">
        <v>9891</v>
      </c>
    </row>
    <row r="7421" spans="1:4" x14ac:dyDescent="0.3">
      <c r="A7421" t="s">
        <v>9420</v>
      </c>
      <c r="B7421" t="s">
        <v>6292</v>
      </c>
      <c r="C7421" t="s">
        <v>3571</v>
      </c>
      <c r="D7421" t="s">
        <v>9891</v>
      </c>
    </row>
    <row r="7422" spans="1:4" x14ac:dyDescent="0.3">
      <c r="A7422" t="s">
        <v>9420</v>
      </c>
      <c r="B7422" t="s">
        <v>5602</v>
      </c>
      <c r="C7422" t="s">
        <v>3572</v>
      </c>
      <c r="D7422" t="s">
        <v>9891</v>
      </c>
    </row>
    <row r="7423" spans="1:4" x14ac:dyDescent="0.3">
      <c r="A7423" t="s">
        <v>9420</v>
      </c>
      <c r="B7423" t="s">
        <v>1916</v>
      </c>
      <c r="C7423" t="s">
        <v>3573</v>
      </c>
      <c r="D7423" t="s">
        <v>9891</v>
      </c>
    </row>
    <row r="7424" spans="1:4" x14ac:dyDescent="0.3">
      <c r="A7424" t="s">
        <v>9420</v>
      </c>
      <c r="B7424" t="s">
        <v>1917</v>
      </c>
      <c r="C7424" t="s">
        <v>3574</v>
      </c>
      <c r="D7424" t="s">
        <v>9891</v>
      </c>
    </row>
    <row r="7425" spans="1:4" x14ac:dyDescent="0.3">
      <c r="A7425" t="s">
        <v>9420</v>
      </c>
      <c r="B7425" t="s">
        <v>6293</v>
      </c>
      <c r="C7425" t="s">
        <v>3575</v>
      </c>
      <c r="D7425" t="s">
        <v>9891</v>
      </c>
    </row>
    <row r="7426" spans="1:4" x14ac:dyDescent="0.3">
      <c r="A7426" t="s">
        <v>9420</v>
      </c>
      <c r="B7426" t="s">
        <v>6294</v>
      </c>
      <c r="C7426" t="s">
        <v>8554</v>
      </c>
      <c r="D7426" t="s">
        <v>9891</v>
      </c>
    </row>
    <row r="7427" spans="1:4" x14ac:dyDescent="0.3">
      <c r="A7427" t="s">
        <v>9420</v>
      </c>
      <c r="B7427" t="s">
        <v>6295</v>
      </c>
      <c r="C7427" t="s">
        <v>8555</v>
      </c>
      <c r="D7427" t="s">
        <v>9891</v>
      </c>
    </row>
    <row r="7428" spans="1:4" x14ac:dyDescent="0.3">
      <c r="A7428" t="s">
        <v>9420</v>
      </c>
      <c r="B7428" t="s">
        <v>6296</v>
      </c>
      <c r="C7428" t="s">
        <v>8556</v>
      </c>
      <c r="D7428" t="s">
        <v>9891</v>
      </c>
    </row>
    <row r="7429" spans="1:4" x14ac:dyDescent="0.3">
      <c r="A7429" t="s">
        <v>9420</v>
      </c>
      <c r="B7429" t="s">
        <v>6297</v>
      </c>
      <c r="C7429" t="s">
        <v>8557</v>
      </c>
      <c r="D7429" t="s">
        <v>9891</v>
      </c>
    </row>
    <row r="7430" spans="1:4" x14ac:dyDescent="0.3">
      <c r="A7430" t="s">
        <v>9420</v>
      </c>
      <c r="B7430" t="s">
        <v>6298</v>
      </c>
      <c r="C7430" t="s">
        <v>8558</v>
      </c>
      <c r="D7430" t="s">
        <v>9891</v>
      </c>
    </row>
    <row r="7431" spans="1:4" x14ac:dyDescent="0.3">
      <c r="A7431" t="s">
        <v>9420</v>
      </c>
      <c r="B7431" t="s">
        <v>6299</v>
      </c>
      <c r="C7431" t="s">
        <v>8559</v>
      </c>
      <c r="D7431" t="s">
        <v>9891</v>
      </c>
    </row>
    <row r="7432" spans="1:4" x14ac:dyDescent="0.3">
      <c r="A7432" t="s">
        <v>9420</v>
      </c>
      <c r="B7432" t="s">
        <v>1918</v>
      </c>
      <c r="C7432" t="s">
        <v>8560</v>
      </c>
      <c r="D7432" t="s">
        <v>9891</v>
      </c>
    </row>
    <row r="7433" spans="1:4" x14ac:dyDescent="0.3">
      <c r="A7433" t="s">
        <v>9420</v>
      </c>
      <c r="B7433" t="s">
        <v>1919</v>
      </c>
      <c r="C7433" t="s">
        <v>8561</v>
      </c>
      <c r="D7433" t="s">
        <v>9891</v>
      </c>
    </row>
    <row r="7434" spans="1:4" x14ac:dyDescent="0.3">
      <c r="A7434" t="s">
        <v>9420</v>
      </c>
      <c r="B7434" t="s">
        <v>1920</v>
      </c>
      <c r="C7434" t="s">
        <v>8562</v>
      </c>
      <c r="D7434" t="s">
        <v>9891</v>
      </c>
    </row>
    <row r="7435" spans="1:4" x14ac:dyDescent="0.3">
      <c r="A7435" t="s">
        <v>9420</v>
      </c>
      <c r="B7435" t="s">
        <v>5608</v>
      </c>
      <c r="C7435" t="s">
        <v>8563</v>
      </c>
      <c r="D7435" t="s">
        <v>9891</v>
      </c>
    </row>
    <row r="7436" spans="1:4" x14ac:dyDescent="0.3">
      <c r="A7436" t="s">
        <v>9420</v>
      </c>
      <c r="B7436" t="s">
        <v>5610</v>
      </c>
      <c r="C7436" t="s">
        <v>9897</v>
      </c>
      <c r="D7436" t="s">
        <v>9891</v>
      </c>
    </row>
    <row r="7437" spans="1:4" x14ac:dyDescent="0.3">
      <c r="A7437" t="s">
        <v>9420</v>
      </c>
      <c r="B7437" t="s">
        <v>6300</v>
      </c>
      <c r="C7437" t="s">
        <v>9898</v>
      </c>
      <c r="D7437" t="s">
        <v>9891</v>
      </c>
    </row>
    <row r="7438" spans="1:4" x14ac:dyDescent="0.3">
      <c r="A7438" t="s">
        <v>9420</v>
      </c>
      <c r="B7438" t="s">
        <v>6301</v>
      </c>
      <c r="C7438" t="s">
        <v>9899</v>
      </c>
      <c r="D7438" t="s">
        <v>9891</v>
      </c>
    </row>
    <row r="7439" spans="1:4" x14ac:dyDescent="0.3">
      <c r="A7439" t="s">
        <v>9420</v>
      </c>
      <c r="B7439" t="s">
        <v>6302</v>
      </c>
      <c r="C7439" t="s">
        <v>9900</v>
      </c>
      <c r="D7439" t="s">
        <v>9891</v>
      </c>
    </row>
    <row r="7440" spans="1:4" x14ac:dyDescent="0.3">
      <c r="A7440" t="s">
        <v>9420</v>
      </c>
      <c r="B7440" t="s">
        <v>6303</v>
      </c>
      <c r="C7440" t="s">
        <v>9901</v>
      </c>
      <c r="D7440" t="s">
        <v>9891</v>
      </c>
    </row>
    <row r="7441" spans="1:4" x14ac:dyDescent="0.3">
      <c r="A7441" t="s">
        <v>9420</v>
      </c>
      <c r="B7441" t="s">
        <v>6304</v>
      </c>
      <c r="C7441" t="s">
        <v>9902</v>
      </c>
      <c r="D7441" t="s">
        <v>9891</v>
      </c>
    </row>
    <row r="7442" spans="1:4" x14ac:dyDescent="0.3">
      <c r="A7442" t="s">
        <v>9420</v>
      </c>
      <c r="B7442" t="s">
        <v>1921</v>
      </c>
      <c r="C7442" t="s">
        <v>9903</v>
      </c>
      <c r="D7442" t="s">
        <v>9891</v>
      </c>
    </row>
    <row r="7443" spans="1:4" x14ac:dyDescent="0.3">
      <c r="A7443" t="s">
        <v>9420</v>
      </c>
      <c r="B7443" t="s">
        <v>1922</v>
      </c>
      <c r="C7443" t="s">
        <v>9904</v>
      </c>
      <c r="D7443" t="s">
        <v>9891</v>
      </c>
    </row>
    <row r="7444" spans="1:4" x14ac:dyDescent="0.3">
      <c r="A7444" t="s">
        <v>9420</v>
      </c>
      <c r="B7444" t="s">
        <v>1923</v>
      </c>
      <c r="C7444" t="s">
        <v>9905</v>
      </c>
      <c r="D7444" t="s">
        <v>9891</v>
      </c>
    </row>
    <row r="7445" spans="1:4" x14ac:dyDescent="0.3">
      <c r="A7445" t="s">
        <v>9420</v>
      </c>
      <c r="B7445" t="s">
        <v>6305</v>
      </c>
      <c r="C7445" t="s">
        <v>9906</v>
      </c>
      <c r="D7445" t="s">
        <v>9891</v>
      </c>
    </row>
    <row r="7446" spans="1:4" x14ac:dyDescent="0.3">
      <c r="A7446" t="s">
        <v>9420</v>
      </c>
      <c r="B7446" t="s">
        <v>6306</v>
      </c>
      <c r="C7446" t="s">
        <v>9907</v>
      </c>
      <c r="D7446" t="s">
        <v>9891</v>
      </c>
    </row>
    <row r="7447" spans="1:4" x14ac:dyDescent="0.3">
      <c r="A7447" t="s">
        <v>9420</v>
      </c>
      <c r="B7447" t="s">
        <v>6307</v>
      </c>
      <c r="C7447" t="s">
        <v>9908</v>
      </c>
      <c r="D7447" t="s">
        <v>9891</v>
      </c>
    </row>
    <row r="7448" spans="1:4" x14ac:dyDescent="0.3">
      <c r="A7448" t="s">
        <v>9420</v>
      </c>
      <c r="B7448" t="s">
        <v>6308</v>
      </c>
      <c r="C7448" t="s">
        <v>9909</v>
      </c>
      <c r="D7448" t="s">
        <v>9891</v>
      </c>
    </row>
    <row r="7449" spans="1:4" x14ac:dyDescent="0.3">
      <c r="A7449" t="s">
        <v>9420</v>
      </c>
      <c r="B7449" t="s">
        <v>6309</v>
      </c>
      <c r="C7449" t="s">
        <v>9910</v>
      </c>
      <c r="D7449" t="s">
        <v>9891</v>
      </c>
    </row>
    <row r="7450" spans="1:4" x14ac:dyDescent="0.3">
      <c r="A7450" t="s">
        <v>9420</v>
      </c>
      <c r="B7450" t="s">
        <v>6310</v>
      </c>
      <c r="C7450" t="s">
        <v>9911</v>
      </c>
      <c r="D7450" t="s">
        <v>9891</v>
      </c>
    </row>
    <row r="7451" spans="1:4" x14ac:dyDescent="0.3">
      <c r="A7451" t="s">
        <v>9420</v>
      </c>
      <c r="B7451" t="s">
        <v>6311</v>
      </c>
      <c r="C7451" t="s">
        <v>9912</v>
      </c>
      <c r="D7451" t="s">
        <v>9891</v>
      </c>
    </row>
    <row r="7452" spans="1:4" x14ac:dyDescent="0.3">
      <c r="A7452" t="s">
        <v>9420</v>
      </c>
      <c r="B7452" t="s">
        <v>1924</v>
      </c>
      <c r="C7452" t="s">
        <v>9913</v>
      </c>
      <c r="D7452" t="s">
        <v>9891</v>
      </c>
    </row>
    <row r="7453" spans="1:4" x14ac:dyDescent="0.3">
      <c r="A7453" t="s">
        <v>9420</v>
      </c>
      <c r="B7453" t="s">
        <v>1830</v>
      </c>
      <c r="C7453" t="s">
        <v>3550</v>
      </c>
      <c r="D7453" t="s">
        <v>9893</v>
      </c>
    </row>
    <row r="7454" spans="1:4" x14ac:dyDescent="0.3">
      <c r="A7454" t="s">
        <v>9420</v>
      </c>
      <c r="B7454" t="s">
        <v>1832</v>
      </c>
      <c r="C7454" t="s">
        <v>3551</v>
      </c>
      <c r="D7454" t="s">
        <v>9893</v>
      </c>
    </row>
    <row r="7455" spans="1:4" x14ac:dyDescent="0.3">
      <c r="A7455" t="s">
        <v>9420</v>
      </c>
      <c r="B7455" t="s">
        <v>1834</v>
      </c>
      <c r="C7455" t="s">
        <v>3552</v>
      </c>
      <c r="D7455" t="s">
        <v>9893</v>
      </c>
    </row>
    <row r="7456" spans="1:4" x14ac:dyDescent="0.3">
      <c r="A7456" t="s">
        <v>9420</v>
      </c>
      <c r="B7456" t="s">
        <v>9890</v>
      </c>
      <c r="C7456" t="s">
        <v>3550</v>
      </c>
      <c r="D7456" t="s">
        <v>9893</v>
      </c>
    </row>
    <row r="7457" spans="1:4" x14ac:dyDescent="0.3">
      <c r="A7457" t="s">
        <v>9420</v>
      </c>
      <c r="B7457" t="s">
        <v>9892</v>
      </c>
      <c r="C7457" t="s">
        <v>3552</v>
      </c>
      <c r="D7457" t="s">
        <v>9893</v>
      </c>
    </row>
    <row r="7458" spans="1:4" x14ac:dyDescent="0.3">
      <c r="A7458" t="s">
        <v>9420</v>
      </c>
      <c r="B7458" t="s">
        <v>9894</v>
      </c>
      <c r="C7458" t="s">
        <v>3548</v>
      </c>
      <c r="D7458" t="s">
        <v>9895</v>
      </c>
    </row>
    <row r="7459" spans="1:4" x14ac:dyDescent="0.3">
      <c r="A7459" t="s">
        <v>9420</v>
      </c>
      <c r="B7459" t="s">
        <v>9944</v>
      </c>
      <c r="C7459" t="s">
        <v>3549</v>
      </c>
      <c r="D7459" t="s">
        <v>9895</v>
      </c>
    </row>
    <row r="7460" spans="1:4" x14ac:dyDescent="0.3">
      <c r="A7460" t="s">
        <v>9422</v>
      </c>
      <c r="B7460" t="s">
        <v>9890</v>
      </c>
      <c r="C7460" t="s">
        <v>3550</v>
      </c>
      <c r="D7460" t="s">
        <v>9891</v>
      </c>
    </row>
    <row r="7461" spans="1:4" x14ac:dyDescent="0.3">
      <c r="A7461" t="s">
        <v>9422</v>
      </c>
      <c r="B7461" t="s">
        <v>9892</v>
      </c>
      <c r="C7461" t="s">
        <v>3550</v>
      </c>
      <c r="D7461" t="s">
        <v>9891</v>
      </c>
    </row>
    <row r="7462" spans="1:4" x14ac:dyDescent="0.3">
      <c r="A7462" t="s">
        <v>9422</v>
      </c>
      <c r="B7462" t="s">
        <v>1836</v>
      </c>
      <c r="C7462" t="s">
        <v>3547</v>
      </c>
      <c r="D7462" t="s">
        <v>9893</v>
      </c>
    </row>
    <row r="7463" spans="1:4" x14ac:dyDescent="0.3">
      <c r="A7463" t="s">
        <v>9422</v>
      </c>
      <c r="B7463" t="s">
        <v>1978</v>
      </c>
      <c r="C7463" t="s">
        <v>3548</v>
      </c>
      <c r="D7463" t="s">
        <v>9893</v>
      </c>
    </row>
    <row r="7464" spans="1:4" x14ac:dyDescent="0.3">
      <c r="A7464" t="s">
        <v>9422</v>
      </c>
      <c r="B7464" t="s">
        <v>1979</v>
      </c>
      <c r="C7464" t="s">
        <v>3549</v>
      </c>
      <c r="D7464" t="s">
        <v>9893</v>
      </c>
    </row>
    <row r="7465" spans="1:4" x14ac:dyDescent="0.3">
      <c r="A7465" t="s">
        <v>9422</v>
      </c>
      <c r="B7465" t="s">
        <v>2021</v>
      </c>
      <c r="C7465" t="s">
        <v>3550</v>
      </c>
      <c r="D7465" t="s">
        <v>9893</v>
      </c>
    </row>
    <row r="7466" spans="1:4" x14ac:dyDescent="0.3">
      <c r="A7466" t="s">
        <v>9422</v>
      </c>
      <c r="B7466" t="s">
        <v>1838</v>
      </c>
      <c r="C7466" t="s">
        <v>3551</v>
      </c>
      <c r="D7466" t="s">
        <v>9893</v>
      </c>
    </row>
    <row r="7467" spans="1:4" x14ac:dyDescent="0.3">
      <c r="A7467" t="s">
        <v>9422</v>
      </c>
      <c r="B7467" t="s">
        <v>1898</v>
      </c>
      <c r="C7467" t="s">
        <v>3552</v>
      </c>
      <c r="D7467" t="s">
        <v>9893</v>
      </c>
    </row>
    <row r="7468" spans="1:4" x14ac:dyDescent="0.3">
      <c r="A7468" t="s">
        <v>9422</v>
      </c>
      <c r="B7468" t="s">
        <v>1900</v>
      </c>
      <c r="C7468" t="s">
        <v>3553</v>
      </c>
      <c r="D7468" t="s">
        <v>9893</v>
      </c>
    </row>
    <row r="7469" spans="1:4" x14ac:dyDescent="0.3">
      <c r="A7469" t="s">
        <v>9422</v>
      </c>
      <c r="B7469" t="s">
        <v>9890</v>
      </c>
      <c r="C7469" t="s">
        <v>3547</v>
      </c>
      <c r="D7469" t="s">
        <v>9893</v>
      </c>
    </row>
    <row r="7470" spans="1:4" x14ac:dyDescent="0.3">
      <c r="A7470" t="s">
        <v>9422</v>
      </c>
      <c r="B7470" t="s">
        <v>9892</v>
      </c>
      <c r="C7470" t="s">
        <v>3553</v>
      </c>
      <c r="D7470" t="s">
        <v>9893</v>
      </c>
    </row>
    <row r="7471" spans="1:4" x14ac:dyDescent="0.3">
      <c r="A7471" t="s">
        <v>9424</v>
      </c>
      <c r="B7471" t="s">
        <v>9890</v>
      </c>
      <c r="C7471" t="s">
        <v>3555</v>
      </c>
      <c r="D7471" t="s">
        <v>9891</v>
      </c>
    </row>
    <row r="7472" spans="1:4" x14ac:dyDescent="0.3">
      <c r="A7472" t="s">
        <v>9424</v>
      </c>
      <c r="B7472" t="s">
        <v>9892</v>
      </c>
      <c r="C7472" t="s">
        <v>3565</v>
      </c>
      <c r="D7472" t="s">
        <v>9891</v>
      </c>
    </row>
    <row r="7473" spans="1:4" x14ac:dyDescent="0.3">
      <c r="A7473" t="s">
        <v>9424</v>
      </c>
      <c r="B7473" t="s">
        <v>6338</v>
      </c>
      <c r="C7473" t="s">
        <v>3555</v>
      </c>
      <c r="D7473" t="s">
        <v>9891</v>
      </c>
    </row>
    <row r="7474" spans="1:4" x14ac:dyDescent="0.3">
      <c r="A7474" t="s">
        <v>9424</v>
      </c>
      <c r="B7474" t="s">
        <v>6340</v>
      </c>
      <c r="C7474" t="s">
        <v>3556</v>
      </c>
      <c r="D7474" t="s">
        <v>9891</v>
      </c>
    </row>
    <row r="7475" spans="1:4" x14ac:dyDescent="0.3">
      <c r="A7475" t="s">
        <v>9424</v>
      </c>
      <c r="B7475" t="s">
        <v>6343</v>
      </c>
      <c r="C7475" t="s">
        <v>3557</v>
      </c>
      <c r="D7475" t="s">
        <v>9891</v>
      </c>
    </row>
    <row r="7476" spans="1:4" x14ac:dyDescent="0.3">
      <c r="A7476" t="s">
        <v>9424</v>
      </c>
      <c r="B7476" t="s">
        <v>6345</v>
      </c>
      <c r="C7476" t="s">
        <v>3558</v>
      </c>
      <c r="D7476" t="s">
        <v>9891</v>
      </c>
    </row>
    <row r="7477" spans="1:4" x14ac:dyDescent="0.3">
      <c r="A7477" t="s">
        <v>9424</v>
      </c>
      <c r="B7477" t="s">
        <v>6347</v>
      </c>
      <c r="C7477" t="s">
        <v>3559</v>
      </c>
      <c r="D7477" t="s">
        <v>9891</v>
      </c>
    </row>
    <row r="7478" spans="1:4" x14ac:dyDescent="0.3">
      <c r="A7478" t="s">
        <v>9424</v>
      </c>
      <c r="B7478" t="s">
        <v>6349</v>
      </c>
      <c r="C7478" t="s">
        <v>3560</v>
      </c>
      <c r="D7478" t="s">
        <v>9891</v>
      </c>
    </row>
    <row r="7479" spans="1:4" x14ac:dyDescent="0.3">
      <c r="A7479" t="s">
        <v>9424</v>
      </c>
      <c r="B7479" t="s">
        <v>6351</v>
      </c>
      <c r="C7479" t="s">
        <v>3561</v>
      </c>
      <c r="D7479" t="s">
        <v>9891</v>
      </c>
    </row>
    <row r="7480" spans="1:4" x14ac:dyDescent="0.3">
      <c r="A7480" t="s">
        <v>9424</v>
      </c>
      <c r="B7480" t="s">
        <v>6353</v>
      </c>
      <c r="C7480" t="s">
        <v>3562</v>
      </c>
      <c r="D7480" t="s">
        <v>9891</v>
      </c>
    </row>
    <row r="7481" spans="1:4" x14ac:dyDescent="0.3">
      <c r="A7481" t="s">
        <v>9424</v>
      </c>
      <c r="B7481" t="s">
        <v>6355</v>
      </c>
      <c r="C7481" t="s">
        <v>3563</v>
      </c>
      <c r="D7481" t="s">
        <v>9891</v>
      </c>
    </row>
    <row r="7482" spans="1:4" x14ac:dyDescent="0.3">
      <c r="A7482" t="s">
        <v>9424</v>
      </c>
      <c r="B7482" t="s">
        <v>6357</v>
      </c>
      <c r="C7482" t="s">
        <v>3564</v>
      </c>
      <c r="D7482" t="s">
        <v>9891</v>
      </c>
    </row>
    <row r="7483" spans="1:4" x14ac:dyDescent="0.3">
      <c r="A7483" t="s">
        <v>9424</v>
      </c>
      <c r="B7483" t="s">
        <v>6359</v>
      </c>
      <c r="C7483" t="s">
        <v>3565</v>
      </c>
      <c r="D7483" t="s">
        <v>9891</v>
      </c>
    </row>
    <row r="7484" spans="1:4" x14ac:dyDescent="0.3">
      <c r="A7484" t="s">
        <v>9424</v>
      </c>
      <c r="B7484" t="s">
        <v>1902</v>
      </c>
      <c r="C7484" t="s">
        <v>3549</v>
      </c>
      <c r="D7484" t="s">
        <v>9893</v>
      </c>
    </row>
    <row r="7485" spans="1:4" x14ac:dyDescent="0.3">
      <c r="A7485" t="s">
        <v>9424</v>
      </c>
      <c r="B7485" t="s">
        <v>1904</v>
      </c>
      <c r="C7485" t="s">
        <v>3550</v>
      </c>
      <c r="D7485" t="s">
        <v>9893</v>
      </c>
    </row>
    <row r="7486" spans="1:4" x14ac:dyDescent="0.3">
      <c r="A7486" t="s">
        <v>9424</v>
      </c>
      <c r="B7486" t="s">
        <v>1906</v>
      </c>
      <c r="C7486" t="s">
        <v>3551</v>
      </c>
      <c r="D7486" t="s">
        <v>9893</v>
      </c>
    </row>
    <row r="7487" spans="1:4" x14ac:dyDescent="0.3">
      <c r="A7487" t="s">
        <v>9424</v>
      </c>
      <c r="B7487" t="s">
        <v>1908</v>
      </c>
      <c r="C7487" t="s">
        <v>3552</v>
      </c>
      <c r="D7487" t="s">
        <v>9893</v>
      </c>
    </row>
    <row r="7488" spans="1:4" x14ac:dyDescent="0.3">
      <c r="A7488" t="s">
        <v>9424</v>
      </c>
      <c r="B7488" t="s">
        <v>1911</v>
      </c>
      <c r="C7488" t="s">
        <v>3553</v>
      </c>
      <c r="D7488" t="s">
        <v>9893</v>
      </c>
    </row>
    <row r="7489" spans="1:4" x14ac:dyDescent="0.3">
      <c r="A7489" t="s">
        <v>9424</v>
      </c>
      <c r="B7489" t="s">
        <v>1913</v>
      </c>
      <c r="C7489" t="s">
        <v>3554</v>
      </c>
      <c r="D7489" t="s">
        <v>9893</v>
      </c>
    </row>
    <row r="7490" spans="1:4" x14ac:dyDescent="0.3">
      <c r="A7490" t="s">
        <v>9424</v>
      </c>
      <c r="B7490" t="s">
        <v>2029</v>
      </c>
      <c r="C7490" t="s">
        <v>3555</v>
      </c>
      <c r="D7490" t="s">
        <v>9893</v>
      </c>
    </row>
    <row r="7491" spans="1:4" x14ac:dyDescent="0.3">
      <c r="A7491" t="s">
        <v>9424</v>
      </c>
      <c r="B7491" t="s">
        <v>1914</v>
      </c>
      <c r="C7491" t="s">
        <v>3556</v>
      </c>
      <c r="D7491" t="s">
        <v>9893</v>
      </c>
    </row>
    <row r="7492" spans="1:4" x14ac:dyDescent="0.3">
      <c r="A7492" t="s">
        <v>9424</v>
      </c>
      <c r="B7492" t="s">
        <v>2045</v>
      </c>
      <c r="C7492" t="s">
        <v>3557</v>
      </c>
      <c r="D7492" t="s">
        <v>9893</v>
      </c>
    </row>
    <row r="7493" spans="1:4" x14ac:dyDescent="0.3">
      <c r="A7493" t="s">
        <v>9424</v>
      </c>
      <c r="B7493" t="s">
        <v>2047</v>
      </c>
      <c r="C7493" t="s">
        <v>3558</v>
      </c>
      <c r="D7493" t="s">
        <v>9893</v>
      </c>
    </row>
    <row r="7494" spans="1:4" x14ac:dyDescent="0.3">
      <c r="A7494" t="s">
        <v>9424</v>
      </c>
      <c r="B7494" t="s">
        <v>2049</v>
      </c>
      <c r="C7494" t="s">
        <v>3559</v>
      </c>
      <c r="D7494" t="s">
        <v>9893</v>
      </c>
    </row>
    <row r="7495" spans="1:4" x14ac:dyDescent="0.3">
      <c r="A7495" t="s">
        <v>9424</v>
      </c>
      <c r="B7495" t="s">
        <v>2051</v>
      </c>
      <c r="C7495" t="s">
        <v>3560</v>
      </c>
      <c r="D7495" t="s">
        <v>9893</v>
      </c>
    </row>
    <row r="7496" spans="1:4" x14ac:dyDescent="0.3">
      <c r="A7496" t="s">
        <v>9424</v>
      </c>
      <c r="B7496" t="s">
        <v>2053</v>
      </c>
      <c r="C7496" t="s">
        <v>3561</v>
      </c>
      <c r="D7496" t="s">
        <v>9893</v>
      </c>
    </row>
    <row r="7497" spans="1:4" x14ac:dyDescent="0.3">
      <c r="A7497" t="s">
        <v>9424</v>
      </c>
      <c r="B7497" t="s">
        <v>2055</v>
      </c>
      <c r="C7497" t="s">
        <v>3562</v>
      </c>
      <c r="D7497" t="s">
        <v>9893</v>
      </c>
    </row>
    <row r="7498" spans="1:4" x14ac:dyDescent="0.3">
      <c r="A7498" t="s">
        <v>9424</v>
      </c>
      <c r="B7498" t="s">
        <v>2057</v>
      </c>
      <c r="C7498" t="s">
        <v>3563</v>
      </c>
      <c r="D7498" t="s">
        <v>9893</v>
      </c>
    </row>
    <row r="7499" spans="1:4" x14ac:dyDescent="0.3">
      <c r="A7499" t="s">
        <v>9424</v>
      </c>
      <c r="B7499" t="s">
        <v>2059</v>
      </c>
      <c r="C7499" t="s">
        <v>3564</v>
      </c>
      <c r="D7499" t="s">
        <v>9893</v>
      </c>
    </row>
    <row r="7500" spans="1:4" x14ac:dyDescent="0.3">
      <c r="A7500" t="s">
        <v>9424</v>
      </c>
      <c r="B7500" t="s">
        <v>2061</v>
      </c>
      <c r="C7500" t="s">
        <v>3565</v>
      </c>
      <c r="D7500" t="s">
        <v>9893</v>
      </c>
    </row>
    <row r="7501" spans="1:4" x14ac:dyDescent="0.3">
      <c r="A7501" t="s">
        <v>9424</v>
      </c>
      <c r="B7501" t="s">
        <v>3170</v>
      </c>
      <c r="C7501" t="s">
        <v>3566</v>
      </c>
      <c r="D7501" t="s">
        <v>9893</v>
      </c>
    </row>
    <row r="7502" spans="1:4" x14ac:dyDescent="0.3">
      <c r="A7502" t="s">
        <v>9424</v>
      </c>
      <c r="B7502" t="s">
        <v>9890</v>
      </c>
      <c r="C7502" t="s">
        <v>3549</v>
      </c>
      <c r="D7502" t="s">
        <v>9893</v>
      </c>
    </row>
    <row r="7503" spans="1:4" x14ac:dyDescent="0.3">
      <c r="A7503" t="s">
        <v>9424</v>
      </c>
      <c r="B7503" t="s">
        <v>9892</v>
      </c>
      <c r="C7503" t="s">
        <v>3566</v>
      </c>
      <c r="D7503" t="s">
        <v>9893</v>
      </c>
    </row>
    <row r="7504" spans="1:4" x14ac:dyDescent="0.3">
      <c r="A7504" t="s">
        <v>9424</v>
      </c>
      <c r="B7504" t="s">
        <v>9894</v>
      </c>
      <c r="C7504" t="s">
        <v>3548</v>
      </c>
      <c r="D7504" t="s">
        <v>9895</v>
      </c>
    </row>
    <row r="7505" spans="1:4" x14ac:dyDescent="0.3">
      <c r="A7505" t="s">
        <v>9424</v>
      </c>
      <c r="B7505" t="s">
        <v>9945</v>
      </c>
      <c r="C7505" t="s">
        <v>3549</v>
      </c>
      <c r="D7505" t="s">
        <v>9895</v>
      </c>
    </row>
    <row r="7506" spans="1:4" x14ac:dyDescent="0.3">
      <c r="A7506" t="s">
        <v>9426</v>
      </c>
      <c r="B7506" t="s">
        <v>9890</v>
      </c>
      <c r="C7506" t="s">
        <v>3552</v>
      </c>
      <c r="D7506" t="s">
        <v>9891</v>
      </c>
    </row>
    <row r="7507" spans="1:4" x14ac:dyDescent="0.3">
      <c r="A7507" t="s">
        <v>9426</v>
      </c>
      <c r="B7507" t="s">
        <v>9892</v>
      </c>
      <c r="C7507" t="s">
        <v>3569</v>
      </c>
      <c r="D7507" t="s">
        <v>9891</v>
      </c>
    </row>
    <row r="7508" spans="1:4" x14ac:dyDescent="0.3">
      <c r="A7508" t="s">
        <v>9426</v>
      </c>
      <c r="B7508" t="s">
        <v>6372</v>
      </c>
      <c r="C7508" t="s">
        <v>3552</v>
      </c>
      <c r="D7508" t="s">
        <v>9891</v>
      </c>
    </row>
    <row r="7509" spans="1:4" x14ac:dyDescent="0.3">
      <c r="A7509" t="s">
        <v>9426</v>
      </c>
      <c r="B7509" t="s">
        <v>6374</v>
      </c>
      <c r="C7509" t="s">
        <v>3553</v>
      </c>
      <c r="D7509" t="s">
        <v>9891</v>
      </c>
    </row>
    <row r="7510" spans="1:4" x14ac:dyDescent="0.3">
      <c r="A7510" t="s">
        <v>9426</v>
      </c>
      <c r="B7510" t="s">
        <v>6376</v>
      </c>
      <c r="C7510" t="s">
        <v>3554</v>
      </c>
      <c r="D7510" t="s">
        <v>9891</v>
      </c>
    </row>
    <row r="7511" spans="1:4" x14ac:dyDescent="0.3">
      <c r="A7511" t="s">
        <v>9426</v>
      </c>
      <c r="B7511" t="s">
        <v>6378</v>
      </c>
      <c r="C7511" t="s">
        <v>3555</v>
      </c>
      <c r="D7511" t="s">
        <v>9891</v>
      </c>
    </row>
    <row r="7512" spans="1:4" x14ac:dyDescent="0.3">
      <c r="A7512" t="s">
        <v>9426</v>
      </c>
      <c r="B7512" t="s">
        <v>6380</v>
      </c>
      <c r="C7512" t="s">
        <v>3556</v>
      </c>
      <c r="D7512" t="s">
        <v>9891</v>
      </c>
    </row>
    <row r="7513" spans="1:4" x14ac:dyDescent="0.3">
      <c r="A7513" t="s">
        <v>9426</v>
      </c>
      <c r="B7513" t="s">
        <v>6382</v>
      </c>
      <c r="C7513" t="s">
        <v>3557</v>
      </c>
      <c r="D7513" t="s">
        <v>9891</v>
      </c>
    </row>
    <row r="7514" spans="1:4" x14ac:dyDescent="0.3">
      <c r="A7514" t="s">
        <v>9426</v>
      </c>
      <c r="B7514" t="s">
        <v>6384</v>
      </c>
      <c r="C7514" t="s">
        <v>3558</v>
      </c>
      <c r="D7514" t="s">
        <v>9891</v>
      </c>
    </row>
    <row r="7515" spans="1:4" x14ac:dyDescent="0.3">
      <c r="A7515" t="s">
        <v>9426</v>
      </c>
      <c r="B7515" t="s">
        <v>6386</v>
      </c>
      <c r="C7515" t="s">
        <v>3559</v>
      </c>
      <c r="D7515" t="s">
        <v>9891</v>
      </c>
    </row>
    <row r="7516" spans="1:4" x14ac:dyDescent="0.3">
      <c r="A7516" t="s">
        <v>9426</v>
      </c>
      <c r="B7516" t="s">
        <v>1925</v>
      </c>
      <c r="C7516" t="s">
        <v>3560</v>
      </c>
      <c r="D7516" t="s">
        <v>9891</v>
      </c>
    </row>
    <row r="7517" spans="1:4" x14ac:dyDescent="0.3">
      <c r="A7517" t="s">
        <v>9426</v>
      </c>
      <c r="B7517" t="s">
        <v>1926</v>
      </c>
      <c r="C7517" t="s">
        <v>3561</v>
      </c>
      <c r="D7517" t="s">
        <v>9891</v>
      </c>
    </row>
    <row r="7518" spans="1:4" x14ac:dyDescent="0.3">
      <c r="A7518" t="s">
        <v>9426</v>
      </c>
      <c r="B7518" t="s">
        <v>1927</v>
      </c>
      <c r="C7518" t="s">
        <v>3562</v>
      </c>
      <c r="D7518" t="s">
        <v>9891</v>
      </c>
    </row>
    <row r="7519" spans="1:4" x14ac:dyDescent="0.3">
      <c r="A7519" t="s">
        <v>9426</v>
      </c>
      <c r="B7519" t="s">
        <v>6391</v>
      </c>
      <c r="C7519" t="s">
        <v>3563</v>
      </c>
      <c r="D7519" t="s">
        <v>9891</v>
      </c>
    </row>
    <row r="7520" spans="1:4" x14ac:dyDescent="0.3">
      <c r="A7520" t="s">
        <v>9426</v>
      </c>
      <c r="B7520" t="s">
        <v>6393</v>
      </c>
      <c r="C7520" t="s">
        <v>3564</v>
      </c>
      <c r="D7520" t="s">
        <v>9891</v>
      </c>
    </row>
    <row r="7521" spans="1:4" x14ac:dyDescent="0.3">
      <c r="A7521" t="s">
        <v>9426</v>
      </c>
      <c r="B7521" t="s">
        <v>6395</v>
      </c>
      <c r="C7521" t="s">
        <v>3565</v>
      </c>
      <c r="D7521" t="s">
        <v>9891</v>
      </c>
    </row>
    <row r="7522" spans="1:4" x14ac:dyDescent="0.3">
      <c r="A7522" t="s">
        <v>9426</v>
      </c>
      <c r="B7522" t="s">
        <v>6397</v>
      </c>
      <c r="C7522" t="s">
        <v>3566</v>
      </c>
      <c r="D7522" t="s">
        <v>9891</v>
      </c>
    </row>
    <row r="7523" spans="1:4" x14ac:dyDescent="0.3">
      <c r="A7523" t="s">
        <v>9426</v>
      </c>
      <c r="B7523" t="s">
        <v>6399</v>
      </c>
      <c r="C7523" t="s">
        <v>3567</v>
      </c>
      <c r="D7523" t="s">
        <v>9891</v>
      </c>
    </row>
    <row r="7524" spans="1:4" x14ac:dyDescent="0.3">
      <c r="A7524" t="s">
        <v>9426</v>
      </c>
      <c r="B7524" t="s">
        <v>6400</v>
      </c>
      <c r="C7524" t="s">
        <v>3568</v>
      </c>
      <c r="D7524" t="s">
        <v>9891</v>
      </c>
    </row>
    <row r="7525" spans="1:4" x14ac:dyDescent="0.3">
      <c r="A7525" t="s">
        <v>9426</v>
      </c>
      <c r="B7525" t="s">
        <v>6401</v>
      </c>
      <c r="C7525" t="s">
        <v>3569</v>
      </c>
      <c r="D7525" t="s">
        <v>9891</v>
      </c>
    </row>
    <row r="7526" spans="1:4" x14ac:dyDescent="0.3">
      <c r="A7526" t="s">
        <v>9426</v>
      </c>
      <c r="B7526" t="s">
        <v>3172</v>
      </c>
      <c r="C7526" t="s">
        <v>3549</v>
      </c>
      <c r="D7526" t="s">
        <v>9893</v>
      </c>
    </row>
    <row r="7527" spans="1:4" x14ac:dyDescent="0.3">
      <c r="A7527" t="s">
        <v>9426</v>
      </c>
      <c r="B7527" t="s">
        <v>3984</v>
      </c>
      <c r="C7527" t="s">
        <v>3550</v>
      </c>
      <c r="D7527" t="s">
        <v>9893</v>
      </c>
    </row>
    <row r="7528" spans="1:4" x14ac:dyDescent="0.3">
      <c r="A7528" t="s">
        <v>9426</v>
      </c>
      <c r="B7528" t="s">
        <v>9890</v>
      </c>
      <c r="C7528" t="s">
        <v>3549</v>
      </c>
      <c r="D7528" t="s">
        <v>9893</v>
      </c>
    </row>
    <row r="7529" spans="1:4" x14ac:dyDescent="0.3">
      <c r="A7529" t="s">
        <v>9426</v>
      </c>
      <c r="B7529" t="s">
        <v>9892</v>
      </c>
      <c r="C7529" t="s">
        <v>3550</v>
      </c>
      <c r="D7529" t="s">
        <v>9893</v>
      </c>
    </row>
    <row r="7530" spans="1:4" x14ac:dyDescent="0.3">
      <c r="A7530" t="s">
        <v>9426</v>
      </c>
      <c r="B7530" t="s">
        <v>9894</v>
      </c>
      <c r="C7530" t="s">
        <v>3548</v>
      </c>
      <c r="D7530" t="s">
        <v>9895</v>
      </c>
    </row>
    <row r="7531" spans="1:4" x14ac:dyDescent="0.3">
      <c r="A7531" t="s">
        <v>9428</v>
      </c>
      <c r="B7531" t="s">
        <v>9890</v>
      </c>
      <c r="C7531" t="s">
        <v>3552</v>
      </c>
      <c r="D7531" t="s">
        <v>9891</v>
      </c>
    </row>
    <row r="7532" spans="1:4" x14ac:dyDescent="0.3">
      <c r="A7532" t="s">
        <v>9428</v>
      </c>
      <c r="B7532" t="s">
        <v>9892</v>
      </c>
      <c r="C7532" t="s">
        <v>3554</v>
      </c>
      <c r="D7532" t="s">
        <v>9891</v>
      </c>
    </row>
    <row r="7533" spans="1:4" x14ac:dyDescent="0.3">
      <c r="A7533" t="s">
        <v>9428</v>
      </c>
      <c r="B7533" t="s">
        <v>1928</v>
      </c>
      <c r="C7533" t="s">
        <v>3552</v>
      </c>
      <c r="D7533" t="s">
        <v>9891</v>
      </c>
    </row>
    <row r="7534" spans="1:4" x14ac:dyDescent="0.3">
      <c r="A7534" t="s">
        <v>9428</v>
      </c>
      <c r="B7534" t="s">
        <v>1929</v>
      </c>
      <c r="C7534" t="s">
        <v>3553</v>
      </c>
      <c r="D7534" t="s">
        <v>9891</v>
      </c>
    </row>
    <row r="7535" spans="1:4" x14ac:dyDescent="0.3">
      <c r="A7535" t="s">
        <v>9428</v>
      </c>
      <c r="B7535" t="s">
        <v>1930</v>
      </c>
      <c r="C7535" t="s">
        <v>3554</v>
      </c>
      <c r="D7535" t="s">
        <v>9891</v>
      </c>
    </row>
    <row r="7536" spans="1:4" x14ac:dyDescent="0.3">
      <c r="A7536" t="s">
        <v>9428</v>
      </c>
      <c r="B7536" t="s">
        <v>3351</v>
      </c>
      <c r="C7536" t="s">
        <v>3548</v>
      </c>
      <c r="D7536" t="s">
        <v>9893</v>
      </c>
    </row>
    <row r="7537" spans="1:4" x14ac:dyDescent="0.3">
      <c r="A7537" t="s">
        <v>9428</v>
      </c>
      <c r="B7537" t="s">
        <v>9890</v>
      </c>
      <c r="C7537" t="s">
        <v>3548</v>
      </c>
      <c r="D7537" t="s">
        <v>9893</v>
      </c>
    </row>
    <row r="7538" spans="1:4" x14ac:dyDescent="0.3">
      <c r="A7538" t="s">
        <v>9428</v>
      </c>
      <c r="B7538" t="s">
        <v>9892</v>
      </c>
      <c r="C7538" t="s">
        <v>3548</v>
      </c>
      <c r="D7538" t="s">
        <v>9893</v>
      </c>
    </row>
    <row r="7539" spans="1:4" x14ac:dyDescent="0.3">
      <c r="A7539" t="s">
        <v>9428</v>
      </c>
      <c r="B7539" t="s">
        <v>9894</v>
      </c>
      <c r="C7539" t="s">
        <v>3548</v>
      </c>
      <c r="D7539" t="s">
        <v>9895</v>
      </c>
    </row>
    <row r="7540" spans="1:4" x14ac:dyDescent="0.3">
      <c r="A7540" t="s">
        <v>9430</v>
      </c>
      <c r="B7540" t="s">
        <v>9890</v>
      </c>
      <c r="C7540" t="s">
        <v>3552</v>
      </c>
      <c r="D7540" t="s">
        <v>9891</v>
      </c>
    </row>
    <row r="7541" spans="1:4" x14ac:dyDescent="0.3">
      <c r="A7541" t="s">
        <v>9430</v>
      </c>
      <c r="B7541" t="s">
        <v>9892</v>
      </c>
      <c r="C7541" t="s">
        <v>3553</v>
      </c>
      <c r="D7541" t="s">
        <v>9891</v>
      </c>
    </row>
    <row r="7542" spans="1:4" x14ac:dyDescent="0.3">
      <c r="A7542" t="s">
        <v>9430</v>
      </c>
      <c r="B7542" t="s">
        <v>6425</v>
      </c>
      <c r="C7542" t="s">
        <v>3552</v>
      </c>
      <c r="D7542" t="s">
        <v>9891</v>
      </c>
    </row>
    <row r="7543" spans="1:4" x14ac:dyDescent="0.3">
      <c r="A7543" t="s">
        <v>9430</v>
      </c>
      <c r="B7543" t="s">
        <v>6427</v>
      </c>
      <c r="C7543" t="s">
        <v>3553</v>
      </c>
      <c r="D7543" t="s">
        <v>9891</v>
      </c>
    </row>
    <row r="7544" spans="1:4" x14ac:dyDescent="0.3">
      <c r="A7544" t="s">
        <v>9430</v>
      </c>
      <c r="B7544" t="s">
        <v>3985</v>
      </c>
      <c r="C7544" t="s">
        <v>3548</v>
      </c>
      <c r="D7544" t="s">
        <v>9893</v>
      </c>
    </row>
    <row r="7545" spans="1:4" x14ac:dyDescent="0.3">
      <c r="A7545" t="s">
        <v>9430</v>
      </c>
      <c r="B7545" t="s">
        <v>9890</v>
      </c>
      <c r="C7545" t="s">
        <v>3548</v>
      </c>
      <c r="D7545" t="s">
        <v>9893</v>
      </c>
    </row>
    <row r="7546" spans="1:4" x14ac:dyDescent="0.3">
      <c r="A7546" t="s">
        <v>9430</v>
      </c>
      <c r="B7546" t="s">
        <v>9892</v>
      </c>
      <c r="C7546" t="s">
        <v>3548</v>
      </c>
      <c r="D7546" t="s">
        <v>9893</v>
      </c>
    </row>
    <row r="7547" spans="1:4" x14ac:dyDescent="0.3">
      <c r="A7547" t="s">
        <v>9430</v>
      </c>
      <c r="B7547" t="s">
        <v>9894</v>
      </c>
      <c r="C7547" t="s">
        <v>3548</v>
      </c>
      <c r="D7547" t="s">
        <v>9895</v>
      </c>
    </row>
    <row r="7548" spans="1:4" x14ac:dyDescent="0.3">
      <c r="A7548" t="s">
        <v>9432</v>
      </c>
      <c r="B7548" t="s">
        <v>9890</v>
      </c>
      <c r="C7548" t="s">
        <v>3552</v>
      </c>
      <c r="D7548" t="s">
        <v>9891</v>
      </c>
    </row>
    <row r="7549" spans="1:4" x14ac:dyDescent="0.3">
      <c r="A7549" t="s">
        <v>9432</v>
      </c>
      <c r="B7549" t="s">
        <v>9892</v>
      </c>
      <c r="C7549" t="s">
        <v>3559</v>
      </c>
      <c r="D7549" t="s">
        <v>9891</v>
      </c>
    </row>
    <row r="7550" spans="1:4" x14ac:dyDescent="0.3">
      <c r="A7550" t="s">
        <v>9432</v>
      </c>
      <c r="B7550" t="s">
        <v>6434</v>
      </c>
      <c r="C7550" t="s">
        <v>3552</v>
      </c>
      <c r="D7550" t="s">
        <v>9891</v>
      </c>
    </row>
    <row r="7551" spans="1:4" x14ac:dyDescent="0.3">
      <c r="A7551" t="s">
        <v>9432</v>
      </c>
      <c r="B7551" t="s">
        <v>6436</v>
      </c>
      <c r="C7551" t="s">
        <v>3553</v>
      </c>
      <c r="D7551" t="s">
        <v>9891</v>
      </c>
    </row>
    <row r="7552" spans="1:4" x14ac:dyDescent="0.3">
      <c r="A7552" t="s">
        <v>9432</v>
      </c>
      <c r="B7552" t="s">
        <v>6438</v>
      </c>
      <c r="C7552" t="s">
        <v>3554</v>
      </c>
      <c r="D7552" t="s">
        <v>9891</v>
      </c>
    </row>
    <row r="7553" spans="1:4" x14ac:dyDescent="0.3">
      <c r="A7553" t="s">
        <v>9432</v>
      </c>
      <c r="B7553" t="s">
        <v>6440</v>
      </c>
      <c r="C7553" t="s">
        <v>3555</v>
      </c>
      <c r="D7553" t="s">
        <v>9891</v>
      </c>
    </row>
    <row r="7554" spans="1:4" x14ac:dyDescent="0.3">
      <c r="A7554" t="s">
        <v>9432</v>
      </c>
      <c r="B7554" t="s">
        <v>6442</v>
      </c>
      <c r="C7554" t="s">
        <v>3556</v>
      </c>
      <c r="D7554" t="s">
        <v>9891</v>
      </c>
    </row>
    <row r="7555" spans="1:4" x14ac:dyDescent="0.3">
      <c r="A7555" t="s">
        <v>9432</v>
      </c>
      <c r="B7555" t="s">
        <v>1931</v>
      </c>
      <c r="C7555" t="s">
        <v>3557</v>
      </c>
      <c r="D7555" t="s">
        <v>9891</v>
      </c>
    </row>
    <row r="7556" spans="1:4" x14ac:dyDescent="0.3">
      <c r="A7556" t="s">
        <v>9432</v>
      </c>
      <c r="B7556" t="s">
        <v>1932</v>
      </c>
      <c r="C7556" t="s">
        <v>3558</v>
      </c>
      <c r="D7556" t="s">
        <v>9891</v>
      </c>
    </row>
    <row r="7557" spans="1:4" x14ac:dyDescent="0.3">
      <c r="A7557" t="s">
        <v>9432</v>
      </c>
      <c r="B7557" t="s">
        <v>1933</v>
      </c>
      <c r="C7557" t="s">
        <v>3559</v>
      </c>
      <c r="D7557" t="s">
        <v>9891</v>
      </c>
    </row>
    <row r="7558" spans="1:4" x14ac:dyDescent="0.3">
      <c r="A7558" t="s">
        <v>9432</v>
      </c>
      <c r="B7558" t="s">
        <v>3353</v>
      </c>
      <c r="C7558" t="s">
        <v>3548</v>
      </c>
      <c r="D7558" t="s">
        <v>9893</v>
      </c>
    </row>
    <row r="7559" spans="1:4" x14ac:dyDescent="0.3">
      <c r="A7559" t="s">
        <v>9432</v>
      </c>
      <c r="B7559" t="s">
        <v>9890</v>
      </c>
      <c r="C7559" t="s">
        <v>3548</v>
      </c>
      <c r="D7559" t="s">
        <v>9893</v>
      </c>
    </row>
    <row r="7560" spans="1:4" x14ac:dyDescent="0.3">
      <c r="A7560" t="s">
        <v>9432</v>
      </c>
      <c r="B7560" t="s">
        <v>9892</v>
      </c>
      <c r="C7560" t="s">
        <v>3548</v>
      </c>
      <c r="D7560" t="s">
        <v>9893</v>
      </c>
    </row>
    <row r="7561" spans="1:4" x14ac:dyDescent="0.3">
      <c r="A7561" t="s">
        <v>9432</v>
      </c>
      <c r="B7561" t="s">
        <v>9894</v>
      </c>
      <c r="C7561" t="s">
        <v>3548</v>
      </c>
      <c r="D7561" t="s">
        <v>9895</v>
      </c>
    </row>
    <row r="7562" spans="1:4" x14ac:dyDescent="0.3">
      <c r="A7562" t="s">
        <v>9436</v>
      </c>
      <c r="B7562" t="s">
        <v>9890</v>
      </c>
      <c r="C7562" t="s">
        <v>3553</v>
      </c>
      <c r="D7562" t="s">
        <v>9891</v>
      </c>
    </row>
    <row r="7563" spans="1:4" x14ac:dyDescent="0.3">
      <c r="A7563" t="s">
        <v>9436</v>
      </c>
      <c r="B7563" t="s">
        <v>9892</v>
      </c>
      <c r="C7563" t="s">
        <v>8557</v>
      </c>
      <c r="D7563" t="s">
        <v>9891</v>
      </c>
    </row>
    <row r="7564" spans="1:4" x14ac:dyDescent="0.3">
      <c r="A7564" t="s">
        <v>9436</v>
      </c>
      <c r="B7564" t="s">
        <v>536</v>
      </c>
      <c r="C7564" t="s">
        <v>3553</v>
      </c>
      <c r="D7564" t="s">
        <v>9891</v>
      </c>
    </row>
    <row r="7565" spans="1:4" x14ac:dyDescent="0.3">
      <c r="A7565" t="s">
        <v>9436</v>
      </c>
      <c r="B7565" t="s">
        <v>538</v>
      </c>
      <c r="C7565" t="s">
        <v>3554</v>
      </c>
      <c r="D7565" t="s">
        <v>9891</v>
      </c>
    </row>
    <row r="7566" spans="1:4" x14ac:dyDescent="0.3">
      <c r="A7566" t="s">
        <v>9436</v>
      </c>
      <c r="B7566" t="s">
        <v>540</v>
      </c>
      <c r="C7566" t="s">
        <v>3555</v>
      </c>
      <c r="D7566" t="s">
        <v>9891</v>
      </c>
    </row>
    <row r="7567" spans="1:4" x14ac:dyDescent="0.3">
      <c r="A7567" t="s">
        <v>9436</v>
      </c>
      <c r="B7567" t="s">
        <v>542</v>
      </c>
      <c r="C7567" t="s">
        <v>3556</v>
      </c>
      <c r="D7567" t="s">
        <v>9891</v>
      </c>
    </row>
    <row r="7568" spans="1:4" x14ac:dyDescent="0.3">
      <c r="A7568" t="s">
        <v>9436</v>
      </c>
      <c r="B7568" t="s">
        <v>926</v>
      </c>
      <c r="C7568" t="s">
        <v>3557</v>
      </c>
      <c r="D7568" t="s">
        <v>9891</v>
      </c>
    </row>
    <row r="7569" spans="1:4" x14ac:dyDescent="0.3">
      <c r="A7569" t="s">
        <v>9436</v>
      </c>
      <c r="B7569" t="s">
        <v>544</v>
      </c>
      <c r="C7569" t="s">
        <v>3558</v>
      </c>
      <c r="D7569" t="s">
        <v>9891</v>
      </c>
    </row>
    <row r="7570" spans="1:4" x14ac:dyDescent="0.3">
      <c r="A7570" t="s">
        <v>9436</v>
      </c>
      <c r="B7570" t="s">
        <v>998</v>
      </c>
      <c r="C7570" t="s">
        <v>3559</v>
      </c>
      <c r="D7570" t="s">
        <v>9891</v>
      </c>
    </row>
    <row r="7571" spans="1:4" x14ac:dyDescent="0.3">
      <c r="A7571" t="s">
        <v>9436</v>
      </c>
      <c r="B7571" t="s">
        <v>1000</v>
      </c>
      <c r="C7571" t="s">
        <v>3560</v>
      </c>
      <c r="D7571" t="s">
        <v>9891</v>
      </c>
    </row>
    <row r="7572" spans="1:4" x14ac:dyDescent="0.3">
      <c r="A7572" t="s">
        <v>9436</v>
      </c>
      <c r="B7572" t="s">
        <v>1004</v>
      </c>
      <c r="C7572" t="s">
        <v>3561</v>
      </c>
      <c r="D7572" t="s">
        <v>9891</v>
      </c>
    </row>
    <row r="7573" spans="1:4" x14ac:dyDescent="0.3">
      <c r="A7573" t="s">
        <v>9436</v>
      </c>
      <c r="B7573" t="s">
        <v>546</v>
      </c>
      <c r="C7573" t="s">
        <v>3562</v>
      </c>
      <c r="D7573" t="s">
        <v>9891</v>
      </c>
    </row>
    <row r="7574" spans="1:4" x14ac:dyDescent="0.3">
      <c r="A7574" t="s">
        <v>9436</v>
      </c>
      <c r="B7574" t="s">
        <v>554</v>
      </c>
      <c r="C7574" t="s">
        <v>3563</v>
      </c>
      <c r="D7574" t="s">
        <v>9891</v>
      </c>
    </row>
    <row r="7575" spans="1:4" x14ac:dyDescent="0.3">
      <c r="A7575" t="s">
        <v>9436</v>
      </c>
      <c r="B7575" t="s">
        <v>832</v>
      </c>
      <c r="C7575" t="s">
        <v>3564</v>
      </c>
      <c r="D7575" t="s">
        <v>9891</v>
      </c>
    </row>
    <row r="7576" spans="1:4" x14ac:dyDescent="0.3">
      <c r="A7576" t="s">
        <v>9436</v>
      </c>
      <c r="B7576" t="s">
        <v>1009</v>
      </c>
      <c r="C7576" t="s">
        <v>3565</v>
      </c>
      <c r="D7576" t="s">
        <v>9891</v>
      </c>
    </row>
    <row r="7577" spans="1:4" x14ac:dyDescent="0.3">
      <c r="A7577" t="s">
        <v>9436</v>
      </c>
      <c r="B7577" t="s">
        <v>556</v>
      </c>
      <c r="C7577" t="s">
        <v>3566</v>
      </c>
      <c r="D7577" t="s">
        <v>9891</v>
      </c>
    </row>
    <row r="7578" spans="1:4" x14ac:dyDescent="0.3">
      <c r="A7578" t="s">
        <v>9436</v>
      </c>
      <c r="B7578" t="s">
        <v>558</v>
      </c>
      <c r="C7578" t="s">
        <v>3567</v>
      </c>
      <c r="D7578" t="s">
        <v>9891</v>
      </c>
    </row>
    <row r="7579" spans="1:4" x14ac:dyDescent="0.3">
      <c r="A7579" t="s">
        <v>9436</v>
      </c>
      <c r="B7579" t="s">
        <v>562</v>
      </c>
      <c r="C7579" t="s">
        <v>3568</v>
      </c>
      <c r="D7579" t="s">
        <v>9891</v>
      </c>
    </row>
    <row r="7580" spans="1:4" x14ac:dyDescent="0.3">
      <c r="A7580" t="s">
        <v>9436</v>
      </c>
      <c r="B7580" t="s">
        <v>564</v>
      </c>
      <c r="C7580" t="s">
        <v>3569</v>
      </c>
      <c r="D7580" t="s">
        <v>9891</v>
      </c>
    </row>
    <row r="7581" spans="1:4" x14ac:dyDescent="0.3">
      <c r="A7581" t="s">
        <v>9436</v>
      </c>
      <c r="B7581" t="s">
        <v>1014</v>
      </c>
      <c r="C7581" t="s">
        <v>3570</v>
      </c>
      <c r="D7581" t="s">
        <v>9891</v>
      </c>
    </row>
    <row r="7582" spans="1:4" x14ac:dyDescent="0.3">
      <c r="A7582" t="s">
        <v>9436</v>
      </c>
      <c r="B7582" t="s">
        <v>566</v>
      </c>
      <c r="C7582" t="s">
        <v>3571</v>
      </c>
      <c r="D7582" t="s">
        <v>9891</v>
      </c>
    </row>
    <row r="7583" spans="1:4" x14ac:dyDescent="0.3">
      <c r="A7583" t="s">
        <v>9436</v>
      </c>
      <c r="B7583" t="s">
        <v>568</v>
      </c>
      <c r="C7583" t="s">
        <v>3572</v>
      </c>
      <c r="D7583" t="s">
        <v>9891</v>
      </c>
    </row>
    <row r="7584" spans="1:4" x14ac:dyDescent="0.3">
      <c r="A7584" t="s">
        <v>9436</v>
      </c>
      <c r="B7584" t="s">
        <v>570</v>
      </c>
      <c r="C7584" t="s">
        <v>3573</v>
      </c>
      <c r="D7584" t="s">
        <v>9891</v>
      </c>
    </row>
    <row r="7585" spans="1:4" x14ac:dyDescent="0.3">
      <c r="A7585" t="s">
        <v>9436</v>
      </c>
      <c r="B7585" t="s">
        <v>572</v>
      </c>
      <c r="C7585" t="s">
        <v>3574</v>
      </c>
      <c r="D7585" t="s">
        <v>9891</v>
      </c>
    </row>
    <row r="7586" spans="1:4" x14ac:dyDescent="0.3">
      <c r="A7586" t="s">
        <v>9436</v>
      </c>
      <c r="B7586" t="s">
        <v>574</v>
      </c>
      <c r="C7586" t="s">
        <v>3575</v>
      </c>
      <c r="D7586" t="s">
        <v>9891</v>
      </c>
    </row>
    <row r="7587" spans="1:4" x14ac:dyDescent="0.3">
      <c r="A7587" t="s">
        <v>9436</v>
      </c>
      <c r="B7587" t="s">
        <v>576</v>
      </c>
      <c r="C7587" t="s">
        <v>8554</v>
      </c>
      <c r="D7587" t="s">
        <v>9891</v>
      </c>
    </row>
    <row r="7588" spans="1:4" x14ac:dyDescent="0.3">
      <c r="A7588" t="s">
        <v>9436</v>
      </c>
      <c r="B7588" t="s">
        <v>578</v>
      </c>
      <c r="C7588" t="s">
        <v>8555</v>
      </c>
      <c r="D7588" t="s">
        <v>9891</v>
      </c>
    </row>
    <row r="7589" spans="1:4" x14ac:dyDescent="0.3">
      <c r="A7589" t="s">
        <v>9436</v>
      </c>
      <c r="B7589" t="s">
        <v>1022</v>
      </c>
      <c r="C7589" t="s">
        <v>8556</v>
      </c>
      <c r="D7589" t="s">
        <v>9891</v>
      </c>
    </row>
    <row r="7590" spans="1:4" x14ac:dyDescent="0.3">
      <c r="A7590" t="s">
        <v>9436</v>
      </c>
      <c r="B7590" t="s">
        <v>1024</v>
      </c>
      <c r="C7590" t="s">
        <v>8557</v>
      </c>
      <c r="D7590" t="s">
        <v>9891</v>
      </c>
    </row>
    <row r="7591" spans="1:4" x14ac:dyDescent="0.3">
      <c r="A7591" t="s">
        <v>9436</v>
      </c>
      <c r="B7591" t="s">
        <v>533</v>
      </c>
      <c r="C7591" t="s">
        <v>3550</v>
      </c>
      <c r="D7591" t="s">
        <v>9893</v>
      </c>
    </row>
    <row r="7592" spans="1:4" x14ac:dyDescent="0.3">
      <c r="A7592" t="s">
        <v>9436</v>
      </c>
      <c r="B7592" t="s">
        <v>1349</v>
      </c>
      <c r="C7592" t="s">
        <v>3551</v>
      </c>
      <c r="D7592" t="s">
        <v>9893</v>
      </c>
    </row>
    <row r="7593" spans="1:4" x14ac:dyDescent="0.3">
      <c r="A7593" t="s">
        <v>9436</v>
      </c>
      <c r="B7593" t="s">
        <v>1552</v>
      </c>
      <c r="C7593" t="s">
        <v>3552</v>
      </c>
      <c r="D7593" t="s">
        <v>9893</v>
      </c>
    </row>
    <row r="7594" spans="1:4" x14ac:dyDescent="0.3">
      <c r="A7594" t="s">
        <v>9436</v>
      </c>
      <c r="B7594" t="s">
        <v>1358</v>
      </c>
      <c r="C7594" t="s">
        <v>3553</v>
      </c>
      <c r="D7594" t="s">
        <v>9893</v>
      </c>
    </row>
    <row r="7595" spans="1:4" x14ac:dyDescent="0.3">
      <c r="A7595" t="s">
        <v>9436</v>
      </c>
      <c r="B7595" t="s">
        <v>1292</v>
      </c>
      <c r="C7595" t="s">
        <v>3554</v>
      </c>
      <c r="D7595" t="s">
        <v>9893</v>
      </c>
    </row>
    <row r="7596" spans="1:4" x14ac:dyDescent="0.3">
      <c r="A7596" t="s">
        <v>9436</v>
      </c>
      <c r="B7596" t="s">
        <v>1294</v>
      </c>
      <c r="C7596" t="s">
        <v>3555</v>
      </c>
      <c r="D7596" t="s">
        <v>9893</v>
      </c>
    </row>
    <row r="7597" spans="1:4" x14ac:dyDescent="0.3">
      <c r="A7597" t="s">
        <v>9436</v>
      </c>
      <c r="B7597" t="s">
        <v>1296</v>
      </c>
      <c r="C7597" t="s">
        <v>3556</v>
      </c>
      <c r="D7597" t="s">
        <v>9893</v>
      </c>
    </row>
    <row r="7598" spans="1:4" x14ac:dyDescent="0.3">
      <c r="A7598" t="s">
        <v>9436</v>
      </c>
      <c r="B7598" t="s">
        <v>1363</v>
      </c>
      <c r="C7598" t="s">
        <v>3557</v>
      </c>
      <c r="D7598" t="s">
        <v>9893</v>
      </c>
    </row>
    <row r="7599" spans="1:4" x14ac:dyDescent="0.3">
      <c r="A7599" t="s">
        <v>9436</v>
      </c>
      <c r="B7599" t="s">
        <v>1586</v>
      </c>
      <c r="C7599" t="s">
        <v>3558</v>
      </c>
      <c r="D7599" t="s">
        <v>9893</v>
      </c>
    </row>
    <row r="7600" spans="1:4" x14ac:dyDescent="0.3">
      <c r="A7600" t="s">
        <v>9436</v>
      </c>
      <c r="B7600" t="s">
        <v>1588</v>
      </c>
      <c r="C7600" t="s">
        <v>3559</v>
      </c>
      <c r="D7600" t="s">
        <v>9893</v>
      </c>
    </row>
    <row r="7601" spans="1:4" x14ac:dyDescent="0.3">
      <c r="A7601" t="s">
        <v>9436</v>
      </c>
      <c r="B7601" t="s">
        <v>1380</v>
      </c>
      <c r="C7601" t="s">
        <v>3560</v>
      </c>
      <c r="D7601" t="s">
        <v>9893</v>
      </c>
    </row>
    <row r="7602" spans="1:4" x14ac:dyDescent="0.3">
      <c r="A7602" t="s">
        <v>9436</v>
      </c>
      <c r="B7602" t="s">
        <v>1830</v>
      </c>
      <c r="C7602" t="s">
        <v>3561</v>
      </c>
      <c r="D7602" t="s">
        <v>9893</v>
      </c>
    </row>
    <row r="7603" spans="1:4" x14ac:dyDescent="0.3">
      <c r="A7603" t="s">
        <v>9436</v>
      </c>
      <c r="B7603" t="s">
        <v>1832</v>
      </c>
      <c r="C7603" t="s">
        <v>3562</v>
      </c>
      <c r="D7603" t="s">
        <v>9893</v>
      </c>
    </row>
    <row r="7604" spans="1:4" x14ac:dyDescent="0.3">
      <c r="A7604" t="s">
        <v>9436</v>
      </c>
      <c r="B7604" t="s">
        <v>1834</v>
      </c>
      <c r="C7604" t="s">
        <v>3563</v>
      </c>
      <c r="D7604" t="s">
        <v>9893</v>
      </c>
    </row>
    <row r="7605" spans="1:4" x14ac:dyDescent="0.3">
      <c r="A7605" t="s">
        <v>9436</v>
      </c>
      <c r="B7605" t="s">
        <v>1836</v>
      </c>
      <c r="C7605" t="s">
        <v>3564</v>
      </c>
      <c r="D7605" t="s">
        <v>9893</v>
      </c>
    </row>
    <row r="7606" spans="1:4" x14ac:dyDescent="0.3">
      <c r="A7606" t="s">
        <v>9436</v>
      </c>
      <c r="B7606" t="s">
        <v>1978</v>
      </c>
      <c r="C7606" t="s">
        <v>3565</v>
      </c>
      <c r="D7606" t="s">
        <v>9893</v>
      </c>
    </row>
    <row r="7607" spans="1:4" x14ac:dyDescent="0.3">
      <c r="A7607" t="s">
        <v>9436</v>
      </c>
      <c r="B7607" t="s">
        <v>1979</v>
      </c>
      <c r="C7607" t="s">
        <v>3566</v>
      </c>
      <c r="D7607" t="s">
        <v>9893</v>
      </c>
    </row>
    <row r="7608" spans="1:4" x14ac:dyDescent="0.3">
      <c r="A7608" t="s">
        <v>9436</v>
      </c>
      <c r="B7608" t="s">
        <v>2021</v>
      </c>
      <c r="C7608" t="s">
        <v>3567</v>
      </c>
      <c r="D7608" t="s">
        <v>9893</v>
      </c>
    </row>
    <row r="7609" spans="1:4" x14ac:dyDescent="0.3">
      <c r="A7609" t="s">
        <v>9436</v>
      </c>
      <c r="B7609" t="s">
        <v>1838</v>
      </c>
      <c r="C7609" t="s">
        <v>3568</v>
      </c>
      <c r="D7609" t="s">
        <v>9893</v>
      </c>
    </row>
    <row r="7610" spans="1:4" x14ac:dyDescent="0.3">
      <c r="A7610" t="s">
        <v>9436</v>
      </c>
      <c r="B7610" t="s">
        <v>1898</v>
      </c>
      <c r="C7610" t="s">
        <v>3569</v>
      </c>
      <c r="D7610" t="s">
        <v>9893</v>
      </c>
    </row>
    <row r="7611" spans="1:4" x14ac:dyDescent="0.3">
      <c r="A7611" t="s">
        <v>9436</v>
      </c>
      <c r="B7611" t="s">
        <v>1900</v>
      </c>
      <c r="C7611" t="s">
        <v>3570</v>
      </c>
      <c r="D7611" t="s">
        <v>9893</v>
      </c>
    </row>
    <row r="7612" spans="1:4" x14ac:dyDescent="0.3">
      <c r="A7612" t="s">
        <v>9436</v>
      </c>
      <c r="B7612" t="s">
        <v>1902</v>
      </c>
      <c r="C7612" t="s">
        <v>3571</v>
      </c>
      <c r="D7612" t="s">
        <v>9893</v>
      </c>
    </row>
    <row r="7613" spans="1:4" x14ac:dyDescent="0.3">
      <c r="A7613" t="s">
        <v>9436</v>
      </c>
      <c r="B7613" t="s">
        <v>1904</v>
      </c>
      <c r="C7613" t="s">
        <v>3572</v>
      </c>
      <c r="D7613" t="s">
        <v>9893</v>
      </c>
    </row>
    <row r="7614" spans="1:4" x14ac:dyDescent="0.3">
      <c r="A7614" t="s">
        <v>9436</v>
      </c>
      <c r="B7614" t="s">
        <v>1906</v>
      </c>
      <c r="C7614" t="s">
        <v>3573</v>
      </c>
      <c r="D7614" t="s">
        <v>9893</v>
      </c>
    </row>
    <row r="7615" spans="1:4" x14ac:dyDescent="0.3">
      <c r="A7615" t="s">
        <v>9436</v>
      </c>
      <c r="B7615" t="s">
        <v>1908</v>
      </c>
      <c r="C7615" t="s">
        <v>3574</v>
      </c>
      <c r="D7615" t="s">
        <v>9893</v>
      </c>
    </row>
    <row r="7616" spans="1:4" x14ac:dyDescent="0.3">
      <c r="A7616" t="s">
        <v>9436</v>
      </c>
      <c r="B7616" t="s">
        <v>1911</v>
      </c>
      <c r="C7616" t="s">
        <v>3575</v>
      </c>
      <c r="D7616" t="s">
        <v>9893</v>
      </c>
    </row>
    <row r="7617" spans="1:4" x14ac:dyDescent="0.3">
      <c r="A7617" t="s">
        <v>9436</v>
      </c>
      <c r="B7617" t="s">
        <v>1913</v>
      </c>
      <c r="C7617" t="s">
        <v>8554</v>
      </c>
      <c r="D7617" t="s">
        <v>9893</v>
      </c>
    </row>
    <row r="7618" spans="1:4" x14ac:dyDescent="0.3">
      <c r="A7618" t="s">
        <v>9436</v>
      </c>
      <c r="B7618" t="s">
        <v>2029</v>
      </c>
      <c r="C7618" t="s">
        <v>8555</v>
      </c>
      <c r="D7618" t="s">
        <v>9893</v>
      </c>
    </row>
    <row r="7619" spans="1:4" x14ac:dyDescent="0.3">
      <c r="A7619" t="s">
        <v>9436</v>
      </c>
      <c r="B7619" t="s">
        <v>1914</v>
      </c>
      <c r="C7619" t="s">
        <v>8556</v>
      </c>
      <c r="D7619" t="s">
        <v>9893</v>
      </c>
    </row>
    <row r="7620" spans="1:4" x14ac:dyDescent="0.3">
      <c r="A7620" t="s">
        <v>9436</v>
      </c>
      <c r="B7620" t="s">
        <v>2045</v>
      </c>
      <c r="C7620" t="s">
        <v>8557</v>
      </c>
      <c r="D7620" t="s">
        <v>9893</v>
      </c>
    </row>
    <row r="7621" spans="1:4" x14ac:dyDescent="0.3">
      <c r="A7621" t="s">
        <v>9436</v>
      </c>
      <c r="B7621" t="s">
        <v>9890</v>
      </c>
      <c r="C7621" t="s">
        <v>3550</v>
      </c>
      <c r="D7621" t="s">
        <v>9893</v>
      </c>
    </row>
    <row r="7622" spans="1:4" x14ac:dyDescent="0.3">
      <c r="A7622" t="s">
        <v>9436</v>
      </c>
      <c r="B7622" t="s">
        <v>9892</v>
      </c>
      <c r="C7622" t="s">
        <v>8557</v>
      </c>
      <c r="D7622" t="s">
        <v>9893</v>
      </c>
    </row>
    <row r="7623" spans="1:4" x14ac:dyDescent="0.3">
      <c r="A7623" t="s">
        <v>9436</v>
      </c>
      <c r="B7623" t="s">
        <v>9894</v>
      </c>
      <c r="C7623" t="s">
        <v>3548</v>
      </c>
      <c r="D7623" t="s">
        <v>9895</v>
      </c>
    </row>
    <row r="7624" spans="1:4" x14ac:dyDescent="0.3">
      <c r="A7624" t="s">
        <v>9438</v>
      </c>
      <c r="B7624" t="s">
        <v>9890</v>
      </c>
      <c r="C7624" t="s">
        <v>3553</v>
      </c>
      <c r="D7624" t="s">
        <v>9891</v>
      </c>
    </row>
    <row r="7625" spans="1:4" x14ac:dyDescent="0.3">
      <c r="A7625" t="s">
        <v>9438</v>
      </c>
      <c r="B7625" t="s">
        <v>9892</v>
      </c>
      <c r="C7625" t="s">
        <v>3555</v>
      </c>
      <c r="D7625" t="s">
        <v>9891</v>
      </c>
    </row>
    <row r="7626" spans="1:4" x14ac:dyDescent="0.3">
      <c r="A7626" t="s">
        <v>9438</v>
      </c>
      <c r="B7626" t="s">
        <v>584</v>
      </c>
      <c r="C7626" t="s">
        <v>3553</v>
      </c>
      <c r="D7626" t="s">
        <v>9891</v>
      </c>
    </row>
    <row r="7627" spans="1:4" x14ac:dyDescent="0.3">
      <c r="A7627" t="s">
        <v>9438</v>
      </c>
      <c r="B7627" t="s">
        <v>586</v>
      </c>
      <c r="C7627" t="s">
        <v>3554</v>
      </c>
      <c r="D7627" t="s">
        <v>9891</v>
      </c>
    </row>
    <row r="7628" spans="1:4" x14ac:dyDescent="0.3">
      <c r="A7628" t="s">
        <v>9438</v>
      </c>
      <c r="B7628" t="s">
        <v>588</v>
      </c>
      <c r="C7628" t="s">
        <v>3555</v>
      </c>
      <c r="D7628" t="s">
        <v>9891</v>
      </c>
    </row>
    <row r="7629" spans="1:4" x14ac:dyDescent="0.3">
      <c r="A7629" t="s">
        <v>9438</v>
      </c>
      <c r="B7629" t="s">
        <v>533</v>
      </c>
      <c r="C7629" t="s">
        <v>3548</v>
      </c>
      <c r="D7629" t="s">
        <v>9893</v>
      </c>
    </row>
    <row r="7630" spans="1:4" x14ac:dyDescent="0.3">
      <c r="A7630" t="s">
        <v>9438</v>
      </c>
      <c r="B7630" t="s">
        <v>1349</v>
      </c>
      <c r="C7630" t="s">
        <v>3549</v>
      </c>
      <c r="D7630" t="s">
        <v>9893</v>
      </c>
    </row>
    <row r="7631" spans="1:4" x14ac:dyDescent="0.3">
      <c r="A7631" t="s">
        <v>9438</v>
      </c>
      <c r="B7631" t="s">
        <v>1552</v>
      </c>
      <c r="C7631" t="s">
        <v>3550</v>
      </c>
      <c r="D7631" t="s">
        <v>9893</v>
      </c>
    </row>
    <row r="7632" spans="1:4" x14ac:dyDescent="0.3">
      <c r="A7632" t="s">
        <v>9438</v>
      </c>
      <c r="B7632" t="s">
        <v>1358</v>
      </c>
      <c r="C7632" t="s">
        <v>3551</v>
      </c>
      <c r="D7632" t="s">
        <v>9893</v>
      </c>
    </row>
    <row r="7633" spans="1:4" x14ac:dyDescent="0.3">
      <c r="A7633" t="s">
        <v>9438</v>
      </c>
      <c r="B7633" t="s">
        <v>1292</v>
      </c>
      <c r="C7633" t="s">
        <v>3552</v>
      </c>
      <c r="D7633" t="s">
        <v>9893</v>
      </c>
    </row>
    <row r="7634" spans="1:4" x14ac:dyDescent="0.3">
      <c r="A7634" t="s">
        <v>9438</v>
      </c>
      <c r="B7634" t="s">
        <v>1294</v>
      </c>
      <c r="C7634" t="s">
        <v>3553</v>
      </c>
      <c r="D7634" t="s">
        <v>9893</v>
      </c>
    </row>
    <row r="7635" spans="1:4" x14ac:dyDescent="0.3">
      <c r="A7635" t="s">
        <v>9438</v>
      </c>
      <c r="B7635" t="s">
        <v>1296</v>
      </c>
      <c r="C7635" t="s">
        <v>3554</v>
      </c>
      <c r="D7635" t="s">
        <v>9893</v>
      </c>
    </row>
    <row r="7636" spans="1:4" x14ac:dyDescent="0.3">
      <c r="A7636" t="s">
        <v>9438</v>
      </c>
      <c r="B7636" t="s">
        <v>1363</v>
      </c>
      <c r="C7636" t="s">
        <v>3555</v>
      </c>
      <c r="D7636" t="s">
        <v>9893</v>
      </c>
    </row>
    <row r="7637" spans="1:4" x14ac:dyDescent="0.3">
      <c r="A7637" t="s">
        <v>9438</v>
      </c>
      <c r="B7637" t="s">
        <v>1586</v>
      </c>
      <c r="C7637" t="s">
        <v>3556</v>
      </c>
      <c r="D7637" t="s">
        <v>9893</v>
      </c>
    </row>
    <row r="7638" spans="1:4" x14ac:dyDescent="0.3">
      <c r="A7638" t="s">
        <v>9438</v>
      </c>
      <c r="B7638" t="s">
        <v>1588</v>
      </c>
      <c r="C7638" t="s">
        <v>3557</v>
      </c>
      <c r="D7638" t="s">
        <v>9893</v>
      </c>
    </row>
    <row r="7639" spans="1:4" x14ac:dyDescent="0.3">
      <c r="A7639" t="s">
        <v>9438</v>
      </c>
      <c r="B7639" t="s">
        <v>1380</v>
      </c>
      <c r="C7639" t="s">
        <v>3558</v>
      </c>
      <c r="D7639" t="s">
        <v>9893</v>
      </c>
    </row>
    <row r="7640" spans="1:4" x14ac:dyDescent="0.3">
      <c r="A7640" t="s">
        <v>9438</v>
      </c>
      <c r="B7640" t="s">
        <v>1830</v>
      </c>
      <c r="C7640" t="s">
        <v>3559</v>
      </c>
      <c r="D7640" t="s">
        <v>9893</v>
      </c>
    </row>
    <row r="7641" spans="1:4" x14ac:dyDescent="0.3">
      <c r="A7641" t="s">
        <v>9438</v>
      </c>
      <c r="B7641" t="s">
        <v>1832</v>
      </c>
      <c r="C7641" t="s">
        <v>3560</v>
      </c>
      <c r="D7641" t="s">
        <v>9893</v>
      </c>
    </row>
    <row r="7642" spans="1:4" x14ac:dyDescent="0.3">
      <c r="A7642" t="s">
        <v>9438</v>
      </c>
      <c r="B7642" t="s">
        <v>1834</v>
      </c>
      <c r="C7642" t="s">
        <v>3561</v>
      </c>
      <c r="D7642" t="s">
        <v>9893</v>
      </c>
    </row>
    <row r="7643" spans="1:4" x14ac:dyDescent="0.3">
      <c r="A7643" t="s">
        <v>9438</v>
      </c>
      <c r="B7643" t="s">
        <v>1836</v>
      </c>
      <c r="C7643" t="s">
        <v>3562</v>
      </c>
      <c r="D7643" t="s">
        <v>9893</v>
      </c>
    </row>
    <row r="7644" spans="1:4" x14ac:dyDescent="0.3">
      <c r="A7644" t="s">
        <v>9438</v>
      </c>
      <c r="B7644" t="s">
        <v>1978</v>
      </c>
      <c r="C7644" t="s">
        <v>3563</v>
      </c>
      <c r="D7644" t="s">
        <v>9893</v>
      </c>
    </row>
    <row r="7645" spans="1:4" x14ac:dyDescent="0.3">
      <c r="A7645" t="s">
        <v>9438</v>
      </c>
      <c r="B7645" t="s">
        <v>1979</v>
      </c>
      <c r="C7645" t="s">
        <v>3564</v>
      </c>
      <c r="D7645" t="s">
        <v>9893</v>
      </c>
    </row>
    <row r="7646" spans="1:4" x14ac:dyDescent="0.3">
      <c r="A7646" t="s">
        <v>9438</v>
      </c>
      <c r="B7646" t="s">
        <v>2021</v>
      </c>
      <c r="C7646" t="s">
        <v>3565</v>
      </c>
      <c r="D7646" t="s">
        <v>9893</v>
      </c>
    </row>
    <row r="7647" spans="1:4" x14ac:dyDescent="0.3">
      <c r="A7647" t="s">
        <v>9438</v>
      </c>
      <c r="B7647" t="s">
        <v>1838</v>
      </c>
      <c r="C7647" t="s">
        <v>3566</v>
      </c>
      <c r="D7647" t="s">
        <v>9893</v>
      </c>
    </row>
    <row r="7648" spans="1:4" x14ac:dyDescent="0.3">
      <c r="A7648" t="s">
        <v>9438</v>
      </c>
      <c r="B7648" t="s">
        <v>1898</v>
      </c>
      <c r="C7648" t="s">
        <v>3567</v>
      </c>
      <c r="D7648" t="s">
        <v>9893</v>
      </c>
    </row>
    <row r="7649" spans="1:4" x14ac:dyDescent="0.3">
      <c r="A7649" t="s">
        <v>9438</v>
      </c>
      <c r="B7649" t="s">
        <v>1900</v>
      </c>
      <c r="C7649" t="s">
        <v>3568</v>
      </c>
      <c r="D7649" t="s">
        <v>9893</v>
      </c>
    </row>
    <row r="7650" spans="1:4" x14ac:dyDescent="0.3">
      <c r="A7650" t="s">
        <v>9438</v>
      </c>
      <c r="B7650" t="s">
        <v>1902</v>
      </c>
      <c r="C7650" t="s">
        <v>3569</v>
      </c>
      <c r="D7650" t="s">
        <v>9893</v>
      </c>
    </row>
    <row r="7651" spans="1:4" x14ac:dyDescent="0.3">
      <c r="A7651" t="s">
        <v>9438</v>
      </c>
      <c r="B7651" t="s">
        <v>1904</v>
      </c>
      <c r="C7651" t="s">
        <v>3570</v>
      </c>
      <c r="D7651" t="s">
        <v>9893</v>
      </c>
    </row>
    <row r="7652" spans="1:4" x14ac:dyDescent="0.3">
      <c r="A7652" t="s">
        <v>9438</v>
      </c>
      <c r="B7652" t="s">
        <v>1906</v>
      </c>
      <c r="C7652" t="s">
        <v>3571</v>
      </c>
      <c r="D7652" t="s">
        <v>9893</v>
      </c>
    </row>
    <row r="7653" spans="1:4" x14ac:dyDescent="0.3">
      <c r="A7653" t="s">
        <v>9438</v>
      </c>
      <c r="B7653" t="s">
        <v>1908</v>
      </c>
      <c r="C7653" t="s">
        <v>3572</v>
      </c>
      <c r="D7653" t="s">
        <v>9893</v>
      </c>
    </row>
    <row r="7654" spans="1:4" x14ac:dyDescent="0.3">
      <c r="A7654" t="s">
        <v>9438</v>
      </c>
      <c r="B7654" t="s">
        <v>1911</v>
      </c>
      <c r="C7654" t="s">
        <v>3573</v>
      </c>
      <c r="D7654" t="s">
        <v>9893</v>
      </c>
    </row>
    <row r="7655" spans="1:4" x14ac:dyDescent="0.3">
      <c r="A7655" t="s">
        <v>9438</v>
      </c>
      <c r="B7655" t="s">
        <v>1913</v>
      </c>
      <c r="C7655" t="s">
        <v>3574</v>
      </c>
      <c r="D7655" t="s">
        <v>9893</v>
      </c>
    </row>
    <row r="7656" spans="1:4" x14ac:dyDescent="0.3">
      <c r="A7656" t="s">
        <v>9438</v>
      </c>
      <c r="B7656" t="s">
        <v>2029</v>
      </c>
      <c r="C7656" t="s">
        <v>3575</v>
      </c>
      <c r="D7656" t="s">
        <v>9893</v>
      </c>
    </row>
    <row r="7657" spans="1:4" x14ac:dyDescent="0.3">
      <c r="A7657" t="s">
        <v>9438</v>
      </c>
      <c r="B7657" t="s">
        <v>1914</v>
      </c>
      <c r="C7657" t="s">
        <v>8554</v>
      </c>
      <c r="D7657" t="s">
        <v>9893</v>
      </c>
    </row>
    <row r="7658" spans="1:4" x14ac:dyDescent="0.3">
      <c r="A7658" t="s">
        <v>9438</v>
      </c>
      <c r="B7658" t="s">
        <v>2045</v>
      </c>
      <c r="C7658" t="s">
        <v>8555</v>
      </c>
      <c r="D7658" t="s">
        <v>9893</v>
      </c>
    </row>
    <row r="7659" spans="1:4" x14ac:dyDescent="0.3">
      <c r="A7659" t="s">
        <v>9438</v>
      </c>
      <c r="B7659" t="s">
        <v>9890</v>
      </c>
      <c r="C7659" t="s">
        <v>3548</v>
      </c>
      <c r="D7659" t="s">
        <v>9893</v>
      </c>
    </row>
    <row r="7660" spans="1:4" x14ac:dyDescent="0.3">
      <c r="A7660" t="s">
        <v>9438</v>
      </c>
      <c r="B7660" t="s">
        <v>9892</v>
      </c>
      <c r="C7660" t="s">
        <v>8555</v>
      </c>
      <c r="D7660" t="s">
        <v>9893</v>
      </c>
    </row>
    <row r="7661" spans="1:4" x14ac:dyDescent="0.3">
      <c r="A7661" t="s">
        <v>9438</v>
      </c>
      <c r="B7661" t="s">
        <v>9894</v>
      </c>
      <c r="C7661" t="s">
        <v>3548</v>
      </c>
      <c r="D7661" t="s">
        <v>9895</v>
      </c>
    </row>
    <row r="7662" spans="1:4" x14ac:dyDescent="0.3">
      <c r="A7662" t="s">
        <v>9440</v>
      </c>
      <c r="B7662" t="s">
        <v>9890</v>
      </c>
      <c r="C7662" t="s">
        <v>3554</v>
      </c>
      <c r="D7662" t="s">
        <v>9891</v>
      </c>
    </row>
    <row r="7663" spans="1:4" x14ac:dyDescent="0.3">
      <c r="A7663" t="s">
        <v>9440</v>
      </c>
      <c r="B7663" t="s">
        <v>9892</v>
      </c>
      <c r="C7663" t="s">
        <v>8558</v>
      </c>
      <c r="D7663" t="s">
        <v>9891</v>
      </c>
    </row>
    <row r="7664" spans="1:4" x14ac:dyDescent="0.3">
      <c r="A7664" t="s">
        <v>9440</v>
      </c>
      <c r="B7664" t="s">
        <v>590</v>
      </c>
      <c r="C7664" t="s">
        <v>3554</v>
      </c>
      <c r="D7664" t="s">
        <v>9891</v>
      </c>
    </row>
    <row r="7665" spans="1:4" x14ac:dyDescent="0.3">
      <c r="A7665" t="s">
        <v>9440</v>
      </c>
      <c r="B7665" t="s">
        <v>592</v>
      </c>
      <c r="C7665" t="s">
        <v>3555</v>
      </c>
      <c r="D7665" t="s">
        <v>9891</v>
      </c>
    </row>
    <row r="7666" spans="1:4" x14ac:dyDescent="0.3">
      <c r="A7666" t="s">
        <v>9440</v>
      </c>
      <c r="B7666" t="s">
        <v>594</v>
      </c>
      <c r="C7666" t="s">
        <v>3556</v>
      </c>
      <c r="D7666" t="s">
        <v>9891</v>
      </c>
    </row>
    <row r="7667" spans="1:4" x14ac:dyDescent="0.3">
      <c r="A7667" t="s">
        <v>9440</v>
      </c>
      <c r="B7667" t="s">
        <v>596</v>
      </c>
      <c r="C7667" t="s">
        <v>3557</v>
      </c>
      <c r="D7667" t="s">
        <v>9891</v>
      </c>
    </row>
    <row r="7668" spans="1:4" x14ac:dyDescent="0.3">
      <c r="A7668" t="s">
        <v>9440</v>
      </c>
      <c r="B7668" t="s">
        <v>598</v>
      </c>
      <c r="C7668" t="s">
        <v>3558</v>
      </c>
      <c r="D7668" t="s">
        <v>9891</v>
      </c>
    </row>
    <row r="7669" spans="1:4" x14ac:dyDescent="0.3">
      <c r="A7669" t="s">
        <v>9440</v>
      </c>
      <c r="B7669" t="s">
        <v>600</v>
      </c>
      <c r="C7669" t="s">
        <v>3559</v>
      </c>
      <c r="D7669" t="s">
        <v>9891</v>
      </c>
    </row>
    <row r="7670" spans="1:4" x14ac:dyDescent="0.3">
      <c r="A7670" t="s">
        <v>9440</v>
      </c>
      <c r="B7670" t="s">
        <v>602</v>
      </c>
      <c r="C7670" t="s">
        <v>3560</v>
      </c>
      <c r="D7670" t="s">
        <v>9891</v>
      </c>
    </row>
    <row r="7671" spans="1:4" x14ac:dyDescent="0.3">
      <c r="A7671" t="s">
        <v>9440</v>
      </c>
      <c r="B7671" t="s">
        <v>604</v>
      </c>
      <c r="C7671" t="s">
        <v>3561</v>
      </c>
      <c r="D7671" t="s">
        <v>9891</v>
      </c>
    </row>
    <row r="7672" spans="1:4" x14ac:dyDescent="0.3">
      <c r="A7672" t="s">
        <v>9440</v>
      </c>
      <c r="B7672" t="s">
        <v>606</v>
      </c>
      <c r="C7672" t="s">
        <v>3562</v>
      </c>
      <c r="D7672" t="s">
        <v>9891</v>
      </c>
    </row>
    <row r="7673" spans="1:4" x14ac:dyDescent="0.3">
      <c r="A7673" t="s">
        <v>9440</v>
      </c>
      <c r="B7673" t="s">
        <v>608</v>
      </c>
      <c r="C7673" t="s">
        <v>3563</v>
      </c>
      <c r="D7673" t="s">
        <v>9891</v>
      </c>
    </row>
    <row r="7674" spans="1:4" x14ac:dyDescent="0.3">
      <c r="A7674" t="s">
        <v>9440</v>
      </c>
      <c r="B7674" t="s">
        <v>610</v>
      </c>
      <c r="C7674" t="s">
        <v>3564</v>
      </c>
      <c r="D7674" t="s">
        <v>9891</v>
      </c>
    </row>
    <row r="7675" spans="1:4" x14ac:dyDescent="0.3">
      <c r="A7675" t="s">
        <v>9440</v>
      </c>
      <c r="B7675" t="s">
        <v>612</v>
      </c>
      <c r="C7675" t="s">
        <v>3565</v>
      </c>
      <c r="D7675" t="s">
        <v>9891</v>
      </c>
    </row>
    <row r="7676" spans="1:4" x14ac:dyDescent="0.3">
      <c r="A7676" t="s">
        <v>9440</v>
      </c>
      <c r="B7676" t="s">
        <v>614</v>
      </c>
      <c r="C7676" t="s">
        <v>3566</v>
      </c>
      <c r="D7676" t="s">
        <v>9891</v>
      </c>
    </row>
    <row r="7677" spans="1:4" x14ac:dyDescent="0.3">
      <c r="A7677" t="s">
        <v>9440</v>
      </c>
      <c r="B7677" t="s">
        <v>616</v>
      </c>
      <c r="C7677" t="s">
        <v>3567</v>
      </c>
      <c r="D7677" t="s">
        <v>9891</v>
      </c>
    </row>
    <row r="7678" spans="1:4" x14ac:dyDescent="0.3">
      <c r="A7678" t="s">
        <v>9440</v>
      </c>
      <c r="B7678" t="s">
        <v>618</v>
      </c>
      <c r="C7678" t="s">
        <v>3568</v>
      </c>
      <c r="D7678" t="s">
        <v>9891</v>
      </c>
    </row>
    <row r="7679" spans="1:4" x14ac:dyDescent="0.3">
      <c r="A7679" t="s">
        <v>9440</v>
      </c>
      <c r="B7679" t="s">
        <v>620</v>
      </c>
      <c r="C7679" t="s">
        <v>3569</v>
      </c>
      <c r="D7679" t="s">
        <v>9891</v>
      </c>
    </row>
    <row r="7680" spans="1:4" x14ac:dyDescent="0.3">
      <c r="A7680" t="s">
        <v>9440</v>
      </c>
      <c r="B7680" t="s">
        <v>622</v>
      </c>
      <c r="C7680" t="s">
        <v>3570</v>
      </c>
      <c r="D7680" t="s">
        <v>9891</v>
      </c>
    </row>
    <row r="7681" spans="1:4" x14ac:dyDescent="0.3">
      <c r="A7681" t="s">
        <v>9440</v>
      </c>
      <c r="B7681" t="s">
        <v>3910</v>
      </c>
      <c r="C7681" t="s">
        <v>3571</v>
      </c>
      <c r="D7681" t="s">
        <v>9891</v>
      </c>
    </row>
    <row r="7682" spans="1:4" x14ac:dyDescent="0.3">
      <c r="A7682" t="s">
        <v>9440</v>
      </c>
      <c r="B7682" t="s">
        <v>966</v>
      </c>
      <c r="C7682" t="s">
        <v>3572</v>
      </c>
      <c r="D7682" t="s">
        <v>9891</v>
      </c>
    </row>
    <row r="7683" spans="1:4" x14ac:dyDescent="0.3">
      <c r="A7683" t="s">
        <v>9440</v>
      </c>
      <c r="B7683" t="s">
        <v>624</v>
      </c>
      <c r="C7683" t="s">
        <v>3573</v>
      </c>
      <c r="D7683" t="s">
        <v>9891</v>
      </c>
    </row>
    <row r="7684" spans="1:4" x14ac:dyDescent="0.3">
      <c r="A7684" t="s">
        <v>9440</v>
      </c>
      <c r="B7684" t="s">
        <v>626</v>
      </c>
      <c r="C7684" t="s">
        <v>3574</v>
      </c>
      <c r="D7684" t="s">
        <v>9891</v>
      </c>
    </row>
    <row r="7685" spans="1:4" x14ac:dyDescent="0.3">
      <c r="A7685" t="s">
        <v>9440</v>
      </c>
      <c r="B7685" t="s">
        <v>628</v>
      </c>
      <c r="C7685" t="s">
        <v>3575</v>
      </c>
      <c r="D7685" t="s">
        <v>9891</v>
      </c>
    </row>
    <row r="7686" spans="1:4" x14ac:dyDescent="0.3">
      <c r="A7686" t="s">
        <v>9440</v>
      </c>
      <c r="B7686" t="s">
        <v>630</v>
      </c>
      <c r="C7686" t="s">
        <v>8554</v>
      </c>
      <c r="D7686" t="s">
        <v>9891</v>
      </c>
    </row>
    <row r="7687" spans="1:4" x14ac:dyDescent="0.3">
      <c r="A7687" t="s">
        <v>9440</v>
      </c>
      <c r="B7687" t="s">
        <v>632</v>
      </c>
      <c r="C7687" t="s">
        <v>8555</v>
      </c>
      <c r="D7687" t="s">
        <v>9891</v>
      </c>
    </row>
    <row r="7688" spans="1:4" x14ac:dyDescent="0.3">
      <c r="A7688" t="s">
        <v>9440</v>
      </c>
      <c r="B7688" t="s">
        <v>634</v>
      </c>
      <c r="C7688" t="s">
        <v>8556</v>
      </c>
      <c r="D7688" t="s">
        <v>9891</v>
      </c>
    </row>
    <row r="7689" spans="1:4" x14ac:dyDescent="0.3">
      <c r="A7689" t="s">
        <v>9440</v>
      </c>
      <c r="B7689" t="s">
        <v>636</v>
      </c>
      <c r="C7689" t="s">
        <v>8557</v>
      </c>
      <c r="D7689" t="s">
        <v>9891</v>
      </c>
    </row>
    <row r="7690" spans="1:4" x14ac:dyDescent="0.3">
      <c r="A7690" t="s">
        <v>9440</v>
      </c>
      <c r="B7690" t="s">
        <v>656</v>
      </c>
      <c r="C7690" t="s">
        <v>8558</v>
      </c>
      <c r="D7690" t="s">
        <v>9891</v>
      </c>
    </row>
    <row r="7691" spans="1:4" x14ac:dyDescent="0.3">
      <c r="A7691" t="s">
        <v>9440</v>
      </c>
      <c r="B7691" t="s">
        <v>533</v>
      </c>
      <c r="C7691" t="s">
        <v>3550</v>
      </c>
      <c r="D7691" t="s">
        <v>9893</v>
      </c>
    </row>
    <row r="7692" spans="1:4" x14ac:dyDescent="0.3">
      <c r="A7692" t="s">
        <v>9440</v>
      </c>
      <c r="B7692" t="s">
        <v>1349</v>
      </c>
      <c r="C7692" t="s">
        <v>3551</v>
      </c>
      <c r="D7692" t="s">
        <v>9893</v>
      </c>
    </row>
    <row r="7693" spans="1:4" x14ac:dyDescent="0.3">
      <c r="A7693" t="s">
        <v>9440</v>
      </c>
      <c r="B7693" t="s">
        <v>1552</v>
      </c>
      <c r="C7693" t="s">
        <v>3552</v>
      </c>
      <c r="D7693" t="s">
        <v>9893</v>
      </c>
    </row>
    <row r="7694" spans="1:4" x14ac:dyDescent="0.3">
      <c r="A7694" t="s">
        <v>9440</v>
      </c>
      <c r="B7694" t="s">
        <v>1358</v>
      </c>
      <c r="C7694" t="s">
        <v>3553</v>
      </c>
      <c r="D7694" t="s">
        <v>9893</v>
      </c>
    </row>
    <row r="7695" spans="1:4" x14ac:dyDescent="0.3">
      <c r="A7695" t="s">
        <v>9440</v>
      </c>
      <c r="B7695" t="s">
        <v>1292</v>
      </c>
      <c r="C7695" t="s">
        <v>3554</v>
      </c>
      <c r="D7695" t="s">
        <v>9893</v>
      </c>
    </row>
    <row r="7696" spans="1:4" x14ac:dyDescent="0.3">
      <c r="A7696" t="s">
        <v>9440</v>
      </c>
      <c r="B7696" t="s">
        <v>1294</v>
      </c>
      <c r="C7696" t="s">
        <v>3555</v>
      </c>
      <c r="D7696" t="s">
        <v>9893</v>
      </c>
    </row>
    <row r="7697" spans="1:4" x14ac:dyDescent="0.3">
      <c r="A7697" t="s">
        <v>9440</v>
      </c>
      <c r="B7697" t="s">
        <v>1296</v>
      </c>
      <c r="C7697" t="s">
        <v>3556</v>
      </c>
      <c r="D7697" t="s">
        <v>9893</v>
      </c>
    </row>
    <row r="7698" spans="1:4" x14ac:dyDescent="0.3">
      <c r="A7698" t="s">
        <v>9440</v>
      </c>
      <c r="B7698" t="s">
        <v>1363</v>
      </c>
      <c r="C7698" t="s">
        <v>3557</v>
      </c>
      <c r="D7698" t="s">
        <v>9893</v>
      </c>
    </row>
    <row r="7699" spans="1:4" x14ac:dyDescent="0.3">
      <c r="A7699" t="s">
        <v>9440</v>
      </c>
      <c r="B7699" t="s">
        <v>1586</v>
      </c>
      <c r="C7699" t="s">
        <v>3558</v>
      </c>
      <c r="D7699" t="s">
        <v>9893</v>
      </c>
    </row>
    <row r="7700" spans="1:4" x14ac:dyDescent="0.3">
      <c r="A7700" t="s">
        <v>9440</v>
      </c>
      <c r="B7700" t="s">
        <v>1588</v>
      </c>
      <c r="C7700" t="s">
        <v>3559</v>
      </c>
      <c r="D7700" t="s">
        <v>9893</v>
      </c>
    </row>
    <row r="7701" spans="1:4" x14ac:dyDescent="0.3">
      <c r="A7701" t="s">
        <v>9440</v>
      </c>
      <c r="B7701" t="s">
        <v>1380</v>
      </c>
      <c r="C7701" t="s">
        <v>3560</v>
      </c>
      <c r="D7701" t="s">
        <v>9893</v>
      </c>
    </row>
    <row r="7702" spans="1:4" x14ac:dyDescent="0.3">
      <c r="A7702" t="s">
        <v>9440</v>
      </c>
      <c r="B7702" t="s">
        <v>1830</v>
      </c>
      <c r="C7702" t="s">
        <v>3561</v>
      </c>
      <c r="D7702" t="s">
        <v>9893</v>
      </c>
    </row>
    <row r="7703" spans="1:4" x14ac:dyDescent="0.3">
      <c r="A7703" t="s">
        <v>9440</v>
      </c>
      <c r="B7703" t="s">
        <v>1832</v>
      </c>
      <c r="C7703" t="s">
        <v>3562</v>
      </c>
      <c r="D7703" t="s">
        <v>9893</v>
      </c>
    </row>
    <row r="7704" spans="1:4" x14ac:dyDescent="0.3">
      <c r="A7704" t="s">
        <v>9440</v>
      </c>
      <c r="B7704" t="s">
        <v>1834</v>
      </c>
      <c r="C7704" t="s">
        <v>3563</v>
      </c>
      <c r="D7704" t="s">
        <v>9893</v>
      </c>
    </row>
    <row r="7705" spans="1:4" x14ac:dyDescent="0.3">
      <c r="A7705" t="s">
        <v>9440</v>
      </c>
      <c r="B7705" t="s">
        <v>1836</v>
      </c>
      <c r="C7705" t="s">
        <v>3564</v>
      </c>
      <c r="D7705" t="s">
        <v>9893</v>
      </c>
    </row>
    <row r="7706" spans="1:4" x14ac:dyDescent="0.3">
      <c r="A7706" t="s">
        <v>9440</v>
      </c>
      <c r="B7706" t="s">
        <v>1978</v>
      </c>
      <c r="C7706" t="s">
        <v>3565</v>
      </c>
      <c r="D7706" t="s">
        <v>9893</v>
      </c>
    </row>
    <row r="7707" spans="1:4" x14ac:dyDescent="0.3">
      <c r="A7707" t="s">
        <v>9440</v>
      </c>
      <c r="B7707" t="s">
        <v>1979</v>
      </c>
      <c r="C7707" t="s">
        <v>3566</v>
      </c>
      <c r="D7707" t="s">
        <v>9893</v>
      </c>
    </row>
    <row r="7708" spans="1:4" x14ac:dyDescent="0.3">
      <c r="A7708" t="s">
        <v>9440</v>
      </c>
      <c r="B7708" t="s">
        <v>2021</v>
      </c>
      <c r="C7708" t="s">
        <v>3567</v>
      </c>
      <c r="D7708" t="s">
        <v>9893</v>
      </c>
    </row>
    <row r="7709" spans="1:4" x14ac:dyDescent="0.3">
      <c r="A7709" t="s">
        <v>9440</v>
      </c>
      <c r="B7709" t="s">
        <v>1838</v>
      </c>
      <c r="C7709" t="s">
        <v>3568</v>
      </c>
      <c r="D7709" t="s">
        <v>9893</v>
      </c>
    </row>
    <row r="7710" spans="1:4" x14ac:dyDescent="0.3">
      <c r="A7710" t="s">
        <v>9440</v>
      </c>
      <c r="B7710" t="s">
        <v>1898</v>
      </c>
      <c r="C7710" t="s">
        <v>3569</v>
      </c>
      <c r="D7710" t="s">
        <v>9893</v>
      </c>
    </row>
    <row r="7711" spans="1:4" x14ac:dyDescent="0.3">
      <c r="A7711" t="s">
        <v>9440</v>
      </c>
      <c r="B7711" t="s">
        <v>1900</v>
      </c>
      <c r="C7711" t="s">
        <v>3570</v>
      </c>
      <c r="D7711" t="s">
        <v>9893</v>
      </c>
    </row>
    <row r="7712" spans="1:4" x14ac:dyDescent="0.3">
      <c r="A7712" t="s">
        <v>9440</v>
      </c>
      <c r="B7712" t="s">
        <v>1902</v>
      </c>
      <c r="C7712" t="s">
        <v>3571</v>
      </c>
      <c r="D7712" t="s">
        <v>9893</v>
      </c>
    </row>
    <row r="7713" spans="1:4" x14ac:dyDescent="0.3">
      <c r="A7713" t="s">
        <v>9440</v>
      </c>
      <c r="B7713" t="s">
        <v>1904</v>
      </c>
      <c r="C7713" t="s">
        <v>3572</v>
      </c>
      <c r="D7713" t="s">
        <v>9893</v>
      </c>
    </row>
    <row r="7714" spans="1:4" x14ac:dyDescent="0.3">
      <c r="A7714" t="s">
        <v>9440</v>
      </c>
      <c r="B7714" t="s">
        <v>1906</v>
      </c>
      <c r="C7714" t="s">
        <v>3573</v>
      </c>
      <c r="D7714" t="s">
        <v>9893</v>
      </c>
    </row>
    <row r="7715" spans="1:4" x14ac:dyDescent="0.3">
      <c r="A7715" t="s">
        <v>9440</v>
      </c>
      <c r="B7715" t="s">
        <v>1908</v>
      </c>
      <c r="C7715" t="s">
        <v>3574</v>
      </c>
      <c r="D7715" t="s">
        <v>9893</v>
      </c>
    </row>
    <row r="7716" spans="1:4" x14ac:dyDescent="0.3">
      <c r="A7716" t="s">
        <v>9440</v>
      </c>
      <c r="B7716" t="s">
        <v>1911</v>
      </c>
      <c r="C7716" t="s">
        <v>3575</v>
      </c>
      <c r="D7716" t="s">
        <v>9893</v>
      </c>
    </row>
    <row r="7717" spans="1:4" x14ac:dyDescent="0.3">
      <c r="A7717" t="s">
        <v>9440</v>
      </c>
      <c r="B7717" t="s">
        <v>1913</v>
      </c>
      <c r="C7717" t="s">
        <v>8554</v>
      </c>
      <c r="D7717" t="s">
        <v>9893</v>
      </c>
    </row>
    <row r="7718" spans="1:4" x14ac:dyDescent="0.3">
      <c r="A7718" t="s">
        <v>9440</v>
      </c>
      <c r="B7718" t="s">
        <v>2029</v>
      </c>
      <c r="C7718" t="s">
        <v>8555</v>
      </c>
      <c r="D7718" t="s">
        <v>9893</v>
      </c>
    </row>
    <row r="7719" spans="1:4" x14ac:dyDescent="0.3">
      <c r="A7719" t="s">
        <v>9440</v>
      </c>
      <c r="B7719" t="s">
        <v>1914</v>
      </c>
      <c r="C7719" t="s">
        <v>8556</v>
      </c>
      <c r="D7719" t="s">
        <v>9893</v>
      </c>
    </row>
    <row r="7720" spans="1:4" x14ac:dyDescent="0.3">
      <c r="A7720" t="s">
        <v>9440</v>
      </c>
      <c r="B7720" t="s">
        <v>2045</v>
      </c>
      <c r="C7720" t="s">
        <v>8557</v>
      </c>
      <c r="D7720" t="s">
        <v>9893</v>
      </c>
    </row>
    <row r="7721" spans="1:4" x14ac:dyDescent="0.3">
      <c r="A7721" t="s">
        <v>9440</v>
      </c>
      <c r="B7721" t="s">
        <v>9890</v>
      </c>
      <c r="C7721" t="s">
        <v>3550</v>
      </c>
      <c r="D7721" t="s">
        <v>9893</v>
      </c>
    </row>
    <row r="7722" spans="1:4" x14ac:dyDescent="0.3">
      <c r="A7722" t="s">
        <v>9440</v>
      </c>
      <c r="B7722" t="s">
        <v>9892</v>
      </c>
      <c r="C7722" t="s">
        <v>8557</v>
      </c>
      <c r="D7722" t="s">
        <v>9893</v>
      </c>
    </row>
    <row r="7723" spans="1:4" x14ac:dyDescent="0.3">
      <c r="A7723" t="s">
        <v>9440</v>
      </c>
      <c r="B7723" t="s">
        <v>9894</v>
      </c>
      <c r="C7723" t="s">
        <v>3548</v>
      </c>
      <c r="D7723" t="s">
        <v>9895</v>
      </c>
    </row>
    <row r="7724" spans="1:4" x14ac:dyDescent="0.3">
      <c r="A7724" t="s">
        <v>9440</v>
      </c>
      <c r="B7724" t="s">
        <v>9943</v>
      </c>
      <c r="C7724" t="s">
        <v>3549</v>
      </c>
      <c r="D7724" t="s">
        <v>9895</v>
      </c>
    </row>
    <row r="7725" spans="1:4" x14ac:dyDescent="0.3">
      <c r="A7725" t="s">
        <v>9442</v>
      </c>
      <c r="B7725" t="s">
        <v>9890</v>
      </c>
      <c r="C7725" t="s">
        <v>3553</v>
      </c>
      <c r="D7725" t="s">
        <v>9891</v>
      </c>
    </row>
    <row r="7726" spans="1:4" x14ac:dyDescent="0.3">
      <c r="A7726" t="s">
        <v>9442</v>
      </c>
      <c r="B7726" t="s">
        <v>9892</v>
      </c>
      <c r="C7726" t="s">
        <v>3555</v>
      </c>
      <c r="D7726" t="s">
        <v>9891</v>
      </c>
    </row>
    <row r="7727" spans="1:4" x14ac:dyDescent="0.3">
      <c r="A7727" t="s">
        <v>9442</v>
      </c>
      <c r="B7727" t="s">
        <v>664</v>
      </c>
      <c r="C7727" t="s">
        <v>3553</v>
      </c>
      <c r="D7727" t="s">
        <v>9891</v>
      </c>
    </row>
    <row r="7728" spans="1:4" x14ac:dyDescent="0.3">
      <c r="A7728" t="s">
        <v>9442</v>
      </c>
      <c r="B7728" t="s">
        <v>666</v>
      </c>
      <c r="C7728" t="s">
        <v>3554</v>
      </c>
      <c r="D7728" t="s">
        <v>9891</v>
      </c>
    </row>
    <row r="7729" spans="1:4" x14ac:dyDescent="0.3">
      <c r="A7729" t="s">
        <v>9442</v>
      </c>
      <c r="B7729" t="s">
        <v>668</v>
      </c>
      <c r="C7729" t="s">
        <v>3555</v>
      </c>
      <c r="D7729" t="s">
        <v>9891</v>
      </c>
    </row>
    <row r="7730" spans="1:4" x14ac:dyDescent="0.3">
      <c r="A7730" t="s">
        <v>9442</v>
      </c>
      <c r="B7730" t="s">
        <v>2047</v>
      </c>
      <c r="C7730" t="s">
        <v>3549</v>
      </c>
      <c r="D7730" t="s">
        <v>9893</v>
      </c>
    </row>
    <row r="7731" spans="1:4" x14ac:dyDescent="0.3">
      <c r="A7731" t="s">
        <v>9442</v>
      </c>
      <c r="B7731" t="s">
        <v>9890</v>
      </c>
      <c r="C7731" t="s">
        <v>3549</v>
      </c>
      <c r="D7731" t="s">
        <v>9893</v>
      </c>
    </row>
    <row r="7732" spans="1:4" x14ac:dyDescent="0.3">
      <c r="A7732" t="s">
        <v>9442</v>
      </c>
      <c r="B7732" t="s">
        <v>9892</v>
      </c>
      <c r="C7732" t="s">
        <v>3549</v>
      </c>
      <c r="D7732" t="s">
        <v>9893</v>
      </c>
    </row>
    <row r="7733" spans="1:4" x14ac:dyDescent="0.3">
      <c r="A7733" t="s">
        <v>9442</v>
      </c>
      <c r="B7733" t="s">
        <v>9894</v>
      </c>
      <c r="C7733" t="s">
        <v>3548</v>
      </c>
      <c r="D7733" t="s">
        <v>9895</v>
      </c>
    </row>
    <row r="7734" spans="1:4" x14ac:dyDescent="0.3">
      <c r="A7734" t="s">
        <v>9442</v>
      </c>
      <c r="B7734" t="s">
        <v>9943</v>
      </c>
      <c r="C7734" t="s">
        <v>3549</v>
      </c>
      <c r="D7734" t="s">
        <v>9895</v>
      </c>
    </row>
    <row r="7735" spans="1:4" x14ac:dyDescent="0.3">
      <c r="A7735" t="s">
        <v>9444</v>
      </c>
      <c r="B7735" t="s">
        <v>9890</v>
      </c>
      <c r="C7735" t="s">
        <v>3554</v>
      </c>
      <c r="D7735" t="s">
        <v>9891</v>
      </c>
    </row>
    <row r="7736" spans="1:4" x14ac:dyDescent="0.3">
      <c r="A7736" t="s">
        <v>9444</v>
      </c>
      <c r="B7736" t="s">
        <v>9892</v>
      </c>
      <c r="C7736" t="s">
        <v>3556</v>
      </c>
      <c r="D7736" t="s">
        <v>9891</v>
      </c>
    </row>
    <row r="7737" spans="1:4" x14ac:dyDescent="0.3">
      <c r="A7737" t="s">
        <v>9444</v>
      </c>
      <c r="B7737" t="s">
        <v>658</v>
      </c>
      <c r="C7737" t="s">
        <v>3554</v>
      </c>
      <c r="D7737" t="s">
        <v>9891</v>
      </c>
    </row>
    <row r="7738" spans="1:4" x14ac:dyDescent="0.3">
      <c r="A7738" t="s">
        <v>9444</v>
      </c>
      <c r="B7738" t="s">
        <v>660</v>
      </c>
      <c r="C7738" t="s">
        <v>3555</v>
      </c>
      <c r="D7738" t="s">
        <v>9891</v>
      </c>
    </row>
    <row r="7739" spans="1:4" x14ac:dyDescent="0.3">
      <c r="A7739" t="s">
        <v>9444</v>
      </c>
      <c r="B7739" t="s">
        <v>662</v>
      </c>
      <c r="C7739" t="s">
        <v>3556</v>
      </c>
      <c r="D7739" t="s">
        <v>9891</v>
      </c>
    </row>
    <row r="7740" spans="1:4" x14ac:dyDescent="0.3">
      <c r="A7740" t="s">
        <v>9444</v>
      </c>
      <c r="B7740" t="s">
        <v>533</v>
      </c>
      <c r="C7740" t="s">
        <v>3548</v>
      </c>
      <c r="D7740" t="s">
        <v>9893</v>
      </c>
    </row>
    <row r="7741" spans="1:4" x14ac:dyDescent="0.3">
      <c r="A7741" t="s">
        <v>9444</v>
      </c>
      <c r="B7741" t="s">
        <v>1349</v>
      </c>
      <c r="C7741" t="s">
        <v>3549</v>
      </c>
      <c r="D7741" t="s">
        <v>9893</v>
      </c>
    </row>
    <row r="7742" spans="1:4" x14ac:dyDescent="0.3">
      <c r="A7742" t="s">
        <v>9444</v>
      </c>
      <c r="B7742" t="s">
        <v>1552</v>
      </c>
      <c r="C7742" t="s">
        <v>3550</v>
      </c>
      <c r="D7742" t="s">
        <v>9893</v>
      </c>
    </row>
    <row r="7743" spans="1:4" x14ac:dyDescent="0.3">
      <c r="A7743" t="s">
        <v>9444</v>
      </c>
      <c r="B7743" t="s">
        <v>1358</v>
      </c>
      <c r="C7743" t="s">
        <v>3551</v>
      </c>
      <c r="D7743" t="s">
        <v>9893</v>
      </c>
    </row>
    <row r="7744" spans="1:4" x14ac:dyDescent="0.3">
      <c r="A7744" t="s">
        <v>9444</v>
      </c>
      <c r="B7744" t="s">
        <v>1292</v>
      </c>
      <c r="C7744" t="s">
        <v>3552</v>
      </c>
      <c r="D7744" t="s">
        <v>9893</v>
      </c>
    </row>
    <row r="7745" spans="1:4" x14ac:dyDescent="0.3">
      <c r="A7745" t="s">
        <v>9444</v>
      </c>
      <c r="B7745" t="s">
        <v>1294</v>
      </c>
      <c r="C7745" t="s">
        <v>3553</v>
      </c>
      <c r="D7745" t="s">
        <v>9893</v>
      </c>
    </row>
    <row r="7746" spans="1:4" x14ac:dyDescent="0.3">
      <c r="A7746" t="s">
        <v>9444</v>
      </c>
      <c r="B7746" t="s">
        <v>1296</v>
      </c>
      <c r="C7746" t="s">
        <v>3554</v>
      </c>
      <c r="D7746" t="s">
        <v>9893</v>
      </c>
    </row>
    <row r="7747" spans="1:4" x14ac:dyDescent="0.3">
      <c r="A7747" t="s">
        <v>9444</v>
      </c>
      <c r="B7747" t="s">
        <v>1363</v>
      </c>
      <c r="C7747" t="s">
        <v>3555</v>
      </c>
      <c r="D7747" t="s">
        <v>9893</v>
      </c>
    </row>
    <row r="7748" spans="1:4" x14ac:dyDescent="0.3">
      <c r="A7748" t="s">
        <v>9444</v>
      </c>
      <c r="B7748" t="s">
        <v>1586</v>
      </c>
      <c r="C7748" t="s">
        <v>3556</v>
      </c>
      <c r="D7748" t="s">
        <v>9893</v>
      </c>
    </row>
    <row r="7749" spans="1:4" x14ac:dyDescent="0.3">
      <c r="A7749" t="s">
        <v>9444</v>
      </c>
      <c r="B7749" t="s">
        <v>1588</v>
      </c>
      <c r="C7749" t="s">
        <v>3557</v>
      </c>
      <c r="D7749" t="s">
        <v>9893</v>
      </c>
    </row>
    <row r="7750" spans="1:4" x14ac:dyDescent="0.3">
      <c r="A7750" t="s">
        <v>9444</v>
      </c>
      <c r="B7750" t="s">
        <v>1380</v>
      </c>
      <c r="C7750" t="s">
        <v>3558</v>
      </c>
      <c r="D7750" t="s">
        <v>9893</v>
      </c>
    </row>
    <row r="7751" spans="1:4" x14ac:dyDescent="0.3">
      <c r="A7751" t="s">
        <v>9444</v>
      </c>
      <c r="B7751" t="s">
        <v>1830</v>
      </c>
      <c r="C7751" t="s">
        <v>3559</v>
      </c>
      <c r="D7751" t="s">
        <v>9893</v>
      </c>
    </row>
    <row r="7752" spans="1:4" x14ac:dyDescent="0.3">
      <c r="A7752" t="s">
        <v>9444</v>
      </c>
      <c r="B7752" t="s">
        <v>1832</v>
      </c>
      <c r="C7752" t="s">
        <v>3560</v>
      </c>
      <c r="D7752" t="s">
        <v>9893</v>
      </c>
    </row>
    <row r="7753" spans="1:4" x14ac:dyDescent="0.3">
      <c r="A7753" t="s">
        <v>9444</v>
      </c>
      <c r="B7753" t="s">
        <v>1834</v>
      </c>
      <c r="C7753" t="s">
        <v>3561</v>
      </c>
      <c r="D7753" t="s">
        <v>9893</v>
      </c>
    </row>
    <row r="7754" spans="1:4" x14ac:dyDescent="0.3">
      <c r="A7754" t="s">
        <v>9444</v>
      </c>
      <c r="B7754" t="s">
        <v>1836</v>
      </c>
      <c r="C7754" t="s">
        <v>3562</v>
      </c>
      <c r="D7754" t="s">
        <v>9893</v>
      </c>
    </row>
    <row r="7755" spans="1:4" x14ac:dyDescent="0.3">
      <c r="A7755" t="s">
        <v>9444</v>
      </c>
      <c r="B7755" t="s">
        <v>1978</v>
      </c>
      <c r="C7755" t="s">
        <v>3563</v>
      </c>
      <c r="D7755" t="s">
        <v>9893</v>
      </c>
    </row>
    <row r="7756" spans="1:4" x14ac:dyDescent="0.3">
      <c r="A7756" t="s">
        <v>9444</v>
      </c>
      <c r="B7756" t="s">
        <v>1979</v>
      </c>
      <c r="C7756" t="s">
        <v>3564</v>
      </c>
      <c r="D7756" t="s">
        <v>9893</v>
      </c>
    </row>
    <row r="7757" spans="1:4" x14ac:dyDescent="0.3">
      <c r="A7757" t="s">
        <v>9444</v>
      </c>
      <c r="B7757" t="s">
        <v>2021</v>
      </c>
      <c r="C7757" t="s">
        <v>3565</v>
      </c>
      <c r="D7757" t="s">
        <v>9893</v>
      </c>
    </row>
    <row r="7758" spans="1:4" x14ac:dyDescent="0.3">
      <c r="A7758" t="s">
        <v>9444</v>
      </c>
      <c r="B7758" t="s">
        <v>1838</v>
      </c>
      <c r="C7758" t="s">
        <v>3566</v>
      </c>
      <c r="D7758" t="s">
        <v>9893</v>
      </c>
    </row>
    <row r="7759" spans="1:4" x14ac:dyDescent="0.3">
      <c r="A7759" t="s">
        <v>9444</v>
      </c>
      <c r="B7759" t="s">
        <v>1898</v>
      </c>
      <c r="C7759" t="s">
        <v>3567</v>
      </c>
      <c r="D7759" t="s">
        <v>9893</v>
      </c>
    </row>
    <row r="7760" spans="1:4" x14ac:dyDescent="0.3">
      <c r="A7760" t="s">
        <v>9444</v>
      </c>
      <c r="B7760" t="s">
        <v>1900</v>
      </c>
      <c r="C7760" t="s">
        <v>3568</v>
      </c>
      <c r="D7760" t="s">
        <v>9893</v>
      </c>
    </row>
    <row r="7761" spans="1:4" x14ac:dyDescent="0.3">
      <c r="A7761" t="s">
        <v>9444</v>
      </c>
      <c r="B7761" t="s">
        <v>1902</v>
      </c>
      <c r="C7761" t="s">
        <v>3569</v>
      </c>
      <c r="D7761" t="s">
        <v>9893</v>
      </c>
    </row>
    <row r="7762" spans="1:4" x14ac:dyDescent="0.3">
      <c r="A7762" t="s">
        <v>9444</v>
      </c>
      <c r="B7762" t="s">
        <v>1904</v>
      </c>
      <c r="C7762" t="s">
        <v>3570</v>
      </c>
      <c r="D7762" t="s">
        <v>9893</v>
      </c>
    </row>
    <row r="7763" spans="1:4" x14ac:dyDescent="0.3">
      <c r="A7763" t="s">
        <v>9444</v>
      </c>
      <c r="B7763" t="s">
        <v>1906</v>
      </c>
      <c r="C7763" t="s">
        <v>3571</v>
      </c>
      <c r="D7763" t="s">
        <v>9893</v>
      </c>
    </row>
    <row r="7764" spans="1:4" x14ac:dyDescent="0.3">
      <c r="A7764" t="s">
        <v>9444</v>
      </c>
      <c r="B7764" t="s">
        <v>1908</v>
      </c>
      <c r="C7764" t="s">
        <v>3572</v>
      </c>
      <c r="D7764" t="s">
        <v>9893</v>
      </c>
    </row>
    <row r="7765" spans="1:4" x14ac:dyDescent="0.3">
      <c r="A7765" t="s">
        <v>9444</v>
      </c>
      <c r="B7765" t="s">
        <v>1911</v>
      </c>
      <c r="C7765" t="s">
        <v>3573</v>
      </c>
      <c r="D7765" t="s">
        <v>9893</v>
      </c>
    </row>
    <row r="7766" spans="1:4" x14ac:dyDescent="0.3">
      <c r="A7766" t="s">
        <v>9444</v>
      </c>
      <c r="B7766" t="s">
        <v>1913</v>
      </c>
      <c r="C7766" t="s">
        <v>3574</v>
      </c>
      <c r="D7766" t="s">
        <v>9893</v>
      </c>
    </row>
    <row r="7767" spans="1:4" x14ac:dyDescent="0.3">
      <c r="A7767" t="s">
        <v>9444</v>
      </c>
      <c r="B7767" t="s">
        <v>2029</v>
      </c>
      <c r="C7767" t="s">
        <v>3575</v>
      </c>
      <c r="D7767" t="s">
        <v>9893</v>
      </c>
    </row>
    <row r="7768" spans="1:4" x14ac:dyDescent="0.3">
      <c r="A7768" t="s">
        <v>9444</v>
      </c>
      <c r="B7768" t="s">
        <v>1914</v>
      </c>
      <c r="C7768" t="s">
        <v>8554</v>
      </c>
      <c r="D7768" t="s">
        <v>9893</v>
      </c>
    </row>
    <row r="7769" spans="1:4" x14ac:dyDescent="0.3">
      <c r="A7769" t="s">
        <v>9444</v>
      </c>
      <c r="B7769" t="s">
        <v>2045</v>
      </c>
      <c r="C7769" t="s">
        <v>8555</v>
      </c>
      <c r="D7769" t="s">
        <v>9893</v>
      </c>
    </row>
    <row r="7770" spans="1:4" x14ac:dyDescent="0.3">
      <c r="A7770" t="s">
        <v>9444</v>
      </c>
      <c r="B7770" t="s">
        <v>9890</v>
      </c>
      <c r="C7770" t="s">
        <v>3548</v>
      </c>
      <c r="D7770" t="s">
        <v>9893</v>
      </c>
    </row>
    <row r="7771" spans="1:4" x14ac:dyDescent="0.3">
      <c r="A7771" t="s">
        <v>9444</v>
      </c>
      <c r="B7771" t="s">
        <v>9892</v>
      </c>
      <c r="C7771" t="s">
        <v>8555</v>
      </c>
      <c r="D7771" t="s">
        <v>9893</v>
      </c>
    </row>
    <row r="7772" spans="1:4" x14ac:dyDescent="0.3">
      <c r="A7772" t="s">
        <v>9444</v>
      </c>
      <c r="B7772" t="s">
        <v>9894</v>
      </c>
      <c r="C7772" t="s">
        <v>3548</v>
      </c>
      <c r="D7772" t="s">
        <v>9895</v>
      </c>
    </row>
    <row r="7773" spans="1:4" x14ac:dyDescent="0.3">
      <c r="A7773" t="s">
        <v>9444</v>
      </c>
      <c r="B7773" t="s">
        <v>9943</v>
      </c>
      <c r="C7773" t="s">
        <v>3549</v>
      </c>
      <c r="D7773" t="s">
        <v>9895</v>
      </c>
    </row>
    <row r="7774" spans="1:4" x14ac:dyDescent="0.3">
      <c r="A7774" t="s">
        <v>9448</v>
      </c>
      <c r="B7774" t="s">
        <v>9890</v>
      </c>
      <c r="C7774" t="s">
        <v>3552</v>
      </c>
      <c r="D7774" t="s">
        <v>9891</v>
      </c>
    </row>
    <row r="7775" spans="1:4" x14ac:dyDescent="0.3">
      <c r="A7775" t="s">
        <v>9448</v>
      </c>
      <c r="B7775" t="s">
        <v>9892</v>
      </c>
      <c r="C7775" t="s">
        <v>3553</v>
      </c>
      <c r="D7775" t="s">
        <v>9891</v>
      </c>
    </row>
    <row r="7776" spans="1:4" x14ac:dyDescent="0.3">
      <c r="A7776" t="s">
        <v>9448</v>
      </c>
      <c r="B7776" t="s">
        <v>536</v>
      </c>
      <c r="C7776" t="s">
        <v>3552</v>
      </c>
      <c r="D7776" t="s">
        <v>9891</v>
      </c>
    </row>
    <row r="7777" spans="1:4" x14ac:dyDescent="0.3">
      <c r="A7777" t="s">
        <v>9448</v>
      </c>
      <c r="B7777" t="s">
        <v>538</v>
      </c>
      <c r="C7777" t="s">
        <v>3553</v>
      </c>
      <c r="D7777" t="s">
        <v>9891</v>
      </c>
    </row>
    <row r="7778" spans="1:4" x14ac:dyDescent="0.3">
      <c r="A7778" t="s">
        <v>9448</v>
      </c>
      <c r="B7778" t="s">
        <v>533</v>
      </c>
      <c r="C7778" t="s">
        <v>3548</v>
      </c>
      <c r="D7778" t="s">
        <v>9893</v>
      </c>
    </row>
    <row r="7779" spans="1:4" x14ac:dyDescent="0.3">
      <c r="A7779" t="s">
        <v>9448</v>
      </c>
      <c r="B7779" t="s">
        <v>9890</v>
      </c>
      <c r="C7779" t="s">
        <v>3548</v>
      </c>
      <c r="D7779" t="s">
        <v>9893</v>
      </c>
    </row>
    <row r="7780" spans="1:4" x14ac:dyDescent="0.3">
      <c r="A7780" t="s">
        <v>9448</v>
      </c>
      <c r="B7780" t="s">
        <v>9892</v>
      </c>
      <c r="C7780" t="s">
        <v>3548</v>
      </c>
      <c r="D7780" t="s">
        <v>9893</v>
      </c>
    </row>
    <row r="7781" spans="1:4" x14ac:dyDescent="0.3">
      <c r="A7781" t="s">
        <v>9448</v>
      </c>
      <c r="B7781" t="s">
        <v>9894</v>
      </c>
      <c r="C7781" t="s">
        <v>3548</v>
      </c>
      <c r="D7781" t="s">
        <v>9895</v>
      </c>
    </row>
    <row r="7782" spans="1:4" x14ac:dyDescent="0.3">
      <c r="A7782" t="s">
        <v>9450</v>
      </c>
      <c r="B7782" t="s">
        <v>9890</v>
      </c>
      <c r="C7782" t="s">
        <v>3553</v>
      </c>
      <c r="D7782" t="s">
        <v>9891</v>
      </c>
    </row>
    <row r="7783" spans="1:4" x14ac:dyDescent="0.3">
      <c r="A7783" t="s">
        <v>9450</v>
      </c>
      <c r="B7783" t="s">
        <v>9892</v>
      </c>
      <c r="C7783" t="s">
        <v>3553</v>
      </c>
      <c r="D7783" t="s">
        <v>9891</v>
      </c>
    </row>
    <row r="7784" spans="1:4" x14ac:dyDescent="0.3">
      <c r="A7784" t="s">
        <v>9450</v>
      </c>
      <c r="B7784" t="s">
        <v>1358</v>
      </c>
      <c r="C7784" t="s">
        <v>3549</v>
      </c>
      <c r="D7784" t="s">
        <v>9893</v>
      </c>
    </row>
    <row r="7785" spans="1:4" x14ac:dyDescent="0.3">
      <c r="A7785" t="s">
        <v>9450</v>
      </c>
      <c r="B7785" t="s">
        <v>1292</v>
      </c>
      <c r="C7785" t="s">
        <v>3550</v>
      </c>
      <c r="D7785" t="s">
        <v>9893</v>
      </c>
    </row>
    <row r="7786" spans="1:4" x14ac:dyDescent="0.3">
      <c r="A7786" t="s">
        <v>9450</v>
      </c>
      <c r="B7786" t="s">
        <v>1294</v>
      </c>
      <c r="C7786" t="s">
        <v>3551</v>
      </c>
      <c r="D7786" t="s">
        <v>9893</v>
      </c>
    </row>
    <row r="7787" spans="1:4" x14ac:dyDescent="0.3">
      <c r="A7787" t="s">
        <v>9450</v>
      </c>
      <c r="B7787" t="s">
        <v>1296</v>
      </c>
      <c r="C7787" t="s">
        <v>3552</v>
      </c>
      <c r="D7787" t="s">
        <v>9893</v>
      </c>
    </row>
    <row r="7788" spans="1:4" x14ac:dyDescent="0.3">
      <c r="A7788" t="s">
        <v>9450</v>
      </c>
      <c r="B7788" t="s">
        <v>1363</v>
      </c>
      <c r="C7788" t="s">
        <v>3553</v>
      </c>
      <c r="D7788" t="s">
        <v>9893</v>
      </c>
    </row>
    <row r="7789" spans="1:4" x14ac:dyDescent="0.3">
      <c r="A7789" t="s">
        <v>9450</v>
      </c>
      <c r="B7789" t="s">
        <v>1586</v>
      </c>
      <c r="C7789" t="s">
        <v>3554</v>
      </c>
      <c r="D7789" t="s">
        <v>9893</v>
      </c>
    </row>
    <row r="7790" spans="1:4" x14ac:dyDescent="0.3">
      <c r="A7790" t="s">
        <v>9450</v>
      </c>
      <c r="B7790" t="s">
        <v>1588</v>
      </c>
      <c r="C7790" t="s">
        <v>3555</v>
      </c>
      <c r="D7790" t="s">
        <v>9893</v>
      </c>
    </row>
    <row r="7791" spans="1:4" x14ac:dyDescent="0.3">
      <c r="A7791" t="s">
        <v>9450</v>
      </c>
      <c r="B7791" t="s">
        <v>1380</v>
      </c>
      <c r="C7791" t="s">
        <v>3556</v>
      </c>
      <c r="D7791" t="s">
        <v>9893</v>
      </c>
    </row>
    <row r="7792" spans="1:4" x14ac:dyDescent="0.3">
      <c r="A7792" t="s">
        <v>9450</v>
      </c>
      <c r="B7792" t="s">
        <v>1830</v>
      </c>
      <c r="C7792" t="s">
        <v>3557</v>
      </c>
      <c r="D7792" t="s">
        <v>9893</v>
      </c>
    </row>
    <row r="7793" spans="1:4" x14ac:dyDescent="0.3">
      <c r="A7793" t="s">
        <v>9450</v>
      </c>
      <c r="B7793" t="s">
        <v>1832</v>
      </c>
      <c r="C7793" t="s">
        <v>3558</v>
      </c>
      <c r="D7793" t="s">
        <v>9893</v>
      </c>
    </row>
    <row r="7794" spans="1:4" x14ac:dyDescent="0.3">
      <c r="A7794" t="s">
        <v>9450</v>
      </c>
      <c r="B7794" t="s">
        <v>1834</v>
      </c>
      <c r="C7794" t="s">
        <v>3559</v>
      </c>
      <c r="D7794" t="s">
        <v>9893</v>
      </c>
    </row>
    <row r="7795" spans="1:4" x14ac:dyDescent="0.3">
      <c r="A7795" t="s">
        <v>9450</v>
      </c>
      <c r="B7795" t="s">
        <v>1836</v>
      </c>
      <c r="C7795" t="s">
        <v>3560</v>
      </c>
      <c r="D7795" t="s">
        <v>9893</v>
      </c>
    </row>
    <row r="7796" spans="1:4" x14ac:dyDescent="0.3">
      <c r="A7796" t="s">
        <v>9450</v>
      </c>
      <c r="B7796" t="s">
        <v>1978</v>
      </c>
      <c r="C7796" t="s">
        <v>3561</v>
      </c>
      <c r="D7796" t="s">
        <v>9893</v>
      </c>
    </row>
    <row r="7797" spans="1:4" x14ac:dyDescent="0.3">
      <c r="A7797" t="s">
        <v>9450</v>
      </c>
      <c r="B7797" t="s">
        <v>1979</v>
      </c>
      <c r="C7797" t="s">
        <v>3562</v>
      </c>
      <c r="D7797" t="s">
        <v>9893</v>
      </c>
    </row>
    <row r="7798" spans="1:4" x14ac:dyDescent="0.3">
      <c r="A7798" t="s">
        <v>9450</v>
      </c>
      <c r="B7798" t="s">
        <v>2021</v>
      </c>
      <c r="C7798" t="s">
        <v>3563</v>
      </c>
      <c r="D7798" t="s">
        <v>9893</v>
      </c>
    </row>
    <row r="7799" spans="1:4" x14ac:dyDescent="0.3">
      <c r="A7799" t="s">
        <v>9450</v>
      </c>
      <c r="B7799" t="s">
        <v>1838</v>
      </c>
      <c r="C7799" t="s">
        <v>3564</v>
      </c>
      <c r="D7799" t="s">
        <v>9893</v>
      </c>
    </row>
    <row r="7800" spans="1:4" x14ac:dyDescent="0.3">
      <c r="A7800" t="s">
        <v>9450</v>
      </c>
      <c r="B7800" t="s">
        <v>1898</v>
      </c>
      <c r="C7800" t="s">
        <v>3565</v>
      </c>
      <c r="D7800" t="s">
        <v>9893</v>
      </c>
    </row>
    <row r="7801" spans="1:4" x14ac:dyDescent="0.3">
      <c r="A7801" t="s">
        <v>9450</v>
      </c>
      <c r="B7801" t="s">
        <v>9890</v>
      </c>
      <c r="C7801" t="s">
        <v>3549</v>
      </c>
      <c r="D7801" t="s">
        <v>9893</v>
      </c>
    </row>
    <row r="7802" spans="1:4" x14ac:dyDescent="0.3">
      <c r="A7802" t="s">
        <v>9450</v>
      </c>
      <c r="B7802" t="s">
        <v>9892</v>
      </c>
      <c r="C7802" t="s">
        <v>3565</v>
      </c>
      <c r="D7802" t="s">
        <v>9893</v>
      </c>
    </row>
    <row r="7803" spans="1:4" x14ac:dyDescent="0.3">
      <c r="A7803" t="s">
        <v>9450</v>
      </c>
      <c r="B7803" t="s">
        <v>9894</v>
      </c>
      <c r="C7803" t="s">
        <v>3548</v>
      </c>
      <c r="D7803" t="s">
        <v>9895</v>
      </c>
    </row>
    <row r="7804" spans="1:4" x14ac:dyDescent="0.3">
      <c r="A7804" t="s">
        <v>9452</v>
      </c>
      <c r="B7804" t="s">
        <v>9890</v>
      </c>
      <c r="C7804" t="s">
        <v>3552</v>
      </c>
      <c r="D7804" t="s">
        <v>9891</v>
      </c>
    </row>
    <row r="7805" spans="1:4" x14ac:dyDescent="0.3">
      <c r="A7805" t="s">
        <v>9452</v>
      </c>
      <c r="B7805" t="s">
        <v>9892</v>
      </c>
      <c r="C7805" t="s">
        <v>3556</v>
      </c>
      <c r="D7805" t="s">
        <v>9891</v>
      </c>
    </row>
    <row r="7806" spans="1:4" x14ac:dyDescent="0.3">
      <c r="A7806" t="s">
        <v>9452</v>
      </c>
      <c r="B7806" t="s">
        <v>540</v>
      </c>
      <c r="C7806" t="s">
        <v>3552</v>
      </c>
      <c r="D7806" t="s">
        <v>9891</v>
      </c>
    </row>
    <row r="7807" spans="1:4" x14ac:dyDescent="0.3">
      <c r="A7807" t="s">
        <v>9452</v>
      </c>
      <c r="B7807" t="s">
        <v>542</v>
      </c>
      <c r="C7807" t="s">
        <v>3553</v>
      </c>
      <c r="D7807" t="s">
        <v>9891</v>
      </c>
    </row>
    <row r="7808" spans="1:4" x14ac:dyDescent="0.3">
      <c r="A7808" t="s">
        <v>9452</v>
      </c>
      <c r="B7808" t="s">
        <v>926</v>
      </c>
      <c r="C7808" t="s">
        <v>3554</v>
      </c>
      <c r="D7808" t="s">
        <v>9891</v>
      </c>
    </row>
    <row r="7809" spans="1:4" x14ac:dyDescent="0.3">
      <c r="A7809" t="s">
        <v>9452</v>
      </c>
      <c r="B7809" t="s">
        <v>544</v>
      </c>
      <c r="C7809" t="s">
        <v>3555</v>
      </c>
      <c r="D7809" t="s">
        <v>9891</v>
      </c>
    </row>
    <row r="7810" spans="1:4" x14ac:dyDescent="0.3">
      <c r="A7810" t="s">
        <v>9452</v>
      </c>
      <c r="B7810" t="s">
        <v>998</v>
      </c>
      <c r="C7810" t="s">
        <v>3556</v>
      </c>
      <c r="D7810" t="s">
        <v>9891</v>
      </c>
    </row>
    <row r="7811" spans="1:4" x14ac:dyDescent="0.3">
      <c r="A7811" t="s">
        <v>9452</v>
      </c>
      <c r="B7811" t="s">
        <v>1900</v>
      </c>
      <c r="C7811" t="s">
        <v>3548</v>
      </c>
      <c r="D7811" t="s">
        <v>9893</v>
      </c>
    </row>
    <row r="7812" spans="1:4" x14ac:dyDescent="0.3">
      <c r="A7812" t="s">
        <v>9452</v>
      </c>
      <c r="B7812" t="s">
        <v>9890</v>
      </c>
      <c r="C7812" t="s">
        <v>3548</v>
      </c>
      <c r="D7812" t="s">
        <v>9893</v>
      </c>
    </row>
    <row r="7813" spans="1:4" x14ac:dyDescent="0.3">
      <c r="A7813" t="s">
        <v>9452</v>
      </c>
      <c r="B7813" t="s">
        <v>9892</v>
      </c>
      <c r="C7813" t="s">
        <v>3548</v>
      </c>
      <c r="D7813" t="s">
        <v>9893</v>
      </c>
    </row>
    <row r="7814" spans="1:4" x14ac:dyDescent="0.3">
      <c r="A7814" t="s">
        <v>9452</v>
      </c>
      <c r="B7814" t="s">
        <v>9894</v>
      </c>
      <c r="C7814" t="s">
        <v>3548</v>
      </c>
      <c r="D7814" t="s">
        <v>9895</v>
      </c>
    </row>
    <row r="7815" spans="1:4" x14ac:dyDescent="0.3">
      <c r="A7815" t="s">
        <v>9456</v>
      </c>
      <c r="B7815" t="s">
        <v>9890</v>
      </c>
      <c r="C7815" t="s">
        <v>3550</v>
      </c>
      <c r="D7815" t="s">
        <v>9891</v>
      </c>
    </row>
    <row r="7816" spans="1:4" x14ac:dyDescent="0.3">
      <c r="A7816" t="s">
        <v>9456</v>
      </c>
      <c r="B7816" t="s">
        <v>9892</v>
      </c>
      <c r="C7816" t="s">
        <v>3550</v>
      </c>
      <c r="D7816" t="s">
        <v>9891</v>
      </c>
    </row>
    <row r="7817" spans="1:4" x14ac:dyDescent="0.3">
      <c r="A7817" t="s">
        <v>9456</v>
      </c>
      <c r="B7817" t="s">
        <v>1349</v>
      </c>
      <c r="C7817" t="s">
        <v>3547</v>
      </c>
      <c r="D7817" t="s">
        <v>9893</v>
      </c>
    </row>
    <row r="7818" spans="1:4" x14ac:dyDescent="0.3">
      <c r="A7818" t="s">
        <v>9456</v>
      </c>
      <c r="B7818" t="s">
        <v>1552</v>
      </c>
      <c r="C7818" t="s">
        <v>3548</v>
      </c>
      <c r="D7818" t="s">
        <v>9893</v>
      </c>
    </row>
    <row r="7819" spans="1:4" x14ac:dyDescent="0.3">
      <c r="A7819" t="s">
        <v>9456</v>
      </c>
      <c r="B7819" t="s">
        <v>1358</v>
      </c>
      <c r="C7819" t="s">
        <v>3549</v>
      </c>
      <c r="D7819" t="s">
        <v>9893</v>
      </c>
    </row>
    <row r="7820" spans="1:4" x14ac:dyDescent="0.3">
      <c r="A7820" t="s">
        <v>9456</v>
      </c>
      <c r="B7820" t="s">
        <v>9890</v>
      </c>
      <c r="C7820" t="s">
        <v>3547</v>
      </c>
      <c r="D7820" t="s">
        <v>9893</v>
      </c>
    </row>
    <row r="7821" spans="1:4" x14ac:dyDescent="0.3">
      <c r="A7821" t="s">
        <v>9456</v>
      </c>
      <c r="B7821" t="s">
        <v>9892</v>
      </c>
      <c r="C7821" t="s">
        <v>3549</v>
      </c>
      <c r="D7821" t="s">
        <v>9893</v>
      </c>
    </row>
    <row r="7822" spans="1:4" x14ac:dyDescent="0.3">
      <c r="A7822" t="s">
        <v>9458</v>
      </c>
      <c r="B7822" t="s">
        <v>9890</v>
      </c>
      <c r="C7822" t="s">
        <v>3551</v>
      </c>
      <c r="D7822" t="s">
        <v>9891</v>
      </c>
    </row>
    <row r="7823" spans="1:4" x14ac:dyDescent="0.3">
      <c r="A7823" t="s">
        <v>9458</v>
      </c>
      <c r="B7823" t="s">
        <v>9892</v>
      </c>
      <c r="C7823" t="s">
        <v>3551</v>
      </c>
      <c r="D7823" t="s">
        <v>9891</v>
      </c>
    </row>
    <row r="7824" spans="1:4" x14ac:dyDescent="0.3">
      <c r="A7824" t="s">
        <v>9458</v>
      </c>
      <c r="B7824" t="s">
        <v>1349</v>
      </c>
      <c r="C7824" t="s">
        <v>3548</v>
      </c>
      <c r="D7824" t="s">
        <v>9893</v>
      </c>
    </row>
    <row r="7825" spans="1:4" x14ac:dyDescent="0.3">
      <c r="A7825" t="s">
        <v>9458</v>
      </c>
      <c r="B7825" t="s">
        <v>1552</v>
      </c>
      <c r="C7825" t="s">
        <v>3549</v>
      </c>
      <c r="D7825" t="s">
        <v>9893</v>
      </c>
    </row>
    <row r="7826" spans="1:4" x14ac:dyDescent="0.3">
      <c r="A7826" t="s">
        <v>9458</v>
      </c>
      <c r="B7826" t="s">
        <v>1358</v>
      </c>
      <c r="C7826" t="s">
        <v>3550</v>
      </c>
      <c r="D7826" t="s">
        <v>9893</v>
      </c>
    </row>
    <row r="7827" spans="1:4" x14ac:dyDescent="0.3">
      <c r="A7827" t="s">
        <v>9458</v>
      </c>
      <c r="B7827" t="s">
        <v>1292</v>
      </c>
      <c r="C7827" t="s">
        <v>3551</v>
      </c>
      <c r="D7827" t="s">
        <v>9893</v>
      </c>
    </row>
    <row r="7828" spans="1:4" x14ac:dyDescent="0.3">
      <c r="A7828" t="s">
        <v>9458</v>
      </c>
      <c r="B7828" t="s">
        <v>1294</v>
      </c>
      <c r="C7828" t="s">
        <v>3552</v>
      </c>
      <c r="D7828" t="s">
        <v>9893</v>
      </c>
    </row>
    <row r="7829" spans="1:4" x14ac:dyDescent="0.3">
      <c r="A7829" t="s">
        <v>9458</v>
      </c>
      <c r="B7829" t="s">
        <v>1296</v>
      </c>
      <c r="C7829" t="s">
        <v>3553</v>
      </c>
      <c r="D7829" t="s">
        <v>9893</v>
      </c>
    </row>
    <row r="7830" spans="1:4" x14ac:dyDescent="0.3">
      <c r="A7830" t="s">
        <v>9458</v>
      </c>
      <c r="B7830" t="s">
        <v>1363</v>
      </c>
      <c r="C7830" t="s">
        <v>3554</v>
      </c>
      <c r="D7830" t="s">
        <v>9893</v>
      </c>
    </row>
    <row r="7831" spans="1:4" x14ac:dyDescent="0.3">
      <c r="A7831" t="s">
        <v>9458</v>
      </c>
      <c r="B7831" t="s">
        <v>1586</v>
      </c>
      <c r="C7831" t="s">
        <v>3555</v>
      </c>
      <c r="D7831" t="s">
        <v>9893</v>
      </c>
    </row>
    <row r="7832" spans="1:4" x14ac:dyDescent="0.3">
      <c r="A7832" t="s">
        <v>9458</v>
      </c>
      <c r="B7832" t="s">
        <v>1588</v>
      </c>
      <c r="C7832" t="s">
        <v>3556</v>
      </c>
      <c r="D7832" t="s">
        <v>9893</v>
      </c>
    </row>
    <row r="7833" spans="1:4" x14ac:dyDescent="0.3">
      <c r="A7833" t="s">
        <v>9458</v>
      </c>
      <c r="B7833" t="s">
        <v>1380</v>
      </c>
      <c r="C7833" t="s">
        <v>3557</v>
      </c>
      <c r="D7833" t="s">
        <v>9893</v>
      </c>
    </row>
    <row r="7834" spans="1:4" x14ac:dyDescent="0.3">
      <c r="A7834" t="s">
        <v>9458</v>
      </c>
      <c r="B7834" t="s">
        <v>1830</v>
      </c>
      <c r="C7834" t="s">
        <v>3558</v>
      </c>
      <c r="D7834" t="s">
        <v>9893</v>
      </c>
    </row>
    <row r="7835" spans="1:4" x14ac:dyDescent="0.3">
      <c r="A7835" t="s">
        <v>9458</v>
      </c>
      <c r="B7835" t="s">
        <v>1832</v>
      </c>
      <c r="C7835" t="s">
        <v>3559</v>
      </c>
      <c r="D7835" t="s">
        <v>9893</v>
      </c>
    </row>
    <row r="7836" spans="1:4" x14ac:dyDescent="0.3">
      <c r="A7836" t="s">
        <v>9458</v>
      </c>
      <c r="B7836" t="s">
        <v>1834</v>
      </c>
      <c r="C7836" t="s">
        <v>3560</v>
      </c>
      <c r="D7836" t="s">
        <v>9893</v>
      </c>
    </row>
    <row r="7837" spans="1:4" x14ac:dyDescent="0.3">
      <c r="A7837" t="s">
        <v>9458</v>
      </c>
      <c r="B7837" t="s">
        <v>1836</v>
      </c>
      <c r="C7837" t="s">
        <v>3561</v>
      </c>
      <c r="D7837" t="s">
        <v>9893</v>
      </c>
    </row>
    <row r="7838" spans="1:4" x14ac:dyDescent="0.3">
      <c r="A7838" t="s">
        <v>9458</v>
      </c>
      <c r="B7838" t="s">
        <v>1978</v>
      </c>
      <c r="C7838" t="s">
        <v>3562</v>
      </c>
      <c r="D7838" t="s">
        <v>9893</v>
      </c>
    </row>
    <row r="7839" spans="1:4" x14ac:dyDescent="0.3">
      <c r="A7839" t="s">
        <v>9458</v>
      </c>
      <c r="B7839" t="s">
        <v>1979</v>
      </c>
      <c r="C7839" t="s">
        <v>3563</v>
      </c>
      <c r="D7839" t="s">
        <v>9893</v>
      </c>
    </row>
    <row r="7840" spans="1:4" x14ac:dyDescent="0.3">
      <c r="A7840" t="s">
        <v>9458</v>
      </c>
      <c r="B7840" t="s">
        <v>2021</v>
      </c>
      <c r="C7840" t="s">
        <v>3564</v>
      </c>
      <c r="D7840" t="s">
        <v>9893</v>
      </c>
    </row>
    <row r="7841" spans="1:4" x14ac:dyDescent="0.3">
      <c r="A7841" t="s">
        <v>9458</v>
      </c>
      <c r="B7841" t="s">
        <v>1838</v>
      </c>
      <c r="C7841" t="s">
        <v>3565</v>
      </c>
      <c r="D7841" t="s">
        <v>9893</v>
      </c>
    </row>
    <row r="7842" spans="1:4" x14ac:dyDescent="0.3">
      <c r="A7842" t="s">
        <v>9458</v>
      </c>
      <c r="B7842" t="s">
        <v>1898</v>
      </c>
      <c r="C7842" t="s">
        <v>3566</v>
      </c>
      <c r="D7842" t="s">
        <v>9893</v>
      </c>
    </row>
    <row r="7843" spans="1:4" x14ac:dyDescent="0.3">
      <c r="A7843" t="s">
        <v>9458</v>
      </c>
      <c r="B7843" t="s">
        <v>1900</v>
      </c>
      <c r="C7843" t="s">
        <v>3567</v>
      </c>
      <c r="D7843" t="s">
        <v>9893</v>
      </c>
    </row>
    <row r="7844" spans="1:4" x14ac:dyDescent="0.3">
      <c r="A7844" t="s">
        <v>9458</v>
      </c>
      <c r="B7844" t="s">
        <v>1902</v>
      </c>
      <c r="C7844" t="s">
        <v>3568</v>
      </c>
      <c r="D7844" t="s">
        <v>9893</v>
      </c>
    </row>
    <row r="7845" spans="1:4" x14ac:dyDescent="0.3">
      <c r="A7845" t="s">
        <v>9458</v>
      </c>
      <c r="B7845" t="s">
        <v>1908</v>
      </c>
      <c r="C7845" t="s">
        <v>3569</v>
      </c>
      <c r="D7845" t="s">
        <v>9893</v>
      </c>
    </row>
    <row r="7846" spans="1:4" x14ac:dyDescent="0.3">
      <c r="A7846" t="s">
        <v>9458</v>
      </c>
      <c r="B7846" t="s">
        <v>1911</v>
      </c>
      <c r="C7846" t="s">
        <v>3570</v>
      </c>
      <c r="D7846" t="s">
        <v>9893</v>
      </c>
    </row>
    <row r="7847" spans="1:4" x14ac:dyDescent="0.3">
      <c r="A7847" t="s">
        <v>9458</v>
      </c>
      <c r="B7847" t="s">
        <v>1913</v>
      </c>
      <c r="C7847" t="s">
        <v>3571</v>
      </c>
      <c r="D7847" t="s">
        <v>9893</v>
      </c>
    </row>
    <row r="7848" spans="1:4" x14ac:dyDescent="0.3">
      <c r="A7848" t="s">
        <v>9458</v>
      </c>
      <c r="B7848" t="s">
        <v>9890</v>
      </c>
      <c r="C7848" t="s">
        <v>3548</v>
      </c>
      <c r="D7848" t="s">
        <v>9893</v>
      </c>
    </row>
    <row r="7849" spans="1:4" x14ac:dyDescent="0.3">
      <c r="A7849" t="s">
        <v>9458</v>
      </c>
      <c r="B7849" t="s">
        <v>9892</v>
      </c>
      <c r="C7849" t="s">
        <v>3571</v>
      </c>
      <c r="D7849" t="s">
        <v>9893</v>
      </c>
    </row>
    <row r="7850" spans="1:4" x14ac:dyDescent="0.3">
      <c r="A7850" t="s">
        <v>9460</v>
      </c>
      <c r="B7850" t="s">
        <v>9890</v>
      </c>
      <c r="C7850" t="s">
        <v>3550</v>
      </c>
      <c r="D7850" t="s">
        <v>9891</v>
      </c>
    </row>
    <row r="7851" spans="1:4" x14ac:dyDescent="0.3">
      <c r="A7851" t="s">
        <v>9460</v>
      </c>
      <c r="B7851" t="s">
        <v>9892</v>
      </c>
      <c r="C7851" t="s">
        <v>3550</v>
      </c>
      <c r="D7851" t="s">
        <v>9891</v>
      </c>
    </row>
    <row r="7852" spans="1:4" x14ac:dyDescent="0.3">
      <c r="A7852" t="s">
        <v>9460</v>
      </c>
      <c r="B7852" t="s">
        <v>536</v>
      </c>
      <c r="C7852" t="s">
        <v>3550</v>
      </c>
      <c r="D7852" t="s">
        <v>9891</v>
      </c>
    </row>
    <row r="7853" spans="1:4" x14ac:dyDescent="0.3">
      <c r="A7853" t="s">
        <v>9460</v>
      </c>
      <c r="B7853" t="s">
        <v>1900</v>
      </c>
      <c r="C7853" t="s">
        <v>3548</v>
      </c>
      <c r="D7853" t="s">
        <v>9893</v>
      </c>
    </row>
    <row r="7854" spans="1:4" x14ac:dyDescent="0.3">
      <c r="A7854" t="s">
        <v>9460</v>
      </c>
      <c r="B7854" t="s">
        <v>1902</v>
      </c>
      <c r="C7854" t="s">
        <v>3549</v>
      </c>
      <c r="D7854" t="s">
        <v>9893</v>
      </c>
    </row>
    <row r="7855" spans="1:4" x14ac:dyDescent="0.3">
      <c r="A7855" t="s">
        <v>9460</v>
      </c>
      <c r="B7855" t="s">
        <v>1904</v>
      </c>
      <c r="C7855" t="s">
        <v>3550</v>
      </c>
      <c r="D7855" t="s">
        <v>9893</v>
      </c>
    </row>
    <row r="7856" spans="1:4" x14ac:dyDescent="0.3">
      <c r="A7856" t="s">
        <v>9460</v>
      </c>
      <c r="B7856" t="s">
        <v>1906</v>
      </c>
      <c r="C7856" t="s">
        <v>3551</v>
      </c>
      <c r="D7856" t="s">
        <v>9893</v>
      </c>
    </row>
    <row r="7857" spans="1:4" x14ac:dyDescent="0.3">
      <c r="A7857" t="s">
        <v>9460</v>
      </c>
      <c r="B7857" t="s">
        <v>2029</v>
      </c>
      <c r="C7857" t="s">
        <v>3552</v>
      </c>
      <c r="D7857" t="s">
        <v>9893</v>
      </c>
    </row>
    <row r="7858" spans="1:4" x14ac:dyDescent="0.3">
      <c r="A7858" t="s">
        <v>9460</v>
      </c>
      <c r="B7858" t="s">
        <v>1914</v>
      </c>
      <c r="C7858" t="s">
        <v>3553</v>
      </c>
      <c r="D7858" t="s">
        <v>9893</v>
      </c>
    </row>
    <row r="7859" spans="1:4" x14ac:dyDescent="0.3">
      <c r="A7859" t="s">
        <v>9460</v>
      </c>
      <c r="B7859" t="s">
        <v>2045</v>
      </c>
      <c r="C7859" t="s">
        <v>3554</v>
      </c>
      <c r="D7859" t="s">
        <v>9893</v>
      </c>
    </row>
    <row r="7860" spans="1:4" x14ac:dyDescent="0.3">
      <c r="A7860" t="s">
        <v>9460</v>
      </c>
      <c r="B7860" t="s">
        <v>2047</v>
      </c>
      <c r="C7860" t="s">
        <v>3555</v>
      </c>
      <c r="D7860" t="s">
        <v>9893</v>
      </c>
    </row>
    <row r="7861" spans="1:4" x14ac:dyDescent="0.3">
      <c r="A7861" t="s">
        <v>9460</v>
      </c>
      <c r="B7861" t="s">
        <v>9890</v>
      </c>
      <c r="C7861" t="s">
        <v>3548</v>
      </c>
      <c r="D7861" t="s">
        <v>9893</v>
      </c>
    </row>
    <row r="7862" spans="1:4" x14ac:dyDescent="0.3">
      <c r="A7862" t="s">
        <v>9460</v>
      </c>
      <c r="B7862" t="s">
        <v>9892</v>
      </c>
      <c r="C7862" t="s">
        <v>3555</v>
      </c>
      <c r="D7862" t="s">
        <v>9893</v>
      </c>
    </row>
    <row r="7863" spans="1:4" x14ac:dyDescent="0.3">
      <c r="A7863" t="s">
        <v>9464</v>
      </c>
      <c r="B7863" t="s">
        <v>9890</v>
      </c>
      <c r="C7863" t="s">
        <v>3552</v>
      </c>
      <c r="D7863" t="s">
        <v>9891</v>
      </c>
    </row>
    <row r="7864" spans="1:4" x14ac:dyDescent="0.3">
      <c r="A7864" t="s">
        <v>9464</v>
      </c>
      <c r="B7864" t="s">
        <v>9892</v>
      </c>
      <c r="C7864" t="s">
        <v>8555</v>
      </c>
      <c r="D7864" t="s">
        <v>9891</v>
      </c>
    </row>
    <row r="7865" spans="1:4" x14ac:dyDescent="0.3">
      <c r="A7865" t="s">
        <v>9464</v>
      </c>
      <c r="B7865" t="s">
        <v>536</v>
      </c>
      <c r="C7865" t="s">
        <v>3552</v>
      </c>
      <c r="D7865" t="s">
        <v>9891</v>
      </c>
    </row>
    <row r="7866" spans="1:4" x14ac:dyDescent="0.3">
      <c r="A7866" t="s">
        <v>9464</v>
      </c>
      <c r="B7866" t="s">
        <v>538</v>
      </c>
      <c r="C7866" t="s">
        <v>3553</v>
      </c>
      <c r="D7866" t="s">
        <v>9891</v>
      </c>
    </row>
    <row r="7867" spans="1:4" x14ac:dyDescent="0.3">
      <c r="A7867" t="s">
        <v>9464</v>
      </c>
      <c r="B7867" t="s">
        <v>540</v>
      </c>
      <c r="C7867" t="s">
        <v>3554</v>
      </c>
      <c r="D7867" t="s">
        <v>9891</v>
      </c>
    </row>
    <row r="7868" spans="1:4" x14ac:dyDescent="0.3">
      <c r="A7868" t="s">
        <v>9464</v>
      </c>
      <c r="B7868" t="s">
        <v>542</v>
      </c>
      <c r="C7868" t="s">
        <v>3555</v>
      </c>
      <c r="D7868" t="s">
        <v>9891</v>
      </c>
    </row>
    <row r="7869" spans="1:4" x14ac:dyDescent="0.3">
      <c r="A7869" t="s">
        <v>9464</v>
      </c>
      <c r="B7869" t="s">
        <v>926</v>
      </c>
      <c r="C7869" t="s">
        <v>3556</v>
      </c>
      <c r="D7869" t="s">
        <v>9891</v>
      </c>
    </row>
    <row r="7870" spans="1:4" x14ac:dyDescent="0.3">
      <c r="A7870" t="s">
        <v>9464</v>
      </c>
      <c r="B7870" t="s">
        <v>544</v>
      </c>
      <c r="C7870" t="s">
        <v>3557</v>
      </c>
      <c r="D7870" t="s">
        <v>9891</v>
      </c>
    </row>
    <row r="7871" spans="1:4" x14ac:dyDescent="0.3">
      <c r="A7871" t="s">
        <v>9464</v>
      </c>
      <c r="B7871" t="s">
        <v>998</v>
      </c>
      <c r="C7871" t="s">
        <v>3558</v>
      </c>
      <c r="D7871" t="s">
        <v>9891</v>
      </c>
    </row>
    <row r="7872" spans="1:4" x14ac:dyDescent="0.3">
      <c r="A7872" t="s">
        <v>9464</v>
      </c>
      <c r="B7872" t="s">
        <v>1000</v>
      </c>
      <c r="C7872" t="s">
        <v>3559</v>
      </c>
      <c r="D7872" t="s">
        <v>9891</v>
      </c>
    </row>
    <row r="7873" spans="1:4" x14ac:dyDescent="0.3">
      <c r="A7873" t="s">
        <v>9464</v>
      </c>
      <c r="B7873" t="s">
        <v>1004</v>
      </c>
      <c r="C7873" t="s">
        <v>3560</v>
      </c>
      <c r="D7873" t="s">
        <v>9891</v>
      </c>
    </row>
    <row r="7874" spans="1:4" x14ac:dyDescent="0.3">
      <c r="A7874" t="s">
        <v>9464</v>
      </c>
      <c r="B7874" t="s">
        <v>546</v>
      </c>
      <c r="C7874" t="s">
        <v>3561</v>
      </c>
      <c r="D7874" t="s">
        <v>9891</v>
      </c>
    </row>
    <row r="7875" spans="1:4" x14ac:dyDescent="0.3">
      <c r="A7875" t="s">
        <v>9464</v>
      </c>
      <c r="B7875" t="s">
        <v>554</v>
      </c>
      <c r="C7875" t="s">
        <v>3562</v>
      </c>
      <c r="D7875" t="s">
        <v>9891</v>
      </c>
    </row>
    <row r="7876" spans="1:4" x14ac:dyDescent="0.3">
      <c r="A7876" t="s">
        <v>9464</v>
      </c>
      <c r="B7876" t="s">
        <v>832</v>
      </c>
      <c r="C7876" t="s">
        <v>3563</v>
      </c>
      <c r="D7876" t="s">
        <v>9891</v>
      </c>
    </row>
    <row r="7877" spans="1:4" x14ac:dyDescent="0.3">
      <c r="A7877" t="s">
        <v>9464</v>
      </c>
      <c r="B7877" t="s">
        <v>1009</v>
      </c>
      <c r="C7877" t="s">
        <v>3564</v>
      </c>
      <c r="D7877" t="s">
        <v>9891</v>
      </c>
    </row>
    <row r="7878" spans="1:4" x14ac:dyDescent="0.3">
      <c r="A7878" t="s">
        <v>9464</v>
      </c>
      <c r="B7878" t="s">
        <v>556</v>
      </c>
      <c r="C7878" t="s">
        <v>3565</v>
      </c>
      <c r="D7878" t="s">
        <v>9891</v>
      </c>
    </row>
    <row r="7879" spans="1:4" x14ac:dyDescent="0.3">
      <c r="A7879" t="s">
        <v>9464</v>
      </c>
      <c r="B7879" t="s">
        <v>558</v>
      </c>
      <c r="C7879" t="s">
        <v>3566</v>
      </c>
      <c r="D7879" t="s">
        <v>9891</v>
      </c>
    </row>
    <row r="7880" spans="1:4" x14ac:dyDescent="0.3">
      <c r="A7880" t="s">
        <v>9464</v>
      </c>
      <c r="B7880" t="s">
        <v>562</v>
      </c>
      <c r="C7880" t="s">
        <v>3567</v>
      </c>
      <c r="D7880" t="s">
        <v>9891</v>
      </c>
    </row>
    <row r="7881" spans="1:4" x14ac:dyDescent="0.3">
      <c r="A7881" t="s">
        <v>9464</v>
      </c>
      <c r="B7881" t="s">
        <v>564</v>
      </c>
      <c r="C7881" t="s">
        <v>3568</v>
      </c>
      <c r="D7881" t="s">
        <v>9891</v>
      </c>
    </row>
    <row r="7882" spans="1:4" x14ac:dyDescent="0.3">
      <c r="A7882" t="s">
        <v>9464</v>
      </c>
      <c r="B7882" t="s">
        <v>1014</v>
      </c>
      <c r="C7882" t="s">
        <v>3569</v>
      </c>
      <c r="D7882" t="s">
        <v>9891</v>
      </c>
    </row>
    <row r="7883" spans="1:4" x14ac:dyDescent="0.3">
      <c r="A7883" t="s">
        <v>9464</v>
      </c>
      <c r="B7883" t="s">
        <v>566</v>
      </c>
      <c r="C7883" t="s">
        <v>3570</v>
      </c>
      <c r="D7883" t="s">
        <v>9891</v>
      </c>
    </row>
    <row r="7884" spans="1:4" x14ac:dyDescent="0.3">
      <c r="A7884" t="s">
        <v>9464</v>
      </c>
      <c r="B7884" t="s">
        <v>568</v>
      </c>
      <c r="C7884" t="s">
        <v>3571</v>
      </c>
      <c r="D7884" t="s">
        <v>9891</v>
      </c>
    </row>
    <row r="7885" spans="1:4" x14ac:dyDescent="0.3">
      <c r="A7885" t="s">
        <v>9464</v>
      </c>
      <c r="B7885" t="s">
        <v>570</v>
      </c>
      <c r="C7885" t="s">
        <v>3572</v>
      </c>
      <c r="D7885" t="s">
        <v>9891</v>
      </c>
    </row>
    <row r="7886" spans="1:4" x14ac:dyDescent="0.3">
      <c r="A7886" t="s">
        <v>9464</v>
      </c>
      <c r="B7886" t="s">
        <v>588</v>
      </c>
      <c r="C7886" t="s">
        <v>3573</v>
      </c>
      <c r="D7886" t="s">
        <v>9891</v>
      </c>
    </row>
    <row r="7887" spans="1:4" x14ac:dyDescent="0.3">
      <c r="A7887" t="s">
        <v>9464</v>
      </c>
      <c r="B7887" t="s">
        <v>590</v>
      </c>
      <c r="C7887" t="s">
        <v>3574</v>
      </c>
      <c r="D7887" t="s">
        <v>9891</v>
      </c>
    </row>
    <row r="7888" spans="1:4" x14ac:dyDescent="0.3">
      <c r="A7888" t="s">
        <v>9464</v>
      </c>
      <c r="B7888" t="s">
        <v>592</v>
      </c>
      <c r="C7888" t="s">
        <v>3575</v>
      </c>
      <c r="D7888" t="s">
        <v>9891</v>
      </c>
    </row>
    <row r="7889" spans="1:4" x14ac:dyDescent="0.3">
      <c r="A7889" t="s">
        <v>9464</v>
      </c>
      <c r="B7889" t="s">
        <v>594</v>
      </c>
      <c r="C7889" t="s">
        <v>8554</v>
      </c>
      <c r="D7889" t="s">
        <v>9891</v>
      </c>
    </row>
    <row r="7890" spans="1:4" x14ac:dyDescent="0.3">
      <c r="A7890" t="s">
        <v>9464</v>
      </c>
      <c r="B7890" t="s">
        <v>596</v>
      </c>
      <c r="C7890" t="s">
        <v>8555</v>
      </c>
      <c r="D7890" t="s">
        <v>9891</v>
      </c>
    </row>
    <row r="7891" spans="1:4" x14ac:dyDescent="0.3">
      <c r="A7891" t="s">
        <v>9464</v>
      </c>
      <c r="B7891" t="s">
        <v>533</v>
      </c>
      <c r="C7891" t="s">
        <v>3550</v>
      </c>
      <c r="D7891" t="s">
        <v>9893</v>
      </c>
    </row>
    <row r="7892" spans="1:4" x14ac:dyDescent="0.3">
      <c r="A7892" t="s">
        <v>9464</v>
      </c>
      <c r="B7892" t="s">
        <v>1342</v>
      </c>
      <c r="C7892" t="s">
        <v>3551</v>
      </c>
      <c r="D7892" t="s">
        <v>9893</v>
      </c>
    </row>
    <row r="7893" spans="1:4" x14ac:dyDescent="0.3">
      <c r="A7893" t="s">
        <v>9464</v>
      </c>
      <c r="B7893" t="s">
        <v>1349</v>
      </c>
      <c r="C7893" t="s">
        <v>3552</v>
      </c>
      <c r="D7893" t="s">
        <v>9893</v>
      </c>
    </row>
    <row r="7894" spans="1:4" x14ac:dyDescent="0.3">
      <c r="A7894" t="s">
        <v>9464</v>
      </c>
      <c r="B7894" t="s">
        <v>9890</v>
      </c>
      <c r="C7894" t="s">
        <v>3550</v>
      </c>
      <c r="D7894" t="s">
        <v>9893</v>
      </c>
    </row>
    <row r="7895" spans="1:4" x14ac:dyDescent="0.3">
      <c r="A7895" t="s">
        <v>9464</v>
      </c>
      <c r="B7895" t="s">
        <v>9892</v>
      </c>
      <c r="C7895" t="s">
        <v>3552</v>
      </c>
      <c r="D7895" t="s">
        <v>9893</v>
      </c>
    </row>
    <row r="7896" spans="1:4" x14ac:dyDescent="0.3">
      <c r="A7896" t="s">
        <v>9464</v>
      </c>
      <c r="B7896" t="s">
        <v>9894</v>
      </c>
      <c r="C7896" t="s">
        <v>3548</v>
      </c>
      <c r="D7896" t="s">
        <v>9895</v>
      </c>
    </row>
    <row r="7897" spans="1:4" x14ac:dyDescent="0.3">
      <c r="A7897" t="s">
        <v>9466</v>
      </c>
      <c r="B7897" t="s">
        <v>9890</v>
      </c>
      <c r="C7897" t="s">
        <v>3552</v>
      </c>
      <c r="D7897" t="s">
        <v>9891</v>
      </c>
    </row>
    <row r="7898" spans="1:4" x14ac:dyDescent="0.3">
      <c r="A7898" t="s">
        <v>9466</v>
      </c>
      <c r="B7898" t="s">
        <v>9892</v>
      </c>
      <c r="C7898" t="s">
        <v>9908</v>
      </c>
      <c r="D7898" t="s">
        <v>9891</v>
      </c>
    </row>
    <row r="7899" spans="1:4" x14ac:dyDescent="0.3">
      <c r="A7899" t="s">
        <v>9466</v>
      </c>
      <c r="B7899" t="s">
        <v>608</v>
      </c>
      <c r="C7899" t="s">
        <v>3552</v>
      </c>
      <c r="D7899" t="s">
        <v>9891</v>
      </c>
    </row>
    <row r="7900" spans="1:4" x14ac:dyDescent="0.3">
      <c r="A7900" t="s">
        <v>9466</v>
      </c>
      <c r="B7900" t="s">
        <v>610</v>
      </c>
      <c r="C7900" t="s">
        <v>3553</v>
      </c>
      <c r="D7900" t="s">
        <v>9891</v>
      </c>
    </row>
    <row r="7901" spans="1:4" x14ac:dyDescent="0.3">
      <c r="A7901" t="s">
        <v>9466</v>
      </c>
      <c r="B7901" t="s">
        <v>612</v>
      </c>
      <c r="C7901" t="s">
        <v>3554</v>
      </c>
      <c r="D7901" t="s">
        <v>9891</v>
      </c>
    </row>
    <row r="7902" spans="1:4" x14ac:dyDescent="0.3">
      <c r="A7902" t="s">
        <v>9466</v>
      </c>
      <c r="B7902" t="s">
        <v>614</v>
      </c>
      <c r="C7902" t="s">
        <v>3555</v>
      </c>
      <c r="D7902" t="s">
        <v>9891</v>
      </c>
    </row>
    <row r="7903" spans="1:4" x14ac:dyDescent="0.3">
      <c r="A7903" t="s">
        <v>9466</v>
      </c>
      <c r="B7903" t="s">
        <v>616</v>
      </c>
      <c r="C7903" t="s">
        <v>3556</v>
      </c>
      <c r="D7903" t="s">
        <v>9891</v>
      </c>
    </row>
    <row r="7904" spans="1:4" x14ac:dyDescent="0.3">
      <c r="A7904" t="s">
        <v>9466</v>
      </c>
      <c r="B7904" t="s">
        <v>6716</v>
      </c>
      <c r="C7904" t="s">
        <v>3557</v>
      </c>
      <c r="D7904" t="s">
        <v>9891</v>
      </c>
    </row>
    <row r="7905" spans="1:4" x14ac:dyDescent="0.3">
      <c r="A7905" t="s">
        <v>9466</v>
      </c>
      <c r="B7905" t="s">
        <v>618</v>
      </c>
      <c r="C7905" t="s">
        <v>3558</v>
      </c>
      <c r="D7905" t="s">
        <v>9891</v>
      </c>
    </row>
    <row r="7906" spans="1:4" x14ac:dyDescent="0.3">
      <c r="A7906" t="s">
        <v>9466</v>
      </c>
      <c r="B7906" t="s">
        <v>620</v>
      </c>
      <c r="C7906" t="s">
        <v>3559</v>
      </c>
      <c r="D7906" t="s">
        <v>9891</v>
      </c>
    </row>
    <row r="7907" spans="1:4" x14ac:dyDescent="0.3">
      <c r="A7907" t="s">
        <v>9466</v>
      </c>
      <c r="B7907" t="s">
        <v>5363</v>
      </c>
      <c r="C7907" t="s">
        <v>3560</v>
      </c>
      <c r="D7907" t="s">
        <v>9891</v>
      </c>
    </row>
    <row r="7908" spans="1:4" x14ac:dyDescent="0.3">
      <c r="A7908" t="s">
        <v>9466</v>
      </c>
      <c r="B7908" t="s">
        <v>622</v>
      </c>
      <c r="C7908" t="s">
        <v>3561</v>
      </c>
      <c r="D7908" t="s">
        <v>9891</v>
      </c>
    </row>
    <row r="7909" spans="1:4" x14ac:dyDescent="0.3">
      <c r="A7909" t="s">
        <v>9466</v>
      </c>
      <c r="B7909" t="s">
        <v>3910</v>
      </c>
      <c r="C7909" t="s">
        <v>3562</v>
      </c>
      <c r="D7909" t="s">
        <v>9891</v>
      </c>
    </row>
    <row r="7910" spans="1:4" x14ac:dyDescent="0.3">
      <c r="A7910" t="s">
        <v>9466</v>
      </c>
      <c r="B7910" t="s">
        <v>966</v>
      </c>
      <c r="C7910" t="s">
        <v>3563</v>
      </c>
      <c r="D7910" t="s">
        <v>9891</v>
      </c>
    </row>
    <row r="7911" spans="1:4" x14ac:dyDescent="0.3">
      <c r="A7911" t="s">
        <v>9466</v>
      </c>
      <c r="B7911" t="s">
        <v>624</v>
      </c>
      <c r="C7911" t="s">
        <v>3564</v>
      </c>
      <c r="D7911" t="s">
        <v>9891</v>
      </c>
    </row>
    <row r="7912" spans="1:4" x14ac:dyDescent="0.3">
      <c r="A7912" t="s">
        <v>9466</v>
      </c>
      <c r="B7912" t="s">
        <v>626</v>
      </c>
      <c r="C7912" t="s">
        <v>3565</v>
      </c>
      <c r="D7912" t="s">
        <v>9891</v>
      </c>
    </row>
    <row r="7913" spans="1:4" x14ac:dyDescent="0.3">
      <c r="A7913" t="s">
        <v>9466</v>
      </c>
      <c r="B7913" t="s">
        <v>628</v>
      </c>
      <c r="C7913" t="s">
        <v>3566</v>
      </c>
      <c r="D7913" t="s">
        <v>9891</v>
      </c>
    </row>
    <row r="7914" spans="1:4" x14ac:dyDescent="0.3">
      <c r="A7914" t="s">
        <v>9466</v>
      </c>
      <c r="B7914" t="s">
        <v>6727</v>
      </c>
      <c r="C7914" t="s">
        <v>3567</v>
      </c>
      <c r="D7914" t="s">
        <v>9891</v>
      </c>
    </row>
    <row r="7915" spans="1:4" x14ac:dyDescent="0.3">
      <c r="A7915" t="s">
        <v>9466</v>
      </c>
      <c r="B7915" t="s">
        <v>630</v>
      </c>
      <c r="C7915" t="s">
        <v>3568</v>
      </c>
      <c r="D7915" t="s">
        <v>9891</v>
      </c>
    </row>
    <row r="7916" spans="1:4" x14ac:dyDescent="0.3">
      <c r="A7916" t="s">
        <v>9466</v>
      </c>
      <c r="B7916" t="s">
        <v>632</v>
      </c>
      <c r="C7916" t="s">
        <v>3569</v>
      </c>
      <c r="D7916" t="s">
        <v>9891</v>
      </c>
    </row>
    <row r="7917" spans="1:4" x14ac:dyDescent="0.3">
      <c r="A7917" t="s">
        <v>9466</v>
      </c>
      <c r="B7917" t="s">
        <v>634</v>
      </c>
      <c r="C7917" t="s">
        <v>3570</v>
      </c>
      <c r="D7917" t="s">
        <v>9891</v>
      </c>
    </row>
    <row r="7918" spans="1:4" x14ac:dyDescent="0.3">
      <c r="A7918" t="s">
        <v>9466</v>
      </c>
      <c r="B7918" t="s">
        <v>636</v>
      </c>
      <c r="C7918" t="s">
        <v>3571</v>
      </c>
      <c r="D7918" t="s">
        <v>9891</v>
      </c>
    </row>
    <row r="7919" spans="1:4" x14ac:dyDescent="0.3">
      <c r="A7919" t="s">
        <v>9466</v>
      </c>
      <c r="B7919" t="s">
        <v>656</v>
      </c>
      <c r="C7919" t="s">
        <v>3572</v>
      </c>
      <c r="D7919" t="s">
        <v>9891</v>
      </c>
    </row>
    <row r="7920" spans="1:4" x14ac:dyDescent="0.3">
      <c r="A7920" t="s">
        <v>9466</v>
      </c>
      <c r="B7920" t="s">
        <v>658</v>
      </c>
      <c r="C7920" t="s">
        <v>3573</v>
      </c>
      <c r="D7920" t="s">
        <v>9891</v>
      </c>
    </row>
    <row r="7921" spans="1:4" x14ac:dyDescent="0.3">
      <c r="A7921" t="s">
        <v>9466</v>
      </c>
      <c r="B7921" t="s">
        <v>660</v>
      </c>
      <c r="C7921" t="s">
        <v>3574</v>
      </c>
      <c r="D7921" t="s">
        <v>9891</v>
      </c>
    </row>
    <row r="7922" spans="1:4" x14ac:dyDescent="0.3">
      <c r="A7922" t="s">
        <v>9466</v>
      </c>
      <c r="B7922" t="s">
        <v>662</v>
      </c>
      <c r="C7922" t="s">
        <v>3575</v>
      </c>
      <c r="D7922" t="s">
        <v>9891</v>
      </c>
    </row>
    <row r="7923" spans="1:4" x14ac:dyDescent="0.3">
      <c r="A7923" t="s">
        <v>9466</v>
      </c>
      <c r="B7923" t="s">
        <v>664</v>
      </c>
      <c r="C7923" t="s">
        <v>8554</v>
      </c>
      <c r="D7923" t="s">
        <v>9891</v>
      </c>
    </row>
    <row r="7924" spans="1:4" x14ac:dyDescent="0.3">
      <c r="A7924" t="s">
        <v>9466</v>
      </c>
      <c r="B7924" t="s">
        <v>666</v>
      </c>
      <c r="C7924" t="s">
        <v>8555</v>
      </c>
      <c r="D7924" t="s">
        <v>9891</v>
      </c>
    </row>
    <row r="7925" spans="1:4" x14ac:dyDescent="0.3">
      <c r="A7925" t="s">
        <v>9466</v>
      </c>
      <c r="B7925" t="s">
        <v>668</v>
      </c>
      <c r="C7925" t="s">
        <v>8556</v>
      </c>
      <c r="D7925" t="s">
        <v>9891</v>
      </c>
    </row>
    <row r="7926" spans="1:4" x14ac:dyDescent="0.3">
      <c r="A7926" t="s">
        <v>9466</v>
      </c>
      <c r="B7926" t="s">
        <v>670</v>
      </c>
      <c r="C7926" t="s">
        <v>8557</v>
      </c>
      <c r="D7926" t="s">
        <v>9891</v>
      </c>
    </row>
    <row r="7927" spans="1:4" x14ac:dyDescent="0.3">
      <c r="A7927" t="s">
        <v>9466</v>
      </c>
      <c r="B7927" t="s">
        <v>672</v>
      </c>
      <c r="C7927" t="s">
        <v>8558</v>
      </c>
      <c r="D7927" t="s">
        <v>9891</v>
      </c>
    </row>
    <row r="7928" spans="1:4" x14ac:dyDescent="0.3">
      <c r="A7928" t="s">
        <v>9466</v>
      </c>
      <c r="B7928" t="s">
        <v>674</v>
      </c>
      <c r="C7928" t="s">
        <v>8559</v>
      </c>
      <c r="D7928" t="s">
        <v>9891</v>
      </c>
    </row>
    <row r="7929" spans="1:4" x14ac:dyDescent="0.3">
      <c r="A7929" t="s">
        <v>9466</v>
      </c>
      <c r="B7929" t="s">
        <v>676</v>
      </c>
      <c r="C7929" t="s">
        <v>8560</v>
      </c>
      <c r="D7929" t="s">
        <v>9891</v>
      </c>
    </row>
    <row r="7930" spans="1:4" x14ac:dyDescent="0.3">
      <c r="A7930" t="s">
        <v>9466</v>
      </c>
      <c r="B7930" t="s">
        <v>678</v>
      </c>
      <c r="C7930" t="s">
        <v>8561</v>
      </c>
      <c r="D7930" t="s">
        <v>9891</v>
      </c>
    </row>
    <row r="7931" spans="1:4" x14ac:dyDescent="0.3">
      <c r="A7931" t="s">
        <v>9466</v>
      </c>
      <c r="B7931" t="s">
        <v>680</v>
      </c>
      <c r="C7931" t="s">
        <v>8562</v>
      </c>
      <c r="D7931" t="s">
        <v>9891</v>
      </c>
    </row>
    <row r="7932" spans="1:4" x14ac:dyDescent="0.3">
      <c r="A7932" t="s">
        <v>9466</v>
      </c>
      <c r="B7932" t="s">
        <v>860</v>
      </c>
      <c r="C7932" t="s">
        <v>8563</v>
      </c>
      <c r="D7932" t="s">
        <v>9891</v>
      </c>
    </row>
    <row r="7933" spans="1:4" x14ac:dyDescent="0.3">
      <c r="A7933" t="s">
        <v>9466</v>
      </c>
      <c r="B7933" t="s">
        <v>862</v>
      </c>
      <c r="C7933" t="s">
        <v>9897</v>
      </c>
      <c r="D7933" t="s">
        <v>9891</v>
      </c>
    </row>
    <row r="7934" spans="1:4" x14ac:dyDescent="0.3">
      <c r="A7934" t="s">
        <v>9466</v>
      </c>
      <c r="B7934" t="s">
        <v>864</v>
      </c>
      <c r="C7934" t="s">
        <v>9898</v>
      </c>
      <c r="D7934" t="s">
        <v>9891</v>
      </c>
    </row>
    <row r="7935" spans="1:4" x14ac:dyDescent="0.3">
      <c r="A7935" t="s">
        <v>9466</v>
      </c>
      <c r="B7935" t="s">
        <v>866</v>
      </c>
      <c r="C7935" t="s">
        <v>9899</v>
      </c>
      <c r="D7935" t="s">
        <v>9891</v>
      </c>
    </row>
    <row r="7936" spans="1:4" x14ac:dyDescent="0.3">
      <c r="A7936" t="s">
        <v>9466</v>
      </c>
      <c r="B7936" t="s">
        <v>682</v>
      </c>
      <c r="C7936" t="s">
        <v>9900</v>
      </c>
      <c r="D7936" t="s">
        <v>9891</v>
      </c>
    </row>
    <row r="7937" spans="1:4" x14ac:dyDescent="0.3">
      <c r="A7937" t="s">
        <v>9466</v>
      </c>
      <c r="B7937" t="s">
        <v>684</v>
      </c>
      <c r="C7937" t="s">
        <v>9901</v>
      </c>
      <c r="D7937" t="s">
        <v>9891</v>
      </c>
    </row>
    <row r="7938" spans="1:4" x14ac:dyDescent="0.3">
      <c r="A7938" t="s">
        <v>9466</v>
      </c>
      <c r="B7938" t="s">
        <v>686</v>
      </c>
      <c r="C7938" t="s">
        <v>9902</v>
      </c>
      <c r="D7938" t="s">
        <v>9891</v>
      </c>
    </row>
    <row r="7939" spans="1:4" x14ac:dyDescent="0.3">
      <c r="A7939" t="s">
        <v>9466</v>
      </c>
      <c r="B7939" t="s">
        <v>688</v>
      </c>
      <c r="C7939" t="s">
        <v>9903</v>
      </c>
      <c r="D7939" t="s">
        <v>9891</v>
      </c>
    </row>
    <row r="7940" spans="1:4" x14ac:dyDescent="0.3">
      <c r="A7940" t="s">
        <v>9466</v>
      </c>
      <c r="B7940" t="s">
        <v>868</v>
      </c>
      <c r="C7940" t="s">
        <v>9904</v>
      </c>
      <c r="D7940" t="s">
        <v>9891</v>
      </c>
    </row>
    <row r="7941" spans="1:4" x14ac:dyDescent="0.3">
      <c r="A7941" t="s">
        <v>9466</v>
      </c>
      <c r="B7941" t="s">
        <v>1453</v>
      </c>
      <c r="C7941" t="s">
        <v>9905</v>
      </c>
      <c r="D7941" t="s">
        <v>9891</v>
      </c>
    </row>
    <row r="7942" spans="1:4" x14ac:dyDescent="0.3">
      <c r="A7942" t="s">
        <v>9466</v>
      </c>
      <c r="B7942" t="s">
        <v>1455</v>
      </c>
      <c r="C7942" t="s">
        <v>9906</v>
      </c>
      <c r="D7942" t="s">
        <v>9891</v>
      </c>
    </row>
    <row r="7943" spans="1:4" x14ac:dyDescent="0.3">
      <c r="A7943" t="s">
        <v>9466</v>
      </c>
      <c r="B7943" t="s">
        <v>1457</v>
      </c>
      <c r="C7943" t="s">
        <v>9907</v>
      </c>
      <c r="D7943" t="s">
        <v>9891</v>
      </c>
    </row>
    <row r="7944" spans="1:4" x14ac:dyDescent="0.3">
      <c r="A7944" t="s">
        <v>9466</v>
      </c>
      <c r="B7944" t="s">
        <v>1459</v>
      </c>
      <c r="C7944" t="s">
        <v>9908</v>
      </c>
      <c r="D7944" t="s">
        <v>9891</v>
      </c>
    </row>
    <row r="7945" spans="1:4" x14ac:dyDescent="0.3">
      <c r="A7945" t="s">
        <v>9466</v>
      </c>
      <c r="B7945" t="s">
        <v>1552</v>
      </c>
      <c r="C7945" t="s">
        <v>3549</v>
      </c>
      <c r="D7945" t="s">
        <v>9893</v>
      </c>
    </row>
    <row r="7946" spans="1:4" x14ac:dyDescent="0.3">
      <c r="A7946" t="s">
        <v>9466</v>
      </c>
      <c r="B7946" t="s">
        <v>1358</v>
      </c>
      <c r="C7946" t="s">
        <v>3550</v>
      </c>
      <c r="D7946" t="s">
        <v>9893</v>
      </c>
    </row>
    <row r="7947" spans="1:4" x14ac:dyDescent="0.3">
      <c r="A7947" t="s">
        <v>9466</v>
      </c>
      <c r="B7947" t="s">
        <v>1292</v>
      </c>
      <c r="C7947" t="s">
        <v>3551</v>
      </c>
      <c r="D7947" t="s">
        <v>9893</v>
      </c>
    </row>
    <row r="7948" spans="1:4" x14ac:dyDescent="0.3">
      <c r="A7948" t="s">
        <v>9466</v>
      </c>
      <c r="B7948" t="s">
        <v>1294</v>
      </c>
      <c r="C7948" t="s">
        <v>3552</v>
      </c>
      <c r="D7948" t="s">
        <v>9893</v>
      </c>
    </row>
    <row r="7949" spans="1:4" x14ac:dyDescent="0.3">
      <c r="A7949" t="s">
        <v>9466</v>
      </c>
      <c r="B7949" t="s">
        <v>1296</v>
      </c>
      <c r="C7949" t="s">
        <v>3553</v>
      </c>
      <c r="D7949" t="s">
        <v>9893</v>
      </c>
    </row>
    <row r="7950" spans="1:4" x14ac:dyDescent="0.3">
      <c r="A7950" t="s">
        <v>9466</v>
      </c>
      <c r="B7950" t="s">
        <v>1363</v>
      </c>
      <c r="C7950" t="s">
        <v>3554</v>
      </c>
      <c r="D7950" t="s">
        <v>9893</v>
      </c>
    </row>
    <row r="7951" spans="1:4" x14ac:dyDescent="0.3">
      <c r="A7951" t="s">
        <v>9466</v>
      </c>
      <c r="B7951" t="s">
        <v>1586</v>
      </c>
      <c r="C7951" t="s">
        <v>3555</v>
      </c>
      <c r="D7951" t="s">
        <v>9893</v>
      </c>
    </row>
    <row r="7952" spans="1:4" x14ac:dyDescent="0.3">
      <c r="A7952" t="s">
        <v>9466</v>
      </c>
      <c r="B7952" t="s">
        <v>1588</v>
      </c>
      <c r="C7952" t="s">
        <v>3556</v>
      </c>
      <c r="D7952" t="s">
        <v>9893</v>
      </c>
    </row>
    <row r="7953" spans="1:4" x14ac:dyDescent="0.3">
      <c r="A7953" t="s">
        <v>9466</v>
      </c>
      <c r="B7953" t="s">
        <v>1380</v>
      </c>
      <c r="C7953" t="s">
        <v>3557</v>
      </c>
      <c r="D7953" t="s">
        <v>9893</v>
      </c>
    </row>
    <row r="7954" spans="1:4" x14ac:dyDescent="0.3">
      <c r="A7954" t="s">
        <v>9466</v>
      </c>
      <c r="B7954" t="s">
        <v>9890</v>
      </c>
      <c r="C7954" t="s">
        <v>3549</v>
      </c>
      <c r="D7954" t="s">
        <v>9893</v>
      </c>
    </row>
    <row r="7955" spans="1:4" x14ac:dyDescent="0.3">
      <c r="A7955" t="s">
        <v>9466</v>
      </c>
      <c r="B7955" t="s">
        <v>9892</v>
      </c>
      <c r="C7955" t="s">
        <v>3557</v>
      </c>
      <c r="D7955" t="s">
        <v>9893</v>
      </c>
    </row>
    <row r="7956" spans="1:4" x14ac:dyDescent="0.3">
      <c r="A7956" t="s">
        <v>9466</v>
      </c>
      <c r="B7956" t="s">
        <v>9894</v>
      </c>
      <c r="C7956" t="s">
        <v>3548</v>
      </c>
      <c r="D7956" t="s">
        <v>9895</v>
      </c>
    </row>
    <row r="7957" spans="1:4" x14ac:dyDescent="0.3">
      <c r="A7957" t="s">
        <v>9467</v>
      </c>
      <c r="B7957" t="s">
        <v>9890</v>
      </c>
      <c r="C7957" t="s">
        <v>3552</v>
      </c>
      <c r="D7957" t="s">
        <v>9891</v>
      </c>
    </row>
    <row r="7958" spans="1:4" x14ac:dyDescent="0.3">
      <c r="A7958" t="s">
        <v>9467</v>
      </c>
      <c r="B7958" t="s">
        <v>9892</v>
      </c>
      <c r="C7958" t="s">
        <v>9905</v>
      </c>
      <c r="D7958" t="s">
        <v>9891</v>
      </c>
    </row>
    <row r="7959" spans="1:4" x14ac:dyDescent="0.3">
      <c r="A7959" t="s">
        <v>9467</v>
      </c>
      <c r="B7959" t="s">
        <v>1461</v>
      </c>
      <c r="C7959" t="s">
        <v>3552</v>
      </c>
      <c r="D7959" t="s">
        <v>9891</v>
      </c>
    </row>
    <row r="7960" spans="1:4" x14ac:dyDescent="0.3">
      <c r="A7960" t="s">
        <v>9467</v>
      </c>
      <c r="B7960" t="s">
        <v>1463</v>
      </c>
      <c r="C7960" t="s">
        <v>3553</v>
      </c>
      <c r="D7960" t="s">
        <v>9891</v>
      </c>
    </row>
    <row r="7961" spans="1:4" x14ac:dyDescent="0.3">
      <c r="A7961" t="s">
        <v>9467</v>
      </c>
      <c r="B7961" t="s">
        <v>1465</v>
      </c>
      <c r="C7961" t="s">
        <v>3554</v>
      </c>
      <c r="D7961" t="s">
        <v>9891</v>
      </c>
    </row>
    <row r="7962" spans="1:4" x14ac:dyDescent="0.3">
      <c r="A7962" t="s">
        <v>9467</v>
      </c>
      <c r="B7962" t="s">
        <v>1467</v>
      </c>
      <c r="C7962" t="s">
        <v>3555</v>
      </c>
      <c r="D7962" t="s">
        <v>9891</v>
      </c>
    </row>
    <row r="7963" spans="1:4" x14ac:dyDescent="0.3">
      <c r="A7963" t="s">
        <v>9467</v>
      </c>
      <c r="B7963" t="s">
        <v>1469</v>
      </c>
      <c r="C7963" t="s">
        <v>3556</v>
      </c>
      <c r="D7963" t="s">
        <v>9891</v>
      </c>
    </row>
    <row r="7964" spans="1:4" x14ac:dyDescent="0.3">
      <c r="A7964" t="s">
        <v>9467</v>
      </c>
      <c r="B7964" t="s">
        <v>1471</v>
      </c>
      <c r="C7964" t="s">
        <v>3557</v>
      </c>
      <c r="D7964" t="s">
        <v>9891</v>
      </c>
    </row>
    <row r="7965" spans="1:4" x14ac:dyDescent="0.3">
      <c r="A7965" t="s">
        <v>9467</v>
      </c>
      <c r="B7965" t="s">
        <v>6242</v>
      </c>
      <c r="C7965" t="s">
        <v>3558</v>
      </c>
      <c r="D7965" t="s">
        <v>9891</v>
      </c>
    </row>
    <row r="7966" spans="1:4" x14ac:dyDescent="0.3">
      <c r="A7966" t="s">
        <v>9467</v>
      </c>
      <c r="B7966" t="s">
        <v>1473</v>
      </c>
      <c r="C7966" t="s">
        <v>3559</v>
      </c>
      <c r="D7966" t="s">
        <v>9891</v>
      </c>
    </row>
    <row r="7967" spans="1:4" x14ac:dyDescent="0.3">
      <c r="A7967" t="s">
        <v>9467</v>
      </c>
      <c r="B7967" t="s">
        <v>1850</v>
      </c>
      <c r="C7967" t="s">
        <v>3560</v>
      </c>
      <c r="D7967" t="s">
        <v>9891</v>
      </c>
    </row>
    <row r="7968" spans="1:4" x14ac:dyDescent="0.3">
      <c r="A7968" t="s">
        <v>9467</v>
      </c>
      <c r="B7968" t="s">
        <v>1851</v>
      </c>
      <c r="C7968" t="s">
        <v>3561</v>
      </c>
      <c r="D7968" t="s">
        <v>9891</v>
      </c>
    </row>
    <row r="7969" spans="1:4" x14ac:dyDescent="0.3">
      <c r="A7969" t="s">
        <v>9467</v>
      </c>
      <c r="B7969" t="s">
        <v>1852</v>
      </c>
      <c r="C7969" t="s">
        <v>3562</v>
      </c>
      <c r="D7969" t="s">
        <v>9891</v>
      </c>
    </row>
    <row r="7970" spans="1:4" x14ac:dyDescent="0.3">
      <c r="A7970" t="s">
        <v>9467</v>
      </c>
      <c r="B7970" t="s">
        <v>1853</v>
      </c>
      <c r="C7970" t="s">
        <v>3563</v>
      </c>
      <c r="D7970" t="s">
        <v>9891</v>
      </c>
    </row>
    <row r="7971" spans="1:4" x14ac:dyDescent="0.3">
      <c r="A7971" t="s">
        <v>9467</v>
      </c>
      <c r="B7971" t="s">
        <v>968</v>
      </c>
      <c r="C7971" t="s">
        <v>3564</v>
      </c>
      <c r="D7971" t="s">
        <v>9891</v>
      </c>
    </row>
    <row r="7972" spans="1:4" x14ac:dyDescent="0.3">
      <c r="A7972" t="s">
        <v>9467</v>
      </c>
      <c r="B7972" t="s">
        <v>970</v>
      </c>
      <c r="C7972" t="s">
        <v>3565</v>
      </c>
      <c r="D7972" t="s">
        <v>9891</v>
      </c>
    </row>
    <row r="7973" spans="1:4" x14ac:dyDescent="0.3">
      <c r="A7973" t="s">
        <v>9467</v>
      </c>
      <c r="B7973" t="s">
        <v>6247</v>
      </c>
      <c r="C7973" t="s">
        <v>3566</v>
      </c>
      <c r="D7973" t="s">
        <v>9891</v>
      </c>
    </row>
    <row r="7974" spans="1:4" x14ac:dyDescent="0.3">
      <c r="A7974" t="s">
        <v>9467</v>
      </c>
      <c r="B7974" t="s">
        <v>972</v>
      </c>
      <c r="C7974" t="s">
        <v>3567</v>
      </c>
      <c r="D7974" t="s">
        <v>9891</v>
      </c>
    </row>
    <row r="7975" spans="1:4" x14ac:dyDescent="0.3">
      <c r="A7975" t="s">
        <v>9467</v>
      </c>
      <c r="B7975" t="s">
        <v>692</v>
      </c>
      <c r="C7975" t="s">
        <v>3568</v>
      </c>
      <c r="D7975" t="s">
        <v>9891</v>
      </c>
    </row>
    <row r="7976" spans="1:4" x14ac:dyDescent="0.3">
      <c r="A7976" t="s">
        <v>9467</v>
      </c>
      <c r="B7976" t="s">
        <v>1475</v>
      </c>
      <c r="C7976" t="s">
        <v>3569</v>
      </c>
      <c r="D7976" t="s">
        <v>9891</v>
      </c>
    </row>
    <row r="7977" spans="1:4" x14ac:dyDescent="0.3">
      <c r="A7977" t="s">
        <v>9467</v>
      </c>
      <c r="B7977" t="s">
        <v>1855</v>
      </c>
      <c r="C7977" t="s">
        <v>3570</v>
      </c>
      <c r="D7977" t="s">
        <v>9891</v>
      </c>
    </row>
    <row r="7978" spans="1:4" x14ac:dyDescent="0.3">
      <c r="A7978" t="s">
        <v>9467</v>
      </c>
      <c r="B7978" t="s">
        <v>1804</v>
      </c>
      <c r="C7978" t="s">
        <v>3571</v>
      </c>
      <c r="D7978" t="s">
        <v>9891</v>
      </c>
    </row>
    <row r="7979" spans="1:4" x14ac:dyDescent="0.3">
      <c r="A7979" t="s">
        <v>9467</v>
      </c>
      <c r="B7979" t="s">
        <v>1806</v>
      </c>
      <c r="C7979" t="s">
        <v>3572</v>
      </c>
      <c r="D7979" t="s">
        <v>9891</v>
      </c>
    </row>
    <row r="7980" spans="1:4" x14ac:dyDescent="0.3">
      <c r="A7980" t="s">
        <v>9467</v>
      </c>
      <c r="B7980" t="s">
        <v>1807</v>
      </c>
      <c r="C7980" t="s">
        <v>3573</v>
      </c>
      <c r="D7980" t="s">
        <v>9891</v>
      </c>
    </row>
    <row r="7981" spans="1:4" x14ac:dyDescent="0.3">
      <c r="A7981" t="s">
        <v>9467</v>
      </c>
      <c r="B7981" t="s">
        <v>1809</v>
      </c>
      <c r="C7981" t="s">
        <v>3574</v>
      </c>
      <c r="D7981" t="s">
        <v>9891</v>
      </c>
    </row>
    <row r="7982" spans="1:4" x14ac:dyDescent="0.3">
      <c r="A7982" t="s">
        <v>9467</v>
      </c>
      <c r="B7982" t="s">
        <v>6248</v>
      </c>
      <c r="C7982" t="s">
        <v>3575</v>
      </c>
      <c r="D7982" t="s">
        <v>9891</v>
      </c>
    </row>
    <row r="7983" spans="1:4" x14ac:dyDescent="0.3">
      <c r="A7983" t="s">
        <v>9467</v>
      </c>
      <c r="B7983" t="s">
        <v>6249</v>
      </c>
      <c r="C7983" t="s">
        <v>8554</v>
      </c>
      <c r="D7983" t="s">
        <v>9891</v>
      </c>
    </row>
    <row r="7984" spans="1:4" x14ac:dyDescent="0.3">
      <c r="A7984" t="s">
        <v>9467</v>
      </c>
      <c r="B7984" t="s">
        <v>6250</v>
      </c>
      <c r="C7984" t="s">
        <v>8555</v>
      </c>
      <c r="D7984" t="s">
        <v>9891</v>
      </c>
    </row>
    <row r="7985" spans="1:4" x14ac:dyDescent="0.3">
      <c r="A7985" t="s">
        <v>9467</v>
      </c>
      <c r="B7985" t="s">
        <v>6251</v>
      </c>
      <c r="C7985" t="s">
        <v>8556</v>
      </c>
      <c r="D7985" t="s">
        <v>9891</v>
      </c>
    </row>
    <row r="7986" spans="1:4" x14ac:dyDescent="0.3">
      <c r="A7986" t="s">
        <v>9467</v>
      </c>
      <c r="B7986" t="s">
        <v>1856</v>
      </c>
      <c r="C7986" t="s">
        <v>8557</v>
      </c>
      <c r="D7986" t="s">
        <v>9891</v>
      </c>
    </row>
    <row r="7987" spans="1:4" x14ac:dyDescent="0.3">
      <c r="A7987" t="s">
        <v>9467</v>
      </c>
      <c r="B7987" t="s">
        <v>4817</v>
      </c>
      <c r="C7987" t="s">
        <v>8558</v>
      </c>
      <c r="D7987" t="s">
        <v>9891</v>
      </c>
    </row>
    <row r="7988" spans="1:4" x14ac:dyDescent="0.3">
      <c r="A7988" t="s">
        <v>9467</v>
      </c>
      <c r="B7988" t="s">
        <v>4818</v>
      </c>
      <c r="C7988" t="s">
        <v>8559</v>
      </c>
      <c r="D7988" t="s">
        <v>9891</v>
      </c>
    </row>
    <row r="7989" spans="1:4" x14ac:dyDescent="0.3">
      <c r="A7989" t="s">
        <v>9467</v>
      </c>
      <c r="B7989" t="s">
        <v>6252</v>
      </c>
      <c r="C7989" t="s">
        <v>8560</v>
      </c>
      <c r="D7989" t="s">
        <v>9891</v>
      </c>
    </row>
    <row r="7990" spans="1:4" x14ac:dyDescent="0.3">
      <c r="A7990" t="s">
        <v>9467</v>
      </c>
      <c r="B7990" t="s">
        <v>6253</v>
      </c>
      <c r="C7990" t="s">
        <v>8561</v>
      </c>
      <c r="D7990" t="s">
        <v>9891</v>
      </c>
    </row>
    <row r="7991" spans="1:4" x14ac:dyDescent="0.3">
      <c r="A7991" t="s">
        <v>9467</v>
      </c>
      <c r="B7991" t="s">
        <v>6254</v>
      </c>
      <c r="C7991" t="s">
        <v>8562</v>
      </c>
      <c r="D7991" t="s">
        <v>9891</v>
      </c>
    </row>
    <row r="7992" spans="1:4" x14ac:dyDescent="0.3">
      <c r="A7992" t="s">
        <v>9467</v>
      </c>
      <c r="B7992" t="s">
        <v>6255</v>
      </c>
      <c r="C7992" t="s">
        <v>8563</v>
      </c>
      <c r="D7992" t="s">
        <v>9891</v>
      </c>
    </row>
    <row r="7993" spans="1:4" x14ac:dyDescent="0.3">
      <c r="A7993" t="s">
        <v>9467</v>
      </c>
      <c r="B7993" t="s">
        <v>6256</v>
      </c>
      <c r="C7993" t="s">
        <v>9897</v>
      </c>
      <c r="D7993" t="s">
        <v>9891</v>
      </c>
    </row>
    <row r="7994" spans="1:4" x14ac:dyDescent="0.3">
      <c r="A7994" t="s">
        <v>9467</v>
      </c>
      <c r="B7994" t="s">
        <v>6257</v>
      </c>
      <c r="C7994" t="s">
        <v>9898</v>
      </c>
      <c r="D7994" t="s">
        <v>9891</v>
      </c>
    </row>
    <row r="7995" spans="1:4" x14ac:dyDescent="0.3">
      <c r="A7995" t="s">
        <v>9467</v>
      </c>
      <c r="B7995" t="s">
        <v>6258</v>
      </c>
      <c r="C7995" t="s">
        <v>9899</v>
      </c>
      <c r="D7995" t="s">
        <v>9891</v>
      </c>
    </row>
    <row r="7996" spans="1:4" x14ac:dyDescent="0.3">
      <c r="A7996" t="s">
        <v>9467</v>
      </c>
      <c r="B7996" t="s">
        <v>4819</v>
      </c>
      <c r="C7996" t="s">
        <v>9900</v>
      </c>
      <c r="D7996" t="s">
        <v>9891</v>
      </c>
    </row>
    <row r="7997" spans="1:4" x14ac:dyDescent="0.3">
      <c r="A7997" t="s">
        <v>9467</v>
      </c>
      <c r="B7997" t="s">
        <v>1858</v>
      </c>
      <c r="C7997" t="s">
        <v>9901</v>
      </c>
      <c r="D7997" t="s">
        <v>9891</v>
      </c>
    </row>
    <row r="7998" spans="1:4" x14ac:dyDescent="0.3">
      <c r="A7998" t="s">
        <v>9467</v>
      </c>
      <c r="B7998" t="s">
        <v>6276</v>
      </c>
      <c r="C7998" t="s">
        <v>9902</v>
      </c>
      <c r="D7998" t="s">
        <v>9891</v>
      </c>
    </row>
    <row r="7999" spans="1:4" x14ac:dyDescent="0.3">
      <c r="A7999" t="s">
        <v>9467</v>
      </c>
      <c r="B7999" t="s">
        <v>6277</v>
      </c>
      <c r="C7999" t="s">
        <v>9903</v>
      </c>
      <c r="D7999" t="s">
        <v>9891</v>
      </c>
    </row>
    <row r="8000" spans="1:4" x14ac:dyDescent="0.3">
      <c r="A8000" t="s">
        <v>9467</v>
      </c>
      <c r="B8000" t="s">
        <v>6278</v>
      </c>
      <c r="C8000" t="s">
        <v>9904</v>
      </c>
      <c r="D8000" t="s">
        <v>9891</v>
      </c>
    </row>
    <row r="8001" spans="1:4" x14ac:dyDescent="0.3">
      <c r="A8001" t="s">
        <v>9467</v>
      </c>
      <c r="B8001" t="s">
        <v>6279</v>
      </c>
      <c r="C8001" t="s">
        <v>9905</v>
      </c>
      <c r="D8001" t="s">
        <v>9891</v>
      </c>
    </row>
    <row r="8002" spans="1:4" x14ac:dyDescent="0.3">
      <c r="A8002" t="s">
        <v>9467</v>
      </c>
      <c r="B8002" t="s">
        <v>1830</v>
      </c>
      <c r="C8002" t="s">
        <v>3549</v>
      </c>
      <c r="D8002" t="s">
        <v>9893</v>
      </c>
    </row>
    <row r="8003" spans="1:4" x14ac:dyDescent="0.3">
      <c r="A8003" t="s">
        <v>9467</v>
      </c>
      <c r="B8003" t="s">
        <v>1832</v>
      </c>
      <c r="C8003" t="s">
        <v>3550</v>
      </c>
      <c r="D8003" t="s">
        <v>9893</v>
      </c>
    </row>
    <row r="8004" spans="1:4" x14ac:dyDescent="0.3">
      <c r="A8004" t="s">
        <v>9467</v>
      </c>
      <c r="B8004" t="s">
        <v>1834</v>
      </c>
      <c r="C8004" t="s">
        <v>3551</v>
      </c>
      <c r="D8004" t="s">
        <v>9893</v>
      </c>
    </row>
    <row r="8005" spans="1:4" x14ac:dyDescent="0.3">
      <c r="A8005" t="s">
        <v>9467</v>
      </c>
      <c r="B8005" t="s">
        <v>1836</v>
      </c>
      <c r="C8005" t="s">
        <v>3552</v>
      </c>
      <c r="D8005" t="s">
        <v>9893</v>
      </c>
    </row>
    <row r="8006" spans="1:4" x14ac:dyDescent="0.3">
      <c r="A8006" t="s">
        <v>9467</v>
      </c>
      <c r="B8006" t="s">
        <v>1978</v>
      </c>
      <c r="C8006" t="s">
        <v>3553</v>
      </c>
      <c r="D8006" t="s">
        <v>9893</v>
      </c>
    </row>
    <row r="8007" spans="1:4" x14ac:dyDescent="0.3">
      <c r="A8007" t="s">
        <v>9467</v>
      </c>
      <c r="B8007" t="s">
        <v>1979</v>
      </c>
      <c r="C8007" t="s">
        <v>3554</v>
      </c>
      <c r="D8007" t="s">
        <v>9893</v>
      </c>
    </row>
    <row r="8008" spans="1:4" x14ac:dyDescent="0.3">
      <c r="A8008" t="s">
        <v>9467</v>
      </c>
      <c r="B8008" t="s">
        <v>2021</v>
      </c>
      <c r="C8008" t="s">
        <v>3555</v>
      </c>
      <c r="D8008" t="s">
        <v>9893</v>
      </c>
    </row>
    <row r="8009" spans="1:4" x14ac:dyDescent="0.3">
      <c r="A8009" t="s">
        <v>9467</v>
      </c>
      <c r="B8009" t="s">
        <v>1838</v>
      </c>
      <c r="C8009" t="s">
        <v>3556</v>
      </c>
      <c r="D8009" t="s">
        <v>9893</v>
      </c>
    </row>
    <row r="8010" spans="1:4" x14ac:dyDescent="0.3">
      <c r="A8010" t="s">
        <v>9467</v>
      </c>
      <c r="B8010" t="s">
        <v>9890</v>
      </c>
      <c r="C8010" t="s">
        <v>3549</v>
      </c>
      <c r="D8010" t="s">
        <v>9893</v>
      </c>
    </row>
    <row r="8011" spans="1:4" x14ac:dyDescent="0.3">
      <c r="A8011" t="s">
        <v>9467</v>
      </c>
      <c r="B8011" t="s">
        <v>9892</v>
      </c>
      <c r="C8011" t="s">
        <v>3556</v>
      </c>
      <c r="D8011" t="s">
        <v>9893</v>
      </c>
    </row>
    <row r="8012" spans="1:4" x14ac:dyDescent="0.3">
      <c r="A8012" t="s">
        <v>9467</v>
      </c>
      <c r="B8012" t="s">
        <v>9894</v>
      </c>
      <c r="C8012" t="s">
        <v>3548</v>
      </c>
      <c r="D8012" t="s">
        <v>9895</v>
      </c>
    </row>
    <row r="8013" spans="1:4" x14ac:dyDescent="0.3">
      <c r="A8013" t="s">
        <v>9468</v>
      </c>
      <c r="B8013" t="s">
        <v>9890</v>
      </c>
      <c r="C8013" t="s">
        <v>3552</v>
      </c>
      <c r="D8013" t="s">
        <v>9891</v>
      </c>
    </row>
    <row r="8014" spans="1:4" x14ac:dyDescent="0.3">
      <c r="A8014" t="s">
        <v>9468</v>
      </c>
      <c r="B8014" t="s">
        <v>9892</v>
      </c>
      <c r="C8014" t="s">
        <v>9899</v>
      </c>
      <c r="D8014" t="s">
        <v>9891</v>
      </c>
    </row>
    <row r="8015" spans="1:4" x14ac:dyDescent="0.3">
      <c r="A8015" t="s">
        <v>9468</v>
      </c>
      <c r="B8015" t="s">
        <v>6280</v>
      </c>
      <c r="C8015" t="s">
        <v>3552</v>
      </c>
      <c r="D8015" t="s">
        <v>9891</v>
      </c>
    </row>
    <row r="8016" spans="1:4" x14ac:dyDescent="0.3">
      <c r="A8016" t="s">
        <v>9468</v>
      </c>
      <c r="B8016" t="s">
        <v>6281</v>
      </c>
      <c r="C8016" t="s">
        <v>3553</v>
      </c>
      <c r="D8016" t="s">
        <v>9891</v>
      </c>
    </row>
    <row r="8017" spans="1:4" x14ac:dyDescent="0.3">
      <c r="A8017" t="s">
        <v>9468</v>
      </c>
      <c r="B8017" t="s">
        <v>6282</v>
      </c>
      <c r="C8017" t="s">
        <v>3554</v>
      </c>
      <c r="D8017" t="s">
        <v>9891</v>
      </c>
    </row>
    <row r="8018" spans="1:4" x14ac:dyDescent="0.3">
      <c r="A8018" t="s">
        <v>9468</v>
      </c>
      <c r="B8018" t="s">
        <v>6283</v>
      </c>
      <c r="C8018" t="s">
        <v>3555</v>
      </c>
      <c r="D8018" t="s">
        <v>9891</v>
      </c>
    </row>
    <row r="8019" spans="1:4" x14ac:dyDescent="0.3">
      <c r="A8019" t="s">
        <v>9468</v>
      </c>
      <c r="B8019" t="s">
        <v>1860</v>
      </c>
      <c r="C8019" t="s">
        <v>3556</v>
      </c>
      <c r="D8019" t="s">
        <v>9891</v>
      </c>
    </row>
    <row r="8020" spans="1:4" x14ac:dyDescent="0.3">
      <c r="A8020" t="s">
        <v>9468</v>
      </c>
      <c r="B8020" t="s">
        <v>6284</v>
      </c>
      <c r="C8020" t="s">
        <v>3557</v>
      </c>
      <c r="D8020" t="s">
        <v>9891</v>
      </c>
    </row>
    <row r="8021" spans="1:4" x14ac:dyDescent="0.3">
      <c r="A8021" t="s">
        <v>9468</v>
      </c>
      <c r="B8021" t="s">
        <v>6285</v>
      </c>
      <c r="C8021" t="s">
        <v>3558</v>
      </c>
      <c r="D8021" t="s">
        <v>9891</v>
      </c>
    </row>
    <row r="8022" spans="1:4" x14ac:dyDescent="0.3">
      <c r="A8022" t="s">
        <v>9468</v>
      </c>
      <c r="B8022" t="s">
        <v>6286</v>
      </c>
      <c r="C8022" t="s">
        <v>3559</v>
      </c>
      <c r="D8022" t="s">
        <v>9891</v>
      </c>
    </row>
    <row r="8023" spans="1:4" x14ac:dyDescent="0.3">
      <c r="A8023" t="s">
        <v>9468</v>
      </c>
      <c r="B8023" t="s">
        <v>6287</v>
      </c>
      <c r="C8023" t="s">
        <v>3560</v>
      </c>
      <c r="D8023" t="s">
        <v>9891</v>
      </c>
    </row>
    <row r="8024" spans="1:4" x14ac:dyDescent="0.3">
      <c r="A8024" t="s">
        <v>9468</v>
      </c>
      <c r="B8024" t="s">
        <v>6288</v>
      </c>
      <c r="C8024" t="s">
        <v>3561</v>
      </c>
      <c r="D8024" t="s">
        <v>9891</v>
      </c>
    </row>
    <row r="8025" spans="1:4" x14ac:dyDescent="0.3">
      <c r="A8025" t="s">
        <v>9468</v>
      </c>
      <c r="B8025" t="s">
        <v>6289</v>
      </c>
      <c r="C8025" t="s">
        <v>3562</v>
      </c>
      <c r="D8025" t="s">
        <v>9891</v>
      </c>
    </row>
    <row r="8026" spans="1:4" x14ac:dyDescent="0.3">
      <c r="A8026" t="s">
        <v>9468</v>
      </c>
      <c r="B8026" t="s">
        <v>6290</v>
      </c>
      <c r="C8026" t="s">
        <v>3563</v>
      </c>
      <c r="D8026" t="s">
        <v>9891</v>
      </c>
    </row>
    <row r="8027" spans="1:4" x14ac:dyDescent="0.3">
      <c r="A8027" t="s">
        <v>9468</v>
      </c>
      <c r="B8027" t="s">
        <v>6291</v>
      </c>
      <c r="C8027" t="s">
        <v>3564</v>
      </c>
      <c r="D8027" t="s">
        <v>9891</v>
      </c>
    </row>
    <row r="8028" spans="1:4" x14ac:dyDescent="0.3">
      <c r="A8028" t="s">
        <v>9468</v>
      </c>
      <c r="B8028" t="s">
        <v>6292</v>
      </c>
      <c r="C8028" t="s">
        <v>3565</v>
      </c>
      <c r="D8028" t="s">
        <v>9891</v>
      </c>
    </row>
    <row r="8029" spans="1:4" x14ac:dyDescent="0.3">
      <c r="A8029" t="s">
        <v>9468</v>
      </c>
      <c r="B8029" t="s">
        <v>5602</v>
      </c>
      <c r="C8029" t="s">
        <v>3566</v>
      </c>
      <c r="D8029" t="s">
        <v>9891</v>
      </c>
    </row>
    <row r="8030" spans="1:4" x14ac:dyDescent="0.3">
      <c r="A8030" t="s">
        <v>9468</v>
      </c>
      <c r="B8030" t="s">
        <v>1916</v>
      </c>
      <c r="C8030" t="s">
        <v>3567</v>
      </c>
      <c r="D8030" t="s">
        <v>9891</v>
      </c>
    </row>
    <row r="8031" spans="1:4" x14ac:dyDescent="0.3">
      <c r="A8031" t="s">
        <v>9468</v>
      </c>
      <c r="B8031" t="s">
        <v>1917</v>
      </c>
      <c r="C8031" t="s">
        <v>3568</v>
      </c>
      <c r="D8031" t="s">
        <v>9891</v>
      </c>
    </row>
    <row r="8032" spans="1:4" x14ac:dyDescent="0.3">
      <c r="A8032" t="s">
        <v>9468</v>
      </c>
      <c r="B8032" t="s">
        <v>6293</v>
      </c>
      <c r="C8032" t="s">
        <v>3569</v>
      </c>
      <c r="D8032" t="s">
        <v>9891</v>
      </c>
    </row>
    <row r="8033" spans="1:4" x14ac:dyDescent="0.3">
      <c r="A8033" t="s">
        <v>9468</v>
      </c>
      <c r="B8033" t="s">
        <v>6294</v>
      </c>
      <c r="C8033" t="s">
        <v>3570</v>
      </c>
      <c r="D8033" t="s">
        <v>9891</v>
      </c>
    </row>
    <row r="8034" spans="1:4" x14ac:dyDescent="0.3">
      <c r="A8034" t="s">
        <v>9468</v>
      </c>
      <c r="B8034" t="s">
        <v>6295</v>
      </c>
      <c r="C8034" t="s">
        <v>3571</v>
      </c>
      <c r="D8034" t="s">
        <v>9891</v>
      </c>
    </row>
    <row r="8035" spans="1:4" x14ac:dyDescent="0.3">
      <c r="A8035" t="s">
        <v>9468</v>
      </c>
      <c r="B8035" t="s">
        <v>6296</v>
      </c>
      <c r="C8035" t="s">
        <v>3572</v>
      </c>
      <c r="D8035" t="s">
        <v>9891</v>
      </c>
    </row>
    <row r="8036" spans="1:4" x14ac:dyDescent="0.3">
      <c r="A8036" t="s">
        <v>9468</v>
      </c>
      <c r="B8036" t="s">
        <v>6297</v>
      </c>
      <c r="C8036" t="s">
        <v>3573</v>
      </c>
      <c r="D8036" t="s">
        <v>9891</v>
      </c>
    </row>
    <row r="8037" spans="1:4" x14ac:dyDescent="0.3">
      <c r="A8037" t="s">
        <v>9468</v>
      </c>
      <c r="B8037" t="s">
        <v>6298</v>
      </c>
      <c r="C8037" t="s">
        <v>3574</v>
      </c>
      <c r="D8037" t="s">
        <v>9891</v>
      </c>
    </row>
    <row r="8038" spans="1:4" x14ac:dyDescent="0.3">
      <c r="A8038" t="s">
        <v>9468</v>
      </c>
      <c r="B8038" t="s">
        <v>6299</v>
      </c>
      <c r="C8038" t="s">
        <v>3575</v>
      </c>
      <c r="D8038" t="s">
        <v>9891</v>
      </c>
    </row>
    <row r="8039" spans="1:4" x14ac:dyDescent="0.3">
      <c r="A8039" t="s">
        <v>9468</v>
      </c>
      <c r="B8039" t="s">
        <v>1918</v>
      </c>
      <c r="C8039" t="s">
        <v>8554</v>
      </c>
      <c r="D8039" t="s">
        <v>9891</v>
      </c>
    </row>
    <row r="8040" spans="1:4" x14ac:dyDescent="0.3">
      <c r="A8040" t="s">
        <v>9468</v>
      </c>
      <c r="B8040" t="s">
        <v>1919</v>
      </c>
      <c r="C8040" t="s">
        <v>8555</v>
      </c>
      <c r="D8040" t="s">
        <v>9891</v>
      </c>
    </row>
    <row r="8041" spans="1:4" x14ac:dyDescent="0.3">
      <c r="A8041" t="s">
        <v>9468</v>
      </c>
      <c r="B8041" t="s">
        <v>1920</v>
      </c>
      <c r="C8041" t="s">
        <v>8556</v>
      </c>
      <c r="D8041" t="s">
        <v>9891</v>
      </c>
    </row>
    <row r="8042" spans="1:4" x14ac:dyDescent="0.3">
      <c r="A8042" t="s">
        <v>9468</v>
      </c>
      <c r="B8042" t="s">
        <v>5608</v>
      </c>
      <c r="C8042" t="s">
        <v>8557</v>
      </c>
      <c r="D8042" t="s">
        <v>9891</v>
      </c>
    </row>
    <row r="8043" spans="1:4" x14ac:dyDescent="0.3">
      <c r="A8043" t="s">
        <v>9468</v>
      </c>
      <c r="B8043" t="s">
        <v>5610</v>
      </c>
      <c r="C8043" t="s">
        <v>8558</v>
      </c>
      <c r="D8043" t="s">
        <v>9891</v>
      </c>
    </row>
    <row r="8044" spans="1:4" x14ac:dyDescent="0.3">
      <c r="A8044" t="s">
        <v>9468</v>
      </c>
      <c r="B8044" t="s">
        <v>6300</v>
      </c>
      <c r="C8044" t="s">
        <v>8559</v>
      </c>
      <c r="D8044" t="s">
        <v>9891</v>
      </c>
    </row>
    <row r="8045" spans="1:4" x14ac:dyDescent="0.3">
      <c r="A8045" t="s">
        <v>9468</v>
      </c>
      <c r="B8045" t="s">
        <v>6301</v>
      </c>
      <c r="C8045" t="s">
        <v>8560</v>
      </c>
      <c r="D8045" t="s">
        <v>9891</v>
      </c>
    </row>
    <row r="8046" spans="1:4" x14ac:dyDescent="0.3">
      <c r="A8046" t="s">
        <v>9468</v>
      </c>
      <c r="B8046" t="s">
        <v>6302</v>
      </c>
      <c r="C8046" t="s">
        <v>8561</v>
      </c>
      <c r="D8046" t="s">
        <v>9891</v>
      </c>
    </row>
    <row r="8047" spans="1:4" x14ac:dyDescent="0.3">
      <c r="A8047" t="s">
        <v>9468</v>
      </c>
      <c r="B8047" t="s">
        <v>6303</v>
      </c>
      <c r="C8047" t="s">
        <v>8562</v>
      </c>
      <c r="D8047" t="s">
        <v>9891</v>
      </c>
    </row>
    <row r="8048" spans="1:4" x14ac:dyDescent="0.3">
      <c r="A8048" t="s">
        <v>9468</v>
      </c>
      <c r="B8048" t="s">
        <v>6304</v>
      </c>
      <c r="C8048" t="s">
        <v>8563</v>
      </c>
      <c r="D8048" t="s">
        <v>9891</v>
      </c>
    </row>
    <row r="8049" spans="1:4" x14ac:dyDescent="0.3">
      <c r="A8049" t="s">
        <v>9468</v>
      </c>
      <c r="B8049" t="s">
        <v>1921</v>
      </c>
      <c r="C8049" t="s">
        <v>9897</v>
      </c>
      <c r="D8049" t="s">
        <v>9891</v>
      </c>
    </row>
    <row r="8050" spans="1:4" x14ac:dyDescent="0.3">
      <c r="A8050" t="s">
        <v>9468</v>
      </c>
      <c r="B8050" t="s">
        <v>1922</v>
      </c>
      <c r="C8050" t="s">
        <v>9898</v>
      </c>
      <c r="D8050" t="s">
        <v>9891</v>
      </c>
    </row>
    <row r="8051" spans="1:4" x14ac:dyDescent="0.3">
      <c r="A8051" t="s">
        <v>9468</v>
      </c>
      <c r="B8051" t="s">
        <v>1923</v>
      </c>
      <c r="C8051" t="s">
        <v>9899</v>
      </c>
      <c r="D8051" t="s">
        <v>9891</v>
      </c>
    </row>
    <row r="8052" spans="1:4" x14ac:dyDescent="0.3">
      <c r="A8052" t="s">
        <v>9468</v>
      </c>
      <c r="B8052" t="s">
        <v>1898</v>
      </c>
      <c r="C8052" t="s">
        <v>3549</v>
      </c>
      <c r="D8052" t="s">
        <v>9893</v>
      </c>
    </row>
    <row r="8053" spans="1:4" x14ac:dyDescent="0.3">
      <c r="A8053" t="s">
        <v>9468</v>
      </c>
      <c r="B8053" t="s">
        <v>1900</v>
      </c>
      <c r="C8053" t="s">
        <v>3550</v>
      </c>
      <c r="D8053" t="s">
        <v>9893</v>
      </c>
    </row>
    <row r="8054" spans="1:4" x14ac:dyDescent="0.3">
      <c r="A8054" t="s">
        <v>9468</v>
      </c>
      <c r="B8054" t="s">
        <v>1902</v>
      </c>
      <c r="C8054" t="s">
        <v>3551</v>
      </c>
      <c r="D8054" t="s">
        <v>9893</v>
      </c>
    </row>
    <row r="8055" spans="1:4" x14ac:dyDescent="0.3">
      <c r="A8055" t="s">
        <v>9468</v>
      </c>
      <c r="B8055" t="s">
        <v>1904</v>
      </c>
      <c r="C8055" t="s">
        <v>3552</v>
      </c>
      <c r="D8055" t="s">
        <v>9893</v>
      </c>
    </row>
    <row r="8056" spans="1:4" x14ac:dyDescent="0.3">
      <c r="A8056" t="s">
        <v>9468</v>
      </c>
      <c r="B8056" t="s">
        <v>1906</v>
      </c>
      <c r="C8056" t="s">
        <v>3553</v>
      </c>
      <c r="D8056" t="s">
        <v>9893</v>
      </c>
    </row>
    <row r="8057" spans="1:4" x14ac:dyDescent="0.3">
      <c r="A8057" t="s">
        <v>9468</v>
      </c>
      <c r="B8057" t="s">
        <v>1908</v>
      </c>
      <c r="C8057" t="s">
        <v>3554</v>
      </c>
      <c r="D8057" t="s">
        <v>9893</v>
      </c>
    </row>
    <row r="8058" spans="1:4" x14ac:dyDescent="0.3">
      <c r="A8058" t="s">
        <v>9468</v>
      </c>
      <c r="B8058" t="s">
        <v>1911</v>
      </c>
      <c r="C8058" t="s">
        <v>3555</v>
      </c>
      <c r="D8058" t="s">
        <v>9893</v>
      </c>
    </row>
    <row r="8059" spans="1:4" x14ac:dyDescent="0.3">
      <c r="A8059" t="s">
        <v>9468</v>
      </c>
      <c r="B8059" t="s">
        <v>1913</v>
      </c>
      <c r="C8059" t="s">
        <v>3556</v>
      </c>
      <c r="D8059" t="s">
        <v>9893</v>
      </c>
    </row>
    <row r="8060" spans="1:4" x14ac:dyDescent="0.3">
      <c r="A8060" t="s">
        <v>9468</v>
      </c>
      <c r="B8060" t="s">
        <v>2029</v>
      </c>
      <c r="C8060" t="s">
        <v>3557</v>
      </c>
      <c r="D8060" t="s">
        <v>9893</v>
      </c>
    </row>
    <row r="8061" spans="1:4" x14ac:dyDescent="0.3">
      <c r="A8061" t="s">
        <v>9468</v>
      </c>
      <c r="B8061" t="s">
        <v>9890</v>
      </c>
      <c r="C8061" t="s">
        <v>3549</v>
      </c>
      <c r="D8061" t="s">
        <v>9893</v>
      </c>
    </row>
    <row r="8062" spans="1:4" x14ac:dyDescent="0.3">
      <c r="A8062" t="s">
        <v>9468</v>
      </c>
      <c r="B8062" t="s">
        <v>9892</v>
      </c>
      <c r="C8062" t="s">
        <v>3557</v>
      </c>
      <c r="D8062" t="s">
        <v>9893</v>
      </c>
    </row>
    <row r="8063" spans="1:4" x14ac:dyDescent="0.3">
      <c r="A8063" t="s">
        <v>9468</v>
      </c>
      <c r="B8063" t="s">
        <v>9894</v>
      </c>
      <c r="C8063" t="s">
        <v>3548</v>
      </c>
      <c r="D8063" t="s">
        <v>9895</v>
      </c>
    </row>
    <row r="8064" spans="1:4" x14ac:dyDescent="0.3">
      <c r="A8064" t="s">
        <v>9469</v>
      </c>
      <c r="B8064" t="s">
        <v>9890</v>
      </c>
      <c r="C8064" t="s">
        <v>3552</v>
      </c>
      <c r="D8064" t="s">
        <v>9891</v>
      </c>
    </row>
    <row r="8065" spans="1:4" x14ac:dyDescent="0.3">
      <c r="A8065" t="s">
        <v>9469</v>
      </c>
      <c r="B8065" t="s">
        <v>9892</v>
      </c>
      <c r="C8065" t="s">
        <v>8563</v>
      </c>
      <c r="D8065" t="s">
        <v>9891</v>
      </c>
    </row>
    <row r="8066" spans="1:4" x14ac:dyDescent="0.3">
      <c r="A8066" t="s">
        <v>9469</v>
      </c>
      <c r="B8066" t="s">
        <v>6305</v>
      </c>
      <c r="C8066" t="s">
        <v>3552</v>
      </c>
      <c r="D8066" t="s">
        <v>9891</v>
      </c>
    </row>
    <row r="8067" spans="1:4" x14ac:dyDescent="0.3">
      <c r="A8067" t="s">
        <v>9469</v>
      </c>
      <c r="B8067" t="s">
        <v>6306</v>
      </c>
      <c r="C8067" t="s">
        <v>3553</v>
      </c>
      <c r="D8067" t="s">
        <v>9891</v>
      </c>
    </row>
    <row r="8068" spans="1:4" x14ac:dyDescent="0.3">
      <c r="A8068" t="s">
        <v>9469</v>
      </c>
      <c r="B8068" t="s">
        <v>6828</v>
      </c>
      <c r="C8068" t="s">
        <v>3554</v>
      </c>
      <c r="D8068" t="s">
        <v>9891</v>
      </c>
    </row>
    <row r="8069" spans="1:4" x14ac:dyDescent="0.3">
      <c r="A8069" t="s">
        <v>9469</v>
      </c>
      <c r="B8069" t="s">
        <v>6307</v>
      </c>
      <c r="C8069" t="s">
        <v>3555</v>
      </c>
      <c r="D8069" t="s">
        <v>9891</v>
      </c>
    </row>
    <row r="8070" spans="1:4" x14ac:dyDescent="0.3">
      <c r="A8070" t="s">
        <v>9469</v>
      </c>
      <c r="B8070" t="s">
        <v>6308</v>
      </c>
      <c r="C8070" t="s">
        <v>3556</v>
      </c>
      <c r="D8070" t="s">
        <v>9891</v>
      </c>
    </row>
    <row r="8071" spans="1:4" x14ac:dyDescent="0.3">
      <c r="A8071" t="s">
        <v>9469</v>
      </c>
      <c r="B8071" t="s">
        <v>6309</v>
      </c>
      <c r="C8071" t="s">
        <v>3557</v>
      </c>
      <c r="D8071" t="s">
        <v>9891</v>
      </c>
    </row>
    <row r="8072" spans="1:4" x14ac:dyDescent="0.3">
      <c r="A8072" t="s">
        <v>9469</v>
      </c>
      <c r="B8072" t="s">
        <v>6310</v>
      </c>
      <c r="C8072" t="s">
        <v>3558</v>
      </c>
      <c r="D8072" t="s">
        <v>9891</v>
      </c>
    </row>
    <row r="8073" spans="1:4" x14ac:dyDescent="0.3">
      <c r="A8073" t="s">
        <v>9469</v>
      </c>
      <c r="B8073" t="s">
        <v>6311</v>
      </c>
      <c r="C8073" t="s">
        <v>3559</v>
      </c>
      <c r="D8073" t="s">
        <v>9891</v>
      </c>
    </row>
    <row r="8074" spans="1:4" x14ac:dyDescent="0.3">
      <c r="A8074" t="s">
        <v>9469</v>
      </c>
      <c r="B8074" t="s">
        <v>1924</v>
      </c>
      <c r="C8074" t="s">
        <v>3560</v>
      </c>
      <c r="D8074" t="s">
        <v>9891</v>
      </c>
    </row>
    <row r="8075" spans="1:4" x14ac:dyDescent="0.3">
      <c r="A8075" t="s">
        <v>9469</v>
      </c>
      <c r="B8075" t="s">
        <v>6829</v>
      </c>
      <c r="C8075" t="s">
        <v>3561</v>
      </c>
      <c r="D8075" t="s">
        <v>9891</v>
      </c>
    </row>
    <row r="8076" spans="1:4" x14ac:dyDescent="0.3">
      <c r="A8076" t="s">
        <v>9469</v>
      </c>
      <c r="B8076" t="s">
        <v>6338</v>
      </c>
      <c r="C8076" t="s">
        <v>3562</v>
      </c>
      <c r="D8076" t="s">
        <v>9891</v>
      </c>
    </row>
    <row r="8077" spans="1:4" x14ac:dyDescent="0.3">
      <c r="A8077" t="s">
        <v>9469</v>
      </c>
      <c r="B8077" t="s">
        <v>6340</v>
      </c>
      <c r="C8077" t="s">
        <v>3563</v>
      </c>
      <c r="D8077" t="s">
        <v>9891</v>
      </c>
    </row>
    <row r="8078" spans="1:4" x14ac:dyDescent="0.3">
      <c r="A8078" t="s">
        <v>9469</v>
      </c>
      <c r="B8078" t="s">
        <v>6343</v>
      </c>
      <c r="C8078" t="s">
        <v>3564</v>
      </c>
      <c r="D8078" t="s">
        <v>9891</v>
      </c>
    </row>
    <row r="8079" spans="1:4" x14ac:dyDescent="0.3">
      <c r="A8079" t="s">
        <v>9469</v>
      </c>
      <c r="B8079" t="s">
        <v>6345</v>
      </c>
      <c r="C8079" t="s">
        <v>3565</v>
      </c>
      <c r="D8079" t="s">
        <v>9891</v>
      </c>
    </row>
    <row r="8080" spans="1:4" x14ac:dyDescent="0.3">
      <c r="A8080" t="s">
        <v>9469</v>
      </c>
      <c r="B8080" t="s">
        <v>6347</v>
      </c>
      <c r="C8080" t="s">
        <v>3566</v>
      </c>
      <c r="D8080" t="s">
        <v>9891</v>
      </c>
    </row>
    <row r="8081" spans="1:4" x14ac:dyDescent="0.3">
      <c r="A8081" t="s">
        <v>9469</v>
      </c>
      <c r="B8081" t="s">
        <v>6349</v>
      </c>
      <c r="C8081" t="s">
        <v>3567</v>
      </c>
      <c r="D8081" t="s">
        <v>9891</v>
      </c>
    </row>
    <row r="8082" spans="1:4" x14ac:dyDescent="0.3">
      <c r="A8082" t="s">
        <v>9469</v>
      </c>
      <c r="B8082" t="s">
        <v>6351</v>
      </c>
      <c r="C8082" t="s">
        <v>3568</v>
      </c>
      <c r="D8082" t="s">
        <v>9891</v>
      </c>
    </row>
    <row r="8083" spans="1:4" x14ac:dyDescent="0.3">
      <c r="A8083" t="s">
        <v>9469</v>
      </c>
      <c r="B8083" t="s">
        <v>6353</v>
      </c>
      <c r="C8083" t="s">
        <v>3569</v>
      </c>
      <c r="D8083" t="s">
        <v>9891</v>
      </c>
    </row>
    <row r="8084" spans="1:4" x14ac:dyDescent="0.3">
      <c r="A8084" t="s">
        <v>9469</v>
      </c>
      <c r="B8084" t="s">
        <v>6355</v>
      </c>
      <c r="C8084" t="s">
        <v>3570</v>
      </c>
      <c r="D8084" t="s">
        <v>9891</v>
      </c>
    </row>
    <row r="8085" spans="1:4" x14ac:dyDescent="0.3">
      <c r="A8085" t="s">
        <v>9469</v>
      </c>
      <c r="B8085" t="s">
        <v>6357</v>
      </c>
      <c r="C8085" t="s">
        <v>3571</v>
      </c>
      <c r="D8085" t="s">
        <v>9891</v>
      </c>
    </row>
    <row r="8086" spans="1:4" x14ac:dyDescent="0.3">
      <c r="A8086" t="s">
        <v>9469</v>
      </c>
      <c r="B8086" t="s">
        <v>6359</v>
      </c>
      <c r="C8086" t="s">
        <v>3572</v>
      </c>
      <c r="D8086" t="s">
        <v>9891</v>
      </c>
    </row>
    <row r="8087" spans="1:4" x14ac:dyDescent="0.3">
      <c r="A8087" t="s">
        <v>9469</v>
      </c>
      <c r="B8087" t="s">
        <v>6372</v>
      </c>
      <c r="C8087" t="s">
        <v>3573</v>
      </c>
      <c r="D8087" t="s">
        <v>9891</v>
      </c>
    </row>
    <row r="8088" spans="1:4" x14ac:dyDescent="0.3">
      <c r="A8088" t="s">
        <v>9469</v>
      </c>
      <c r="B8088" t="s">
        <v>6374</v>
      </c>
      <c r="C8088" t="s">
        <v>3574</v>
      </c>
      <c r="D8088" t="s">
        <v>9891</v>
      </c>
    </row>
    <row r="8089" spans="1:4" x14ac:dyDescent="0.3">
      <c r="A8089" t="s">
        <v>9469</v>
      </c>
      <c r="B8089" t="s">
        <v>6376</v>
      </c>
      <c r="C8089" t="s">
        <v>3575</v>
      </c>
      <c r="D8089" t="s">
        <v>9891</v>
      </c>
    </row>
    <row r="8090" spans="1:4" x14ac:dyDescent="0.3">
      <c r="A8090" t="s">
        <v>9469</v>
      </c>
      <c r="B8090" t="s">
        <v>6378</v>
      </c>
      <c r="C8090" t="s">
        <v>8554</v>
      </c>
      <c r="D8090" t="s">
        <v>9891</v>
      </c>
    </row>
    <row r="8091" spans="1:4" x14ac:dyDescent="0.3">
      <c r="A8091" t="s">
        <v>9469</v>
      </c>
      <c r="B8091" t="s">
        <v>6380</v>
      </c>
      <c r="C8091" t="s">
        <v>8555</v>
      </c>
      <c r="D8091" t="s">
        <v>9891</v>
      </c>
    </row>
    <row r="8092" spans="1:4" x14ac:dyDescent="0.3">
      <c r="A8092" t="s">
        <v>9469</v>
      </c>
      <c r="B8092" t="s">
        <v>6382</v>
      </c>
      <c r="C8092" t="s">
        <v>8556</v>
      </c>
      <c r="D8092" t="s">
        <v>9891</v>
      </c>
    </row>
    <row r="8093" spans="1:4" x14ac:dyDescent="0.3">
      <c r="A8093" t="s">
        <v>9469</v>
      </c>
      <c r="B8093" t="s">
        <v>6384</v>
      </c>
      <c r="C8093" t="s">
        <v>8557</v>
      </c>
      <c r="D8093" t="s">
        <v>9891</v>
      </c>
    </row>
    <row r="8094" spans="1:4" x14ac:dyDescent="0.3">
      <c r="A8094" t="s">
        <v>9469</v>
      </c>
      <c r="B8094" t="s">
        <v>6386</v>
      </c>
      <c r="C8094" t="s">
        <v>8558</v>
      </c>
      <c r="D8094" t="s">
        <v>9891</v>
      </c>
    </row>
    <row r="8095" spans="1:4" x14ac:dyDescent="0.3">
      <c r="A8095" t="s">
        <v>9469</v>
      </c>
      <c r="B8095" t="s">
        <v>1925</v>
      </c>
      <c r="C8095" t="s">
        <v>8559</v>
      </c>
      <c r="D8095" t="s">
        <v>9891</v>
      </c>
    </row>
    <row r="8096" spans="1:4" x14ac:dyDescent="0.3">
      <c r="A8096" t="s">
        <v>9469</v>
      </c>
      <c r="B8096" t="s">
        <v>1926</v>
      </c>
      <c r="C8096" t="s">
        <v>8560</v>
      </c>
      <c r="D8096" t="s">
        <v>9891</v>
      </c>
    </row>
    <row r="8097" spans="1:4" x14ac:dyDescent="0.3">
      <c r="A8097" t="s">
        <v>9469</v>
      </c>
      <c r="B8097" t="s">
        <v>1927</v>
      </c>
      <c r="C8097" t="s">
        <v>8561</v>
      </c>
      <c r="D8097" t="s">
        <v>9891</v>
      </c>
    </row>
    <row r="8098" spans="1:4" x14ac:dyDescent="0.3">
      <c r="A8098" t="s">
        <v>9469</v>
      </c>
      <c r="B8098" t="s">
        <v>6391</v>
      </c>
      <c r="C8098" t="s">
        <v>8562</v>
      </c>
      <c r="D8098" t="s">
        <v>9891</v>
      </c>
    </row>
    <row r="8099" spans="1:4" x14ac:dyDescent="0.3">
      <c r="A8099" t="s">
        <v>9469</v>
      </c>
      <c r="B8099" t="s">
        <v>6393</v>
      </c>
      <c r="C8099" t="s">
        <v>8563</v>
      </c>
      <c r="D8099" t="s">
        <v>9891</v>
      </c>
    </row>
    <row r="8100" spans="1:4" x14ac:dyDescent="0.3">
      <c r="A8100" t="s">
        <v>9469</v>
      </c>
      <c r="B8100" t="s">
        <v>1914</v>
      </c>
      <c r="C8100" t="s">
        <v>3549</v>
      </c>
      <c r="D8100" t="s">
        <v>9893</v>
      </c>
    </row>
    <row r="8101" spans="1:4" x14ac:dyDescent="0.3">
      <c r="A8101" t="s">
        <v>9469</v>
      </c>
      <c r="B8101" t="s">
        <v>2045</v>
      </c>
      <c r="C8101" t="s">
        <v>3550</v>
      </c>
      <c r="D8101" t="s">
        <v>9893</v>
      </c>
    </row>
    <row r="8102" spans="1:4" x14ac:dyDescent="0.3">
      <c r="A8102" t="s">
        <v>9469</v>
      </c>
      <c r="B8102" t="s">
        <v>2047</v>
      </c>
      <c r="C8102" t="s">
        <v>3551</v>
      </c>
      <c r="D8102" t="s">
        <v>9893</v>
      </c>
    </row>
    <row r="8103" spans="1:4" x14ac:dyDescent="0.3">
      <c r="A8103" t="s">
        <v>9469</v>
      </c>
      <c r="B8103" t="s">
        <v>2049</v>
      </c>
      <c r="C8103" t="s">
        <v>3552</v>
      </c>
      <c r="D8103" t="s">
        <v>9893</v>
      </c>
    </row>
    <row r="8104" spans="1:4" x14ac:dyDescent="0.3">
      <c r="A8104" t="s">
        <v>9469</v>
      </c>
      <c r="B8104" t="s">
        <v>2051</v>
      </c>
      <c r="C8104" t="s">
        <v>3553</v>
      </c>
      <c r="D8104" t="s">
        <v>9893</v>
      </c>
    </row>
    <row r="8105" spans="1:4" x14ac:dyDescent="0.3">
      <c r="A8105" t="s">
        <v>9469</v>
      </c>
      <c r="B8105" t="s">
        <v>2053</v>
      </c>
      <c r="C8105" t="s">
        <v>3554</v>
      </c>
      <c r="D8105" t="s">
        <v>9893</v>
      </c>
    </row>
    <row r="8106" spans="1:4" x14ac:dyDescent="0.3">
      <c r="A8106" t="s">
        <v>9469</v>
      </c>
      <c r="B8106" t="s">
        <v>2055</v>
      </c>
      <c r="C8106" t="s">
        <v>3555</v>
      </c>
      <c r="D8106" t="s">
        <v>9893</v>
      </c>
    </row>
    <row r="8107" spans="1:4" x14ac:dyDescent="0.3">
      <c r="A8107" t="s">
        <v>9469</v>
      </c>
      <c r="B8107" t="s">
        <v>2057</v>
      </c>
      <c r="C8107" t="s">
        <v>3556</v>
      </c>
      <c r="D8107" t="s">
        <v>9893</v>
      </c>
    </row>
    <row r="8108" spans="1:4" x14ac:dyDescent="0.3">
      <c r="A8108" t="s">
        <v>9469</v>
      </c>
      <c r="B8108" t="s">
        <v>2059</v>
      </c>
      <c r="C8108" t="s">
        <v>3557</v>
      </c>
      <c r="D8108" t="s">
        <v>9893</v>
      </c>
    </row>
    <row r="8109" spans="1:4" x14ac:dyDescent="0.3">
      <c r="A8109" t="s">
        <v>9469</v>
      </c>
      <c r="B8109" t="s">
        <v>9890</v>
      </c>
      <c r="C8109" t="s">
        <v>3549</v>
      </c>
      <c r="D8109" t="s">
        <v>9893</v>
      </c>
    </row>
    <row r="8110" spans="1:4" x14ac:dyDescent="0.3">
      <c r="A8110" t="s">
        <v>9469</v>
      </c>
      <c r="B8110" t="s">
        <v>9892</v>
      </c>
      <c r="C8110" t="s">
        <v>3557</v>
      </c>
      <c r="D8110" t="s">
        <v>9893</v>
      </c>
    </row>
    <row r="8111" spans="1:4" x14ac:dyDescent="0.3">
      <c r="A8111" t="s">
        <v>9469</v>
      </c>
      <c r="B8111" t="s">
        <v>9894</v>
      </c>
      <c r="C8111" t="s">
        <v>3548</v>
      </c>
      <c r="D8111" t="s">
        <v>9895</v>
      </c>
    </row>
    <row r="8112" spans="1:4" x14ac:dyDescent="0.3">
      <c r="A8112" t="s">
        <v>9470</v>
      </c>
      <c r="B8112" t="s">
        <v>9890</v>
      </c>
      <c r="C8112" t="s">
        <v>3552</v>
      </c>
      <c r="D8112" t="s">
        <v>9891</v>
      </c>
    </row>
    <row r="8113" spans="1:4" x14ac:dyDescent="0.3">
      <c r="A8113" t="s">
        <v>9470</v>
      </c>
      <c r="B8113" t="s">
        <v>9892</v>
      </c>
      <c r="C8113" t="s">
        <v>3554</v>
      </c>
      <c r="D8113" t="s">
        <v>9891</v>
      </c>
    </row>
    <row r="8114" spans="1:4" x14ac:dyDescent="0.3">
      <c r="A8114" t="s">
        <v>9470</v>
      </c>
      <c r="B8114" t="s">
        <v>6395</v>
      </c>
      <c r="C8114" t="s">
        <v>3552</v>
      </c>
      <c r="D8114" t="s">
        <v>9891</v>
      </c>
    </row>
    <row r="8115" spans="1:4" x14ac:dyDescent="0.3">
      <c r="A8115" t="s">
        <v>9470</v>
      </c>
      <c r="B8115" t="s">
        <v>6397</v>
      </c>
      <c r="C8115" t="s">
        <v>3553</v>
      </c>
      <c r="D8115" t="s">
        <v>9891</v>
      </c>
    </row>
    <row r="8116" spans="1:4" x14ac:dyDescent="0.3">
      <c r="A8116" t="s">
        <v>9470</v>
      </c>
      <c r="B8116" t="s">
        <v>6399</v>
      </c>
      <c r="C8116" t="s">
        <v>3554</v>
      </c>
      <c r="D8116" t="s">
        <v>9891</v>
      </c>
    </row>
    <row r="8117" spans="1:4" x14ac:dyDescent="0.3">
      <c r="A8117" t="s">
        <v>9470</v>
      </c>
      <c r="B8117" t="s">
        <v>2061</v>
      </c>
      <c r="C8117" t="s">
        <v>3549</v>
      </c>
      <c r="D8117" t="s">
        <v>9893</v>
      </c>
    </row>
    <row r="8118" spans="1:4" x14ac:dyDescent="0.3">
      <c r="A8118" t="s">
        <v>9470</v>
      </c>
      <c r="B8118" t="s">
        <v>3170</v>
      </c>
      <c r="C8118" t="s">
        <v>3550</v>
      </c>
      <c r="D8118" t="s">
        <v>9893</v>
      </c>
    </row>
    <row r="8119" spans="1:4" x14ac:dyDescent="0.3">
      <c r="A8119" t="s">
        <v>9470</v>
      </c>
      <c r="B8119" t="s">
        <v>3172</v>
      </c>
      <c r="C8119" t="s">
        <v>3551</v>
      </c>
      <c r="D8119" t="s">
        <v>9893</v>
      </c>
    </row>
    <row r="8120" spans="1:4" x14ac:dyDescent="0.3">
      <c r="A8120" t="s">
        <v>9470</v>
      </c>
      <c r="B8120" t="s">
        <v>3984</v>
      </c>
      <c r="C8120" t="s">
        <v>3552</v>
      </c>
      <c r="D8120" t="s">
        <v>9893</v>
      </c>
    </row>
    <row r="8121" spans="1:4" x14ac:dyDescent="0.3">
      <c r="A8121" t="s">
        <v>9470</v>
      </c>
      <c r="B8121" t="s">
        <v>3351</v>
      </c>
      <c r="C8121" t="s">
        <v>3553</v>
      </c>
      <c r="D8121" t="s">
        <v>9893</v>
      </c>
    </row>
    <row r="8122" spans="1:4" x14ac:dyDescent="0.3">
      <c r="A8122" t="s">
        <v>9470</v>
      </c>
      <c r="B8122" t="s">
        <v>3985</v>
      </c>
      <c r="C8122" t="s">
        <v>3554</v>
      </c>
      <c r="D8122" t="s">
        <v>9893</v>
      </c>
    </row>
    <row r="8123" spans="1:4" x14ac:dyDescent="0.3">
      <c r="A8123" t="s">
        <v>9470</v>
      </c>
      <c r="B8123" t="s">
        <v>3353</v>
      </c>
      <c r="C8123" t="s">
        <v>3555</v>
      </c>
      <c r="D8123" t="s">
        <v>9893</v>
      </c>
    </row>
    <row r="8124" spans="1:4" x14ac:dyDescent="0.3">
      <c r="A8124" t="s">
        <v>9470</v>
      </c>
      <c r="B8124" t="s">
        <v>3355</v>
      </c>
      <c r="C8124" t="s">
        <v>3556</v>
      </c>
      <c r="D8124" t="s">
        <v>9893</v>
      </c>
    </row>
    <row r="8125" spans="1:4" x14ac:dyDescent="0.3">
      <c r="A8125" t="s">
        <v>9470</v>
      </c>
      <c r="B8125" t="s">
        <v>9890</v>
      </c>
      <c r="C8125" t="s">
        <v>3549</v>
      </c>
      <c r="D8125" t="s">
        <v>9893</v>
      </c>
    </row>
    <row r="8126" spans="1:4" x14ac:dyDescent="0.3">
      <c r="A8126" t="s">
        <v>9470</v>
      </c>
      <c r="B8126" t="s">
        <v>9892</v>
      </c>
      <c r="C8126" t="s">
        <v>3556</v>
      </c>
      <c r="D8126" t="s">
        <v>9893</v>
      </c>
    </row>
    <row r="8127" spans="1:4" x14ac:dyDescent="0.3">
      <c r="A8127" t="s">
        <v>9470</v>
      </c>
      <c r="B8127" t="s">
        <v>9894</v>
      </c>
      <c r="C8127" t="s">
        <v>3548</v>
      </c>
      <c r="D8127" t="s">
        <v>9895</v>
      </c>
    </row>
    <row r="8128" spans="1:4" x14ac:dyDescent="0.3">
      <c r="A8128" t="s">
        <v>9471</v>
      </c>
      <c r="B8128" t="s">
        <v>9890</v>
      </c>
      <c r="C8128" t="s">
        <v>3553</v>
      </c>
      <c r="D8128" t="s">
        <v>9891</v>
      </c>
    </row>
    <row r="8129" spans="1:4" x14ac:dyDescent="0.3">
      <c r="A8129" t="s">
        <v>9471</v>
      </c>
      <c r="B8129" t="s">
        <v>9892</v>
      </c>
      <c r="C8129" t="s">
        <v>3553</v>
      </c>
      <c r="D8129" t="s">
        <v>9891</v>
      </c>
    </row>
    <row r="8130" spans="1:4" x14ac:dyDescent="0.3">
      <c r="A8130" t="s">
        <v>9471</v>
      </c>
      <c r="B8130" t="s">
        <v>1928</v>
      </c>
      <c r="C8130" t="s">
        <v>3553</v>
      </c>
      <c r="D8130" t="s">
        <v>9891</v>
      </c>
    </row>
    <row r="8131" spans="1:4" x14ac:dyDescent="0.3">
      <c r="A8131" t="s">
        <v>9471</v>
      </c>
      <c r="B8131" t="s">
        <v>3986</v>
      </c>
      <c r="C8131" t="s">
        <v>3548</v>
      </c>
      <c r="D8131" t="s">
        <v>9893</v>
      </c>
    </row>
    <row r="8132" spans="1:4" x14ac:dyDescent="0.3">
      <c r="A8132" t="s">
        <v>9471</v>
      </c>
      <c r="B8132" t="s">
        <v>3987</v>
      </c>
      <c r="C8132" t="s">
        <v>3549</v>
      </c>
      <c r="D8132" t="s">
        <v>9893</v>
      </c>
    </row>
    <row r="8133" spans="1:4" x14ac:dyDescent="0.3">
      <c r="A8133" t="s">
        <v>9471</v>
      </c>
      <c r="B8133" t="s">
        <v>3988</v>
      </c>
      <c r="C8133" t="s">
        <v>3550</v>
      </c>
      <c r="D8133" t="s">
        <v>9893</v>
      </c>
    </row>
    <row r="8134" spans="1:4" x14ac:dyDescent="0.3">
      <c r="A8134" t="s">
        <v>9471</v>
      </c>
      <c r="B8134" t="s">
        <v>3989</v>
      </c>
      <c r="C8134" t="s">
        <v>3551</v>
      </c>
      <c r="D8134" t="s">
        <v>9893</v>
      </c>
    </row>
    <row r="8135" spans="1:4" x14ac:dyDescent="0.3">
      <c r="A8135" t="s">
        <v>9471</v>
      </c>
      <c r="B8135" t="s">
        <v>3990</v>
      </c>
      <c r="C8135" t="s">
        <v>3552</v>
      </c>
      <c r="D8135" t="s">
        <v>9893</v>
      </c>
    </row>
    <row r="8136" spans="1:4" x14ac:dyDescent="0.3">
      <c r="A8136" t="s">
        <v>9471</v>
      </c>
      <c r="B8136" t="s">
        <v>9890</v>
      </c>
      <c r="C8136" t="s">
        <v>3548</v>
      </c>
      <c r="D8136" t="s">
        <v>9893</v>
      </c>
    </row>
    <row r="8137" spans="1:4" x14ac:dyDescent="0.3">
      <c r="A8137" t="s">
        <v>9471</v>
      </c>
      <c r="B8137" t="s">
        <v>9892</v>
      </c>
      <c r="C8137" t="s">
        <v>3552</v>
      </c>
      <c r="D8137" t="s">
        <v>9893</v>
      </c>
    </row>
    <row r="8138" spans="1:4" x14ac:dyDescent="0.3">
      <c r="A8138" t="s">
        <v>9471</v>
      </c>
      <c r="B8138" t="s">
        <v>9894</v>
      </c>
      <c r="C8138" t="s">
        <v>3548</v>
      </c>
      <c r="D8138" t="s">
        <v>9895</v>
      </c>
    </row>
    <row r="8139" spans="1:4" x14ac:dyDescent="0.3">
      <c r="A8139" t="s">
        <v>9472</v>
      </c>
      <c r="B8139" t="s">
        <v>9890</v>
      </c>
      <c r="C8139" t="s">
        <v>3553</v>
      </c>
      <c r="D8139" t="s">
        <v>9891</v>
      </c>
    </row>
    <row r="8140" spans="1:4" x14ac:dyDescent="0.3">
      <c r="A8140" t="s">
        <v>9472</v>
      </c>
      <c r="B8140" t="s">
        <v>9892</v>
      </c>
      <c r="C8140" t="s">
        <v>3553</v>
      </c>
      <c r="D8140" t="s">
        <v>9891</v>
      </c>
    </row>
    <row r="8141" spans="1:4" x14ac:dyDescent="0.3">
      <c r="A8141" t="s">
        <v>9472</v>
      </c>
      <c r="B8141" t="s">
        <v>1931</v>
      </c>
      <c r="C8141" t="s">
        <v>3553</v>
      </c>
      <c r="D8141" t="s">
        <v>9891</v>
      </c>
    </row>
    <row r="8142" spans="1:4" x14ac:dyDescent="0.3">
      <c r="A8142" t="s">
        <v>9472</v>
      </c>
      <c r="B8142" t="s">
        <v>3991</v>
      </c>
      <c r="C8142" t="s">
        <v>3548</v>
      </c>
      <c r="D8142" t="s">
        <v>9893</v>
      </c>
    </row>
    <row r="8143" spans="1:4" x14ac:dyDescent="0.3">
      <c r="A8143" t="s">
        <v>9472</v>
      </c>
      <c r="B8143" t="s">
        <v>3992</v>
      </c>
      <c r="C8143" t="s">
        <v>3549</v>
      </c>
      <c r="D8143" t="s">
        <v>9893</v>
      </c>
    </row>
    <row r="8144" spans="1:4" x14ac:dyDescent="0.3">
      <c r="A8144" t="s">
        <v>9472</v>
      </c>
      <c r="B8144" t="s">
        <v>3993</v>
      </c>
      <c r="C8144" t="s">
        <v>3550</v>
      </c>
      <c r="D8144" t="s">
        <v>9893</v>
      </c>
    </row>
    <row r="8145" spans="1:4" x14ac:dyDescent="0.3">
      <c r="A8145" t="s">
        <v>9472</v>
      </c>
      <c r="B8145" t="s">
        <v>3994</v>
      </c>
      <c r="C8145" t="s">
        <v>3551</v>
      </c>
      <c r="D8145" t="s">
        <v>9893</v>
      </c>
    </row>
    <row r="8146" spans="1:4" x14ac:dyDescent="0.3">
      <c r="A8146" t="s">
        <v>9472</v>
      </c>
      <c r="B8146" t="s">
        <v>3997</v>
      </c>
      <c r="C8146" t="s">
        <v>3552</v>
      </c>
      <c r="D8146" t="s">
        <v>9893</v>
      </c>
    </row>
    <row r="8147" spans="1:4" x14ac:dyDescent="0.3">
      <c r="A8147" t="s">
        <v>9472</v>
      </c>
      <c r="B8147" t="s">
        <v>4881</v>
      </c>
      <c r="C8147" t="s">
        <v>3553</v>
      </c>
      <c r="D8147" t="s">
        <v>9893</v>
      </c>
    </row>
    <row r="8148" spans="1:4" x14ac:dyDescent="0.3">
      <c r="A8148" t="s">
        <v>9472</v>
      </c>
      <c r="B8148" t="s">
        <v>9890</v>
      </c>
      <c r="C8148" t="s">
        <v>3548</v>
      </c>
      <c r="D8148" t="s">
        <v>9893</v>
      </c>
    </row>
    <row r="8149" spans="1:4" x14ac:dyDescent="0.3">
      <c r="A8149" t="s">
        <v>9472</v>
      </c>
      <c r="B8149" t="s">
        <v>9892</v>
      </c>
      <c r="C8149" t="s">
        <v>3553</v>
      </c>
      <c r="D8149" t="s">
        <v>9893</v>
      </c>
    </row>
    <row r="8150" spans="1:4" x14ac:dyDescent="0.3">
      <c r="A8150" t="s">
        <v>9472</v>
      </c>
      <c r="B8150" t="s">
        <v>9894</v>
      </c>
      <c r="C8150" t="s">
        <v>3548</v>
      </c>
      <c r="D8150" t="s">
        <v>9895</v>
      </c>
    </row>
    <row r="8151" spans="1:4" x14ac:dyDescent="0.3">
      <c r="A8151" t="s">
        <v>9473</v>
      </c>
      <c r="B8151" t="s">
        <v>9890</v>
      </c>
      <c r="C8151" t="s">
        <v>3550</v>
      </c>
      <c r="D8151" t="s">
        <v>9891</v>
      </c>
    </row>
    <row r="8152" spans="1:4" x14ac:dyDescent="0.3">
      <c r="A8152" t="s">
        <v>9473</v>
      </c>
      <c r="B8152" t="s">
        <v>9892</v>
      </c>
      <c r="C8152" t="s">
        <v>3550</v>
      </c>
      <c r="D8152" t="s">
        <v>9891</v>
      </c>
    </row>
    <row r="8153" spans="1:4" x14ac:dyDescent="0.3">
      <c r="A8153" t="s">
        <v>9473</v>
      </c>
      <c r="B8153" t="s">
        <v>1934</v>
      </c>
      <c r="C8153" t="s">
        <v>3550</v>
      </c>
      <c r="D8153" t="s">
        <v>9891</v>
      </c>
    </row>
    <row r="8154" spans="1:4" x14ac:dyDescent="0.3">
      <c r="A8154" t="s">
        <v>9473</v>
      </c>
      <c r="B8154" t="s">
        <v>4882</v>
      </c>
      <c r="C8154" t="s">
        <v>3548</v>
      </c>
      <c r="D8154" t="s">
        <v>9893</v>
      </c>
    </row>
    <row r="8155" spans="1:4" x14ac:dyDescent="0.3">
      <c r="A8155" t="s">
        <v>9473</v>
      </c>
      <c r="B8155" t="s">
        <v>4888</v>
      </c>
      <c r="C8155" t="s">
        <v>3549</v>
      </c>
      <c r="D8155" t="s">
        <v>9893</v>
      </c>
    </row>
    <row r="8156" spans="1:4" x14ac:dyDescent="0.3">
      <c r="A8156" t="s">
        <v>9473</v>
      </c>
      <c r="B8156" t="s">
        <v>4000</v>
      </c>
      <c r="C8156" t="s">
        <v>3550</v>
      </c>
      <c r="D8156" t="s">
        <v>9893</v>
      </c>
    </row>
    <row r="8157" spans="1:4" x14ac:dyDescent="0.3">
      <c r="A8157" t="s">
        <v>9473</v>
      </c>
      <c r="B8157" t="s">
        <v>4001</v>
      </c>
      <c r="C8157" t="s">
        <v>3551</v>
      </c>
      <c r="D8157" t="s">
        <v>9893</v>
      </c>
    </row>
    <row r="8158" spans="1:4" x14ac:dyDescent="0.3">
      <c r="A8158" t="s">
        <v>9473</v>
      </c>
      <c r="B8158" t="s">
        <v>4002</v>
      </c>
      <c r="C8158" t="s">
        <v>3552</v>
      </c>
      <c r="D8158" t="s">
        <v>9893</v>
      </c>
    </row>
    <row r="8159" spans="1:4" x14ac:dyDescent="0.3">
      <c r="A8159" t="s">
        <v>9473</v>
      </c>
      <c r="B8159" t="s">
        <v>4003</v>
      </c>
      <c r="C8159" t="s">
        <v>3553</v>
      </c>
      <c r="D8159" t="s">
        <v>9893</v>
      </c>
    </row>
    <row r="8160" spans="1:4" x14ac:dyDescent="0.3">
      <c r="A8160" t="s">
        <v>9473</v>
      </c>
      <c r="B8160" t="s">
        <v>4004</v>
      </c>
      <c r="C8160" t="s">
        <v>3554</v>
      </c>
      <c r="D8160" t="s">
        <v>9893</v>
      </c>
    </row>
    <row r="8161" spans="1:4" x14ac:dyDescent="0.3">
      <c r="A8161" t="s">
        <v>9473</v>
      </c>
      <c r="B8161" t="s">
        <v>4005</v>
      </c>
      <c r="C8161" t="s">
        <v>3555</v>
      </c>
      <c r="D8161" t="s">
        <v>9893</v>
      </c>
    </row>
    <row r="8162" spans="1:4" x14ac:dyDescent="0.3">
      <c r="A8162" t="s">
        <v>9473</v>
      </c>
      <c r="B8162" t="s">
        <v>9890</v>
      </c>
      <c r="C8162" t="s">
        <v>3548</v>
      </c>
      <c r="D8162" t="s">
        <v>9893</v>
      </c>
    </row>
    <row r="8163" spans="1:4" x14ac:dyDescent="0.3">
      <c r="A8163" t="s">
        <v>9473</v>
      </c>
      <c r="B8163" t="s">
        <v>9892</v>
      </c>
      <c r="C8163" t="s">
        <v>3555</v>
      </c>
      <c r="D8163" t="s">
        <v>9893</v>
      </c>
    </row>
    <row r="8164" spans="1:4" x14ac:dyDescent="0.3">
      <c r="A8164" t="s">
        <v>9475</v>
      </c>
      <c r="B8164" t="s">
        <v>9890</v>
      </c>
      <c r="C8164" t="s">
        <v>3550</v>
      </c>
      <c r="D8164" t="s">
        <v>9891</v>
      </c>
    </row>
    <row r="8165" spans="1:4" x14ac:dyDescent="0.3">
      <c r="A8165" t="s">
        <v>9475</v>
      </c>
      <c r="B8165" t="s">
        <v>9892</v>
      </c>
      <c r="C8165" t="s">
        <v>3550</v>
      </c>
      <c r="D8165" t="s">
        <v>9891</v>
      </c>
    </row>
    <row r="8166" spans="1:4" x14ac:dyDescent="0.3">
      <c r="A8166" t="s">
        <v>9475</v>
      </c>
      <c r="B8166" t="s">
        <v>1937</v>
      </c>
      <c r="C8166" t="s">
        <v>3550</v>
      </c>
      <c r="D8166" t="s">
        <v>9891</v>
      </c>
    </row>
    <row r="8167" spans="1:4" x14ac:dyDescent="0.3">
      <c r="A8167" t="s">
        <v>9475</v>
      </c>
      <c r="B8167" t="s">
        <v>4006</v>
      </c>
      <c r="C8167" t="s">
        <v>3548</v>
      </c>
      <c r="D8167" t="s">
        <v>9893</v>
      </c>
    </row>
    <row r="8168" spans="1:4" x14ac:dyDescent="0.3">
      <c r="A8168" t="s">
        <v>9475</v>
      </c>
      <c r="B8168" t="s">
        <v>4007</v>
      </c>
      <c r="C8168" t="s">
        <v>3549</v>
      </c>
      <c r="D8168" t="s">
        <v>9893</v>
      </c>
    </row>
    <row r="8169" spans="1:4" x14ac:dyDescent="0.3">
      <c r="A8169" t="s">
        <v>9475</v>
      </c>
      <c r="B8169" t="s">
        <v>4008</v>
      </c>
      <c r="C8169" t="s">
        <v>3550</v>
      </c>
      <c r="D8169" t="s">
        <v>9893</v>
      </c>
    </row>
    <row r="8170" spans="1:4" x14ac:dyDescent="0.3">
      <c r="A8170" t="s">
        <v>9475</v>
      </c>
      <c r="B8170" t="s">
        <v>4009</v>
      </c>
      <c r="C8170" t="s">
        <v>3551</v>
      </c>
      <c r="D8170" t="s">
        <v>9893</v>
      </c>
    </row>
    <row r="8171" spans="1:4" x14ac:dyDescent="0.3">
      <c r="A8171" t="s">
        <v>9475</v>
      </c>
      <c r="B8171" t="s">
        <v>4010</v>
      </c>
      <c r="C8171" t="s">
        <v>3552</v>
      </c>
      <c r="D8171" t="s">
        <v>9893</v>
      </c>
    </row>
    <row r="8172" spans="1:4" x14ac:dyDescent="0.3">
      <c r="A8172" t="s">
        <v>9475</v>
      </c>
      <c r="B8172" t="s">
        <v>4011</v>
      </c>
      <c r="C8172" t="s">
        <v>3553</v>
      </c>
      <c r="D8172" t="s">
        <v>9893</v>
      </c>
    </row>
    <row r="8173" spans="1:4" x14ac:dyDescent="0.3">
      <c r="A8173" t="s">
        <v>9475</v>
      </c>
      <c r="B8173" t="s">
        <v>4012</v>
      </c>
      <c r="C8173" t="s">
        <v>3554</v>
      </c>
      <c r="D8173" t="s">
        <v>9893</v>
      </c>
    </row>
    <row r="8174" spans="1:4" x14ac:dyDescent="0.3">
      <c r="A8174" t="s">
        <v>9475</v>
      </c>
      <c r="B8174" t="s">
        <v>4013</v>
      </c>
      <c r="C8174" t="s">
        <v>3555</v>
      </c>
      <c r="D8174" t="s">
        <v>9893</v>
      </c>
    </row>
    <row r="8175" spans="1:4" x14ac:dyDescent="0.3">
      <c r="A8175" t="s">
        <v>9475</v>
      </c>
      <c r="B8175" t="s">
        <v>4014</v>
      </c>
      <c r="C8175" t="s">
        <v>3556</v>
      </c>
      <c r="D8175" t="s">
        <v>9893</v>
      </c>
    </row>
    <row r="8176" spans="1:4" x14ac:dyDescent="0.3">
      <c r="A8176" t="s">
        <v>9475</v>
      </c>
      <c r="B8176" t="s">
        <v>4015</v>
      </c>
      <c r="C8176" t="s">
        <v>3557</v>
      </c>
      <c r="D8176" t="s">
        <v>9893</v>
      </c>
    </row>
    <row r="8177" spans="1:4" x14ac:dyDescent="0.3">
      <c r="A8177" t="s">
        <v>9475</v>
      </c>
      <c r="B8177" t="s">
        <v>9890</v>
      </c>
      <c r="C8177" t="s">
        <v>3548</v>
      </c>
      <c r="D8177" t="s">
        <v>9893</v>
      </c>
    </row>
    <row r="8178" spans="1:4" x14ac:dyDescent="0.3">
      <c r="A8178" t="s">
        <v>9475</v>
      </c>
      <c r="B8178" t="s">
        <v>9892</v>
      </c>
      <c r="C8178" t="s">
        <v>3557</v>
      </c>
      <c r="D8178" t="s">
        <v>9893</v>
      </c>
    </row>
    <row r="8179" spans="1:4" x14ac:dyDescent="0.3">
      <c r="A8179" t="s">
        <v>9477</v>
      </c>
      <c r="B8179" t="s">
        <v>9890</v>
      </c>
      <c r="C8179" t="s">
        <v>3553</v>
      </c>
      <c r="D8179" t="s">
        <v>9891</v>
      </c>
    </row>
    <row r="8180" spans="1:4" x14ac:dyDescent="0.3">
      <c r="A8180" t="s">
        <v>9477</v>
      </c>
      <c r="B8180" t="s">
        <v>9892</v>
      </c>
      <c r="C8180" t="s">
        <v>3555</v>
      </c>
      <c r="D8180" t="s">
        <v>9891</v>
      </c>
    </row>
    <row r="8181" spans="1:4" x14ac:dyDescent="0.3">
      <c r="A8181" t="s">
        <v>9477</v>
      </c>
      <c r="B8181" t="s">
        <v>1940</v>
      </c>
      <c r="C8181" t="s">
        <v>3553</v>
      </c>
      <c r="D8181" t="s">
        <v>9891</v>
      </c>
    </row>
    <row r="8182" spans="1:4" x14ac:dyDescent="0.3">
      <c r="A8182" t="s">
        <v>9477</v>
      </c>
      <c r="B8182" t="s">
        <v>6895</v>
      </c>
      <c r="C8182" t="s">
        <v>3554</v>
      </c>
      <c r="D8182" t="s">
        <v>9891</v>
      </c>
    </row>
    <row r="8183" spans="1:4" x14ac:dyDescent="0.3">
      <c r="A8183" t="s">
        <v>9477</v>
      </c>
      <c r="B8183" t="s">
        <v>6897</v>
      </c>
      <c r="C8183" t="s">
        <v>3555</v>
      </c>
      <c r="D8183" t="s">
        <v>9891</v>
      </c>
    </row>
    <row r="8184" spans="1:4" x14ac:dyDescent="0.3">
      <c r="A8184" t="s">
        <v>9477</v>
      </c>
      <c r="B8184" t="s">
        <v>4018</v>
      </c>
      <c r="C8184" t="s">
        <v>3548</v>
      </c>
      <c r="D8184" t="s">
        <v>9893</v>
      </c>
    </row>
    <row r="8185" spans="1:4" x14ac:dyDescent="0.3">
      <c r="A8185" t="s">
        <v>9477</v>
      </c>
      <c r="B8185" t="s">
        <v>4019</v>
      </c>
      <c r="C8185" t="s">
        <v>3549</v>
      </c>
      <c r="D8185" t="s">
        <v>9893</v>
      </c>
    </row>
    <row r="8186" spans="1:4" x14ac:dyDescent="0.3">
      <c r="A8186" t="s">
        <v>9477</v>
      </c>
      <c r="B8186" t="s">
        <v>4940</v>
      </c>
      <c r="C8186" t="s">
        <v>3550</v>
      </c>
      <c r="D8186" t="s">
        <v>9893</v>
      </c>
    </row>
    <row r="8187" spans="1:4" x14ac:dyDescent="0.3">
      <c r="A8187" t="s">
        <v>9477</v>
      </c>
      <c r="B8187" t="s">
        <v>9890</v>
      </c>
      <c r="C8187" t="s">
        <v>3548</v>
      </c>
      <c r="D8187" t="s">
        <v>9893</v>
      </c>
    </row>
    <row r="8188" spans="1:4" x14ac:dyDescent="0.3">
      <c r="A8188" t="s">
        <v>9477</v>
      </c>
      <c r="B8188" t="s">
        <v>9892</v>
      </c>
      <c r="C8188" t="s">
        <v>3550</v>
      </c>
      <c r="D8188" t="s">
        <v>9893</v>
      </c>
    </row>
    <row r="8189" spans="1:4" x14ac:dyDescent="0.3">
      <c r="A8189" t="s">
        <v>9477</v>
      </c>
      <c r="B8189" t="s">
        <v>9894</v>
      </c>
      <c r="C8189" t="s">
        <v>3548</v>
      </c>
      <c r="D8189" t="s">
        <v>9895</v>
      </c>
    </row>
    <row r="8190" spans="1:4" x14ac:dyDescent="0.3">
      <c r="A8190" t="s">
        <v>9478</v>
      </c>
      <c r="B8190" t="s">
        <v>9890</v>
      </c>
      <c r="C8190" t="s">
        <v>3553</v>
      </c>
      <c r="D8190" t="s">
        <v>9891</v>
      </c>
    </row>
    <row r="8191" spans="1:4" x14ac:dyDescent="0.3">
      <c r="A8191" t="s">
        <v>9478</v>
      </c>
      <c r="B8191" t="s">
        <v>9892</v>
      </c>
      <c r="C8191" t="s">
        <v>3553</v>
      </c>
      <c r="D8191" t="s">
        <v>9891</v>
      </c>
    </row>
    <row r="8192" spans="1:4" x14ac:dyDescent="0.3">
      <c r="A8192" t="s">
        <v>9478</v>
      </c>
      <c r="B8192" t="s">
        <v>6905</v>
      </c>
      <c r="C8192" t="s">
        <v>3553</v>
      </c>
      <c r="D8192" t="s">
        <v>9891</v>
      </c>
    </row>
    <row r="8193" spans="1:4" x14ac:dyDescent="0.3">
      <c r="A8193" t="s">
        <v>9478</v>
      </c>
      <c r="B8193" t="s">
        <v>4942</v>
      </c>
      <c r="C8193" t="s">
        <v>3548</v>
      </c>
      <c r="D8193" t="s">
        <v>9893</v>
      </c>
    </row>
    <row r="8194" spans="1:4" x14ac:dyDescent="0.3">
      <c r="A8194" t="s">
        <v>9478</v>
      </c>
      <c r="B8194" t="s">
        <v>4022</v>
      </c>
      <c r="C8194" t="s">
        <v>3549</v>
      </c>
      <c r="D8194" t="s">
        <v>9893</v>
      </c>
    </row>
    <row r="8195" spans="1:4" x14ac:dyDescent="0.3">
      <c r="A8195" t="s">
        <v>9478</v>
      </c>
      <c r="B8195" t="s">
        <v>4023</v>
      </c>
      <c r="C8195" t="s">
        <v>3550</v>
      </c>
      <c r="D8195" t="s">
        <v>9893</v>
      </c>
    </row>
    <row r="8196" spans="1:4" x14ac:dyDescent="0.3">
      <c r="A8196" t="s">
        <v>9478</v>
      </c>
      <c r="B8196" t="s">
        <v>4024</v>
      </c>
      <c r="C8196" t="s">
        <v>3551</v>
      </c>
      <c r="D8196" t="s">
        <v>9893</v>
      </c>
    </row>
    <row r="8197" spans="1:4" x14ac:dyDescent="0.3">
      <c r="A8197" t="s">
        <v>9478</v>
      </c>
      <c r="B8197" t="s">
        <v>4025</v>
      </c>
      <c r="C8197" t="s">
        <v>3552</v>
      </c>
      <c r="D8197" t="s">
        <v>9893</v>
      </c>
    </row>
    <row r="8198" spans="1:4" x14ac:dyDescent="0.3">
      <c r="A8198" t="s">
        <v>9478</v>
      </c>
      <c r="B8198" t="s">
        <v>4026</v>
      </c>
      <c r="C8198" t="s">
        <v>3553</v>
      </c>
      <c r="D8198" t="s">
        <v>9893</v>
      </c>
    </row>
    <row r="8199" spans="1:4" x14ac:dyDescent="0.3">
      <c r="A8199" t="s">
        <v>9478</v>
      </c>
      <c r="B8199" t="s">
        <v>9890</v>
      </c>
      <c r="C8199" t="s">
        <v>3548</v>
      </c>
      <c r="D8199" t="s">
        <v>9893</v>
      </c>
    </row>
    <row r="8200" spans="1:4" x14ac:dyDescent="0.3">
      <c r="A8200" t="s">
        <v>9478</v>
      </c>
      <c r="B8200" t="s">
        <v>9892</v>
      </c>
      <c r="C8200" t="s">
        <v>3553</v>
      </c>
      <c r="D8200" t="s">
        <v>9893</v>
      </c>
    </row>
    <row r="8201" spans="1:4" x14ac:dyDescent="0.3">
      <c r="A8201" t="s">
        <v>9478</v>
      </c>
      <c r="B8201" t="s">
        <v>9894</v>
      </c>
      <c r="C8201" t="s">
        <v>3548</v>
      </c>
      <c r="D8201" t="s">
        <v>9895</v>
      </c>
    </row>
    <row r="8202" spans="1:4" x14ac:dyDescent="0.3">
      <c r="A8202" t="s">
        <v>9479</v>
      </c>
      <c r="B8202" t="s">
        <v>9890</v>
      </c>
      <c r="C8202" t="s">
        <v>3553</v>
      </c>
      <c r="D8202" t="s">
        <v>9891</v>
      </c>
    </row>
    <row r="8203" spans="1:4" x14ac:dyDescent="0.3">
      <c r="A8203" t="s">
        <v>9479</v>
      </c>
      <c r="B8203" t="s">
        <v>9892</v>
      </c>
      <c r="C8203" t="s">
        <v>3553</v>
      </c>
      <c r="D8203" t="s">
        <v>9891</v>
      </c>
    </row>
    <row r="8204" spans="1:4" x14ac:dyDescent="0.3">
      <c r="A8204" t="s">
        <v>9479</v>
      </c>
      <c r="B8204" t="s">
        <v>1942</v>
      </c>
      <c r="C8204" t="s">
        <v>3553</v>
      </c>
      <c r="D8204" t="s">
        <v>9891</v>
      </c>
    </row>
    <row r="8205" spans="1:4" x14ac:dyDescent="0.3">
      <c r="A8205" t="s">
        <v>9479</v>
      </c>
      <c r="B8205" t="s">
        <v>4027</v>
      </c>
      <c r="C8205" t="s">
        <v>3548</v>
      </c>
      <c r="D8205" t="s">
        <v>9893</v>
      </c>
    </row>
    <row r="8206" spans="1:4" x14ac:dyDescent="0.3">
      <c r="A8206" t="s">
        <v>9479</v>
      </c>
      <c r="B8206" t="s">
        <v>4028</v>
      </c>
      <c r="C8206" t="s">
        <v>3549</v>
      </c>
      <c r="D8206" t="s">
        <v>9893</v>
      </c>
    </row>
    <row r="8207" spans="1:4" x14ac:dyDescent="0.3">
      <c r="A8207" t="s">
        <v>9479</v>
      </c>
      <c r="B8207" t="s">
        <v>4029</v>
      </c>
      <c r="C8207" t="s">
        <v>3550</v>
      </c>
      <c r="D8207" t="s">
        <v>9893</v>
      </c>
    </row>
    <row r="8208" spans="1:4" x14ac:dyDescent="0.3">
      <c r="A8208" t="s">
        <v>9479</v>
      </c>
      <c r="B8208" t="s">
        <v>4030</v>
      </c>
      <c r="C8208" t="s">
        <v>3551</v>
      </c>
      <c r="D8208" t="s">
        <v>9893</v>
      </c>
    </row>
    <row r="8209" spans="1:4" x14ac:dyDescent="0.3">
      <c r="A8209" t="s">
        <v>9479</v>
      </c>
      <c r="B8209" t="s">
        <v>9890</v>
      </c>
      <c r="C8209" t="s">
        <v>3548</v>
      </c>
      <c r="D8209" t="s">
        <v>9893</v>
      </c>
    </row>
    <row r="8210" spans="1:4" x14ac:dyDescent="0.3">
      <c r="A8210" t="s">
        <v>9479</v>
      </c>
      <c r="B8210" t="s">
        <v>9892</v>
      </c>
      <c r="C8210" t="s">
        <v>3551</v>
      </c>
      <c r="D8210" t="s">
        <v>9893</v>
      </c>
    </row>
    <row r="8211" spans="1:4" x14ac:dyDescent="0.3">
      <c r="A8211" t="s">
        <v>9479</v>
      </c>
      <c r="B8211" t="s">
        <v>9894</v>
      </c>
      <c r="C8211" t="s">
        <v>3548</v>
      </c>
      <c r="D8211" t="s">
        <v>9895</v>
      </c>
    </row>
    <row r="8212" spans="1:4" x14ac:dyDescent="0.3">
      <c r="A8212" t="s">
        <v>9480</v>
      </c>
      <c r="B8212" t="s">
        <v>9890</v>
      </c>
      <c r="C8212" t="s">
        <v>3553</v>
      </c>
      <c r="D8212" t="s">
        <v>9891</v>
      </c>
    </row>
    <row r="8213" spans="1:4" x14ac:dyDescent="0.3">
      <c r="A8213" t="s">
        <v>9480</v>
      </c>
      <c r="B8213" t="s">
        <v>9892</v>
      </c>
      <c r="C8213" t="s">
        <v>3558</v>
      </c>
      <c r="D8213" t="s">
        <v>9891</v>
      </c>
    </row>
    <row r="8214" spans="1:4" x14ac:dyDescent="0.3">
      <c r="A8214" t="s">
        <v>9480</v>
      </c>
      <c r="B8214" t="s">
        <v>1944</v>
      </c>
      <c r="C8214" t="s">
        <v>3553</v>
      </c>
      <c r="D8214" t="s">
        <v>9891</v>
      </c>
    </row>
    <row r="8215" spans="1:4" x14ac:dyDescent="0.3">
      <c r="A8215" t="s">
        <v>9480</v>
      </c>
      <c r="B8215" t="s">
        <v>6921</v>
      </c>
      <c r="C8215" t="s">
        <v>3554</v>
      </c>
      <c r="D8215" t="s">
        <v>9891</v>
      </c>
    </row>
    <row r="8216" spans="1:4" x14ac:dyDescent="0.3">
      <c r="A8216" t="s">
        <v>9480</v>
      </c>
      <c r="B8216" t="s">
        <v>6923</v>
      </c>
      <c r="C8216" t="s">
        <v>3555</v>
      </c>
      <c r="D8216" t="s">
        <v>9891</v>
      </c>
    </row>
    <row r="8217" spans="1:4" x14ac:dyDescent="0.3">
      <c r="A8217" t="s">
        <v>9480</v>
      </c>
      <c r="B8217" t="s">
        <v>6925</v>
      </c>
      <c r="C8217" t="s">
        <v>3556</v>
      </c>
      <c r="D8217" t="s">
        <v>9891</v>
      </c>
    </row>
    <row r="8218" spans="1:4" x14ac:dyDescent="0.3">
      <c r="A8218" t="s">
        <v>9480</v>
      </c>
      <c r="B8218" t="s">
        <v>6927</v>
      </c>
      <c r="C8218" t="s">
        <v>3557</v>
      </c>
      <c r="D8218" t="s">
        <v>9891</v>
      </c>
    </row>
    <row r="8219" spans="1:4" x14ac:dyDescent="0.3">
      <c r="A8219" t="s">
        <v>9480</v>
      </c>
      <c r="B8219" t="s">
        <v>6928</v>
      </c>
      <c r="C8219" t="s">
        <v>3558</v>
      </c>
      <c r="D8219" t="s">
        <v>9891</v>
      </c>
    </row>
    <row r="8220" spans="1:4" x14ac:dyDescent="0.3">
      <c r="A8220" t="s">
        <v>9480</v>
      </c>
      <c r="B8220" t="s">
        <v>4031</v>
      </c>
      <c r="C8220" t="s">
        <v>3548</v>
      </c>
      <c r="D8220" t="s">
        <v>9893</v>
      </c>
    </row>
    <row r="8221" spans="1:4" x14ac:dyDescent="0.3">
      <c r="A8221" t="s">
        <v>9480</v>
      </c>
      <c r="B8221" t="s">
        <v>4032</v>
      </c>
      <c r="C8221" t="s">
        <v>3549</v>
      </c>
      <c r="D8221" t="s">
        <v>9893</v>
      </c>
    </row>
    <row r="8222" spans="1:4" x14ac:dyDescent="0.3">
      <c r="A8222" t="s">
        <v>9480</v>
      </c>
      <c r="B8222" t="s">
        <v>4033</v>
      </c>
      <c r="C8222" t="s">
        <v>3550</v>
      </c>
      <c r="D8222" t="s">
        <v>9893</v>
      </c>
    </row>
    <row r="8223" spans="1:4" x14ac:dyDescent="0.3">
      <c r="A8223" t="s">
        <v>9480</v>
      </c>
      <c r="B8223" t="s">
        <v>4034</v>
      </c>
      <c r="C8223" t="s">
        <v>3551</v>
      </c>
      <c r="D8223" t="s">
        <v>9893</v>
      </c>
    </row>
    <row r="8224" spans="1:4" x14ac:dyDescent="0.3">
      <c r="A8224" t="s">
        <v>9480</v>
      </c>
      <c r="B8224" t="s">
        <v>4035</v>
      </c>
      <c r="C8224" t="s">
        <v>3552</v>
      </c>
      <c r="D8224" t="s">
        <v>9893</v>
      </c>
    </row>
    <row r="8225" spans="1:4" x14ac:dyDescent="0.3">
      <c r="A8225" t="s">
        <v>9480</v>
      </c>
      <c r="B8225" t="s">
        <v>4036</v>
      </c>
      <c r="C8225" t="s">
        <v>3553</v>
      </c>
      <c r="D8225" t="s">
        <v>9893</v>
      </c>
    </row>
    <row r="8226" spans="1:4" x14ac:dyDescent="0.3">
      <c r="A8226" t="s">
        <v>9480</v>
      </c>
      <c r="B8226" t="s">
        <v>4037</v>
      </c>
      <c r="C8226" t="s">
        <v>3554</v>
      </c>
      <c r="D8226" t="s">
        <v>9893</v>
      </c>
    </row>
    <row r="8227" spans="1:4" x14ac:dyDescent="0.3">
      <c r="A8227" t="s">
        <v>9480</v>
      </c>
      <c r="B8227" t="s">
        <v>9890</v>
      </c>
      <c r="C8227" t="s">
        <v>3548</v>
      </c>
      <c r="D8227" t="s">
        <v>9893</v>
      </c>
    </row>
    <row r="8228" spans="1:4" x14ac:dyDescent="0.3">
      <c r="A8228" t="s">
        <v>9480</v>
      </c>
      <c r="B8228" t="s">
        <v>9892</v>
      </c>
      <c r="C8228" t="s">
        <v>3554</v>
      </c>
      <c r="D8228" t="s">
        <v>9893</v>
      </c>
    </row>
    <row r="8229" spans="1:4" x14ac:dyDescent="0.3">
      <c r="A8229" t="s">
        <v>9480</v>
      </c>
      <c r="B8229" t="s">
        <v>9894</v>
      </c>
      <c r="C8229" t="s">
        <v>3548</v>
      </c>
      <c r="D8229" t="s">
        <v>9895</v>
      </c>
    </row>
    <row r="8230" spans="1:4" x14ac:dyDescent="0.3">
      <c r="A8230" t="s">
        <v>9481</v>
      </c>
      <c r="B8230" t="s">
        <v>9890</v>
      </c>
      <c r="C8230" t="s">
        <v>3553</v>
      </c>
      <c r="D8230" t="s">
        <v>9891</v>
      </c>
    </row>
    <row r="8231" spans="1:4" x14ac:dyDescent="0.3">
      <c r="A8231" t="s">
        <v>9481</v>
      </c>
      <c r="B8231" t="s">
        <v>9892</v>
      </c>
      <c r="C8231" t="s">
        <v>3555</v>
      </c>
      <c r="D8231" t="s">
        <v>9891</v>
      </c>
    </row>
    <row r="8232" spans="1:4" x14ac:dyDescent="0.3">
      <c r="A8232" t="s">
        <v>9481</v>
      </c>
      <c r="B8232" t="s">
        <v>6939</v>
      </c>
      <c r="C8232" t="s">
        <v>3553</v>
      </c>
      <c r="D8232" t="s">
        <v>9891</v>
      </c>
    </row>
    <row r="8233" spans="1:4" x14ac:dyDescent="0.3">
      <c r="A8233" t="s">
        <v>9481</v>
      </c>
      <c r="B8233" t="s">
        <v>6941</v>
      </c>
      <c r="C8233" t="s">
        <v>3554</v>
      </c>
      <c r="D8233" t="s">
        <v>9891</v>
      </c>
    </row>
    <row r="8234" spans="1:4" x14ac:dyDescent="0.3">
      <c r="A8234" t="s">
        <v>9481</v>
      </c>
      <c r="B8234" t="s">
        <v>6942</v>
      </c>
      <c r="C8234" t="s">
        <v>3555</v>
      </c>
      <c r="D8234" t="s">
        <v>9891</v>
      </c>
    </row>
    <row r="8235" spans="1:4" x14ac:dyDescent="0.3">
      <c r="A8235" t="s">
        <v>9481</v>
      </c>
      <c r="B8235" t="s">
        <v>4040</v>
      </c>
      <c r="C8235" t="s">
        <v>3548</v>
      </c>
      <c r="D8235" t="s">
        <v>9893</v>
      </c>
    </row>
    <row r="8236" spans="1:4" x14ac:dyDescent="0.3">
      <c r="A8236" t="s">
        <v>9481</v>
      </c>
      <c r="B8236" t="s">
        <v>4905</v>
      </c>
      <c r="C8236" t="s">
        <v>3549</v>
      </c>
      <c r="D8236" t="s">
        <v>9893</v>
      </c>
    </row>
    <row r="8237" spans="1:4" x14ac:dyDescent="0.3">
      <c r="A8237" t="s">
        <v>9481</v>
      </c>
      <c r="B8237" t="s">
        <v>6938</v>
      </c>
      <c r="C8237" t="s">
        <v>3550</v>
      </c>
      <c r="D8237" t="s">
        <v>9893</v>
      </c>
    </row>
    <row r="8238" spans="1:4" x14ac:dyDescent="0.3">
      <c r="A8238" t="s">
        <v>9481</v>
      </c>
      <c r="B8238" t="s">
        <v>9890</v>
      </c>
      <c r="C8238" t="s">
        <v>3548</v>
      </c>
      <c r="D8238" t="s">
        <v>9893</v>
      </c>
    </row>
    <row r="8239" spans="1:4" x14ac:dyDescent="0.3">
      <c r="A8239" t="s">
        <v>9481</v>
      </c>
      <c r="B8239" t="s">
        <v>9892</v>
      </c>
      <c r="C8239" t="s">
        <v>3550</v>
      </c>
      <c r="D8239" t="s">
        <v>9893</v>
      </c>
    </row>
    <row r="8240" spans="1:4" x14ac:dyDescent="0.3">
      <c r="A8240" t="s">
        <v>9481</v>
      </c>
      <c r="B8240" t="s">
        <v>9894</v>
      </c>
      <c r="C8240" t="s">
        <v>3548</v>
      </c>
      <c r="D8240" t="s">
        <v>9895</v>
      </c>
    </row>
    <row r="8241" spans="1:4" x14ac:dyDescent="0.3">
      <c r="A8241" t="s">
        <v>9482</v>
      </c>
      <c r="B8241" t="s">
        <v>9890</v>
      </c>
      <c r="C8241" t="s">
        <v>3553</v>
      </c>
      <c r="D8241" t="s">
        <v>9891</v>
      </c>
    </row>
    <row r="8242" spans="1:4" x14ac:dyDescent="0.3">
      <c r="A8242" t="s">
        <v>9482</v>
      </c>
      <c r="B8242" t="s">
        <v>9892</v>
      </c>
      <c r="C8242" t="s">
        <v>3555</v>
      </c>
      <c r="D8242" t="s">
        <v>9891</v>
      </c>
    </row>
    <row r="8243" spans="1:4" x14ac:dyDescent="0.3">
      <c r="A8243" t="s">
        <v>9482</v>
      </c>
      <c r="B8243" t="s">
        <v>6951</v>
      </c>
      <c r="C8243" t="s">
        <v>3553</v>
      </c>
      <c r="D8243" t="s">
        <v>9891</v>
      </c>
    </row>
    <row r="8244" spans="1:4" x14ac:dyDescent="0.3">
      <c r="A8244" t="s">
        <v>9482</v>
      </c>
      <c r="B8244" t="s">
        <v>6953</v>
      </c>
      <c r="C8244" t="s">
        <v>3554</v>
      </c>
      <c r="D8244" t="s">
        <v>9891</v>
      </c>
    </row>
    <row r="8245" spans="1:4" x14ac:dyDescent="0.3">
      <c r="A8245" t="s">
        <v>9482</v>
      </c>
      <c r="B8245" t="s">
        <v>6954</v>
      </c>
      <c r="C8245" t="s">
        <v>3555</v>
      </c>
      <c r="D8245" t="s">
        <v>9891</v>
      </c>
    </row>
    <row r="8246" spans="1:4" x14ac:dyDescent="0.3">
      <c r="A8246" t="s">
        <v>9482</v>
      </c>
      <c r="B8246" t="s">
        <v>6946</v>
      </c>
      <c r="C8246" t="s">
        <v>3548</v>
      </c>
      <c r="D8246" t="s">
        <v>9893</v>
      </c>
    </row>
    <row r="8247" spans="1:4" x14ac:dyDescent="0.3">
      <c r="A8247" t="s">
        <v>9482</v>
      </c>
      <c r="B8247" t="s">
        <v>3960</v>
      </c>
      <c r="C8247" t="s">
        <v>3549</v>
      </c>
      <c r="D8247" t="s">
        <v>9893</v>
      </c>
    </row>
    <row r="8248" spans="1:4" x14ac:dyDescent="0.3">
      <c r="A8248" t="s">
        <v>9482</v>
      </c>
      <c r="B8248" t="s">
        <v>4043</v>
      </c>
      <c r="C8248" t="s">
        <v>3550</v>
      </c>
      <c r="D8248" t="s">
        <v>9893</v>
      </c>
    </row>
    <row r="8249" spans="1:4" x14ac:dyDescent="0.3">
      <c r="A8249" t="s">
        <v>9482</v>
      </c>
      <c r="B8249" t="s">
        <v>4044</v>
      </c>
      <c r="C8249" t="s">
        <v>3551</v>
      </c>
      <c r="D8249" t="s">
        <v>9893</v>
      </c>
    </row>
    <row r="8250" spans="1:4" x14ac:dyDescent="0.3">
      <c r="A8250" t="s">
        <v>9482</v>
      </c>
      <c r="B8250" t="s">
        <v>4045</v>
      </c>
      <c r="C8250" t="s">
        <v>3552</v>
      </c>
      <c r="D8250" t="s">
        <v>9893</v>
      </c>
    </row>
    <row r="8251" spans="1:4" x14ac:dyDescent="0.3">
      <c r="A8251" t="s">
        <v>9482</v>
      </c>
      <c r="B8251" t="s">
        <v>4046</v>
      </c>
      <c r="C8251" t="s">
        <v>3553</v>
      </c>
      <c r="D8251" t="s">
        <v>9893</v>
      </c>
    </row>
    <row r="8252" spans="1:4" x14ac:dyDescent="0.3">
      <c r="A8252" t="s">
        <v>9482</v>
      </c>
      <c r="B8252" t="s">
        <v>9890</v>
      </c>
      <c r="C8252" t="s">
        <v>3548</v>
      </c>
      <c r="D8252" t="s">
        <v>9893</v>
      </c>
    </row>
    <row r="8253" spans="1:4" x14ac:dyDescent="0.3">
      <c r="A8253" t="s">
        <v>9482</v>
      </c>
      <c r="B8253" t="s">
        <v>9892</v>
      </c>
      <c r="C8253" t="s">
        <v>3553</v>
      </c>
      <c r="D8253" t="s">
        <v>9893</v>
      </c>
    </row>
    <row r="8254" spans="1:4" x14ac:dyDescent="0.3">
      <c r="A8254" t="s">
        <v>9482</v>
      </c>
      <c r="B8254" t="s">
        <v>9894</v>
      </c>
      <c r="C8254" t="s">
        <v>3548</v>
      </c>
      <c r="D8254" t="s">
        <v>9895</v>
      </c>
    </row>
    <row r="8255" spans="1:4" x14ac:dyDescent="0.3">
      <c r="A8255" t="s">
        <v>9483</v>
      </c>
      <c r="B8255" t="s">
        <v>9890</v>
      </c>
      <c r="C8255" t="s">
        <v>3553</v>
      </c>
      <c r="D8255" t="s">
        <v>9891</v>
      </c>
    </row>
    <row r="8256" spans="1:4" x14ac:dyDescent="0.3">
      <c r="A8256" t="s">
        <v>9483</v>
      </c>
      <c r="B8256" t="s">
        <v>9892</v>
      </c>
      <c r="C8256" t="s">
        <v>3553</v>
      </c>
      <c r="D8256" t="s">
        <v>9891</v>
      </c>
    </row>
    <row r="8257" spans="1:4" x14ac:dyDescent="0.3">
      <c r="A8257" t="s">
        <v>9483</v>
      </c>
      <c r="B8257" t="s">
        <v>6964</v>
      </c>
      <c r="C8257" t="s">
        <v>3553</v>
      </c>
      <c r="D8257" t="s">
        <v>9891</v>
      </c>
    </row>
    <row r="8258" spans="1:4" x14ac:dyDescent="0.3">
      <c r="A8258" t="s">
        <v>9483</v>
      </c>
      <c r="B8258" t="s">
        <v>4047</v>
      </c>
      <c r="C8258" t="s">
        <v>3548</v>
      </c>
      <c r="D8258" t="s">
        <v>9893</v>
      </c>
    </row>
    <row r="8259" spans="1:4" x14ac:dyDescent="0.3">
      <c r="A8259" t="s">
        <v>9483</v>
      </c>
      <c r="B8259" t="s">
        <v>4048</v>
      </c>
      <c r="C8259" t="s">
        <v>3549</v>
      </c>
      <c r="D8259" t="s">
        <v>9893</v>
      </c>
    </row>
    <row r="8260" spans="1:4" x14ac:dyDescent="0.3">
      <c r="A8260" t="s">
        <v>9483</v>
      </c>
      <c r="B8260" t="s">
        <v>4049</v>
      </c>
      <c r="C8260" t="s">
        <v>3550</v>
      </c>
      <c r="D8260" t="s">
        <v>9893</v>
      </c>
    </row>
    <row r="8261" spans="1:4" x14ac:dyDescent="0.3">
      <c r="A8261" t="s">
        <v>9483</v>
      </c>
      <c r="B8261" t="s">
        <v>4050</v>
      </c>
      <c r="C8261" t="s">
        <v>3551</v>
      </c>
      <c r="D8261" t="s">
        <v>9893</v>
      </c>
    </row>
    <row r="8262" spans="1:4" x14ac:dyDescent="0.3">
      <c r="A8262" t="s">
        <v>9483</v>
      </c>
      <c r="B8262" t="s">
        <v>4051</v>
      </c>
      <c r="C8262" t="s">
        <v>3552</v>
      </c>
      <c r="D8262" t="s">
        <v>9893</v>
      </c>
    </row>
    <row r="8263" spans="1:4" x14ac:dyDescent="0.3">
      <c r="A8263" t="s">
        <v>9483</v>
      </c>
      <c r="B8263" t="s">
        <v>9890</v>
      </c>
      <c r="C8263" t="s">
        <v>3548</v>
      </c>
      <c r="D8263" t="s">
        <v>9893</v>
      </c>
    </row>
    <row r="8264" spans="1:4" x14ac:dyDescent="0.3">
      <c r="A8264" t="s">
        <v>9483</v>
      </c>
      <c r="B8264" t="s">
        <v>9892</v>
      </c>
      <c r="C8264" t="s">
        <v>3552</v>
      </c>
      <c r="D8264" t="s">
        <v>9893</v>
      </c>
    </row>
    <row r="8265" spans="1:4" x14ac:dyDescent="0.3">
      <c r="A8265" t="s">
        <v>9483</v>
      </c>
      <c r="B8265" t="s">
        <v>9894</v>
      </c>
      <c r="C8265" t="s">
        <v>3548</v>
      </c>
      <c r="D8265" t="s">
        <v>9895</v>
      </c>
    </row>
    <row r="8266" spans="1:4" x14ac:dyDescent="0.3">
      <c r="A8266" t="s">
        <v>9484</v>
      </c>
      <c r="B8266" t="s">
        <v>9890</v>
      </c>
      <c r="C8266" t="s">
        <v>3553</v>
      </c>
      <c r="D8266" t="s">
        <v>9891</v>
      </c>
    </row>
    <row r="8267" spans="1:4" x14ac:dyDescent="0.3">
      <c r="A8267" t="s">
        <v>9484</v>
      </c>
      <c r="B8267" t="s">
        <v>9892</v>
      </c>
      <c r="C8267" t="s">
        <v>3555</v>
      </c>
      <c r="D8267" t="s">
        <v>9891</v>
      </c>
    </row>
    <row r="8268" spans="1:4" x14ac:dyDescent="0.3">
      <c r="A8268" t="s">
        <v>9484</v>
      </c>
      <c r="B8268" t="s">
        <v>6970</v>
      </c>
      <c r="C8268" t="s">
        <v>3553</v>
      </c>
      <c r="D8268" t="s">
        <v>9891</v>
      </c>
    </row>
    <row r="8269" spans="1:4" x14ac:dyDescent="0.3">
      <c r="A8269" t="s">
        <v>9484</v>
      </c>
      <c r="B8269" t="s">
        <v>6971</v>
      </c>
      <c r="C8269" t="s">
        <v>3554</v>
      </c>
      <c r="D8269" t="s">
        <v>9891</v>
      </c>
    </row>
    <row r="8270" spans="1:4" x14ac:dyDescent="0.3">
      <c r="A8270" t="s">
        <v>9484</v>
      </c>
      <c r="B8270" t="s">
        <v>6972</v>
      </c>
      <c r="C8270" t="s">
        <v>3555</v>
      </c>
      <c r="D8270" t="s">
        <v>9891</v>
      </c>
    </row>
    <row r="8271" spans="1:4" x14ac:dyDescent="0.3">
      <c r="A8271" t="s">
        <v>9484</v>
      </c>
      <c r="B8271" t="s">
        <v>4052</v>
      </c>
      <c r="C8271" t="s">
        <v>3548</v>
      </c>
      <c r="D8271" t="s">
        <v>9893</v>
      </c>
    </row>
    <row r="8272" spans="1:4" x14ac:dyDescent="0.3">
      <c r="A8272" t="s">
        <v>9484</v>
      </c>
      <c r="B8272" t="s">
        <v>4053</v>
      </c>
      <c r="C8272" t="s">
        <v>3549</v>
      </c>
      <c r="D8272" t="s">
        <v>9893</v>
      </c>
    </row>
    <row r="8273" spans="1:4" x14ac:dyDescent="0.3">
      <c r="A8273" t="s">
        <v>9484</v>
      </c>
      <c r="B8273" t="s">
        <v>4054</v>
      </c>
      <c r="C8273" t="s">
        <v>3550</v>
      </c>
      <c r="D8273" t="s">
        <v>9893</v>
      </c>
    </row>
    <row r="8274" spans="1:4" x14ac:dyDescent="0.3">
      <c r="A8274" t="s">
        <v>9484</v>
      </c>
      <c r="B8274" t="s">
        <v>9890</v>
      </c>
      <c r="C8274" t="s">
        <v>3548</v>
      </c>
      <c r="D8274" t="s">
        <v>9893</v>
      </c>
    </row>
    <row r="8275" spans="1:4" x14ac:dyDescent="0.3">
      <c r="A8275" t="s">
        <v>9484</v>
      </c>
      <c r="B8275" t="s">
        <v>9892</v>
      </c>
      <c r="C8275" t="s">
        <v>3550</v>
      </c>
      <c r="D8275" t="s">
        <v>9893</v>
      </c>
    </row>
    <row r="8276" spans="1:4" x14ac:dyDescent="0.3">
      <c r="A8276" t="s">
        <v>9484</v>
      </c>
      <c r="B8276" t="s">
        <v>9894</v>
      </c>
      <c r="C8276" t="s">
        <v>3548</v>
      </c>
      <c r="D8276" t="s">
        <v>9895</v>
      </c>
    </row>
    <row r="8277" spans="1:4" x14ac:dyDescent="0.3">
      <c r="A8277" t="s">
        <v>9485</v>
      </c>
      <c r="B8277" t="s">
        <v>9890</v>
      </c>
      <c r="C8277" t="s">
        <v>3553</v>
      </c>
      <c r="D8277" t="s">
        <v>9891</v>
      </c>
    </row>
    <row r="8278" spans="1:4" x14ac:dyDescent="0.3">
      <c r="A8278" t="s">
        <v>9485</v>
      </c>
      <c r="B8278" t="s">
        <v>9892</v>
      </c>
      <c r="C8278" t="s">
        <v>3560</v>
      </c>
      <c r="D8278" t="s">
        <v>9891</v>
      </c>
    </row>
    <row r="8279" spans="1:4" x14ac:dyDescent="0.3">
      <c r="A8279" t="s">
        <v>9485</v>
      </c>
      <c r="B8279" t="s">
        <v>6978</v>
      </c>
      <c r="C8279" t="s">
        <v>3553</v>
      </c>
      <c r="D8279" t="s">
        <v>9891</v>
      </c>
    </row>
    <row r="8280" spans="1:4" x14ac:dyDescent="0.3">
      <c r="A8280" t="s">
        <v>9485</v>
      </c>
      <c r="B8280" t="s">
        <v>6980</v>
      </c>
      <c r="C8280" t="s">
        <v>3554</v>
      </c>
      <c r="D8280" t="s">
        <v>9891</v>
      </c>
    </row>
    <row r="8281" spans="1:4" x14ac:dyDescent="0.3">
      <c r="A8281" t="s">
        <v>9485</v>
      </c>
      <c r="B8281" t="s">
        <v>6981</v>
      </c>
      <c r="C8281" t="s">
        <v>3555</v>
      </c>
      <c r="D8281" t="s">
        <v>9891</v>
      </c>
    </row>
    <row r="8282" spans="1:4" x14ac:dyDescent="0.3">
      <c r="A8282" t="s">
        <v>9485</v>
      </c>
      <c r="B8282" t="s">
        <v>6983</v>
      </c>
      <c r="C8282" t="s">
        <v>3556</v>
      </c>
      <c r="D8282" t="s">
        <v>9891</v>
      </c>
    </row>
    <row r="8283" spans="1:4" x14ac:dyDescent="0.3">
      <c r="A8283" t="s">
        <v>9485</v>
      </c>
      <c r="B8283" t="s">
        <v>6985</v>
      </c>
      <c r="C8283" t="s">
        <v>3557</v>
      </c>
      <c r="D8283" t="s">
        <v>9891</v>
      </c>
    </row>
    <row r="8284" spans="1:4" x14ac:dyDescent="0.3">
      <c r="A8284" t="s">
        <v>9485</v>
      </c>
      <c r="B8284" t="s">
        <v>6986</v>
      </c>
      <c r="C8284" t="s">
        <v>3558</v>
      </c>
      <c r="D8284" t="s">
        <v>9891</v>
      </c>
    </row>
    <row r="8285" spans="1:4" x14ac:dyDescent="0.3">
      <c r="A8285" t="s">
        <v>9485</v>
      </c>
      <c r="B8285" t="s">
        <v>6988</v>
      </c>
      <c r="C8285" t="s">
        <v>3559</v>
      </c>
      <c r="D8285" t="s">
        <v>9891</v>
      </c>
    </row>
    <row r="8286" spans="1:4" x14ac:dyDescent="0.3">
      <c r="A8286" t="s">
        <v>9485</v>
      </c>
      <c r="B8286" t="s">
        <v>6989</v>
      </c>
      <c r="C8286" t="s">
        <v>3560</v>
      </c>
      <c r="D8286" t="s">
        <v>9891</v>
      </c>
    </row>
    <row r="8287" spans="1:4" x14ac:dyDescent="0.3">
      <c r="A8287" t="s">
        <v>9485</v>
      </c>
      <c r="B8287" t="s">
        <v>4055</v>
      </c>
      <c r="C8287" t="s">
        <v>3548</v>
      </c>
      <c r="D8287" t="s">
        <v>9893</v>
      </c>
    </row>
    <row r="8288" spans="1:4" x14ac:dyDescent="0.3">
      <c r="A8288" t="s">
        <v>9485</v>
      </c>
      <c r="B8288" t="s">
        <v>4056</v>
      </c>
      <c r="C8288" t="s">
        <v>3549</v>
      </c>
      <c r="D8288" t="s">
        <v>9893</v>
      </c>
    </row>
    <row r="8289" spans="1:4" x14ac:dyDescent="0.3">
      <c r="A8289" t="s">
        <v>9485</v>
      </c>
      <c r="B8289" t="s">
        <v>4057</v>
      </c>
      <c r="C8289" t="s">
        <v>3550</v>
      </c>
      <c r="D8289" t="s">
        <v>9893</v>
      </c>
    </row>
    <row r="8290" spans="1:4" x14ac:dyDescent="0.3">
      <c r="A8290" t="s">
        <v>9485</v>
      </c>
      <c r="B8290" t="s">
        <v>4060</v>
      </c>
      <c r="C8290" t="s">
        <v>3551</v>
      </c>
      <c r="D8290" t="s">
        <v>9893</v>
      </c>
    </row>
    <row r="8291" spans="1:4" x14ac:dyDescent="0.3">
      <c r="A8291" t="s">
        <v>9485</v>
      </c>
      <c r="B8291" t="s">
        <v>9890</v>
      </c>
      <c r="C8291" t="s">
        <v>3548</v>
      </c>
      <c r="D8291" t="s">
        <v>9893</v>
      </c>
    </row>
    <row r="8292" spans="1:4" x14ac:dyDescent="0.3">
      <c r="A8292" t="s">
        <v>9485</v>
      </c>
      <c r="B8292" t="s">
        <v>9892</v>
      </c>
      <c r="C8292" t="s">
        <v>3551</v>
      </c>
      <c r="D8292" t="s">
        <v>9893</v>
      </c>
    </row>
    <row r="8293" spans="1:4" x14ac:dyDescent="0.3">
      <c r="A8293" t="s">
        <v>9485</v>
      </c>
      <c r="B8293" t="s">
        <v>9894</v>
      </c>
      <c r="C8293" t="s">
        <v>3548</v>
      </c>
      <c r="D8293" t="s">
        <v>9895</v>
      </c>
    </row>
    <row r="8294" spans="1:4" x14ac:dyDescent="0.3">
      <c r="A8294" t="s">
        <v>9486</v>
      </c>
      <c r="B8294" t="s">
        <v>9890</v>
      </c>
      <c r="C8294" t="s">
        <v>3551</v>
      </c>
      <c r="D8294" t="s">
        <v>9891</v>
      </c>
    </row>
    <row r="8295" spans="1:4" x14ac:dyDescent="0.3">
      <c r="A8295" t="s">
        <v>9486</v>
      </c>
      <c r="B8295" t="s">
        <v>9892</v>
      </c>
      <c r="C8295" t="s">
        <v>8562</v>
      </c>
      <c r="D8295" t="s">
        <v>9891</v>
      </c>
    </row>
    <row r="8296" spans="1:4" x14ac:dyDescent="0.3">
      <c r="A8296" t="s">
        <v>9486</v>
      </c>
      <c r="B8296" t="s">
        <v>7006</v>
      </c>
      <c r="C8296" t="s">
        <v>3551</v>
      </c>
      <c r="D8296" t="s">
        <v>9891</v>
      </c>
    </row>
    <row r="8297" spans="1:4" x14ac:dyDescent="0.3">
      <c r="A8297" t="s">
        <v>9486</v>
      </c>
      <c r="B8297" t="s">
        <v>7007</v>
      </c>
      <c r="C8297" t="s">
        <v>3552</v>
      </c>
      <c r="D8297" t="s">
        <v>9891</v>
      </c>
    </row>
    <row r="8298" spans="1:4" x14ac:dyDescent="0.3">
      <c r="A8298" t="s">
        <v>9486</v>
      </c>
      <c r="B8298" t="s">
        <v>7008</v>
      </c>
      <c r="C8298" t="s">
        <v>3553</v>
      </c>
      <c r="D8298" t="s">
        <v>9891</v>
      </c>
    </row>
    <row r="8299" spans="1:4" x14ac:dyDescent="0.3">
      <c r="A8299" t="s">
        <v>9486</v>
      </c>
      <c r="B8299" t="s">
        <v>7009</v>
      </c>
      <c r="C8299" t="s">
        <v>3554</v>
      </c>
      <c r="D8299" t="s">
        <v>9891</v>
      </c>
    </row>
    <row r="8300" spans="1:4" x14ac:dyDescent="0.3">
      <c r="A8300" t="s">
        <v>9486</v>
      </c>
      <c r="B8300" t="s">
        <v>7010</v>
      </c>
      <c r="C8300" t="s">
        <v>3555</v>
      </c>
      <c r="D8300" t="s">
        <v>9891</v>
      </c>
    </row>
    <row r="8301" spans="1:4" x14ac:dyDescent="0.3">
      <c r="A8301" t="s">
        <v>9486</v>
      </c>
      <c r="B8301" t="s">
        <v>7011</v>
      </c>
      <c r="C8301" t="s">
        <v>3556</v>
      </c>
      <c r="D8301" t="s">
        <v>9891</v>
      </c>
    </row>
    <row r="8302" spans="1:4" x14ac:dyDescent="0.3">
      <c r="A8302" t="s">
        <v>9486</v>
      </c>
      <c r="B8302" t="s">
        <v>7012</v>
      </c>
      <c r="C8302" t="s">
        <v>3557</v>
      </c>
      <c r="D8302" t="s">
        <v>9891</v>
      </c>
    </row>
    <row r="8303" spans="1:4" x14ac:dyDescent="0.3">
      <c r="A8303" t="s">
        <v>9486</v>
      </c>
      <c r="B8303" t="s">
        <v>7014</v>
      </c>
      <c r="C8303" t="s">
        <v>3558</v>
      </c>
      <c r="D8303" t="s">
        <v>9891</v>
      </c>
    </row>
    <row r="8304" spans="1:4" x14ac:dyDescent="0.3">
      <c r="A8304" t="s">
        <v>9486</v>
      </c>
      <c r="B8304" t="s">
        <v>7015</v>
      </c>
      <c r="C8304" t="s">
        <v>3559</v>
      </c>
      <c r="D8304" t="s">
        <v>9891</v>
      </c>
    </row>
    <row r="8305" spans="1:4" x14ac:dyDescent="0.3">
      <c r="A8305" t="s">
        <v>9486</v>
      </c>
      <c r="B8305" t="s">
        <v>7017</v>
      </c>
      <c r="C8305" t="s">
        <v>3560</v>
      </c>
      <c r="D8305" t="s">
        <v>9891</v>
      </c>
    </row>
    <row r="8306" spans="1:4" x14ac:dyDescent="0.3">
      <c r="A8306" t="s">
        <v>9486</v>
      </c>
      <c r="B8306" t="s">
        <v>7018</v>
      </c>
      <c r="C8306" t="s">
        <v>3561</v>
      </c>
      <c r="D8306" t="s">
        <v>9891</v>
      </c>
    </row>
    <row r="8307" spans="1:4" x14ac:dyDescent="0.3">
      <c r="A8307" t="s">
        <v>9486</v>
      </c>
      <c r="B8307" t="s">
        <v>7019</v>
      </c>
      <c r="C8307" t="s">
        <v>3562</v>
      </c>
      <c r="D8307" t="s">
        <v>9891</v>
      </c>
    </row>
    <row r="8308" spans="1:4" x14ac:dyDescent="0.3">
      <c r="A8308" t="s">
        <v>9486</v>
      </c>
      <c r="B8308" t="s">
        <v>7020</v>
      </c>
      <c r="C8308" t="s">
        <v>3563</v>
      </c>
      <c r="D8308" t="s">
        <v>9891</v>
      </c>
    </row>
    <row r="8309" spans="1:4" x14ac:dyDescent="0.3">
      <c r="A8309" t="s">
        <v>9486</v>
      </c>
      <c r="B8309" t="s">
        <v>7021</v>
      </c>
      <c r="C8309" t="s">
        <v>3564</v>
      </c>
      <c r="D8309" t="s">
        <v>9891</v>
      </c>
    </row>
    <row r="8310" spans="1:4" x14ac:dyDescent="0.3">
      <c r="A8310" t="s">
        <v>9486</v>
      </c>
      <c r="B8310" t="s">
        <v>7022</v>
      </c>
      <c r="C8310" t="s">
        <v>3565</v>
      </c>
      <c r="D8310" t="s">
        <v>9891</v>
      </c>
    </row>
    <row r="8311" spans="1:4" x14ac:dyDescent="0.3">
      <c r="A8311" t="s">
        <v>9486</v>
      </c>
      <c r="B8311" t="s">
        <v>7023</v>
      </c>
      <c r="C8311" t="s">
        <v>3566</v>
      </c>
      <c r="D8311" t="s">
        <v>9891</v>
      </c>
    </row>
    <row r="8312" spans="1:4" x14ac:dyDescent="0.3">
      <c r="A8312" t="s">
        <v>9486</v>
      </c>
      <c r="B8312" t="s">
        <v>7025</v>
      </c>
      <c r="C8312" t="s">
        <v>3567</v>
      </c>
      <c r="D8312" t="s">
        <v>9891</v>
      </c>
    </row>
    <row r="8313" spans="1:4" x14ac:dyDescent="0.3">
      <c r="A8313" t="s">
        <v>9486</v>
      </c>
      <c r="B8313" t="s">
        <v>7027</v>
      </c>
      <c r="C8313" t="s">
        <v>3568</v>
      </c>
      <c r="D8313" t="s">
        <v>9891</v>
      </c>
    </row>
    <row r="8314" spans="1:4" x14ac:dyDescent="0.3">
      <c r="A8314" t="s">
        <v>9486</v>
      </c>
      <c r="B8314" t="s">
        <v>7028</v>
      </c>
      <c r="C8314" t="s">
        <v>3569</v>
      </c>
      <c r="D8314" t="s">
        <v>9891</v>
      </c>
    </row>
    <row r="8315" spans="1:4" x14ac:dyDescent="0.3">
      <c r="A8315" t="s">
        <v>9486</v>
      </c>
      <c r="B8315" t="s">
        <v>7029</v>
      </c>
      <c r="C8315" t="s">
        <v>3570</v>
      </c>
      <c r="D8315" t="s">
        <v>9891</v>
      </c>
    </row>
    <row r="8316" spans="1:4" x14ac:dyDescent="0.3">
      <c r="A8316" t="s">
        <v>9486</v>
      </c>
      <c r="B8316" t="s">
        <v>7030</v>
      </c>
      <c r="C8316" t="s">
        <v>3571</v>
      </c>
      <c r="D8316" t="s">
        <v>9891</v>
      </c>
    </row>
    <row r="8317" spans="1:4" x14ac:dyDescent="0.3">
      <c r="A8317" t="s">
        <v>9486</v>
      </c>
      <c r="B8317" t="s">
        <v>7031</v>
      </c>
      <c r="C8317" t="s">
        <v>3572</v>
      </c>
      <c r="D8317" t="s">
        <v>9891</v>
      </c>
    </row>
    <row r="8318" spans="1:4" x14ac:dyDescent="0.3">
      <c r="A8318" t="s">
        <v>9486</v>
      </c>
      <c r="B8318" t="s">
        <v>7032</v>
      </c>
      <c r="C8318" t="s">
        <v>3573</v>
      </c>
      <c r="D8318" t="s">
        <v>9891</v>
      </c>
    </row>
    <row r="8319" spans="1:4" x14ac:dyDescent="0.3">
      <c r="A8319" t="s">
        <v>9486</v>
      </c>
      <c r="B8319" t="s">
        <v>7033</v>
      </c>
      <c r="C8319" t="s">
        <v>3574</v>
      </c>
      <c r="D8319" t="s">
        <v>9891</v>
      </c>
    </row>
    <row r="8320" spans="1:4" x14ac:dyDescent="0.3">
      <c r="A8320" t="s">
        <v>9486</v>
      </c>
      <c r="B8320" t="s">
        <v>7034</v>
      </c>
      <c r="C8320" t="s">
        <v>3575</v>
      </c>
      <c r="D8320" t="s">
        <v>9891</v>
      </c>
    </row>
    <row r="8321" spans="1:4" x14ac:dyDescent="0.3">
      <c r="A8321" t="s">
        <v>9486</v>
      </c>
      <c r="B8321" t="s">
        <v>7035</v>
      </c>
      <c r="C8321" t="s">
        <v>8554</v>
      </c>
      <c r="D8321" t="s">
        <v>9891</v>
      </c>
    </row>
    <row r="8322" spans="1:4" x14ac:dyDescent="0.3">
      <c r="A8322" t="s">
        <v>9486</v>
      </c>
      <c r="B8322" t="s">
        <v>7036</v>
      </c>
      <c r="C8322" t="s">
        <v>8555</v>
      </c>
      <c r="D8322" t="s">
        <v>9891</v>
      </c>
    </row>
    <row r="8323" spans="1:4" x14ac:dyDescent="0.3">
      <c r="A8323" t="s">
        <v>9486</v>
      </c>
      <c r="B8323" t="s">
        <v>7037</v>
      </c>
      <c r="C8323" t="s">
        <v>8556</v>
      </c>
      <c r="D8323" t="s">
        <v>9891</v>
      </c>
    </row>
    <row r="8324" spans="1:4" x14ac:dyDescent="0.3">
      <c r="A8324" t="s">
        <v>9486</v>
      </c>
      <c r="B8324" t="s">
        <v>7038</v>
      </c>
      <c r="C8324" t="s">
        <v>8557</v>
      </c>
      <c r="D8324" t="s">
        <v>9891</v>
      </c>
    </row>
    <row r="8325" spans="1:4" x14ac:dyDescent="0.3">
      <c r="A8325" t="s">
        <v>9486</v>
      </c>
      <c r="B8325" t="s">
        <v>7040</v>
      </c>
      <c r="C8325" t="s">
        <v>8558</v>
      </c>
      <c r="D8325" t="s">
        <v>9891</v>
      </c>
    </row>
    <row r="8326" spans="1:4" x14ac:dyDescent="0.3">
      <c r="A8326" t="s">
        <v>9486</v>
      </c>
      <c r="B8326" t="s">
        <v>7041</v>
      </c>
      <c r="C8326" t="s">
        <v>8559</v>
      </c>
      <c r="D8326" t="s">
        <v>9891</v>
      </c>
    </row>
    <row r="8327" spans="1:4" x14ac:dyDescent="0.3">
      <c r="A8327" t="s">
        <v>9486</v>
      </c>
      <c r="B8327" t="s">
        <v>7043</v>
      </c>
      <c r="C8327" t="s">
        <v>8560</v>
      </c>
      <c r="D8327" t="s">
        <v>9891</v>
      </c>
    </row>
    <row r="8328" spans="1:4" x14ac:dyDescent="0.3">
      <c r="A8328" t="s">
        <v>9486</v>
      </c>
      <c r="B8328" t="s">
        <v>7045</v>
      </c>
      <c r="C8328" t="s">
        <v>8561</v>
      </c>
      <c r="D8328" t="s">
        <v>9891</v>
      </c>
    </row>
    <row r="8329" spans="1:4" x14ac:dyDescent="0.3">
      <c r="A8329" t="s">
        <v>9486</v>
      </c>
      <c r="B8329" t="s">
        <v>7047</v>
      </c>
      <c r="C8329" t="s">
        <v>8562</v>
      </c>
      <c r="D8329" t="s">
        <v>9891</v>
      </c>
    </row>
    <row r="8330" spans="1:4" x14ac:dyDescent="0.3">
      <c r="A8330" t="s">
        <v>9486</v>
      </c>
      <c r="B8330" t="s">
        <v>6998</v>
      </c>
      <c r="C8330" t="s">
        <v>3549</v>
      </c>
      <c r="D8330" t="s">
        <v>9893</v>
      </c>
    </row>
    <row r="8331" spans="1:4" x14ac:dyDescent="0.3">
      <c r="A8331" t="s">
        <v>9486</v>
      </c>
      <c r="B8331" t="s">
        <v>7000</v>
      </c>
      <c r="C8331" t="s">
        <v>3550</v>
      </c>
      <c r="D8331" t="s">
        <v>9893</v>
      </c>
    </row>
    <row r="8332" spans="1:4" x14ac:dyDescent="0.3">
      <c r="A8332" t="s">
        <v>9486</v>
      </c>
      <c r="B8332" t="s">
        <v>7002</v>
      </c>
      <c r="C8332" t="s">
        <v>3551</v>
      </c>
      <c r="D8332" t="s">
        <v>9893</v>
      </c>
    </row>
    <row r="8333" spans="1:4" x14ac:dyDescent="0.3">
      <c r="A8333" t="s">
        <v>9486</v>
      </c>
      <c r="B8333" t="s">
        <v>4063</v>
      </c>
      <c r="C8333" t="s">
        <v>3552</v>
      </c>
      <c r="D8333" t="s">
        <v>9893</v>
      </c>
    </row>
    <row r="8334" spans="1:4" x14ac:dyDescent="0.3">
      <c r="A8334" t="s">
        <v>9486</v>
      </c>
      <c r="B8334" t="s">
        <v>4066</v>
      </c>
      <c r="C8334" t="s">
        <v>3553</v>
      </c>
      <c r="D8334" t="s">
        <v>9893</v>
      </c>
    </row>
    <row r="8335" spans="1:4" x14ac:dyDescent="0.3">
      <c r="A8335" t="s">
        <v>9486</v>
      </c>
      <c r="B8335" t="s">
        <v>4067</v>
      </c>
      <c r="C8335" t="s">
        <v>3554</v>
      </c>
      <c r="D8335" t="s">
        <v>9893</v>
      </c>
    </row>
    <row r="8336" spans="1:4" x14ac:dyDescent="0.3">
      <c r="A8336" t="s">
        <v>9486</v>
      </c>
      <c r="B8336" t="s">
        <v>4068</v>
      </c>
      <c r="C8336" t="s">
        <v>3555</v>
      </c>
      <c r="D8336" t="s">
        <v>9893</v>
      </c>
    </row>
    <row r="8337" spans="1:4" x14ac:dyDescent="0.3">
      <c r="A8337" t="s">
        <v>9486</v>
      </c>
      <c r="B8337" t="s">
        <v>4069</v>
      </c>
      <c r="C8337" t="s">
        <v>3556</v>
      </c>
      <c r="D8337" t="s">
        <v>9893</v>
      </c>
    </row>
    <row r="8338" spans="1:4" x14ac:dyDescent="0.3">
      <c r="A8338" t="s">
        <v>9486</v>
      </c>
      <c r="B8338" t="s">
        <v>4070</v>
      </c>
      <c r="C8338" t="s">
        <v>3557</v>
      </c>
      <c r="D8338" t="s">
        <v>9893</v>
      </c>
    </row>
    <row r="8339" spans="1:4" x14ac:dyDescent="0.3">
      <c r="A8339" t="s">
        <v>9486</v>
      </c>
      <c r="B8339" t="s">
        <v>4071</v>
      </c>
      <c r="C8339" t="s">
        <v>3558</v>
      </c>
      <c r="D8339" t="s">
        <v>9893</v>
      </c>
    </row>
    <row r="8340" spans="1:4" x14ac:dyDescent="0.3">
      <c r="A8340" t="s">
        <v>9486</v>
      </c>
      <c r="B8340" t="s">
        <v>4072</v>
      </c>
      <c r="C8340" t="s">
        <v>3559</v>
      </c>
      <c r="D8340" t="s">
        <v>9893</v>
      </c>
    </row>
    <row r="8341" spans="1:4" x14ac:dyDescent="0.3">
      <c r="A8341" t="s">
        <v>9486</v>
      </c>
      <c r="B8341" t="s">
        <v>4073</v>
      </c>
      <c r="C8341" t="s">
        <v>3560</v>
      </c>
      <c r="D8341" t="s">
        <v>9893</v>
      </c>
    </row>
    <row r="8342" spans="1:4" x14ac:dyDescent="0.3">
      <c r="A8342" t="s">
        <v>9486</v>
      </c>
      <c r="B8342" t="s">
        <v>9890</v>
      </c>
      <c r="C8342" t="s">
        <v>3549</v>
      </c>
      <c r="D8342" t="s">
        <v>9893</v>
      </c>
    </row>
    <row r="8343" spans="1:4" x14ac:dyDescent="0.3">
      <c r="A8343" t="s">
        <v>9486</v>
      </c>
      <c r="B8343" t="s">
        <v>9892</v>
      </c>
      <c r="C8343" t="s">
        <v>3560</v>
      </c>
      <c r="D8343" t="s">
        <v>9893</v>
      </c>
    </row>
    <row r="8344" spans="1:4" x14ac:dyDescent="0.3">
      <c r="A8344" t="s">
        <v>9487</v>
      </c>
      <c r="B8344" t="s">
        <v>9890</v>
      </c>
      <c r="C8344" t="s">
        <v>3551</v>
      </c>
      <c r="D8344" t="s">
        <v>9891</v>
      </c>
    </row>
    <row r="8345" spans="1:4" x14ac:dyDescent="0.3">
      <c r="A8345" t="s">
        <v>9487</v>
      </c>
      <c r="B8345" t="s">
        <v>9892</v>
      </c>
      <c r="C8345" t="s">
        <v>8559</v>
      </c>
      <c r="D8345" t="s">
        <v>9891</v>
      </c>
    </row>
    <row r="8346" spans="1:4" x14ac:dyDescent="0.3">
      <c r="A8346" t="s">
        <v>9487</v>
      </c>
      <c r="B8346" t="s">
        <v>7059</v>
      </c>
      <c r="C8346" t="s">
        <v>3551</v>
      </c>
      <c r="D8346" t="s">
        <v>9891</v>
      </c>
    </row>
    <row r="8347" spans="1:4" x14ac:dyDescent="0.3">
      <c r="A8347" t="s">
        <v>9487</v>
      </c>
      <c r="B8347" t="s">
        <v>7060</v>
      </c>
      <c r="C8347" t="s">
        <v>3552</v>
      </c>
      <c r="D8347" t="s">
        <v>9891</v>
      </c>
    </row>
    <row r="8348" spans="1:4" x14ac:dyDescent="0.3">
      <c r="A8348" t="s">
        <v>9487</v>
      </c>
      <c r="B8348" t="s">
        <v>7061</v>
      </c>
      <c r="C8348" t="s">
        <v>3553</v>
      </c>
      <c r="D8348" t="s">
        <v>9891</v>
      </c>
    </row>
    <row r="8349" spans="1:4" x14ac:dyDescent="0.3">
      <c r="A8349" t="s">
        <v>9487</v>
      </c>
      <c r="B8349" t="s">
        <v>7062</v>
      </c>
      <c r="C8349" t="s">
        <v>3554</v>
      </c>
      <c r="D8349" t="s">
        <v>9891</v>
      </c>
    </row>
    <row r="8350" spans="1:4" x14ac:dyDescent="0.3">
      <c r="A8350" t="s">
        <v>9487</v>
      </c>
      <c r="B8350" t="s">
        <v>7063</v>
      </c>
      <c r="C8350" t="s">
        <v>3555</v>
      </c>
      <c r="D8350" t="s">
        <v>9891</v>
      </c>
    </row>
    <row r="8351" spans="1:4" x14ac:dyDescent="0.3">
      <c r="A8351" t="s">
        <v>9487</v>
      </c>
      <c r="B8351" t="s">
        <v>7064</v>
      </c>
      <c r="C8351" t="s">
        <v>3556</v>
      </c>
      <c r="D8351" t="s">
        <v>9891</v>
      </c>
    </row>
    <row r="8352" spans="1:4" x14ac:dyDescent="0.3">
      <c r="A8352" t="s">
        <v>9487</v>
      </c>
      <c r="B8352" t="s">
        <v>7065</v>
      </c>
      <c r="C8352" t="s">
        <v>3557</v>
      </c>
      <c r="D8352" t="s">
        <v>9891</v>
      </c>
    </row>
    <row r="8353" spans="1:4" x14ac:dyDescent="0.3">
      <c r="A8353" t="s">
        <v>9487</v>
      </c>
      <c r="B8353" t="s">
        <v>7066</v>
      </c>
      <c r="C8353" t="s">
        <v>3558</v>
      </c>
      <c r="D8353" t="s">
        <v>9891</v>
      </c>
    </row>
    <row r="8354" spans="1:4" x14ac:dyDescent="0.3">
      <c r="A8354" t="s">
        <v>9487</v>
      </c>
      <c r="B8354" t="s">
        <v>7067</v>
      </c>
      <c r="C8354" t="s">
        <v>3559</v>
      </c>
      <c r="D8354" t="s">
        <v>9891</v>
      </c>
    </row>
    <row r="8355" spans="1:4" x14ac:dyDescent="0.3">
      <c r="A8355" t="s">
        <v>9487</v>
      </c>
      <c r="B8355" t="s">
        <v>7069</v>
      </c>
      <c r="C8355" t="s">
        <v>3560</v>
      </c>
      <c r="D8355" t="s">
        <v>9891</v>
      </c>
    </row>
    <row r="8356" spans="1:4" x14ac:dyDescent="0.3">
      <c r="A8356" t="s">
        <v>9487</v>
      </c>
      <c r="B8356" t="s">
        <v>7070</v>
      </c>
      <c r="C8356" t="s">
        <v>3561</v>
      </c>
      <c r="D8356" t="s">
        <v>9891</v>
      </c>
    </row>
    <row r="8357" spans="1:4" x14ac:dyDescent="0.3">
      <c r="A8357" t="s">
        <v>9487</v>
      </c>
      <c r="B8357" t="s">
        <v>7071</v>
      </c>
      <c r="C8357" t="s">
        <v>3562</v>
      </c>
      <c r="D8357" t="s">
        <v>9891</v>
      </c>
    </row>
    <row r="8358" spans="1:4" x14ac:dyDescent="0.3">
      <c r="A8358" t="s">
        <v>9487</v>
      </c>
      <c r="B8358" t="s">
        <v>7072</v>
      </c>
      <c r="C8358" t="s">
        <v>3563</v>
      </c>
      <c r="D8358" t="s">
        <v>9891</v>
      </c>
    </row>
    <row r="8359" spans="1:4" x14ac:dyDescent="0.3">
      <c r="A8359" t="s">
        <v>9487</v>
      </c>
      <c r="B8359" t="s">
        <v>7073</v>
      </c>
      <c r="C8359" t="s">
        <v>3564</v>
      </c>
      <c r="D8359" t="s">
        <v>9891</v>
      </c>
    </row>
    <row r="8360" spans="1:4" x14ac:dyDescent="0.3">
      <c r="A8360" t="s">
        <v>9487</v>
      </c>
      <c r="B8360" t="s">
        <v>7074</v>
      </c>
      <c r="C8360" t="s">
        <v>3565</v>
      </c>
      <c r="D8360" t="s">
        <v>9891</v>
      </c>
    </row>
    <row r="8361" spans="1:4" x14ac:dyDescent="0.3">
      <c r="A8361" t="s">
        <v>9487</v>
      </c>
      <c r="B8361" t="s">
        <v>7076</v>
      </c>
      <c r="C8361" t="s">
        <v>3566</v>
      </c>
      <c r="D8361" t="s">
        <v>9891</v>
      </c>
    </row>
    <row r="8362" spans="1:4" x14ac:dyDescent="0.3">
      <c r="A8362" t="s">
        <v>9487</v>
      </c>
      <c r="B8362" t="s">
        <v>7077</v>
      </c>
      <c r="C8362" t="s">
        <v>3567</v>
      </c>
      <c r="D8362" t="s">
        <v>9891</v>
      </c>
    </row>
    <row r="8363" spans="1:4" x14ac:dyDescent="0.3">
      <c r="A8363" t="s">
        <v>9487</v>
      </c>
      <c r="B8363" t="s">
        <v>7078</v>
      </c>
      <c r="C8363" t="s">
        <v>3568</v>
      </c>
      <c r="D8363" t="s">
        <v>9891</v>
      </c>
    </row>
    <row r="8364" spans="1:4" x14ac:dyDescent="0.3">
      <c r="A8364" t="s">
        <v>9487</v>
      </c>
      <c r="B8364" t="s">
        <v>7079</v>
      </c>
      <c r="C8364" t="s">
        <v>3569</v>
      </c>
      <c r="D8364" t="s">
        <v>9891</v>
      </c>
    </row>
    <row r="8365" spans="1:4" x14ac:dyDescent="0.3">
      <c r="A8365" t="s">
        <v>9487</v>
      </c>
      <c r="B8365" t="s">
        <v>7080</v>
      </c>
      <c r="C8365" t="s">
        <v>3570</v>
      </c>
      <c r="D8365" t="s">
        <v>9891</v>
      </c>
    </row>
    <row r="8366" spans="1:4" x14ac:dyDescent="0.3">
      <c r="A8366" t="s">
        <v>9487</v>
      </c>
      <c r="B8366" t="s">
        <v>7081</v>
      </c>
      <c r="C8366" t="s">
        <v>3571</v>
      </c>
      <c r="D8366" t="s">
        <v>9891</v>
      </c>
    </row>
    <row r="8367" spans="1:4" x14ac:dyDescent="0.3">
      <c r="A8367" t="s">
        <v>9487</v>
      </c>
      <c r="B8367" t="s">
        <v>7082</v>
      </c>
      <c r="C8367" t="s">
        <v>3572</v>
      </c>
      <c r="D8367" t="s">
        <v>9891</v>
      </c>
    </row>
    <row r="8368" spans="1:4" x14ac:dyDescent="0.3">
      <c r="A8368" t="s">
        <v>9487</v>
      </c>
      <c r="B8368" t="s">
        <v>7083</v>
      </c>
      <c r="C8368" t="s">
        <v>3573</v>
      </c>
      <c r="D8368" t="s">
        <v>9891</v>
      </c>
    </row>
    <row r="8369" spans="1:4" x14ac:dyDescent="0.3">
      <c r="A8369" t="s">
        <v>9487</v>
      </c>
      <c r="B8369" t="s">
        <v>7084</v>
      </c>
      <c r="C8369" t="s">
        <v>3574</v>
      </c>
      <c r="D8369" t="s">
        <v>9891</v>
      </c>
    </row>
    <row r="8370" spans="1:4" x14ac:dyDescent="0.3">
      <c r="A8370" t="s">
        <v>9487</v>
      </c>
      <c r="B8370" t="s">
        <v>7085</v>
      </c>
      <c r="C8370" t="s">
        <v>3575</v>
      </c>
      <c r="D8370" t="s">
        <v>9891</v>
      </c>
    </row>
    <row r="8371" spans="1:4" x14ac:dyDescent="0.3">
      <c r="A8371" t="s">
        <v>9487</v>
      </c>
      <c r="B8371" t="s">
        <v>7086</v>
      </c>
      <c r="C8371" t="s">
        <v>8554</v>
      </c>
      <c r="D8371" t="s">
        <v>9891</v>
      </c>
    </row>
    <row r="8372" spans="1:4" x14ac:dyDescent="0.3">
      <c r="A8372" t="s">
        <v>9487</v>
      </c>
      <c r="B8372" t="s">
        <v>7087</v>
      </c>
      <c r="C8372" t="s">
        <v>8555</v>
      </c>
      <c r="D8372" t="s">
        <v>9891</v>
      </c>
    </row>
    <row r="8373" spans="1:4" x14ac:dyDescent="0.3">
      <c r="A8373" t="s">
        <v>9487</v>
      </c>
      <c r="B8373" t="s">
        <v>7088</v>
      </c>
      <c r="C8373" t="s">
        <v>8556</v>
      </c>
      <c r="D8373" t="s">
        <v>9891</v>
      </c>
    </row>
    <row r="8374" spans="1:4" x14ac:dyDescent="0.3">
      <c r="A8374" t="s">
        <v>9487</v>
      </c>
      <c r="B8374" t="s">
        <v>7089</v>
      </c>
      <c r="C8374" t="s">
        <v>8557</v>
      </c>
      <c r="D8374" t="s">
        <v>9891</v>
      </c>
    </row>
    <row r="8375" spans="1:4" x14ac:dyDescent="0.3">
      <c r="A8375" t="s">
        <v>9487</v>
      </c>
      <c r="B8375" t="s">
        <v>7090</v>
      </c>
      <c r="C8375" t="s">
        <v>8558</v>
      </c>
      <c r="D8375" t="s">
        <v>9891</v>
      </c>
    </row>
    <row r="8376" spans="1:4" x14ac:dyDescent="0.3">
      <c r="A8376" t="s">
        <v>9487</v>
      </c>
      <c r="B8376" t="s">
        <v>7091</v>
      </c>
      <c r="C8376" t="s">
        <v>8559</v>
      </c>
      <c r="D8376" t="s">
        <v>9891</v>
      </c>
    </row>
    <row r="8377" spans="1:4" x14ac:dyDescent="0.3">
      <c r="A8377" t="s">
        <v>9487</v>
      </c>
      <c r="B8377" t="s">
        <v>4074</v>
      </c>
      <c r="C8377" t="s">
        <v>3549</v>
      </c>
      <c r="D8377" t="s">
        <v>9893</v>
      </c>
    </row>
    <row r="8378" spans="1:4" x14ac:dyDescent="0.3">
      <c r="A8378" t="s">
        <v>9487</v>
      </c>
      <c r="B8378" t="s">
        <v>4075</v>
      </c>
      <c r="C8378" t="s">
        <v>3550</v>
      </c>
      <c r="D8378" t="s">
        <v>9893</v>
      </c>
    </row>
    <row r="8379" spans="1:4" x14ac:dyDescent="0.3">
      <c r="A8379" t="s">
        <v>9487</v>
      </c>
      <c r="B8379" t="s">
        <v>4076</v>
      </c>
      <c r="C8379" t="s">
        <v>3551</v>
      </c>
      <c r="D8379" t="s">
        <v>9893</v>
      </c>
    </row>
    <row r="8380" spans="1:4" x14ac:dyDescent="0.3">
      <c r="A8380" t="s">
        <v>9487</v>
      </c>
      <c r="B8380" t="s">
        <v>4078</v>
      </c>
      <c r="C8380" t="s">
        <v>3552</v>
      </c>
      <c r="D8380" t="s">
        <v>9893</v>
      </c>
    </row>
    <row r="8381" spans="1:4" x14ac:dyDescent="0.3">
      <c r="A8381" t="s">
        <v>9487</v>
      </c>
      <c r="B8381" t="s">
        <v>4081</v>
      </c>
      <c r="C8381" t="s">
        <v>3553</v>
      </c>
      <c r="D8381" t="s">
        <v>9893</v>
      </c>
    </row>
    <row r="8382" spans="1:4" x14ac:dyDescent="0.3">
      <c r="A8382" t="s">
        <v>9487</v>
      </c>
      <c r="B8382" t="s">
        <v>4082</v>
      </c>
      <c r="C8382" t="s">
        <v>3554</v>
      </c>
      <c r="D8382" t="s">
        <v>9893</v>
      </c>
    </row>
    <row r="8383" spans="1:4" x14ac:dyDescent="0.3">
      <c r="A8383" t="s">
        <v>9487</v>
      </c>
      <c r="B8383" t="s">
        <v>7056</v>
      </c>
      <c r="C8383" t="s">
        <v>3555</v>
      </c>
      <c r="D8383" t="s">
        <v>9893</v>
      </c>
    </row>
    <row r="8384" spans="1:4" x14ac:dyDescent="0.3">
      <c r="A8384" t="s">
        <v>9487</v>
      </c>
      <c r="B8384" t="s">
        <v>7057</v>
      </c>
      <c r="C8384" t="s">
        <v>3556</v>
      </c>
      <c r="D8384" t="s">
        <v>9893</v>
      </c>
    </row>
    <row r="8385" spans="1:4" x14ac:dyDescent="0.3">
      <c r="A8385" t="s">
        <v>9487</v>
      </c>
      <c r="B8385" t="s">
        <v>4085</v>
      </c>
      <c r="C8385" t="s">
        <v>3557</v>
      </c>
      <c r="D8385" t="s">
        <v>9893</v>
      </c>
    </row>
    <row r="8386" spans="1:4" x14ac:dyDescent="0.3">
      <c r="A8386" t="s">
        <v>9487</v>
      </c>
      <c r="B8386" t="s">
        <v>9890</v>
      </c>
      <c r="C8386" t="s">
        <v>3549</v>
      </c>
      <c r="D8386" t="s">
        <v>9893</v>
      </c>
    </row>
    <row r="8387" spans="1:4" x14ac:dyDescent="0.3">
      <c r="A8387" t="s">
        <v>9487</v>
      </c>
      <c r="B8387" t="s">
        <v>9892</v>
      </c>
      <c r="C8387" t="s">
        <v>3557</v>
      </c>
      <c r="D8387" t="s">
        <v>9893</v>
      </c>
    </row>
    <row r="8388" spans="1:4" x14ac:dyDescent="0.3">
      <c r="A8388" t="s">
        <v>9488</v>
      </c>
      <c r="B8388" t="s">
        <v>9890</v>
      </c>
      <c r="C8388" t="s">
        <v>3551</v>
      </c>
      <c r="D8388" t="s">
        <v>9891</v>
      </c>
    </row>
    <row r="8389" spans="1:4" x14ac:dyDescent="0.3">
      <c r="A8389" t="s">
        <v>9488</v>
      </c>
      <c r="B8389" t="s">
        <v>9892</v>
      </c>
      <c r="C8389" t="s">
        <v>8559</v>
      </c>
      <c r="D8389" t="s">
        <v>9891</v>
      </c>
    </row>
    <row r="8390" spans="1:4" x14ac:dyDescent="0.3">
      <c r="A8390" t="s">
        <v>9488</v>
      </c>
      <c r="B8390" t="s">
        <v>7108</v>
      </c>
      <c r="C8390" t="s">
        <v>3551</v>
      </c>
      <c r="D8390" t="s">
        <v>9891</v>
      </c>
    </row>
    <row r="8391" spans="1:4" x14ac:dyDescent="0.3">
      <c r="A8391" t="s">
        <v>9488</v>
      </c>
      <c r="B8391" t="s">
        <v>7109</v>
      </c>
      <c r="C8391" t="s">
        <v>3552</v>
      </c>
      <c r="D8391" t="s">
        <v>9891</v>
      </c>
    </row>
    <row r="8392" spans="1:4" x14ac:dyDescent="0.3">
      <c r="A8392" t="s">
        <v>9488</v>
      </c>
      <c r="B8392" t="s">
        <v>7110</v>
      </c>
      <c r="C8392" t="s">
        <v>3553</v>
      </c>
      <c r="D8392" t="s">
        <v>9891</v>
      </c>
    </row>
    <row r="8393" spans="1:4" x14ac:dyDescent="0.3">
      <c r="A8393" t="s">
        <v>9488</v>
      </c>
      <c r="B8393" t="s">
        <v>7111</v>
      </c>
      <c r="C8393" t="s">
        <v>3554</v>
      </c>
      <c r="D8393" t="s">
        <v>9891</v>
      </c>
    </row>
    <row r="8394" spans="1:4" x14ac:dyDescent="0.3">
      <c r="A8394" t="s">
        <v>9488</v>
      </c>
      <c r="B8394" t="s">
        <v>7112</v>
      </c>
      <c r="C8394" t="s">
        <v>3555</v>
      </c>
      <c r="D8394" t="s">
        <v>9891</v>
      </c>
    </row>
    <row r="8395" spans="1:4" x14ac:dyDescent="0.3">
      <c r="A8395" t="s">
        <v>9488</v>
      </c>
      <c r="B8395" t="s">
        <v>7113</v>
      </c>
      <c r="C8395" t="s">
        <v>3556</v>
      </c>
      <c r="D8395" t="s">
        <v>9891</v>
      </c>
    </row>
    <row r="8396" spans="1:4" x14ac:dyDescent="0.3">
      <c r="A8396" t="s">
        <v>9488</v>
      </c>
      <c r="B8396" t="s">
        <v>7114</v>
      </c>
      <c r="C8396" t="s">
        <v>3557</v>
      </c>
      <c r="D8396" t="s">
        <v>9891</v>
      </c>
    </row>
    <row r="8397" spans="1:4" x14ac:dyDescent="0.3">
      <c r="A8397" t="s">
        <v>9488</v>
      </c>
      <c r="B8397" t="s">
        <v>7115</v>
      </c>
      <c r="C8397" t="s">
        <v>3558</v>
      </c>
      <c r="D8397" t="s">
        <v>9891</v>
      </c>
    </row>
    <row r="8398" spans="1:4" x14ac:dyDescent="0.3">
      <c r="A8398" t="s">
        <v>9488</v>
      </c>
      <c r="B8398" t="s">
        <v>7116</v>
      </c>
      <c r="C8398" t="s">
        <v>3559</v>
      </c>
      <c r="D8398" t="s">
        <v>9891</v>
      </c>
    </row>
    <row r="8399" spans="1:4" x14ac:dyDescent="0.3">
      <c r="A8399" t="s">
        <v>9488</v>
      </c>
      <c r="B8399" t="s">
        <v>7117</v>
      </c>
      <c r="C8399" t="s">
        <v>3560</v>
      </c>
      <c r="D8399" t="s">
        <v>9891</v>
      </c>
    </row>
    <row r="8400" spans="1:4" x14ac:dyDescent="0.3">
      <c r="A8400" t="s">
        <v>9488</v>
      </c>
      <c r="B8400" t="s">
        <v>7118</v>
      </c>
      <c r="C8400" t="s">
        <v>3561</v>
      </c>
      <c r="D8400" t="s">
        <v>9891</v>
      </c>
    </row>
    <row r="8401" spans="1:4" x14ac:dyDescent="0.3">
      <c r="A8401" t="s">
        <v>9488</v>
      </c>
      <c r="B8401" t="s">
        <v>7119</v>
      </c>
      <c r="C8401" t="s">
        <v>3562</v>
      </c>
      <c r="D8401" t="s">
        <v>9891</v>
      </c>
    </row>
    <row r="8402" spans="1:4" x14ac:dyDescent="0.3">
      <c r="A8402" t="s">
        <v>9488</v>
      </c>
      <c r="B8402" t="s">
        <v>7120</v>
      </c>
      <c r="C8402" t="s">
        <v>3563</v>
      </c>
      <c r="D8402" t="s">
        <v>9891</v>
      </c>
    </row>
    <row r="8403" spans="1:4" x14ac:dyDescent="0.3">
      <c r="A8403" t="s">
        <v>9488</v>
      </c>
      <c r="B8403" t="s">
        <v>7121</v>
      </c>
      <c r="C8403" t="s">
        <v>3564</v>
      </c>
      <c r="D8403" t="s">
        <v>9891</v>
      </c>
    </row>
    <row r="8404" spans="1:4" x14ac:dyDescent="0.3">
      <c r="A8404" t="s">
        <v>9488</v>
      </c>
      <c r="B8404" t="s">
        <v>7122</v>
      </c>
      <c r="C8404" t="s">
        <v>3565</v>
      </c>
      <c r="D8404" t="s">
        <v>9891</v>
      </c>
    </row>
    <row r="8405" spans="1:4" x14ac:dyDescent="0.3">
      <c r="A8405" t="s">
        <v>9488</v>
      </c>
      <c r="B8405" t="s">
        <v>7123</v>
      </c>
      <c r="C8405" t="s">
        <v>3566</v>
      </c>
      <c r="D8405" t="s">
        <v>9891</v>
      </c>
    </row>
    <row r="8406" spans="1:4" x14ac:dyDescent="0.3">
      <c r="A8406" t="s">
        <v>9488</v>
      </c>
      <c r="B8406" t="s">
        <v>7124</v>
      </c>
      <c r="C8406" t="s">
        <v>3567</v>
      </c>
      <c r="D8406" t="s">
        <v>9891</v>
      </c>
    </row>
    <row r="8407" spans="1:4" x14ac:dyDescent="0.3">
      <c r="A8407" t="s">
        <v>9488</v>
      </c>
      <c r="B8407" t="s">
        <v>7125</v>
      </c>
      <c r="C8407" t="s">
        <v>3568</v>
      </c>
      <c r="D8407" t="s">
        <v>9891</v>
      </c>
    </row>
    <row r="8408" spans="1:4" x14ac:dyDescent="0.3">
      <c r="A8408" t="s">
        <v>9488</v>
      </c>
      <c r="B8408" t="s">
        <v>7126</v>
      </c>
      <c r="C8408" t="s">
        <v>3569</v>
      </c>
      <c r="D8408" t="s">
        <v>9891</v>
      </c>
    </row>
    <row r="8409" spans="1:4" x14ac:dyDescent="0.3">
      <c r="A8409" t="s">
        <v>9488</v>
      </c>
      <c r="B8409" t="s">
        <v>7127</v>
      </c>
      <c r="C8409" t="s">
        <v>3570</v>
      </c>
      <c r="D8409" t="s">
        <v>9891</v>
      </c>
    </row>
    <row r="8410" spans="1:4" x14ac:dyDescent="0.3">
      <c r="A8410" t="s">
        <v>9488</v>
      </c>
      <c r="B8410" t="s">
        <v>7128</v>
      </c>
      <c r="C8410" t="s">
        <v>3571</v>
      </c>
      <c r="D8410" t="s">
        <v>9891</v>
      </c>
    </row>
    <row r="8411" spans="1:4" x14ac:dyDescent="0.3">
      <c r="A8411" t="s">
        <v>9488</v>
      </c>
      <c r="B8411" t="s">
        <v>7129</v>
      </c>
      <c r="C8411" t="s">
        <v>3572</v>
      </c>
      <c r="D8411" t="s">
        <v>9891</v>
      </c>
    </row>
    <row r="8412" spans="1:4" x14ac:dyDescent="0.3">
      <c r="A8412" t="s">
        <v>9488</v>
      </c>
      <c r="B8412" t="s">
        <v>7130</v>
      </c>
      <c r="C8412" t="s">
        <v>3573</v>
      </c>
      <c r="D8412" t="s">
        <v>9891</v>
      </c>
    </row>
    <row r="8413" spans="1:4" x14ac:dyDescent="0.3">
      <c r="A8413" t="s">
        <v>9488</v>
      </c>
      <c r="B8413" t="s">
        <v>7131</v>
      </c>
      <c r="C8413" t="s">
        <v>3574</v>
      </c>
      <c r="D8413" t="s">
        <v>9891</v>
      </c>
    </row>
    <row r="8414" spans="1:4" x14ac:dyDescent="0.3">
      <c r="A8414" t="s">
        <v>9488</v>
      </c>
      <c r="B8414" t="s">
        <v>7132</v>
      </c>
      <c r="C8414" t="s">
        <v>3575</v>
      </c>
      <c r="D8414" t="s">
        <v>9891</v>
      </c>
    </row>
    <row r="8415" spans="1:4" x14ac:dyDescent="0.3">
      <c r="A8415" t="s">
        <v>9488</v>
      </c>
      <c r="B8415" t="s">
        <v>7133</v>
      </c>
      <c r="C8415" t="s">
        <v>8554</v>
      </c>
      <c r="D8415" t="s">
        <v>9891</v>
      </c>
    </row>
    <row r="8416" spans="1:4" x14ac:dyDescent="0.3">
      <c r="A8416" t="s">
        <v>9488</v>
      </c>
      <c r="B8416" t="s">
        <v>7134</v>
      </c>
      <c r="C8416" t="s">
        <v>8555</v>
      </c>
      <c r="D8416" t="s">
        <v>9891</v>
      </c>
    </row>
    <row r="8417" spans="1:4" x14ac:dyDescent="0.3">
      <c r="A8417" t="s">
        <v>9488</v>
      </c>
      <c r="B8417" t="s">
        <v>7135</v>
      </c>
      <c r="C8417" t="s">
        <v>8556</v>
      </c>
      <c r="D8417" t="s">
        <v>9891</v>
      </c>
    </row>
    <row r="8418" spans="1:4" x14ac:dyDescent="0.3">
      <c r="A8418" t="s">
        <v>9488</v>
      </c>
      <c r="B8418" t="s">
        <v>7136</v>
      </c>
      <c r="C8418" t="s">
        <v>8557</v>
      </c>
      <c r="D8418" t="s">
        <v>9891</v>
      </c>
    </row>
    <row r="8419" spans="1:4" x14ac:dyDescent="0.3">
      <c r="A8419" t="s">
        <v>9488</v>
      </c>
      <c r="B8419" t="s">
        <v>7137</v>
      </c>
      <c r="C8419" t="s">
        <v>8558</v>
      </c>
      <c r="D8419" t="s">
        <v>9891</v>
      </c>
    </row>
    <row r="8420" spans="1:4" x14ac:dyDescent="0.3">
      <c r="A8420" t="s">
        <v>9488</v>
      </c>
      <c r="B8420" t="s">
        <v>7138</v>
      </c>
      <c r="C8420" t="s">
        <v>8559</v>
      </c>
      <c r="D8420" t="s">
        <v>9891</v>
      </c>
    </row>
    <row r="8421" spans="1:4" x14ac:dyDescent="0.3">
      <c r="A8421" t="s">
        <v>9488</v>
      </c>
      <c r="B8421" t="s">
        <v>4087</v>
      </c>
      <c r="C8421" t="s">
        <v>3549</v>
      </c>
      <c r="D8421" t="s">
        <v>9893</v>
      </c>
    </row>
    <row r="8422" spans="1:4" x14ac:dyDescent="0.3">
      <c r="A8422" t="s">
        <v>9488</v>
      </c>
      <c r="B8422" t="s">
        <v>4088</v>
      </c>
      <c r="C8422" t="s">
        <v>3550</v>
      </c>
      <c r="D8422" t="s">
        <v>9893</v>
      </c>
    </row>
    <row r="8423" spans="1:4" x14ac:dyDescent="0.3">
      <c r="A8423" t="s">
        <v>9488</v>
      </c>
      <c r="B8423" t="s">
        <v>4089</v>
      </c>
      <c r="C8423" t="s">
        <v>3551</v>
      </c>
      <c r="D8423" t="s">
        <v>9893</v>
      </c>
    </row>
    <row r="8424" spans="1:4" x14ac:dyDescent="0.3">
      <c r="A8424" t="s">
        <v>9488</v>
      </c>
      <c r="B8424" t="s">
        <v>4090</v>
      </c>
      <c r="C8424" t="s">
        <v>3552</v>
      </c>
      <c r="D8424" t="s">
        <v>9893</v>
      </c>
    </row>
    <row r="8425" spans="1:4" x14ac:dyDescent="0.3">
      <c r="A8425" t="s">
        <v>9488</v>
      </c>
      <c r="B8425" t="s">
        <v>4091</v>
      </c>
      <c r="C8425" t="s">
        <v>3553</v>
      </c>
      <c r="D8425" t="s">
        <v>9893</v>
      </c>
    </row>
    <row r="8426" spans="1:4" x14ac:dyDescent="0.3">
      <c r="A8426" t="s">
        <v>9488</v>
      </c>
      <c r="B8426" t="s">
        <v>4092</v>
      </c>
      <c r="C8426" t="s">
        <v>3554</v>
      </c>
      <c r="D8426" t="s">
        <v>9893</v>
      </c>
    </row>
    <row r="8427" spans="1:4" x14ac:dyDescent="0.3">
      <c r="A8427" t="s">
        <v>9488</v>
      </c>
      <c r="B8427" t="s">
        <v>4093</v>
      </c>
      <c r="C8427" t="s">
        <v>3555</v>
      </c>
      <c r="D8427" t="s">
        <v>9893</v>
      </c>
    </row>
    <row r="8428" spans="1:4" x14ac:dyDescent="0.3">
      <c r="A8428" t="s">
        <v>9488</v>
      </c>
      <c r="B8428" t="s">
        <v>4094</v>
      </c>
      <c r="C8428" t="s">
        <v>3556</v>
      </c>
      <c r="D8428" t="s">
        <v>9893</v>
      </c>
    </row>
    <row r="8429" spans="1:4" x14ac:dyDescent="0.3">
      <c r="A8429" t="s">
        <v>9488</v>
      </c>
      <c r="B8429" t="s">
        <v>4095</v>
      </c>
      <c r="C8429" t="s">
        <v>3557</v>
      </c>
      <c r="D8429" t="s">
        <v>9893</v>
      </c>
    </row>
    <row r="8430" spans="1:4" x14ac:dyDescent="0.3">
      <c r="A8430" t="s">
        <v>9488</v>
      </c>
      <c r="B8430" t="s">
        <v>4096</v>
      </c>
      <c r="C8430" t="s">
        <v>3558</v>
      </c>
      <c r="D8430" t="s">
        <v>9893</v>
      </c>
    </row>
    <row r="8431" spans="1:4" x14ac:dyDescent="0.3">
      <c r="A8431" t="s">
        <v>9488</v>
      </c>
      <c r="B8431" t="s">
        <v>4097</v>
      </c>
      <c r="C8431" t="s">
        <v>3559</v>
      </c>
      <c r="D8431" t="s">
        <v>9893</v>
      </c>
    </row>
    <row r="8432" spans="1:4" x14ac:dyDescent="0.3">
      <c r="A8432" t="s">
        <v>9488</v>
      </c>
      <c r="B8432" t="s">
        <v>4098</v>
      </c>
      <c r="C8432" t="s">
        <v>3560</v>
      </c>
      <c r="D8432" t="s">
        <v>9893</v>
      </c>
    </row>
    <row r="8433" spans="1:4" x14ac:dyDescent="0.3">
      <c r="A8433" t="s">
        <v>9488</v>
      </c>
      <c r="B8433" t="s">
        <v>4099</v>
      </c>
      <c r="C8433" t="s">
        <v>3561</v>
      </c>
      <c r="D8433" t="s">
        <v>9893</v>
      </c>
    </row>
    <row r="8434" spans="1:4" x14ac:dyDescent="0.3">
      <c r="A8434" t="s">
        <v>9488</v>
      </c>
      <c r="B8434" t="s">
        <v>9890</v>
      </c>
      <c r="C8434" t="s">
        <v>3549</v>
      </c>
      <c r="D8434" t="s">
        <v>9893</v>
      </c>
    </row>
    <row r="8435" spans="1:4" x14ac:dyDescent="0.3">
      <c r="A8435" t="s">
        <v>9488</v>
      </c>
      <c r="B8435" t="s">
        <v>9892</v>
      </c>
      <c r="C8435" t="s">
        <v>3561</v>
      </c>
      <c r="D8435" t="s">
        <v>9893</v>
      </c>
    </row>
    <row r="8436" spans="1:4" x14ac:dyDescent="0.3">
      <c r="A8436" t="s">
        <v>9489</v>
      </c>
      <c r="B8436" t="s">
        <v>9890</v>
      </c>
      <c r="C8436" t="s">
        <v>3553</v>
      </c>
      <c r="D8436" t="s">
        <v>9891</v>
      </c>
    </row>
    <row r="8437" spans="1:4" x14ac:dyDescent="0.3">
      <c r="A8437" t="s">
        <v>9489</v>
      </c>
      <c r="B8437" t="s">
        <v>9892</v>
      </c>
      <c r="C8437" t="s">
        <v>3553</v>
      </c>
      <c r="D8437" t="s">
        <v>9891</v>
      </c>
    </row>
    <row r="8438" spans="1:4" x14ac:dyDescent="0.3">
      <c r="A8438" t="s">
        <v>9489</v>
      </c>
      <c r="B8438" t="s">
        <v>7153</v>
      </c>
      <c r="C8438" t="s">
        <v>3553</v>
      </c>
      <c r="D8438" t="s">
        <v>9891</v>
      </c>
    </row>
    <row r="8439" spans="1:4" x14ac:dyDescent="0.3">
      <c r="A8439" t="s">
        <v>9489</v>
      </c>
      <c r="B8439" t="s">
        <v>4074</v>
      </c>
      <c r="C8439" t="s">
        <v>3550</v>
      </c>
      <c r="D8439" t="s">
        <v>9893</v>
      </c>
    </row>
    <row r="8440" spans="1:4" x14ac:dyDescent="0.3">
      <c r="A8440" t="s">
        <v>9489</v>
      </c>
      <c r="B8440" t="s">
        <v>4075</v>
      </c>
      <c r="C8440" t="s">
        <v>3551</v>
      </c>
      <c r="D8440" t="s">
        <v>9893</v>
      </c>
    </row>
    <row r="8441" spans="1:4" x14ac:dyDescent="0.3">
      <c r="A8441" t="s">
        <v>9489</v>
      </c>
      <c r="B8441" t="s">
        <v>4076</v>
      </c>
      <c r="C8441" t="s">
        <v>3552</v>
      </c>
      <c r="D8441" t="s">
        <v>9893</v>
      </c>
    </row>
    <row r="8442" spans="1:4" x14ac:dyDescent="0.3">
      <c r="A8442" t="s">
        <v>9489</v>
      </c>
      <c r="B8442" t="s">
        <v>4078</v>
      </c>
      <c r="C8442" t="s">
        <v>3553</v>
      </c>
      <c r="D8442" t="s">
        <v>9893</v>
      </c>
    </row>
    <row r="8443" spans="1:4" x14ac:dyDescent="0.3">
      <c r="A8443" t="s">
        <v>9489</v>
      </c>
      <c r="B8443" t="s">
        <v>4081</v>
      </c>
      <c r="C8443" t="s">
        <v>3554</v>
      </c>
      <c r="D8443" t="s">
        <v>9893</v>
      </c>
    </row>
    <row r="8444" spans="1:4" x14ac:dyDescent="0.3">
      <c r="A8444" t="s">
        <v>9489</v>
      </c>
      <c r="B8444" t="s">
        <v>4082</v>
      </c>
      <c r="C8444" t="s">
        <v>3555</v>
      </c>
      <c r="D8444" t="s">
        <v>9893</v>
      </c>
    </row>
    <row r="8445" spans="1:4" x14ac:dyDescent="0.3">
      <c r="A8445" t="s">
        <v>9489</v>
      </c>
      <c r="B8445" t="s">
        <v>7056</v>
      </c>
      <c r="C8445" t="s">
        <v>3556</v>
      </c>
      <c r="D8445" t="s">
        <v>9893</v>
      </c>
    </row>
    <row r="8446" spans="1:4" x14ac:dyDescent="0.3">
      <c r="A8446" t="s">
        <v>9489</v>
      </c>
      <c r="B8446" t="s">
        <v>7057</v>
      </c>
      <c r="C8446" t="s">
        <v>3557</v>
      </c>
      <c r="D8446" t="s">
        <v>9893</v>
      </c>
    </row>
    <row r="8447" spans="1:4" x14ac:dyDescent="0.3">
      <c r="A8447" t="s">
        <v>9489</v>
      </c>
      <c r="B8447" t="s">
        <v>4085</v>
      </c>
      <c r="C8447" t="s">
        <v>3558</v>
      </c>
      <c r="D8447" t="s">
        <v>9893</v>
      </c>
    </row>
    <row r="8448" spans="1:4" x14ac:dyDescent="0.3">
      <c r="A8448" t="s">
        <v>9489</v>
      </c>
      <c r="B8448" t="s">
        <v>9890</v>
      </c>
      <c r="C8448" t="s">
        <v>3550</v>
      </c>
      <c r="D8448" t="s">
        <v>9893</v>
      </c>
    </row>
    <row r="8449" spans="1:4" x14ac:dyDescent="0.3">
      <c r="A8449" t="s">
        <v>9489</v>
      </c>
      <c r="B8449" t="s">
        <v>9892</v>
      </c>
      <c r="C8449" t="s">
        <v>3558</v>
      </c>
      <c r="D8449" t="s">
        <v>9893</v>
      </c>
    </row>
    <row r="8450" spans="1:4" x14ac:dyDescent="0.3">
      <c r="A8450" t="s">
        <v>9489</v>
      </c>
      <c r="B8450" t="s">
        <v>9894</v>
      </c>
      <c r="C8450" t="s">
        <v>3548</v>
      </c>
      <c r="D8450" t="s">
        <v>9895</v>
      </c>
    </row>
    <row r="8451" spans="1:4" x14ac:dyDescent="0.3">
      <c r="A8451" t="s">
        <v>9490</v>
      </c>
      <c r="B8451" t="s">
        <v>9890</v>
      </c>
      <c r="C8451" t="s">
        <v>3553</v>
      </c>
      <c r="D8451" t="s">
        <v>9891</v>
      </c>
    </row>
    <row r="8452" spans="1:4" x14ac:dyDescent="0.3">
      <c r="A8452" t="s">
        <v>9490</v>
      </c>
      <c r="B8452" t="s">
        <v>9892</v>
      </c>
      <c r="C8452" t="s">
        <v>3553</v>
      </c>
      <c r="D8452" t="s">
        <v>9891</v>
      </c>
    </row>
    <row r="8453" spans="1:4" x14ac:dyDescent="0.3">
      <c r="A8453" t="s">
        <v>9490</v>
      </c>
      <c r="B8453" t="s">
        <v>7157</v>
      </c>
      <c r="C8453" t="s">
        <v>3553</v>
      </c>
      <c r="D8453" t="s">
        <v>9891</v>
      </c>
    </row>
    <row r="8454" spans="1:4" x14ac:dyDescent="0.3">
      <c r="A8454" t="s">
        <v>9490</v>
      </c>
      <c r="B8454" t="s">
        <v>4087</v>
      </c>
      <c r="C8454" t="s">
        <v>3550</v>
      </c>
      <c r="D8454" t="s">
        <v>9893</v>
      </c>
    </row>
    <row r="8455" spans="1:4" x14ac:dyDescent="0.3">
      <c r="A8455" t="s">
        <v>9490</v>
      </c>
      <c r="B8455" t="s">
        <v>4088</v>
      </c>
      <c r="C8455" t="s">
        <v>3551</v>
      </c>
      <c r="D8455" t="s">
        <v>9893</v>
      </c>
    </row>
    <row r="8456" spans="1:4" x14ac:dyDescent="0.3">
      <c r="A8456" t="s">
        <v>9490</v>
      </c>
      <c r="B8456" t="s">
        <v>4089</v>
      </c>
      <c r="C8456" t="s">
        <v>3552</v>
      </c>
      <c r="D8456" t="s">
        <v>9893</v>
      </c>
    </row>
    <row r="8457" spans="1:4" x14ac:dyDescent="0.3">
      <c r="A8457" t="s">
        <v>9490</v>
      </c>
      <c r="B8457" t="s">
        <v>4090</v>
      </c>
      <c r="C8457" t="s">
        <v>3553</v>
      </c>
      <c r="D8457" t="s">
        <v>9893</v>
      </c>
    </row>
    <row r="8458" spans="1:4" x14ac:dyDescent="0.3">
      <c r="A8458" t="s">
        <v>9490</v>
      </c>
      <c r="B8458" t="s">
        <v>4091</v>
      </c>
      <c r="C8458" t="s">
        <v>3554</v>
      </c>
      <c r="D8458" t="s">
        <v>9893</v>
      </c>
    </row>
    <row r="8459" spans="1:4" x14ac:dyDescent="0.3">
      <c r="A8459" t="s">
        <v>9490</v>
      </c>
      <c r="B8459" t="s">
        <v>4092</v>
      </c>
      <c r="C8459" t="s">
        <v>3555</v>
      </c>
      <c r="D8459" t="s">
        <v>9893</v>
      </c>
    </row>
    <row r="8460" spans="1:4" x14ac:dyDescent="0.3">
      <c r="A8460" t="s">
        <v>9490</v>
      </c>
      <c r="B8460" t="s">
        <v>4093</v>
      </c>
      <c r="C8460" t="s">
        <v>3556</v>
      </c>
      <c r="D8460" t="s">
        <v>9893</v>
      </c>
    </row>
    <row r="8461" spans="1:4" x14ac:dyDescent="0.3">
      <c r="A8461" t="s">
        <v>9490</v>
      </c>
      <c r="B8461" t="s">
        <v>4094</v>
      </c>
      <c r="C8461" t="s">
        <v>3557</v>
      </c>
      <c r="D8461" t="s">
        <v>9893</v>
      </c>
    </row>
    <row r="8462" spans="1:4" x14ac:dyDescent="0.3">
      <c r="A8462" t="s">
        <v>9490</v>
      </c>
      <c r="B8462" t="s">
        <v>4095</v>
      </c>
      <c r="C8462" t="s">
        <v>3558</v>
      </c>
      <c r="D8462" t="s">
        <v>9893</v>
      </c>
    </row>
    <row r="8463" spans="1:4" x14ac:dyDescent="0.3">
      <c r="A8463" t="s">
        <v>9490</v>
      </c>
      <c r="B8463" t="s">
        <v>4096</v>
      </c>
      <c r="C8463" t="s">
        <v>3559</v>
      </c>
      <c r="D8463" t="s">
        <v>9893</v>
      </c>
    </row>
    <row r="8464" spans="1:4" x14ac:dyDescent="0.3">
      <c r="A8464" t="s">
        <v>9490</v>
      </c>
      <c r="B8464" t="s">
        <v>4097</v>
      </c>
      <c r="C8464" t="s">
        <v>3560</v>
      </c>
      <c r="D8464" t="s">
        <v>9893</v>
      </c>
    </row>
    <row r="8465" spans="1:4" x14ac:dyDescent="0.3">
      <c r="A8465" t="s">
        <v>9490</v>
      </c>
      <c r="B8465" t="s">
        <v>4098</v>
      </c>
      <c r="C8465" t="s">
        <v>3561</v>
      </c>
      <c r="D8465" t="s">
        <v>9893</v>
      </c>
    </row>
    <row r="8466" spans="1:4" x14ac:dyDescent="0.3">
      <c r="A8466" t="s">
        <v>9490</v>
      </c>
      <c r="B8466" t="s">
        <v>4099</v>
      </c>
      <c r="C8466" t="s">
        <v>3562</v>
      </c>
      <c r="D8466" t="s">
        <v>9893</v>
      </c>
    </row>
    <row r="8467" spans="1:4" x14ac:dyDescent="0.3">
      <c r="A8467" t="s">
        <v>9490</v>
      </c>
      <c r="B8467" t="s">
        <v>9890</v>
      </c>
      <c r="C8467" t="s">
        <v>3550</v>
      </c>
      <c r="D8467" t="s">
        <v>9893</v>
      </c>
    </row>
    <row r="8468" spans="1:4" x14ac:dyDescent="0.3">
      <c r="A8468" t="s">
        <v>9490</v>
      </c>
      <c r="B8468" t="s">
        <v>9892</v>
      </c>
      <c r="C8468" t="s">
        <v>3562</v>
      </c>
      <c r="D8468" t="s">
        <v>9893</v>
      </c>
    </row>
    <row r="8469" spans="1:4" x14ac:dyDescent="0.3">
      <c r="A8469" t="s">
        <v>9490</v>
      </c>
      <c r="B8469" t="s">
        <v>9894</v>
      </c>
      <c r="C8469" t="s">
        <v>3548</v>
      </c>
      <c r="D8469" t="s">
        <v>9895</v>
      </c>
    </row>
    <row r="8470" spans="1:4" x14ac:dyDescent="0.3">
      <c r="A8470" t="s">
        <v>9491</v>
      </c>
      <c r="B8470" t="s">
        <v>9890</v>
      </c>
      <c r="C8470" t="s">
        <v>3551</v>
      </c>
      <c r="D8470" t="s">
        <v>9891</v>
      </c>
    </row>
    <row r="8471" spans="1:4" x14ac:dyDescent="0.3">
      <c r="A8471" t="s">
        <v>9491</v>
      </c>
      <c r="B8471" t="s">
        <v>9892</v>
      </c>
      <c r="C8471" t="s">
        <v>3551</v>
      </c>
      <c r="D8471" t="s">
        <v>9891</v>
      </c>
    </row>
    <row r="8472" spans="1:4" x14ac:dyDescent="0.3">
      <c r="A8472" t="s">
        <v>9491</v>
      </c>
      <c r="B8472" t="s">
        <v>7160</v>
      </c>
      <c r="C8472" t="s">
        <v>3551</v>
      </c>
      <c r="D8472" t="s">
        <v>9891</v>
      </c>
    </row>
    <row r="8473" spans="1:4" x14ac:dyDescent="0.3">
      <c r="A8473" t="s">
        <v>9491</v>
      </c>
      <c r="B8473" t="s">
        <v>4087</v>
      </c>
      <c r="C8473" t="s">
        <v>3549</v>
      </c>
      <c r="D8473" t="s">
        <v>9893</v>
      </c>
    </row>
    <row r="8474" spans="1:4" x14ac:dyDescent="0.3">
      <c r="A8474" t="s">
        <v>9491</v>
      </c>
      <c r="B8474" t="s">
        <v>4088</v>
      </c>
      <c r="C8474" t="s">
        <v>3550</v>
      </c>
      <c r="D8474" t="s">
        <v>9893</v>
      </c>
    </row>
    <row r="8475" spans="1:4" x14ac:dyDescent="0.3">
      <c r="A8475" t="s">
        <v>9491</v>
      </c>
      <c r="B8475" t="s">
        <v>4089</v>
      </c>
      <c r="C8475" t="s">
        <v>3551</v>
      </c>
      <c r="D8475" t="s">
        <v>9893</v>
      </c>
    </row>
    <row r="8476" spans="1:4" x14ac:dyDescent="0.3">
      <c r="A8476" t="s">
        <v>9491</v>
      </c>
      <c r="B8476" t="s">
        <v>4090</v>
      </c>
      <c r="C8476" t="s">
        <v>3552</v>
      </c>
      <c r="D8476" t="s">
        <v>9893</v>
      </c>
    </row>
    <row r="8477" spans="1:4" x14ac:dyDescent="0.3">
      <c r="A8477" t="s">
        <v>9491</v>
      </c>
      <c r="B8477" t="s">
        <v>4091</v>
      </c>
      <c r="C8477" t="s">
        <v>3553</v>
      </c>
      <c r="D8477" t="s">
        <v>9893</v>
      </c>
    </row>
    <row r="8478" spans="1:4" x14ac:dyDescent="0.3">
      <c r="A8478" t="s">
        <v>9491</v>
      </c>
      <c r="B8478" t="s">
        <v>4092</v>
      </c>
      <c r="C8478" t="s">
        <v>3554</v>
      </c>
      <c r="D8478" t="s">
        <v>9893</v>
      </c>
    </row>
    <row r="8479" spans="1:4" x14ac:dyDescent="0.3">
      <c r="A8479" t="s">
        <v>9491</v>
      </c>
      <c r="B8479" t="s">
        <v>4093</v>
      </c>
      <c r="C8479" t="s">
        <v>3555</v>
      </c>
      <c r="D8479" t="s">
        <v>9893</v>
      </c>
    </row>
    <row r="8480" spans="1:4" x14ac:dyDescent="0.3">
      <c r="A8480" t="s">
        <v>9491</v>
      </c>
      <c r="B8480" t="s">
        <v>4094</v>
      </c>
      <c r="C8480" t="s">
        <v>3556</v>
      </c>
      <c r="D8480" t="s">
        <v>9893</v>
      </c>
    </row>
    <row r="8481" spans="1:4" x14ac:dyDescent="0.3">
      <c r="A8481" t="s">
        <v>9491</v>
      </c>
      <c r="B8481" t="s">
        <v>4095</v>
      </c>
      <c r="C8481" t="s">
        <v>3557</v>
      </c>
      <c r="D8481" t="s">
        <v>9893</v>
      </c>
    </row>
    <row r="8482" spans="1:4" x14ac:dyDescent="0.3">
      <c r="A8482" t="s">
        <v>9491</v>
      </c>
      <c r="B8482" t="s">
        <v>4096</v>
      </c>
      <c r="C8482" t="s">
        <v>3558</v>
      </c>
      <c r="D8482" t="s">
        <v>9893</v>
      </c>
    </row>
    <row r="8483" spans="1:4" x14ac:dyDescent="0.3">
      <c r="A8483" t="s">
        <v>9491</v>
      </c>
      <c r="B8483" t="s">
        <v>4097</v>
      </c>
      <c r="C8483" t="s">
        <v>3559</v>
      </c>
      <c r="D8483" t="s">
        <v>9893</v>
      </c>
    </row>
    <row r="8484" spans="1:4" x14ac:dyDescent="0.3">
      <c r="A8484" t="s">
        <v>9491</v>
      </c>
      <c r="B8484" t="s">
        <v>4098</v>
      </c>
      <c r="C8484" t="s">
        <v>3560</v>
      </c>
      <c r="D8484" t="s">
        <v>9893</v>
      </c>
    </row>
    <row r="8485" spans="1:4" x14ac:dyDescent="0.3">
      <c r="A8485" t="s">
        <v>9491</v>
      </c>
      <c r="B8485" t="s">
        <v>4099</v>
      </c>
      <c r="C8485" t="s">
        <v>3561</v>
      </c>
      <c r="D8485" t="s">
        <v>9893</v>
      </c>
    </row>
    <row r="8486" spans="1:4" x14ac:dyDescent="0.3">
      <c r="A8486" t="s">
        <v>9491</v>
      </c>
      <c r="B8486" t="s">
        <v>9890</v>
      </c>
      <c r="C8486" t="s">
        <v>3549</v>
      </c>
      <c r="D8486" t="s">
        <v>9893</v>
      </c>
    </row>
    <row r="8487" spans="1:4" x14ac:dyDescent="0.3">
      <c r="A8487" t="s">
        <v>9491</v>
      </c>
      <c r="B8487" t="s">
        <v>9892</v>
      </c>
      <c r="C8487" t="s">
        <v>3561</v>
      </c>
      <c r="D8487" t="s">
        <v>9893</v>
      </c>
    </row>
    <row r="8488" spans="1:4" x14ac:dyDescent="0.3">
      <c r="A8488" t="s">
        <v>9493</v>
      </c>
      <c r="B8488" t="s">
        <v>9890</v>
      </c>
      <c r="C8488" t="s">
        <v>3551</v>
      </c>
      <c r="D8488" t="s">
        <v>9891</v>
      </c>
    </row>
    <row r="8489" spans="1:4" x14ac:dyDescent="0.3">
      <c r="A8489" t="s">
        <v>9493</v>
      </c>
      <c r="B8489" t="s">
        <v>9892</v>
      </c>
      <c r="C8489" t="s">
        <v>3553</v>
      </c>
      <c r="D8489" t="s">
        <v>9891</v>
      </c>
    </row>
    <row r="8490" spans="1:4" x14ac:dyDescent="0.3">
      <c r="A8490" t="s">
        <v>9493</v>
      </c>
      <c r="B8490" t="s">
        <v>7163</v>
      </c>
      <c r="C8490" t="s">
        <v>3551</v>
      </c>
      <c r="D8490" t="s">
        <v>9891</v>
      </c>
    </row>
    <row r="8491" spans="1:4" x14ac:dyDescent="0.3">
      <c r="A8491" t="s">
        <v>9493</v>
      </c>
      <c r="B8491" t="s">
        <v>7164</v>
      </c>
      <c r="C8491" t="s">
        <v>3552</v>
      </c>
      <c r="D8491" t="s">
        <v>9891</v>
      </c>
    </row>
    <row r="8492" spans="1:4" x14ac:dyDescent="0.3">
      <c r="A8492" t="s">
        <v>9493</v>
      </c>
      <c r="B8492" t="s">
        <v>7166</v>
      </c>
      <c r="C8492" t="s">
        <v>3553</v>
      </c>
      <c r="D8492" t="s">
        <v>9891</v>
      </c>
    </row>
    <row r="8493" spans="1:4" x14ac:dyDescent="0.3">
      <c r="A8493" t="s">
        <v>9493</v>
      </c>
      <c r="B8493" t="s">
        <v>4074</v>
      </c>
      <c r="C8493" t="s">
        <v>3549</v>
      </c>
      <c r="D8493" t="s">
        <v>9893</v>
      </c>
    </row>
    <row r="8494" spans="1:4" x14ac:dyDescent="0.3">
      <c r="A8494" t="s">
        <v>9493</v>
      </c>
      <c r="B8494" t="s">
        <v>4075</v>
      </c>
      <c r="C8494" t="s">
        <v>3550</v>
      </c>
      <c r="D8494" t="s">
        <v>9893</v>
      </c>
    </row>
    <row r="8495" spans="1:4" x14ac:dyDescent="0.3">
      <c r="A8495" t="s">
        <v>9493</v>
      </c>
      <c r="B8495" t="s">
        <v>4076</v>
      </c>
      <c r="C8495" t="s">
        <v>3551</v>
      </c>
      <c r="D8495" t="s">
        <v>9893</v>
      </c>
    </row>
    <row r="8496" spans="1:4" x14ac:dyDescent="0.3">
      <c r="A8496" t="s">
        <v>9493</v>
      </c>
      <c r="B8496" t="s">
        <v>4078</v>
      </c>
      <c r="C8496" t="s">
        <v>3552</v>
      </c>
      <c r="D8496" t="s">
        <v>9893</v>
      </c>
    </row>
    <row r="8497" spans="1:4" x14ac:dyDescent="0.3">
      <c r="A8497" t="s">
        <v>9493</v>
      </c>
      <c r="B8497" t="s">
        <v>4081</v>
      </c>
      <c r="C8497" t="s">
        <v>3553</v>
      </c>
      <c r="D8497" t="s">
        <v>9893</v>
      </c>
    </row>
    <row r="8498" spans="1:4" x14ac:dyDescent="0.3">
      <c r="A8498" t="s">
        <v>9493</v>
      </c>
      <c r="B8498" t="s">
        <v>4082</v>
      </c>
      <c r="C8498" t="s">
        <v>3554</v>
      </c>
      <c r="D8498" t="s">
        <v>9893</v>
      </c>
    </row>
    <row r="8499" spans="1:4" x14ac:dyDescent="0.3">
      <c r="A8499" t="s">
        <v>9493</v>
      </c>
      <c r="B8499" t="s">
        <v>7056</v>
      </c>
      <c r="C8499" t="s">
        <v>3555</v>
      </c>
      <c r="D8499" t="s">
        <v>9893</v>
      </c>
    </row>
    <row r="8500" spans="1:4" x14ac:dyDescent="0.3">
      <c r="A8500" t="s">
        <v>9493</v>
      </c>
      <c r="B8500" t="s">
        <v>7057</v>
      </c>
      <c r="C8500" t="s">
        <v>3556</v>
      </c>
      <c r="D8500" t="s">
        <v>9893</v>
      </c>
    </row>
    <row r="8501" spans="1:4" x14ac:dyDescent="0.3">
      <c r="A8501" t="s">
        <v>9493</v>
      </c>
      <c r="B8501" t="s">
        <v>4085</v>
      </c>
      <c r="C8501" t="s">
        <v>3557</v>
      </c>
      <c r="D8501" t="s">
        <v>9893</v>
      </c>
    </row>
    <row r="8502" spans="1:4" x14ac:dyDescent="0.3">
      <c r="A8502" t="s">
        <v>9493</v>
      </c>
      <c r="B8502" t="s">
        <v>9890</v>
      </c>
      <c r="C8502" t="s">
        <v>3549</v>
      </c>
      <c r="D8502" t="s">
        <v>9893</v>
      </c>
    </row>
    <row r="8503" spans="1:4" x14ac:dyDescent="0.3">
      <c r="A8503" t="s">
        <v>9493</v>
      </c>
      <c r="B8503" t="s">
        <v>9892</v>
      </c>
      <c r="C8503" t="s">
        <v>3557</v>
      </c>
      <c r="D8503" t="s">
        <v>9893</v>
      </c>
    </row>
    <row r="8504" spans="1:4" x14ac:dyDescent="0.3">
      <c r="A8504" t="s">
        <v>9494</v>
      </c>
      <c r="B8504" t="s">
        <v>9890</v>
      </c>
      <c r="C8504" t="s">
        <v>3550</v>
      </c>
      <c r="D8504" t="s">
        <v>9891</v>
      </c>
    </row>
    <row r="8505" spans="1:4" x14ac:dyDescent="0.3">
      <c r="A8505" t="s">
        <v>9494</v>
      </c>
      <c r="B8505" t="s">
        <v>9892</v>
      </c>
      <c r="C8505" t="s">
        <v>3551</v>
      </c>
      <c r="D8505" t="s">
        <v>9891</v>
      </c>
    </row>
    <row r="8506" spans="1:4" x14ac:dyDescent="0.3">
      <c r="A8506" t="s">
        <v>9494</v>
      </c>
      <c r="B8506" t="s">
        <v>5014</v>
      </c>
      <c r="C8506" t="s">
        <v>3550</v>
      </c>
      <c r="D8506" t="s">
        <v>9891</v>
      </c>
    </row>
    <row r="8507" spans="1:4" x14ac:dyDescent="0.3">
      <c r="A8507" t="s">
        <v>9494</v>
      </c>
      <c r="B8507" t="s">
        <v>7171</v>
      </c>
      <c r="C8507" t="s">
        <v>3551</v>
      </c>
      <c r="D8507" t="s">
        <v>9891</v>
      </c>
    </row>
    <row r="8508" spans="1:4" x14ac:dyDescent="0.3">
      <c r="A8508" t="s">
        <v>9494</v>
      </c>
      <c r="B8508" t="s">
        <v>7168</v>
      </c>
      <c r="C8508" t="s">
        <v>3548</v>
      </c>
      <c r="D8508" t="s">
        <v>9893</v>
      </c>
    </row>
    <row r="8509" spans="1:4" x14ac:dyDescent="0.3">
      <c r="A8509" t="s">
        <v>9494</v>
      </c>
      <c r="B8509" t="s">
        <v>9890</v>
      </c>
      <c r="C8509" t="s">
        <v>3548</v>
      </c>
      <c r="D8509" t="s">
        <v>9893</v>
      </c>
    </row>
    <row r="8510" spans="1:4" x14ac:dyDescent="0.3">
      <c r="A8510" t="s">
        <v>9494</v>
      </c>
      <c r="B8510" t="s">
        <v>9892</v>
      </c>
      <c r="C8510" t="s">
        <v>3548</v>
      </c>
      <c r="D8510" t="s">
        <v>9893</v>
      </c>
    </row>
    <row r="8511" spans="1:4" x14ac:dyDescent="0.3">
      <c r="A8511" t="s">
        <v>9495</v>
      </c>
      <c r="B8511" t="s">
        <v>9890</v>
      </c>
      <c r="C8511" t="s">
        <v>3550</v>
      </c>
      <c r="D8511" t="s">
        <v>9891</v>
      </c>
    </row>
    <row r="8512" spans="1:4" x14ac:dyDescent="0.3">
      <c r="A8512" t="s">
        <v>9495</v>
      </c>
      <c r="B8512" t="s">
        <v>9892</v>
      </c>
      <c r="C8512" t="s">
        <v>3550</v>
      </c>
      <c r="D8512" t="s">
        <v>9891</v>
      </c>
    </row>
    <row r="8513" spans="1:4" x14ac:dyDescent="0.3">
      <c r="A8513" t="s">
        <v>9495</v>
      </c>
      <c r="B8513" t="s">
        <v>7179</v>
      </c>
      <c r="C8513" t="s">
        <v>3550</v>
      </c>
      <c r="D8513" t="s">
        <v>9891</v>
      </c>
    </row>
    <row r="8514" spans="1:4" x14ac:dyDescent="0.3">
      <c r="A8514" t="s">
        <v>9495</v>
      </c>
      <c r="B8514" t="s">
        <v>7177</v>
      </c>
      <c r="C8514" t="s">
        <v>3548</v>
      </c>
      <c r="D8514" t="s">
        <v>9893</v>
      </c>
    </row>
    <row r="8515" spans="1:4" x14ac:dyDescent="0.3">
      <c r="A8515" t="s">
        <v>9495</v>
      </c>
      <c r="B8515" t="s">
        <v>9890</v>
      </c>
      <c r="C8515" t="s">
        <v>3548</v>
      </c>
      <c r="D8515" t="s">
        <v>9893</v>
      </c>
    </row>
    <row r="8516" spans="1:4" x14ac:dyDescent="0.3">
      <c r="A8516" t="s">
        <v>9495</v>
      </c>
      <c r="B8516" t="s">
        <v>9892</v>
      </c>
      <c r="C8516" t="s">
        <v>3548</v>
      </c>
      <c r="D8516" t="s">
        <v>9893</v>
      </c>
    </row>
    <row r="8517" spans="1:4" x14ac:dyDescent="0.3">
      <c r="A8517" t="s">
        <v>9498</v>
      </c>
      <c r="B8517" t="s">
        <v>9890</v>
      </c>
      <c r="C8517" t="s">
        <v>3552</v>
      </c>
      <c r="D8517" t="s">
        <v>9891</v>
      </c>
    </row>
    <row r="8518" spans="1:4" x14ac:dyDescent="0.3">
      <c r="A8518" t="s">
        <v>9498</v>
      </c>
      <c r="B8518" t="s">
        <v>9892</v>
      </c>
      <c r="C8518" t="s">
        <v>8555</v>
      </c>
      <c r="D8518" t="s">
        <v>9891</v>
      </c>
    </row>
    <row r="8519" spans="1:4" x14ac:dyDescent="0.3">
      <c r="A8519" t="s">
        <v>9498</v>
      </c>
      <c r="B8519" t="s">
        <v>536</v>
      </c>
      <c r="C8519" t="s">
        <v>3552</v>
      </c>
      <c r="D8519" t="s">
        <v>9891</v>
      </c>
    </row>
    <row r="8520" spans="1:4" x14ac:dyDescent="0.3">
      <c r="A8520" t="s">
        <v>9498</v>
      </c>
      <c r="B8520" t="s">
        <v>538</v>
      </c>
      <c r="C8520" t="s">
        <v>3553</v>
      </c>
      <c r="D8520" t="s">
        <v>9891</v>
      </c>
    </row>
    <row r="8521" spans="1:4" x14ac:dyDescent="0.3">
      <c r="A8521" t="s">
        <v>9498</v>
      </c>
      <c r="B8521" t="s">
        <v>540</v>
      </c>
      <c r="C8521" t="s">
        <v>3554</v>
      </c>
      <c r="D8521" t="s">
        <v>9891</v>
      </c>
    </row>
    <row r="8522" spans="1:4" x14ac:dyDescent="0.3">
      <c r="A8522" t="s">
        <v>9498</v>
      </c>
      <c r="B8522" t="s">
        <v>542</v>
      </c>
      <c r="C8522" t="s">
        <v>3555</v>
      </c>
      <c r="D8522" t="s">
        <v>9891</v>
      </c>
    </row>
    <row r="8523" spans="1:4" x14ac:dyDescent="0.3">
      <c r="A8523" t="s">
        <v>9498</v>
      </c>
      <c r="B8523" t="s">
        <v>926</v>
      </c>
      <c r="C8523" t="s">
        <v>3556</v>
      </c>
      <c r="D8523" t="s">
        <v>9891</v>
      </c>
    </row>
    <row r="8524" spans="1:4" x14ac:dyDescent="0.3">
      <c r="A8524" t="s">
        <v>9498</v>
      </c>
      <c r="B8524" t="s">
        <v>544</v>
      </c>
      <c r="C8524" t="s">
        <v>3557</v>
      </c>
      <c r="D8524" t="s">
        <v>9891</v>
      </c>
    </row>
    <row r="8525" spans="1:4" x14ac:dyDescent="0.3">
      <c r="A8525" t="s">
        <v>9498</v>
      </c>
      <c r="B8525" t="s">
        <v>998</v>
      </c>
      <c r="C8525" t="s">
        <v>3558</v>
      </c>
      <c r="D8525" t="s">
        <v>9891</v>
      </c>
    </row>
    <row r="8526" spans="1:4" x14ac:dyDescent="0.3">
      <c r="A8526" t="s">
        <v>9498</v>
      </c>
      <c r="B8526" t="s">
        <v>1000</v>
      </c>
      <c r="C8526" t="s">
        <v>3559</v>
      </c>
      <c r="D8526" t="s">
        <v>9891</v>
      </c>
    </row>
    <row r="8527" spans="1:4" x14ac:dyDescent="0.3">
      <c r="A8527" t="s">
        <v>9498</v>
      </c>
      <c r="B8527" t="s">
        <v>1004</v>
      </c>
      <c r="C8527" t="s">
        <v>3560</v>
      </c>
      <c r="D8527" t="s">
        <v>9891</v>
      </c>
    </row>
    <row r="8528" spans="1:4" x14ac:dyDescent="0.3">
      <c r="A8528" t="s">
        <v>9498</v>
      </c>
      <c r="B8528" t="s">
        <v>546</v>
      </c>
      <c r="C8528" t="s">
        <v>3561</v>
      </c>
      <c r="D8528" t="s">
        <v>9891</v>
      </c>
    </row>
    <row r="8529" spans="1:4" x14ac:dyDescent="0.3">
      <c r="A8529" t="s">
        <v>9498</v>
      </c>
      <c r="B8529" t="s">
        <v>554</v>
      </c>
      <c r="C8529" t="s">
        <v>3562</v>
      </c>
      <c r="D8529" t="s">
        <v>9891</v>
      </c>
    </row>
    <row r="8530" spans="1:4" x14ac:dyDescent="0.3">
      <c r="A8530" t="s">
        <v>9498</v>
      </c>
      <c r="B8530" t="s">
        <v>832</v>
      </c>
      <c r="C8530" t="s">
        <v>3563</v>
      </c>
      <c r="D8530" t="s">
        <v>9891</v>
      </c>
    </row>
    <row r="8531" spans="1:4" x14ac:dyDescent="0.3">
      <c r="A8531" t="s">
        <v>9498</v>
      </c>
      <c r="B8531" t="s">
        <v>1009</v>
      </c>
      <c r="C8531" t="s">
        <v>3564</v>
      </c>
      <c r="D8531" t="s">
        <v>9891</v>
      </c>
    </row>
    <row r="8532" spans="1:4" x14ac:dyDescent="0.3">
      <c r="A8532" t="s">
        <v>9498</v>
      </c>
      <c r="B8532" t="s">
        <v>556</v>
      </c>
      <c r="C8532" t="s">
        <v>3565</v>
      </c>
      <c r="D8532" t="s">
        <v>9891</v>
      </c>
    </row>
    <row r="8533" spans="1:4" x14ac:dyDescent="0.3">
      <c r="A8533" t="s">
        <v>9498</v>
      </c>
      <c r="B8533" t="s">
        <v>558</v>
      </c>
      <c r="C8533" t="s">
        <v>3566</v>
      </c>
      <c r="D8533" t="s">
        <v>9891</v>
      </c>
    </row>
    <row r="8534" spans="1:4" x14ac:dyDescent="0.3">
      <c r="A8534" t="s">
        <v>9498</v>
      </c>
      <c r="B8534" t="s">
        <v>562</v>
      </c>
      <c r="C8534" t="s">
        <v>3567</v>
      </c>
      <c r="D8534" t="s">
        <v>9891</v>
      </c>
    </row>
    <row r="8535" spans="1:4" x14ac:dyDescent="0.3">
      <c r="A8535" t="s">
        <v>9498</v>
      </c>
      <c r="B8535" t="s">
        <v>564</v>
      </c>
      <c r="C8535" t="s">
        <v>3568</v>
      </c>
      <c r="D8535" t="s">
        <v>9891</v>
      </c>
    </row>
    <row r="8536" spans="1:4" x14ac:dyDescent="0.3">
      <c r="A8536" t="s">
        <v>9498</v>
      </c>
      <c r="B8536" t="s">
        <v>1014</v>
      </c>
      <c r="C8536" t="s">
        <v>3569</v>
      </c>
      <c r="D8536" t="s">
        <v>9891</v>
      </c>
    </row>
    <row r="8537" spans="1:4" x14ac:dyDescent="0.3">
      <c r="A8537" t="s">
        <v>9498</v>
      </c>
      <c r="B8537" t="s">
        <v>566</v>
      </c>
      <c r="C8537" t="s">
        <v>3570</v>
      </c>
      <c r="D8537" t="s">
        <v>9891</v>
      </c>
    </row>
    <row r="8538" spans="1:4" x14ac:dyDescent="0.3">
      <c r="A8538" t="s">
        <v>9498</v>
      </c>
      <c r="B8538" t="s">
        <v>568</v>
      </c>
      <c r="C8538" t="s">
        <v>3571</v>
      </c>
      <c r="D8538" t="s">
        <v>9891</v>
      </c>
    </row>
    <row r="8539" spans="1:4" x14ac:dyDescent="0.3">
      <c r="A8539" t="s">
        <v>9498</v>
      </c>
      <c r="B8539" t="s">
        <v>570</v>
      </c>
      <c r="C8539" t="s">
        <v>3572</v>
      </c>
      <c r="D8539" t="s">
        <v>9891</v>
      </c>
    </row>
    <row r="8540" spans="1:4" x14ac:dyDescent="0.3">
      <c r="A8540" t="s">
        <v>9498</v>
      </c>
      <c r="B8540" t="s">
        <v>588</v>
      </c>
      <c r="C8540" t="s">
        <v>3573</v>
      </c>
      <c r="D8540" t="s">
        <v>9891</v>
      </c>
    </row>
    <row r="8541" spans="1:4" x14ac:dyDescent="0.3">
      <c r="A8541" t="s">
        <v>9498</v>
      </c>
      <c r="B8541" t="s">
        <v>590</v>
      </c>
      <c r="C8541" t="s">
        <v>3574</v>
      </c>
      <c r="D8541" t="s">
        <v>9891</v>
      </c>
    </row>
    <row r="8542" spans="1:4" x14ac:dyDescent="0.3">
      <c r="A8542" t="s">
        <v>9498</v>
      </c>
      <c r="B8542" t="s">
        <v>592</v>
      </c>
      <c r="C8542" t="s">
        <v>3575</v>
      </c>
      <c r="D8542" t="s">
        <v>9891</v>
      </c>
    </row>
    <row r="8543" spans="1:4" x14ac:dyDescent="0.3">
      <c r="A8543" t="s">
        <v>9498</v>
      </c>
      <c r="B8543" t="s">
        <v>594</v>
      </c>
      <c r="C8543" t="s">
        <v>8554</v>
      </c>
      <c r="D8543" t="s">
        <v>9891</v>
      </c>
    </row>
    <row r="8544" spans="1:4" x14ac:dyDescent="0.3">
      <c r="A8544" t="s">
        <v>9498</v>
      </c>
      <c r="B8544" t="s">
        <v>596</v>
      </c>
      <c r="C8544" t="s">
        <v>8555</v>
      </c>
      <c r="D8544" t="s">
        <v>9891</v>
      </c>
    </row>
    <row r="8545" spans="1:4" x14ac:dyDescent="0.3">
      <c r="A8545" t="s">
        <v>9498</v>
      </c>
      <c r="B8545" t="s">
        <v>533</v>
      </c>
      <c r="C8545" t="s">
        <v>3550</v>
      </c>
      <c r="D8545" t="s">
        <v>9893</v>
      </c>
    </row>
    <row r="8546" spans="1:4" x14ac:dyDescent="0.3">
      <c r="A8546" t="s">
        <v>9498</v>
      </c>
      <c r="B8546" t="s">
        <v>1342</v>
      </c>
      <c r="C8546" t="s">
        <v>3551</v>
      </c>
      <c r="D8546" t="s">
        <v>9893</v>
      </c>
    </row>
    <row r="8547" spans="1:4" x14ac:dyDescent="0.3">
      <c r="A8547" t="s">
        <v>9498</v>
      </c>
      <c r="B8547" t="s">
        <v>1349</v>
      </c>
      <c r="C8547" t="s">
        <v>3552</v>
      </c>
      <c r="D8547" t="s">
        <v>9893</v>
      </c>
    </row>
    <row r="8548" spans="1:4" x14ac:dyDescent="0.3">
      <c r="A8548" t="s">
        <v>9498</v>
      </c>
      <c r="B8548" t="s">
        <v>9890</v>
      </c>
      <c r="C8548" t="s">
        <v>3550</v>
      </c>
      <c r="D8548" t="s">
        <v>9893</v>
      </c>
    </row>
    <row r="8549" spans="1:4" x14ac:dyDescent="0.3">
      <c r="A8549" t="s">
        <v>9498</v>
      </c>
      <c r="B8549" t="s">
        <v>9892</v>
      </c>
      <c r="C8549" t="s">
        <v>3552</v>
      </c>
      <c r="D8549" t="s">
        <v>9893</v>
      </c>
    </row>
    <row r="8550" spans="1:4" x14ac:dyDescent="0.3">
      <c r="A8550" t="s">
        <v>9498</v>
      </c>
      <c r="B8550" t="s">
        <v>9894</v>
      </c>
      <c r="C8550" t="s">
        <v>3548</v>
      </c>
      <c r="D8550" t="s">
        <v>9895</v>
      </c>
    </row>
    <row r="8551" spans="1:4" x14ac:dyDescent="0.3">
      <c r="A8551" t="s">
        <v>9499</v>
      </c>
      <c r="B8551" t="s">
        <v>9890</v>
      </c>
      <c r="C8551" t="s">
        <v>3552</v>
      </c>
      <c r="D8551" t="s">
        <v>9891</v>
      </c>
    </row>
    <row r="8552" spans="1:4" x14ac:dyDescent="0.3">
      <c r="A8552" t="s">
        <v>9499</v>
      </c>
      <c r="B8552" t="s">
        <v>9892</v>
      </c>
      <c r="C8552" t="s">
        <v>9908</v>
      </c>
      <c r="D8552" t="s">
        <v>9891</v>
      </c>
    </row>
    <row r="8553" spans="1:4" x14ac:dyDescent="0.3">
      <c r="A8553" t="s">
        <v>9499</v>
      </c>
      <c r="B8553" t="s">
        <v>608</v>
      </c>
      <c r="C8553" t="s">
        <v>3552</v>
      </c>
      <c r="D8553" t="s">
        <v>9891</v>
      </c>
    </row>
    <row r="8554" spans="1:4" x14ac:dyDescent="0.3">
      <c r="A8554" t="s">
        <v>9499</v>
      </c>
      <c r="B8554" t="s">
        <v>610</v>
      </c>
      <c r="C8554" t="s">
        <v>3553</v>
      </c>
      <c r="D8554" t="s">
        <v>9891</v>
      </c>
    </row>
    <row r="8555" spans="1:4" x14ac:dyDescent="0.3">
      <c r="A8555" t="s">
        <v>9499</v>
      </c>
      <c r="B8555" t="s">
        <v>612</v>
      </c>
      <c r="C8555" t="s">
        <v>3554</v>
      </c>
      <c r="D8555" t="s">
        <v>9891</v>
      </c>
    </row>
    <row r="8556" spans="1:4" x14ac:dyDescent="0.3">
      <c r="A8556" t="s">
        <v>9499</v>
      </c>
      <c r="B8556" t="s">
        <v>614</v>
      </c>
      <c r="C8556" t="s">
        <v>3555</v>
      </c>
      <c r="D8556" t="s">
        <v>9891</v>
      </c>
    </row>
    <row r="8557" spans="1:4" x14ac:dyDescent="0.3">
      <c r="A8557" t="s">
        <v>9499</v>
      </c>
      <c r="B8557" t="s">
        <v>616</v>
      </c>
      <c r="C8557" t="s">
        <v>3556</v>
      </c>
      <c r="D8557" t="s">
        <v>9891</v>
      </c>
    </row>
    <row r="8558" spans="1:4" x14ac:dyDescent="0.3">
      <c r="A8558" t="s">
        <v>9499</v>
      </c>
      <c r="B8558" t="s">
        <v>6716</v>
      </c>
      <c r="C8558" t="s">
        <v>3557</v>
      </c>
      <c r="D8558" t="s">
        <v>9891</v>
      </c>
    </row>
    <row r="8559" spans="1:4" x14ac:dyDescent="0.3">
      <c r="A8559" t="s">
        <v>9499</v>
      </c>
      <c r="B8559" t="s">
        <v>618</v>
      </c>
      <c r="C8559" t="s">
        <v>3558</v>
      </c>
      <c r="D8559" t="s">
        <v>9891</v>
      </c>
    </row>
    <row r="8560" spans="1:4" x14ac:dyDescent="0.3">
      <c r="A8560" t="s">
        <v>9499</v>
      </c>
      <c r="B8560" t="s">
        <v>620</v>
      </c>
      <c r="C8560" t="s">
        <v>3559</v>
      </c>
      <c r="D8560" t="s">
        <v>9891</v>
      </c>
    </row>
    <row r="8561" spans="1:4" x14ac:dyDescent="0.3">
      <c r="A8561" t="s">
        <v>9499</v>
      </c>
      <c r="B8561" t="s">
        <v>5363</v>
      </c>
      <c r="C8561" t="s">
        <v>3560</v>
      </c>
      <c r="D8561" t="s">
        <v>9891</v>
      </c>
    </row>
    <row r="8562" spans="1:4" x14ac:dyDescent="0.3">
      <c r="A8562" t="s">
        <v>9499</v>
      </c>
      <c r="B8562" t="s">
        <v>622</v>
      </c>
      <c r="C8562" t="s">
        <v>3561</v>
      </c>
      <c r="D8562" t="s">
        <v>9891</v>
      </c>
    </row>
    <row r="8563" spans="1:4" x14ac:dyDescent="0.3">
      <c r="A8563" t="s">
        <v>9499</v>
      </c>
      <c r="B8563" t="s">
        <v>3910</v>
      </c>
      <c r="C8563" t="s">
        <v>3562</v>
      </c>
      <c r="D8563" t="s">
        <v>9891</v>
      </c>
    </row>
    <row r="8564" spans="1:4" x14ac:dyDescent="0.3">
      <c r="A8564" t="s">
        <v>9499</v>
      </c>
      <c r="B8564" t="s">
        <v>966</v>
      </c>
      <c r="C8564" t="s">
        <v>3563</v>
      </c>
      <c r="D8564" t="s">
        <v>9891</v>
      </c>
    </row>
    <row r="8565" spans="1:4" x14ac:dyDescent="0.3">
      <c r="A8565" t="s">
        <v>9499</v>
      </c>
      <c r="B8565" t="s">
        <v>624</v>
      </c>
      <c r="C8565" t="s">
        <v>3564</v>
      </c>
      <c r="D8565" t="s">
        <v>9891</v>
      </c>
    </row>
    <row r="8566" spans="1:4" x14ac:dyDescent="0.3">
      <c r="A8566" t="s">
        <v>9499</v>
      </c>
      <c r="B8566" t="s">
        <v>626</v>
      </c>
      <c r="C8566" t="s">
        <v>3565</v>
      </c>
      <c r="D8566" t="s">
        <v>9891</v>
      </c>
    </row>
    <row r="8567" spans="1:4" x14ac:dyDescent="0.3">
      <c r="A8567" t="s">
        <v>9499</v>
      </c>
      <c r="B8567" t="s">
        <v>628</v>
      </c>
      <c r="C8567" t="s">
        <v>3566</v>
      </c>
      <c r="D8567" t="s">
        <v>9891</v>
      </c>
    </row>
    <row r="8568" spans="1:4" x14ac:dyDescent="0.3">
      <c r="A8568" t="s">
        <v>9499</v>
      </c>
      <c r="B8568" t="s">
        <v>6727</v>
      </c>
      <c r="C8568" t="s">
        <v>3567</v>
      </c>
      <c r="D8568" t="s">
        <v>9891</v>
      </c>
    </row>
    <row r="8569" spans="1:4" x14ac:dyDescent="0.3">
      <c r="A8569" t="s">
        <v>9499</v>
      </c>
      <c r="B8569" t="s">
        <v>630</v>
      </c>
      <c r="C8569" t="s">
        <v>3568</v>
      </c>
      <c r="D8569" t="s">
        <v>9891</v>
      </c>
    </row>
    <row r="8570" spans="1:4" x14ac:dyDescent="0.3">
      <c r="A8570" t="s">
        <v>9499</v>
      </c>
      <c r="B8570" t="s">
        <v>632</v>
      </c>
      <c r="C8570" t="s">
        <v>3569</v>
      </c>
      <c r="D8570" t="s">
        <v>9891</v>
      </c>
    </row>
    <row r="8571" spans="1:4" x14ac:dyDescent="0.3">
      <c r="A8571" t="s">
        <v>9499</v>
      </c>
      <c r="B8571" t="s">
        <v>634</v>
      </c>
      <c r="C8571" t="s">
        <v>3570</v>
      </c>
      <c r="D8571" t="s">
        <v>9891</v>
      </c>
    </row>
    <row r="8572" spans="1:4" x14ac:dyDescent="0.3">
      <c r="A8572" t="s">
        <v>9499</v>
      </c>
      <c r="B8572" t="s">
        <v>636</v>
      </c>
      <c r="C8572" t="s">
        <v>3571</v>
      </c>
      <c r="D8572" t="s">
        <v>9891</v>
      </c>
    </row>
    <row r="8573" spans="1:4" x14ac:dyDescent="0.3">
      <c r="A8573" t="s">
        <v>9499</v>
      </c>
      <c r="B8573" t="s">
        <v>656</v>
      </c>
      <c r="C8573" t="s">
        <v>3572</v>
      </c>
      <c r="D8573" t="s">
        <v>9891</v>
      </c>
    </row>
    <row r="8574" spans="1:4" x14ac:dyDescent="0.3">
      <c r="A8574" t="s">
        <v>9499</v>
      </c>
      <c r="B8574" t="s">
        <v>658</v>
      </c>
      <c r="C8574" t="s">
        <v>3573</v>
      </c>
      <c r="D8574" t="s">
        <v>9891</v>
      </c>
    </row>
    <row r="8575" spans="1:4" x14ac:dyDescent="0.3">
      <c r="A8575" t="s">
        <v>9499</v>
      </c>
      <c r="B8575" t="s">
        <v>660</v>
      </c>
      <c r="C8575" t="s">
        <v>3574</v>
      </c>
      <c r="D8575" t="s">
        <v>9891</v>
      </c>
    </row>
    <row r="8576" spans="1:4" x14ac:dyDescent="0.3">
      <c r="A8576" t="s">
        <v>9499</v>
      </c>
      <c r="B8576" t="s">
        <v>662</v>
      </c>
      <c r="C8576" t="s">
        <v>3575</v>
      </c>
      <c r="D8576" t="s">
        <v>9891</v>
      </c>
    </row>
    <row r="8577" spans="1:4" x14ac:dyDescent="0.3">
      <c r="A8577" t="s">
        <v>9499</v>
      </c>
      <c r="B8577" t="s">
        <v>664</v>
      </c>
      <c r="C8577" t="s">
        <v>8554</v>
      </c>
      <c r="D8577" t="s">
        <v>9891</v>
      </c>
    </row>
    <row r="8578" spans="1:4" x14ac:dyDescent="0.3">
      <c r="A8578" t="s">
        <v>9499</v>
      </c>
      <c r="B8578" t="s">
        <v>666</v>
      </c>
      <c r="C8578" t="s">
        <v>8555</v>
      </c>
      <c r="D8578" t="s">
        <v>9891</v>
      </c>
    </row>
    <row r="8579" spans="1:4" x14ac:dyDescent="0.3">
      <c r="A8579" t="s">
        <v>9499</v>
      </c>
      <c r="B8579" t="s">
        <v>668</v>
      </c>
      <c r="C8579" t="s">
        <v>8556</v>
      </c>
      <c r="D8579" t="s">
        <v>9891</v>
      </c>
    </row>
    <row r="8580" spans="1:4" x14ac:dyDescent="0.3">
      <c r="A8580" t="s">
        <v>9499</v>
      </c>
      <c r="B8580" t="s">
        <v>670</v>
      </c>
      <c r="C8580" t="s">
        <v>8557</v>
      </c>
      <c r="D8580" t="s">
        <v>9891</v>
      </c>
    </row>
    <row r="8581" spans="1:4" x14ac:dyDescent="0.3">
      <c r="A8581" t="s">
        <v>9499</v>
      </c>
      <c r="B8581" t="s">
        <v>672</v>
      </c>
      <c r="C8581" t="s">
        <v>8558</v>
      </c>
      <c r="D8581" t="s">
        <v>9891</v>
      </c>
    </row>
    <row r="8582" spans="1:4" x14ac:dyDescent="0.3">
      <c r="A8582" t="s">
        <v>9499</v>
      </c>
      <c r="B8582" t="s">
        <v>674</v>
      </c>
      <c r="C8582" t="s">
        <v>8559</v>
      </c>
      <c r="D8582" t="s">
        <v>9891</v>
      </c>
    </row>
    <row r="8583" spans="1:4" x14ac:dyDescent="0.3">
      <c r="A8583" t="s">
        <v>9499</v>
      </c>
      <c r="B8583" t="s">
        <v>676</v>
      </c>
      <c r="C8583" t="s">
        <v>8560</v>
      </c>
      <c r="D8583" t="s">
        <v>9891</v>
      </c>
    </row>
    <row r="8584" spans="1:4" x14ac:dyDescent="0.3">
      <c r="A8584" t="s">
        <v>9499</v>
      </c>
      <c r="B8584" t="s">
        <v>678</v>
      </c>
      <c r="C8584" t="s">
        <v>8561</v>
      </c>
      <c r="D8584" t="s">
        <v>9891</v>
      </c>
    </row>
    <row r="8585" spans="1:4" x14ac:dyDescent="0.3">
      <c r="A8585" t="s">
        <v>9499</v>
      </c>
      <c r="B8585" t="s">
        <v>680</v>
      </c>
      <c r="C8585" t="s">
        <v>8562</v>
      </c>
      <c r="D8585" t="s">
        <v>9891</v>
      </c>
    </row>
    <row r="8586" spans="1:4" x14ac:dyDescent="0.3">
      <c r="A8586" t="s">
        <v>9499</v>
      </c>
      <c r="B8586" t="s">
        <v>860</v>
      </c>
      <c r="C8586" t="s">
        <v>8563</v>
      </c>
      <c r="D8586" t="s">
        <v>9891</v>
      </c>
    </row>
    <row r="8587" spans="1:4" x14ac:dyDescent="0.3">
      <c r="A8587" t="s">
        <v>9499</v>
      </c>
      <c r="B8587" t="s">
        <v>862</v>
      </c>
      <c r="C8587" t="s">
        <v>9897</v>
      </c>
      <c r="D8587" t="s">
        <v>9891</v>
      </c>
    </row>
    <row r="8588" spans="1:4" x14ac:dyDescent="0.3">
      <c r="A8588" t="s">
        <v>9499</v>
      </c>
      <c r="B8588" t="s">
        <v>864</v>
      </c>
      <c r="C8588" t="s">
        <v>9898</v>
      </c>
      <c r="D8588" t="s">
        <v>9891</v>
      </c>
    </row>
    <row r="8589" spans="1:4" x14ac:dyDescent="0.3">
      <c r="A8589" t="s">
        <v>9499</v>
      </c>
      <c r="B8589" t="s">
        <v>866</v>
      </c>
      <c r="C8589" t="s">
        <v>9899</v>
      </c>
      <c r="D8589" t="s">
        <v>9891</v>
      </c>
    </row>
    <row r="8590" spans="1:4" x14ac:dyDescent="0.3">
      <c r="A8590" t="s">
        <v>9499</v>
      </c>
      <c r="B8590" t="s">
        <v>682</v>
      </c>
      <c r="C8590" t="s">
        <v>9900</v>
      </c>
      <c r="D8590" t="s">
        <v>9891</v>
      </c>
    </row>
    <row r="8591" spans="1:4" x14ac:dyDescent="0.3">
      <c r="A8591" t="s">
        <v>9499</v>
      </c>
      <c r="B8591" t="s">
        <v>684</v>
      </c>
      <c r="C8591" t="s">
        <v>9901</v>
      </c>
      <c r="D8591" t="s">
        <v>9891</v>
      </c>
    </row>
    <row r="8592" spans="1:4" x14ac:dyDescent="0.3">
      <c r="A8592" t="s">
        <v>9499</v>
      </c>
      <c r="B8592" t="s">
        <v>686</v>
      </c>
      <c r="C8592" t="s">
        <v>9902</v>
      </c>
      <c r="D8592" t="s">
        <v>9891</v>
      </c>
    </row>
    <row r="8593" spans="1:4" x14ac:dyDescent="0.3">
      <c r="A8593" t="s">
        <v>9499</v>
      </c>
      <c r="B8593" t="s">
        <v>688</v>
      </c>
      <c r="C8593" t="s">
        <v>9903</v>
      </c>
      <c r="D8593" t="s">
        <v>9891</v>
      </c>
    </row>
    <row r="8594" spans="1:4" x14ac:dyDescent="0.3">
      <c r="A8594" t="s">
        <v>9499</v>
      </c>
      <c r="B8594" t="s">
        <v>868</v>
      </c>
      <c r="C8594" t="s">
        <v>9904</v>
      </c>
      <c r="D8594" t="s">
        <v>9891</v>
      </c>
    </row>
    <row r="8595" spans="1:4" x14ac:dyDescent="0.3">
      <c r="A8595" t="s">
        <v>9499</v>
      </c>
      <c r="B8595" t="s">
        <v>1453</v>
      </c>
      <c r="C8595" t="s">
        <v>9905</v>
      </c>
      <c r="D8595" t="s">
        <v>9891</v>
      </c>
    </row>
    <row r="8596" spans="1:4" x14ac:dyDescent="0.3">
      <c r="A8596" t="s">
        <v>9499</v>
      </c>
      <c r="B8596" t="s">
        <v>1455</v>
      </c>
      <c r="C8596" t="s">
        <v>9906</v>
      </c>
      <c r="D8596" t="s">
        <v>9891</v>
      </c>
    </row>
    <row r="8597" spans="1:4" x14ac:dyDescent="0.3">
      <c r="A8597" t="s">
        <v>9499</v>
      </c>
      <c r="B8597" t="s">
        <v>1457</v>
      </c>
      <c r="C8597" t="s">
        <v>9907</v>
      </c>
      <c r="D8597" t="s">
        <v>9891</v>
      </c>
    </row>
    <row r="8598" spans="1:4" x14ac:dyDescent="0.3">
      <c r="A8598" t="s">
        <v>9499</v>
      </c>
      <c r="B8598" t="s">
        <v>1459</v>
      </c>
      <c r="C8598" t="s">
        <v>9908</v>
      </c>
      <c r="D8598" t="s">
        <v>9891</v>
      </c>
    </row>
    <row r="8599" spans="1:4" x14ac:dyDescent="0.3">
      <c r="A8599" t="s">
        <v>9499</v>
      </c>
      <c r="B8599" t="s">
        <v>1552</v>
      </c>
      <c r="C8599" t="s">
        <v>3549</v>
      </c>
      <c r="D8599" t="s">
        <v>9893</v>
      </c>
    </row>
    <row r="8600" spans="1:4" x14ac:dyDescent="0.3">
      <c r="A8600" t="s">
        <v>9499</v>
      </c>
      <c r="B8600" t="s">
        <v>1358</v>
      </c>
      <c r="C8600" t="s">
        <v>3550</v>
      </c>
      <c r="D8600" t="s">
        <v>9893</v>
      </c>
    </row>
    <row r="8601" spans="1:4" x14ac:dyDescent="0.3">
      <c r="A8601" t="s">
        <v>9499</v>
      </c>
      <c r="B8601" t="s">
        <v>1292</v>
      </c>
      <c r="C8601" t="s">
        <v>3551</v>
      </c>
      <c r="D8601" t="s">
        <v>9893</v>
      </c>
    </row>
    <row r="8602" spans="1:4" x14ac:dyDescent="0.3">
      <c r="A8602" t="s">
        <v>9499</v>
      </c>
      <c r="B8602" t="s">
        <v>1294</v>
      </c>
      <c r="C8602" t="s">
        <v>3552</v>
      </c>
      <c r="D8602" t="s">
        <v>9893</v>
      </c>
    </row>
    <row r="8603" spans="1:4" x14ac:dyDescent="0.3">
      <c r="A8603" t="s">
        <v>9499</v>
      </c>
      <c r="B8603" t="s">
        <v>1296</v>
      </c>
      <c r="C8603" t="s">
        <v>3553</v>
      </c>
      <c r="D8603" t="s">
        <v>9893</v>
      </c>
    </row>
    <row r="8604" spans="1:4" x14ac:dyDescent="0.3">
      <c r="A8604" t="s">
        <v>9499</v>
      </c>
      <c r="B8604" t="s">
        <v>1363</v>
      </c>
      <c r="C8604" t="s">
        <v>3554</v>
      </c>
      <c r="D8604" t="s">
        <v>9893</v>
      </c>
    </row>
    <row r="8605" spans="1:4" x14ac:dyDescent="0.3">
      <c r="A8605" t="s">
        <v>9499</v>
      </c>
      <c r="B8605" t="s">
        <v>1586</v>
      </c>
      <c r="C8605" t="s">
        <v>3555</v>
      </c>
      <c r="D8605" t="s">
        <v>9893</v>
      </c>
    </row>
    <row r="8606" spans="1:4" x14ac:dyDescent="0.3">
      <c r="A8606" t="s">
        <v>9499</v>
      </c>
      <c r="B8606" t="s">
        <v>1588</v>
      </c>
      <c r="C8606" t="s">
        <v>3556</v>
      </c>
      <c r="D8606" t="s">
        <v>9893</v>
      </c>
    </row>
    <row r="8607" spans="1:4" x14ac:dyDescent="0.3">
      <c r="A8607" t="s">
        <v>9499</v>
      </c>
      <c r="B8607" t="s">
        <v>1380</v>
      </c>
      <c r="C8607" t="s">
        <v>3557</v>
      </c>
      <c r="D8607" t="s">
        <v>9893</v>
      </c>
    </row>
    <row r="8608" spans="1:4" x14ac:dyDescent="0.3">
      <c r="A8608" t="s">
        <v>9499</v>
      </c>
      <c r="B8608" t="s">
        <v>9890</v>
      </c>
      <c r="C8608" t="s">
        <v>3549</v>
      </c>
      <c r="D8608" t="s">
        <v>9893</v>
      </c>
    </row>
    <row r="8609" spans="1:4" x14ac:dyDescent="0.3">
      <c r="A8609" t="s">
        <v>9499</v>
      </c>
      <c r="B8609" t="s">
        <v>9892</v>
      </c>
      <c r="C8609" t="s">
        <v>3557</v>
      </c>
      <c r="D8609" t="s">
        <v>9893</v>
      </c>
    </row>
    <row r="8610" spans="1:4" x14ac:dyDescent="0.3">
      <c r="A8610" t="s">
        <v>9499</v>
      </c>
      <c r="B8610" t="s">
        <v>9894</v>
      </c>
      <c r="C8610" t="s">
        <v>3548</v>
      </c>
      <c r="D8610" t="s">
        <v>9895</v>
      </c>
    </row>
    <row r="8611" spans="1:4" x14ac:dyDescent="0.3">
      <c r="A8611" t="s">
        <v>9500</v>
      </c>
      <c r="B8611" t="s">
        <v>9890</v>
      </c>
      <c r="C8611" t="s">
        <v>3552</v>
      </c>
      <c r="D8611" t="s">
        <v>9891</v>
      </c>
    </row>
    <row r="8612" spans="1:4" x14ac:dyDescent="0.3">
      <c r="A8612" t="s">
        <v>9500</v>
      </c>
      <c r="B8612" t="s">
        <v>9892</v>
      </c>
      <c r="C8612" t="s">
        <v>9905</v>
      </c>
      <c r="D8612" t="s">
        <v>9891</v>
      </c>
    </row>
    <row r="8613" spans="1:4" x14ac:dyDescent="0.3">
      <c r="A8613" t="s">
        <v>9500</v>
      </c>
      <c r="B8613" t="s">
        <v>1461</v>
      </c>
      <c r="C8613" t="s">
        <v>3552</v>
      </c>
      <c r="D8613" t="s">
        <v>9891</v>
      </c>
    </row>
    <row r="8614" spans="1:4" x14ac:dyDescent="0.3">
      <c r="A8614" t="s">
        <v>9500</v>
      </c>
      <c r="B8614" t="s">
        <v>1463</v>
      </c>
      <c r="C8614" t="s">
        <v>3553</v>
      </c>
      <c r="D8614" t="s">
        <v>9891</v>
      </c>
    </row>
    <row r="8615" spans="1:4" x14ac:dyDescent="0.3">
      <c r="A8615" t="s">
        <v>9500</v>
      </c>
      <c r="B8615" t="s">
        <v>1465</v>
      </c>
      <c r="C8615" t="s">
        <v>3554</v>
      </c>
      <c r="D8615" t="s">
        <v>9891</v>
      </c>
    </row>
    <row r="8616" spans="1:4" x14ac:dyDescent="0.3">
      <c r="A8616" t="s">
        <v>9500</v>
      </c>
      <c r="B8616" t="s">
        <v>1467</v>
      </c>
      <c r="C8616" t="s">
        <v>3555</v>
      </c>
      <c r="D8616" t="s">
        <v>9891</v>
      </c>
    </row>
    <row r="8617" spans="1:4" x14ac:dyDescent="0.3">
      <c r="A8617" t="s">
        <v>9500</v>
      </c>
      <c r="B8617" t="s">
        <v>1469</v>
      </c>
      <c r="C8617" t="s">
        <v>3556</v>
      </c>
      <c r="D8617" t="s">
        <v>9891</v>
      </c>
    </row>
    <row r="8618" spans="1:4" x14ac:dyDescent="0.3">
      <c r="A8618" t="s">
        <v>9500</v>
      </c>
      <c r="B8618" t="s">
        <v>1471</v>
      </c>
      <c r="C8618" t="s">
        <v>3557</v>
      </c>
      <c r="D8618" t="s">
        <v>9891</v>
      </c>
    </row>
    <row r="8619" spans="1:4" x14ac:dyDescent="0.3">
      <c r="A8619" t="s">
        <v>9500</v>
      </c>
      <c r="B8619" t="s">
        <v>6242</v>
      </c>
      <c r="C8619" t="s">
        <v>3558</v>
      </c>
      <c r="D8619" t="s">
        <v>9891</v>
      </c>
    </row>
    <row r="8620" spans="1:4" x14ac:dyDescent="0.3">
      <c r="A8620" t="s">
        <v>9500</v>
      </c>
      <c r="B8620" t="s">
        <v>1473</v>
      </c>
      <c r="C8620" t="s">
        <v>3559</v>
      </c>
      <c r="D8620" t="s">
        <v>9891</v>
      </c>
    </row>
    <row r="8621" spans="1:4" x14ac:dyDescent="0.3">
      <c r="A8621" t="s">
        <v>9500</v>
      </c>
      <c r="B8621" t="s">
        <v>1850</v>
      </c>
      <c r="C8621" t="s">
        <v>3560</v>
      </c>
      <c r="D8621" t="s">
        <v>9891</v>
      </c>
    </row>
    <row r="8622" spans="1:4" x14ac:dyDescent="0.3">
      <c r="A8622" t="s">
        <v>9500</v>
      </c>
      <c r="B8622" t="s">
        <v>1851</v>
      </c>
      <c r="C8622" t="s">
        <v>3561</v>
      </c>
      <c r="D8622" t="s">
        <v>9891</v>
      </c>
    </row>
    <row r="8623" spans="1:4" x14ac:dyDescent="0.3">
      <c r="A8623" t="s">
        <v>9500</v>
      </c>
      <c r="B8623" t="s">
        <v>1852</v>
      </c>
      <c r="C8623" t="s">
        <v>3562</v>
      </c>
      <c r="D8623" t="s">
        <v>9891</v>
      </c>
    </row>
    <row r="8624" spans="1:4" x14ac:dyDescent="0.3">
      <c r="A8624" t="s">
        <v>9500</v>
      </c>
      <c r="B8624" t="s">
        <v>1853</v>
      </c>
      <c r="C8624" t="s">
        <v>3563</v>
      </c>
      <c r="D8624" t="s">
        <v>9891</v>
      </c>
    </row>
    <row r="8625" spans="1:4" x14ac:dyDescent="0.3">
      <c r="A8625" t="s">
        <v>9500</v>
      </c>
      <c r="B8625" t="s">
        <v>968</v>
      </c>
      <c r="C8625" t="s">
        <v>3564</v>
      </c>
      <c r="D8625" t="s">
        <v>9891</v>
      </c>
    </row>
    <row r="8626" spans="1:4" x14ac:dyDescent="0.3">
      <c r="A8626" t="s">
        <v>9500</v>
      </c>
      <c r="B8626" t="s">
        <v>970</v>
      </c>
      <c r="C8626" t="s">
        <v>3565</v>
      </c>
      <c r="D8626" t="s">
        <v>9891</v>
      </c>
    </row>
    <row r="8627" spans="1:4" x14ac:dyDescent="0.3">
      <c r="A8627" t="s">
        <v>9500</v>
      </c>
      <c r="B8627" t="s">
        <v>6247</v>
      </c>
      <c r="C8627" t="s">
        <v>3566</v>
      </c>
      <c r="D8627" t="s">
        <v>9891</v>
      </c>
    </row>
    <row r="8628" spans="1:4" x14ac:dyDescent="0.3">
      <c r="A8628" t="s">
        <v>9500</v>
      </c>
      <c r="B8628" t="s">
        <v>972</v>
      </c>
      <c r="C8628" t="s">
        <v>3567</v>
      </c>
      <c r="D8628" t="s">
        <v>9891</v>
      </c>
    </row>
    <row r="8629" spans="1:4" x14ac:dyDescent="0.3">
      <c r="A8629" t="s">
        <v>9500</v>
      </c>
      <c r="B8629" t="s">
        <v>692</v>
      </c>
      <c r="C8629" t="s">
        <v>3568</v>
      </c>
      <c r="D8629" t="s">
        <v>9891</v>
      </c>
    </row>
    <row r="8630" spans="1:4" x14ac:dyDescent="0.3">
      <c r="A8630" t="s">
        <v>9500</v>
      </c>
      <c r="B8630" t="s">
        <v>1475</v>
      </c>
      <c r="C8630" t="s">
        <v>3569</v>
      </c>
      <c r="D8630" t="s">
        <v>9891</v>
      </c>
    </row>
    <row r="8631" spans="1:4" x14ac:dyDescent="0.3">
      <c r="A8631" t="s">
        <v>9500</v>
      </c>
      <c r="B8631" t="s">
        <v>1855</v>
      </c>
      <c r="C8631" t="s">
        <v>3570</v>
      </c>
      <c r="D8631" t="s">
        <v>9891</v>
      </c>
    </row>
    <row r="8632" spans="1:4" x14ac:dyDescent="0.3">
      <c r="A8632" t="s">
        <v>9500</v>
      </c>
      <c r="B8632" t="s">
        <v>1804</v>
      </c>
      <c r="C8632" t="s">
        <v>3571</v>
      </c>
      <c r="D8632" t="s">
        <v>9891</v>
      </c>
    </row>
    <row r="8633" spans="1:4" x14ac:dyDescent="0.3">
      <c r="A8633" t="s">
        <v>9500</v>
      </c>
      <c r="B8633" t="s">
        <v>1806</v>
      </c>
      <c r="C8633" t="s">
        <v>3572</v>
      </c>
      <c r="D8633" t="s">
        <v>9891</v>
      </c>
    </row>
    <row r="8634" spans="1:4" x14ac:dyDescent="0.3">
      <c r="A8634" t="s">
        <v>9500</v>
      </c>
      <c r="B8634" t="s">
        <v>1807</v>
      </c>
      <c r="C8634" t="s">
        <v>3573</v>
      </c>
      <c r="D8634" t="s">
        <v>9891</v>
      </c>
    </row>
    <row r="8635" spans="1:4" x14ac:dyDescent="0.3">
      <c r="A8635" t="s">
        <v>9500</v>
      </c>
      <c r="B8635" t="s">
        <v>1809</v>
      </c>
      <c r="C8635" t="s">
        <v>3574</v>
      </c>
      <c r="D8635" t="s">
        <v>9891</v>
      </c>
    </row>
    <row r="8636" spans="1:4" x14ac:dyDescent="0.3">
      <c r="A8636" t="s">
        <v>9500</v>
      </c>
      <c r="B8636" t="s">
        <v>6248</v>
      </c>
      <c r="C8636" t="s">
        <v>3575</v>
      </c>
      <c r="D8636" t="s">
        <v>9891</v>
      </c>
    </row>
    <row r="8637" spans="1:4" x14ac:dyDescent="0.3">
      <c r="A8637" t="s">
        <v>9500</v>
      </c>
      <c r="B8637" t="s">
        <v>6249</v>
      </c>
      <c r="C8637" t="s">
        <v>8554</v>
      </c>
      <c r="D8637" t="s">
        <v>9891</v>
      </c>
    </row>
    <row r="8638" spans="1:4" x14ac:dyDescent="0.3">
      <c r="A8638" t="s">
        <v>9500</v>
      </c>
      <c r="B8638" t="s">
        <v>6250</v>
      </c>
      <c r="C8638" t="s">
        <v>8555</v>
      </c>
      <c r="D8638" t="s">
        <v>9891</v>
      </c>
    </row>
    <row r="8639" spans="1:4" x14ac:dyDescent="0.3">
      <c r="A8639" t="s">
        <v>9500</v>
      </c>
      <c r="B8639" t="s">
        <v>6251</v>
      </c>
      <c r="C8639" t="s">
        <v>8556</v>
      </c>
      <c r="D8639" t="s">
        <v>9891</v>
      </c>
    </row>
    <row r="8640" spans="1:4" x14ac:dyDescent="0.3">
      <c r="A8640" t="s">
        <v>9500</v>
      </c>
      <c r="B8640" t="s">
        <v>1856</v>
      </c>
      <c r="C8640" t="s">
        <v>8557</v>
      </c>
      <c r="D8640" t="s">
        <v>9891</v>
      </c>
    </row>
    <row r="8641" spans="1:4" x14ac:dyDescent="0.3">
      <c r="A8641" t="s">
        <v>9500</v>
      </c>
      <c r="B8641" t="s">
        <v>4817</v>
      </c>
      <c r="C8641" t="s">
        <v>8558</v>
      </c>
      <c r="D8641" t="s">
        <v>9891</v>
      </c>
    </row>
    <row r="8642" spans="1:4" x14ac:dyDescent="0.3">
      <c r="A8642" t="s">
        <v>9500</v>
      </c>
      <c r="B8642" t="s">
        <v>4818</v>
      </c>
      <c r="C8642" t="s">
        <v>8559</v>
      </c>
      <c r="D8642" t="s">
        <v>9891</v>
      </c>
    </row>
    <row r="8643" spans="1:4" x14ac:dyDescent="0.3">
      <c r="A8643" t="s">
        <v>9500</v>
      </c>
      <c r="B8643" t="s">
        <v>6252</v>
      </c>
      <c r="C8643" t="s">
        <v>8560</v>
      </c>
      <c r="D8643" t="s">
        <v>9891</v>
      </c>
    </row>
    <row r="8644" spans="1:4" x14ac:dyDescent="0.3">
      <c r="A8644" t="s">
        <v>9500</v>
      </c>
      <c r="B8644" t="s">
        <v>6253</v>
      </c>
      <c r="C8644" t="s">
        <v>8561</v>
      </c>
      <c r="D8644" t="s">
        <v>9891</v>
      </c>
    </row>
    <row r="8645" spans="1:4" x14ac:dyDescent="0.3">
      <c r="A8645" t="s">
        <v>9500</v>
      </c>
      <c r="B8645" t="s">
        <v>6254</v>
      </c>
      <c r="C8645" t="s">
        <v>8562</v>
      </c>
      <c r="D8645" t="s">
        <v>9891</v>
      </c>
    </row>
    <row r="8646" spans="1:4" x14ac:dyDescent="0.3">
      <c r="A8646" t="s">
        <v>9500</v>
      </c>
      <c r="B8646" t="s">
        <v>6255</v>
      </c>
      <c r="C8646" t="s">
        <v>8563</v>
      </c>
      <c r="D8646" t="s">
        <v>9891</v>
      </c>
    </row>
    <row r="8647" spans="1:4" x14ac:dyDescent="0.3">
      <c r="A8647" t="s">
        <v>9500</v>
      </c>
      <c r="B8647" t="s">
        <v>6256</v>
      </c>
      <c r="C8647" t="s">
        <v>9897</v>
      </c>
      <c r="D8647" t="s">
        <v>9891</v>
      </c>
    </row>
    <row r="8648" spans="1:4" x14ac:dyDescent="0.3">
      <c r="A8648" t="s">
        <v>9500</v>
      </c>
      <c r="B8648" t="s">
        <v>6257</v>
      </c>
      <c r="C8648" t="s">
        <v>9898</v>
      </c>
      <c r="D8648" t="s">
        <v>9891</v>
      </c>
    </row>
    <row r="8649" spans="1:4" x14ac:dyDescent="0.3">
      <c r="A8649" t="s">
        <v>9500</v>
      </c>
      <c r="B8649" t="s">
        <v>6258</v>
      </c>
      <c r="C8649" t="s">
        <v>9899</v>
      </c>
      <c r="D8649" t="s">
        <v>9891</v>
      </c>
    </row>
    <row r="8650" spans="1:4" x14ac:dyDescent="0.3">
      <c r="A8650" t="s">
        <v>9500</v>
      </c>
      <c r="B8650" t="s">
        <v>4819</v>
      </c>
      <c r="C8650" t="s">
        <v>9900</v>
      </c>
      <c r="D8650" t="s">
        <v>9891</v>
      </c>
    </row>
    <row r="8651" spans="1:4" x14ac:dyDescent="0.3">
      <c r="A8651" t="s">
        <v>9500</v>
      </c>
      <c r="B8651" t="s">
        <v>1858</v>
      </c>
      <c r="C8651" t="s">
        <v>9901</v>
      </c>
      <c r="D8651" t="s">
        <v>9891</v>
      </c>
    </row>
    <row r="8652" spans="1:4" x14ac:dyDescent="0.3">
      <c r="A8652" t="s">
        <v>9500</v>
      </c>
      <c r="B8652" t="s">
        <v>6276</v>
      </c>
      <c r="C8652" t="s">
        <v>9902</v>
      </c>
      <c r="D8652" t="s">
        <v>9891</v>
      </c>
    </row>
    <row r="8653" spans="1:4" x14ac:dyDescent="0.3">
      <c r="A8653" t="s">
        <v>9500</v>
      </c>
      <c r="B8653" t="s">
        <v>6277</v>
      </c>
      <c r="C8653" t="s">
        <v>9903</v>
      </c>
      <c r="D8653" t="s">
        <v>9891</v>
      </c>
    </row>
    <row r="8654" spans="1:4" x14ac:dyDescent="0.3">
      <c r="A8654" t="s">
        <v>9500</v>
      </c>
      <c r="B8654" t="s">
        <v>6278</v>
      </c>
      <c r="C8654" t="s">
        <v>9904</v>
      </c>
      <c r="D8654" t="s">
        <v>9891</v>
      </c>
    </row>
    <row r="8655" spans="1:4" x14ac:dyDescent="0.3">
      <c r="A8655" t="s">
        <v>9500</v>
      </c>
      <c r="B8655" t="s">
        <v>6279</v>
      </c>
      <c r="C8655" t="s">
        <v>9905</v>
      </c>
      <c r="D8655" t="s">
        <v>9891</v>
      </c>
    </row>
    <row r="8656" spans="1:4" x14ac:dyDescent="0.3">
      <c r="A8656" t="s">
        <v>9500</v>
      </c>
      <c r="B8656" t="s">
        <v>1830</v>
      </c>
      <c r="C8656" t="s">
        <v>3549</v>
      </c>
      <c r="D8656" t="s">
        <v>9893</v>
      </c>
    </row>
    <row r="8657" spans="1:4" x14ac:dyDescent="0.3">
      <c r="A8657" t="s">
        <v>9500</v>
      </c>
      <c r="B8657" t="s">
        <v>1832</v>
      </c>
      <c r="C8657" t="s">
        <v>3550</v>
      </c>
      <c r="D8657" t="s">
        <v>9893</v>
      </c>
    </row>
    <row r="8658" spans="1:4" x14ac:dyDescent="0.3">
      <c r="A8658" t="s">
        <v>9500</v>
      </c>
      <c r="B8658" t="s">
        <v>1834</v>
      </c>
      <c r="C8658" t="s">
        <v>3551</v>
      </c>
      <c r="D8658" t="s">
        <v>9893</v>
      </c>
    </row>
    <row r="8659" spans="1:4" x14ac:dyDescent="0.3">
      <c r="A8659" t="s">
        <v>9500</v>
      </c>
      <c r="B8659" t="s">
        <v>1836</v>
      </c>
      <c r="C8659" t="s">
        <v>3552</v>
      </c>
      <c r="D8659" t="s">
        <v>9893</v>
      </c>
    </row>
    <row r="8660" spans="1:4" x14ac:dyDescent="0.3">
      <c r="A8660" t="s">
        <v>9500</v>
      </c>
      <c r="B8660" t="s">
        <v>1978</v>
      </c>
      <c r="C8660" t="s">
        <v>3553</v>
      </c>
      <c r="D8660" t="s">
        <v>9893</v>
      </c>
    </row>
    <row r="8661" spans="1:4" x14ac:dyDescent="0.3">
      <c r="A8661" t="s">
        <v>9500</v>
      </c>
      <c r="B8661" t="s">
        <v>1979</v>
      </c>
      <c r="C8661" t="s">
        <v>3554</v>
      </c>
      <c r="D8661" t="s">
        <v>9893</v>
      </c>
    </row>
    <row r="8662" spans="1:4" x14ac:dyDescent="0.3">
      <c r="A8662" t="s">
        <v>9500</v>
      </c>
      <c r="B8662" t="s">
        <v>2021</v>
      </c>
      <c r="C8662" t="s">
        <v>3555</v>
      </c>
      <c r="D8662" t="s">
        <v>9893</v>
      </c>
    </row>
    <row r="8663" spans="1:4" x14ac:dyDescent="0.3">
      <c r="A8663" t="s">
        <v>9500</v>
      </c>
      <c r="B8663" t="s">
        <v>1838</v>
      </c>
      <c r="C8663" t="s">
        <v>3556</v>
      </c>
      <c r="D8663" t="s">
        <v>9893</v>
      </c>
    </row>
    <row r="8664" spans="1:4" x14ac:dyDescent="0.3">
      <c r="A8664" t="s">
        <v>9500</v>
      </c>
      <c r="B8664" t="s">
        <v>9890</v>
      </c>
      <c r="C8664" t="s">
        <v>3549</v>
      </c>
      <c r="D8664" t="s">
        <v>9893</v>
      </c>
    </row>
    <row r="8665" spans="1:4" x14ac:dyDescent="0.3">
      <c r="A8665" t="s">
        <v>9500</v>
      </c>
      <c r="B8665" t="s">
        <v>9892</v>
      </c>
      <c r="C8665" t="s">
        <v>3556</v>
      </c>
      <c r="D8665" t="s">
        <v>9893</v>
      </c>
    </row>
    <row r="8666" spans="1:4" x14ac:dyDescent="0.3">
      <c r="A8666" t="s">
        <v>9500</v>
      </c>
      <c r="B8666" t="s">
        <v>9894</v>
      </c>
      <c r="C8666" t="s">
        <v>3548</v>
      </c>
      <c r="D8666" t="s">
        <v>9895</v>
      </c>
    </row>
    <row r="8667" spans="1:4" x14ac:dyDescent="0.3">
      <c r="A8667" t="s">
        <v>9501</v>
      </c>
      <c r="B8667" t="s">
        <v>9890</v>
      </c>
      <c r="C8667" t="s">
        <v>3552</v>
      </c>
      <c r="D8667" t="s">
        <v>9891</v>
      </c>
    </row>
    <row r="8668" spans="1:4" x14ac:dyDescent="0.3">
      <c r="A8668" t="s">
        <v>9501</v>
      </c>
      <c r="B8668" t="s">
        <v>9892</v>
      </c>
      <c r="C8668" t="s">
        <v>9899</v>
      </c>
      <c r="D8668" t="s">
        <v>9891</v>
      </c>
    </row>
    <row r="8669" spans="1:4" x14ac:dyDescent="0.3">
      <c r="A8669" t="s">
        <v>9501</v>
      </c>
      <c r="B8669" t="s">
        <v>6280</v>
      </c>
      <c r="C8669" t="s">
        <v>3552</v>
      </c>
      <c r="D8669" t="s">
        <v>9891</v>
      </c>
    </row>
    <row r="8670" spans="1:4" x14ac:dyDescent="0.3">
      <c r="A8670" t="s">
        <v>9501</v>
      </c>
      <c r="B8670" t="s">
        <v>6281</v>
      </c>
      <c r="C8670" t="s">
        <v>3553</v>
      </c>
      <c r="D8670" t="s">
        <v>9891</v>
      </c>
    </row>
    <row r="8671" spans="1:4" x14ac:dyDescent="0.3">
      <c r="A8671" t="s">
        <v>9501</v>
      </c>
      <c r="B8671" t="s">
        <v>6282</v>
      </c>
      <c r="C8671" t="s">
        <v>3554</v>
      </c>
      <c r="D8671" t="s">
        <v>9891</v>
      </c>
    </row>
    <row r="8672" spans="1:4" x14ac:dyDescent="0.3">
      <c r="A8672" t="s">
        <v>9501</v>
      </c>
      <c r="B8672" t="s">
        <v>6283</v>
      </c>
      <c r="C8672" t="s">
        <v>3555</v>
      </c>
      <c r="D8672" t="s">
        <v>9891</v>
      </c>
    </row>
    <row r="8673" spans="1:4" x14ac:dyDescent="0.3">
      <c r="A8673" t="s">
        <v>9501</v>
      </c>
      <c r="B8673" t="s">
        <v>1860</v>
      </c>
      <c r="C8673" t="s">
        <v>3556</v>
      </c>
      <c r="D8673" t="s">
        <v>9891</v>
      </c>
    </row>
    <row r="8674" spans="1:4" x14ac:dyDescent="0.3">
      <c r="A8674" t="s">
        <v>9501</v>
      </c>
      <c r="B8674" t="s">
        <v>6284</v>
      </c>
      <c r="C8674" t="s">
        <v>3557</v>
      </c>
      <c r="D8674" t="s">
        <v>9891</v>
      </c>
    </row>
    <row r="8675" spans="1:4" x14ac:dyDescent="0.3">
      <c r="A8675" t="s">
        <v>9501</v>
      </c>
      <c r="B8675" t="s">
        <v>6285</v>
      </c>
      <c r="C8675" t="s">
        <v>3558</v>
      </c>
      <c r="D8675" t="s">
        <v>9891</v>
      </c>
    </row>
    <row r="8676" spans="1:4" x14ac:dyDescent="0.3">
      <c r="A8676" t="s">
        <v>9501</v>
      </c>
      <c r="B8676" t="s">
        <v>6286</v>
      </c>
      <c r="C8676" t="s">
        <v>3559</v>
      </c>
      <c r="D8676" t="s">
        <v>9891</v>
      </c>
    </row>
    <row r="8677" spans="1:4" x14ac:dyDescent="0.3">
      <c r="A8677" t="s">
        <v>9501</v>
      </c>
      <c r="B8677" t="s">
        <v>6287</v>
      </c>
      <c r="C8677" t="s">
        <v>3560</v>
      </c>
      <c r="D8677" t="s">
        <v>9891</v>
      </c>
    </row>
    <row r="8678" spans="1:4" x14ac:dyDescent="0.3">
      <c r="A8678" t="s">
        <v>9501</v>
      </c>
      <c r="B8678" t="s">
        <v>6288</v>
      </c>
      <c r="C8678" t="s">
        <v>3561</v>
      </c>
      <c r="D8678" t="s">
        <v>9891</v>
      </c>
    </row>
    <row r="8679" spans="1:4" x14ac:dyDescent="0.3">
      <c r="A8679" t="s">
        <v>9501</v>
      </c>
      <c r="B8679" t="s">
        <v>6289</v>
      </c>
      <c r="C8679" t="s">
        <v>3562</v>
      </c>
      <c r="D8679" t="s">
        <v>9891</v>
      </c>
    </row>
    <row r="8680" spans="1:4" x14ac:dyDescent="0.3">
      <c r="A8680" t="s">
        <v>9501</v>
      </c>
      <c r="B8680" t="s">
        <v>6290</v>
      </c>
      <c r="C8680" t="s">
        <v>3563</v>
      </c>
      <c r="D8680" t="s">
        <v>9891</v>
      </c>
    </row>
    <row r="8681" spans="1:4" x14ac:dyDescent="0.3">
      <c r="A8681" t="s">
        <v>9501</v>
      </c>
      <c r="B8681" t="s">
        <v>6291</v>
      </c>
      <c r="C8681" t="s">
        <v>3564</v>
      </c>
      <c r="D8681" t="s">
        <v>9891</v>
      </c>
    </row>
    <row r="8682" spans="1:4" x14ac:dyDescent="0.3">
      <c r="A8682" t="s">
        <v>9501</v>
      </c>
      <c r="B8682" t="s">
        <v>6292</v>
      </c>
      <c r="C8682" t="s">
        <v>3565</v>
      </c>
      <c r="D8682" t="s">
        <v>9891</v>
      </c>
    </row>
    <row r="8683" spans="1:4" x14ac:dyDescent="0.3">
      <c r="A8683" t="s">
        <v>9501</v>
      </c>
      <c r="B8683" t="s">
        <v>5602</v>
      </c>
      <c r="C8683" t="s">
        <v>3566</v>
      </c>
      <c r="D8683" t="s">
        <v>9891</v>
      </c>
    </row>
    <row r="8684" spans="1:4" x14ac:dyDescent="0.3">
      <c r="A8684" t="s">
        <v>9501</v>
      </c>
      <c r="B8684" t="s">
        <v>1916</v>
      </c>
      <c r="C8684" t="s">
        <v>3567</v>
      </c>
      <c r="D8684" t="s">
        <v>9891</v>
      </c>
    </row>
    <row r="8685" spans="1:4" x14ac:dyDescent="0.3">
      <c r="A8685" t="s">
        <v>9501</v>
      </c>
      <c r="B8685" t="s">
        <v>1917</v>
      </c>
      <c r="C8685" t="s">
        <v>3568</v>
      </c>
      <c r="D8685" t="s">
        <v>9891</v>
      </c>
    </row>
    <row r="8686" spans="1:4" x14ac:dyDescent="0.3">
      <c r="A8686" t="s">
        <v>9501</v>
      </c>
      <c r="B8686" t="s">
        <v>6293</v>
      </c>
      <c r="C8686" t="s">
        <v>3569</v>
      </c>
      <c r="D8686" t="s">
        <v>9891</v>
      </c>
    </row>
    <row r="8687" spans="1:4" x14ac:dyDescent="0.3">
      <c r="A8687" t="s">
        <v>9501</v>
      </c>
      <c r="B8687" t="s">
        <v>6294</v>
      </c>
      <c r="C8687" t="s">
        <v>3570</v>
      </c>
      <c r="D8687" t="s">
        <v>9891</v>
      </c>
    </row>
    <row r="8688" spans="1:4" x14ac:dyDescent="0.3">
      <c r="A8688" t="s">
        <v>9501</v>
      </c>
      <c r="B8688" t="s">
        <v>6295</v>
      </c>
      <c r="C8688" t="s">
        <v>3571</v>
      </c>
      <c r="D8688" t="s">
        <v>9891</v>
      </c>
    </row>
    <row r="8689" spans="1:4" x14ac:dyDescent="0.3">
      <c r="A8689" t="s">
        <v>9501</v>
      </c>
      <c r="B8689" t="s">
        <v>6296</v>
      </c>
      <c r="C8689" t="s">
        <v>3572</v>
      </c>
      <c r="D8689" t="s">
        <v>9891</v>
      </c>
    </row>
    <row r="8690" spans="1:4" x14ac:dyDescent="0.3">
      <c r="A8690" t="s">
        <v>9501</v>
      </c>
      <c r="B8690" t="s">
        <v>6297</v>
      </c>
      <c r="C8690" t="s">
        <v>3573</v>
      </c>
      <c r="D8690" t="s">
        <v>9891</v>
      </c>
    </row>
    <row r="8691" spans="1:4" x14ac:dyDescent="0.3">
      <c r="A8691" t="s">
        <v>9501</v>
      </c>
      <c r="B8691" t="s">
        <v>6298</v>
      </c>
      <c r="C8691" t="s">
        <v>3574</v>
      </c>
      <c r="D8691" t="s">
        <v>9891</v>
      </c>
    </row>
    <row r="8692" spans="1:4" x14ac:dyDescent="0.3">
      <c r="A8692" t="s">
        <v>9501</v>
      </c>
      <c r="B8692" t="s">
        <v>6299</v>
      </c>
      <c r="C8692" t="s">
        <v>3575</v>
      </c>
      <c r="D8692" t="s">
        <v>9891</v>
      </c>
    </row>
    <row r="8693" spans="1:4" x14ac:dyDescent="0.3">
      <c r="A8693" t="s">
        <v>9501</v>
      </c>
      <c r="B8693" t="s">
        <v>1918</v>
      </c>
      <c r="C8693" t="s">
        <v>8554</v>
      </c>
      <c r="D8693" t="s">
        <v>9891</v>
      </c>
    </row>
    <row r="8694" spans="1:4" x14ac:dyDescent="0.3">
      <c r="A8694" t="s">
        <v>9501</v>
      </c>
      <c r="B8694" t="s">
        <v>1919</v>
      </c>
      <c r="C8694" t="s">
        <v>8555</v>
      </c>
      <c r="D8694" t="s">
        <v>9891</v>
      </c>
    </row>
    <row r="8695" spans="1:4" x14ac:dyDescent="0.3">
      <c r="A8695" t="s">
        <v>9501</v>
      </c>
      <c r="B8695" t="s">
        <v>1920</v>
      </c>
      <c r="C8695" t="s">
        <v>8556</v>
      </c>
      <c r="D8695" t="s">
        <v>9891</v>
      </c>
    </row>
    <row r="8696" spans="1:4" x14ac:dyDescent="0.3">
      <c r="A8696" t="s">
        <v>9501</v>
      </c>
      <c r="B8696" t="s">
        <v>5608</v>
      </c>
      <c r="C8696" t="s">
        <v>8557</v>
      </c>
      <c r="D8696" t="s">
        <v>9891</v>
      </c>
    </row>
    <row r="8697" spans="1:4" x14ac:dyDescent="0.3">
      <c r="A8697" t="s">
        <v>9501</v>
      </c>
      <c r="B8697" t="s">
        <v>5610</v>
      </c>
      <c r="C8697" t="s">
        <v>8558</v>
      </c>
      <c r="D8697" t="s">
        <v>9891</v>
      </c>
    </row>
    <row r="8698" spans="1:4" x14ac:dyDescent="0.3">
      <c r="A8698" t="s">
        <v>9501</v>
      </c>
      <c r="B8698" t="s">
        <v>6300</v>
      </c>
      <c r="C8698" t="s">
        <v>8559</v>
      </c>
      <c r="D8698" t="s">
        <v>9891</v>
      </c>
    </row>
    <row r="8699" spans="1:4" x14ac:dyDescent="0.3">
      <c r="A8699" t="s">
        <v>9501</v>
      </c>
      <c r="B8699" t="s">
        <v>6301</v>
      </c>
      <c r="C8699" t="s">
        <v>8560</v>
      </c>
      <c r="D8699" t="s">
        <v>9891</v>
      </c>
    </row>
    <row r="8700" spans="1:4" x14ac:dyDescent="0.3">
      <c r="A8700" t="s">
        <v>9501</v>
      </c>
      <c r="B8700" t="s">
        <v>6302</v>
      </c>
      <c r="C8700" t="s">
        <v>8561</v>
      </c>
      <c r="D8700" t="s">
        <v>9891</v>
      </c>
    </row>
    <row r="8701" spans="1:4" x14ac:dyDescent="0.3">
      <c r="A8701" t="s">
        <v>9501</v>
      </c>
      <c r="B8701" t="s">
        <v>6303</v>
      </c>
      <c r="C8701" t="s">
        <v>8562</v>
      </c>
      <c r="D8701" t="s">
        <v>9891</v>
      </c>
    </row>
    <row r="8702" spans="1:4" x14ac:dyDescent="0.3">
      <c r="A8702" t="s">
        <v>9501</v>
      </c>
      <c r="B8702" t="s">
        <v>6304</v>
      </c>
      <c r="C8702" t="s">
        <v>8563</v>
      </c>
      <c r="D8702" t="s">
        <v>9891</v>
      </c>
    </row>
    <row r="8703" spans="1:4" x14ac:dyDescent="0.3">
      <c r="A8703" t="s">
        <v>9501</v>
      </c>
      <c r="B8703" t="s">
        <v>1921</v>
      </c>
      <c r="C8703" t="s">
        <v>9897</v>
      </c>
      <c r="D8703" t="s">
        <v>9891</v>
      </c>
    </row>
    <row r="8704" spans="1:4" x14ac:dyDescent="0.3">
      <c r="A8704" t="s">
        <v>9501</v>
      </c>
      <c r="B8704" t="s">
        <v>1922</v>
      </c>
      <c r="C8704" t="s">
        <v>9898</v>
      </c>
      <c r="D8704" t="s">
        <v>9891</v>
      </c>
    </row>
    <row r="8705" spans="1:4" x14ac:dyDescent="0.3">
      <c r="A8705" t="s">
        <v>9501</v>
      </c>
      <c r="B8705" t="s">
        <v>1923</v>
      </c>
      <c r="C8705" t="s">
        <v>9899</v>
      </c>
      <c r="D8705" t="s">
        <v>9891</v>
      </c>
    </row>
    <row r="8706" spans="1:4" x14ac:dyDescent="0.3">
      <c r="A8706" t="s">
        <v>9501</v>
      </c>
      <c r="B8706" t="s">
        <v>1898</v>
      </c>
      <c r="C8706" t="s">
        <v>3549</v>
      </c>
      <c r="D8706" t="s">
        <v>9893</v>
      </c>
    </row>
    <row r="8707" spans="1:4" x14ac:dyDescent="0.3">
      <c r="A8707" t="s">
        <v>9501</v>
      </c>
      <c r="B8707" t="s">
        <v>1900</v>
      </c>
      <c r="C8707" t="s">
        <v>3550</v>
      </c>
      <c r="D8707" t="s">
        <v>9893</v>
      </c>
    </row>
    <row r="8708" spans="1:4" x14ac:dyDescent="0.3">
      <c r="A8708" t="s">
        <v>9501</v>
      </c>
      <c r="B8708" t="s">
        <v>1902</v>
      </c>
      <c r="C8708" t="s">
        <v>3551</v>
      </c>
      <c r="D8708" t="s">
        <v>9893</v>
      </c>
    </row>
    <row r="8709" spans="1:4" x14ac:dyDescent="0.3">
      <c r="A8709" t="s">
        <v>9501</v>
      </c>
      <c r="B8709" t="s">
        <v>1904</v>
      </c>
      <c r="C8709" t="s">
        <v>3552</v>
      </c>
      <c r="D8709" t="s">
        <v>9893</v>
      </c>
    </row>
    <row r="8710" spans="1:4" x14ac:dyDescent="0.3">
      <c r="A8710" t="s">
        <v>9501</v>
      </c>
      <c r="B8710" t="s">
        <v>1906</v>
      </c>
      <c r="C8710" t="s">
        <v>3553</v>
      </c>
      <c r="D8710" t="s">
        <v>9893</v>
      </c>
    </row>
    <row r="8711" spans="1:4" x14ac:dyDescent="0.3">
      <c r="A8711" t="s">
        <v>9501</v>
      </c>
      <c r="B8711" t="s">
        <v>1908</v>
      </c>
      <c r="C8711" t="s">
        <v>3554</v>
      </c>
      <c r="D8711" t="s">
        <v>9893</v>
      </c>
    </row>
    <row r="8712" spans="1:4" x14ac:dyDescent="0.3">
      <c r="A8712" t="s">
        <v>9501</v>
      </c>
      <c r="B8712" t="s">
        <v>1911</v>
      </c>
      <c r="C8712" t="s">
        <v>3555</v>
      </c>
      <c r="D8712" t="s">
        <v>9893</v>
      </c>
    </row>
    <row r="8713" spans="1:4" x14ac:dyDescent="0.3">
      <c r="A8713" t="s">
        <v>9501</v>
      </c>
      <c r="B8713" t="s">
        <v>1913</v>
      </c>
      <c r="C8713" t="s">
        <v>3556</v>
      </c>
      <c r="D8713" t="s">
        <v>9893</v>
      </c>
    </row>
    <row r="8714" spans="1:4" x14ac:dyDescent="0.3">
      <c r="A8714" t="s">
        <v>9501</v>
      </c>
      <c r="B8714" t="s">
        <v>2029</v>
      </c>
      <c r="C8714" t="s">
        <v>3557</v>
      </c>
      <c r="D8714" t="s">
        <v>9893</v>
      </c>
    </row>
    <row r="8715" spans="1:4" x14ac:dyDescent="0.3">
      <c r="A8715" t="s">
        <v>9501</v>
      </c>
      <c r="B8715" t="s">
        <v>9890</v>
      </c>
      <c r="C8715" t="s">
        <v>3549</v>
      </c>
      <c r="D8715" t="s">
        <v>9893</v>
      </c>
    </row>
    <row r="8716" spans="1:4" x14ac:dyDescent="0.3">
      <c r="A8716" t="s">
        <v>9501</v>
      </c>
      <c r="B8716" t="s">
        <v>9892</v>
      </c>
      <c r="C8716" t="s">
        <v>3557</v>
      </c>
      <c r="D8716" t="s">
        <v>9893</v>
      </c>
    </row>
    <row r="8717" spans="1:4" x14ac:dyDescent="0.3">
      <c r="A8717" t="s">
        <v>9501</v>
      </c>
      <c r="B8717" t="s">
        <v>9894</v>
      </c>
      <c r="C8717" t="s">
        <v>3548</v>
      </c>
      <c r="D8717" t="s">
        <v>9895</v>
      </c>
    </row>
    <row r="8718" spans="1:4" x14ac:dyDescent="0.3">
      <c r="A8718" t="s">
        <v>9502</v>
      </c>
      <c r="B8718" t="s">
        <v>9890</v>
      </c>
      <c r="C8718" t="s">
        <v>3552</v>
      </c>
      <c r="D8718" t="s">
        <v>9891</v>
      </c>
    </row>
    <row r="8719" spans="1:4" x14ac:dyDescent="0.3">
      <c r="A8719" t="s">
        <v>9502</v>
      </c>
      <c r="B8719" t="s">
        <v>9892</v>
      </c>
      <c r="C8719" t="s">
        <v>8563</v>
      </c>
      <c r="D8719" t="s">
        <v>9891</v>
      </c>
    </row>
    <row r="8720" spans="1:4" x14ac:dyDescent="0.3">
      <c r="A8720" t="s">
        <v>9502</v>
      </c>
      <c r="B8720" t="s">
        <v>6305</v>
      </c>
      <c r="C8720" t="s">
        <v>3552</v>
      </c>
      <c r="D8720" t="s">
        <v>9891</v>
      </c>
    </row>
    <row r="8721" spans="1:4" x14ac:dyDescent="0.3">
      <c r="A8721" t="s">
        <v>9502</v>
      </c>
      <c r="B8721" t="s">
        <v>6306</v>
      </c>
      <c r="C8721" t="s">
        <v>3553</v>
      </c>
      <c r="D8721" t="s">
        <v>9891</v>
      </c>
    </row>
    <row r="8722" spans="1:4" x14ac:dyDescent="0.3">
      <c r="A8722" t="s">
        <v>9502</v>
      </c>
      <c r="B8722" t="s">
        <v>6828</v>
      </c>
      <c r="C8722" t="s">
        <v>3554</v>
      </c>
      <c r="D8722" t="s">
        <v>9891</v>
      </c>
    </row>
    <row r="8723" spans="1:4" x14ac:dyDescent="0.3">
      <c r="A8723" t="s">
        <v>9502</v>
      </c>
      <c r="B8723" t="s">
        <v>6307</v>
      </c>
      <c r="C8723" t="s">
        <v>3555</v>
      </c>
      <c r="D8723" t="s">
        <v>9891</v>
      </c>
    </row>
    <row r="8724" spans="1:4" x14ac:dyDescent="0.3">
      <c r="A8724" t="s">
        <v>9502</v>
      </c>
      <c r="B8724" t="s">
        <v>6308</v>
      </c>
      <c r="C8724" t="s">
        <v>3556</v>
      </c>
      <c r="D8724" t="s">
        <v>9891</v>
      </c>
    </row>
    <row r="8725" spans="1:4" x14ac:dyDescent="0.3">
      <c r="A8725" t="s">
        <v>9502</v>
      </c>
      <c r="B8725" t="s">
        <v>6309</v>
      </c>
      <c r="C8725" t="s">
        <v>3557</v>
      </c>
      <c r="D8725" t="s">
        <v>9891</v>
      </c>
    </row>
    <row r="8726" spans="1:4" x14ac:dyDescent="0.3">
      <c r="A8726" t="s">
        <v>9502</v>
      </c>
      <c r="B8726" t="s">
        <v>6310</v>
      </c>
      <c r="C8726" t="s">
        <v>3558</v>
      </c>
      <c r="D8726" t="s">
        <v>9891</v>
      </c>
    </row>
    <row r="8727" spans="1:4" x14ac:dyDescent="0.3">
      <c r="A8727" t="s">
        <v>9502</v>
      </c>
      <c r="B8727" t="s">
        <v>6311</v>
      </c>
      <c r="C8727" t="s">
        <v>3559</v>
      </c>
      <c r="D8727" t="s">
        <v>9891</v>
      </c>
    </row>
    <row r="8728" spans="1:4" x14ac:dyDescent="0.3">
      <c r="A8728" t="s">
        <v>9502</v>
      </c>
      <c r="B8728" t="s">
        <v>1924</v>
      </c>
      <c r="C8728" t="s">
        <v>3560</v>
      </c>
      <c r="D8728" t="s">
        <v>9891</v>
      </c>
    </row>
    <row r="8729" spans="1:4" x14ac:dyDescent="0.3">
      <c r="A8729" t="s">
        <v>9502</v>
      </c>
      <c r="B8729" t="s">
        <v>6829</v>
      </c>
      <c r="C8729" t="s">
        <v>3561</v>
      </c>
      <c r="D8729" t="s">
        <v>9891</v>
      </c>
    </row>
    <row r="8730" spans="1:4" x14ac:dyDescent="0.3">
      <c r="A8730" t="s">
        <v>9502</v>
      </c>
      <c r="B8730" t="s">
        <v>6338</v>
      </c>
      <c r="C8730" t="s">
        <v>3562</v>
      </c>
      <c r="D8730" t="s">
        <v>9891</v>
      </c>
    </row>
    <row r="8731" spans="1:4" x14ac:dyDescent="0.3">
      <c r="A8731" t="s">
        <v>9502</v>
      </c>
      <c r="B8731" t="s">
        <v>6340</v>
      </c>
      <c r="C8731" t="s">
        <v>3563</v>
      </c>
      <c r="D8731" t="s">
        <v>9891</v>
      </c>
    </row>
    <row r="8732" spans="1:4" x14ac:dyDescent="0.3">
      <c r="A8732" t="s">
        <v>9502</v>
      </c>
      <c r="B8732" t="s">
        <v>6343</v>
      </c>
      <c r="C8732" t="s">
        <v>3564</v>
      </c>
      <c r="D8732" t="s">
        <v>9891</v>
      </c>
    </row>
    <row r="8733" spans="1:4" x14ac:dyDescent="0.3">
      <c r="A8733" t="s">
        <v>9502</v>
      </c>
      <c r="B8733" t="s">
        <v>6345</v>
      </c>
      <c r="C8733" t="s">
        <v>3565</v>
      </c>
      <c r="D8733" t="s">
        <v>9891</v>
      </c>
    </row>
    <row r="8734" spans="1:4" x14ac:dyDescent="0.3">
      <c r="A8734" t="s">
        <v>9502</v>
      </c>
      <c r="B8734" t="s">
        <v>6347</v>
      </c>
      <c r="C8734" t="s">
        <v>3566</v>
      </c>
      <c r="D8734" t="s">
        <v>9891</v>
      </c>
    </row>
    <row r="8735" spans="1:4" x14ac:dyDescent="0.3">
      <c r="A8735" t="s">
        <v>9502</v>
      </c>
      <c r="B8735" t="s">
        <v>6349</v>
      </c>
      <c r="C8735" t="s">
        <v>3567</v>
      </c>
      <c r="D8735" t="s">
        <v>9891</v>
      </c>
    </row>
    <row r="8736" spans="1:4" x14ac:dyDescent="0.3">
      <c r="A8736" t="s">
        <v>9502</v>
      </c>
      <c r="B8736" t="s">
        <v>6351</v>
      </c>
      <c r="C8736" t="s">
        <v>3568</v>
      </c>
      <c r="D8736" t="s">
        <v>9891</v>
      </c>
    </row>
    <row r="8737" spans="1:4" x14ac:dyDescent="0.3">
      <c r="A8737" t="s">
        <v>9502</v>
      </c>
      <c r="B8737" t="s">
        <v>6353</v>
      </c>
      <c r="C8737" t="s">
        <v>3569</v>
      </c>
      <c r="D8737" t="s">
        <v>9891</v>
      </c>
    </row>
    <row r="8738" spans="1:4" x14ac:dyDescent="0.3">
      <c r="A8738" t="s">
        <v>9502</v>
      </c>
      <c r="B8738" t="s">
        <v>6355</v>
      </c>
      <c r="C8738" t="s">
        <v>3570</v>
      </c>
      <c r="D8738" t="s">
        <v>9891</v>
      </c>
    </row>
    <row r="8739" spans="1:4" x14ac:dyDescent="0.3">
      <c r="A8739" t="s">
        <v>9502</v>
      </c>
      <c r="B8739" t="s">
        <v>6357</v>
      </c>
      <c r="C8739" t="s">
        <v>3571</v>
      </c>
      <c r="D8739" t="s">
        <v>9891</v>
      </c>
    </row>
    <row r="8740" spans="1:4" x14ac:dyDescent="0.3">
      <c r="A8740" t="s">
        <v>9502</v>
      </c>
      <c r="B8740" t="s">
        <v>6359</v>
      </c>
      <c r="C8740" t="s">
        <v>3572</v>
      </c>
      <c r="D8740" t="s">
        <v>9891</v>
      </c>
    </row>
    <row r="8741" spans="1:4" x14ac:dyDescent="0.3">
      <c r="A8741" t="s">
        <v>9502</v>
      </c>
      <c r="B8741" t="s">
        <v>6372</v>
      </c>
      <c r="C8741" t="s">
        <v>3573</v>
      </c>
      <c r="D8741" t="s">
        <v>9891</v>
      </c>
    </row>
    <row r="8742" spans="1:4" x14ac:dyDescent="0.3">
      <c r="A8742" t="s">
        <v>9502</v>
      </c>
      <c r="B8742" t="s">
        <v>6374</v>
      </c>
      <c r="C8742" t="s">
        <v>3574</v>
      </c>
      <c r="D8742" t="s">
        <v>9891</v>
      </c>
    </row>
    <row r="8743" spans="1:4" x14ac:dyDescent="0.3">
      <c r="A8743" t="s">
        <v>9502</v>
      </c>
      <c r="B8743" t="s">
        <v>6376</v>
      </c>
      <c r="C8743" t="s">
        <v>3575</v>
      </c>
      <c r="D8743" t="s">
        <v>9891</v>
      </c>
    </row>
    <row r="8744" spans="1:4" x14ac:dyDescent="0.3">
      <c r="A8744" t="s">
        <v>9502</v>
      </c>
      <c r="B8744" t="s">
        <v>6378</v>
      </c>
      <c r="C8744" t="s">
        <v>8554</v>
      </c>
      <c r="D8744" t="s">
        <v>9891</v>
      </c>
    </row>
    <row r="8745" spans="1:4" x14ac:dyDescent="0.3">
      <c r="A8745" t="s">
        <v>9502</v>
      </c>
      <c r="B8745" t="s">
        <v>6380</v>
      </c>
      <c r="C8745" t="s">
        <v>8555</v>
      </c>
      <c r="D8745" t="s">
        <v>9891</v>
      </c>
    </row>
    <row r="8746" spans="1:4" x14ac:dyDescent="0.3">
      <c r="A8746" t="s">
        <v>9502</v>
      </c>
      <c r="B8746" t="s">
        <v>6382</v>
      </c>
      <c r="C8746" t="s">
        <v>8556</v>
      </c>
      <c r="D8746" t="s">
        <v>9891</v>
      </c>
    </row>
    <row r="8747" spans="1:4" x14ac:dyDescent="0.3">
      <c r="A8747" t="s">
        <v>9502</v>
      </c>
      <c r="B8747" t="s">
        <v>6384</v>
      </c>
      <c r="C8747" t="s">
        <v>8557</v>
      </c>
      <c r="D8747" t="s">
        <v>9891</v>
      </c>
    </row>
    <row r="8748" spans="1:4" x14ac:dyDescent="0.3">
      <c r="A8748" t="s">
        <v>9502</v>
      </c>
      <c r="B8748" t="s">
        <v>6386</v>
      </c>
      <c r="C8748" t="s">
        <v>8558</v>
      </c>
      <c r="D8748" t="s">
        <v>9891</v>
      </c>
    </row>
    <row r="8749" spans="1:4" x14ac:dyDescent="0.3">
      <c r="A8749" t="s">
        <v>9502</v>
      </c>
      <c r="B8749" t="s">
        <v>1925</v>
      </c>
      <c r="C8749" t="s">
        <v>8559</v>
      </c>
      <c r="D8749" t="s">
        <v>9891</v>
      </c>
    </row>
    <row r="8750" spans="1:4" x14ac:dyDescent="0.3">
      <c r="A8750" t="s">
        <v>9502</v>
      </c>
      <c r="B8750" t="s">
        <v>1926</v>
      </c>
      <c r="C8750" t="s">
        <v>8560</v>
      </c>
      <c r="D8750" t="s">
        <v>9891</v>
      </c>
    </row>
    <row r="8751" spans="1:4" x14ac:dyDescent="0.3">
      <c r="A8751" t="s">
        <v>9502</v>
      </c>
      <c r="B8751" t="s">
        <v>1927</v>
      </c>
      <c r="C8751" t="s">
        <v>8561</v>
      </c>
      <c r="D8751" t="s">
        <v>9891</v>
      </c>
    </row>
    <row r="8752" spans="1:4" x14ac:dyDescent="0.3">
      <c r="A8752" t="s">
        <v>9502</v>
      </c>
      <c r="B8752" t="s">
        <v>6391</v>
      </c>
      <c r="C8752" t="s">
        <v>8562</v>
      </c>
      <c r="D8752" t="s">
        <v>9891</v>
      </c>
    </row>
    <row r="8753" spans="1:4" x14ac:dyDescent="0.3">
      <c r="A8753" t="s">
        <v>9502</v>
      </c>
      <c r="B8753" t="s">
        <v>6393</v>
      </c>
      <c r="C8753" t="s">
        <v>8563</v>
      </c>
      <c r="D8753" t="s">
        <v>9891</v>
      </c>
    </row>
    <row r="8754" spans="1:4" x14ac:dyDescent="0.3">
      <c r="A8754" t="s">
        <v>9502</v>
      </c>
      <c r="B8754" t="s">
        <v>1914</v>
      </c>
      <c r="C8754" t="s">
        <v>3549</v>
      </c>
      <c r="D8754" t="s">
        <v>9893</v>
      </c>
    </row>
    <row r="8755" spans="1:4" x14ac:dyDescent="0.3">
      <c r="A8755" t="s">
        <v>9502</v>
      </c>
      <c r="B8755" t="s">
        <v>2045</v>
      </c>
      <c r="C8755" t="s">
        <v>3550</v>
      </c>
      <c r="D8755" t="s">
        <v>9893</v>
      </c>
    </row>
    <row r="8756" spans="1:4" x14ac:dyDescent="0.3">
      <c r="A8756" t="s">
        <v>9502</v>
      </c>
      <c r="B8756" t="s">
        <v>2047</v>
      </c>
      <c r="C8756" t="s">
        <v>3551</v>
      </c>
      <c r="D8756" t="s">
        <v>9893</v>
      </c>
    </row>
    <row r="8757" spans="1:4" x14ac:dyDescent="0.3">
      <c r="A8757" t="s">
        <v>9502</v>
      </c>
      <c r="B8757" t="s">
        <v>2049</v>
      </c>
      <c r="C8757" t="s">
        <v>3552</v>
      </c>
      <c r="D8757" t="s">
        <v>9893</v>
      </c>
    </row>
    <row r="8758" spans="1:4" x14ac:dyDescent="0.3">
      <c r="A8758" t="s">
        <v>9502</v>
      </c>
      <c r="B8758" t="s">
        <v>2051</v>
      </c>
      <c r="C8758" t="s">
        <v>3553</v>
      </c>
      <c r="D8758" t="s">
        <v>9893</v>
      </c>
    </row>
    <row r="8759" spans="1:4" x14ac:dyDescent="0.3">
      <c r="A8759" t="s">
        <v>9502</v>
      </c>
      <c r="B8759" t="s">
        <v>2053</v>
      </c>
      <c r="C8759" t="s">
        <v>3554</v>
      </c>
      <c r="D8759" t="s">
        <v>9893</v>
      </c>
    </row>
    <row r="8760" spans="1:4" x14ac:dyDescent="0.3">
      <c r="A8760" t="s">
        <v>9502</v>
      </c>
      <c r="B8760" t="s">
        <v>2055</v>
      </c>
      <c r="C8760" t="s">
        <v>3555</v>
      </c>
      <c r="D8760" t="s">
        <v>9893</v>
      </c>
    </row>
    <row r="8761" spans="1:4" x14ac:dyDescent="0.3">
      <c r="A8761" t="s">
        <v>9502</v>
      </c>
      <c r="B8761" t="s">
        <v>2057</v>
      </c>
      <c r="C8761" t="s">
        <v>3556</v>
      </c>
      <c r="D8761" t="s">
        <v>9893</v>
      </c>
    </row>
    <row r="8762" spans="1:4" x14ac:dyDescent="0.3">
      <c r="A8762" t="s">
        <v>9502</v>
      </c>
      <c r="B8762" t="s">
        <v>2059</v>
      </c>
      <c r="C8762" t="s">
        <v>3557</v>
      </c>
      <c r="D8762" t="s">
        <v>9893</v>
      </c>
    </row>
    <row r="8763" spans="1:4" x14ac:dyDescent="0.3">
      <c r="A8763" t="s">
        <v>9502</v>
      </c>
      <c r="B8763" t="s">
        <v>9890</v>
      </c>
      <c r="C8763" t="s">
        <v>3549</v>
      </c>
      <c r="D8763" t="s">
        <v>9893</v>
      </c>
    </row>
    <row r="8764" spans="1:4" x14ac:dyDescent="0.3">
      <c r="A8764" t="s">
        <v>9502</v>
      </c>
      <c r="B8764" t="s">
        <v>9892</v>
      </c>
      <c r="C8764" t="s">
        <v>3557</v>
      </c>
      <c r="D8764" t="s">
        <v>9893</v>
      </c>
    </row>
    <row r="8765" spans="1:4" x14ac:dyDescent="0.3">
      <c r="A8765" t="s">
        <v>9502</v>
      </c>
      <c r="B8765" t="s">
        <v>9894</v>
      </c>
      <c r="C8765" t="s">
        <v>3548</v>
      </c>
      <c r="D8765" t="s">
        <v>9895</v>
      </c>
    </row>
    <row r="8766" spans="1:4" x14ac:dyDescent="0.3">
      <c r="A8766" t="s">
        <v>9503</v>
      </c>
      <c r="B8766" t="s">
        <v>9890</v>
      </c>
      <c r="C8766" t="s">
        <v>3552</v>
      </c>
      <c r="D8766" t="s">
        <v>9891</v>
      </c>
    </row>
    <row r="8767" spans="1:4" x14ac:dyDescent="0.3">
      <c r="A8767" t="s">
        <v>9503</v>
      </c>
      <c r="B8767" t="s">
        <v>9892</v>
      </c>
      <c r="C8767" t="s">
        <v>3554</v>
      </c>
      <c r="D8767" t="s">
        <v>9891</v>
      </c>
    </row>
    <row r="8768" spans="1:4" x14ac:dyDescent="0.3">
      <c r="A8768" t="s">
        <v>9503</v>
      </c>
      <c r="B8768" t="s">
        <v>6395</v>
      </c>
      <c r="C8768" t="s">
        <v>3552</v>
      </c>
      <c r="D8768" t="s">
        <v>9891</v>
      </c>
    </row>
    <row r="8769" spans="1:4" x14ac:dyDescent="0.3">
      <c r="A8769" t="s">
        <v>9503</v>
      </c>
      <c r="B8769" t="s">
        <v>6397</v>
      </c>
      <c r="C8769" t="s">
        <v>3553</v>
      </c>
      <c r="D8769" t="s">
        <v>9891</v>
      </c>
    </row>
    <row r="8770" spans="1:4" x14ac:dyDescent="0.3">
      <c r="A8770" t="s">
        <v>9503</v>
      </c>
      <c r="B8770" t="s">
        <v>6399</v>
      </c>
      <c r="C8770" t="s">
        <v>3554</v>
      </c>
      <c r="D8770" t="s">
        <v>9891</v>
      </c>
    </row>
    <row r="8771" spans="1:4" x14ac:dyDescent="0.3">
      <c r="A8771" t="s">
        <v>9503</v>
      </c>
      <c r="B8771" t="s">
        <v>2061</v>
      </c>
      <c r="C8771" t="s">
        <v>3549</v>
      </c>
      <c r="D8771" t="s">
        <v>9893</v>
      </c>
    </row>
    <row r="8772" spans="1:4" x14ac:dyDescent="0.3">
      <c r="A8772" t="s">
        <v>9503</v>
      </c>
      <c r="B8772" t="s">
        <v>3170</v>
      </c>
      <c r="C8772" t="s">
        <v>3550</v>
      </c>
      <c r="D8772" t="s">
        <v>9893</v>
      </c>
    </row>
    <row r="8773" spans="1:4" x14ac:dyDescent="0.3">
      <c r="A8773" t="s">
        <v>9503</v>
      </c>
      <c r="B8773" t="s">
        <v>3172</v>
      </c>
      <c r="C8773" t="s">
        <v>3551</v>
      </c>
      <c r="D8773" t="s">
        <v>9893</v>
      </c>
    </row>
    <row r="8774" spans="1:4" x14ac:dyDescent="0.3">
      <c r="A8774" t="s">
        <v>9503</v>
      </c>
      <c r="B8774" t="s">
        <v>3984</v>
      </c>
      <c r="C8774" t="s">
        <v>3552</v>
      </c>
      <c r="D8774" t="s">
        <v>9893</v>
      </c>
    </row>
    <row r="8775" spans="1:4" x14ac:dyDescent="0.3">
      <c r="A8775" t="s">
        <v>9503</v>
      </c>
      <c r="B8775" t="s">
        <v>3351</v>
      </c>
      <c r="C8775" t="s">
        <v>3553</v>
      </c>
      <c r="D8775" t="s">
        <v>9893</v>
      </c>
    </row>
    <row r="8776" spans="1:4" x14ac:dyDescent="0.3">
      <c r="A8776" t="s">
        <v>9503</v>
      </c>
      <c r="B8776" t="s">
        <v>3985</v>
      </c>
      <c r="C8776" t="s">
        <v>3554</v>
      </c>
      <c r="D8776" t="s">
        <v>9893</v>
      </c>
    </row>
    <row r="8777" spans="1:4" x14ac:dyDescent="0.3">
      <c r="A8777" t="s">
        <v>9503</v>
      </c>
      <c r="B8777" t="s">
        <v>3353</v>
      </c>
      <c r="C8777" t="s">
        <v>3555</v>
      </c>
      <c r="D8777" t="s">
        <v>9893</v>
      </c>
    </row>
    <row r="8778" spans="1:4" x14ac:dyDescent="0.3">
      <c r="A8778" t="s">
        <v>9503</v>
      </c>
      <c r="B8778" t="s">
        <v>3355</v>
      </c>
      <c r="C8778" t="s">
        <v>3556</v>
      </c>
      <c r="D8778" t="s">
        <v>9893</v>
      </c>
    </row>
    <row r="8779" spans="1:4" x14ac:dyDescent="0.3">
      <c r="A8779" t="s">
        <v>9503</v>
      </c>
      <c r="B8779" t="s">
        <v>9890</v>
      </c>
      <c r="C8779" t="s">
        <v>3549</v>
      </c>
      <c r="D8779" t="s">
        <v>9893</v>
      </c>
    </row>
    <row r="8780" spans="1:4" x14ac:dyDescent="0.3">
      <c r="A8780" t="s">
        <v>9503</v>
      </c>
      <c r="B8780" t="s">
        <v>9892</v>
      </c>
      <c r="C8780" t="s">
        <v>3556</v>
      </c>
      <c r="D8780" t="s">
        <v>9893</v>
      </c>
    </row>
    <row r="8781" spans="1:4" x14ac:dyDescent="0.3">
      <c r="A8781" t="s">
        <v>9503</v>
      </c>
      <c r="B8781" t="s">
        <v>9894</v>
      </c>
      <c r="C8781" t="s">
        <v>3548</v>
      </c>
      <c r="D8781" t="s">
        <v>9895</v>
      </c>
    </row>
    <row r="8782" spans="1:4" x14ac:dyDescent="0.3">
      <c r="A8782" t="s">
        <v>9504</v>
      </c>
      <c r="B8782" t="s">
        <v>9890</v>
      </c>
      <c r="C8782" t="s">
        <v>3553</v>
      </c>
      <c r="D8782" t="s">
        <v>9891</v>
      </c>
    </row>
    <row r="8783" spans="1:4" x14ac:dyDescent="0.3">
      <c r="A8783" t="s">
        <v>9504</v>
      </c>
      <c r="B8783" t="s">
        <v>9892</v>
      </c>
      <c r="C8783" t="s">
        <v>3553</v>
      </c>
      <c r="D8783" t="s">
        <v>9891</v>
      </c>
    </row>
    <row r="8784" spans="1:4" x14ac:dyDescent="0.3">
      <c r="A8784" t="s">
        <v>9504</v>
      </c>
      <c r="B8784" t="s">
        <v>1928</v>
      </c>
      <c r="C8784" t="s">
        <v>3553</v>
      </c>
      <c r="D8784" t="s">
        <v>9891</v>
      </c>
    </row>
    <row r="8785" spans="1:4" x14ac:dyDescent="0.3">
      <c r="A8785" t="s">
        <v>9504</v>
      </c>
      <c r="B8785" t="s">
        <v>3986</v>
      </c>
      <c r="C8785" t="s">
        <v>3548</v>
      </c>
      <c r="D8785" t="s">
        <v>9893</v>
      </c>
    </row>
    <row r="8786" spans="1:4" x14ac:dyDescent="0.3">
      <c r="A8786" t="s">
        <v>9504</v>
      </c>
      <c r="B8786" t="s">
        <v>3987</v>
      </c>
      <c r="C8786" t="s">
        <v>3549</v>
      </c>
      <c r="D8786" t="s">
        <v>9893</v>
      </c>
    </row>
    <row r="8787" spans="1:4" x14ac:dyDescent="0.3">
      <c r="A8787" t="s">
        <v>9504</v>
      </c>
      <c r="B8787" t="s">
        <v>3988</v>
      </c>
      <c r="C8787" t="s">
        <v>3550</v>
      </c>
      <c r="D8787" t="s">
        <v>9893</v>
      </c>
    </row>
    <row r="8788" spans="1:4" x14ac:dyDescent="0.3">
      <c r="A8788" t="s">
        <v>9504</v>
      </c>
      <c r="B8788" t="s">
        <v>3989</v>
      </c>
      <c r="C8788" t="s">
        <v>3551</v>
      </c>
      <c r="D8788" t="s">
        <v>9893</v>
      </c>
    </row>
    <row r="8789" spans="1:4" x14ac:dyDescent="0.3">
      <c r="A8789" t="s">
        <v>9504</v>
      </c>
      <c r="B8789" t="s">
        <v>3990</v>
      </c>
      <c r="C8789" t="s">
        <v>3552</v>
      </c>
      <c r="D8789" t="s">
        <v>9893</v>
      </c>
    </row>
    <row r="8790" spans="1:4" x14ac:dyDescent="0.3">
      <c r="A8790" t="s">
        <v>9504</v>
      </c>
      <c r="B8790" t="s">
        <v>9890</v>
      </c>
      <c r="C8790" t="s">
        <v>3548</v>
      </c>
      <c r="D8790" t="s">
        <v>9893</v>
      </c>
    </row>
    <row r="8791" spans="1:4" x14ac:dyDescent="0.3">
      <c r="A8791" t="s">
        <v>9504</v>
      </c>
      <c r="B8791" t="s">
        <v>9892</v>
      </c>
      <c r="C8791" t="s">
        <v>3552</v>
      </c>
      <c r="D8791" t="s">
        <v>9893</v>
      </c>
    </row>
    <row r="8792" spans="1:4" x14ac:dyDescent="0.3">
      <c r="A8792" t="s">
        <v>9504</v>
      </c>
      <c r="B8792" t="s">
        <v>9894</v>
      </c>
      <c r="C8792" t="s">
        <v>3548</v>
      </c>
      <c r="D8792" t="s">
        <v>9895</v>
      </c>
    </row>
    <row r="8793" spans="1:4" x14ac:dyDescent="0.3">
      <c r="A8793" t="s">
        <v>9505</v>
      </c>
      <c r="B8793" t="s">
        <v>9890</v>
      </c>
      <c r="C8793" t="s">
        <v>3553</v>
      </c>
      <c r="D8793" t="s">
        <v>9891</v>
      </c>
    </row>
    <row r="8794" spans="1:4" x14ac:dyDescent="0.3">
      <c r="A8794" t="s">
        <v>9505</v>
      </c>
      <c r="B8794" t="s">
        <v>9892</v>
      </c>
      <c r="C8794" t="s">
        <v>3553</v>
      </c>
      <c r="D8794" t="s">
        <v>9891</v>
      </c>
    </row>
    <row r="8795" spans="1:4" x14ac:dyDescent="0.3">
      <c r="A8795" t="s">
        <v>9505</v>
      </c>
      <c r="B8795" t="s">
        <v>1931</v>
      </c>
      <c r="C8795" t="s">
        <v>3553</v>
      </c>
      <c r="D8795" t="s">
        <v>9891</v>
      </c>
    </row>
    <row r="8796" spans="1:4" x14ac:dyDescent="0.3">
      <c r="A8796" t="s">
        <v>9505</v>
      </c>
      <c r="B8796" t="s">
        <v>3991</v>
      </c>
      <c r="C8796" t="s">
        <v>3548</v>
      </c>
      <c r="D8796" t="s">
        <v>9893</v>
      </c>
    </row>
    <row r="8797" spans="1:4" x14ac:dyDescent="0.3">
      <c r="A8797" t="s">
        <v>9505</v>
      </c>
      <c r="B8797" t="s">
        <v>3992</v>
      </c>
      <c r="C8797" t="s">
        <v>3549</v>
      </c>
      <c r="D8797" t="s">
        <v>9893</v>
      </c>
    </row>
    <row r="8798" spans="1:4" x14ac:dyDescent="0.3">
      <c r="A8798" t="s">
        <v>9505</v>
      </c>
      <c r="B8798" t="s">
        <v>3993</v>
      </c>
      <c r="C8798" t="s">
        <v>3550</v>
      </c>
      <c r="D8798" t="s">
        <v>9893</v>
      </c>
    </row>
    <row r="8799" spans="1:4" x14ac:dyDescent="0.3">
      <c r="A8799" t="s">
        <v>9505</v>
      </c>
      <c r="B8799" t="s">
        <v>3994</v>
      </c>
      <c r="C8799" t="s">
        <v>3551</v>
      </c>
      <c r="D8799" t="s">
        <v>9893</v>
      </c>
    </row>
    <row r="8800" spans="1:4" x14ac:dyDescent="0.3">
      <c r="A8800" t="s">
        <v>9505</v>
      </c>
      <c r="B8800" t="s">
        <v>3997</v>
      </c>
      <c r="C8800" t="s">
        <v>3552</v>
      </c>
      <c r="D8800" t="s">
        <v>9893</v>
      </c>
    </row>
    <row r="8801" spans="1:4" x14ac:dyDescent="0.3">
      <c r="A8801" t="s">
        <v>9505</v>
      </c>
      <c r="B8801" t="s">
        <v>4881</v>
      </c>
      <c r="C8801" t="s">
        <v>3553</v>
      </c>
      <c r="D8801" t="s">
        <v>9893</v>
      </c>
    </row>
    <row r="8802" spans="1:4" x14ac:dyDescent="0.3">
      <c r="A8802" t="s">
        <v>9505</v>
      </c>
      <c r="B8802" t="s">
        <v>9890</v>
      </c>
      <c r="C8802" t="s">
        <v>3548</v>
      </c>
      <c r="D8802" t="s">
        <v>9893</v>
      </c>
    </row>
    <row r="8803" spans="1:4" x14ac:dyDescent="0.3">
      <c r="A8803" t="s">
        <v>9505</v>
      </c>
      <c r="B8803" t="s">
        <v>9892</v>
      </c>
      <c r="C8803" t="s">
        <v>3553</v>
      </c>
      <c r="D8803" t="s">
        <v>9893</v>
      </c>
    </row>
    <row r="8804" spans="1:4" x14ac:dyDescent="0.3">
      <c r="A8804" t="s">
        <v>9505</v>
      </c>
      <c r="B8804" t="s">
        <v>9894</v>
      </c>
      <c r="C8804" t="s">
        <v>3548</v>
      </c>
      <c r="D8804" t="s">
        <v>9895</v>
      </c>
    </row>
    <row r="8805" spans="1:4" x14ac:dyDescent="0.3">
      <c r="A8805" t="s">
        <v>9506</v>
      </c>
      <c r="B8805" t="s">
        <v>9890</v>
      </c>
      <c r="C8805" t="s">
        <v>3552</v>
      </c>
      <c r="D8805" t="s">
        <v>9891</v>
      </c>
    </row>
    <row r="8806" spans="1:4" x14ac:dyDescent="0.3">
      <c r="A8806" t="s">
        <v>9506</v>
      </c>
      <c r="B8806" t="s">
        <v>9892</v>
      </c>
      <c r="C8806" t="s">
        <v>3552</v>
      </c>
      <c r="D8806" t="s">
        <v>9891</v>
      </c>
    </row>
    <row r="8807" spans="1:4" x14ac:dyDescent="0.3">
      <c r="A8807" t="s">
        <v>9506</v>
      </c>
      <c r="B8807" t="s">
        <v>1934</v>
      </c>
      <c r="C8807" t="s">
        <v>3552</v>
      </c>
      <c r="D8807" t="s">
        <v>9891</v>
      </c>
    </row>
    <row r="8808" spans="1:4" x14ac:dyDescent="0.3">
      <c r="A8808" t="s">
        <v>9506</v>
      </c>
      <c r="B8808" t="s">
        <v>4882</v>
      </c>
      <c r="C8808" t="s">
        <v>3548</v>
      </c>
      <c r="D8808" t="s">
        <v>9893</v>
      </c>
    </row>
    <row r="8809" spans="1:4" x14ac:dyDescent="0.3">
      <c r="A8809" t="s">
        <v>9506</v>
      </c>
      <c r="B8809" t="s">
        <v>4888</v>
      </c>
      <c r="C8809" t="s">
        <v>3549</v>
      </c>
      <c r="D8809" t="s">
        <v>9893</v>
      </c>
    </row>
    <row r="8810" spans="1:4" x14ac:dyDescent="0.3">
      <c r="A8810" t="s">
        <v>9506</v>
      </c>
      <c r="B8810" t="s">
        <v>4000</v>
      </c>
      <c r="C8810" t="s">
        <v>3550</v>
      </c>
      <c r="D8810" t="s">
        <v>9893</v>
      </c>
    </row>
    <row r="8811" spans="1:4" x14ac:dyDescent="0.3">
      <c r="A8811" t="s">
        <v>9506</v>
      </c>
      <c r="B8811" t="s">
        <v>4001</v>
      </c>
      <c r="C8811" t="s">
        <v>3551</v>
      </c>
      <c r="D8811" t="s">
        <v>9893</v>
      </c>
    </row>
    <row r="8812" spans="1:4" x14ac:dyDescent="0.3">
      <c r="A8812" t="s">
        <v>9506</v>
      </c>
      <c r="B8812" t="s">
        <v>4002</v>
      </c>
      <c r="C8812" t="s">
        <v>3552</v>
      </c>
      <c r="D8812" t="s">
        <v>9893</v>
      </c>
    </row>
    <row r="8813" spans="1:4" x14ac:dyDescent="0.3">
      <c r="A8813" t="s">
        <v>9506</v>
      </c>
      <c r="B8813" t="s">
        <v>4003</v>
      </c>
      <c r="C8813" t="s">
        <v>3553</v>
      </c>
      <c r="D8813" t="s">
        <v>9893</v>
      </c>
    </row>
    <row r="8814" spans="1:4" x14ac:dyDescent="0.3">
      <c r="A8814" t="s">
        <v>9506</v>
      </c>
      <c r="B8814" t="s">
        <v>4004</v>
      </c>
      <c r="C8814" t="s">
        <v>3554</v>
      </c>
      <c r="D8814" t="s">
        <v>9893</v>
      </c>
    </row>
    <row r="8815" spans="1:4" x14ac:dyDescent="0.3">
      <c r="A8815" t="s">
        <v>9506</v>
      </c>
      <c r="B8815" t="s">
        <v>4005</v>
      </c>
      <c r="C8815" t="s">
        <v>3555</v>
      </c>
      <c r="D8815" t="s">
        <v>9893</v>
      </c>
    </row>
    <row r="8816" spans="1:4" x14ac:dyDescent="0.3">
      <c r="A8816" t="s">
        <v>9506</v>
      </c>
      <c r="B8816" t="s">
        <v>9890</v>
      </c>
      <c r="C8816" t="s">
        <v>3548</v>
      </c>
      <c r="D8816" t="s">
        <v>9893</v>
      </c>
    </row>
    <row r="8817" spans="1:4" x14ac:dyDescent="0.3">
      <c r="A8817" t="s">
        <v>9506</v>
      </c>
      <c r="B8817" t="s">
        <v>9892</v>
      </c>
      <c r="C8817" t="s">
        <v>3555</v>
      </c>
      <c r="D8817" t="s">
        <v>9893</v>
      </c>
    </row>
    <row r="8818" spans="1:4" x14ac:dyDescent="0.3">
      <c r="A8818" t="s">
        <v>9506</v>
      </c>
      <c r="B8818" t="s">
        <v>9894</v>
      </c>
      <c r="C8818" t="s">
        <v>3548</v>
      </c>
      <c r="D8818" t="s">
        <v>9895</v>
      </c>
    </row>
    <row r="8819" spans="1:4" x14ac:dyDescent="0.3">
      <c r="A8819" t="s">
        <v>9507</v>
      </c>
      <c r="B8819" t="s">
        <v>9890</v>
      </c>
      <c r="C8819" t="s">
        <v>3552</v>
      </c>
      <c r="D8819" t="s">
        <v>9891</v>
      </c>
    </row>
    <row r="8820" spans="1:4" x14ac:dyDescent="0.3">
      <c r="A8820" t="s">
        <v>9507</v>
      </c>
      <c r="B8820" t="s">
        <v>9892</v>
      </c>
      <c r="C8820" t="s">
        <v>3552</v>
      </c>
      <c r="D8820" t="s">
        <v>9891</v>
      </c>
    </row>
    <row r="8821" spans="1:4" x14ac:dyDescent="0.3">
      <c r="A8821" t="s">
        <v>9507</v>
      </c>
      <c r="B8821" t="s">
        <v>1937</v>
      </c>
      <c r="C8821" t="s">
        <v>3552</v>
      </c>
      <c r="D8821" t="s">
        <v>9891</v>
      </c>
    </row>
    <row r="8822" spans="1:4" x14ac:dyDescent="0.3">
      <c r="A8822" t="s">
        <v>9507</v>
      </c>
      <c r="B8822" t="s">
        <v>4006</v>
      </c>
      <c r="C8822" t="s">
        <v>3548</v>
      </c>
      <c r="D8822" t="s">
        <v>9893</v>
      </c>
    </row>
    <row r="8823" spans="1:4" x14ac:dyDescent="0.3">
      <c r="A8823" t="s">
        <v>9507</v>
      </c>
      <c r="B8823" t="s">
        <v>4007</v>
      </c>
      <c r="C8823" t="s">
        <v>3549</v>
      </c>
      <c r="D8823" t="s">
        <v>9893</v>
      </c>
    </row>
    <row r="8824" spans="1:4" x14ac:dyDescent="0.3">
      <c r="A8824" t="s">
        <v>9507</v>
      </c>
      <c r="B8824" t="s">
        <v>4008</v>
      </c>
      <c r="C8824" t="s">
        <v>3550</v>
      </c>
      <c r="D8824" t="s">
        <v>9893</v>
      </c>
    </row>
    <row r="8825" spans="1:4" x14ac:dyDescent="0.3">
      <c r="A8825" t="s">
        <v>9507</v>
      </c>
      <c r="B8825" t="s">
        <v>4009</v>
      </c>
      <c r="C8825" t="s">
        <v>3551</v>
      </c>
      <c r="D8825" t="s">
        <v>9893</v>
      </c>
    </row>
    <row r="8826" spans="1:4" x14ac:dyDescent="0.3">
      <c r="A8826" t="s">
        <v>9507</v>
      </c>
      <c r="B8826" t="s">
        <v>4010</v>
      </c>
      <c r="C8826" t="s">
        <v>3552</v>
      </c>
      <c r="D8826" t="s">
        <v>9893</v>
      </c>
    </row>
    <row r="8827" spans="1:4" x14ac:dyDescent="0.3">
      <c r="A8827" t="s">
        <v>9507</v>
      </c>
      <c r="B8827" t="s">
        <v>4011</v>
      </c>
      <c r="C8827" t="s">
        <v>3553</v>
      </c>
      <c r="D8827" t="s">
        <v>9893</v>
      </c>
    </row>
    <row r="8828" spans="1:4" x14ac:dyDescent="0.3">
      <c r="A8828" t="s">
        <v>9507</v>
      </c>
      <c r="B8828" t="s">
        <v>4012</v>
      </c>
      <c r="C8828" t="s">
        <v>3554</v>
      </c>
      <c r="D8828" t="s">
        <v>9893</v>
      </c>
    </row>
    <row r="8829" spans="1:4" x14ac:dyDescent="0.3">
      <c r="A8829" t="s">
        <v>9507</v>
      </c>
      <c r="B8829" t="s">
        <v>4013</v>
      </c>
      <c r="C8829" t="s">
        <v>3555</v>
      </c>
      <c r="D8829" t="s">
        <v>9893</v>
      </c>
    </row>
    <row r="8830" spans="1:4" x14ac:dyDescent="0.3">
      <c r="A8830" t="s">
        <v>9507</v>
      </c>
      <c r="B8830" t="s">
        <v>4014</v>
      </c>
      <c r="C8830" t="s">
        <v>3556</v>
      </c>
      <c r="D8830" t="s">
        <v>9893</v>
      </c>
    </row>
    <row r="8831" spans="1:4" x14ac:dyDescent="0.3">
      <c r="A8831" t="s">
        <v>9507</v>
      </c>
      <c r="B8831" t="s">
        <v>4015</v>
      </c>
      <c r="C8831" t="s">
        <v>3557</v>
      </c>
      <c r="D8831" t="s">
        <v>9893</v>
      </c>
    </row>
    <row r="8832" spans="1:4" x14ac:dyDescent="0.3">
      <c r="A8832" t="s">
        <v>9507</v>
      </c>
      <c r="B8832" t="s">
        <v>9890</v>
      </c>
      <c r="C8832" t="s">
        <v>3548</v>
      </c>
      <c r="D8832" t="s">
        <v>9893</v>
      </c>
    </row>
    <row r="8833" spans="1:4" x14ac:dyDescent="0.3">
      <c r="A8833" t="s">
        <v>9507</v>
      </c>
      <c r="B8833" t="s">
        <v>9892</v>
      </c>
      <c r="C8833" t="s">
        <v>3557</v>
      </c>
      <c r="D8833" t="s">
        <v>9893</v>
      </c>
    </row>
    <row r="8834" spans="1:4" x14ac:dyDescent="0.3">
      <c r="A8834" t="s">
        <v>9507</v>
      </c>
      <c r="B8834" t="s">
        <v>9894</v>
      </c>
      <c r="C8834" t="s">
        <v>3548</v>
      </c>
      <c r="D8834" t="s">
        <v>9895</v>
      </c>
    </row>
    <row r="8835" spans="1:4" x14ac:dyDescent="0.3">
      <c r="A8835" t="s">
        <v>9508</v>
      </c>
      <c r="B8835" t="s">
        <v>9890</v>
      </c>
      <c r="C8835" t="s">
        <v>3553</v>
      </c>
      <c r="D8835" t="s">
        <v>9891</v>
      </c>
    </row>
    <row r="8836" spans="1:4" x14ac:dyDescent="0.3">
      <c r="A8836" t="s">
        <v>9508</v>
      </c>
      <c r="B8836" t="s">
        <v>9892</v>
      </c>
      <c r="C8836" t="s">
        <v>3555</v>
      </c>
      <c r="D8836" t="s">
        <v>9891</v>
      </c>
    </row>
    <row r="8837" spans="1:4" x14ac:dyDescent="0.3">
      <c r="A8837" t="s">
        <v>9508</v>
      </c>
      <c r="B8837" t="s">
        <v>1940</v>
      </c>
      <c r="C8837" t="s">
        <v>3553</v>
      </c>
      <c r="D8837" t="s">
        <v>9891</v>
      </c>
    </row>
    <row r="8838" spans="1:4" x14ac:dyDescent="0.3">
      <c r="A8838" t="s">
        <v>9508</v>
      </c>
      <c r="B8838" t="s">
        <v>6895</v>
      </c>
      <c r="C8838" t="s">
        <v>3554</v>
      </c>
      <c r="D8838" t="s">
        <v>9891</v>
      </c>
    </row>
    <row r="8839" spans="1:4" x14ac:dyDescent="0.3">
      <c r="A8839" t="s">
        <v>9508</v>
      </c>
      <c r="B8839" t="s">
        <v>6897</v>
      </c>
      <c r="C8839" t="s">
        <v>3555</v>
      </c>
      <c r="D8839" t="s">
        <v>9891</v>
      </c>
    </row>
    <row r="8840" spans="1:4" x14ac:dyDescent="0.3">
      <c r="A8840" t="s">
        <v>9508</v>
      </c>
      <c r="B8840" t="s">
        <v>4018</v>
      </c>
      <c r="C8840" t="s">
        <v>3548</v>
      </c>
      <c r="D8840" t="s">
        <v>9893</v>
      </c>
    </row>
    <row r="8841" spans="1:4" x14ac:dyDescent="0.3">
      <c r="A8841" t="s">
        <v>9508</v>
      </c>
      <c r="B8841" t="s">
        <v>4019</v>
      </c>
      <c r="C8841" t="s">
        <v>3549</v>
      </c>
      <c r="D8841" t="s">
        <v>9893</v>
      </c>
    </row>
    <row r="8842" spans="1:4" x14ac:dyDescent="0.3">
      <c r="A8842" t="s">
        <v>9508</v>
      </c>
      <c r="B8842" t="s">
        <v>4940</v>
      </c>
      <c r="C8842" t="s">
        <v>3550</v>
      </c>
      <c r="D8842" t="s">
        <v>9893</v>
      </c>
    </row>
    <row r="8843" spans="1:4" x14ac:dyDescent="0.3">
      <c r="A8843" t="s">
        <v>9508</v>
      </c>
      <c r="B8843" t="s">
        <v>9890</v>
      </c>
      <c r="C8843" t="s">
        <v>3548</v>
      </c>
      <c r="D8843" t="s">
        <v>9893</v>
      </c>
    </row>
    <row r="8844" spans="1:4" x14ac:dyDescent="0.3">
      <c r="A8844" t="s">
        <v>9508</v>
      </c>
      <c r="B8844" t="s">
        <v>9892</v>
      </c>
      <c r="C8844" t="s">
        <v>3550</v>
      </c>
      <c r="D8844" t="s">
        <v>9893</v>
      </c>
    </row>
    <row r="8845" spans="1:4" x14ac:dyDescent="0.3">
      <c r="A8845" t="s">
        <v>9508</v>
      </c>
      <c r="B8845" t="s">
        <v>9894</v>
      </c>
      <c r="C8845" t="s">
        <v>3548</v>
      </c>
      <c r="D8845" t="s">
        <v>9895</v>
      </c>
    </row>
    <row r="8846" spans="1:4" x14ac:dyDescent="0.3">
      <c r="A8846" t="s">
        <v>9509</v>
      </c>
      <c r="B8846" t="s">
        <v>9890</v>
      </c>
      <c r="C8846" t="s">
        <v>3553</v>
      </c>
      <c r="D8846" t="s">
        <v>9891</v>
      </c>
    </row>
    <row r="8847" spans="1:4" x14ac:dyDescent="0.3">
      <c r="A8847" t="s">
        <v>9509</v>
      </c>
      <c r="B8847" t="s">
        <v>9892</v>
      </c>
      <c r="C8847" t="s">
        <v>3553</v>
      </c>
      <c r="D8847" t="s">
        <v>9891</v>
      </c>
    </row>
    <row r="8848" spans="1:4" x14ac:dyDescent="0.3">
      <c r="A8848" t="s">
        <v>9509</v>
      </c>
      <c r="B8848" t="s">
        <v>6905</v>
      </c>
      <c r="C8848" t="s">
        <v>3553</v>
      </c>
      <c r="D8848" t="s">
        <v>9891</v>
      </c>
    </row>
    <row r="8849" spans="1:4" x14ac:dyDescent="0.3">
      <c r="A8849" t="s">
        <v>9509</v>
      </c>
      <c r="B8849" t="s">
        <v>4942</v>
      </c>
      <c r="C8849" t="s">
        <v>3548</v>
      </c>
      <c r="D8849" t="s">
        <v>9893</v>
      </c>
    </row>
    <row r="8850" spans="1:4" x14ac:dyDescent="0.3">
      <c r="A8850" t="s">
        <v>9509</v>
      </c>
      <c r="B8850" t="s">
        <v>4022</v>
      </c>
      <c r="C8850" t="s">
        <v>3549</v>
      </c>
      <c r="D8850" t="s">
        <v>9893</v>
      </c>
    </row>
    <row r="8851" spans="1:4" x14ac:dyDescent="0.3">
      <c r="A8851" t="s">
        <v>9509</v>
      </c>
      <c r="B8851" t="s">
        <v>4023</v>
      </c>
      <c r="C8851" t="s">
        <v>3550</v>
      </c>
      <c r="D8851" t="s">
        <v>9893</v>
      </c>
    </row>
    <row r="8852" spans="1:4" x14ac:dyDescent="0.3">
      <c r="A8852" t="s">
        <v>9509</v>
      </c>
      <c r="B8852" t="s">
        <v>4024</v>
      </c>
      <c r="C8852" t="s">
        <v>3551</v>
      </c>
      <c r="D8852" t="s">
        <v>9893</v>
      </c>
    </row>
    <row r="8853" spans="1:4" x14ac:dyDescent="0.3">
      <c r="A8853" t="s">
        <v>9509</v>
      </c>
      <c r="B8853" t="s">
        <v>4025</v>
      </c>
      <c r="C8853" t="s">
        <v>3552</v>
      </c>
      <c r="D8853" t="s">
        <v>9893</v>
      </c>
    </row>
    <row r="8854" spans="1:4" x14ac:dyDescent="0.3">
      <c r="A8854" t="s">
        <v>9509</v>
      </c>
      <c r="B8854" t="s">
        <v>4026</v>
      </c>
      <c r="C8854" t="s">
        <v>3553</v>
      </c>
      <c r="D8854" t="s">
        <v>9893</v>
      </c>
    </row>
    <row r="8855" spans="1:4" x14ac:dyDescent="0.3">
      <c r="A8855" t="s">
        <v>9509</v>
      </c>
      <c r="B8855" t="s">
        <v>9890</v>
      </c>
      <c r="C8855" t="s">
        <v>3548</v>
      </c>
      <c r="D8855" t="s">
        <v>9893</v>
      </c>
    </row>
    <row r="8856" spans="1:4" x14ac:dyDescent="0.3">
      <c r="A8856" t="s">
        <v>9509</v>
      </c>
      <c r="B8856" t="s">
        <v>9892</v>
      </c>
      <c r="C8856" t="s">
        <v>3553</v>
      </c>
      <c r="D8856" t="s">
        <v>9893</v>
      </c>
    </row>
    <row r="8857" spans="1:4" x14ac:dyDescent="0.3">
      <c r="A8857" t="s">
        <v>9509</v>
      </c>
      <c r="B8857" t="s">
        <v>9894</v>
      </c>
      <c r="C8857" t="s">
        <v>3548</v>
      </c>
      <c r="D8857" t="s">
        <v>9895</v>
      </c>
    </row>
    <row r="8858" spans="1:4" x14ac:dyDescent="0.3">
      <c r="A8858" t="s">
        <v>9510</v>
      </c>
      <c r="B8858" t="s">
        <v>9890</v>
      </c>
      <c r="C8858" t="s">
        <v>3553</v>
      </c>
      <c r="D8858" t="s">
        <v>9891</v>
      </c>
    </row>
    <row r="8859" spans="1:4" x14ac:dyDescent="0.3">
      <c r="A8859" t="s">
        <v>9510</v>
      </c>
      <c r="B8859" t="s">
        <v>9892</v>
      </c>
      <c r="C8859" t="s">
        <v>3553</v>
      </c>
      <c r="D8859" t="s">
        <v>9891</v>
      </c>
    </row>
    <row r="8860" spans="1:4" x14ac:dyDescent="0.3">
      <c r="A8860" t="s">
        <v>9510</v>
      </c>
      <c r="B8860" t="s">
        <v>1942</v>
      </c>
      <c r="C8860" t="s">
        <v>3553</v>
      </c>
      <c r="D8860" t="s">
        <v>9891</v>
      </c>
    </row>
    <row r="8861" spans="1:4" x14ac:dyDescent="0.3">
      <c r="A8861" t="s">
        <v>9510</v>
      </c>
      <c r="B8861" t="s">
        <v>4027</v>
      </c>
      <c r="C8861" t="s">
        <v>3548</v>
      </c>
      <c r="D8861" t="s">
        <v>9893</v>
      </c>
    </row>
    <row r="8862" spans="1:4" x14ac:dyDescent="0.3">
      <c r="A8862" t="s">
        <v>9510</v>
      </c>
      <c r="B8862" t="s">
        <v>4028</v>
      </c>
      <c r="C8862" t="s">
        <v>3549</v>
      </c>
      <c r="D8862" t="s">
        <v>9893</v>
      </c>
    </row>
    <row r="8863" spans="1:4" x14ac:dyDescent="0.3">
      <c r="A8863" t="s">
        <v>9510</v>
      </c>
      <c r="B8863" t="s">
        <v>4029</v>
      </c>
      <c r="C8863" t="s">
        <v>3550</v>
      </c>
      <c r="D8863" t="s">
        <v>9893</v>
      </c>
    </row>
    <row r="8864" spans="1:4" x14ac:dyDescent="0.3">
      <c r="A8864" t="s">
        <v>9510</v>
      </c>
      <c r="B8864" t="s">
        <v>4030</v>
      </c>
      <c r="C8864" t="s">
        <v>3551</v>
      </c>
      <c r="D8864" t="s">
        <v>9893</v>
      </c>
    </row>
    <row r="8865" spans="1:4" x14ac:dyDescent="0.3">
      <c r="A8865" t="s">
        <v>9510</v>
      </c>
      <c r="B8865" t="s">
        <v>9890</v>
      </c>
      <c r="C8865" t="s">
        <v>3548</v>
      </c>
      <c r="D8865" t="s">
        <v>9893</v>
      </c>
    </row>
    <row r="8866" spans="1:4" x14ac:dyDescent="0.3">
      <c r="A8866" t="s">
        <v>9510</v>
      </c>
      <c r="B8866" t="s">
        <v>9892</v>
      </c>
      <c r="C8866" t="s">
        <v>3551</v>
      </c>
      <c r="D8866" t="s">
        <v>9893</v>
      </c>
    </row>
    <row r="8867" spans="1:4" x14ac:dyDescent="0.3">
      <c r="A8867" t="s">
        <v>9510</v>
      </c>
      <c r="B8867" t="s">
        <v>9894</v>
      </c>
      <c r="C8867" t="s">
        <v>3548</v>
      </c>
      <c r="D8867" t="s">
        <v>9895</v>
      </c>
    </row>
    <row r="8868" spans="1:4" x14ac:dyDescent="0.3">
      <c r="A8868" t="s">
        <v>9511</v>
      </c>
      <c r="B8868" t="s">
        <v>9890</v>
      </c>
      <c r="C8868" t="s">
        <v>3553</v>
      </c>
      <c r="D8868" t="s">
        <v>9891</v>
      </c>
    </row>
    <row r="8869" spans="1:4" x14ac:dyDescent="0.3">
      <c r="A8869" t="s">
        <v>9511</v>
      </c>
      <c r="B8869" t="s">
        <v>9892</v>
      </c>
      <c r="C8869" t="s">
        <v>3558</v>
      </c>
      <c r="D8869" t="s">
        <v>9891</v>
      </c>
    </row>
    <row r="8870" spans="1:4" x14ac:dyDescent="0.3">
      <c r="A8870" t="s">
        <v>9511</v>
      </c>
      <c r="B8870" t="s">
        <v>1944</v>
      </c>
      <c r="C8870" t="s">
        <v>3553</v>
      </c>
      <c r="D8870" t="s">
        <v>9891</v>
      </c>
    </row>
    <row r="8871" spans="1:4" x14ac:dyDescent="0.3">
      <c r="A8871" t="s">
        <v>9511</v>
      </c>
      <c r="B8871" t="s">
        <v>6921</v>
      </c>
      <c r="C8871" t="s">
        <v>3554</v>
      </c>
      <c r="D8871" t="s">
        <v>9891</v>
      </c>
    </row>
    <row r="8872" spans="1:4" x14ac:dyDescent="0.3">
      <c r="A8872" t="s">
        <v>9511</v>
      </c>
      <c r="B8872" t="s">
        <v>6923</v>
      </c>
      <c r="C8872" t="s">
        <v>3555</v>
      </c>
      <c r="D8872" t="s">
        <v>9891</v>
      </c>
    </row>
    <row r="8873" spans="1:4" x14ac:dyDescent="0.3">
      <c r="A8873" t="s">
        <v>9511</v>
      </c>
      <c r="B8873" t="s">
        <v>6925</v>
      </c>
      <c r="C8873" t="s">
        <v>3556</v>
      </c>
      <c r="D8873" t="s">
        <v>9891</v>
      </c>
    </row>
    <row r="8874" spans="1:4" x14ac:dyDescent="0.3">
      <c r="A8874" t="s">
        <v>9511</v>
      </c>
      <c r="B8874" t="s">
        <v>6927</v>
      </c>
      <c r="C8874" t="s">
        <v>3557</v>
      </c>
      <c r="D8874" t="s">
        <v>9891</v>
      </c>
    </row>
    <row r="8875" spans="1:4" x14ac:dyDescent="0.3">
      <c r="A8875" t="s">
        <v>9511</v>
      </c>
      <c r="B8875" t="s">
        <v>6928</v>
      </c>
      <c r="C8875" t="s">
        <v>3558</v>
      </c>
      <c r="D8875" t="s">
        <v>9891</v>
      </c>
    </row>
    <row r="8876" spans="1:4" x14ac:dyDescent="0.3">
      <c r="A8876" t="s">
        <v>9511</v>
      </c>
      <c r="B8876" t="s">
        <v>4031</v>
      </c>
      <c r="C8876" t="s">
        <v>3548</v>
      </c>
      <c r="D8876" t="s">
        <v>9893</v>
      </c>
    </row>
    <row r="8877" spans="1:4" x14ac:dyDescent="0.3">
      <c r="A8877" t="s">
        <v>9511</v>
      </c>
      <c r="B8877" t="s">
        <v>4032</v>
      </c>
      <c r="C8877" t="s">
        <v>3549</v>
      </c>
      <c r="D8877" t="s">
        <v>9893</v>
      </c>
    </row>
    <row r="8878" spans="1:4" x14ac:dyDescent="0.3">
      <c r="A8878" t="s">
        <v>9511</v>
      </c>
      <c r="B8878" t="s">
        <v>4033</v>
      </c>
      <c r="C8878" t="s">
        <v>3550</v>
      </c>
      <c r="D8878" t="s">
        <v>9893</v>
      </c>
    </row>
    <row r="8879" spans="1:4" x14ac:dyDescent="0.3">
      <c r="A8879" t="s">
        <v>9511</v>
      </c>
      <c r="B8879" t="s">
        <v>4034</v>
      </c>
      <c r="C8879" t="s">
        <v>3551</v>
      </c>
      <c r="D8879" t="s">
        <v>9893</v>
      </c>
    </row>
    <row r="8880" spans="1:4" x14ac:dyDescent="0.3">
      <c r="A8880" t="s">
        <v>9511</v>
      </c>
      <c r="B8880" t="s">
        <v>4035</v>
      </c>
      <c r="C8880" t="s">
        <v>3552</v>
      </c>
      <c r="D8880" t="s">
        <v>9893</v>
      </c>
    </row>
    <row r="8881" spans="1:4" x14ac:dyDescent="0.3">
      <c r="A8881" t="s">
        <v>9511</v>
      </c>
      <c r="B8881" t="s">
        <v>4036</v>
      </c>
      <c r="C8881" t="s">
        <v>3553</v>
      </c>
      <c r="D8881" t="s">
        <v>9893</v>
      </c>
    </row>
    <row r="8882" spans="1:4" x14ac:dyDescent="0.3">
      <c r="A8882" t="s">
        <v>9511</v>
      </c>
      <c r="B8882" t="s">
        <v>4037</v>
      </c>
      <c r="C8882" t="s">
        <v>3554</v>
      </c>
      <c r="D8882" t="s">
        <v>9893</v>
      </c>
    </row>
    <row r="8883" spans="1:4" x14ac:dyDescent="0.3">
      <c r="A8883" t="s">
        <v>9511</v>
      </c>
      <c r="B8883" t="s">
        <v>9890</v>
      </c>
      <c r="C8883" t="s">
        <v>3548</v>
      </c>
      <c r="D8883" t="s">
        <v>9893</v>
      </c>
    </row>
    <row r="8884" spans="1:4" x14ac:dyDescent="0.3">
      <c r="A8884" t="s">
        <v>9511</v>
      </c>
      <c r="B8884" t="s">
        <v>9892</v>
      </c>
      <c r="C8884" t="s">
        <v>3554</v>
      </c>
      <c r="D8884" t="s">
        <v>9893</v>
      </c>
    </row>
    <row r="8885" spans="1:4" x14ac:dyDescent="0.3">
      <c r="A8885" t="s">
        <v>9511</v>
      </c>
      <c r="B8885" t="s">
        <v>9894</v>
      </c>
      <c r="C8885" t="s">
        <v>3548</v>
      </c>
      <c r="D8885" t="s">
        <v>9895</v>
      </c>
    </row>
    <row r="8886" spans="1:4" x14ac:dyDescent="0.3">
      <c r="A8886" t="s">
        <v>9512</v>
      </c>
      <c r="B8886" t="s">
        <v>9890</v>
      </c>
      <c r="C8886" t="s">
        <v>3553</v>
      </c>
      <c r="D8886" t="s">
        <v>9891</v>
      </c>
    </row>
    <row r="8887" spans="1:4" x14ac:dyDescent="0.3">
      <c r="A8887" t="s">
        <v>9512</v>
      </c>
      <c r="B8887" t="s">
        <v>9892</v>
      </c>
      <c r="C8887" t="s">
        <v>3555</v>
      </c>
      <c r="D8887" t="s">
        <v>9891</v>
      </c>
    </row>
    <row r="8888" spans="1:4" x14ac:dyDescent="0.3">
      <c r="A8888" t="s">
        <v>9512</v>
      </c>
      <c r="B8888" t="s">
        <v>6939</v>
      </c>
      <c r="C8888" t="s">
        <v>3553</v>
      </c>
      <c r="D8888" t="s">
        <v>9891</v>
      </c>
    </row>
    <row r="8889" spans="1:4" x14ac:dyDescent="0.3">
      <c r="A8889" t="s">
        <v>9512</v>
      </c>
      <c r="B8889" t="s">
        <v>6941</v>
      </c>
      <c r="C8889" t="s">
        <v>3554</v>
      </c>
      <c r="D8889" t="s">
        <v>9891</v>
      </c>
    </row>
    <row r="8890" spans="1:4" x14ac:dyDescent="0.3">
      <c r="A8890" t="s">
        <v>9512</v>
      </c>
      <c r="B8890" t="s">
        <v>6942</v>
      </c>
      <c r="C8890" t="s">
        <v>3555</v>
      </c>
      <c r="D8890" t="s">
        <v>9891</v>
      </c>
    </row>
    <row r="8891" spans="1:4" x14ac:dyDescent="0.3">
      <c r="A8891" t="s">
        <v>9512</v>
      </c>
      <c r="B8891" t="s">
        <v>4040</v>
      </c>
      <c r="C8891" t="s">
        <v>3548</v>
      </c>
      <c r="D8891" t="s">
        <v>9893</v>
      </c>
    </row>
    <row r="8892" spans="1:4" x14ac:dyDescent="0.3">
      <c r="A8892" t="s">
        <v>9512</v>
      </c>
      <c r="B8892" t="s">
        <v>4905</v>
      </c>
      <c r="C8892" t="s">
        <v>3549</v>
      </c>
      <c r="D8892" t="s">
        <v>9893</v>
      </c>
    </row>
    <row r="8893" spans="1:4" x14ac:dyDescent="0.3">
      <c r="A8893" t="s">
        <v>9512</v>
      </c>
      <c r="B8893" t="s">
        <v>6938</v>
      </c>
      <c r="C8893" t="s">
        <v>3550</v>
      </c>
      <c r="D8893" t="s">
        <v>9893</v>
      </c>
    </row>
    <row r="8894" spans="1:4" x14ac:dyDescent="0.3">
      <c r="A8894" t="s">
        <v>9512</v>
      </c>
      <c r="B8894" t="s">
        <v>9890</v>
      </c>
      <c r="C8894" t="s">
        <v>3548</v>
      </c>
      <c r="D8894" t="s">
        <v>9893</v>
      </c>
    </row>
    <row r="8895" spans="1:4" x14ac:dyDescent="0.3">
      <c r="A8895" t="s">
        <v>9512</v>
      </c>
      <c r="B8895" t="s">
        <v>9892</v>
      </c>
      <c r="C8895" t="s">
        <v>3550</v>
      </c>
      <c r="D8895" t="s">
        <v>9893</v>
      </c>
    </row>
    <row r="8896" spans="1:4" x14ac:dyDescent="0.3">
      <c r="A8896" t="s">
        <v>9512</v>
      </c>
      <c r="B8896" t="s">
        <v>9894</v>
      </c>
      <c r="C8896" t="s">
        <v>3548</v>
      </c>
      <c r="D8896" t="s">
        <v>9895</v>
      </c>
    </row>
    <row r="8897" spans="1:4" x14ac:dyDescent="0.3">
      <c r="A8897" t="s">
        <v>9513</v>
      </c>
      <c r="B8897" t="s">
        <v>9890</v>
      </c>
      <c r="C8897" t="s">
        <v>3553</v>
      </c>
      <c r="D8897" t="s">
        <v>9891</v>
      </c>
    </row>
    <row r="8898" spans="1:4" x14ac:dyDescent="0.3">
      <c r="A8898" t="s">
        <v>9513</v>
      </c>
      <c r="B8898" t="s">
        <v>9892</v>
      </c>
      <c r="C8898" t="s">
        <v>3555</v>
      </c>
      <c r="D8898" t="s">
        <v>9891</v>
      </c>
    </row>
    <row r="8899" spans="1:4" x14ac:dyDescent="0.3">
      <c r="A8899" t="s">
        <v>9513</v>
      </c>
      <c r="B8899" t="s">
        <v>6951</v>
      </c>
      <c r="C8899" t="s">
        <v>3553</v>
      </c>
      <c r="D8899" t="s">
        <v>9891</v>
      </c>
    </row>
    <row r="8900" spans="1:4" x14ac:dyDescent="0.3">
      <c r="A8900" t="s">
        <v>9513</v>
      </c>
      <c r="B8900" t="s">
        <v>6953</v>
      </c>
      <c r="C8900" t="s">
        <v>3554</v>
      </c>
      <c r="D8900" t="s">
        <v>9891</v>
      </c>
    </row>
    <row r="8901" spans="1:4" x14ac:dyDescent="0.3">
      <c r="A8901" t="s">
        <v>9513</v>
      </c>
      <c r="B8901" t="s">
        <v>6954</v>
      </c>
      <c r="C8901" t="s">
        <v>3555</v>
      </c>
      <c r="D8901" t="s">
        <v>9891</v>
      </c>
    </row>
    <row r="8902" spans="1:4" x14ac:dyDescent="0.3">
      <c r="A8902" t="s">
        <v>9513</v>
      </c>
      <c r="B8902" t="s">
        <v>6946</v>
      </c>
      <c r="C8902" t="s">
        <v>3548</v>
      </c>
      <c r="D8902" t="s">
        <v>9893</v>
      </c>
    </row>
    <row r="8903" spans="1:4" x14ac:dyDescent="0.3">
      <c r="A8903" t="s">
        <v>9513</v>
      </c>
      <c r="B8903" t="s">
        <v>3960</v>
      </c>
      <c r="C8903" t="s">
        <v>3549</v>
      </c>
      <c r="D8903" t="s">
        <v>9893</v>
      </c>
    </row>
    <row r="8904" spans="1:4" x14ac:dyDescent="0.3">
      <c r="A8904" t="s">
        <v>9513</v>
      </c>
      <c r="B8904" t="s">
        <v>4043</v>
      </c>
      <c r="C8904" t="s">
        <v>3550</v>
      </c>
      <c r="D8904" t="s">
        <v>9893</v>
      </c>
    </row>
    <row r="8905" spans="1:4" x14ac:dyDescent="0.3">
      <c r="A8905" t="s">
        <v>9513</v>
      </c>
      <c r="B8905" t="s">
        <v>4044</v>
      </c>
      <c r="C8905" t="s">
        <v>3551</v>
      </c>
      <c r="D8905" t="s">
        <v>9893</v>
      </c>
    </row>
    <row r="8906" spans="1:4" x14ac:dyDescent="0.3">
      <c r="A8906" t="s">
        <v>9513</v>
      </c>
      <c r="B8906" t="s">
        <v>4045</v>
      </c>
      <c r="C8906" t="s">
        <v>3552</v>
      </c>
      <c r="D8906" t="s">
        <v>9893</v>
      </c>
    </row>
    <row r="8907" spans="1:4" x14ac:dyDescent="0.3">
      <c r="A8907" t="s">
        <v>9513</v>
      </c>
      <c r="B8907" t="s">
        <v>4046</v>
      </c>
      <c r="C8907" t="s">
        <v>3553</v>
      </c>
      <c r="D8907" t="s">
        <v>9893</v>
      </c>
    </row>
    <row r="8908" spans="1:4" x14ac:dyDescent="0.3">
      <c r="A8908" t="s">
        <v>9513</v>
      </c>
      <c r="B8908" t="s">
        <v>9890</v>
      </c>
      <c r="C8908" t="s">
        <v>3548</v>
      </c>
      <c r="D8908" t="s">
        <v>9893</v>
      </c>
    </row>
    <row r="8909" spans="1:4" x14ac:dyDescent="0.3">
      <c r="A8909" t="s">
        <v>9513</v>
      </c>
      <c r="B8909" t="s">
        <v>9892</v>
      </c>
      <c r="C8909" t="s">
        <v>3553</v>
      </c>
      <c r="D8909" t="s">
        <v>9893</v>
      </c>
    </row>
    <row r="8910" spans="1:4" x14ac:dyDescent="0.3">
      <c r="A8910" t="s">
        <v>9513</v>
      </c>
      <c r="B8910" t="s">
        <v>9894</v>
      </c>
      <c r="C8910" t="s">
        <v>3548</v>
      </c>
      <c r="D8910" t="s">
        <v>9895</v>
      </c>
    </row>
    <row r="8911" spans="1:4" x14ac:dyDescent="0.3">
      <c r="A8911" t="s">
        <v>9514</v>
      </c>
      <c r="B8911" t="s">
        <v>9890</v>
      </c>
      <c r="C8911" t="s">
        <v>3553</v>
      </c>
      <c r="D8911" t="s">
        <v>9891</v>
      </c>
    </row>
    <row r="8912" spans="1:4" x14ac:dyDescent="0.3">
      <c r="A8912" t="s">
        <v>9514</v>
      </c>
      <c r="B8912" t="s">
        <v>9892</v>
      </c>
      <c r="C8912" t="s">
        <v>3553</v>
      </c>
      <c r="D8912" t="s">
        <v>9891</v>
      </c>
    </row>
    <row r="8913" spans="1:4" x14ac:dyDescent="0.3">
      <c r="A8913" t="s">
        <v>9514</v>
      </c>
      <c r="B8913" t="s">
        <v>6964</v>
      </c>
      <c r="C8913" t="s">
        <v>3553</v>
      </c>
      <c r="D8913" t="s">
        <v>9891</v>
      </c>
    </row>
    <row r="8914" spans="1:4" x14ac:dyDescent="0.3">
      <c r="A8914" t="s">
        <v>9514</v>
      </c>
      <c r="B8914" t="s">
        <v>4047</v>
      </c>
      <c r="C8914" t="s">
        <v>3548</v>
      </c>
      <c r="D8914" t="s">
        <v>9893</v>
      </c>
    </row>
    <row r="8915" spans="1:4" x14ac:dyDescent="0.3">
      <c r="A8915" t="s">
        <v>9514</v>
      </c>
      <c r="B8915" t="s">
        <v>4048</v>
      </c>
      <c r="C8915" t="s">
        <v>3549</v>
      </c>
      <c r="D8915" t="s">
        <v>9893</v>
      </c>
    </row>
    <row r="8916" spans="1:4" x14ac:dyDescent="0.3">
      <c r="A8916" t="s">
        <v>9514</v>
      </c>
      <c r="B8916" t="s">
        <v>4049</v>
      </c>
      <c r="C8916" t="s">
        <v>3550</v>
      </c>
      <c r="D8916" t="s">
        <v>9893</v>
      </c>
    </row>
    <row r="8917" spans="1:4" x14ac:dyDescent="0.3">
      <c r="A8917" t="s">
        <v>9514</v>
      </c>
      <c r="B8917" t="s">
        <v>4050</v>
      </c>
      <c r="C8917" t="s">
        <v>3551</v>
      </c>
      <c r="D8917" t="s">
        <v>9893</v>
      </c>
    </row>
    <row r="8918" spans="1:4" x14ac:dyDescent="0.3">
      <c r="A8918" t="s">
        <v>9514</v>
      </c>
      <c r="B8918" t="s">
        <v>4051</v>
      </c>
      <c r="C8918" t="s">
        <v>3552</v>
      </c>
      <c r="D8918" t="s">
        <v>9893</v>
      </c>
    </row>
    <row r="8919" spans="1:4" x14ac:dyDescent="0.3">
      <c r="A8919" t="s">
        <v>9514</v>
      </c>
      <c r="B8919" t="s">
        <v>9890</v>
      </c>
      <c r="C8919" t="s">
        <v>3548</v>
      </c>
      <c r="D8919" t="s">
        <v>9893</v>
      </c>
    </row>
    <row r="8920" spans="1:4" x14ac:dyDescent="0.3">
      <c r="A8920" t="s">
        <v>9514</v>
      </c>
      <c r="B8920" t="s">
        <v>9892</v>
      </c>
      <c r="C8920" t="s">
        <v>3552</v>
      </c>
      <c r="D8920" t="s">
        <v>9893</v>
      </c>
    </row>
    <row r="8921" spans="1:4" x14ac:dyDescent="0.3">
      <c r="A8921" t="s">
        <v>9514</v>
      </c>
      <c r="B8921" t="s">
        <v>9894</v>
      </c>
      <c r="C8921" t="s">
        <v>3548</v>
      </c>
      <c r="D8921" t="s">
        <v>9895</v>
      </c>
    </row>
    <row r="8922" spans="1:4" x14ac:dyDescent="0.3">
      <c r="A8922" t="s">
        <v>9515</v>
      </c>
      <c r="B8922" t="s">
        <v>9890</v>
      </c>
      <c r="C8922" t="s">
        <v>3553</v>
      </c>
      <c r="D8922" t="s">
        <v>9891</v>
      </c>
    </row>
    <row r="8923" spans="1:4" x14ac:dyDescent="0.3">
      <c r="A8923" t="s">
        <v>9515</v>
      </c>
      <c r="B8923" t="s">
        <v>9892</v>
      </c>
      <c r="C8923" t="s">
        <v>3555</v>
      </c>
      <c r="D8923" t="s">
        <v>9891</v>
      </c>
    </row>
    <row r="8924" spans="1:4" x14ac:dyDescent="0.3">
      <c r="A8924" t="s">
        <v>9515</v>
      </c>
      <c r="B8924" t="s">
        <v>6970</v>
      </c>
      <c r="C8924" t="s">
        <v>3553</v>
      </c>
      <c r="D8924" t="s">
        <v>9891</v>
      </c>
    </row>
    <row r="8925" spans="1:4" x14ac:dyDescent="0.3">
      <c r="A8925" t="s">
        <v>9515</v>
      </c>
      <c r="B8925" t="s">
        <v>6971</v>
      </c>
      <c r="C8925" t="s">
        <v>3554</v>
      </c>
      <c r="D8925" t="s">
        <v>9891</v>
      </c>
    </row>
    <row r="8926" spans="1:4" x14ac:dyDescent="0.3">
      <c r="A8926" t="s">
        <v>9515</v>
      </c>
      <c r="B8926" t="s">
        <v>6972</v>
      </c>
      <c r="C8926" t="s">
        <v>3555</v>
      </c>
      <c r="D8926" t="s">
        <v>9891</v>
      </c>
    </row>
    <row r="8927" spans="1:4" x14ac:dyDescent="0.3">
      <c r="A8927" t="s">
        <v>9515</v>
      </c>
      <c r="B8927" t="s">
        <v>4052</v>
      </c>
      <c r="C8927" t="s">
        <v>3548</v>
      </c>
      <c r="D8927" t="s">
        <v>9893</v>
      </c>
    </row>
    <row r="8928" spans="1:4" x14ac:dyDescent="0.3">
      <c r="A8928" t="s">
        <v>9515</v>
      </c>
      <c r="B8928" t="s">
        <v>4053</v>
      </c>
      <c r="C8928" t="s">
        <v>3549</v>
      </c>
      <c r="D8928" t="s">
        <v>9893</v>
      </c>
    </row>
    <row r="8929" spans="1:4" x14ac:dyDescent="0.3">
      <c r="A8929" t="s">
        <v>9515</v>
      </c>
      <c r="B8929" t="s">
        <v>4054</v>
      </c>
      <c r="C8929" t="s">
        <v>3550</v>
      </c>
      <c r="D8929" t="s">
        <v>9893</v>
      </c>
    </row>
    <row r="8930" spans="1:4" x14ac:dyDescent="0.3">
      <c r="A8930" t="s">
        <v>9515</v>
      </c>
      <c r="B8930" t="s">
        <v>9890</v>
      </c>
      <c r="C8930" t="s">
        <v>3548</v>
      </c>
      <c r="D8930" t="s">
        <v>9893</v>
      </c>
    </row>
    <row r="8931" spans="1:4" x14ac:dyDescent="0.3">
      <c r="A8931" t="s">
        <v>9515</v>
      </c>
      <c r="B8931" t="s">
        <v>9892</v>
      </c>
      <c r="C8931" t="s">
        <v>3550</v>
      </c>
      <c r="D8931" t="s">
        <v>9893</v>
      </c>
    </row>
    <row r="8932" spans="1:4" x14ac:dyDescent="0.3">
      <c r="A8932" t="s">
        <v>9515</v>
      </c>
      <c r="B8932" t="s">
        <v>9894</v>
      </c>
      <c r="C8932" t="s">
        <v>3548</v>
      </c>
      <c r="D8932" t="s">
        <v>9895</v>
      </c>
    </row>
    <row r="8933" spans="1:4" x14ac:dyDescent="0.3">
      <c r="A8933" t="s">
        <v>9516</v>
      </c>
      <c r="B8933" t="s">
        <v>9890</v>
      </c>
      <c r="C8933" t="s">
        <v>3553</v>
      </c>
      <c r="D8933" t="s">
        <v>9891</v>
      </c>
    </row>
    <row r="8934" spans="1:4" x14ac:dyDescent="0.3">
      <c r="A8934" t="s">
        <v>9516</v>
      </c>
      <c r="B8934" t="s">
        <v>9892</v>
      </c>
      <c r="C8934" t="s">
        <v>3560</v>
      </c>
      <c r="D8934" t="s">
        <v>9891</v>
      </c>
    </row>
    <row r="8935" spans="1:4" x14ac:dyDescent="0.3">
      <c r="A8935" t="s">
        <v>9516</v>
      </c>
      <c r="B8935" t="s">
        <v>6978</v>
      </c>
      <c r="C8935" t="s">
        <v>3553</v>
      </c>
      <c r="D8935" t="s">
        <v>9891</v>
      </c>
    </row>
    <row r="8936" spans="1:4" x14ac:dyDescent="0.3">
      <c r="A8936" t="s">
        <v>9516</v>
      </c>
      <c r="B8936" t="s">
        <v>6980</v>
      </c>
      <c r="C8936" t="s">
        <v>3554</v>
      </c>
      <c r="D8936" t="s">
        <v>9891</v>
      </c>
    </row>
    <row r="8937" spans="1:4" x14ac:dyDescent="0.3">
      <c r="A8937" t="s">
        <v>9516</v>
      </c>
      <c r="B8937" t="s">
        <v>6981</v>
      </c>
      <c r="C8937" t="s">
        <v>3555</v>
      </c>
      <c r="D8937" t="s">
        <v>9891</v>
      </c>
    </row>
    <row r="8938" spans="1:4" x14ac:dyDescent="0.3">
      <c r="A8938" t="s">
        <v>9516</v>
      </c>
      <c r="B8938" t="s">
        <v>6983</v>
      </c>
      <c r="C8938" t="s">
        <v>3556</v>
      </c>
      <c r="D8938" t="s">
        <v>9891</v>
      </c>
    </row>
    <row r="8939" spans="1:4" x14ac:dyDescent="0.3">
      <c r="A8939" t="s">
        <v>9516</v>
      </c>
      <c r="B8939" t="s">
        <v>6985</v>
      </c>
      <c r="C8939" t="s">
        <v>3557</v>
      </c>
      <c r="D8939" t="s">
        <v>9891</v>
      </c>
    </row>
    <row r="8940" spans="1:4" x14ac:dyDescent="0.3">
      <c r="A8940" t="s">
        <v>9516</v>
      </c>
      <c r="B8940" t="s">
        <v>6986</v>
      </c>
      <c r="C8940" t="s">
        <v>3558</v>
      </c>
      <c r="D8940" t="s">
        <v>9891</v>
      </c>
    </row>
    <row r="8941" spans="1:4" x14ac:dyDescent="0.3">
      <c r="A8941" t="s">
        <v>9516</v>
      </c>
      <c r="B8941" t="s">
        <v>6988</v>
      </c>
      <c r="C8941" t="s">
        <v>3559</v>
      </c>
      <c r="D8941" t="s">
        <v>9891</v>
      </c>
    </row>
    <row r="8942" spans="1:4" x14ac:dyDescent="0.3">
      <c r="A8942" t="s">
        <v>9516</v>
      </c>
      <c r="B8942" t="s">
        <v>6989</v>
      </c>
      <c r="C8942" t="s">
        <v>3560</v>
      </c>
      <c r="D8942" t="s">
        <v>9891</v>
      </c>
    </row>
    <row r="8943" spans="1:4" x14ac:dyDescent="0.3">
      <c r="A8943" t="s">
        <v>9516</v>
      </c>
      <c r="B8943" t="s">
        <v>4055</v>
      </c>
      <c r="C8943" t="s">
        <v>3548</v>
      </c>
      <c r="D8943" t="s">
        <v>9893</v>
      </c>
    </row>
    <row r="8944" spans="1:4" x14ac:dyDescent="0.3">
      <c r="A8944" t="s">
        <v>9516</v>
      </c>
      <c r="B8944" t="s">
        <v>4056</v>
      </c>
      <c r="C8944" t="s">
        <v>3549</v>
      </c>
      <c r="D8944" t="s">
        <v>9893</v>
      </c>
    </row>
    <row r="8945" spans="1:4" x14ac:dyDescent="0.3">
      <c r="A8945" t="s">
        <v>9516</v>
      </c>
      <c r="B8945" t="s">
        <v>4057</v>
      </c>
      <c r="C8945" t="s">
        <v>3550</v>
      </c>
      <c r="D8945" t="s">
        <v>9893</v>
      </c>
    </row>
    <row r="8946" spans="1:4" x14ac:dyDescent="0.3">
      <c r="A8946" t="s">
        <v>9516</v>
      </c>
      <c r="B8946" t="s">
        <v>4060</v>
      </c>
      <c r="C8946" t="s">
        <v>3551</v>
      </c>
      <c r="D8946" t="s">
        <v>9893</v>
      </c>
    </row>
    <row r="8947" spans="1:4" x14ac:dyDescent="0.3">
      <c r="A8947" t="s">
        <v>9516</v>
      </c>
      <c r="B8947" t="s">
        <v>9890</v>
      </c>
      <c r="C8947" t="s">
        <v>3548</v>
      </c>
      <c r="D8947" t="s">
        <v>9893</v>
      </c>
    </row>
    <row r="8948" spans="1:4" x14ac:dyDescent="0.3">
      <c r="A8948" t="s">
        <v>9516</v>
      </c>
      <c r="B8948" t="s">
        <v>9892</v>
      </c>
      <c r="C8948" t="s">
        <v>3551</v>
      </c>
      <c r="D8948" t="s">
        <v>9893</v>
      </c>
    </row>
    <row r="8949" spans="1:4" x14ac:dyDescent="0.3">
      <c r="A8949" t="s">
        <v>9516</v>
      </c>
      <c r="B8949" t="s">
        <v>9894</v>
      </c>
      <c r="C8949" t="s">
        <v>3548</v>
      </c>
      <c r="D8949" t="s">
        <v>9895</v>
      </c>
    </row>
    <row r="8950" spans="1:4" x14ac:dyDescent="0.3">
      <c r="A8950" t="s">
        <v>9517</v>
      </c>
      <c r="B8950" t="s">
        <v>9890</v>
      </c>
      <c r="C8950" t="s">
        <v>3553</v>
      </c>
      <c r="D8950" t="s">
        <v>9891</v>
      </c>
    </row>
    <row r="8951" spans="1:4" x14ac:dyDescent="0.3">
      <c r="A8951" t="s">
        <v>9517</v>
      </c>
      <c r="B8951" t="s">
        <v>9892</v>
      </c>
      <c r="C8951" t="s">
        <v>9897</v>
      </c>
      <c r="D8951" t="s">
        <v>9891</v>
      </c>
    </row>
    <row r="8952" spans="1:4" x14ac:dyDescent="0.3">
      <c r="A8952" t="s">
        <v>9517</v>
      </c>
      <c r="B8952" t="s">
        <v>7006</v>
      </c>
      <c r="C8952" t="s">
        <v>3553</v>
      </c>
      <c r="D8952" t="s">
        <v>9891</v>
      </c>
    </row>
    <row r="8953" spans="1:4" x14ac:dyDescent="0.3">
      <c r="A8953" t="s">
        <v>9517</v>
      </c>
      <c r="B8953" t="s">
        <v>7007</v>
      </c>
      <c r="C8953" t="s">
        <v>3554</v>
      </c>
      <c r="D8953" t="s">
        <v>9891</v>
      </c>
    </row>
    <row r="8954" spans="1:4" x14ac:dyDescent="0.3">
      <c r="A8954" t="s">
        <v>9517</v>
      </c>
      <c r="B8954" t="s">
        <v>7008</v>
      </c>
      <c r="C8954" t="s">
        <v>3555</v>
      </c>
      <c r="D8954" t="s">
        <v>9891</v>
      </c>
    </row>
    <row r="8955" spans="1:4" x14ac:dyDescent="0.3">
      <c r="A8955" t="s">
        <v>9517</v>
      </c>
      <c r="B8955" t="s">
        <v>7009</v>
      </c>
      <c r="C8955" t="s">
        <v>3556</v>
      </c>
      <c r="D8955" t="s">
        <v>9891</v>
      </c>
    </row>
    <row r="8956" spans="1:4" x14ac:dyDescent="0.3">
      <c r="A8956" t="s">
        <v>9517</v>
      </c>
      <c r="B8956" t="s">
        <v>7010</v>
      </c>
      <c r="C8956" t="s">
        <v>3557</v>
      </c>
      <c r="D8956" t="s">
        <v>9891</v>
      </c>
    </row>
    <row r="8957" spans="1:4" x14ac:dyDescent="0.3">
      <c r="A8957" t="s">
        <v>9517</v>
      </c>
      <c r="B8957" t="s">
        <v>7011</v>
      </c>
      <c r="C8957" t="s">
        <v>3558</v>
      </c>
      <c r="D8957" t="s">
        <v>9891</v>
      </c>
    </row>
    <row r="8958" spans="1:4" x14ac:dyDescent="0.3">
      <c r="A8958" t="s">
        <v>9517</v>
      </c>
      <c r="B8958" t="s">
        <v>7012</v>
      </c>
      <c r="C8958" t="s">
        <v>3559</v>
      </c>
      <c r="D8958" t="s">
        <v>9891</v>
      </c>
    </row>
    <row r="8959" spans="1:4" x14ac:dyDescent="0.3">
      <c r="A8959" t="s">
        <v>9517</v>
      </c>
      <c r="B8959" t="s">
        <v>7014</v>
      </c>
      <c r="C8959" t="s">
        <v>3560</v>
      </c>
      <c r="D8959" t="s">
        <v>9891</v>
      </c>
    </row>
    <row r="8960" spans="1:4" x14ac:dyDescent="0.3">
      <c r="A8960" t="s">
        <v>9517</v>
      </c>
      <c r="B8960" t="s">
        <v>7015</v>
      </c>
      <c r="C8960" t="s">
        <v>3561</v>
      </c>
      <c r="D8960" t="s">
        <v>9891</v>
      </c>
    </row>
    <row r="8961" spans="1:4" x14ac:dyDescent="0.3">
      <c r="A8961" t="s">
        <v>9517</v>
      </c>
      <c r="B8961" t="s">
        <v>7017</v>
      </c>
      <c r="C8961" t="s">
        <v>3562</v>
      </c>
      <c r="D8961" t="s">
        <v>9891</v>
      </c>
    </row>
    <row r="8962" spans="1:4" x14ac:dyDescent="0.3">
      <c r="A8962" t="s">
        <v>9517</v>
      </c>
      <c r="B8962" t="s">
        <v>7018</v>
      </c>
      <c r="C8962" t="s">
        <v>3563</v>
      </c>
      <c r="D8962" t="s">
        <v>9891</v>
      </c>
    </row>
    <row r="8963" spans="1:4" x14ac:dyDescent="0.3">
      <c r="A8963" t="s">
        <v>9517</v>
      </c>
      <c r="B8963" t="s">
        <v>7019</v>
      </c>
      <c r="C8963" t="s">
        <v>3564</v>
      </c>
      <c r="D8963" t="s">
        <v>9891</v>
      </c>
    </row>
    <row r="8964" spans="1:4" x14ac:dyDescent="0.3">
      <c r="A8964" t="s">
        <v>9517</v>
      </c>
      <c r="B8964" t="s">
        <v>7020</v>
      </c>
      <c r="C8964" t="s">
        <v>3565</v>
      </c>
      <c r="D8964" t="s">
        <v>9891</v>
      </c>
    </row>
    <row r="8965" spans="1:4" x14ac:dyDescent="0.3">
      <c r="A8965" t="s">
        <v>9517</v>
      </c>
      <c r="B8965" t="s">
        <v>7021</v>
      </c>
      <c r="C8965" t="s">
        <v>3566</v>
      </c>
      <c r="D8965" t="s">
        <v>9891</v>
      </c>
    </row>
    <row r="8966" spans="1:4" x14ac:dyDescent="0.3">
      <c r="A8966" t="s">
        <v>9517</v>
      </c>
      <c r="B8966" t="s">
        <v>7022</v>
      </c>
      <c r="C8966" t="s">
        <v>3567</v>
      </c>
      <c r="D8966" t="s">
        <v>9891</v>
      </c>
    </row>
    <row r="8967" spans="1:4" x14ac:dyDescent="0.3">
      <c r="A8967" t="s">
        <v>9517</v>
      </c>
      <c r="B8967" t="s">
        <v>7023</v>
      </c>
      <c r="C8967" t="s">
        <v>3568</v>
      </c>
      <c r="D8967" t="s">
        <v>9891</v>
      </c>
    </row>
    <row r="8968" spans="1:4" x14ac:dyDescent="0.3">
      <c r="A8968" t="s">
        <v>9517</v>
      </c>
      <c r="B8968" t="s">
        <v>7025</v>
      </c>
      <c r="C8968" t="s">
        <v>3569</v>
      </c>
      <c r="D8968" t="s">
        <v>9891</v>
      </c>
    </row>
    <row r="8969" spans="1:4" x14ac:dyDescent="0.3">
      <c r="A8969" t="s">
        <v>9517</v>
      </c>
      <c r="B8969" t="s">
        <v>7027</v>
      </c>
      <c r="C8969" t="s">
        <v>3570</v>
      </c>
      <c r="D8969" t="s">
        <v>9891</v>
      </c>
    </row>
    <row r="8970" spans="1:4" x14ac:dyDescent="0.3">
      <c r="A8970" t="s">
        <v>9517</v>
      </c>
      <c r="B8970" t="s">
        <v>7028</v>
      </c>
      <c r="C8970" t="s">
        <v>3571</v>
      </c>
      <c r="D8970" t="s">
        <v>9891</v>
      </c>
    </row>
    <row r="8971" spans="1:4" x14ac:dyDescent="0.3">
      <c r="A8971" t="s">
        <v>9517</v>
      </c>
      <c r="B8971" t="s">
        <v>7029</v>
      </c>
      <c r="C8971" t="s">
        <v>3572</v>
      </c>
      <c r="D8971" t="s">
        <v>9891</v>
      </c>
    </row>
    <row r="8972" spans="1:4" x14ac:dyDescent="0.3">
      <c r="A8972" t="s">
        <v>9517</v>
      </c>
      <c r="B8972" t="s">
        <v>7030</v>
      </c>
      <c r="C8972" t="s">
        <v>3573</v>
      </c>
      <c r="D8972" t="s">
        <v>9891</v>
      </c>
    </row>
    <row r="8973" spans="1:4" x14ac:dyDescent="0.3">
      <c r="A8973" t="s">
        <v>9517</v>
      </c>
      <c r="B8973" t="s">
        <v>7031</v>
      </c>
      <c r="C8973" t="s">
        <v>3574</v>
      </c>
      <c r="D8973" t="s">
        <v>9891</v>
      </c>
    </row>
    <row r="8974" spans="1:4" x14ac:dyDescent="0.3">
      <c r="A8974" t="s">
        <v>9517</v>
      </c>
      <c r="B8974" t="s">
        <v>7032</v>
      </c>
      <c r="C8974" t="s">
        <v>3575</v>
      </c>
      <c r="D8974" t="s">
        <v>9891</v>
      </c>
    </row>
    <row r="8975" spans="1:4" x14ac:dyDescent="0.3">
      <c r="A8975" t="s">
        <v>9517</v>
      </c>
      <c r="B8975" t="s">
        <v>7033</v>
      </c>
      <c r="C8975" t="s">
        <v>8554</v>
      </c>
      <c r="D8975" t="s">
        <v>9891</v>
      </c>
    </row>
    <row r="8976" spans="1:4" x14ac:dyDescent="0.3">
      <c r="A8976" t="s">
        <v>9517</v>
      </c>
      <c r="B8976" t="s">
        <v>7034</v>
      </c>
      <c r="C8976" t="s">
        <v>8555</v>
      </c>
      <c r="D8976" t="s">
        <v>9891</v>
      </c>
    </row>
    <row r="8977" spans="1:4" x14ac:dyDescent="0.3">
      <c r="A8977" t="s">
        <v>9517</v>
      </c>
      <c r="B8977" t="s">
        <v>7035</v>
      </c>
      <c r="C8977" t="s">
        <v>8556</v>
      </c>
      <c r="D8977" t="s">
        <v>9891</v>
      </c>
    </row>
    <row r="8978" spans="1:4" x14ac:dyDescent="0.3">
      <c r="A8978" t="s">
        <v>9517</v>
      </c>
      <c r="B8978" t="s">
        <v>7036</v>
      </c>
      <c r="C8978" t="s">
        <v>8557</v>
      </c>
      <c r="D8978" t="s">
        <v>9891</v>
      </c>
    </row>
    <row r="8979" spans="1:4" x14ac:dyDescent="0.3">
      <c r="A8979" t="s">
        <v>9517</v>
      </c>
      <c r="B8979" t="s">
        <v>7037</v>
      </c>
      <c r="C8979" t="s">
        <v>8558</v>
      </c>
      <c r="D8979" t="s">
        <v>9891</v>
      </c>
    </row>
    <row r="8980" spans="1:4" x14ac:dyDescent="0.3">
      <c r="A8980" t="s">
        <v>9517</v>
      </c>
      <c r="B8980" t="s">
        <v>7038</v>
      </c>
      <c r="C8980" t="s">
        <v>8559</v>
      </c>
      <c r="D8980" t="s">
        <v>9891</v>
      </c>
    </row>
    <row r="8981" spans="1:4" x14ac:dyDescent="0.3">
      <c r="A8981" t="s">
        <v>9517</v>
      </c>
      <c r="B8981" t="s">
        <v>7040</v>
      </c>
      <c r="C8981" t="s">
        <v>8560</v>
      </c>
      <c r="D8981" t="s">
        <v>9891</v>
      </c>
    </row>
    <row r="8982" spans="1:4" x14ac:dyDescent="0.3">
      <c r="A8982" t="s">
        <v>9517</v>
      </c>
      <c r="B8982" t="s">
        <v>7041</v>
      </c>
      <c r="C8982" t="s">
        <v>8561</v>
      </c>
      <c r="D8982" t="s">
        <v>9891</v>
      </c>
    </row>
    <row r="8983" spans="1:4" x14ac:dyDescent="0.3">
      <c r="A8983" t="s">
        <v>9517</v>
      </c>
      <c r="B8983" t="s">
        <v>7043</v>
      </c>
      <c r="C8983" t="s">
        <v>8562</v>
      </c>
      <c r="D8983" t="s">
        <v>9891</v>
      </c>
    </row>
    <row r="8984" spans="1:4" x14ac:dyDescent="0.3">
      <c r="A8984" t="s">
        <v>9517</v>
      </c>
      <c r="B8984" t="s">
        <v>7045</v>
      </c>
      <c r="C8984" t="s">
        <v>8563</v>
      </c>
      <c r="D8984" t="s">
        <v>9891</v>
      </c>
    </row>
    <row r="8985" spans="1:4" x14ac:dyDescent="0.3">
      <c r="A8985" t="s">
        <v>9517</v>
      </c>
      <c r="B8985" t="s">
        <v>7047</v>
      </c>
      <c r="C8985" t="s">
        <v>9897</v>
      </c>
      <c r="D8985" t="s">
        <v>9891</v>
      </c>
    </row>
    <row r="8986" spans="1:4" x14ac:dyDescent="0.3">
      <c r="A8986" t="s">
        <v>9517</v>
      </c>
      <c r="B8986" t="s">
        <v>6998</v>
      </c>
      <c r="C8986" t="s">
        <v>3549</v>
      </c>
      <c r="D8986" t="s">
        <v>9893</v>
      </c>
    </row>
    <row r="8987" spans="1:4" x14ac:dyDescent="0.3">
      <c r="A8987" t="s">
        <v>9517</v>
      </c>
      <c r="B8987" t="s">
        <v>7000</v>
      </c>
      <c r="C8987" t="s">
        <v>3550</v>
      </c>
      <c r="D8987" t="s">
        <v>9893</v>
      </c>
    </row>
    <row r="8988" spans="1:4" x14ac:dyDescent="0.3">
      <c r="A8988" t="s">
        <v>9517</v>
      </c>
      <c r="B8988" t="s">
        <v>7002</v>
      </c>
      <c r="C8988" t="s">
        <v>3551</v>
      </c>
      <c r="D8988" t="s">
        <v>9893</v>
      </c>
    </row>
    <row r="8989" spans="1:4" x14ac:dyDescent="0.3">
      <c r="A8989" t="s">
        <v>9517</v>
      </c>
      <c r="B8989" t="s">
        <v>4063</v>
      </c>
      <c r="C8989" t="s">
        <v>3552</v>
      </c>
      <c r="D8989" t="s">
        <v>9893</v>
      </c>
    </row>
    <row r="8990" spans="1:4" x14ac:dyDescent="0.3">
      <c r="A8990" t="s">
        <v>9517</v>
      </c>
      <c r="B8990" t="s">
        <v>4066</v>
      </c>
      <c r="C8990" t="s">
        <v>3553</v>
      </c>
      <c r="D8990" t="s">
        <v>9893</v>
      </c>
    </row>
    <row r="8991" spans="1:4" x14ac:dyDescent="0.3">
      <c r="A8991" t="s">
        <v>9517</v>
      </c>
      <c r="B8991" t="s">
        <v>4067</v>
      </c>
      <c r="C8991" t="s">
        <v>3554</v>
      </c>
      <c r="D8991" t="s">
        <v>9893</v>
      </c>
    </row>
    <row r="8992" spans="1:4" x14ac:dyDescent="0.3">
      <c r="A8992" t="s">
        <v>9517</v>
      </c>
      <c r="B8992" t="s">
        <v>4068</v>
      </c>
      <c r="C8992" t="s">
        <v>3555</v>
      </c>
      <c r="D8992" t="s">
        <v>9893</v>
      </c>
    </row>
    <row r="8993" spans="1:4" x14ac:dyDescent="0.3">
      <c r="A8993" t="s">
        <v>9517</v>
      </c>
      <c r="B8993" t="s">
        <v>4069</v>
      </c>
      <c r="C8993" t="s">
        <v>3556</v>
      </c>
      <c r="D8993" t="s">
        <v>9893</v>
      </c>
    </row>
    <row r="8994" spans="1:4" x14ac:dyDescent="0.3">
      <c r="A8994" t="s">
        <v>9517</v>
      </c>
      <c r="B8994" t="s">
        <v>4070</v>
      </c>
      <c r="C8994" t="s">
        <v>3557</v>
      </c>
      <c r="D8994" t="s">
        <v>9893</v>
      </c>
    </row>
    <row r="8995" spans="1:4" x14ac:dyDescent="0.3">
      <c r="A8995" t="s">
        <v>9517</v>
      </c>
      <c r="B8995" t="s">
        <v>4071</v>
      </c>
      <c r="C8995" t="s">
        <v>3558</v>
      </c>
      <c r="D8995" t="s">
        <v>9893</v>
      </c>
    </row>
    <row r="8996" spans="1:4" x14ac:dyDescent="0.3">
      <c r="A8996" t="s">
        <v>9517</v>
      </c>
      <c r="B8996" t="s">
        <v>4072</v>
      </c>
      <c r="C8996" t="s">
        <v>3559</v>
      </c>
      <c r="D8996" t="s">
        <v>9893</v>
      </c>
    </row>
    <row r="8997" spans="1:4" x14ac:dyDescent="0.3">
      <c r="A8997" t="s">
        <v>9517</v>
      </c>
      <c r="B8997" t="s">
        <v>4073</v>
      </c>
      <c r="C8997" t="s">
        <v>3560</v>
      </c>
      <c r="D8997" t="s">
        <v>9893</v>
      </c>
    </row>
    <row r="8998" spans="1:4" x14ac:dyDescent="0.3">
      <c r="A8998" t="s">
        <v>9517</v>
      </c>
      <c r="B8998" t="s">
        <v>9890</v>
      </c>
      <c r="C8998" t="s">
        <v>3549</v>
      </c>
      <c r="D8998" t="s">
        <v>9893</v>
      </c>
    </row>
    <row r="8999" spans="1:4" x14ac:dyDescent="0.3">
      <c r="A8999" t="s">
        <v>9517</v>
      </c>
      <c r="B8999" t="s">
        <v>9892</v>
      </c>
      <c r="C8999" t="s">
        <v>3560</v>
      </c>
      <c r="D8999" t="s">
        <v>9893</v>
      </c>
    </row>
    <row r="9000" spans="1:4" x14ac:dyDescent="0.3">
      <c r="A9000" t="s">
        <v>9517</v>
      </c>
      <c r="B9000" t="s">
        <v>9894</v>
      </c>
      <c r="C9000" t="s">
        <v>3548</v>
      </c>
      <c r="D9000" t="s">
        <v>9895</v>
      </c>
    </row>
    <row r="9001" spans="1:4" x14ac:dyDescent="0.3">
      <c r="A9001" t="s">
        <v>9518</v>
      </c>
      <c r="B9001" t="s">
        <v>9890</v>
      </c>
      <c r="C9001" t="s">
        <v>3553</v>
      </c>
      <c r="D9001" t="s">
        <v>9891</v>
      </c>
    </row>
    <row r="9002" spans="1:4" x14ac:dyDescent="0.3">
      <c r="A9002" t="s">
        <v>9518</v>
      </c>
      <c r="B9002" t="s">
        <v>9892</v>
      </c>
      <c r="C9002" t="s">
        <v>8561</v>
      </c>
      <c r="D9002" t="s">
        <v>9891</v>
      </c>
    </row>
    <row r="9003" spans="1:4" x14ac:dyDescent="0.3">
      <c r="A9003" t="s">
        <v>9518</v>
      </c>
      <c r="B9003" t="s">
        <v>7059</v>
      </c>
      <c r="C9003" t="s">
        <v>3553</v>
      </c>
      <c r="D9003" t="s">
        <v>9891</v>
      </c>
    </row>
    <row r="9004" spans="1:4" x14ac:dyDescent="0.3">
      <c r="A9004" t="s">
        <v>9518</v>
      </c>
      <c r="B9004" t="s">
        <v>7060</v>
      </c>
      <c r="C9004" t="s">
        <v>3554</v>
      </c>
      <c r="D9004" t="s">
        <v>9891</v>
      </c>
    </row>
    <row r="9005" spans="1:4" x14ac:dyDescent="0.3">
      <c r="A9005" t="s">
        <v>9518</v>
      </c>
      <c r="B9005" t="s">
        <v>7061</v>
      </c>
      <c r="C9005" t="s">
        <v>3555</v>
      </c>
      <c r="D9005" t="s">
        <v>9891</v>
      </c>
    </row>
    <row r="9006" spans="1:4" x14ac:dyDescent="0.3">
      <c r="A9006" t="s">
        <v>9518</v>
      </c>
      <c r="B9006" t="s">
        <v>7062</v>
      </c>
      <c r="C9006" t="s">
        <v>3556</v>
      </c>
      <c r="D9006" t="s">
        <v>9891</v>
      </c>
    </row>
    <row r="9007" spans="1:4" x14ac:dyDescent="0.3">
      <c r="A9007" t="s">
        <v>9518</v>
      </c>
      <c r="B9007" t="s">
        <v>7063</v>
      </c>
      <c r="C9007" t="s">
        <v>3557</v>
      </c>
      <c r="D9007" t="s">
        <v>9891</v>
      </c>
    </row>
    <row r="9008" spans="1:4" x14ac:dyDescent="0.3">
      <c r="A9008" t="s">
        <v>9518</v>
      </c>
      <c r="B9008" t="s">
        <v>7064</v>
      </c>
      <c r="C9008" t="s">
        <v>3558</v>
      </c>
      <c r="D9008" t="s">
        <v>9891</v>
      </c>
    </row>
    <row r="9009" spans="1:4" x14ac:dyDescent="0.3">
      <c r="A9009" t="s">
        <v>9518</v>
      </c>
      <c r="B9009" t="s">
        <v>7065</v>
      </c>
      <c r="C9009" t="s">
        <v>3559</v>
      </c>
      <c r="D9009" t="s">
        <v>9891</v>
      </c>
    </row>
    <row r="9010" spans="1:4" x14ac:dyDescent="0.3">
      <c r="A9010" t="s">
        <v>9518</v>
      </c>
      <c r="B9010" t="s">
        <v>7066</v>
      </c>
      <c r="C9010" t="s">
        <v>3560</v>
      </c>
      <c r="D9010" t="s">
        <v>9891</v>
      </c>
    </row>
    <row r="9011" spans="1:4" x14ac:dyDescent="0.3">
      <c r="A9011" t="s">
        <v>9518</v>
      </c>
      <c r="B9011" t="s">
        <v>7067</v>
      </c>
      <c r="C9011" t="s">
        <v>3561</v>
      </c>
      <c r="D9011" t="s">
        <v>9891</v>
      </c>
    </row>
    <row r="9012" spans="1:4" x14ac:dyDescent="0.3">
      <c r="A9012" t="s">
        <v>9518</v>
      </c>
      <c r="B9012" t="s">
        <v>7069</v>
      </c>
      <c r="C9012" t="s">
        <v>3562</v>
      </c>
      <c r="D9012" t="s">
        <v>9891</v>
      </c>
    </row>
    <row r="9013" spans="1:4" x14ac:dyDescent="0.3">
      <c r="A9013" t="s">
        <v>9518</v>
      </c>
      <c r="B9013" t="s">
        <v>7070</v>
      </c>
      <c r="C9013" t="s">
        <v>3563</v>
      </c>
      <c r="D9013" t="s">
        <v>9891</v>
      </c>
    </row>
    <row r="9014" spans="1:4" x14ac:dyDescent="0.3">
      <c r="A9014" t="s">
        <v>9518</v>
      </c>
      <c r="B9014" t="s">
        <v>7071</v>
      </c>
      <c r="C9014" t="s">
        <v>3564</v>
      </c>
      <c r="D9014" t="s">
        <v>9891</v>
      </c>
    </row>
    <row r="9015" spans="1:4" x14ac:dyDescent="0.3">
      <c r="A9015" t="s">
        <v>9518</v>
      </c>
      <c r="B9015" t="s">
        <v>7072</v>
      </c>
      <c r="C9015" t="s">
        <v>3565</v>
      </c>
      <c r="D9015" t="s">
        <v>9891</v>
      </c>
    </row>
    <row r="9016" spans="1:4" x14ac:dyDescent="0.3">
      <c r="A9016" t="s">
        <v>9518</v>
      </c>
      <c r="B9016" t="s">
        <v>7073</v>
      </c>
      <c r="C9016" t="s">
        <v>3566</v>
      </c>
      <c r="D9016" t="s">
        <v>9891</v>
      </c>
    </row>
    <row r="9017" spans="1:4" x14ac:dyDescent="0.3">
      <c r="A9017" t="s">
        <v>9518</v>
      </c>
      <c r="B9017" t="s">
        <v>7074</v>
      </c>
      <c r="C9017" t="s">
        <v>3567</v>
      </c>
      <c r="D9017" t="s">
        <v>9891</v>
      </c>
    </row>
    <row r="9018" spans="1:4" x14ac:dyDescent="0.3">
      <c r="A9018" t="s">
        <v>9518</v>
      </c>
      <c r="B9018" t="s">
        <v>7076</v>
      </c>
      <c r="C9018" t="s">
        <v>3568</v>
      </c>
      <c r="D9018" t="s">
        <v>9891</v>
      </c>
    </row>
    <row r="9019" spans="1:4" x14ac:dyDescent="0.3">
      <c r="A9019" t="s">
        <v>9518</v>
      </c>
      <c r="B9019" t="s">
        <v>7077</v>
      </c>
      <c r="C9019" t="s">
        <v>3569</v>
      </c>
      <c r="D9019" t="s">
        <v>9891</v>
      </c>
    </row>
    <row r="9020" spans="1:4" x14ac:dyDescent="0.3">
      <c r="A9020" t="s">
        <v>9518</v>
      </c>
      <c r="B9020" t="s">
        <v>7078</v>
      </c>
      <c r="C9020" t="s">
        <v>3570</v>
      </c>
      <c r="D9020" t="s">
        <v>9891</v>
      </c>
    </row>
    <row r="9021" spans="1:4" x14ac:dyDescent="0.3">
      <c r="A9021" t="s">
        <v>9518</v>
      </c>
      <c r="B9021" t="s">
        <v>7079</v>
      </c>
      <c r="C9021" t="s">
        <v>3571</v>
      </c>
      <c r="D9021" t="s">
        <v>9891</v>
      </c>
    </row>
    <row r="9022" spans="1:4" x14ac:dyDescent="0.3">
      <c r="A9022" t="s">
        <v>9518</v>
      </c>
      <c r="B9022" t="s">
        <v>7080</v>
      </c>
      <c r="C9022" t="s">
        <v>3572</v>
      </c>
      <c r="D9022" t="s">
        <v>9891</v>
      </c>
    </row>
    <row r="9023" spans="1:4" x14ac:dyDescent="0.3">
      <c r="A9023" t="s">
        <v>9518</v>
      </c>
      <c r="B9023" t="s">
        <v>7081</v>
      </c>
      <c r="C9023" t="s">
        <v>3573</v>
      </c>
      <c r="D9023" t="s">
        <v>9891</v>
      </c>
    </row>
    <row r="9024" spans="1:4" x14ac:dyDescent="0.3">
      <c r="A9024" t="s">
        <v>9518</v>
      </c>
      <c r="B9024" t="s">
        <v>7082</v>
      </c>
      <c r="C9024" t="s">
        <v>3574</v>
      </c>
      <c r="D9024" t="s">
        <v>9891</v>
      </c>
    </row>
    <row r="9025" spans="1:4" x14ac:dyDescent="0.3">
      <c r="A9025" t="s">
        <v>9518</v>
      </c>
      <c r="B9025" t="s">
        <v>7083</v>
      </c>
      <c r="C9025" t="s">
        <v>3575</v>
      </c>
      <c r="D9025" t="s">
        <v>9891</v>
      </c>
    </row>
    <row r="9026" spans="1:4" x14ac:dyDescent="0.3">
      <c r="A9026" t="s">
        <v>9518</v>
      </c>
      <c r="B9026" t="s">
        <v>7084</v>
      </c>
      <c r="C9026" t="s">
        <v>8554</v>
      </c>
      <c r="D9026" t="s">
        <v>9891</v>
      </c>
    </row>
    <row r="9027" spans="1:4" x14ac:dyDescent="0.3">
      <c r="A9027" t="s">
        <v>9518</v>
      </c>
      <c r="B9027" t="s">
        <v>7085</v>
      </c>
      <c r="C9027" t="s">
        <v>8555</v>
      </c>
      <c r="D9027" t="s">
        <v>9891</v>
      </c>
    </row>
    <row r="9028" spans="1:4" x14ac:dyDescent="0.3">
      <c r="A9028" t="s">
        <v>9518</v>
      </c>
      <c r="B9028" t="s">
        <v>7086</v>
      </c>
      <c r="C9028" t="s">
        <v>8556</v>
      </c>
      <c r="D9028" t="s">
        <v>9891</v>
      </c>
    </row>
    <row r="9029" spans="1:4" x14ac:dyDescent="0.3">
      <c r="A9029" t="s">
        <v>9518</v>
      </c>
      <c r="B9029" t="s">
        <v>7087</v>
      </c>
      <c r="C9029" t="s">
        <v>8557</v>
      </c>
      <c r="D9029" t="s">
        <v>9891</v>
      </c>
    </row>
    <row r="9030" spans="1:4" x14ac:dyDescent="0.3">
      <c r="A9030" t="s">
        <v>9518</v>
      </c>
      <c r="B9030" t="s">
        <v>7088</v>
      </c>
      <c r="C9030" t="s">
        <v>8558</v>
      </c>
      <c r="D9030" t="s">
        <v>9891</v>
      </c>
    </row>
    <row r="9031" spans="1:4" x14ac:dyDescent="0.3">
      <c r="A9031" t="s">
        <v>9518</v>
      </c>
      <c r="B9031" t="s">
        <v>7089</v>
      </c>
      <c r="C9031" t="s">
        <v>8559</v>
      </c>
      <c r="D9031" t="s">
        <v>9891</v>
      </c>
    </row>
    <row r="9032" spans="1:4" x14ac:dyDescent="0.3">
      <c r="A9032" t="s">
        <v>9518</v>
      </c>
      <c r="B9032" t="s">
        <v>7090</v>
      </c>
      <c r="C9032" t="s">
        <v>8560</v>
      </c>
      <c r="D9032" t="s">
        <v>9891</v>
      </c>
    </row>
    <row r="9033" spans="1:4" x14ac:dyDescent="0.3">
      <c r="A9033" t="s">
        <v>9518</v>
      </c>
      <c r="B9033" t="s">
        <v>7091</v>
      </c>
      <c r="C9033" t="s">
        <v>8561</v>
      </c>
      <c r="D9033" t="s">
        <v>9891</v>
      </c>
    </row>
    <row r="9034" spans="1:4" x14ac:dyDescent="0.3">
      <c r="A9034" t="s">
        <v>9518</v>
      </c>
      <c r="B9034" t="s">
        <v>4074</v>
      </c>
      <c r="C9034" t="s">
        <v>3549</v>
      </c>
      <c r="D9034" t="s">
        <v>9893</v>
      </c>
    </row>
    <row r="9035" spans="1:4" x14ac:dyDescent="0.3">
      <c r="A9035" t="s">
        <v>9518</v>
      </c>
      <c r="B9035" t="s">
        <v>4075</v>
      </c>
      <c r="C9035" t="s">
        <v>3550</v>
      </c>
      <c r="D9035" t="s">
        <v>9893</v>
      </c>
    </row>
    <row r="9036" spans="1:4" x14ac:dyDescent="0.3">
      <c r="A9036" t="s">
        <v>9518</v>
      </c>
      <c r="B9036" t="s">
        <v>4076</v>
      </c>
      <c r="C9036" t="s">
        <v>3551</v>
      </c>
      <c r="D9036" t="s">
        <v>9893</v>
      </c>
    </row>
    <row r="9037" spans="1:4" x14ac:dyDescent="0.3">
      <c r="A9037" t="s">
        <v>9518</v>
      </c>
      <c r="B9037" t="s">
        <v>4078</v>
      </c>
      <c r="C9037" t="s">
        <v>3552</v>
      </c>
      <c r="D9037" t="s">
        <v>9893</v>
      </c>
    </row>
    <row r="9038" spans="1:4" x14ac:dyDescent="0.3">
      <c r="A9038" t="s">
        <v>9518</v>
      </c>
      <c r="B9038" t="s">
        <v>4081</v>
      </c>
      <c r="C9038" t="s">
        <v>3553</v>
      </c>
      <c r="D9038" t="s">
        <v>9893</v>
      </c>
    </row>
    <row r="9039" spans="1:4" x14ac:dyDescent="0.3">
      <c r="A9039" t="s">
        <v>9518</v>
      </c>
      <c r="B9039" t="s">
        <v>4082</v>
      </c>
      <c r="C9039" t="s">
        <v>3554</v>
      </c>
      <c r="D9039" t="s">
        <v>9893</v>
      </c>
    </row>
    <row r="9040" spans="1:4" x14ac:dyDescent="0.3">
      <c r="A9040" t="s">
        <v>9518</v>
      </c>
      <c r="B9040" t="s">
        <v>7056</v>
      </c>
      <c r="C9040" t="s">
        <v>3555</v>
      </c>
      <c r="D9040" t="s">
        <v>9893</v>
      </c>
    </row>
    <row r="9041" spans="1:4" x14ac:dyDescent="0.3">
      <c r="A9041" t="s">
        <v>9518</v>
      </c>
      <c r="B9041" t="s">
        <v>7057</v>
      </c>
      <c r="C9041" t="s">
        <v>3556</v>
      </c>
      <c r="D9041" t="s">
        <v>9893</v>
      </c>
    </row>
    <row r="9042" spans="1:4" x14ac:dyDescent="0.3">
      <c r="A9042" t="s">
        <v>9518</v>
      </c>
      <c r="B9042" t="s">
        <v>4085</v>
      </c>
      <c r="C9042" t="s">
        <v>3557</v>
      </c>
      <c r="D9042" t="s">
        <v>9893</v>
      </c>
    </row>
    <row r="9043" spans="1:4" x14ac:dyDescent="0.3">
      <c r="A9043" t="s">
        <v>9518</v>
      </c>
      <c r="B9043" t="s">
        <v>9890</v>
      </c>
      <c r="C9043" t="s">
        <v>3549</v>
      </c>
      <c r="D9043" t="s">
        <v>9893</v>
      </c>
    </row>
    <row r="9044" spans="1:4" x14ac:dyDescent="0.3">
      <c r="A9044" t="s">
        <v>9518</v>
      </c>
      <c r="B9044" t="s">
        <v>9892</v>
      </c>
      <c r="C9044" t="s">
        <v>3557</v>
      </c>
      <c r="D9044" t="s">
        <v>9893</v>
      </c>
    </row>
    <row r="9045" spans="1:4" x14ac:dyDescent="0.3">
      <c r="A9045" t="s">
        <v>9518</v>
      </c>
      <c r="B9045" t="s">
        <v>9894</v>
      </c>
      <c r="C9045" t="s">
        <v>3548</v>
      </c>
      <c r="D9045" t="s">
        <v>9895</v>
      </c>
    </row>
    <row r="9046" spans="1:4" x14ac:dyDescent="0.3">
      <c r="A9046" t="s">
        <v>9519</v>
      </c>
      <c r="B9046" t="s">
        <v>9890</v>
      </c>
      <c r="C9046" t="s">
        <v>3553</v>
      </c>
      <c r="D9046" t="s">
        <v>9891</v>
      </c>
    </row>
    <row r="9047" spans="1:4" x14ac:dyDescent="0.3">
      <c r="A9047" t="s">
        <v>9519</v>
      </c>
      <c r="B9047" t="s">
        <v>9892</v>
      </c>
      <c r="C9047" t="s">
        <v>8561</v>
      </c>
      <c r="D9047" t="s">
        <v>9891</v>
      </c>
    </row>
    <row r="9048" spans="1:4" x14ac:dyDescent="0.3">
      <c r="A9048" t="s">
        <v>9519</v>
      </c>
      <c r="B9048" t="s">
        <v>7108</v>
      </c>
      <c r="C9048" t="s">
        <v>3553</v>
      </c>
      <c r="D9048" t="s">
        <v>9891</v>
      </c>
    </row>
    <row r="9049" spans="1:4" x14ac:dyDescent="0.3">
      <c r="A9049" t="s">
        <v>9519</v>
      </c>
      <c r="B9049" t="s">
        <v>7109</v>
      </c>
      <c r="C9049" t="s">
        <v>3554</v>
      </c>
      <c r="D9049" t="s">
        <v>9891</v>
      </c>
    </row>
    <row r="9050" spans="1:4" x14ac:dyDescent="0.3">
      <c r="A9050" t="s">
        <v>9519</v>
      </c>
      <c r="B9050" t="s">
        <v>7110</v>
      </c>
      <c r="C9050" t="s">
        <v>3555</v>
      </c>
      <c r="D9050" t="s">
        <v>9891</v>
      </c>
    </row>
    <row r="9051" spans="1:4" x14ac:dyDescent="0.3">
      <c r="A9051" t="s">
        <v>9519</v>
      </c>
      <c r="B9051" t="s">
        <v>7111</v>
      </c>
      <c r="C9051" t="s">
        <v>3556</v>
      </c>
      <c r="D9051" t="s">
        <v>9891</v>
      </c>
    </row>
    <row r="9052" spans="1:4" x14ac:dyDescent="0.3">
      <c r="A9052" t="s">
        <v>9519</v>
      </c>
      <c r="B9052" t="s">
        <v>7112</v>
      </c>
      <c r="C9052" t="s">
        <v>3557</v>
      </c>
      <c r="D9052" t="s">
        <v>9891</v>
      </c>
    </row>
    <row r="9053" spans="1:4" x14ac:dyDescent="0.3">
      <c r="A9053" t="s">
        <v>9519</v>
      </c>
      <c r="B9053" t="s">
        <v>7113</v>
      </c>
      <c r="C9053" t="s">
        <v>3558</v>
      </c>
      <c r="D9053" t="s">
        <v>9891</v>
      </c>
    </row>
    <row r="9054" spans="1:4" x14ac:dyDescent="0.3">
      <c r="A9054" t="s">
        <v>9519</v>
      </c>
      <c r="B9054" t="s">
        <v>7114</v>
      </c>
      <c r="C9054" t="s">
        <v>3559</v>
      </c>
      <c r="D9054" t="s">
        <v>9891</v>
      </c>
    </row>
    <row r="9055" spans="1:4" x14ac:dyDescent="0.3">
      <c r="A9055" t="s">
        <v>9519</v>
      </c>
      <c r="B9055" t="s">
        <v>7115</v>
      </c>
      <c r="C9055" t="s">
        <v>3560</v>
      </c>
      <c r="D9055" t="s">
        <v>9891</v>
      </c>
    </row>
    <row r="9056" spans="1:4" x14ac:dyDescent="0.3">
      <c r="A9056" t="s">
        <v>9519</v>
      </c>
      <c r="B9056" t="s">
        <v>7116</v>
      </c>
      <c r="C9056" t="s">
        <v>3561</v>
      </c>
      <c r="D9056" t="s">
        <v>9891</v>
      </c>
    </row>
    <row r="9057" spans="1:4" x14ac:dyDescent="0.3">
      <c r="A9057" t="s">
        <v>9519</v>
      </c>
      <c r="B9057" t="s">
        <v>7117</v>
      </c>
      <c r="C9057" t="s">
        <v>3562</v>
      </c>
      <c r="D9057" t="s">
        <v>9891</v>
      </c>
    </row>
    <row r="9058" spans="1:4" x14ac:dyDescent="0.3">
      <c r="A9058" t="s">
        <v>9519</v>
      </c>
      <c r="B9058" t="s">
        <v>7118</v>
      </c>
      <c r="C9058" t="s">
        <v>3563</v>
      </c>
      <c r="D9058" t="s">
        <v>9891</v>
      </c>
    </row>
    <row r="9059" spans="1:4" x14ac:dyDescent="0.3">
      <c r="A9059" t="s">
        <v>9519</v>
      </c>
      <c r="B9059" t="s">
        <v>7119</v>
      </c>
      <c r="C9059" t="s">
        <v>3564</v>
      </c>
      <c r="D9059" t="s">
        <v>9891</v>
      </c>
    </row>
    <row r="9060" spans="1:4" x14ac:dyDescent="0.3">
      <c r="A9060" t="s">
        <v>9519</v>
      </c>
      <c r="B9060" t="s">
        <v>7120</v>
      </c>
      <c r="C9060" t="s">
        <v>3565</v>
      </c>
      <c r="D9060" t="s">
        <v>9891</v>
      </c>
    </row>
    <row r="9061" spans="1:4" x14ac:dyDescent="0.3">
      <c r="A9061" t="s">
        <v>9519</v>
      </c>
      <c r="B9061" t="s">
        <v>7121</v>
      </c>
      <c r="C9061" t="s">
        <v>3566</v>
      </c>
      <c r="D9061" t="s">
        <v>9891</v>
      </c>
    </row>
    <row r="9062" spans="1:4" x14ac:dyDescent="0.3">
      <c r="A9062" t="s">
        <v>9519</v>
      </c>
      <c r="B9062" t="s">
        <v>7122</v>
      </c>
      <c r="C9062" t="s">
        <v>3567</v>
      </c>
      <c r="D9062" t="s">
        <v>9891</v>
      </c>
    </row>
    <row r="9063" spans="1:4" x14ac:dyDescent="0.3">
      <c r="A9063" t="s">
        <v>9519</v>
      </c>
      <c r="B9063" t="s">
        <v>7123</v>
      </c>
      <c r="C9063" t="s">
        <v>3568</v>
      </c>
      <c r="D9063" t="s">
        <v>9891</v>
      </c>
    </row>
    <row r="9064" spans="1:4" x14ac:dyDescent="0.3">
      <c r="A9064" t="s">
        <v>9519</v>
      </c>
      <c r="B9064" t="s">
        <v>7124</v>
      </c>
      <c r="C9064" t="s">
        <v>3569</v>
      </c>
      <c r="D9064" t="s">
        <v>9891</v>
      </c>
    </row>
    <row r="9065" spans="1:4" x14ac:dyDescent="0.3">
      <c r="A9065" t="s">
        <v>9519</v>
      </c>
      <c r="B9065" t="s">
        <v>7125</v>
      </c>
      <c r="C9065" t="s">
        <v>3570</v>
      </c>
      <c r="D9065" t="s">
        <v>9891</v>
      </c>
    </row>
    <row r="9066" spans="1:4" x14ac:dyDescent="0.3">
      <c r="A9066" t="s">
        <v>9519</v>
      </c>
      <c r="B9066" t="s">
        <v>7126</v>
      </c>
      <c r="C9066" t="s">
        <v>3571</v>
      </c>
      <c r="D9066" t="s">
        <v>9891</v>
      </c>
    </row>
    <row r="9067" spans="1:4" x14ac:dyDescent="0.3">
      <c r="A9067" t="s">
        <v>9519</v>
      </c>
      <c r="B9067" t="s">
        <v>7127</v>
      </c>
      <c r="C9067" t="s">
        <v>3572</v>
      </c>
      <c r="D9067" t="s">
        <v>9891</v>
      </c>
    </row>
    <row r="9068" spans="1:4" x14ac:dyDescent="0.3">
      <c r="A9068" t="s">
        <v>9519</v>
      </c>
      <c r="B9068" t="s">
        <v>7128</v>
      </c>
      <c r="C9068" t="s">
        <v>3573</v>
      </c>
      <c r="D9068" t="s">
        <v>9891</v>
      </c>
    </row>
    <row r="9069" spans="1:4" x14ac:dyDescent="0.3">
      <c r="A9069" t="s">
        <v>9519</v>
      </c>
      <c r="B9069" t="s">
        <v>7129</v>
      </c>
      <c r="C9069" t="s">
        <v>3574</v>
      </c>
      <c r="D9069" t="s">
        <v>9891</v>
      </c>
    </row>
    <row r="9070" spans="1:4" x14ac:dyDescent="0.3">
      <c r="A9070" t="s">
        <v>9519</v>
      </c>
      <c r="B9070" t="s">
        <v>7130</v>
      </c>
      <c r="C9070" t="s">
        <v>3575</v>
      </c>
      <c r="D9070" t="s">
        <v>9891</v>
      </c>
    </row>
    <row r="9071" spans="1:4" x14ac:dyDescent="0.3">
      <c r="A9071" t="s">
        <v>9519</v>
      </c>
      <c r="B9071" t="s">
        <v>7131</v>
      </c>
      <c r="C9071" t="s">
        <v>8554</v>
      </c>
      <c r="D9071" t="s">
        <v>9891</v>
      </c>
    </row>
    <row r="9072" spans="1:4" x14ac:dyDescent="0.3">
      <c r="A9072" t="s">
        <v>9519</v>
      </c>
      <c r="B9072" t="s">
        <v>7132</v>
      </c>
      <c r="C9072" t="s">
        <v>8555</v>
      </c>
      <c r="D9072" t="s">
        <v>9891</v>
      </c>
    </row>
    <row r="9073" spans="1:4" x14ac:dyDescent="0.3">
      <c r="A9073" t="s">
        <v>9519</v>
      </c>
      <c r="B9073" t="s">
        <v>7133</v>
      </c>
      <c r="C9073" t="s">
        <v>8556</v>
      </c>
      <c r="D9073" t="s">
        <v>9891</v>
      </c>
    </row>
    <row r="9074" spans="1:4" x14ac:dyDescent="0.3">
      <c r="A9074" t="s">
        <v>9519</v>
      </c>
      <c r="B9074" t="s">
        <v>7134</v>
      </c>
      <c r="C9074" t="s">
        <v>8557</v>
      </c>
      <c r="D9074" t="s">
        <v>9891</v>
      </c>
    </row>
    <row r="9075" spans="1:4" x14ac:dyDescent="0.3">
      <c r="A9075" t="s">
        <v>9519</v>
      </c>
      <c r="B9075" t="s">
        <v>7135</v>
      </c>
      <c r="C9075" t="s">
        <v>8558</v>
      </c>
      <c r="D9075" t="s">
        <v>9891</v>
      </c>
    </row>
    <row r="9076" spans="1:4" x14ac:dyDescent="0.3">
      <c r="A9076" t="s">
        <v>9519</v>
      </c>
      <c r="B9076" t="s">
        <v>7136</v>
      </c>
      <c r="C9076" t="s">
        <v>8559</v>
      </c>
      <c r="D9076" t="s">
        <v>9891</v>
      </c>
    </row>
    <row r="9077" spans="1:4" x14ac:dyDescent="0.3">
      <c r="A9077" t="s">
        <v>9519</v>
      </c>
      <c r="B9077" t="s">
        <v>7137</v>
      </c>
      <c r="C9077" t="s">
        <v>8560</v>
      </c>
      <c r="D9077" t="s">
        <v>9891</v>
      </c>
    </row>
    <row r="9078" spans="1:4" x14ac:dyDescent="0.3">
      <c r="A9078" t="s">
        <v>9519</v>
      </c>
      <c r="B9078" t="s">
        <v>7138</v>
      </c>
      <c r="C9078" t="s">
        <v>8561</v>
      </c>
      <c r="D9078" t="s">
        <v>9891</v>
      </c>
    </row>
    <row r="9079" spans="1:4" x14ac:dyDescent="0.3">
      <c r="A9079" t="s">
        <v>9519</v>
      </c>
      <c r="B9079" t="s">
        <v>4087</v>
      </c>
      <c r="C9079" t="s">
        <v>3549</v>
      </c>
      <c r="D9079" t="s">
        <v>9893</v>
      </c>
    </row>
    <row r="9080" spans="1:4" x14ac:dyDescent="0.3">
      <c r="A9080" t="s">
        <v>9519</v>
      </c>
      <c r="B9080" t="s">
        <v>4088</v>
      </c>
      <c r="C9080" t="s">
        <v>3550</v>
      </c>
      <c r="D9080" t="s">
        <v>9893</v>
      </c>
    </row>
    <row r="9081" spans="1:4" x14ac:dyDescent="0.3">
      <c r="A9081" t="s">
        <v>9519</v>
      </c>
      <c r="B9081" t="s">
        <v>4089</v>
      </c>
      <c r="C9081" t="s">
        <v>3551</v>
      </c>
      <c r="D9081" t="s">
        <v>9893</v>
      </c>
    </row>
    <row r="9082" spans="1:4" x14ac:dyDescent="0.3">
      <c r="A9082" t="s">
        <v>9519</v>
      </c>
      <c r="B9082" t="s">
        <v>4090</v>
      </c>
      <c r="C9082" t="s">
        <v>3552</v>
      </c>
      <c r="D9082" t="s">
        <v>9893</v>
      </c>
    </row>
    <row r="9083" spans="1:4" x14ac:dyDescent="0.3">
      <c r="A9083" t="s">
        <v>9519</v>
      </c>
      <c r="B9083" t="s">
        <v>4091</v>
      </c>
      <c r="C9083" t="s">
        <v>3553</v>
      </c>
      <c r="D9083" t="s">
        <v>9893</v>
      </c>
    </row>
    <row r="9084" spans="1:4" x14ac:dyDescent="0.3">
      <c r="A9084" t="s">
        <v>9519</v>
      </c>
      <c r="B9084" t="s">
        <v>4092</v>
      </c>
      <c r="C9084" t="s">
        <v>3554</v>
      </c>
      <c r="D9084" t="s">
        <v>9893</v>
      </c>
    </row>
    <row r="9085" spans="1:4" x14ac:dyDescent="0.3">
      <c r="A9085" t="s">
        <v>9519</v>
      </c>
      <c r="B9085" t="s">
        <v>4093</v>
      </c>
      <c r="C9085" t="s">
        <v>3555</v>
      </c>
      <c r="D9085" t="s">
        <v>9893</v>
      </c>
    </row>
    <row r="9086" spans="1:4" x14ac:dyDescent="0.3">
      <c r="A9086" t="s">
        <v>9519</v>
      </c>
      <c r="B9086" t="s">
        <v>4094</v>
      </c>
      <c r="C9086" t="s">
        <v>3556</v>
      </c>
      <c r="D9086" t="s">
        <v>9893</v>
      </c>
    </row>
    <row r="9087" spans="1:4" x14ac:dyDescent="0.3">
      <c r="A9087" t="s">
        <v>9519</v>
      </c>
      <c r="B9087" t="s">
        <v>4095</v>
      </c>
      <c r="C9087" t="s">
        <v>3557</v>
      </c>
      <c r="D9087" t="s">
        <v>9893</v>
      </c>
    </row>
    <row r="9088" spans="1:4" x14ac:dyDescent="0.3">
      <c r="A9088" t="s">
        <v>9519</v>
      </c>
      <c r="B9088" t="s">
        <v>4096</v>
      </c>
      <c r="C9088" t="s">
        <v>3558</v>
      </c>
      <c r="D9088" t="s">
        <v>9893</v>
      </c>
    </row>
    <row r="9089" spans="1:4" x14ac:dyDescent="0.3">
      <c r="A9089" t="s">
        <v>9519</v>
      </c>
      <c r="B9089" t="s">
        <v>4097</v>
      </c>
      <c r="C9089" t="s">
        <v>3559</v>
      </c>
      <c r="D9089" t="s">
        <v>9893</v>
      </c>
    </row>
    <row r="9090" spans="1:4" x14ac:dyDescent="0.3">
      <c r="A9090" t="s">
        <v>9519</v>
      </c>
      <c r="B9090" t="s">
        <v>4098</v>
      </c>
      <c r="C9090" t="s">
        <v>3560</v>
      </c>
      <c r="D9090" t="s">
        <v>9893</v>
      </c>
    </row>
    <row r="9091" spans="1:4" x14ac:dyDescent="0.3">
      <c r="A9091" t="s">
        <v>9519</v>
      </c>
      <c r="B9091" t="s">
        <v>4099</v>
      </c>
      <c r="C9091" t="s">
        <v>3561</v>
      </c>
      <c r="D9091" t="s">
        <v>9893</v>
      </c>
    </row>
    <row r="9092" spans="1:4" x14ac:dyDescent="0.3">
      <c r="A9092" t="s">
        <v>9519</v>
      </c>
      <c r="B9092" t="s">
        <v>9890</v>
      </c>
      <c r="C9092" t="s">
        <v>3549</v>
      </c>
      <c r="D9092" t="s">
        <v>9893</v>
      </c>
    </row>
    <row r="9093" spans="1:4" x14ac:dyDescent="0.3">
      <c r="A9093" t="s">
        <v>9519</v>
      </c>
      <c r="B9093" t="s">
        <v>9892</v>
      </c>
      <c r="C9093" t="s">
        <v>3561</v>
      </c>
      <c r="D9093" t="s">
        <v>9893</v>
      </c>
    </row>
    <row r="9094" spans="1:4" x14ac:dyDescent="0.3">
      <c r="A9094" t="s">
        <v>9519</v>
      </c>
      <c r="B9094" t="s">
        <v>9894</v>
      </c>
      <c r="C9094" t="s">
        <v>3548</v>
      </c>
      <c r="D9094" t="s">
        <v>9895</v>
      </c>
    </row>
    <row r="9095" spans="1:4" x14ac:dyDescent="0.3">
      <c r="A9095" t="s">
        <v>9520</v>
      </c>
      <c r="B9095" t="s">
        <v>9890</v>
      </c>
      <c r="C9095" t="s">
        <v>3553</v>
      </c>
      <c r="D9095" t="s">
        <v>9891</v>
      </c>
    </row>
    <row r="9096" spans="1:4" x14ac:dyDescent="0.3">
      <c r="A9096" t="s">
        <v>9520</v>
      </c>
      <c r="B9096" t="s">
        <v>9892</v>
      </c>
      <c r="C9096" t="s">
        <v>3553</v>
      </c>
      <c r="D9096" t="s">
        <v>9891</v>
      </c>
    </row>
    <row r="9097" spans="1:4" x14ac:dyDescent="0.3">
      <c r="A9097" t="s">
        <v>9520</v>
      </c>
      <c r="B9097" t="s">
        <v>7153</v>
      </c>
      <c r="C9097" t="s">
        <v>3553</v>
      </c>
      <c r="D9097" t="s">
        <v>9891</v>
      </c>
    </row>
    <row r="9098" spans="1:4" x14ac:dyDescent="0.3">
      <c r="A9098" t="s">
        <v>9520</v>
      </c>
      <c r="B9098" t="s">
        <v>4074</v>
      </c>
      <c r="C9098" t="s">
        <v>3550</v>
      </c>
      <c r="D9098" t="s">
        <v>9893</v>
      </c>
    </row>
    <row r="9099" spans="1:4" x14ac:dyDescent="0.3">
      <c r="A9099" t="s">
        <v>9520</v>
      </c>
      <c r="B9099" t="s">
        <v>4075</v>
      </c>
      <c r="C9099" t="s">
        <v>3551</v>
      </c>
      <c r="D9099" t="s">
        <v>9893</v>
      </c>
    </row>
    <row r="9100" spans="1:4" x14ac:dyDescent="0.3">
      <c r="A9100" t="s">
        <v>9520</v>
      </c>
      <c r="B9100" t="s">
        <v>4076</v>
      </c>
      <c r="C9100" t="s">
        <v>3552</v>
      </c>
      <c r="D9100" t="s">
        <v>9893</v>
      </c>
    </row>
    <row r="9101" spans="1:4" x14ac:dyDescent="0.3">
      <c r="A9101" t="s">
        <v>9520</v>
      </c>
      <c r="B9101" t="s">
        <v>4078</v>
      </c>
      <c r="C9101" t="s">
        <v>3553</v>
      </c>
      <c r="D9101" t="s">
        <v>9893</v>
      </c>
    </row>
    <row r="9102" spans="1:4" x14ac:dyDescent="0.3">
      <c r="A9102" t="s">
        <v>9520</v>
      </c>
      <c r="B9102" t="s">
        <v>4081</v>
      </c>
      <c r="C9102" t="s">
        <v>3554</v>
      </c>
      <c r="D9102" t="s">
        <v>9893</v>
      </c>
    </row>
    <row r="9103" spans="1:4" x14ac:dyDescent="0.3">
      <c r="A9103" t="s">
        <v>9520</v>
      </c>
      <c r="B9103" t="s">
        <v>4082</v>
      </c>
      <c r="C9103" t="s">
        <v>3555</v>
      </c>
      <c r="D9103" t="s">
        <v>9893</v>
      </c>
    </row>
    <row r="9104" spans="1:4" x14ac:dyDescent="0.3">
      <c r="A9104" t="s">
        <v>9520</v>
      </c>
      <c r="B9104" t="s">
        <v>7056</v>
      </c>
      <c r="C9104" t="s">
        <v>3556</v>
      </c>
      <c r="D9104" t="s">
        <v>9893</v>
      </c>
    </row>
    <row r="9105" spans="1:4" x14ac:dyDescent="0.3">
      <c r="A9105" t="s">
        <v>9520</v>
      </c>
      <c r="B9105" t="s">
        <v>7057</v>
      </c>
      <c r="C9105" t="s">
        <v>3557</v>
      </c>
      <c r="D9105" t="s">
        <v>9893</v>
      </c>
    </row>
    <row r="9106" spans="1:4" x14ac:dyDescent="0.3">
      <c r="A9106" t="s">
        <v>9520</v>
      </c>
      <c r="B9106" t="s">
        <v>4085</v>
      </c>
      <c r="C9106" t="s">
        <v>3558</v>
      </c>
      <c r="D9106" t="s">
        <v>9893</v>
      </c>
    </row>
    <row r="9107" spans="1:4" x14ac:dyDescent="0.3">
      <c r="A9107" t="s">
        <v>9520</v>
      </c>
      <c r="B9107" t="s">
        <v>9890</v>
      </c>
      <c r="C9107" t="s">
        <v>3550</v>
      </c>
      <c r="D9107" t="s">
        <v>9893</v>
      </c>
    </row>
    <row r="9108" spans="1:4" x14ac:dyDescent="0.3">
      <c r="A9108" t="s">
        <v>9520</v>
      </c>
      <c r="B9108" t="s">
        <v>9892</v>
      </c>
      <c r="C9108" t="s">
        <v>3558</v>
      </c>
      <c r="D9108" t="s">
        <v>9893</v>
      </c>
    </row>
    <row r="9109" spans="1:4" x14ac:dyDescent="0.3">
      <c r="A9109" t="s">
        <v>9520</v>
      </c>
      <c r="B9109" t="s">
        <v>9894</v>
      </c>
      <c r="C9109" t="s">
        <v>3548</v>
      </c>
      <c r="D9109" t="s">
        <v>9895</v>
      </c>
    </row>
    <row r="9110" spans="1:4" x14ac:dyDescent="0.3">
      <c r="A9110" t="s">
        <v>9521</v>
      </c>
      <c r="B9110" t="s">
        <v>9890</v>
      </c>
      <c r="C9110" t="s">
        <v>3553</v>
      </c>
      <c r="D9110" t="s">
        <v>9891</v>
      </c>
    </row>
    <row r="9111" spans="1:4" x14ac:dyDescent="0.3">
      <c r="A9111" t="s">
        <v>9521</v>
      </c>
      <c r="B9111" t="s">
        <v>9892</v>
      </c>
      <c r="C9111" t="s">
        <v>3553</v>
      </c>
      <c r="D9111" t="s">
        <v>9891</v>
      </c>
    </row>
    <row r="9112" spans="1:4" x14ac:dyDescent="0.3">
      <c r="A9112" t="s">
        <v>9521</v>
      </c>
      <c r="B9112" t="s">
        <v>7157</v>
      </c>
      <c r="C9112" t="s">
        <v>3553</v>
      </c>
      <c r="D9112" t="s">
        <v>9891</v>
      </c>
    </row>
    <row r="9113" spans="1:4" x14ac:dyDescent="0.3">
      <c r="A9113" t="s">
        <v>9521</v>
      </c>
      <c r="B9113" t="s">
        <v>4087</v>
      </c>
      <c r="C9113" t="s">
        <v>3550</v>
      </c>
      <c r="D9113" t="s">
        <v>9893</v>
      </c>
    </row>
    <row r="9114" spans="1:4" x14ac:dyDescent="0.3">
      <c r="A9114" t="s">
        <v>9521</v>
      </c>
      <c r="B9114" t="s">
        <v>4088</v>
      </c>
      <c r="C9114" t="s">
        <v>3551</v>
      </c>
      <c r="D9114" t="s">
        <v>9893</v>
      </c>
    </row>
    <row r="9115" spans="1:4" x14ac:dyDescent="0.3">
      <c r="A9115" t="s">
        <v>9521</v>
      </c>
      <c r="B9115" t="s">
        <v>4089</v>
      </c>
      <c r="C9115" t="s">
        <v>3552</v>
      </c>
      <c r="D9115" t="s">
        <v>9893</v>
      </c>
    </row>
    <row r="9116" spans="1:4" x14ac:dyDescent="0.3">
      <c r="A9116" t="s">
        <v>9521</v>
      </c>
      <c r="B9116" t="s">
        <v>4090</v>
      </c>
      <c r="C9116" t="s">
        <v>3553</v>
      </c>
      <c r="D9116" t="s">
        <v>9893</v>
      </c>
    </row>
    <row r="9117" spans="1:4" x14ac:dyDescent="0.3">
      <c r="A9117" t="s">
        <v>9521</v>
      </c>
      <c r="B9117" t="s">
        <v>4091</v>
      </c>
      <c r="C9117" t="s">
        <v>3554</v>
      </c>
      <c r="D9117" t="s">
        <v>9893</v>
      </c>
    </row>
    <row r="9118" spans="1:4" x14ac:dyDescent="0.3">
      <c r="A9118" t="s">
        <v>9521</v>
      </c>
      <c r="B9118" t="s">
        <v>4092</v>
      </c>
      <c r="C9118" t="s">
        <v>3555</v>
      </c>
      <c r="D9118" t="s">
        <v>9893</v>
      </c>
    </row>
    <row r="9119" spans="1:4" x14ac:dyDescent="0.3">
      <c r="A9119" t="s">
        <v>9521</v>
      </c>
      <c r="B9119" t="s">
        <v>4093</v>
      </c>
      <c r="C9119" t="s">
        <v>3556</v>
      </c>
      <c r="D9119" t="s">
        <v>9893</v>
      </c>
    </row>
    <row r="9120" spans="1:4" x14ac:dyDescent="0.3">
      <c r="A9120" t="s">
        <v>9521</v>
      </c>
      <c r="B9120" t="s">
        <v>4094</v>
      </c>
      <c r="C9120" t="s">
        <v>3557</v>
      </c>
      <c r="D9120" t="s">
        <v>9893</v>
      </c>
    </row>
    <row r="9121" spans="1:4" x14ac:dyDescent="0.3">
      <c r="A9121" t="s">
        <v>9521</v>
      </c>
      <c r="B9121" t="s">
        <v>4095</v>
      </c>
      <c r="C9121" t="s">
        <v>3558</v>
      </c>
      <c r="D9121" t="s">
        <v>9893</v>
      </c>
    </row>
    <row r="9122" spans="1:4" x14ac:dyDescent="0.3">
      <c r="A9122" t="s">
        <v>9521</v>
      </c>
      <c r="B9122" t="s">
        <v>4096</v>
      </c>
      <c r="C9122" t="s">
        <v>3559</v>
      </c>
      <c r="D9122" t="s">
        <v>9893</v>
      </c>
    </row>
    <row r="9123" spans="1:4" x14ac:dyDescent="0.3">
      <c r="A9123" t="s">
        <v>9521</v>
      </c>
      <c r="B9123" t="s">
        <v>4097</v>
      </c>
      <c r="C9123" t="s">
        <v>3560</v>
      </c>
      <c r="D9123" t="s">
        <v>9893</v>
      </c>
    </row>
    <row r="9124" spans="1:4" x14ac:dyDescent="0.3">
      <c r="A9124" t="s">
        <v>9521</v>
      </c>
      <c r="B9124" t="s">
        <v>4098</v>
      </c>
      <c r="C9124" t="s">
        <v>3561</v>
      </c>
      <c r="D9124" t="s">
        <v>9893</v>
      </c>
    </row>
    <row r="9125" spans="1:4" x14ac:dyDescent="0.3">
      <c r="A9125" t="s">
        <v>9521</v>
      </c>
      <c r="B9125" t="s">
        <v>4099</v>
      </c>
      <c r="C9125" t="s">
        <v>3562</v>
      </c>
      <c r="D9125" t="s">
        <v>9893</v>
      </c>
    </row>
    <row r="9126" spans="1:4" x14ac:dyDescent="0.3">
      <c r="A9126" t="s">
        <v>9521</v>
      </c>
      <c r="B9126" t="s">
        <v>9890</v>
      </c>
      <c r="C9126" t="s">
        <v>3550</v>
      </c>
      <c r="D9126" t="s">
        <v>9893</v>
      </c>
    </row>
    <row r="9127" spans="1:4" x14ac:dyDescent="0.3">
      <c r="A9127" t="s">
        <v>9521</v>
      </c>
      <c r="B9127" t="s">
        <v>9892</v>
      </c>
      <c r="C9127" t="s">
        <v>3562</v>
      </c>
      <c r="D9127" t="s">
        <v>9893</v>
      </c>
    </row>
    <row r="9128" spans="1:4" x14ac:dyDescent="0.3">
      <c r="A9128" t="s">
        <v>9521</v>
      </c>
      <c r="B9128" t="s">
        <v>9894</v>
      </c>
      <c r="C9128" t="s">
        <v>3548</v>
      </c>
      <c r="D9128" t="s">
        <v>9895</v>
      </c>
    </row>
    <row r="9129" spans="1:4" x14ac:dyDescent="0.3">
      <c r="A9129" t="s">
        <v>9522</v>
      </c>
      <c r="B9129" t="s">
        <v>9890</v>
      </c>
      <c r="C9129" t="s">
        <v>3553</v>
      </c>
      <c r="D9129" t="s">
        <v>9891</v>
      </c>
    </row>
    <row r="9130" spans="1:4" x14ac:dyDescent="0.3">
      <c r="A9130" t="s">
        <v>9522</v>
      </c>
      <c r="B9130" t="s">
        <v>9892</v>
      </c>
      <c r="C9130" t="s">
        <v>3553</v>
      </c>
      <c r="D9130" t="s">
        <v>9891</v>
      </c>
    </row>
    <row r="9131" spans="1:4" x14ac:dyDescent="0.3">
      <c r="A9131" t="s">
        <v>9522</v>
      </c>
      <c r="B9131" t="s">
        <v>7160</v>
      </c>
      <c r="C9131" t="s">
        <v>3553</v>
      </c>
      <c r="D9131" t="s">
        <v>9891</v>
      </c>
    </row>
    <row r="9132" spans="1:4" x14ac:dyDescent="0.3">
      <c r="A9132" t="s">
        <v>9522</v>
      </c>
      <c r="B9132" t="s">
        <v>4087</v>
      </c>
      <c r="C9132" t="s">
        <v>3549</v>
      </c>
      <c r="D9132" t="s">
        <v>9893</v>
      </c>
    </row>
    <row r="9133" spans="1:4" x14ac:dyDescent="0.3">
      <c r="A9133" t="s">
        <v>9522</v>
      </c>
      <c r="B9133" t="s">
        <v>4088</v>
      </c>
      <c r="C9133" t="s">
        <v>3550</v>
      </c>
      <c r="D9133" t="s">
        <v>9893</v>
      </c>
    </row>
    <row r="9134" spans="1:4" x14ac:dyDescent="0.3">
      <c r="A9134" t="s">
        <v>9522</v>
      </c>
      <c r="B9134" t="s">
        <v>4089</v>
      </c>
      <c r="C9134" t="s">
        <v>3551</v>
      </c>
      <c r="D9134" t="s">
        <v>9893</v>
      </c>
    </row>
    <row r="9135" spans="1:4" x14ac:dyDescent="0.3">
      <c r="A9135" t="s">
        <v>9522</v>
      </c>
      <c r="B9135" t="s">
        <v>4090</v>
      </c>
      <c r="C9135" t="s">
        <v>3552</v>
      </c>
      <c r="D9135" t="s">
        <v>9893</v>
      </c>
    </row>
    <row r="9136" spans="1:4" x14ac:dyDescent="0.3">
      <c r="A9136" t="s">
        <v>9522</v>
      </c>
      <c r="B9136" t="s">
        <v>4091</v>
      </c>
      <c r="C9136" t="s">
        <v>3553</v>
      </c>
      <c r="D9136" t="s">
        <v>9893</v>
      </c>
    </row>
    <row r="9137" spans="1:4" x14ac:dyDescent="0.3">
      <c r="A9137" t="s">
        <v>9522</v>
      </c>
      <c r="B9137" t="s">
        <v>4092</v>
      </c>
      <c r="C9137" t="s">
        <v>3554</v>
      </c>
      <c r="D9137" t="s">
        <v>9893</v>
      </c>
    </row>
    <row r="9138" spans="1:4" x14ac:dyDescent="0.3">
      <c r="A9138" t="s">
        <v>9522</v>
      </c>
      <c r="B9138" t="s">
        <v>4093</v>
      </c>
      <c r="C9138" t="s">
        <v>3555</v>
      </c>
      <c r="D9138" t="s">
        <v>9893</v>
      </c>
    </row>
    <row r="9139" spans="1:4" x14ac:dyDescent="0.3">
      <c r="A9139" t="s">
        <v>9522</v>
      </c>
      <c r="B9139" t="s">
        <v>4094</v>
      </c>
      <c r="C9139" t="s">
        <v>3556</v>
      </c>
      <c r="D9139" t="s">
        <v>9893</v>
      </c>
    </row>
    <row r="9140" spans="1:4" x14ac:dyDescent="0.3">
      <c r="A9140" t="s">
        <v>9522</v>
      </c>
      <c r="B9140" t="s">
        <v>4095</v>
      </c>
      <c r="C9140" t="s">
        <v>3557</v>
      </c>
      <c r="D9140" t="s">
        <v>9893</v>
      </c>
    </row>
    <row r="9141" spans="1:4" x14ac:dyDescent="0.3">
      <c r="A9141" t="s">
        <v>9522</v>
      </c>
      <c r="B9141" t="s">
        <v>4096</v>
      </c>
      <c r="C9141" t="s">
        <v>3558</v>
      </c>
      <c r="D9141" t="s">
        <v>9893</v>
      </c>
    </row>
    <row r="9142" spans="1:4" x14ac:dyDescent="0.3">
      <c r="A9142" t="s">
        <v>9522</v>
      </c>
      <c r="B9142" t="s">
        <v>4097</v>
      </c>
      <c r="C9142" t="s">
        <v>3559</v>
      </c>
      <c r="D9142" t="s">
        <v>9893</v>
      </c>
    </row>
    <row r="9143" spans="1:4" x14ac:dyDescent="0.3">
      <c r="A9143" t="s">
        <v>9522</v>
      </c>
      <c r="B9143" t="s">
        <v>4098</v>
      </c>
      <c r="C9143" t="s">
        <v>3560</v>
      </c>
      <c r="D9143" t="s">
        <v>9893</v>
      </c>
    </row>
    <row r="9144" spans="1:4" x14ac:dyDescent="0.3">
      <c r="A9144" t="s">
        <v>9522</v>
      </c>
      <c r="B9144" t="s">
        <v>4099</v>
      </c>
      <c r="C9144" t="s">
        <v>3561</v>
      </c>
      <c r="D9144" t="s">
        <v>9893</v>
      </c>
    </row>
    <row r="9145" spans="1:4" x14ac:dyDescent="0.3">
      <c r="A9145" t="s">
        <v>9522</v>
      </c>
      <c r="B9145" t="s">
        <v>9890</v>
      </c>
      <c r="C9145" t="s">
        <v>3549</v>
      </c>
      <c r="D9145" t="s">
        <v>9893</v>
      </c>
    </row>
    <row r="9146" spans="1:4" x14ac:dyDescent="0.3">
      <c r="A9146" t="s">
        <v>9522</v>
      </c>
      <c r="B9146" t="s">
        <v>9892</v>
      </c>
      <c r="C9146" t="s">
        <v>3561</v>
      </c>
      <c r="D9146" t="s">
        <v>9893</v>
      </c>
    </row>
    <row r="9147" spans="1:4" x14ac:dyDescent="0.3">
      <c r="A9147" t="s">
        <v>9522</v>
      </c>
      <c r="B9147" t="s">
        <v>9894</v>
      </c>
      <c r="C9147" t="s">
        <v>3548</v>
      </c>
      <c r="D9147" t="s">
        <v>9895</v>
      </c>
    </row>
    <row r="9148" spans="1:4" x14ac:dyDescent="0.3">
      <c r="A9148" t="s">
        <v>9523</v>
      </c>
      <c r="B9148" t="s">
        <v>9890</v>
      </c>
      <c r="C9148" t="s">
        <v>3553</v>
      </c>
      <c r="D9148" t="s">
        <v>9891</v>
      </c>
    </row>
    <row r="9149" spans="1:4" x14ac:dyDescent="0.3">
      <c r="A9149" t="s">
        <v>9523</v>
      </c>
      <c r="B9149" t="s">
        <v>9892</v>
      </c>
      <c r="C9149" t="s">
        <v>3555</v>
      </c>
      <c r="D9149" t="s">
        <v>9891</v>
      </c>
    </row>
    <row r="9150" spans="1:4" x14ac:dyDescent="0.3">
      <c r="A9150" t="s">
        <v>9523</v>
      </c>
      <c r="B9150" t="s">
        <v>7163</v>
      </c>
      <c r="C9150" t="s">
        <v>3553</v>
      </c>
      <c r="D9150" t="s">
        <v>9891</v>
      </c>
    </row>
    <row r="9151" spans="1:4" x14ac:dyDescent="0.3">
      <c r="A9151" t="s">
        <v>9523</v>
      </c>
      <c r="B9151" t="s">
        <v>7164</v>
      </c>
      <c r="C9151" t="s">
        <v>3554</v>
      </c>
      <c r="D9151" t="s">
        <v>9891</v>
      </c>
    </row>
    <row r="9152" spans="1:4" x14ac:dyDescent="0.3">
      <c r="A9152" t="s">
        <v>9523</v>
      </c>
      <c r="B9152" t="s">
        <v>7166</v>
      </c>
      <c r="C9152" t="s">
        <v>3555</v>
      </c>
      <c r="D9152" t="s">
        <v>9891</v>
      </c>
    </row>
    <row r="9153" spans="1:4" x14ac:dyDescent="0.3">
      <c r="A9153" t="s">
        <v>9523</v>
      </c>
      <c r="B9153" t="s">
        <v>4074</v>
      </c>
      <c r="C9153" t="s">
        <v>3549</v>
      </c>
      <c r="D9153" t="s">
        <v>9893</v>
      </c>
    </row>
    <row r="9154" spans="1:4" x14ac:dyDescent="0.3">
      <c r="A9154" t="s">
        <v>9523</v>
      </c>
      <c r="B9154" t="s">
        <v>4075</v>
      </c>
      <c r="C9154" t="s">
        <v>3550</v>
      </c>
      <c r="D9154" t="s">
        <v>9893</v>
      </c>
    </row>
    <row r="9155" spans="1:4" x14ac:dyDescent="0.3">
      <c r="A9155" t="s">
        <v>9523</v>
      </c>
      <c r="B9155" t="s">
        <v>4076</v>
      </c>
      <c r="C9155" t="s">
        <v>3551</v>
      </c>
      <c r="D9155" t="s">
        <v>9893</v>
      </c>
    </row>
    <row r="9156" spans="1:4" x14ac:dyDescent="0.3">
      <c r="A9156" t="s">
        <v>9523</v>
      </c>
      <c r="B9156" t="s">
        <v>4078</v>
      </c>
      <c r="C9156" t="s">
        <v>3552</v>
      </c>
      <c r="D9156" t="s">
        <v>9893</v>
      </c>
    </row>
    <row r="9157" spans="1:4" x14ac:dyDescent="0.3">
      <c r="A9157" t="s">
        <v>9523</v>
      </c>
      <c r="B9157" t="s">
        <v>4081</v>
      </c>
      <c r="C9157" t="s">
        <v>3553</v>
      </c>
      <c r="D9157" t="s">
        <v>9893</v>
      </c>
    </row>
    <row r="9158" spans="1:4" x14ac:dyDescent="0.3">
      <c r="A9158" t="s">
        <v>9523</v>
      </c>
      <c r="B9158" t="s">
        <v>4082</v>
      </c>
      <c r="C9158" t="s">
        <v>3554</v>
      </c>
      <c r="D9158" t="s">
        <v>9893</v>
      </c>
    </row>
    <row r="9159" spans="1:4" x14ac:dyDescent="0.3">
      <c r="A9159" t="s">
        <v>9523</v>
      </c>
      <c r="B9159" t="s">
        <v>7056</v>
      </c>
      <c r="C9159" t="s">
        <v>3555</v>
      </c>
      <c r="D9159" t="s">
        <v>9893</v>
      </c>
    </row>
    <row r="9160" spans="1:4" x14ac:dyDescent="0.3">
      <c r="A9160" t="s">
        <v>9523</v>
      </c>
      <c r="B9160" t="s">
        <v>7057</v>
      </c>
      <c r="C9160" t="s">
        <v>3556</v>
      </c>
      <c r="D9160" t="s">
        <v>9893</v>
      </c>
    </row>
    <row r="9161" spans="1:4" x14ac:dyDescent="0.3">
      <c r="A9161" t="s">
        <v>9523</v>
      </c>
      <c r="B9161" t="s">
        <v>4085</v>
      </c>
      <c r="C9161" t="s">
        <v>3557</v>
      </c>
      <c r="D9161" t="s">
        <v>9893</v>
      </c>
    </row>
    <row r="9162" spans="1:4" x14ac:dyDescent="0.3">
      <c r="A9162" t="s">
        <v>9523</v>
      </c>
      <c r="B9162" t="s">
        <v>9890</v>
      </c>
      <c r="C9162" t="s">
        <v>3549</v>
      </c>
      <c r="D9162" t="s">
        <v>9893</v>
      </c>
    </row>
    <row r="9163" spans="1:4" x14ac:dyDescent="0.3">
      <c r="A9163" t="s">
        <v>9523</v>
      </c>
      <c r="B9163" t="s">
        <v>9892</v>
      </c>
      <c r="C9163" t="s">
        <v>3557</v>
      </c>
      <c r="D9163" t="s">
        <v>9893</v>
      </c>
    </row>
    <row r="9164" spans="1:4" x14ac:dyDescent="0.3">
      <c r="A9164" t="s">
        <v>9523</v>
      </c>
      <c r="B9164" t="s">
        <v>9894</v>
      </c>
      <c r="C9164" t="s">
        <v>3548</v>
      </c>
      <c r="D9164" t="s">
        <v>9895</v>
      </c>
    </row>
    <row r="9165" spans="1:4" x14ac:dyDescent="0.3">
      <c r="A9165" t="s">
        <v>9524</v>
      </c>
      <c r="B9165" t="s">
        <v>9890</v>
      </c>
      <c r="C9165" t="s">
        <v>3550</v>
      </c>
      <c r="D9165" t="s">
        <v>9891</v>
      </c>
    </row>
    <row r="9166" spans="1:4" x14ac:dyDescent="0.3">
      <c r="A9166" t="s">
        <v>9524</v>
      </c>
      <c r="B9166" t="s">
        <v>9892</v>
      </c>
      <c r="C9166" t="s">
        <v>3551</v>
      </c>
      <c r="D9166" t="s">
        <v>9891</v>
      </c>
    </row>
    <row r="9167" spans="1:4" x14ac:dyDescent="0.3">
      <c r="A9167" t="s">
        <v>9524</v>
      </c>
      <c r="B9167" t="s">
        <v>5014</v>
      </c>
      <c r="C9167" t="s">
        <v>3550</v>
      </c>
      <c r="D9167" t="s">
        <v>9891</v>
      </c>
    </row>
    <row r="9168" spans="1:4" x14ac:dyDescent="0.3">
      <c r="A9168" t="s">
        <v>9524</v>
      </c>
      <c r="B9168" t="s">
        <v>7171</v>
      </c>
      <c r="C9168" t="s">
        <v>3551</v>
      </c>
      <c r="D9168" t="s">
        <v>9891</v>
      </c>
    </row>
    <row r="9169" spans="1:4" x14ac:dyDescent="0.3">
      <c r="A9169" t="s">
        <v>9524</v>
      </c>
      <c r="B9169" t="s">
        <v>7168</v>
      </c>
      <c r="C9169" t="s">
        <v>3548</v>
      </c>
      <c r="D9169" t="s">
        <v>9893</v>
      </c>
    </row>
    <row r="9170" spans="1:4" x14ac:dyDescent="0.3">
      <c r="A9170" t="s">
        <v>9524</v>
      </c>
      <c r="B9170" t="s">
        <v>9890</v>
      </c>
      <c r="C9170" t="s">
        <v>3548</v>
      </c>
      <c r="D9170" t="s">
        <v>9893</v>
      </c>
    </row>
    <row r="9171" spans="1:4" x14ac:dyDescent="0.3">
      <c r="A9171" t="s">
        <v>9524</v>
      </c>
      <c r="B9171" t="s">
        <v>9892</v>
      </c>
      <c r="C9171" t="s">
        <v>3548</v>
      </c>
      <c r="D9171" t="s">
        <v>9893</v>
      </c>
    </row>
    <row r="9172" spans="1:4" x14ac:dyDescent="0.3">
      <c r="A9172" t="s">
        <v>9525</v>
      </c>
      <c r="B9172" t="s">
        <v>9890</v>
      </c>
      <c r="C9172" t="s">
        <v>3550</v>
      </c>
      <c r="D9172" t="s">
        <v>9891</v>
      </c>
    </row>
    <row r="9173" spans="1:4" x14ac:dyDescent="0.3">
      <c r="A9173" t="s">
        <v>9525</v>
      </c>
      <c r="B9173" t="s">
        <v>9892</v>
      </c>
      <c r="C9173" t="s">
        <v>3550</v>
      </c>
      <c r="D9173" t="s">
        <v>9891</v>
      </c>
    </row>
    <row r="9174" spans="1:4" x14ac:dyDescent="0.3">
      <c r="A9174" t="s">
        <v>9525</v>
      </c>
      <c r="B9174" t="s">
        <v>7179</v>
      </c>
      <c r="C9174" t="s">
        <v>3550</v>
      </c>
      <c r="D9174" t="s">
        <v>9891</v>
      </c>
    </row>
    <row r="9175" spans="1:4" x14ac:dyDescent="0.3">
      <c r="A9175" t="s">
        <v>9525</v>
      </c>
      <c r="B9175" t="s">
        <v>7177</v>
      </c>
      <c r="C9175" t="s">
        <v>3548</v>
      </c>
      <c r="D9175" t="s">
        <v>9893</v>
      </c>
    </row>
    <row r="9176" spans="1:4" x14ac:dyDescent="0.3">
      <c r="A9176" t="s">
        <v>9525</v>
      </c>
      <c r="B9176" t="s">
        <v>9890</v>
      </c>
      <c r="C9176" t="s">
        <v>3548</v>
      </c>
      <c r="D9176" t="s">
        <v>9893</v>
      </c>
    </row>
    <row r="9177" spans="1:4" x14ac:dyDescent="0.3">
      <c r="A9177" t="s">
        <v>9525</v>
      </c>
      <c r="B9177" t="s">
        <v>9892</v>
      </c>
      <c r="C9177" t="s">
        <v>3548</v>
      </c>
      <c r="D9177" t="s">
        <v>9893</v>
      </c>
    </row>
    <row r="9178" spans="1:4" x14ac:dyDescent="0.3">
      <c r="A9178" t="s">
        <v>9528</v>
      </c>
      <c r="B9178" t="s">
        <v>9890</v>
      </c>
      <c r="C9178" t="s">
        <v>3550</v>
      </c>
      <c r="D9178" t="s">
        <v>9891</v>
      </c>
    </row>
    <row r="9179" spans="1:4" x14ac:dyDescent="0.3">
      <c r="A9179" t="s">
        <v>9528</v>
      </c>
      <c r="B9179" t="s">
        <v>9892</v>
      </c>
      <c r="C9179" t="s">
        <v>3550</v>
      </c>
      <c r="D9179" t="s">
        <v>9891</v>
      </c>
    </row>
    <row r="9180" spans="1:4" x14ac:dyDescent="0.3">
      <c r="A9180" t="s">
        <v>9528</v>
      </c>
      <c r="B9180" t="s">
        <v>536</v>
      </c>
      <c r="C9180" t="s">
        <v>3550</v>
      </c>
      <c r="D9180" t="s">
        <v>9891</v>
      </c>
    </row>
    <row r="9181" spans="1:4" x14ac:dyDescent="0.3">
      <c r="A9181" t="s">
        <v>9528</v>
      </c>
      <c r="B9181" t="s">
        <v>533</v>
      </c>
      <c r="C9181" t="s">
        <v>3548</v>
      </c>
      <c r="D9181" t="s">
        <v>9893</v>
      </c>
    </row>
    <row r="9182" spans="1:4" x14ac:dyDescent="0.3">
      <c r="A9182" t="s">
        <v>9528</v>
      </c>
      <c r="B9182" t="s">
        <v>9890</v>
      </c>
      <c r="C9182" t="s">
        <v>3548</v>
      </c>
      <c r="D9182" t="s">
        <v>9893</v>
      </c>
    </row>
    <row r="9183" spans="1:4" x14ac:dyDescent="0.3">
      <c r="A9183" t="s">
        <v>9528</v>
      </c>
      <c r="B9183" t="s">
        <v>9892</v>
      </c>
      <c r="C9183" t="s">
        <v>3548</v>
      </c>
      <c r="D9183" t="s">
        <v>9893</v>
      </c>
    </row>
    <row r="9184" spans="1:4" x14ac:dyDescent="0.3">
      <c r="A9184" t="s">
        <v>9529</v>
      </c>
      <c r="B9184" t="s">
        <v>9890</v>
      </c>
      <c r="C9184" t="s">
        <v>3553</v>
      </c>
      <c r="D9184" t="s">
        <v>9891</v>
      </c>
    </row>
    <row r="9185" spans="1:4" x14ac:dyDescent="0.3">
      <c r="A9185" t="s">
        <v>9529</v>
      </c>
      <c r="B9185" t="s">
        <v>9892</v>
      </c>
      <c r="C9185" t="s">
        <v>3568</v>
      </c>
      <c r="D9185" t="s">
        <v>9891</v>
      </c>
    </row>
    <row r="9186" spans="1:4" x14ac:dyDescent="0.3">
      <c r="A9186" t="s">
        <v>9529</v>
      </c>
      <c r="B9186" t="s">
        <v>538</v>
      </c>
      <c r="C9186" t="s">
        <v>3553</v>
      </c>
      <c r="D9186" t="s">
        <v>9891</v>
      </c>
    </row>
    <row r="9187" spans="1:4" x14ac:dyDescent="0.3">
      <c r="A9187" t="s">
        <v>9529</v>
      </c>
      <c r="B9187" t="s">
        <v>540</v>
      </c>
      <c r="C9187" t="s">
        <v>3554</v>
      </c>
      <c r="D9187" t="s">
        <v>9891</v>
      </c>
    </row>
    <row r="9188" spans="1:4" x14ac:dyDescent="0.3">
      <c r="A9188" t="s">
        <v>9529</v>
      </c>
      <c r="B9188" t="s">
        <v>542</v>
      </c>
      <c r="C9188" t="s">
        <v>3555</v>
      </c>
      <c r="D9188" t="s">
        <v>9891</v>
      </c>
    </row>
    <row r="9189" spans="1:4" x14ac:dyDescent="0.3">
      <c r="A9189" t="s">
        <v>9529</v>
      </c>
      <c r="B9189" t="s">
        <v>926</v>
      </c>
      <c r="C9189" t="s">
        <v>3556</v>
      </c>
      <c r="D9189" t="s">
        <v>9891</v>
      </c>
    </row>
    <row r="9190" spans="1:4" x14ac:dyDescent="0.3">
      <c r="A9190" t="s">
        <v>9529</v>
      </c>
      <c r="B9190" t="s">
        <v>544</v>
      </c>
      <c r="C9190" t="s">
        <v>3557</v>
      </c>
      <c r="D9190" t="s">
        <v>9891</v>
      </c>
    </row>
    <row r="9191" spans="1:4" x14ac:dyDescent="0.3">
      <c r="A9191" t="s">
        <v>9529</v>
      </c>
      <c r="B9191" t="s">
        <v>998</v>
      </c>
      <c r="C9191" t="s">
        <v>3558</v>
      </c>
      <c r="D9191" t="s">
        <v>9891</v>
      </c>
    </row>
    <row r="9192" spans="1:4" x14ac:dyDescent="0.3">
      <c r="A9192" t="s">
        <v>9529</v>
      </c>
      <c r="B9192" t="s">
        <v>1000</v>
      </c>
      <c r="C9192" t="s">
        <v>3559</v>
      </c>
      <c r="D9192" t="s">
        <v>9891</v>
      </c>
    </row>
    <row r="9193" spans="1:4" x14ac:dyDescent="0.3">
      <c r="A9193" t="s">
        <v>9529</v>
      </c>
      <c r="B9193" t="s">
        <v>1004</v>
      </c>
      <c r="C9193" t="s">
        <v>3560</v>
      </c>
      <c r="D9193" t="s">
        <v>9891</v>
      </c>
    </row>
    <row r="9194" spans="1:4" x14ac:dyDescent="0.3">
      <c r="A9194" t="s">
        <v>9529</v>
      </c>
      <c r="B9194" t="s">
        <v>546</v>
      </c>
      <c r="C9194" t="s">
        <v>3561</v>
      </c>
      <c r="D9194" t="s">
        <v>9891</v>
      </c>
    </row>
    <row r="9195" spans="1:4" x14ac:dyDescent="0.3">
      <c r="A9195" t="s">
        <v>9529</v>
      </c>
      <c r="B9195" t="s">
        <v>554</v>
      </c>
      <c r="C9195" t="s">
        <v>3562</v>
      </c>
      <c r="D9195" t="s">
        <v>9891</v>
      </c>
    </row>
    <row r="9196" spans="1:4" x14ac:dyDescent="0.3">
      <c r="A9196" t="s">
        <v>9529</v>
      </c>
      <c r="B9196" t="s">
        <v>832</v>
      </c>
      <c r="C9196" t="s">
        <v>3563</v>
      </c>
      <c r="D9196" t="s">
        <v>9891</v>
      </c>
    </row>
    <row r="9197" spans="1:4" x14ac:dyDescent="0.3">
      <c r="A9197" t="s">
        <v>9529</v>
      </c>
      <c r="B9197" t="s">
        <v>1009</v>
      </c>
      <c r="C9197" t="s">
        <v>3564</v>
      </c>
      <c r="D9197" t="s">
        <v>9891</v>
      </c>
    </row>
    <row r="9198" spans="1:4" x14ac:dyDescent="0.3">
      <c r="A9198" t="s">
        <v>9529</v>
      </c>
      <c r="B9198" t="s">
        <v>556</v>
      </c>
      <c r="C9198" t="s">
        <v>3565</v>
      </c>
      <c r="D9198" t="s">
        <v>9891</v>
      </c>
    </row>
    <row r="9199" spans="1:4" x14ac:dyDescent="0.3">
      <c r="A9199" t="s">
        <v>9529</v>
      </c>
      <c r="B9199" t="s">
        <v>558</v>
      </c>
      <c r="C9199" t="s">
        <v>3566</v>
      </c>
      <c r="D9199" t="s">
        <v>9891</v>
      </c>
    </row>
    <row r="9200" spans="1:4" x14ac:dyDescent="0.3">
      <c r="A9200" t="s">
        <v>9529</v>
      </c>
      <c r="B9200" t="s">
        <v>562</v>
      </c>
      <c r="C9200" t="s">
        <v>3567</v>
      </c>
      <c r="D9200" t="s">
        <v>9891</v>
      </c>
    </row>
    <row r="9201" spans="1:4" x14ac:dyDescent="0.3">
      <c r="A9201" t="s">
        <v>9529</v>
      </c>
      <c r="B9201" t="s">
        <v>564</v>
      </c>
      <c r="C9201" t="s">
        <v>3568</v>
      </c>
      <c r="D9201" t="s">
        <v>9891</v>
      </c>
    </row>
    <row r="9202" spans="1:4" x14ac:dyDescent="0.3">
      <c r="A9202" t="s">
        <v>9529</v>
      </c>
      <c r="B9202" t="s">
        <v>1342</v>
      </c>
      <c r="C9202" t="s">
        <v>3548</v>
      </c>
      <c r="D9202" t="s">
        <v>9893</v>
      </c>
    </row>
    <row r="9203" spans="1:4" x14ac:dyDescent="0.3">
      <c r="A9203" t="s">
        <v>9529</v>
      </c>
      <c r="B9203" t="s">
        <v>1349</v>
      </c>
      <c r="C9203" t="s">
        <v>3549</v>
      </c>
      <c r="D9203" t="s">
        <v>9893</v>
      </c>
    </row>
    <row r="9204" spans="1:4" x14ac:dyDescent="0.3">
      <c r="A9204" t="s">
        <v>9529</v>
      </c>
      <c r="B9204" t="s">
        <v>9890</v>
      </c>
      <c r="C9204" t="s">
        <v>3548</v>
      </c>
      <c r="D9204" t="s">
        <v>9893</v>
      </c>
    </row>
    <row r="9205" spans="1:4" x14ac:dyDescent="0.3">
      <c r="A9205" t="s">
        <v>9529</v>
      </c>
      <c r="B9205" t="s">
        <v>9892</v>
      </c>
      <c r="C9205" t="s">
        <v>3549</v>
      </c>
      <c r="D9205" t="s">
        <v>9893</v>
      </c>
    </row>
    <row r="9206" spans="1:4" x14ac:dyDescent="0.3">
      <c r="A9206" t="s">
        <v>9529</v>
      </c>
      <c r="B9206" t="s">
        <v>9894</v>
      </c>
      <c r="C9206" t="s">
        <v>3548</v>
      </c>
      <c r="D9206" t="s">
        <v>9895</v>
      </c>
    </row>
    <row r="9207" spans="1:4" x14ac:dyDescent="0.3">
      <c r="A9207" t="s">
        <v>9530</v>
      </c>
      <c r="B9207" t="s">
        <v>9890</v>
      </c>
      <c r="C9207" t="s">
        <v>3550</v>
      </c>
      <c r="D9207" t="s">
        <v>9891</v>
      </c>
    </row>
    <row r="9208" spans="1:4" x14ac:dyDescent="0.3">
      <c r="A9208" t="s">
        <v>9530</v>
      </c>
      <c r="B9208" t="s">
        <v>9892</v>
      </c>
      <c r="C9208" t="s">
        <v>3550</v>
      </c>
      <c r="D9208" t="s">
        <v>9891</v>
      </c>
    </row>
    <row r="9209" spans="1:4" x14ac:dyDescent="0.3">
      <c r="A9209" t="s">
        <v>9530</v>
      </c>
      <c r="B9209" t="s">
        <v>568</v>
      </c>
      <c r="C9209" t="s">
        <v>3550</v>
      </c>
      <c r="D9209" t="s">
        <v>9891</v>
      </c>
    </row>
    <row r="9210" spans="1:4" x14ac:dyDescent="0.3">
      <c r="A9210" t="s">
        <v>9530</v>
      </c>
      <c r="B9210" t="s">
        <v>1552</v>
      </c>
      <c r="C9210" t="s">
        <v>3548</v>
      </c>
      <c r="D9210" t="s">
        <v>9893</v>
      </c>
    </row>
    <row r="9211" spans="1:4" x14ac:dyDescent="0.3">
      <c r="A9211" t="s">
        <v>9530</v>
      </c>
      <c r="B9211" t="s">
        <v>9890</v>
      </c>
      <c r="C9211" t="s">
        <v>3548</v>
      </c>
      <c r="D9211" t="s">
        <v>9893</v>
      </c>
    </row>
    <row r="9212" spans="1:4" x14ac:dyDescent="0.3">
      <c r="A9212" t="s">
        <v>9530</v>
      </c>
      <c r="B9212" t="s">
        <v>9892</v>
      </c>
      <c r="C9212" t="s">
        <v>3548</v>
      </c>
      <c r="D9212" t="s">
        <v>9893</v>
      </c>
    </row>
    <row r="9213" spans="1:4" x14ac:dyDescent="0.3">
      <c r="A9213" t="s">
        <v>9531</v>
      </c>
      <c r="B9213" t="s">
        <v>9890</v>
      </c>
      <c r="C9213" t="s">
        <v>3552</v>
      </c>
      <c r="D9213" t="s">
        <v>9891</v>
      </c>
    </row>
    <row r="9214" spans="1:4" x14ac:dyDescent="0.3">
      <c r="A9214" t="s">
        <v>9531</v>
      </c>
      <c r="B9214" t="s">
        <v>9892</v>
      </c>
      <c r="C9214" t="s">
        <v>3556</v>
      </c>
      <c r="D9214" t="s">
        <v>9891</v>
      </c>
    </row>
    <row r="9215" spans="1:4" x14ac:dyDescent="0.3">
      <c r="A9215" t="s">
        <v>9531</v>
      </c>
      <c r="B9215" t="s">
        <v>570</v>
      </c>
      <c r="C9215" t="s">
        <v>3552</v>
      </c>
      <c r="D9215" t="s">
        <v>9891</v>
      </c>
    </row>
    <row r="9216" spans="1:4" x14ac:dyDescent="0.3">
      <c r="A9216" t="s">
        <v>9531</v>
      </c>
      <c r="B9216" t="s">
        <v>572</v>
      </c>
      <c r="C9216" t="s">
        <v>3553</v>
      </c>
      <c r="D9216" t="s">
        <v>9891</v>
      </c>
    </row>
    <row r="9217" spans="1:4" x14ac:dyDescent="0.3">
      <c r="A9217" t="s">
        <v>9531</v>
      </c>
      <c r="B9217" t="s">
        <v>574</v>
      </c>
      <c r="C9217" t="s">
        <v>3554</v>
      </c>
      <c r="D9217" t="s">
        <v>9891</v>
      </c>
    </row>
    <row r="9218" spans="1:4" x14ac:dyDescent="0.3">
      <c r="A9218" t="s">
        <v>9531</v>
      </c>
      <c r="B9218" t="s">
        <v>576</v>
      </c>
      <c r="C9218" t="s">
        <v>3555</v>
      </c>
      <c r="D9218" t="s">
        <v>9891</v>
      </c>
    </row>
    <row r="9219" spans="1:4" x14ac:dyDescent="0.3">
      <c r="A9219" t="s">
        <v>9531</v>
      </c>
      <c r="B9219" t="s">
        <v>578</v>
      </c>
      <c r="C9219" t="s">
        <v>3556</v>
      </c>
      <c r="D9219" t="s">
        <v>9891</v>
      </c>
    </row>
    <row r="9220" spans="1:4" x14ac:dyDescent="0.3">
      <c r="A9220" t="s">
        <v>9531</v>
      </c>
      <c r="B9220" t="s">
        <v>1358</v>
      </c>
      <c r="C9220" t="s">
        <v>3548</v>
      </c>
      <c r="D9220" t="s">
        <v>9893</v>
      </c>
    </row>
    <row r="9221" spans="1:4" x14ac:dyDescent="0.3">
      <c r="A9221" t="s">
        <v>9531</v>
      </c>
      <c r="B9221" t="s">
        <v>1292</v>
      </c>
      <c r="C9221" t="s">
        <v>3549</v>
      </c>
      <c r="D9221" t="s">
        <v>9893</v>
      </c>
    </row>
    <row r="9222" spans="1:4" x14ac:dyDescent="0.3">
      <c r="A9222" t="s">
        <v>9531</v>
      </c>
      <c r="B9222" t="s">
        <v>9890</v>
      </c>
      <c r="C9222" t="s">
        <v>3548</v>
      </c>
      <c r="D9222" t="s">
        <v>9893</v>
      </c>
    </row>
    <row r="9223" spans="1:4" x14ac:dyDescent="0.3">
      <c r="A9223" t="s">
        <v>9531</v>
      </c>
      <c r="B9223" t="s">
        <v>9892</v>
      </c>
      <c r="C9223" t="s">
        <v>3549</v>
      </c>
      <c r="D9223" t="s">
        <v>9893</v>
      </c>
    </row>
    <row r="9224" spans="1:4" x14ac:dyDescent="0.3">
      <c r="A9224" t="s">
        <v>9531</v>
      </c>
      <c r="B9224" t="s">
        <v>9894</v>
      </c>
      <c r="C9224" t="s">
        <v>3548</v>
      </c>
      <c r="D9224" t="s">
        <v>9895</v>
      </c>
    </row>
    <row r="9225" spans="1:4" x14ac:dyDescent="0.3">
      <c r="A9225" t="s">
        <v>9532</v>
      </c>
      <c r="B9225" t="s">
        <v>9890</v>
      </c>
      <c r="C9225" t="s">
        <v>3552</v>
      </c>
      <c r="D9225" t="s">
        <v>9891</v>
      </c>
    </row>
    <row r="9226" spans="1:4" x14ac:dyDescent="0.3">
      <c r="A9226" t="s">
        <v>9532</v>
      </c>
      <c r="B9226" t="s">
        <v>9892</v>
      </c>
      <c r="C9226" t="s">
        <v>3558</v>
      </c>
      <c r="D9226" t="s">
        <v>9891</v>
      </c>
    </row>
    <row r="9227" spans="1:4" x14ac:dyDescent="0.3">
      <c r="A9227" t="s">
        <v>9532</v>
      </c>
      <c r="B9227" t="s">
        <v>588</v>
      </c>
      <c r="C9227" t="s">
        <v>3552</v>
      </c>
      <c r="D9227" t="s">
        <v>9891</v>
      </c>
    </row>
    <row r="9228" spans="1:4" x14ac:dyDescent="0.3">
      <c r="A9228" t="s">
        <v>9532</v>
      </c>
      <c r="B9228" t="s">
        <v>590</v>
      </c>
      <c r="C9228" t="s">
        <v>3553</v>
      </c>
      <c r="D9228" t="s">
        <v>9891</v>
      </c>
    </row>
    <row r="9229" spans="1:4" x14ac:dyDescent="0.3">
      <c r="A9229" t="s">
        <v>9532</v>
      </c>
      <c r="B9229" t="s">
        <v>592</v>
      </c>
      <c r="C9229" t="s">
        <v>3554</v>
      </c>
      <c r="D9229" t="s">
        <v>9891</v>
      </c>
    </row>
    <row r="9230" spans="1:4" x14ac:dyDescent="0.3">
      <c r="A9230" t="s">
        <v>9532</v>
      </c>
      <c r="B9230" t="s">
        <v>594</v>
      </c>
      <c r="C9230" t="s">
        <v>3555</v>
      </c>
      <c r="D9230" t="s">
        <v>9891</v>
      </c>
    </row>
    <row r="9231" spans="1:4" x14ac:dyDescent="0.3">
      <c r="A9231" t="s">
        <v>9532</v>
      </c>
      <c r="B9231" t="s">
        <v>596</v>
      </c>
      <c r="C9231" t="s">
        <v>3556</v>
      </c>
      <c r="D9231" t="s">
        <v>9891</v>
      </c>
    </row>
    <row r="9232" spans="1:4" x14ac:dyDescent="0.3">
      <c r="A9232" t="s">
        <v>9532</v>
      </c>
      <c r="B9232" t="s">
        <v>598</v>
      </c>
      <c r="C9232" t="s">
        <v>3557</v>
      </c>
      <c r="D9232" t="s">
        <v>9891</v>
      </c>
    </row>
    <row r="9233" spans="1:4" x14ac:dyDescent="0.3">
      <c r="A9233" t="s">
        <v>9532</v>
      </c>
      <c r="B9233" t="s">
        <v>608</v>
      </c>
      <c r="C9233" t="s">
        <v>3558</v>
      </c>
      <c r="D9233" t="s">
        <v>9891</v>
      </c>
    </row>
    <row r="9234" spans="1:4" x14ac:dyDescent="0.3">
      <c r="A9234" t="s">
        <v>9532</v>
      </c>
      <c r="B9234" t="s">
        <v>1294</v>
      </c>
      <c r="C9234" t="s">
        <v>3548</v>
      </c>
      <c r="D9234" t="s">
        <v>9893</v>
      </c>
    </row>
    <row r="9235" spans="1:4" x14ac:dyDescent="0.3">
      <c r="A9235" t="s">
        <v>9532</v>
      </c>
      <c r="B9235" t="s">
        <v>9890</v>
      </c>
      <c r="C9235" t="s">
        <v>3548</v>
      </c>
      <c r="D9235" t="s">
        <v>9893</v>
      </c>
    </row>
    <row r="9236" spans="1:4" x14ac:dyDescent="0.3">
      <c r="A9236" t="s">
        <v>9532</v>
      </c>
      <c r="B9236" t="s">
        <v>9892</v>
      </c>
      <c r="C9236" t="s">
        <v>3548</v>
      </c>
      <c r="D9236" t="s">
        <v>9893</v>
      </c>
    </row>
    <row r="9237" spans="1:4" x14ac:dyDescent="0.3">
      <c r="A9237" t="s">
        <v>9532</v>
      </c>
      <c r="B9237" t="s">
        <v>9894</v>
      </c>
      <c r="C9237" t="s">
        <v>3548</v>
      </c>
      <c r="D9237" t="s">
        <v>9895</v>
      </c>
    </row>
    <row r="9238" spans="1:4" x14ac:dyDescent="0.3">
      <c r="A9238" t="s">
        <v>9536</v>
      </c>
      <c r="B9238" t="s">
        <v>9890</v>
      </c>
      <c r="C9238" t="s">
        <v>3552</v>
      </c>
      <c r="D9238" t="s">
        <v>9891</v>
      </c>
    </row>
    <row r="9239" spans="1:4" x14ac:dyDescent="0.3">
      <c r="A9239" t="s">
        <v>9536</v>
      </c>
      <c r="B9239" t="s">
        <v>9892</v>
      </c>
      <c r="C9239" t="s">
        <v>3552</v>
      </c>
      <c r="D9239" t="s">
        <v>9891</v>
      </c>
    </row>
    <row r="9240" spans="1:4" x14ac:dyDescent="0.3">
      <c r="A9240" t="s">
        <v>9536</v>
      </c>
      <c r="B9240" t="s">
        <v>536</v>
      </c>
      <c r="C9240" t="s">
        <v>3552</v>
      </c>
      <c r="D9240" t="s">
        <v>9891</v>
      </c>
    </row>
    <row r="9241" spans="1:4" x14ac:dyDescent="0.3">
      <c r="A9241" t="s">
        <v>9536</v>
      </c>
      <c r="B9241" t="s">
        <v>533</v>
      </c>
      <c r="C9241" t="s">
        <v>3548</v>
      </c>
      <c r="D9241" t="s">
        <v>9893</v>
      </c>
    </row>
    <row r="9242" spans="1:4" x14ac:dyDescent="0.3">
      <c r="A9242" t="s">
        <v>9536</v>
      </c>
      <c r="B9242" t="s">
        <v>1342</v>
      </c>
      <c r="C9242" t="s">
        <v>3549</v>
      </c>
      <c r="D9242" t="s">
        <v>9893</v>
      </c>
    </row>
    <row r="9243" spans="1:4" x14ac:dyDescent="0.3">
      <c r="A9243" t="s">
        <v>9536</v>
      </c>
      <c r="B9243" t="s">
        <v>9890</v>
      </c>
      <c r="C9243" t="s">
        <v>3548</v>
      </c>
      <c r="D9243" t="s">
        <v>9893</v>
      </c>
    </row>
    <row r="9244" spans="1:4" x14ac:dyDescent="0.3">
      <c r="A9244" t="s">
        <v>9536</v>
      </c>
      <c r="B9244" t="s">
        <v>9892</v>
      </c>
      <c r="C9244" t="s">
        <v>3549</v>
      </c>
      <c r="D9244" t="s">
        <v>9893</v>
      </c>
    </row>
    <row r="9245" spans="1:4" x14ac:dyDescent="0.3">
      <c r="A9245" t="s">
        <v>9537</v>
      </c>
      <c r="B9245" t="s">
        <v>9890</v>
      </c>
      <c r="C9245" t="s">
        <v>3554</v>
      </c>
      <c r="D9245" t="s">
        <v>9891</v>
      </c>
    </row>
    <row r="9246" spans="1:4" x14ac:dyDescent="0.3">
      <c r="A9246" t="s">
        <v>9537</v>
      </c>
      <c r="B9246" t="s">
        <v>9892</v>
      </c>
      <c r="C9246" t="s">
        <v>3569</v>
      </c>
      <c r="D9246" t="s">
        <v>9891</v>
      </c>
    </row>
    <row r="9247" spans="1:4" x14ac:dyDescent="0.3">
      <c r="A9247" t="s">
        <v>9537</v>
      </c>
      <c r="B9247" t="s">
        <v>538</v>
      </c>
      <c r="C9247" t="s">
        <v>3554</v>
      </c>
      <c r="D9247" t="s">
        <v>9891</v>
      </c>
    </row>
    <row r="9248" spans="1:4" x14ac:dyDescent="0.3">
      <c r="A9248" t="s">
        <v>9537</v>
      </c>
      <c r="B9248" t="s">
        <v>540</v>
      </c>
      <c r="C9248" t="s">
        <v>3555</v>
      </c>
      <c r="D9248" t="s">
        <v>9891</v>
      </c>
    </row>
    <row r="9249" spans="1:4" x14ac:dyDescent="0.3">
      <c r="A9249" t="s">
        <v>9537</v>
      </c>
      <c r="B9249" t="s">
        <v>542</v>
      </c>
      <c r="C9249" t="s">
        <v>3556</v>
      </c>
      <c r="D9249" t="s">
        <v>9891</v>
      </c>
    </row>
    <row r="9250" spans="1:4" x14ac:dyDescent="0.3">
      <c r="A9250" t="s">
        <v>9537</v>
      </c>
      <c r="B9250" t="s">
        <v>926</v>
      </c>
      <c r="C9250" t="s">
        <v>3557</v>
      </c>
      <c r="D9250" t="s">
        <v>9891</v>
      </c>
    </row>
    <row r="9251" spans="1:4" x14ac:dyDescent="0.3">
      <c r="A9251" t="s">
        <v>9537</v>
      </c>
      <c r="B9251" t="s">
        <v>544</v>
      </c>
      <c r="C9251" t="s">
        <v>3558</v>
      </c>
      <c r="D9251" t="s">
        <v>9891</v>
      </c>
    </row>
    <row r="9252" spans="1:4" x14ac:dyDescent="0.3">
      <c r="A9252" t="s">
        <v>9537</v>
      </c>
      <c r="B9252" t="s">
        <v>998</v>
      </c>
      <c r="C9252" t="s">
        <v>3559</v>
      </c>
      <c r="D9252" t="s">
        <v>9891</v>
      </c>
    </row>
    <row r="9253" spans="1:4" x14ac:dyDescent="0.3">
      <c r="A9253" t="s">
        <v>9537</v>
      </c>
      <c r="B9253" t="s">
        <v>1000</v>
      </c>
      <c r="C9253" t="s">
        <v>3560</v>
      </c>
      <c r="D9253" t="s">
        <v>9891</v>
      </c>
    </row>
    <row r="9254" spans="1:4" x14ac:dyDescent="0.3">
      <c r="A9254" t="s">
        <v>9537</v>
      </c>
      <c r="B9254" t="s">
        <v>1004</v>
      </c>
      <c r="C9254" t="s">
        <v>3561</v>
      </c>
      <c r="D9254" t="s">
        <v>9891</v>
      </c>
    </row>
    <row r="9255" spans="1:4" x14ac:dyDescent="0.3">
      <c r="A9255" t="s">
        <v>9537</v>
      </c>
      <c r="B9255" t="s">
        <v>546</v>
      </c>
      <c r="C9255" t="s">
        <v>3562</v>
      </c>
      <c r="D9255" t="s">
        <v>9891</v>
      </c>
    </row>
    <row r="9256" spans="1:4" x14ac:dyDescent="0.3">
      <c r="A9256" t="s">
        <v>9537</v>
      </c>
      <c r="B9256" t="s">
        <v>554</v>
      </c>
      <c r="C9256" t="s">
        <v>3563</v>
      </c>
      <c r="D9256" t="s">
        <v>9891</v>
      </c>
    </row>
    <row r="9257" spans="1:4" x14ac:dyDescent="0.3">
      <c r="A9257" t="s">
        <v>9537</v>
      </c>
      <c r="B9257" t="s">
        <v>832</v>
      </c>
      <c r="C9257" t="s">
        <v>3564</v>
      </c>
      <c r="D9257" t="s">
        <v>9891</v>
      </c>
    </row>
    <row r="9258" spans="1:4" x14ac:dyDescent="0.3">
      <c r="A9258" t="s">
        <v>9537</v>
      </c>
      <c r="B9258" t="s">
        <v>1009</v>
      </c>
      <c r="C9258" t="s">
        <v>3565</v>
      </c>
      <c r="D9258" t="s">
        <v>9891</v>
      </c>
    </row>
    <row r="9259" spans="1:4" x14ac:dyDescent="0.3">
      <c r="A9259" t="s">
        <v>9537</v>
      </c>
      <c r="B9259" t="s">
        <v>556</v>
      </c>
      <c r="C9259" t="s">
        <v>3566</v>
      </c>
      <c r="D9259" t="s">
        <v>9891</v>
      </c>
    </row>
    <row r="9260" spans="1:4" x14ac:dyDescent="0.3">
      <c r="A9260" t="s">
        <v>9537</v>
      </c>
      <c r="B9260" t="s">
        <v>558</v>
      </c>
      <c r="C9260" t="s">
        <v>3567</v>
      </c>
      <c r="D9260" t="s">
        <v>9891</v>
      </c>
    </row>
    <row r="9261" spans="1:4" x14ac:dyDescent="0.3">
      <c r="A9261" t="s">
        <v>9537</v>
      </c>
      <c r="B9261" t="s">
        <v>562</v>
      </c>
      <c r="C9261" t="s">
        <v>3568</v>
      </c>
      <c r="D9261" t="s">
        <v>9891</v>
      </c>
    </row>
    <row r="9262" spans="1:4" x14ac:dyDescent="0.3">
      <c r="A9262" t="s">
        <v>9537</v>
      </c>
      <c r="B9262" t="s">
        <v>564</v>
      </c>
      <c r="C9262" t="s">
        <v>3569</v>
      </c>
      <c r="D9262" t="s">
        <v>9891</v>
      </c>
    </row>
    <row r="9263" spans="1:4" x14ac:dyDescent="0.3">
      <c r="A9263" t="s">
        <v>9537</v>
      </c>
      <c r="B9263" t="s">
        <v>1349</v>
      </c>
      <c r="C9263" t="s">
        <v>3548</v>
      </c>
      <c r="D9263" t="s">
        <v>9893</v>
      </c>
    </row>
    <row r="9264" spans="1:4" x14ac:dyDescent="0.3">
      <c r="A9264" t="s">
        <v>9537</v>
      </c>
      <c r="B9264" t="s">
        <v>1552</v>
      </c>
      <c r="C9264" t="s">
        <v>3549</v>
      </c>
      <c r="D9264" t="s">
        <v>9893</v>
      </c>
    </row>
    <row r="9265" spans="1:4" x14ac:dyDescent="0.3">
      <c r="A9265" t="s">
        <v>9537</v>
      </c>
      <c r="B9265" t="s">
        <v>1358</v>
      </c>
      <c r="C9265" t="s">
        <v>3550</v>
      </c>
      <c r="D9265" t="s">
        <v>9893</v>
      </c>
    </row>
    <row r="9266" spans="1:4" x14ac:dyDescent="0.3">
      <c r="A9266" t="s">
        <v>9537</v>
      </c>
      <c r="B9266" t="s">
        <v>1292</v>
      </c>
      <c r="C9266" t="s">
        <v>3551</v>
      </c>
      <c r="D9266" t="s">
        <v>9893</v>
      </c>
    </row>
    <row r="9267" spans="1:4" x14ac:dyDescent="0.3">
      <c r="A9267" t="s">
        <v>9537</v>
      </c>
      <c r="B9267" t="s">
        <v>9890</v>
      </c>
      <c r="C9267" t="s">
        <v>3548</v>
      </c>
      <c r="D9267" t="s">
        <v>9893</v>
      </c>
    </row>
    <row r="9268" spans="1:4" x14ac:dyDescent="0.3">
      <c r="A9268" t="s">
        <v>9537</v>
      </c>
      <c r="B9268" t="s">
        <v>9892</v>
      </c>
      <c r="C9268" t="s">
        <v>3551</v>
      </c>
      <c r="D9268" t="s">
        <v>9893</v>
      </c>
    </row>
    <row r="9269" spans="1:4" x14ac:dyDescent="0.3">
      <c r="A9269" t="s">
        <v>9537</v>
      </c>
      <c r="B9269" t="s">
        <v>9894</v>
      </c>
      <c r="C9269" t="s">
        <v>3548</v>
      </c>
      <c r="D9269" t="s">
        <v>9895</v>
      </c>
    </row>
    <row r="9270" spans="1:4" x14ac:dyDescent="0.3">
      <c r="A9270" t="s">
        <v>9538</v>
      </c>
      <c r="B9270" t="s">
        <v>9890</v>
      </c>
      <c r="C9270" t="s">
        <v>3551</v>
      </c>
      <c r="D9270" t="s">
        <v>9891</v>
      </c>
    </row>
    <row r="9271" spans="1:4" x14ac:dyDescent="0.3">
      <c r="A9271" t="s">
        <v>9538</v>
      </c>
      <c r="B9271" t="s">
        <v>9892</v>
      </c>
      <c r="C9271" t="s">
        <v>3551</v>
      </c>
      <c r="D9271" t="s">
        <v>9891</v>
      </c>
    </row>
    <row r="9272" spans="1:4" x14ac:dyDescent="0.3">
      <c r="A9272" t="s">
        <v>9538</v>
      </c>
      <c r="B9272" t="s">
        <v>568</v>
      </c>
      <c r="C9272" t="s">
        <v>3551</v>
      </c>
      <c r="D9272" t="s">
        <v>9891</v>
      </c>
    </row>
    <row r="9273" spans="1:4" x14ac:dyDescent="0.3">
      <c r="A9273" t="s">
        <v>9538</v>
      </c>
      <c r="B9273" t="s">
        <v>1294</v>
      </c>
      <c r="C9273" t="s">
        <v>3548</v>
      </c>
      <c r="D9273" t="s">
        <v>9893</v>
      </c>
    </row>
    <row r="9274" spans="1:4" x14ac:dyDescent="0.3">
      <c r="A9274" t="s">
        <v>9538</v>
      </c>
      <c r="B9274" t="s">
        <v>1296</v>
      </c>
      <c r="C9274" t="s">
        <v>3549</v>
      </c>
      <c r="D9274" t="s">
        <v>9893</v>
      </c>
    </row>
    <row r="9275" spans="1:4" x14ac:dyDescent="0.3">
      <c r="A9275" t="s">
        <v>9538</v>
      </c>
      <c r="B9275" t="s">
        <v>9890</v>
      </c>
      <c r="C9275" t="s">
        <v>3548</v>
      </c>
      <c r="D9275" t="s">
        <v>9893</v>
      </c>
    </row>
    <row r="9276" spans="1:4" x14ac:dyDescent="0.3">
      <c r="A9276" t="s">
        <v>9538</v>
      </c>
      <c r="B9276" t="s">
        <v>9892</v>
      </c>
      <c r="C9276" t="s">
        <v>3549</v>
      </c>
      <c r="D9276" t="s">
        <v>9893</v>
      </c>
    </row>
    <row r="9277" spans="1:4" x14ac:dyDescent="0.3">
      <c r="A9277" t="s">
        <v>9539</v>
      </c>
      <c r="B9277" t="s">
        <v>9890</v>
      </c>
      <c r="C9277" t="s">
        <v>3553</v>
      </c>
      <c r="D9277" t="s">
        <v>9891</v>
      </c>
    </row>
    <row r="9278" spans="1:4" x14ac:dyDescent="0.3">
      <c r="A9278" t="s">
        <v>9539</v>
      </c>
      <c r="B9278" t="s">
        <v>9892</v>
      </c>
      <c r="C9278" t="s">
        <v>3557</v>
      </c>
      <c r="D9278" t="s">
        <v>9891</v>
      </c>
    </row>
    <row r="9279" spans="1:4" x14ac:dyDescent="0.3">
      <c r="A9279" t="s">
        <v>9539</v>
      </c>
      <c r="B9279" t="s">
        <v>570</v>
      </c>
      <c r="C9279" t="s">
        <v>3553</v>
      </c>
      <c r="D9279" t="s">
        <v>9891</v>
      </c>
    </row>
    <row r="9280" spans="1:4" x14ac:dyDescent="0.3">
      <c r="A9280" t="s">
        <v>9539</v>
      </c>
      <c r="B9280" t="s">
        <v>572</v>
      </c>
      <c r="C9280" t="s">
        <v>3554</v>
      </c>
      <c r="D9280" t="s">
        <v>9891</v>
      </c>
    </row>
    <row r="9281" spans="1:4" x14ac:dyDescent="0.3">
      <c r="A9281" t="s">
        <v>9539</v>
      </c>
      <c r="B9281" t="s">
        <v>574</v>
      </c>
      <c r="C9281" t="s">
        <v>3555</v>
      </c>
      <c r="D9281" t="s">
        <v>9891</v>
      </c>
    </row>
    <row r="9282" spans="1:4" x14ac:dyDescent="0.3">
      <c r="A9282" t="s">
        <v>9539</v>
      </c>
      <c r="B9282" t="s">
        <v>576</v>
      </c>
      <c r="C9282" t="s">
        <v>3556</v>
      </c>
      <c r="D9282" t="s">
        <v>9891</v>
      </c>
    </row>
    <row r="9283" spans="1:4" x14ac:dyDescent="0.3">
      <c r="A9283" t="s">
        <v>9539</v>
      </c>
      <c r="B9283" t="s">
        <v>578</v>
      </c>
      <c r="C9283" t="s">
        <v>3557</v>
      </c>
      <c r="D9283" t="s">
        <v>9891</v>
      </c>
    </row>
    <row r="9284" spans="1:4" x14ac:dyDescent="0.3">
      <c r="A9284" t="s">
        <v>9539</v>
      </c>
      <c r="B9284" t="s">
        <v>1363</v>
      </c>
      <c r="C9284" t="s">
        <v>3548</v>
      </c>
      <c r="D9284" t="s">
        <v>9893</v>
      </c>
    </row>
    <row r="9285" spans="1:4" x14ac:dyDescent="0.3">
      <c r="A9285" t="s">
        <v>9539</v>
      </c>
      <c r="B9285" t="s">
        <v>1586</v>
      </c>
      <c r="C9285" t="s">
        <v>3549</v>
      </c>
      <c r="D9285" t="s">
        <v>9893</v>
      </c>
    </row>
    <row r="9286" spans="1:4" x14ac:dyDescent="0.3">
      <c r="A9286" t="s">
        <v>9539</v>
      </c>
      <c r="B9286" t="s">
        <v>1588</v>
      </c>
      <c r="C9286" t="s">
        <v>3550</v>
      </c>
      <c r="D9286" t="s">
        <v>9893</v>
      </c>
    </row>
    <row r="9287" spans="1:4" x14ac:dyDescent="0.3">
      <c r="A9287" t="s">
        <v>9539</v>
      </c>
      <c r="B9287" t="s">
        <v>1380</v>
      </c>
      <c r="C9287" t="s">
        <v>3551</v>
      </c>
      <c r="D9287" t="s">
        <v>9893</v>
      </c>
    </row>
    <row r="9288" spans="1:4" x14ac:dyDescent="0.3">
      <c r="A9288" t="s">
        <v>9539</v>
      </c>
      <c r="B9288" t="s">
        <v>9890</v>
      </c>
      <c r="C9288" t="s">
        <v>3548</v>
      </c>
      <c r="D9288" t="s">
        <v>9893</v>
      </c>
    </row>
    <row r="9289" spans="1:4" x14ac:dyDescent="0.3">
      <c r="A9289" t="s">
        <v>9539</v>
      </c>
      <c r="B9289" t="s">
        <v>9892</v>
      </c>
      <c r="C9289" t="s">
        <v>3551</v>
      </c>
      <c r="D9289" t="s">
        <v>9893</v>
      </c>
    </row>
    <row r="9290" spans="1:4" x14ac:dyDescent="0.3">
      <c r="A9290" t="s">
        <v>9539</v>
      </c>
      <c r="B9290" t="s">
        <v>9894</v>
      </c>
      <c r="C9290" t="s">
        <v>3548</v>
      </c>
      <c r="D9290" t="s">
        <v>9895</v>
      </c>
    </row>
    <row r="9291" spans="1:4" x14ac:dyDescent="0.3">
      <c r="A9291" t="s">
        <v>9540</v>
      </c>
      <c r="B9291" t="s">
        <v>9890</v>
      </c>
      <c r="C9291" t="s">
        <v>3552</v>
      </c>
      <c r="D9291" t="s">
        <v>9891</v>
      </c>
    </row>
    <row r="9292" spans="1:4" x14ac:dyDescent="0.3">
      <c r="A9292" t="s">
        <v>9540</v>
      </c>
      <c r="B9292" t="s">
        <v>9892</v>
      </c>
      <c r="C9292" t="s">
        <v>3558</v>
      </c>
      <c r="D9292" t="s">
        <v>9891</v>
      </c>
    </row>
    <row r="9293" spans="1:4" x14ac:dyDescent="0.3">
      <c r="A9293" t="s">
        <v>9540</v>
      </c>
      <c r="B9293" t="s">
        <v>588</v>
      </c>
      <c r="C9293" t="s">
        <v>3552</v>
      </c>
      <c r="D9293" t="s">
        <v>9891</v>
      </c>
    </row>
    <row r="9294" spans="1:4" x14ac:dyDescent="0.3">
      <c r="A9294" t="s">
        <v>9540</v>
      </c>
      <c r="B9294" t="s">
        <v>590</v>
      </c>
      <c r="C9294" t="s">
        <v>3553</v>
      </c>
      <c r="D9294" t="s">
        <v>9891</v>
      </c>
    </row>
    <row r="9295" spans="1:4" x14ac:dyDescent="0.3">
      <c r="A9295" t="s">
        <v>9540</v>
      </c>
      <c r="B9295" t="s">
        <v>592</v>
      </c>
      <c r="C9295" t="s">
        <v>3554</v>
      </c>
      <c r="D9295" t="s">
        <v>9891</v>
      </c>
    </row>
    <row r="9296" spans="1:4" x14ac:dyDescent="0.3">
      <c r="A9296" t="s">
        <v>9540</v>
      </c>
      <c r="B9296" t="s">
        <v>594</v>
      </c>
      <c r="C9296" t="s">
        <v>3555</v>
      </c>
      <c r="D9296" t="s">
        <v>9891</v>
      </c>
    </row>
    <row r="9297" spans="1:4" x14ac:dyDescent="0.3">
      <c r="A9297" t="s">
        <v>9540</v>
      </c>
      <c r="B9297" t="s">
        <v>596</v>
      </c>
      <c r="C9297" t="s">
        <v>3556</v>
      </c>
      <c r="D9297" t="s">
        <v>9891</v>
      </c>
    </row>
    <row r="9298" spans="1:4" x14ac:dyDescent="0.3">
      <c r="A9298" t="s">
        <v>9540</v>
      </c>
      <c r="B9298" t="s">
        <v>598</v>
      </c>
      <c r="C9298" t="s">
        <v>3557</v>
      </c>
      <c r="D9298" t="s">
        <v>9891</v>
      </c>
    </row>
    <row r="9299" spans="1:4" x14ac:dyDescent="0.3">
      <c r="A9299" t="s">
        <v>9540</v>
      </c>
      <c r="B9299" t="s">
        <v>608</v>
      </c>
      <c r="C9299" t="s">
        <v>3558</v>
      </c>
      <c r="D9299" t="s">
        <v>9891</v>
      </c>
    </row>
    <row r="9300" spans="1:4" x14ac:dyDescent="0.3">
      <c r="A9300" t="s">
        <v>9540</v>
      </c>
      <c r="B9300" t="s">
        <v>1830</v>
      </c>
      <c r="C9300" t="s">
        <v>3548</v>
      </c>
      <c r="D9300" t="s">
        <v>9893</v>
      </c>
    </row>
    <row r="9301" spans="1:4" x14ac:dyDescent="0.3">
      <c r="A9301" t="s">
        <v>9540</v>
      </c>
      <c r="B9301" t="s">
        <v>9890</v>
      </c>
      <c r="C9301" t="s">
        <v>3548</v>
      </c>
      <c r="D9301" t="s">
        <v>9893</v>
      </c>
    </row>
    <row r="9302" spans="1:4" x14ac:dyDescent="0.3">
      <c r="A9302" t="s">
        <v>9540</v>
      </c>
      <c r="B9302" t="s">
        <v>9892</v>
      </c>
      <c r="C9302" t="s">
        <v>3548</v>
      </c>
      <c r="D9302" t="s">
        <v>9893</v>
      </c>
    </row>
    <row r="9303" spans="1:4" x14ac:dyDescent="0.3">
      <c r="A9303" t="s">
        <v>9540</v>
      </c>
      <c r="B9303" t="s">
        <v>9894</v>
      </c>
      <c r="C9303" t="s">
        <v>3548</v>
      </c>
      <c r="D9303" t="s">
        <v>9895</v>
      </c>
    </row>
    <row r="9304" spans="1:4" x14ac:dyDescent="0.3">
      <c r="A9304" t="s">
        <v>9541</v>
      </c>
      <c r="B9304" t="s">
        <v>9890</v>
      </c>
      <c r="C9304" t="s">
        <v>3552</v>
      </c>
      <c r="D9304" t="s">
        <v>9891</v>
      </c>
    </row>
    <row r="9305" spans="1:4" x14ac:dyDescent="0.3">
      <c r="A9305" t="s">
        <v>9541</v>
      </c>
      <c r="B9305" t="s">
        <v>9892</v>
      </c>
      <c r="C9305" t="s">
        <v>3558</v>
      </c>
      <c r="D9305" t="s">
        <v>9891</v>
      </c>
    </row>
    <row r="9306" spans="1:4" x14ac:dyDescent="0.3">
      <c r="A9306" t="s">
        <v>9541</v>
      </c>
      <c r="B9306" t="s">
        <v>624</v>
      </c>
      <c r="C9306" t="s">
        <v>3552</v>
      </c>
      <c r="D9306" t="s">
        <v>9891</v>
      </c>
    </row>
    <row r="9307" spans="1:4" x14ac:dyDescent="0.3">
      <c r="A9307" t="s">
        <v>9541</v>
      </c>
      <c r="B9307" t="s">
        <v>626</v>
      </c>
      <c r="C9307" t="s">
        <v>3553</v>
      </c>
      <c r="D9307" t="s">
        <v>9891</v>
      </c>
    </row>
    <row r="9308" spans="1:4" x14ac:dyDescent="0.3">
      <c r="A9308" t="s">
        <v>9541</v>
      </c>
      <c r="B9308" t="s">
        <v>628</v>
      </c>
      <c r="C9308" t="s">
        <v>3554</v>
      </c>
      <c r="D9308" t="s">
        <v>9891</v>
      </c>
    </row>
    <row r="9309" spans="1:4" x14ac:dyDescent="0.3">
      <c r="A9309" t="s">
        <v>9541</v>
      </c>
      <c r="B9309" t="s">
        <v>630</v>
      </c>
      <c r="C9309" t="s">
        <v>3555</v>
      </c>
      <c r="D9309" t="s">
        <v>9891</v>
      </c>
    </row>
    <row r="9310" spans="1:4" x14ac:dyDescent="0.3">
      <c r="A9310" t="s">
        <v>9541</v>
      </c>
      <c r="B9310" t="s">
        <v>632</v>
      </c>
      <c r="C9310" t="s">
        <v>3556</v>
      </c>
      <c r="D9310" t="s">
        <v>9891</v>
      </c>
    </row>
    <row r="9311" spans="1:4" x14ac:dyDescent="0.3">
      <c r="A9311" t="s">
        <v>9541</v>
      </c>
      <c r="B9311" t="s">
        <v>634</v>
      </c>
      <c r="C9311" t="s">
        <v>3557</v>
      </c>
      <c r="D9311" t="s">
        <v>9891</v>
      </c>
    </row>
    <row r="9312" spans="1:4" x14ac:dyDescent="0.3">
      <c r="A9312" t="s">
        <v>9541</v>
      </c>
      <c r="B9312" t="s">
        <v>636</v>
      </c>
      <c r="C9312" t="s">
        <v>3558</v>
      </c>
      <c r="D9312" t="s">
        <v>9891</v>
      </c>
    </row>
    <row r="9313" spans="1:4" x14ac:dyDescent="0.3">
      <c r="A9313" t="s">
        <v>9541</v>
      </c>
      <c r="B9313" t="s">
        <v>1832</v>
      </c>
      <c r="C9313" t="s">
        <v>3548</v>
      </c>
      <c r="D9313" t="s">
        <v>9893</v>
      </c>
    </row>
    <row r="9314" spans="1:4" x14ac:dyDescent="0.3">
      <c r="A9314" t="s">
        <v>9541</v>
      </c>
      <c r="B9314" t="s">
        <v>1834</v>
      </c>
      <c r="C9314" t="s">
        <v>3549</v>
      </c>
      <c r="D9314" t="s">
        <v>9893</v>
      </c>
    </row>
    <row r="9315" spans="1:4" x14ac:dyDescent="0.3">
      <c r="A9315" t="s">
        <v>9541</v>
      </c>
      <c r="B9315" t="s">
        <v>9890</v>
      </c>
      <c r="C9315" t="s">
        <v>3548</v>
      </c>
      <c r="D9315" t="s">
        <v>9893</v>
      </c>
    </row>
    <row r="9316" spans="1:4" x14ac:dyDescent="0.3">
      <c r="A9316" t="s">
        <v>9541</v>
      </c>
      <c r="B9316" t="s">
        <v>9892</v>
      </c>
      <c r="C9316" t="s">
        <v>3549</v>
      </c>
      <c r="D9316" t="s">
        <v>9893</v>
      </c>
    </row>
    <row r="9317" spans="1:4" x14ac:dyDescent="0.3">
      <c r="A9317" t="s">
        <v>9541</v>
      </c>
      <c r="B9317" t="s">
        <v>9894</v>
      </c>
      <c r="C9317" t="s">
        <v>3548</v>
      </c>
      <c r="D9317" t="s">
        <v>9895</v>
      </c>
    </row>
    <row r="9318" spans="1:4" x14ac:dyDescent="0.3">
      <c r="A9318" t="s">
        <v>9545</v>
      </c>
      <c r="B9318" t="s">
        <v>9890</v>
      </c>
      <c r="C9318" t="s">
        <v>3552</v>
      </c>
      <c r="D9318" t="s">
        <v>9891</v>
      </c>
    </row>
    <row r="9319" spans="1:4" x14ac:dyDescent="0.3">
      <c r="A9319" t="s">
        <v>9545</v>
      </c>
      <c r="B9319" t="s">
        <v>9892</v>
      </c>
      <c r="C9319" t="s">
        <v>3563</v>
      </c>
      <c r="D9319" t="s">
        <v>9891</v>
      </c>
    </row>
    <row r="9320" spans="1:4" x14ac:dyDescent="0.3">
      <c r="A9320" t="s">
        <v>9545</v>
      </c>
      <c r="B9320" t="s">
        <v>536</v>
      </c>
      <c r="C9320" t="s">
        <v>3552</v>
      </c>
      <c r="D9320" t="s">
        <v>9891</v>
      </c>
    </row>
    <row r="9321" spans="1:4" x14ac:dyDescent="0.3">
      <c r="A9321" t="s">
        <v>9545</v>
      </c>
      <c r="B9321" t="s">
        <v>538</v>
      </c>
      <c r="C9321" t="s">
        <v>3553</v>
      </c>
      <c r="D9321" t="s">
        <v>9891</v>
      </c>
    </row>
    <row r="9322" spans="1:4" x14ac:dyDescent="0.3">
      <c r="A9322" t="s">
        <v>9545</v>
      </c>
      <c r="B9322" t="s">
        <v>540</v>
      </c>
      <c r="C9322" t="s">
        <v>3554</v>
      </c>
      <c r="D9322" t="s">
        <v>9891</v>
      </c>
    </row>
    <row r="9323" spans="1:4" x14ac:dyDescent="0.3">
      <c r="A9323" t="s">
        <v>9545</v>
      </c>
      <c r="B9323" t="s">
        <v>542</v>
      </c>
      <c r="C9323" t="s">
        <v>3555</v>
      </c>
      <c r="D9323" t="s">
        <v>9891</v>
      </c>
    </row>
    <row r="9324" spans="1:4" x14ac:dyDescent="0.3">
      <c r="A9324" t="s">
        <v>9545</v>
      </c>
      <c r="B9324" t="s">
        <v>926</v>
      </c>
      <c r="C9324" t="s">
        <v>3556</v>
      </c>
      <c r="D9324" t="s">
        <v>9891</v>
      </c>
    </row>
    <row r="9325" spans="1:4" x14ac:dyDescent="0.3">
      <c r="A9325" t="s">
        <v>9545</v>
      </c>
      <c r="B9325" t="s">
        <v>544</v>
      </c>
      <c r="C9325" t="s">
        <v>3557</v>
      </c>
      <c r="D9325" t="s">
        <v>9891</v>
      </c>
    </row>
    <row r="9326" spans="1:4" x14ac:dyDescent="0.3">
      <c r="A9326" t="s">
        <v>9545</v>
      </c>
      <c r="B9326" t="s">
        <v>998</v>
      </c>
      <c r="C9326" t="s">
        <v>3558</v>
      </c>
      <c r="D9326" t="s">
        <v>9891</v>
      </c>
    </row>
    <row r="9327" spans="1:4" x14ac:dyDescent="0.3">
      <c r="A9327" t="s">
        <v>9545</v>
      </c>
      <c r="B9327" t="s">
        <v>1000</v>
      </c>
      <c r="C9327" t="s">
        <v>3559</v>
      </c>
      <c r="D9327" t="s">
        <v>9891</v>
      </c>
    </row>
    <row r="9328" spans="1:4" x14ac:dyDescent="0.3">
      <c r="A9328" t="s">
        <v>9545</v>
      </c>
      <c r="B9328" t="s">
        <v>1004</v>
      </c>
      <c r="C9328" t="s">
        <v>3560</v>
      </c>
      <c r="D9328" t="s">
        <v>9891</v>
      </c>
    </row>
    <row r="9329" spans="1:4" x14ac:dyDescent="0.3">
      <c r="A9329" t="s">
        <v>9545</v>
      </c>
      <c r="B9329" t="s">
        <v>546</v>
      </c>
      <c r="C9329" t="s">
        <v>3561</v>
      </c>
      <c r="D9329" t="s">
        <v>9891</v>
      </c>
    </row>
    <row r="9330" spans="1:4" x14ac:dyDescent="0.3">
      <c r="A9330" t="s">
        <v>9545</v>
      </c>
      <c r="B9330" t="s">
        <v>554</v>
      </c>
      <c r="C9330" t="s">
        <v>3562</v>
      </c>
      <c r="D9330" t="s">
        <v>9891</v>
      </c>
    </row>
    <row r="9331" spans="1:4" x14ac:dyDescent="0.3">
      <c r="A9331" t="s">
        <v>9545</v>
      </c>
      <c r="B9331" t="s">
        <v>832</v>
      </c>
      <c r="C9331" t="s">
        <v>3563</v>
      </c>
      <c r="D9331" t="s">
        <v>9891</v>
      </c>
    </row>
    <row r="9332" spans="1:4" x14ac:dyDescent="0.3">
      <c r="A9332" t="s">
        <v>9545</v>
      </c>
      <c r="B9332" t="s">
        <v>533</v>
      </c>
      <c r="C9332" t="s">
        <v>3549</v>
      </c>
      <c r="D9332" t="s">
        <v>9893</v>
      </c>
    </row>
    <row r="9333" spans="1:4" x14ac:dyDescent="0.3">
      <c r="A9333" t="s">
        <v>9545</v>
      </c>
      <c r="B9333" t="s">
        <v>1342</v>
      </c>
      <c r="C9333" t="s">
        <v>3550</v>
      </c>
      <c r="D9333" t="s">
        <v>9893</v>
      </c>
    </row>
    <row r="9334" spans="1:4" x14ac:dyDescent="0.3">
      <c r="A9334" t="s">
        <v>9545</v>
      </c>
      <c r="B9334" t="s">
        <v>1349</v>
      </c>
      <c r="C9334" t="s">
        <v>3551</v>
      </c>
      <c r="D9334" t="s">
        <v>9893</v>
      </c>
    </row>
    <row r="9335" spans="1:4" x14ac:dyDescent="0.3">
      <c r="A9335" t="s">
        <v>9545</v>
      </c>
      <c r="B9335" t="s">
        <v>9890</v>
      </c>
      <c r="C9335" t="s">
        <v>3549</v>
      </c>
      <c r="D9335" t="s">
        <v>9893</v>
      </c>
    </row>
    <row r="9336" spans="1:4" x14ac:dyDescent="0.3">
      <c r="A9336" t="s">
        <v>9545</v>
      </c>
      <c r="B9336" t="s">
        <v>9892</v>
      </c>
      <c r="C9336" t="s">
        <v>3551</v>
      </c>
      <c r="D9336" t="s">
        <v>9893</v>
      </c>
    </row>
    <row r="9337" spans="1:4" x14ac:dyDescent="0.3">
      <c r="A9337" t="s">
        <v>9545</v>
      </c>
      <c r="B9337" t="s">
        <v>9894</v>
      </c>
      <c r="C9337" t="s">
        <v>3548</v>
      </c>
      <c r="D9337" t="s">
        <v>9895</v>
      </c>
    </row>
    <row r="9338" spans="1:4" x14ac:dyDescent="0.3">
      <c r="A9338" t="s">
        <v>9547</v>
      </c>
      <c r="B9338" t="s">
        <v>9890</v>
      </c>
      <c r="C9338" t="s">
        <v>3552</v>
      </c>
      <c r="D9338" t="s">
        <v>9891</v>
      </c>
    </row>
    <row r="9339" spans="1:4" x14ac:dyDescent="0.3">
      <c r="A9339" t="s">
        <v>9547</v>
      </c>
      <c r="B9339" t="s">
        <v>9892</v>
      </c>
      <c r="C9339" t="s">
        <v>3564</v>
      </c>
      <c r="D9339" t="s">
        <v>9891</v>
      </c>
    </row>
    <row r="9340" spans="1:4" x14ac:dyDescent="0.3">
      <c r="A9340" t="s">
        <v>9547</v>
      </c>
      <c r="B9340" t="s">
        <v>1009</v>
      </c>
      <c r="C9340" t="s">
        <v>3552</v>
      </c>
      <c r="D9340" t="s">
        <v>9891</v>
      </c>
    </row>
    <row r="9341" spans="1:4" x14ac:dyDescent="0.3">
      <c r="A9341" t="s">
        <v>9547</v>
      </c>
      <c r="B9341" t="s">
        <v>556</v>
      </c>
      <c r="C9341" t="s">
        <v>3553</v>
      </c>
      <c r="D9341" t="s">
        <v>9891</v>
      </c>
    </row>
    <row r="9342" spans="1:4" x14ac:dyDescent="0.3">
      <c r="A9342" t="s">
        <v>9547</v>
      </c>
      <c r="B9342" t="s">
        <v>558</v>
      </c>
      <c r="C9342" t="s">
        <v>3554</v>
      </c>
      <c r="D9342" t="s">
        <v>9891</v>
      </c>
    </row>
    <row r="9343" spans="1:4" x14ac:dyDescent="0.3">
      <c r="A9343" t="s">
        <v>9547</v>
      </c>
      <c r="B9343" t="s">
        <v>562</v>
      </c>
      <c r="C9343" t="s">
        <v>3555</v>
      </c>
      <c r="D9343" t="s">
        <v>9891</v>
      </c>
    </row>
    <row r="9344" spans="1:4" x14ac:dyDescent="0.3">
      <c r="A9344" t="s">
        <v>9547</v>
      </c>
      <c r="B9344" t="s">
        <v>564</v>
      </c>
      <c r="C9344" t="s">
        <v>3556</v>
      </c>
      <c r="D9344" t="s">
        <v>9891</v>
      </c>
    </row>
    <row r="9345" spans="1:4" x14ac:dyDescent="0.3">
      <c r="A9345" t="s">
        <v>9547</v>
      </c>
      <c r="B9345" t="s">
        <v>1014</v>
      </c>
      <c r="C9345" t="s">
        <v>3557</v>
      </c>
      <c r="D9345" t="s">
        <v>9891</v>
      </c>
    </row>
    <row r="9346" spans="1:4" x14ac:dyDescent="0.3">
      <c r="A9346" t="s">
        <v>9547</v>
      </c>
      <c r="B9346" t="s">
        <v>566</v>
      </c>
      <c r="C9346" t="s">
        <v>3558</v>
      </c>
      <c r="D9346" t="s">
        <v>9891</v>
      </c>
    </row>
    <row r="9347" spans="1:4" x14ac:dyDescent="0.3">
      <c r="A9347" t="s">
        <v>9547</v>
      </c>
      <c r="B9347" t="s">
        <v>568</v>
      </c>
      <c r="C9347" t="s">
        <v>3559</v>
      </c>
      <c r="D9347" t="s">
        <v>9891</v>
      </c>
    </row>
    <row r="9348" spans="1:4" x14ac:dyDescent="0.3">
      <c r="A9348" t="s">
        <v>9547</v>
      </c>
      <c r="B9348" t="s">
        <v>570</v>
      </c>
      <c r="C9348" t="s">
        <v>3560</v>
      </c>
      <c r="D9348" t="s">
        <v>9891</v>
      </c>
    </row>
    <row r="9349" spans="1:4" x14ac:dyDescent="0.3">
      <c r="A9349" t="s">
        <v>9547</v>
      </c>
      <c r="B9349" t="s">
        <v>572</v>
      </c>
      <c r="C9349" t="s">
        <v>3561</v>
      </c>
      <c r="D9349" t="s">
        <v>9891</v>
      </c>
    </row>
    <row r="9350" spans="1:4" x14ac:dyDescent="0.3">
      <c r="A9350" t="s">
        <v>9547</v>
      </c>
      <c r="B9350" t="s">
        <v>574</v>
      </c>
      <c r="C9350" t="s">
        <v>3562</v>
      </c>
      <c r="D9350" t="s">
        <v>9891</v>
      </c>
    </row>
    <row r="9351" spans="1:4" x14ac:dyDescent="0.3">
      <c r="A9351" t="s">
        <v>9547</v>
      </c>
      <c r="B9351" t="s">
        <v>576</v>
      </c>
      <c r="C9351" t="s">
        <v>3563</v>
      </c>
      <c r="D9351" t="s">
        <v>9891</v>
      </c>
    </row>
    <row r="9352" spans="1:4" x14ac:dyDescent="0.3">
      <c r="A9352" t="s">
        <v>9547</v>
      </c>
      <c r="B9352" t="s">
        <v>578</v>
      </c>
      <c r="C9352" t="s">
        <v>3564</v>
      </c>
      <c r="D9352" t="s">
        <v>9891</v>
      </c>
    </row>
    <row r="9353" spans="1:4" x14ac:dyDescent="0.3">
      <c r="A9353" t="s">
        <v>9547</v>
      </c>
      <c r="B9353" t="s">
        <v>1349</v>
      </c>
      <c r="C9353" t="s">
        <v>3549</v>
      </c>
      <c r="D9353" t="s">
        <v>9893</v>
      </c>
    </row>
    <row r="9354" spans="1:4" x14ac:dyDescent="0.3">
      <c r="A9354" t="s">
        <v>9547</v>
      </c>
      <c r="B9354" t="s">
        <v>9890</v>
      </c>
      <c r="C9354" t="s">
        <v>3549</v>
      </c>
      <c r="D9354" t="s">
        <v>9893</v>
      </c>
    </row>
    <row r="9355" spans="1:4" x14ac:dyDescent="0.3">
      <c r="A9355" t="s">
        <v>9547</v>
      </c>
      <c r="B9355" t="s">
        <v>9892</v>
      </c>
      <c r="C9355" t="s">
        <v>3549</v>
      </c>
      <c r="D9355" t="s">
        <v>9893</v>
      </c>
    </row>
    <row r="9356" spans="1:4" x14ac:dyDescent="0.3">
      <c r="A9356" t="s">
        <v>9547</v>
      </c>
      <c r="B9356" t="s">
        <v>9894</v>
      </c>
      <c r="C9356" t="s">
        <v>3548</v>
      </c>
      <c r="D9356" t="s">
        <v>9895</v>
      </c>
    </row>
    <row r="9357" spans="1:4" x14ac:dyDescent="0.3">
      <c r="A9357" t="s">
        <v>9550</v>
      </c>
      <c r="B9357" t="s">
        <v>9890</v>
      </c>
      <c r="C9357" t="s">
        <v>3552</v>
      </c>
      <c r="D9357" t="s">
        <v>9891</v>
      </c>
    </row>
    <row r="9358" spans="1:4" x14ac:dyDescent="0.3">
      <c r="A9358" t="s">
        <v>9550</v>
      </c>
      <c r="B9358" t="s">
        <v>9892</v>
      </c>
      <c r="C9358" t="s">
        <v>3564</v>
      </c>
      <c r="D9358" t="s">
        <v>9891</v>
      </c>
    </row>
    <row r="9359" spans="1:4" x14ac:dyDescent="0.3">
      <c r="A9359" t="s">
        <v>9550</v>
      </c>
      <c r="B9359" t="s">
        <v>1009</v>
      </c>
      <c r="C9359" t="s">
        <v>3552</v>
      </c>
      <c r="D9359" t="s">
        <v>9891</v>
      </c>
    </row>
    <row r="9360" spans="1:4" x14ac:dyDescent="0.3">
      <c r="A9360" t="s">
        <v>9550</v>
      </c>
      <c r="B9360" t="s">
        <v>556</v>
      </c>
      <c r="C9360" t="s">
        <v>3553</v>
      </c>
      <c r="D9360" t="s">
        <v>9891</v>
      </c>
    </row>
    <row r="9361" spans="1:4" x14ac:dyDescent="0.3">
      <c r="A9361" t="s">
        <v>9550</v>
      </c>
      <c r="B9361" t="s">
        <v>558</v>
      </c>
      <c r="C9361" t="s">
        <v>3554</v>
      </c>
      <c r="D9361" t="s">
        <v>9891</v>
      </c>
    </row>
    <row r="9362" spans="1:4" x14ac:dyDescent="0.3">
      <c r="A9362" t="s">
        <v>9550</v>
      </c>
      <c r="B9362" t="s">
        <v>562</v>
      </c>
      <c r="C9362" t="s">
        <v>3555</v>
      </c>
      <c r="D9362" t="s">
        <v>9891</v>
      </c>
    </row>
    <row r="9363" spans="1:4" x14ac:dyDescent="0.3">
      <c r="A9363" t="s">
        <v>9550</v>
      </c>
      <c r="B9363" t="s">
        <v>564</v>
      </c>
      <c r="C9363" t="s">
        <v>3556</v>
      </c>
      <c r="D9363" t="s">
        <v>9891</v>
      </c>
    </row>
    <row r="9364" spans="1:4" x14ac:dyDescent="0.3">
      <c r="A9364" t="s">
        <v>9550</v>
      </c>
      <c r="B9364" t="s">
        <v>1014</v>
      </c>
      <c r="C9364" t="s">
        <v>3557</v>
      </c>
      <c r="D9364" t="s">
        <v>9891</v>
      </c>
    </row>
    <row r="9365" spans="1:4" x14ac:dyDescent="0.3">
      <c r="A9365" t="s">
        <v>9550</v>
      </c>
      <c r="B9365" t="s">
        <v>566</v>
      </c>
      <c r="C9365" t="s">
        <v>3558</v>
      </c>
      <c r="D9365" t="s">
        <v>9891</v>
      </c>
    </row>
    <row r="9366" spans="1:4" x14ac:dyDescent="0.3">
      <c r="A9366" t="s">
        <v>9550</v>
      </c>
      <c r="B9366" t="s">
        <v>568</v>
      </c>
      <c r="C9366" t="s">
        <v>3559</v>
      </c>
      <c r="D9366" t="s">
        <v>9891</v>
      </c>
    </row>
    <row r="9367" spans="1:4" x14ac:dyDescent="0.3">
      <c r="A9367" t="s">
        <v>9550</v>
      </c>
      <c r="B9367" t="s">
        <v>570</v>
      </c>
      <c r="C9367" t="s">
        <v>3560</v>
      </c>
      <c r="D9367" t="s">
        <v>9891</v>
      </c>
    </row>
    <row r="9368" spans="1:4" x14ac:dyDescent="0.3">
      <c r="A9368" t="s">
        <v>9550</v>
      </c>
      <c r="B9368" t="s">
        <v>572</v>
      </c>
      <c r="C9368" t="s">
        <v>3561</v>
      </c>
      <c r="D9368" t="s">
        <v>9891</v>
      </c>
    </row>
    <row r="9369" spans="1:4" x14ac:dyDescent="0.3">
      <c r="A9369" t="s">
        <v>9550</v>
      </c>
      <c r="B9369" t="s">
        <v>574</v>
      </c>
      <c r="C9369" t="s">
        <v>3562</v>
      </c>
      <c r="D9369" t="s">
        <v>9891</v>
      </c>
    </row>
    <row r="9370" spans="1:4" x14ac:dyDescent="0.3">
      <c r="A9370" t="s">
        <v>9550</v>
      </c>
      <c r="B9370" t="s">
        <v>576</v>
      </c>
      <c r="C9370" t="s">
        <v>3563</v>
      </c>
      <c r="D9370" t="s">
        <v>9891</v>
      </c>
    </row>
    <row r="9371" spans="1:4" x14ac:dyDescent="0.3">
      <c r="A9371" t="s">
        <v>9550</v>
      </c>
      <c r="B9371" t="s">
        <v>578</v>
      </c>
      <c r="C9371" t="s">
        <v>3564</v>
      </c>
      <c r="D9371" t="s">
        <v>9891</v>
      </c>
    </row>
    <row r="9372" spans="1:4" x14ac:dyDescent="0.3">
      <c r="A9372" t="s">
        <v>9550</v>
      </c>
      <c r="B9372" t="s">
        <v>1349</v>
      </c>
      <c r="C9372" t="s">
        <v>3549</v>
      </c>
      <c r="D9372" t="s">
        <v>9893</v>
      </c>
    </row>
    <row r="9373" spans="1:4" x14ac:dyDescent="0.3">
      <c r="A9373" t="s">
        <v>9550</v>
      </c>
      <c r="B9373" t="s">
        <v>9890</v>
      </c>
      <c r="C9373" t="s">
        <v>3549</v>
      </c>
      <c r="D9373" t="s">
        <v>9893</v>
      </c>
    </row>
    <row r="9374" spans="1:4" x14ac:dyDescent="0.3">
      <c r="A9374" t="s">
        <v>9550</v>
      </c>
      <c r="B9374" t="s">
        <v>9892</v>
      </c>
      <c r="C9374" t="s">
        <v>3549</v>
      </c>
      <c r="D9374" t="s">
        <v>9893</v>
      </c>
    </row>
    <row r="9375" spans="1:4" x14ac:dyDescent="0.3">
      <c r="A9375" t="s">
        <v>9550</v>
      </c>
      <c r="B9375" t="s">
        <v>9894</v>
      </c>
      <c r="C9375" t="s">
        <v>3548</v>
      </c>
      <c r="D9375" t="s">
        <v>9895</v>
      </c>
    </row>
    <row r="9376" spans="1:4" x14ac:dyDescent="0.3">
      <c r="A9376" t="s">
        <v>9553</v>
      </c>
      <c r="B9376" t="s">
        <v>9890</v>
      </c>
      <c r="C9376" t="s">
        <v>3552</v>
      </c>
      <c r="D9376" t="s">
        <v>9891</v>
      </c>
    </row>
    <row r="9377" spans="1:4" x14ac:dyDescent="0.3">
      <c r="A9377" t="s">
        <v>9553</v>
      </c>
      <c r="B9377" t="s">
        <v>9892</v>
      </c>
      <c r="C9377" t="s">
        <v>3561</v>
      </c>
      <c r="D9377" t="s">
        <v>9891</v>
      </c>
    </row>
    <row r="9378" spans="1:4" x14ac:dyDescent="0.3">
      <c r="A9378" t="s">
        <v>9553</v>
      </c>
      <c r="B9378" t="s">
        <v>536</v>
      </c>
      <c r="C9378" t="s">
        <v>3552</v>
      </c>
      <c r="D9378" t="s">
        <v>9891</v>
      </c>
    </row>
    <row r="9379" spans="1:4" x14ac:dyDescent="0.3">
      <c r="A9379" t="s">
        <v>9553</v>
      </c>
      <c r="B9379" t="s">
        <v>538</v>
      </c>
      <c r="C9379" t="s">
        <v>3553</v>
      </c>
      <c r="D9379" t="s">
        <v>9891</v>
      </c>
    </row>
    <row r="9380" spans="1:4" x14ac:dyDescent="0.3">
      <c r="A9380" t="s">
        <v>9553</v>
      </c>
      <c r="B9380" t="s">
        <v>540</v>
      </c>
      <c r="C9380" t="s">
        <v>3554</v>
      </c>
      <c r="D9380" t="s">
        <v>9891</v>
      </c>
    </row>
    <row r="9381" spans="1:4" x14ac:dyDescent="0.3">
      <c r="A9381" t="s">
        <v>9553</v>
      </c>
      <c r="B9381" t="s">
        <v>542</v>
      </c>
      <c r="C9381" t="s">
        <v>3555</v>
      </c>
      <c r="D9381" t="s">
        <v>9891</v>
      </c>
    </row>
    <row r="9382" spans="1:4" x14ac:dyDescent="0.3">
      <c r="A9382" t="s">
        <v>9553</v>
      </c>
      <c r="B9382" t="s">
        <v>926</v>
      </c>
      <c r="C9382" t="s">
        <v>3556</v>
      </c>
      <c r="D9382" t="s">
        <v>9891</v>
      </c>
    </row>
    <row r="9383" spans="1:4" x14ac:dyDescent="0.3">
      <c r="A9383" t="s">
        <v>9553</v>
      </c>
      <c r="B9383" t="s">
        <v>544</v>
      </c>
      <c r="C9383" t="s">
        <v>3557</v>
      </c>
      <c r="D9383" t="s">
        <v>9891</v>
      </c>
    </row>
    <row r="9384" spans="1:4" x14ac:dyDescent="0.3">
      <c r="A9384" t="s">
        <v>9553</v>
      </c>
      <c r="B9384" t="s">
        <v>998</v>
      </c>
      <c r="C9384" t="s">
        <v>3558</v>
      </c>
      <c r="D9384" t="s">
        <v>9891</v>
      </c>
    </row>
    <row r="9385" spans="1:4" x14ac:dyDescent="0.3">
      <c r="A9385" t="s">
        <v>9553</v>
      </c>
      <c r="B9385" t="s">
        <v>1000</v>
      </c>
      <c r="C9385" t="s">
        <v>3559</v>
      </c>
      <c r="D9385" t="s">
        <v>9891</v>
      </c>
    </row>
    <row r="9386" spans="1:4" x14ac:dyDescent="0.3">
      <c r="A9386" t="s">
        <v>9553</v>
      </c>
      <c r="B9386" t="s">
        <v>1004</v>
      </c>
      <c r="C9386" t="s">
        <v>3560</v>
      </c>
      <c r="D9386" t="s">
        <v>9891</v>
      </c>
    </row>
    <row r="9387" spans="1:4" x14ac:dyDescent="0.3">
      <c r="A9387" t="s">
        <v>9553</v>
      </c>
      <c r="B9387" t="s">
        <v>546</v>
      </c>
      <c r="C9387" t="s">
        <v>3561</v>
      </c>
      <c r="D9387" t="s">
        <v>9891</v>
      </c>
    </row>
    <row r="9388" spans="1:4" x14ac:dyDescent="0.3">
      <c r="A9388" t="s">
        <v>9553</v>
      </c>
      <c r="B9388" t="s">
        <v>533</v>
      </c>
      <c r="C9388" t="s">
        <v>3549</v>
      </c>
      <c r="D9388" t="s">
        <v>9893</v>
      </c>
    </row>
    <row r="9389" spans="1:4" x14ac:dyDescent="0.3">
      <c r="A9389" t="s">
        <v>9553</v>
      </c>
      <c r="B9389" t="s">
        <v>9890</v>
      </c>
      <c r="C9389" t="s">
        <v>3549</v>
      </c>
      <c r="D9389" t="s">
        <v>9893</v>
      </c>
    </row>
    <row r="9390" spans="1:4" x14ac:dyDescent="0.3">
      <c r="A9390" t="s">
        <v>9553</v>
      </c>
      <c r="B9390" t="s">
        <v>9892</v>
      </c>
      <c r="C9390" t="s">
        <v>3549</v>
      </c>
      <c r="D9390" t="s">
        <v>9893</v>
      </c>
    </row>
    <row r="9391" spans="1:4" x14ac:dyDescent="0.3">
      <c r="A9391" t="s">
        <v>9553</v>
      </c>
      <c r="B9391" t="s">
        <v>9894</v>
      </c>
      <c r="C9391" t="s">
        <v>3548</v>
      </c>
      <c r="D9391" t="s">
        <v>9895</v>
      </c>
    </row>
    <row r="9392" spans="1:4" x14ac:dyDescent="0.3">
      <c r="A9392" t="s">
        <v>9556</v>
      </c>
      <c r="B9392" t="s">
        <v>9890</v>
      </c>
      <c r="C9392" t="s">
        <v>3552</v>
      </c>
      <c r="D9392" t="s">
        <v>9891</v>
      </c>
    </row>
    <row r="9393" spans="1:4" x14ac:dyDescent="0.3">
      <c r="A9393" t="s">
        <v>9556</v>
      </c>
      <c r="B9393" t="s">
        <v>9892</v>
      </c>
      <c r="C9393" t="s">
        <v>3563</v>
      </c>
      <c r="D9393" t="s">
        <v>9891</v>
      </c>
    </row>
    <row r="9394" spans="1:4" x14ac:dyDescent="0.3">
      <c r="A9394" t="s">
        <v>9556</v>
      </c>
      <c r="B9394" t="s">
        <v>536</v>
      </c>
      <c r="C9394" t="s">
        <v>3552</v>
      </c>
      <c r="D9394" t="s">
        <v>9891</v>
      </c>
    </row>
    <row r="9395" spans="1:4" x14ac:dyDescent="0.3">
      <c r="A9395" t="s">
        <v>9556</v>
      </c>
      <c r="B9395" t="s">
        <v>538</v>
      </c>
      <c r="C9395" t="s">
        <v>3553</v>
      </c>
      <c r="D9395" t="s">
        <v>9891</v>
      </c>
    </row>
    <row r="9396" spans="1:4" x14ac:dyDescent="0.3">
      <c r="A9396" t="s">
        <v>9556</v>
      </c>
      <c r="B9396" t="s">
        <v>540</v>
      </c>
      <c r="C9396" t="s">
        <v>3554</v>
      </c>
      <c r="D9396" t="s">
        <v>9891</v>
      </c>
    </row>
    <row r="9397" spans="1:4" x14ac:dyDescent="0.3">
      <c r="A9397" t="s">
        <v>9556</v>
      </c>
      <c r="B9397" t="s">
        <v>542</v>
      </c>
      <c r="C9397" t="s">
        <v>3555</v>
      </c>
      <c r="D9397" t="s">
        <v>9891</v>
      </c>
    </row>
    <row r="9398" spans="1:4" x14ac:dyDescent="0.3">
      <c r="A9398" t="s">
        <v>9556</v>
      </c>
      <c r="B9398" t="s">
        <v>926</v>
      </c>
      <c r="C9398" t="s">
        <v>3556</v>
      </c>
      <c r="D9398" t="s">
        <v>9891</v>
      </c>
    </row>
    <row r="9399" spans="1:4" x14ac:dyDescent="0.3">
      <c r="A9399" t="s">
        <v>9556</v>
      </c>
      <c r="B9399" t="s">
        <v>544</v>
      </c>
      <c r="C9399" t="s">
        <v>3557</v>
      </c>
      <c r="D9399" t="s">
        <v>9891</v>
      </c>
    </row>
    <row r="9400" spans="1:4" x14ac:dyDescent="0.3">
      <c r="A9400" t="s">
        <v>9556</v>
      </c>
      <c r="B9400" t="s">
        <v>998</v>
      </c>
      <c r="C9400" t="s">
        <v>3558</v>
      </c>
      <c r="D9400" t="s">
        <v>9891</v>
      </c>
    </row>
    <row r="9401" spans="1:4" x14ac:dyDescent="0.3">
      <c r="A9401" t="s">
        <v>9556</v>
      </c>
      <c r="B9401" t="s">
        <v>1000</v>
      </c>
      <c r="C9401" t="s">
        <v>3559</v>
      </c>
      <c r="D9401" t="s">
        <v>9891</v>
      </c>
    </row>
    <row r="9402" spans="1:4" x14ac:dyDescent="0.3">
      <c r="A9402" t="s">
        <v>9556</v>
      </c>
      <c r="B9402" t="s">
        <v>1004</v>
      </c>
      <c r="C9402" t="s">
        <v>3560</v>
      </c>
      <c r="D9402" t="s">
        <v>9891</v>
      </c>
    </row>
    <row r="9403" spans="1:4" x14ac:dyDescent="0.3">
      <c r="A9403" t="s">
        <v>9556</v>
      </c>
      <c r="B9403" t="s">
        <v>546</v>
      </c>
      <c r="C9403" t="s">
        <v>3561</v>
      </c>
      <c r="D9403" t="s">
        <v>9891</v>
      </c>
    </row>
    <row r="9404" spans="1:4" x14ac:dyDescent="0.3">
      <c r="A9404" t="s">
        <v>9556</v>
      </c>
      <c r="B9404" t="s">
        <v>554</v>
      </c>
      <c r="C9404" t="s">
        <v>3562</v>
      </c>
      <c r="D9404" t="s">
        <v>9891</v>
      </c>
    </row>
    <row r="9405" spans="1:4" x14ac:dyDescent="0.3">
      <c r="A9405" t="s">
        <v>9556</v>
      </c>
      <c r="B9405" t="s">
        <v>832</v>
      </c>
      <c r="C9405" t="s">
        <v>3563</v>
      </c>
      <c r="D9405" t="s">
        <v>9891</v>
      </c>
    </row>
    <row r="9406" spans="1:4" x14ac:dyDescent="0.3">
      <c r="A9406" t="s">
        <v>9556</v>
      </c>
      <c r="B9406" t="s">
        <v>533</v>
      </c>
      <c r="C9406" t="s">
        <v>3548</v>
      </c>
      <c r="D9406" t="s">
        <v>9893</v>
      </c>
    </row>
    <row r="9407" spans="1:4" x14ac:dyDescent="0.3">
      <c r="A9407" t="s">
        <v>9556</v>
      </c>
      <c r="B9407" t="s">
        <v>1342</v>
      </c>
      <c r="C9407" t="s">
        <v>3549</v>
      </c>
      <c r="D9407" t="s">
        <v>9893</v>
      </c>
    </row>
    <row r="9408" spans="1:4" x14ac:dyDescent="0.3">
      <c r="A9408" t="s">
        <v>9556</v>
      </c>
      <c r="B9408" t="s">
        <v>9890</v>
      </c>
      <c r="C9408" t="s">
        <v>3548</v>
      </c>
      <c r="D9408" t="s">
        <v>9893</v>
      </c>
    </row>
    <row r="9409" spans="1:4" x14ac:dyDescent="0.3">
      <c r="A9409" t="s">
        <v>9556</v>
      </c>
      <c r="B9409" t="s">
        <v>9892</v>
      </c>
      <c r="C9409" t="s">
        <v>3549</v>
      </c>
      <c r="D9409" t="s">
        <v>9893</v>
      </c>
    </row>
    <row r="9410" spans="1:4" x14ac:dyDescent="0.3">
      <c r="A9410" t="s">
        <v>9556</v>
      </c>
      <c r="B9410" t="s">
        <v>9894</v>
      </c>
      <c r="C9410" t="s">
        <v>3548</v>
      </c>
      <c r="D9410" t="s">
        <v>9895</v>
      </c>
    </row>
    <row r="9411" spans="1:4" x14ac:dyDescent="0.3">
      <c r="A9411" t="s">
        <v>9557</v>
      </c>
      <c r="B9411" t="s">
        <v>9890</v>
      </c>
      <c r="C9411" t="s">
        <v>3552</v>
      </c>
      <c r="D9411" t="s">
        <v>9891</v>
      </c>
    </row>
    <row r="9412" spans="1:4" x14ac:dyDescent="0.3">
      <c r="A9412" t="s">
        <v>9557</v>
      </c>
      <c r="B9412" t="s">
        <v>9892</v>
      </c>
      <c r="C9412" t="s">
        <v>3553</v>
      </c>
      <c r="D9412" t="s">
        <v>9891</v>
      </c>
    </row>
    <row r="9413" spans="1:4" x14ac:dyDescent="0.3">
      <c r="A9413" t="s">
        <v>9557</v>
      </c>
      <c r="B9413" t="s">
        <v>1009</v>
      </c>
      <c r="C9413" t="s">
        <v>3552</v>
      </c>
      <c r="D9413" t="s">
        <v>9891</v>
      </c>
    </row>
    <row r="9414" spans="1:4" x14ac:dyDescent="0.3">
      <c r="A9414" t="s">
        <v>9557</v>
      </c>
      <c r="B9414" t="s">
        <v>556</v>
      </c>
      <c r="C9414" t="s">
        <v>3553</v>
      </c>
      <c r="D9414" t="s">
        <v>9891</v>
      </c>
    </row>
    <row r="9415" spans="1:4" x14ac:dyDescent="0.3">
      <c r="A9415" t="s">
        <v>9557</v>
      </c>
      <c r="B9415" t="s">
        <v>1349</v>
      </c>
      <c r="C9415" t="s">
        <v>3548</v>
      </c>
      <c r="D9415" t="s">
        <v>9893</v>
      </c>
    </row>
    <row r="9416" spans="1:4" x14ac:dyDescent="0.3">
      <c r="A9416" t="s">
        <v>9557</v>
      </c>
      <c r="B9416" t="s">
        <v>1552</v>
      </c>
      <c r="C9416" t="s">
        <v>3549</v>
      </c>
      <c r="D9416" t="s">
        <v>9893</v>
      </c>
    </row>
    <row r="9417" spans="1:4" x14ac:dyDescent="0.3">
      <c r="A9417" t="s">
        <v>9557</v>
      </c>
      <c r="B9417" t="s">
        <v>9890</v>
      </c>
      <c r="C9417" t="s">
        <v>3548</v>
      </c>
      <c r="D9417" t="s">
        <v>9893</v>
      </c>
    </row>
    <row r="9418" spans="1:4" x14ac:dyDescent="0.3">
      <c r="A9418" t="s">
        <v>9557</v>
      </c>
      <c r="B9418" t="s">
        <v>9892</v>
      </c>
      <c r="C9418" t="s">
        <v>3549</v>
      </c>
      <c r="D9418" t="s">
        <v>9893</v>
      </c>
    </row>
    <row r="9419" spans="1:4" x14ac:dyDescent="0.3">
      <c r="A9419" t="s">
        <v>9557</v>
      </c>
      <c r="B9419" t="s">
        <v>9894</v>
      </c>
      <c r="C9419" t="s">
        <v>3548</v>
      </c>
      <c r="D9419" t="s">
        <v>9895</v>
      </c>
    </row>
    <row r="9420" spans="1:4" x14ac:dyDescent="0.3">
      <c r="A9420" t="s">
        <v>9559</v>
      </c>
      <c r="B9420" t="s">
        <v>9890</v>
      </c>
      <c r="C9420" t="s">
        <v>3552</v>
      </c>
      <c r="D9420" t="s">
        <v>9891</v>
      </c>
    </row>
    <row r="9421" spans="1:4" x14ac:dyDescent="0.3">
      <c r="A9421" t="s">
        <v>9559</v>
      </c>
      <c r="B9421" t="s">
        <v>9892</v>
      </c>
      <c r="C9421" t="s">
        <v>3564</v>
      </c>
      <c r="D9421" t="s">
        <v>9891</v>
      </c>
    </row>
    <row r="9422" spans="1:4" x14ac:dyDescent="0.3">
      <c r="A9422" t="s">
        <v>9559</v>
      </c>
      <c r="B9422" t="s">
        <v>558</v>
      </c>
      <c r="C9422" t="s">
        <v>3552</v>
      </c>
      <c r="D9422" t="s">
        <v>9891</v>
      </c>
    </row>
    <row r="9423" spans="1:4" x14ac:dyDescent="0.3">
      <c r="A9423" t="s">
        <v>9559</v>
      </c>
      <c r="B9423" t="s">
        <v>562</v>
      </c>
      <c r="C9423" t="s">
        <v>3553</v>
      </c>
      <c r="D9423" t="s">
        <v>9891</v>
      </c>
    </row>
    <row r="9424" spans="1:4" x14ac:dyDescent="0.3">
      <c r="A9424" t="s">
        <v>9559</v>
      </c>
      <c r="B9424" t="s">
        <v>564</v>
      </c>
      <c r="C9424" t="s">
        <v>3554</v>
      </c>
      <c r="D9424" t="s">
        <v>9891</v>
      </c>
    </row>
    <row r="9425" spans="1:4" x14ac:dyDescent="0.3">
      <c r="A9425" t="s">
        <v>9559</v>
      </c>
      <c r="B9425" t="s">
        <v>1014</v>
      </c>
      <c r="C9425" t="s">
        <v>3555</v>
      </c>
      <c r="D9425" t="s">
        <v>9891</v>
      </c>
    </row>
    <row r="9426" spans="1:4" x14ac:dyDescent="0.3">
      <c r="A9426" t="s">
        <v>9559</v>
      </c>
      <c r="B9426" t="s">
        <v>566</v>
      </c>
      <c r="C9426" t="s">
        <v>3556</v>
      </c>
      <c r="D9426" t="s">
        <v>9891</v>
      </c>
    </row>
    <row r="9427" spans="1:4" x14ac:dyDescent="0.3">
      <c r="A9427" t="s">
        <v>9559</v>
      </c>
      <c r="B9427" t="s">
        <v>568</v>
      </c>
      <c r="C9427" t="s">
        <v>3557</v>
      </c>
      <c r="D9427" t="s">
        <v>9891</v>
      </c>
    </row>
    <row r="9428" spans="1:4" x14ac:dyDescent="0.3">
      <c r="A9428" t="s">
        <v>9559</v>
      </c>
      <c r="B9428" t="s">
        <v>570</v>
      </c>
      <c r="C9428" t="s">
        <v>3558</v>
      </c>
      <c r="D9428" t="s">
        <v>9891</v>
      </c>
    </row>
    <row r="9429" spans="1:4" x14ac:dyDescent="0.3">
      <c r="A9429" t="s">
        <v>9559</v>
      </c>
      <c r="B9429" t="s">
        <v>572</v>
      </c>
      <c r="C9429" t="s">
        <v>3559</v>
      </c>
      <c r="D9429" t="s">
        <v>9891</v>
      </c>
    </row>
    <row r="9430" spans="1:4" x14ac:dyDescent="0.3">
      <c r="A9430" t="s">
        <v>9559</v>
      </c>
      <c r="B9430" t="s">
        <v>574</v>
      </c>
      <c r="C9430" t="s">
        <v>3560</v>
      </c>
      <c r="D9430" t="s">
        <v>9891</v>
      </c>
    </row>
    <row r="9431" spans="1:4" x14ac:dyDescent="0.3">
      <c r="A9431" t="s">
        <v>9559</v>
      </c>
      <c r="B9431" t="s">
        <v>576</v>
      </c>
      <c r="C9431" t="s">
        <v>3561</v>
      </c>
      <c r="D9431" t="s">
        <v>9891</v>
      </c>
    </row>
    <row r="9432" spans="1:4" x14ac:dyDescent="0.3">
      <c r="A9432" t="s">
        <v>9559</v>
      </c>
      <c r="B9432" t="s">
        <v>578</v>
      </c>
      <c r="C9432" t="s">
        <v>3562</v>
      </c>
      <c r="D9432" t="s">
        <v>9891</v>
      </c>
    </row>
    <row r="9433" spans="1:4" x14ac:dyDescent="0.3">
      <c r="A9433" t="s">
        <v>9559</v>
      </c>
      <c r="B9433" t="s">
        <v>1022</v>
      </c>
      <c r="C9433" t="s">
        <v>3563</v>
      </c>
      <c r="D9433" t="s">
        <v>9891</v>
      </c>
    </row>
    <row r="9434" spans="1:4" x14ac:dyDescent="0.3">
      <c r="A9434" t="s">
        <v>9559</v>
      </c>
      <c r="B9434" t="s">
        <v>1024</v>
      </c>
      <c r="C9434" t="s">
        <v>3564</v>
      </c>
      <c r="D9434" t="s">
        <v>9891</v>
      </c>
    </row>
    <row r="9435" spans="1:4" x14ac:dyDescent="0.3">
      <c r="A9435" t="s">
        <v>9559</v>
      </c>
      <c r="B9435" t="s">
        <v>1358</v>
      </c>
      <c r="C9435" t="s">
        <v>3548</v>
      </c>
      <c r="D9435" t="s">
        <v>9893</v>
      </c>
    </row>
    <row r="9436" spans="1:4" x14ac:dyDescent="0.3">
      <c r="A9436" t="s">
        <v>9559</v>
      </c>
      <c r="B9436" t="s">
        <v>1292</v>
      </c>
      <c r="C9436" t="s">
        <v>3549</v>
      </c>
      <c r="D9436" t="s">
        <v>9893</v>
      </c>
    </row>
    <row r="9437" spans="1:4" x14ac:dyDescent="0.3">
      <c r="A9437" t="s">
        <v>9559</v>
      </c>
      <c r="B9437" t="s">
        <v>9890</v>
      </c>
      <c r="C9437" t="s">
        <v>3548</v>
      </c>
      <c r="D9437" t="s">
        <v>9893</v>
      </c>
    </row>
    <row r="9438" spans="1:4" x14ac:dyDescent="0.3">
      <c r="A9438" t="s">
        <v>9559</v>
      </c>
      <c r="B9438" t="s">
        <v>9892</v>
      </c>
      <c r="C9438" t="s">
        <v>3549</v>
      </c>
      <c r="D9438" t="s">
        <v>9893</v>
      </c>
    </row>
    <row r="9439" spans="1:4" x14ac:dyDescent="0.3">
      <c r="A9439" t="s">
        <v>9559</v>
      </c>
      <c r="B9439" t="s">
        <v>9894</v>
      </c>
      <c r="C9439" t="s">
        <v>3548</v>
      </c>
      <c r="D9439" t="s">
        <v>9895</v>
      </c>
    </row>
    <row r="9440" spans="1:4" x14ac:dyDescent="0.3">
      <c r="A9440" t="s">
        <v>9561</v>
      </c>
      <c r="B9440" t="s">
        <v>9890</v>
      </c>
      <c r="C9440" t="s">
        <v>3552</v>
      </c>
      <c r="D9440" t="s">
        <v>9891</v>
      </c>
    </row>
    <row r="9441" spans="1:4" x14ac:dyDescent="0.3">
      <c r="A9441" t="s">
        <v>9561</v>
      </c>
      <c r="B9441" t="s">
        <v>9892</v>
      </c>
      <c r="C9441" t="s">
        <v>3553</v>
      </c>
      <c r="D9441" t="s">
        <v>9891</v>
      </c>
    </row>
    <row r="9442" spans="1:4" x14ac:dyDescent="0.3">
      <c r="A9442" t="s">
        <v>9561</v>
      </c>
      <c r="B9442" t="s">
        <v>584</v>
      </c>
      <c r="C9442" t="s">
        <v>3552</v>
      </c>
      <c r="D9442" t="s">
        <v>9891</v>
      </c>
    </row>
    <row r="9443" spans="1:4" x14ac:dyDescent="0.3">
      <c r="A9443" t="s">
        <v>9561</v>
      </c>
      <c r="B9443" t="s">
        <v>586</v>
      </c>
      <c r="C9443" t="s">
        <v>3553</v>
      </c>
      <c r="D9443" t="s">
        <v>9891</v>
      </c>
    </row>
    <row r="9444" spans="1:4" x14ac:dyDescent="0.3">
      <c r="A9444" t="s">
        <v>9561</v>
      </c>
      <c r="B9444" t="s">
        <v>1294</v>
      </c>
      <c r="C9444" t="s">
        <v>3548</v>
      </c>
      <c r="D9444" t="s">
        <v>9893</v>
      </c>
    </row>
    <row r="9445" spans="1:4" x14ac:dyDescent="0.3">
      <c r="A9445" t="s">
        <v>9561</v>
      </c>
      <c r="B9445" t="s">
        <v>1296</v>
      </c>
      <c r="C9445" t="s">
        <v>3549</v>
      </c>
      <c r="D9445" t="s">
        <v>9893</v>
      </c>
    </row>
    <row r="9446" spans="1:4" x14ac:dyDescent="0.3">
      <c r="A9446" t="s">
        <v>9561</v>
      </c>
      <c r="B9446" t="s">
        <v>9890</v>
      </c>
      <c r="C9446" t="s">
        <v>3548</v>
      </c>
      <c r="D9446" t="s">
        <v>9893</v>
      </c>
    </row>
    <row r="9447" spans="1:4" x14ac:dyDescent="0.3">
      <c r="A9447" t="s">
        <v>9561</v>
      </c>
      <c r="B9447" t="s">
        <v>9892</v>
      </c>
      <c r="C9447" t="s">
        <v>3549</v>
      </c>
      <c r="D9447" t="s">
        <v>9893</v>
      </c>
    </row>
    <row r="9448" spans="1:4" x14ac:dyDescent="0.3">
      <c r="A9448" t="s">
        <v>9561</v>
      </c>
      <c r="B9448" t="s">
        <v>9894</v>
      </c>
      <c r="C9448" t="s">
        <v>3548</v>
      </c>
      <c r="D9448" t="s">
        <v>9895</v>
      </c>
    </row>
    <row r="9449" spans="1:4" x14ac:dyDescent="0.3">
      <c r="A9449" t="s">
        <v>9563</v>
      </c>
      <c r="B9449" t="s">
        <v>9890</v>
      </c>
      <c r="C9449" t="s">
        <v>3552</v>
      </c>
      <c r="D9449" t="s">
        <v>9891</v>
      </c>
    </row>
    <row r="9450" spans="1:4" x14ac:dyDescent="0.3">
      <c r="A9450" t="s">
        <v>9563</v>
      </c>
      <c r="B9450" t="s">
        <v>9892</v>
      </c>
      <c r="C9450" t="s">
        <v>3552</v>
      </c>
      <c r="D9450" t="s">
        <v>9891</v>
      </c>
    </row>
    <row r="9451" spans="1:4" x14ac:dyDescent="0.3">
      <c r="A9451" t="s">
        <v>9563</v>
      </c>
      <c r="B9451" t="s">
        <v>588</v>
      </c>
      <c r="C9451" t="s">
        <v>3552</v>
      </c>
      <c r="D9451" t="s">
        <v>9891</v>
      </c>
    </row>
    <row r="9452" spans="1:4" x14ac:dyDescent="0.3">
      <c r="A9452" t="s">
        <v>9563</v>
      </c>
      <c r="B9452" t="s">
        <v>1363</v>
      </c>
      <c r="C9452" t="s">
        <v>3548</v>
      </c>
      <c r="D9452" t="s">
        <v>9893</v>
      </c>
    </row>
    <row r="9453" spans="1:4" x14ac:dyDescent="0.3">
      <c r="A9453" t="s">
        <v>9563</v>
      </c>
      <c r="B9453" t="s">
        <v>9890</v>
      </c>
      <c r="C9453" t="s">
        <v>3548</v>
      </c>
      <c r="D9453" t="s">
        <v>9893</v>
      </c>
    </row>
    <row r="9454" spans="1:4" x14ac:dyDescent="0.3">
      <c r="A9454" t="s">
        <v>9563</v>
      </c>
      <c r="B9454" t="s">
        <v>9892</v>
      </c>
      <c r="C9454" t="s">
        <v>3548</v>
      </c>
      <c r="D9454" t="s">
        <v>9893</v>
      </c>
    </row>
    <row r="9455" spans="1:4" x14ac:dyDescent="0.3">
      <c r="A9455" t="s">
        <v>9563</v>
      </c>
      <c r="B9455" t="s">
        <v>9894</v>
      </c>
      <c r="C9455" t="s">
        <v>3548</v>
      </c>
      <c r="D9455" t="s">
        <v>9895</v>
      </c>
    </row>
    <row r="9456" spans="1:4" x14ac:dyDescent="0.3">
      <c r="A9456" t="s">
        <v>9564</v>
      </c>
      <c r="B9456" t="s">
        <v>9890</v>
      </c>
      <c r="C9456" t="s">
        <v>3552</v>
      </c>
      <c r="D9456" t="s">
        <v>9891</v>
      </c>
    </row>
    <row r="9457" spans="1:4" x14ac:dyDescent="0.3">
      <c r="A9457" t="s">
        <v>9564</v>
      </c>
      <c r="B9457" t="s">
        <v>9892</v>
      </c>
      <c r="C9457" t="s">
        <v>3556</v>
      </c>
      <c r="D9457" t="s">
        <v>9891</v>
      </c>
    </row>
    <row r="9458" spans="1:4" x14ac:dyDescent="0.3">
      <c r="A9458" t="s">
        <v>9564</v>
      </c>
      <c r="B9458" t="s">
        <v>590</v>
      </c>
      <c r="C9458" t="s">
        <v>3552</v>
      </c>
      <c r="D9458" t="s">
        <v>9891</v>
      </c>
    </row>
    <row r="9459" spans="1:4" x14ac:dyDescent="0.3">
      <c r="A9459" t="s">
        <v>9564</v>
      </c>
      <c r="B9459" t="s">
        <v>592</v>
      </c>
      <c r="C9459" t="s">
        <v>3553</v>
      </c>
      <c r="D9459" t="s">
        <v>9891</v>
      </c>
    </row>
    <row r="9460" spans="1:4" x14ac:dyDescent="0.3">
      <c r="A9460" t="s">
        <v>9564</v>
      </c>
      <c r="B9460" t="s">
        <v>594</v>
      </c>
      <c r="C9460" t="s">
        <v>3554</v>
      </c>
      <c r="D9460" t="s">
        <v>9891</v>
      </c>
    </row>
    <row r="9461" spans="1:4" x14ac:dyDescent="0.3">
      <c r="A9461" t="s">
        <v>9564</v>
      </c>
      <c r="B9461" t="s">
        <v>596</v>
      </c>
      <c r="C9461" t="s">
        <v>3555</v>
      </c>
      <c r="D9461" t="s">
        <v>9891</v>
      </c>
    </row>
    <row r="9462" spans="1:4" x14ac:dyDescent="0.3">
      <c r="A9462" t="s">
        <v>9564</v>
      </c>
      <c r="B9462" t="s">
        <v>598</v>
      </c>
      <c r="C9462" t="s">
        <v>3556</v>
      </c>
      <c r="D9462" t="s">
        <v>9891</v>
      </c>
    </row>
    <row r="9463" spans="1:4" x14ac:dyDescent="0.3">
      <c r="A9463" t="s">
        <v>9564</v>
      </c>
      <c r="B9463" t="s">
        <v>1586</v>
      </c>
      <c r="C9463" t="s">
        <v>3548</v>
      </c>
      <c r="D9463" t="s">
        <v>9893</v>
      </c>
    </row>
    <row r="9464" spans="1:4" x14ac:dyDescent="0.3">
      <c r="A9464" t="s">
        <v>9564</v>
      </c>
      <c r="B9464" t="s">
        <v>1588</v>
      </c>
      <c r="C9464" t="s">
        <v>3549</v>
      </c>
      <c r="D9464" t="s">
        <v>9893</v>
      </c>
    </row>
    <row r="9465" spans="1:4" x14ac:dyDescent="0.3">
      <c r="A9465" t="s">
        <v>9564</v>
      </c>
      <c r="B9465" t="s">
        <v>9890</v>
      </c>
      <c r="C9465" t="s">
        <v>3548</v>
      </c>
      <c r="D9465" t="s">
        <v>9893</v>
      </c>
    </row>
    <row r="9466" spans="1:4" x14ac:dyDescent="0.3">
      <c r="A9466" t="s">
        <v>9564</v>
      </c>
      <c r="B9466" t="s">
        <v>9892</v>
      </c>
      <c r="C9466" t="s">
        <v>3549</v>
      </c>
      <c r="D9466" t="s">
        <v>9893</v>
      </c>
    </row>
    <row r="9467" spans="1:4" x14ac:dyDescent="0.3">
      <c r="A9467" t="s">
        <v>9564</v>
      </c>
      <c r="B9467" t="s">
        <v>9894</v>
      </c>
      <c r="C9467" t="s">
        <v>3548</v>
      </c>
      <c r="D9467" t="s">
        <v>9895</v>
      </c>
    </row>
    <row r="9468" spans="1:4" x14ac:dyDescent="0.3">
      <c r="A9468" t="s">
        <v>9566</v>
      </c>
      <c r="B9468" t="s">
        <v>9890</v>
      </c>
      <c r="C9468" t="s">
        <v>3552</v>
      </c>
      <c r="D9468" t="s">
        <v>9891</v>
      </c>
    </row>
    <row r="9469" spans="1:4" x14ac:dyDescent="0.3">
      <c r="A9469" t="s">
        <v>9566</v>
      </c>
      <c r="B9469" t="s">
        <v>9892</v>
      </c>
      <c r="C9469" t="s">
        <v>3553</v>
      </c>
      <c r="D9469" t="s">
        <v>9891</v>
      </c>
    </row>
    <row r="9470" spans="1:4" x14ac:dyDescent="0.3">
      <c r="A9470" t="s">
        <v>9566</v>
      </c>
      <c r="B9470" t="s">
        <v>600</v>
      </c>
      <c r="C9470" t="s">
        <v>3552</v>
      </c>
      <c r="D9470" t="s">
        <v>9891</v>
      </c>
    </row>
    <row r="9471" spans="1:4" x14ac:dyDescent="0.3">
      <c r="A9471" t="s">
        <v>9566</v>
      </c>
      <c r="B9471" t="s">
        <v>602</v>
      </c>
      <c r="C9471" t="s">
        <v>3553</v>
      </c>
      <c r="D9471" t="s">
        <v>9891</v>
      </c>
    </row>
    <row r="9472" spans="1:4" x14ac:dyDescent="0.3">
      <c r="A9472" t="s">
        <v>9566</v>
      </c>
      <c r="B9472" t="s">
        <v>1380</v>
      </c>
      <c r="C9472" t="s">
        <v>3548</v>
      </c>
      <c r="D9472" t="s">
        <v>9893</v>
      </c>
    </row>
    <row r="9473" spans="1:4" x14ac:dyDescent="0.3">
      <c r="A9473" t="s">
        <v>9566</v>
      </c>
      <c r="B9473" t="s">
        <v>1830</v>
      </c>
      <c r="C9473" t="s">
        <v>3549</v>
      </c>
      <c r="D9473" t="s">
        <v>9893</v>
      </c>
    </row>
    <row r="9474" spans="1:4" x14ac:dyDescent="0.3">
      <c r="A9474" t="s">
        <v>9566</v>
      </c>
      <c r="B9474" t="s">
        <v>9890</v>
      </c>
      <c r="C9474" t="s">
        <v>3548</v>
      </c>
      <c r="D9474" t="s">
        <v>9893</v>
      </c>
    </row>
    <row r="9475" spans="1:4" x14ac:dyDescent="0.3">
      <c r="A9475" t="s">
        <v>9566</v>
      </c>
      <c r="B9475" t="s">
        <v>9892</v>
      </c>
      <c r="C9475" t="s">
        <v>3549</v>
      </c>
      <c r="D9475" t="s">
        <v>9893</v>
      </c>
    </row>
    <row r="9476" spans="1:4" x14ac:dyDescent="0.3">
      <c r="A9476" t="s">
        <v>9566</v>
      </c>
      <c r="B9476" t="s">
        <v>9894</v>
      </c>
      <c r="C9476" t="s">
        <v>3548</v>
      </c>
      <c r="D9476" t="s">
        <v>9895</v>
      </c>
    </row>
    <row r="9477" spans="1:4" x14ac:dyDescent="0.3">
      <c r="A9477" t="s">
        <v>9570</v>
      </c>
      <c r="B9477" t="s">
        <v>9890</v>
      </c>
      <c r="C9477" t="s">
        <v>3553</v>
      </c>
      <c r="D9477" t="s">
        <v>9891</v>
      </c>
    </row>
    <row r="9478" spans="1:4" x14ac:dyDescent="0.3">
      <c r="A9478" t="s">
        <v>9570</v>
      </c>
      <c r="B9478" t="s">
        <v>9892</v>
      </c>
      <c r="C9478" t="s">
        <v>3559</v>
      </c>
      <c r="D9478" t="s">
        <v>9891</v>
      </c>
    </row>
    <row r="9479" spans="1:4" x14ac:dyDescent="0.3">
      <c r="A9479" t="s">
        <v>9570</v>
      </c>
      <c r="B9479" t="s">
        <v>536</v>
      </c>
      <c r="C9479" t="s">
        <v>3553</v>
      </c>
      <c r="D9479" t="s">
        <v>9891</v>
      </c>
    </row>
    <row r="9480" spans="1:4" x14ac:dyDescent="0.3">
      <c r="A9480" t="s">
        <v>9570</v>
      </c>
      <c r="B9480" t="s">
        <v>538</v>
      </c>
      <c r="C9480" t="s">
        <v>3554</v>
      </c>
      <c r="D9480" t="s">
        <v>9891</v>
      </c>
    </row>
    <row r="9481" spans="1:4" x14ac:dyDescent="0.3">
      <c r="A9481" t="s">
        <v>9570</v>
      </c>
      <c r="B9481" t="s">
        <v>540</v>
      </c>
      <c r="C9481" t="s">
        <v>3555</v>
      </c>
      <c r="D9481" t="s">
        <v>9891</v>
      </c>
    </row>
    <row r="9482" spans="1:4" x14ac:dyDescent="0.3">
      <c r="A9482" t="s">
        <v>9570</v>
      </c>
      <c r="B9482" t="s">
        <v>542</v>
      </c>
      <c r="C9482" t="s">
        <v>3556</v>
      </c>
      <c r="D9482" t="s">
        <v>9891</v>
      </c>
    </row>
    <row r="9483" spans="1:4" x14ac:dyDescent="0.3">
      <c r="A9483" t="s">
        <v>9570</v>
      </c>
      <c r="B9483" t="s">
        <v>926</v>
      </c>
      <c r="C9483" t="s">
        <v>3557</v>
      </c>
      <c r="D9483" t="s">
        <v>9891</v>
      </c>
    </row>
    <row r="9484" spans="1:4" x14ac:dyDescent="0.3">
      <c r="A9484" t="s">
        <v>9570</v>
      </c>
      <c r="B9484" t="s">
        <v>544</v>
      </c>
      <c r="C9484" t="s">
        <v>3558</v>
      </c>
      <c r="D9484" t="s">
        <v>9891</v>
      </c>
    </row>
    <row r="9485" spans="1:4" x14ac:dyDescent="0.3">
      <c r="A9485" t="s">
        <v>9570</v>
      </c>
      <c r="B9485" t="s">
        <v>998</v>
      </c>
      <c r="C9485" t="s">
        <v>3559</v>
      </c>
      <c r="D9485" t="s">
        <v>9891</v>
      </c>
    </row>
    <row r="9486" spans="1:4" x14ac:dyDescent="0.3">
      <c r="A9486" t="s">
        <v>9570</v>
      </c>
      <c r="B9486" t="s">
        <v>533</v>
      </c>
      <c r="C9486" t="s">
        <v>3548</v>
      </c>
      <c r="D9486" t="s">
        <v>9893</v>
      </c>
    </row>
    <row r="9487" spans="1:4" x14ac:dyDescent="0.3">
      <c r="A9487" t="s">
        <v>9570</v>
      </c>
      <c r="B9487" t="s">
        <v>1342</v>
      </c>
      <c r="C9487" t="s">
        <v>3549</v>
      </c>
      <c r="D9487" t="s">
        <v>9893</v>
      </c>
    </row>
    <row r="9488" spans="1:4" x14ac:dyDescent="0.3">
      <c r="A9488" t="s">
        <v>9570</v>
      </c>
      <c r="B9488" t="s">
        <v>9890</v>
      </c>
      <c r="C9488" t="s">
        <v>3548</v>
      </c>
      <c r="D9488" t="s">
        <v>9893</v>
      </c>
    </row>
    <row r="9489" spans="1:4" x14ac:dyDescent="0.3">
      <c r="A9489" t="s">
        <v>9570</v>
      </c>
      <c r="B9489" t="s">
        <v>9892</v>
      </c>
      <c r="C9489" t="s">
        <v>3549</v>
      </c>
      <c r="D9489" t="s">
        <v>9893</v>
      </c>
    </row>
    <row r="9490" spans="1:4" x14ac:dyDescent="0.3">
      <c r="A9490" t="s">
        <v>9570</v>
      </c>
      <c r="B9490" t="s">
        <v>9894</v>
      </c>
      <c r="C9490" t="s">
        <v>3548</v>
      </c>
      <c r="D9490" t="s">
        <v>9895</v>
      </c>
    </row>
    <row r="9491" spans="1:4" x14ac:dyDescent="0.3">
      <c r="A9491" t="s">
        <v>9570</v>
      </c>
      <c r="B9491" t="s">
        <v>9943</v>
      </c>
      <c r="C9491" t="s">
        <v>3549</v>
      </c>
      <c r="D9491" t="s">
        <v>9895</v>
      </c>
    </row>
    <row r="9492" spans="1:4" x14ac:dyDescent="0.3">
      <c r="A9492" t="s">
        <v>9572</v>
      </c>
      <c r="B9492" t="s">
        <v>9890</v>
      </c>
      <c r="C9492" t="s">
        <v>3553</v>
      </c>
      <c r="D9492" t="s">
        <v>9891</v>
      </c>
    </row>
    <row r="9493" spans="1:4" x14ac:dyDescent="0.3">
      <c r="A9493" t="s">
        <v>9572</v>
      </c>
      <c r="B9493" t="s">
        <v>9892</v>
      </c>
      <c r="C9493" t="s">
        <v>3559</v>
      </c>
      <c r="D9493" t="s">
        <v>9891</v>
      </c>
    </row>
    <row r="9494" spans="1:4" x14ac:dyDescent="0.3">
      <c r="A9494" t="s">
        <v>9572</v>
      </c>
      <c r="B9494" t="s">
        <v>1000</v>
      </c>
      <c r="C9494" t="s">
        <v>3553</v>
      </c>
      <c r="D9494" t="s">
        <v>9891</v>
      </c>
    </row>
    <row r="9495" spans="1:4" x14ac:dyDescent="0.3">
      <c r="A9495" t="s">
        <v>9572</v>
      </c>
      <c r="B9495" t="s">
        <v>1004</v>
      </c>
      <c r="C9495" t="s">
        <v>3554</v>
      </c>
      <c r="D9495" t="s">
        <v>9891</v>
      </c>
    </row>
    <row r="9496" spans="1:4" x14ac:dyDescent="0.3">
      <c r="A9496" t="s">
        <v>9572</v>
      </c>
      <c r="B9496" t="s">
        <v>546</v>
      </c>
      <c r="C9496" t="s">
        <v>3555</v>
      </c>
      <c r="D9496" t="s">
        <v>9891</v>
      </c>
    </row>
    <row r="9497" spans="1:4" x14ac:dyDescent="0.3">
      <c r="A9497" t="s">
        <v>9572</v>
      </c>
      <c r="B9497" t="s">
        <v>554</v>
      </c>
      <c r="C9497" t="s">
        <v>3556</v>
      </c>
      <c r="D9497" t="s">
        <v>9891</v>
      </c>
    </row>
    <row r="9498" spans="1:4" x14ac:dyDescent="0.3">
      <c r="A9498" t="s">
        <v>9572</v>
      </c>
      <c r="B9498" t="s">
        <v>832</v>
      </c>
      <c r="C9498" t="s">
        <v>3557</v>
      </c>
      <c r="D9498" t="s">
        <v>9891</v>
      </c>
    </row>
    <row r="9499" spans="1:4" x14ac:dyDescent="0.3">
      <c r="A9499" t="s">
        <v>9572</v>
      </c>
      <c r="B9499" t="s">
        <v>1009</v>
      </c>
      <c r="C9499" t="s">
        <v>3558</v>
      </c>
      <c r="D9499" t="s">
        <v>9891</v>
      </c>
    </row>
    <row r="9500" spans="1:4" x14ac:dyDescent="0.3">
      <c r="A9500" t="s">
        <v>9572</v>
      </c>
      <c r="B9500" t="s">
        <v>556</v>
      </c>
      <c r="C9500" t="s">
        <v>3559</v>
      </c>
      <c r="D9500" t="s">
        <v>9891</v>
      </c>
    </row>
    <row r="9501" spans="1:4" x14ac:dyDescent="0.3">
      <c r="A9501" t="s">
        <v>9572</v>
      </c>
      <c r="B9501" t="s">
        <v>1349</v>
      </c>
      <c r="C9501" t="s">
        <v>3548</v>
      </c>
      <c r="D9501" t="s">
        <v>9893</v>
      </c>
    </row>
    <row r="9502" spans="1:4" x14ac:dyDescent="0.3">
      <c r="A9502" t="s">
        <v>9572</v>
      </c>
      <c r="B9502" t="s">
        <v>1552</v>
      </c>
      <c r="C9502" t="s">
        <v>3549</v>
      </c>
      <c r="D9502" t="s">
        <v>9893</v>
      </c>
    </row>
    <row r="9503" spans="1:4" x14ac:dyDescent="0.3">
      <c r="A9503" t="s">
        <v>9572</v>
      </c>
      <c r="B9503" t="s">
        <v>1358</v>
      </c>
      <c r="C9503" t="s">
        <v>3550</v>
      </c>
      <c r="D9503" t="s">
        <v>9893</v>
      </c>
    </row>
    <row r="9504" spans="1:4" x14ac:dyDescent="0.3">
      <c r="A9504" t="s">
        <v>9572</v>
      </c>
      <c r="B9504" t="s">
        <v>9890</v>
      </c>
      <c r="C9504" t="s">
        <v>3548</v>
      </c>
      <c r="D9504" t="s">
        <v>9893</v>
      </c>
    </row>
    <row r="9505" spans="1:4" x14ac:dyDescent="0.3">
      <c r="A9505" t="s">
        <v>9572</v>
      </c>
      <c r="B9505" t="s">
        <v>9892</v>
      </c>
      <c r="C9505" t="s">
        <v>3550</v>
      </c>
      <c r="D9505" t="s">
        <v>9893</v>
      </c>
    </row>
    <row r="9506" spans="1:4" x14ac:dyDescent="0.3">
      <c r="A9506" t="s">
        <v>9572</v>
      </c>
      <c r="B9506" t="s">
        <v>9894</v>
      </c>
      <c r="C9506" t="s">
        <v>3548</v>
      </c>
      <c r="D9506" t="s">
        <v>9895</v>
      </c>
    </row>
    <row r="9507" spans="1:4" x14ac:dyDescent="0.3">
      <c r="A9507" t="s">
        <v>9572</v>
      </c>
      <c r="B9507" t="s">
        <v>9943</v>
      </c>
      <c r="C9507" t="s">
        <v>3549</v>
      </c>
      <c r="D9507" t="s">
        <v>9895</v>
      </c>
    </row>
    <row r="9508" spans="1:4" x14ac:dyDescent="0.3">
      <c r="A9508" t="s">
        <v>9576</v>
      </c>
      <c r="B9508" t="s">
        <v>9890</v>
      </c>
      <c r="C9508" t="s">
        <v>3552</v>
      </c>
      <c r="D9508" t="s">
        <v>9891</v>
      </c>
    </row>
    <row r="9509" spans="1:4" x14ac:dyDescent="0.3">
      <c r="A9509" t="s">
        <v>9576</v>
      </c>
      <c r="B9509" t="s">
        <v>9892</v>
      </c>
      <c r="C9509" t="s">
        <v>3552</v>
      </c>
      <c r="D9509" t="s">
        <v>9891</v>
      </c>
    </row>
    <row r="9510" spans="1:4" x14ac:dyDescent="0.3">
      <c r="A9510" t="s">
        <v>9576</v>
      </c>
      <c r="B9510" t="s">
        <v>3298</v>
      </c>
      <c r="C9510" t="s">
        <v>3550</v>
      </c>
      <c r="D9510" t="s">
        <v>9893</v>
      </c>
    </row>
    <row r="9511" spans="1:4" x14ac:dyDescent="0.3">
      <c r="A9511" t="s">
        <v>9576</v>
      </c>
      <c r="B9511" t="s">
        <v>7431</v>
      </c>
      <c r="C9511" t="s">
        <v>3551</v>
      </c>
      <c r="D9511" t="s">
        <v>9893</v>
      </c>
    </row>
    <row r="9512" spans="1:4" x14ac:dyDescent="0.3">
      <c r="A9512" t="s">
        <v>9576</v>
      </c>
      <c r="B9512" t="s">
        <v>1358</v>
      </c>
      <c r="C9512" t="s">
        <v>3552</v>
      </c>
      <c r="D9512" t="s">
        <v>9893</v>
      </c>
    </row>
    <row r="9513" spans="1:4" x14ac:dyDescent="0.3">
      <c r="A9513" t="s">
        <v>9576</v>
      </c>
      <c r="B9513" t="s">
        <v>1292</v>
      </c>
      <c r="C9513" t="s">
        <v>3553</v>
      </c>
      <c r="D9513" t="s">
        <v>9893</v>
      </c>
    </row>
    <row r="9514" spans="1:4" x14ac:dyDescent="0.3">
      <c r="A9514" t="s">
        <v>9576</v>
      </c>
      <c r="B9514" t="s">
        <v>1294</v>
      </c>
      <c r="C9514" t="s">
        <v>3554</v>
      </c>
      <c r="D9514" t="s">
        <v>9893</v>
      </c>
    </row>
    <row r="9515" spans="1:4" x14ac:dyDescent="0.3">
      <c r="A9515" t="s">
        <v>9576</v>
      </c>
      <c r="B9515" t="s">
        <v>1296</v>
      </c>
      <c r="C9515" t="s">
        <v>3555</v>
      </c>
      <c r="D9515" t="s">
        <v>9893</v>
      </c>
    </row>
    <row r="9516" spans="1:4" x14ac:dyDescent="0.3">
      <c r="A9516" t="s">
        <v>9576</v>
      </c>
      <c r="B9516" t="s">
        <v>1363</v>
      </c>
      <c r="C9516" t="s">
        <v>3556</v>
      </c>
      <c r="D9516" t="s">
        <v>9893</v>
      </c>
    </row>
    <row r="9517" spans="1:4" x14ac:dyDescent="0.3">
      <c r="A9517" t="s">
        <v>9576</v>
      </c>
      <c r="B9517" t="s">
        <v>1586</v>
      </c>
      <c r="C9517" t="s">
        <v>3557</v>
      </c>
      <c r="D9517" t="s">
        <v>9893</v>
      </c>
    </row>
    <row r="9518" spans="1:4" x14ac:dyDescent="0.3">
      <c r="A9518" t="s">
        <v>9576</v>
      </c>
      <c r="B9518" t="s">
        <v>1588</v>
      </c>
      <c r="C9518" t="s">
        <v>3558</v>
      </c>
      <c r="D9518" t="s">
        <v>9893</v>
      </c>
    </row>
    <row r="9519" spans="1:4" x14ac:dyDescent="0.3">
      <c r="A9519" t="s">
        <v>9576</v>
      </c>
      <c r="B9519" t="s">
        <v>1380</v>
      </c>
      <c r="C9519" t="s">
        <v>3559</v>
      </c>
      <c r="D9519" t="s">
        <v>9893</v>
      </c>
    </row>
    <row r="9520" spans="1:4" x14ac:dyDescent="0.3">
      <c r="A9520" t="s">
        <v>9576</v>
      </c>
      <c r="B9520" t="s">
        <v>1830</v>
      </c>
      <c r="C9520" t="s">
        <v>3560</v>
      </c>
      <c r="D9520" t="s">
        <v>9893</v>
      </c>
    </row>
    <row r="9521" spans="1:4" x14ac:dyDescent="0.3">
      <c r="A9521" t="s">
        <v>9576</v>
      </c>
      <c r="B9521" t="s">
        <v>1832</v>
      </c>
      <c r="C9521" t="s">
        <v>3561</v>
      </c>
      <c r="D9521" t="s">
        <v>9893</v>
      </c>
    </row>
    <row r="9522" spans="1:4" x14ac:dyDescent="0.3">
      <c r="A9522" t="s">
        <v>9576</v>
      </c>
      <c r="B9522" t="s">
        <v>1834</v>
      </c>
      <c r="C9522" t="s">
        <v>3562</v>
      </c>
      <c r="D9522" t="s">
        <v>9893</v>
      </c>
    </row>
    <row r="9523" spans="1:4" x14ac:dyDescent="0.3">
      <c r="A9523" t="s">
        <v>9576</v>
      </c>
      <c r="B9523" t="s">
        <v>1836</v>
      </c>
      <c r="C9523" t="s">
        <v>3563</v>
      </c>
      <c r="D9523" t="s">
        <v>9893</v>
      </c>
    </row>
    <row r="9524" spans="1:4" x14ac:dyDescent="0.3">
      <c r="A9524" t="s">
        <v>9576</v>
      </c>
      <c r="B9524" t="s">
        <v>1978</v>
      </c>
      <c r="C9524" t="s">
        <v>3564</v>
      </c>
      <c r="D9524" t="s">
        <v>9893</v>
      </c>
    </row>
    <row r="9525" spans="1:4" x14ac:dyDescent="0.3">
      <c r="A9525" t="s">
        <v>9576</v>
      </c>
      <c r="B9525" t="s">
        <v>9890</v>
      </c>
      <c r="C9525" t="s">
        <v>3550</v>
      </c>
      <c r="D9525" t="s">
        <v>9893</v>
      </c>
    </row>
    <row r="9526" spans="1:4" x14ac:dyDescent="0.3">
      <c r="A9526" t="s">
        <v>9576</v>
      </c>
      <c r="B9526" t="s">
        <v>9892</v>
      </c>
      <c r="C9526" t="s">
        <v>3564</v>
      </c>
      <c r="D9526" t="s">
        <v>9893</v>
      </c>
    </row>
    <row r="9527" spans="1:4" x14ac:dyDescent="0.3">
      <c r="A9527" t="s">
        <v>9576</v>
      </c>
      <c r="B9527" t="s">
        <v>9894</v>
      </c>
      <c r="C9527" t="s">
        <v>3548</v>
      </c>
      <c r="D9527" t="s">
        <v>9895</v>
      </c>
    </row>
    <row r="9528" spans="1:4" x14ac:dyDescent="0.3">
      <c r="A9528" t="s">
        <v>9578</v>
      </c>
      <c r="B9528" t="s">
        <v>9890</v>
      </c>
      <c r="C9528" t="s">
        <v>3552</v>
      </c>
      <c r="D9528" t="s">
        <v>9891</v>
      </c>
    </row>
    <row r="9529" spans="1:4" x14ac:dyDescent="0.3">
      <c r="A9529" t="s">
        <v>9578</v>
      </c>
      <c r="B9529" t="s">
        <v>9892</v>
      </c>
      <c r="C9529" t="s">
        <v>3552</v>
      </c>
      <c r="D9529" t="s">
        <v>9891</v>
      </c>
    </row>
    <row r="9530" spans="1:4" x14ac:dyDescent="0.3">
      <c r="A9530" t="s">
        <v>9578</v>
      </c>
      <c r="B9530" t="s">
        <v>3539</v>
      </c>
      <c r="C9530" t="s">
        <v>3550</v>
      </c>
      <c r="D9530" t="s">
        <v>9893</v>
      </c>
    </row>
    <row r="9531" spans="1:4" x14ac:dyDescent="0.3">
      <c r="A9531" t="s">
        <v>9578</v>
      </c>
      <c r="B9531" t="s">
        <v>7453</v>
      </c>
      <c r="C9531" t="s">
        <v>3551</v>
      </c>
      <c r="D9531" t="s">
        <v>9893</v>
      </c>
    </row>
    <row r="9532" spans="1:4" x14ac:dyDescent="0.3">
      <c r="A9532" t="s">
        <v>9578</v>
      </c>
      <c r="B9532" t="s">
        <v>1900</v>
      </c>
      <c r="C9532" t="s">
        <v>3552</v>
      </c>
      <c r="D9532" t="s">
        <v>9893</v>
      </c>
    </row>
    <row r="9533" spans="1:4" x14ac:dyDescent="0.3">
      <c r="A9533" t="s">
        <v>9578</v>
      </c>
      <c r="B9533" t="s">
        <v>1902</v>
      </c>
      <c r="C9533" t="s">
        <v>3553</v>
      </c>
      <c r="D9533" t="s">
        <v>9893</v>
      </c>
    </row>
    <row r="9534" spans="1:4" x14ac:dyDescent="0.3">
      <c r="A9534" t="s">
        <v>9578</v>
      </c>
      <c r="B9534" t="s">
        <v>1904</v>
      </c>
      <c r="C9534" t="s">
        <v>3554</v>
      </c>
      <c r="D9534" t="s">
        <v>9893</v>
      </c>
    </row>
    <row r="9535" spans="1:4" x14ac:dyDescent="0.3">
      <c r="A9535" t="s">
        <v>9578</v>
      </c>
      <c r="B9535" t="s">
        <v>1906</v>
      </c>
      <c r="C9535" t="s">
        <v>3555</v>
      </c>
      <c r="D9535" t="s">
        <v>9893</v>
      </c>
    </row>
    <row r="9536" spans="1:4" x14ac:dyDescent="0.3">
      <c r="A9536" t="s">
        <v>9578</v>
      </c>
      <c r="B9536" t="s">
        <v>1908</v>
      </c>
      <c r="C9536" t="s">
        <v>3556</v>
      </c>
      <c r="D9536" t="s">
        <v>9893</v>
      </c>
    </row>
    <row r="9537" spans="1:4" x14ac:dyDescent="0.3">
      <c r="A9537" t="s">
        <v>9578</v>
      </c>
      <c r="B9537" t="s">
        <v>1911</v>
      </c>
      <c r="C9537" t="s">
        <v>3557</v>
      </c>
      <c r="D9537" t="s">
        <v>9893</v>
      </c>
    </row>
    <row r="9538" spans="1:4" x14ac:dyDescent="0.3">
      <c r="A9538" t="s">
        <v>9578</v>
      </c>
      <c r="B9538" t="s">
        <v>1913</v>
      </c>
      <c r="C9538" t="s">
        <v>3558</v>
      </c>
      <c r="D9538" t="s">
        <v>9893</v>
      </c>
    </row>
    <row r="9539" spans="1:4" x14ac:dyDescent="0.3">
      <c r="A9539" t="s">
        <v>9578</v>
      </c>
      <c r="B9539" t="s">
        <v>2029</v>
      </c>
      <c r="C9539" t="s">
        <v>3559</v>
      </c>
      <c r="D9539" t="s">
        <v>9893</v>
      </c>
    </row>
    <row r="9540" spans="1:4" x14ac:dyDescent="0.3">
      <c r="A9540" t="s">
        <v>9578</v>
      </c>
      <c r="B9540" t="s">
        <v>1914</v>
      </c>
      <c r="C9540" t="s">
        <v>3560</v>
      </c>
      <c r="D9540" t="s">
        <v>9893</v>
      </c>
    </row>
    <row r="9541" spans="1:4" x14ac:dyDescent="0.3">
      <c r="A9541" t="s">
        <v>9578</v>
      </c>
      <c r="B9541" t="s">
        <v>2045</v>
      </c>
      <c r="C9541" t="s">
        <v>3561</v>
      </c>
      <c r="D9541" t="s">
        <v>9893</v>
      </c>
    </row>
    <row r="9542" spans="1:4" x14ac:dyDescent="0.3">
      <c r="A9542" t="s">
        <v>9578</v>
      </c>
      <c r="B9542" t="s">
        <v>2047</v>
      </c>
      <c r="C9542" t="s">
        <v>3562</v>
      </c>
      <c r="D9542" t="s">
        <v>9893</v>
      </c>
    </row>
    <row r="9543" spans="1:4" x14ac:dyDescent="0.3">
      <c r="A9543" t="s">
        <v>9578</v>
      </c>
      <c r="B9543" t="s">
        <v>9890</v>
      </c>
      <c r="C9543" t="s">
        <v>3550</v>
      </c>
      <c r="D9543" t="s">
        <v>9893</v>
      </c>
    </row>
    <row r="9544" spans="1:4" x14ac:dyDescent="0.3">
      <c r="A9544" t="s">
        <v>9578</v>
      </c>
      <c r="B9544" t="s">
        <v>9892</v>
      </c>
      <c r="C9544" t="s">
        <v>3562</v>
      </c>
      <c r="D9544" t="s">
        <v>9893</v>
      </c>
    </row>
    <row r="9545" spans="1:4" x14ac:dyDescent="0.3">
      <c r="A9545" t="s">
        <v>9578</v>
      </c>
      <c r="B9545" t="s">
        <v>9894</v>
      </c>
      <c r="C9545" t="s">
        <v>3548</v>
      </c>
      <c r="D9545" t="s">
        <v>9895</v>
      </c>
    </row>
    <row r="9546" spans="1:4" x14ac:dyDescent="0.3">
      <c r="A9546" t="s">
        <v>9582</v>
      </c>
      <c r="B9546" t="s">
        <v>9890</v>
      </c>
      <c r="C9546" t="s">
        <v>3552</v>
      </c>
      <c r="D9546" t="s">
        <v>9891</v>
      </c>
    </row>
    <row r="9547" spans="1:4" x14ac:dyDescent="0.3">
      <c r="A9547" t="s">
        <v>9582</v>
      </c>
      <c r="B9547" t="s">
        <v>9892</v>
      </c>
      <c r="C9547" t="s">
        <v>3552</v>
      </c>
      <c r="D9547" t="s">
        <v>9891</v>
      </c>
    </row>
    <row r="9548" spans="1:4" x14ac:dyDescent="0.3">
      <c r="A9548" t="s">
        <v>9582</v>
      </c>
      <c r="B9548" t="s">
        <v>3673</v>
      </c>
      <c r="C9548" t="s">
        <v>3551</v>
      </c>
      <c r="D9548" t="s">
        <v>9893</v>
      </c>
    </row>
    <row r="9549" spans="1:4" x14ac:dyDescent="0.3">
      <c r="A9549" t="s">
        <v>9582</v>
      </c>
      <c r="B9549" t="s">
        <v>7461</v>
      </c>
      <c r="C9549" t="s">
        <v>3552</v>
      </c>
      <c r="D9549" t="s">
        <v>9893</v>
      </c>
    </row>
    <row r="9550" spans="1:4" x14ac:dyDescent="0.3">
      <c r="A9550" t="s">
        <v>9582</v>
      </c>
      <c r="B9550" t="s">
        <v>1586</v>
      </c>
      <c r="C9550" t="s">
        <v>3553</v>
      </c>
      <c r="D9550" t="s">
        <v>9893</v>
      </c>
    </row>
    <row r="9551" spans="1:4" x14ac:dyDescent="0.3">
      <c r="A9551" t="s">
        <v>9582</v>
      </c>
      <c r="B9551" t="s">
        <v>1588</v>
      </c>
      <c r="C9551" t="s">
        <v>3554</v>
      </c>
      <c r="D9551" t="s">
        <v>9893</v>
      </c>
    </row>
    <row r="9552" spans="1:4" x14ac:dyDescent="0.3">
      <c r="A9552" t="s">
        <v>9582</v>
      </c>
      <c r="B9552" t="s">
        <v>1380</v>
      </c>
      <c r="C9552" t="s">
        <v>3555</v>
      </c>
      <c r="D9552" t="s">
        <v>9893</v>
      </c>
    </row>
    <row r="9553" spans="1:4" x14ac:dyDescent="0.3">
      <c r="A9553" t="s">
        <v>9582</v>
      </c>
      <c r="B9553" t="s">
        <v>1830</v>
      </c>
      <c r="C9553" t="s">
        <v>3556</v>
      </c>
      <c r="D9553" t="s">
        <v>9893</v>
      </c>
    </row>
    <row r="9554" spans="1:4" x14ac:dyDescent="0.3">
      <c r="A9554" t="s">
        <v>9582</v>
      </c>
      <c r="B9554" t="s">
        <v>1832</v>
      </c>
      <c r="C9554" t="s">
        <v>3557</v>
      </c>
      <c r="D9554" t="s">
        <v>9893</v>
      </c>
    </row>
    <row r="9555" spans="1:4" x14ac:dyDescent="0.3">
      <c r="A9555" t="s">
        <v>9582</v>
      </c>
      <c r="B9555" t="s">
        <v>9890</v>
      </c>
      <c r="C9555" t="s">
        <v>3551</v>
      </c>
      <c r="D9555" t="s">
        <v>9893</v>
      </c>
    </row>
    <row r="9556" spans="1:4" x14ac:dyDescent="0.3">
      <c r="A9556" t="s">
        <v>9582</v>
      </c>
      <c r="B9556" t="s">
        <v>9892</v>
      </c>
      <c r="C9556" t="s">
        <v>3557</v>
      </c>
      <c r="D9556" t="s">
        <v>9893</v>
      </c>
    </row>
    <row r="9557" spans="1:4" x14ac:dyDescent="0.3">
      <c r="A9557" t="s">
        <v>9582</v>
      </c>
      <c r="B9557" t="s">
        <v>9894</v>
      </c>
      <c r="C9557" t="s">
        <v>3548</v>
      </c>
      <c r="D9557" t="s">
        <v>9895</v>
      </c>
    </row>
    <row r="9558" spans="1:4" x14ac:dyDescent="0.3">
      <c r="A9558" t="s">
        <v>9583</v>
      </c>
      <c r="B9558" t="s">
        <v>9890</v>
      </c>
      <c r="C9558" t="s">
        <v>3552</v>
      </c>
      <c r="D9558" t="s">
        <v>9891</v>
      </c>
    </row>
    <row r="9559" spans="1:4" x14ac:dyDescent="0.3">
      <c r="A9559" t="s">
        <v>9583</v>
      </c>
      <c r="B9559" t="s">
        <v>9892</v>
      </c>
      <c r="C9559" t="s">
        <v>3552</v>
      </c>
      <c r="D9559" t="s">
        <v>9891</v>
      </c>
    </row>
    <row r="9560" spans="1:4" x14ac:dyDescent="0.3">
      <c r="A9560" t="s">
        <v>9583</v>
      </c>
      <c r="B9560" t="s">
        <v>7470</v>
      </c>
      <c r="C9560" t="s">
        <v>3551</v>
      </c>
      <c r="D9560" t="s">
        <v>9893</v>
      </c>
    </row>
    <row r="9561" spans="1:4" x14ac:dyDescent="0.3">
      <c r="A9561" t="s">
        <v>9583</v>
      </c>
      <c r="B9561" t="s">
        <v>7471</v>
      </c>
      <c r="C9561" t="s">
        <v>3552</v>
      </c>
      <c r="D9561" t="s">
        <v>9893</v>
      </c>
    </row>
    <row r="9562" spans="1:4" x14ac:dyDescent="0.3">
      <c r="A9562" t="s">
        <v>9583</v>
      </c>
      <c r="B9562" t="s">
        <v>1902</v>
      </c>
      <c r="C9562" t="s">
        <v>3553</v>
      </c>
      <c r="D9562" t="s">
        <v>9893</v>
      </c>
    </row>
    <row r="9563" spans="1:4" x14ac:dyDescent="0.3">
      <c r="A9563" t="s">
        <v>9583</v>
      </c>
      <c r="B9563" t="s">
        <v>1904</v>
      </c>
      <c r="C9563" t="s">
        <v>3554</v>
      </c>
      <c r="D9563" t="s">
        <v>9893</v>
      </c>
    </row>
    <row r="9564" spans="1:4" x14ac:dyDescent="0.3">
      <c r="A9564" t="s">
        <v>9583</v>
      </c>
      <c r="B9564" t="s">
        <v>1906</v>
      </c>
      <c r="C9564" t="s">
        <v>3555</v>
      </c>
      <c r="D9564" t="s">
        <v>9893</v>
      </c>
    </row>
    <row r="9565" spans="1:4" x14ac:dyDescent="0.3">
      <c r="A9565" t="s">
        <v>9583</v>
      </c>
      <c r="B9565" t="s">
        <v>1908</v>
      </c>
      <c r="C9565" t="s">
        <v>3556</v>
      </c>
      <c r="D9565" t="s">
        <v>9893</v>
      </c>
    </row>
    <row r="9566" spans="1:4" x14ac:dyDescent="0.3">
      <c r="A9566" t="s">
        <v>9583</v>
      </c>
      <c r="B9566" t="s">
        <v>1911</v>
      </c>
      <c r="C9566" t="s">
        <v>3557</v>
      </c>
      <c r="D9566" t="s">
        <v>9893</v>
      </c>
    </row>
    <row r="9567" spans="1:4" x14ac:dyDescent="0.3">
      <c r="A9567" t="s">
        <v>9583</v>
      </c>
      <c r="B9567" t="s">
        <v>9890</v>
      </c>
      <c r="C9567" t="s">
        <v>3551</v>
      </c>
      <c r="D9567" t="s">
        <v>9893</v>
      </c>
    </row>
    <row r="9568" spans="1:4" x14ac:dyDescent="0.3">
      <c r="A9568" t="s">
        <v>9583</v>
      </c>
      <c r="B9568" t="s">
        <v>9892</v>
      </c>
      <c r="C9568" t="s">
        <v>3557</v>
      </c>
      <c r="D9568" t="s">
        <v>9893</v>
      </c>
    </row>
    <row r="9569" spans="1:4" x14ac:dyDescent="0.3">
      <c r="A9569" t="s">
        <v>9583</v>
      </c>
      <c r="B9569" t="s">
        <v>9894</v>
      </c>
      <c r="C9569" t="s">
        <v>3548</v>
      </c>
      <c r="D9569" t="s">
        <v>9895</v>
      </c>
    </row>
    <row r="9570" spans="1:4" x14ac:dyDescent="0.3">
      <c r="A9570" t="s">
        <v>9584</v>
      </c>
      <c r="B9570" t="s">
        <v>9890</v>
      </c>
      <c r="C9570" t="s">
        <v>3552</v>
      </c>
      <c r="D9570" t="s">
        <v>9891</v>
      </c>
    </row>
    <row r="9571" spans="1:4" x14ac:dyDescent="0.3">
      <c r="A9571" t="s">
        <v>9584</v>
      </c>
      <c r="B9571" t="s">
        <v>9892</v>
      </c>
      <c r="C9571" t="s">
        <v>3552</v>
      </c>
      <c r="D9571" t="s">
        <v>9891</v>
      </c>
    </row>
    <row r="9572" spans="1:4" x14ac:dyDescent="0.3">
      <c r="A9572" t="s">
        <v>9584</v>
      </c>
      <c r="B9572" t="s">
        <v>1914</v>
      </c>
      <c r="C9572" t="s">
        <v>3547</v>
      </c>
      <c r="D9572" t="s">
        <v>9893</v>
      </c>
    </row>
    <row r="9573" spans="1:4" x14ac:dyDescent="0.3">
      <c r="A9573" t="s">
        <v>9584</v>
      </c>
      <c r="B9573" t="s">
        <v>2045</v>
      </c>
      <c r="C9573" t="s">
        <v>3548</v>
      </c>
      <c r="D9573" t="s">
        <v>9893</v>
      </c>
    </row>
    <row r="9574" spans="1:4" x14ac:dyDescent="0.3">
      <c r="A9574" t="s">
        <v>9584</v>
      </c>
      <c r="B9574" t="s">
        <v>2047</v>
      </c>
      <c r="C9574" t="s">
        <v>3549</v>
      </c>
      <c r="D9574" t="s">
        <v>9893</v>
      </c>
    </row>
    <row r="9575" spans="1:4" x14ac:dyDescent="0.3">
      <c r="A9575" t="s">
        <v>9584</v>
      </c>
      <c r="B9575" t="s">
        <v>2049</v>
      </c>
      <c r="C9575" t="s">
        <v>3550</v>
      </c>
      <c r="D9575" t="s">
        <v>9893</v>
      </c>
    </row>
    <row r="9576" spans="1:4" x14ac:dyDescent="0.3">
      <c r="A9576" t="s">
        <v>9584</v>
      </c>
      <c r="B9576" t="s">
        <v>2051</v>
      </c>
      <c r="C9576" t="s">
        <v>3551</v>
      </c>
      <c r="D9576" t="s">
        <v>9893</v>
      </c>
    </row>
    <row r="9577" spans="1:4" x14ac:dyDescent="0.3">
      <c r="A9577" t="s">
        <v>9584</v>
      </c>
      <c r="B9577" t="s">
        <v>2053</v>
      </c>
      <c r="C9577" t="s">
        <v>3552</v>
      </c>
      <c r="D9577" t="s">
        <v>9893</v>
      </c>
    </row>
    <row r="9578" spans="1:4" x14ac:dyDescent="0.3">
      <c r="A9578" t="s">
        <v>9584</v>
      </c>
      <c r="B9578" t="s">
        <v>2055</v>
      </c>
      <c r="C9578" t="s">
        <v>3553</v>
      </c>
      <c r="D9578" t="s">
        <v>9893</v>
      </c>
    </row>
    <row r="9579" spans="1:4" x14ac:dyDescent="0.3">
      <c r="A9579" t="s">
        <v>9584</v>
      </c>
      <c r="B9579" t="s">
        <v>9890</v>
      </c>
      <c r="C9579" t="s">
        <v>3547</v>
      </c>
      <c r="D9579" t="s">
        <v>9893</v>
      </c>
    </row>
    <row r="9580" spans="1:4" x14ac:dyDescent="0.3">
      <c r="A9580" t="s">
        <v>9584</v>
      </c>
      <c r="B9580" t="s">
        <v>9892</v>
      </c>
      <c r="C9580" t="s">
        <v>3553</v>
      </c>
      <c r="D9580" t="s">
        <v>9893</v>
      </c>
    </row>
    <row r="9581" spans="1:4" x14ac:dyDescent="0.3">
      <c r="A9581" t="s">
        <v>9584</v>
      </c>
      <c r="B9581" t="s">
        <v>9894</v>
      </c>
      <c r="C9581" t="s">
        <v>3548</v>
      </c>
      <c r="D9581" t="s">
        <v>9895</v>
      </c>
    </row>
    <row r="9582" spans="1:4" x14ac:dyDescent="0.3">
      <c r="A9582" t="s">
        <v>9588</v>
      </c>
      <c r="B9582" t="s">
        <v>9890</v>
      </c>
      <c r="C9582" t="s">
        <v>3552</v>
      </c>
      <c r="D9582" t="s">
        <v>9891</v>
      </c>
    </row>
    <row r="9583" spans="1:4" x14ac:dyDescent="0.3">
      <c r="A9583" t="s">
        <v>9588</v>
      </c>
      <c r="B9583" t="s">
        <v>9892</v>
      </c>
      <c r="C9583" t="s">
        <v>3552</v>
      </c>
      <c r="D9583" t="s">
        <v>9891</v>
      </c>
    </row>
    <row r="9584" spans="1:4" x14ac:dyDescent="0.3">
      <c r="A9584" t="s">
        <v>9588</v>
      </c>
      <c r="B9584" t="s">
        <v>1358</v>
      </c>
      <c r="C9584" t="s">
        <v>3551</v>
      </c>
      <c r="D9584" t="s">
        <v>9893</v>
      </c>
    </row>
    <row r="9585" spans="1:4" x14ac:dyDescent="0.3">
      <c r="A9585" t="s">
        <v>9588</v>
      </c>
      <c r="B9585" t="s">
        <v>1292</v>
      </c>
      <c r="C9585" t="s">
        <v>3552</v>
      </c>
      <c r="D9585" t="s">
        <v>9893</v>
      </c>
    </row>
    <row r="9586" spans="1:4" x14ac:dyDescent="0.3">
      <c r="A9586" t="s">
        <v>9588</v>
      </c>
      <c r="B9586" t="s">
        <v>1296</v>
      </c>
      <c r="C9586" t="s">
        <v>3553</v>
      </c>
      <c r="D9586" t="s">
        <v>9893</v>
      </c>
    </row>
    <row r="9587" spans="1:4" x14ac:dyDescent="0.3">
      <c r="A9587" t="s">
        <v>9588</v>
      </c>
      <c r="B9587" t="s">
        <v>1363</v>
      </c>
      <c r="C9587" t="s">
        <v>3554</v>
      </c>
      <c r="D9587" t="s">
        <v>9893</v>
      </c>
    </row>
    <row r="9588" spans="1:4" x14ac:dyDescent="0.3">
      <c r="A9588" t="s">
        <v>9588</v>
      </c>
      <c r="B9588" t="s">
        <v>1586</v>
      </c>
      <c r="C9588" t="s">
        <v>3555</v>
      </c>
      <c r="D9588" t="s">
        <v>9893</v>
      </c>
    </row>
    <row r="9589" spans="1:4" x14ac:dyDescent="0.3">
      <c r="A9589" t="s">
        <v>9588</v>
      </c>
      <c r="B9589" t="s">
        <v>1588</v>
      </c>
      <c r="C9589" t="s">
        <v>3556</v>
      </c>
      <c r="D9589" t="s">
        <v>9893</v>
      </c>
    </row>
    <row r="9590" spans="1:4" x14ac:dyDescent="0.3">
      <c r="A9590" t="s">
        <v>9588</v>
      </c>
      <c r="B9590" t="s">
        <v>1380</v>
      </c>
      <c r="C9590" t="s">
        <v>3557</v>
      </c>
      <c r="D9590" t="s">
        <v>9893</v>
      </c>
    </row>
    <row r="9591" spans="1:4" x14ac:dyDescent="0.3">
      <c r="A9591" t="s">
        <v>9588</v>
      </c>
      <c r="B9591" t="s">
        <v>1830</v>
      </c>
      <c r="C9591" t="s">
        <v>3558</v>
      </c>
      <c r="D9591" t="s">
        <v>9893</v>
      </c>
    </row>
    <row r="9592" spans="1:4" x14ac:dyDescent="0.3">
      <c r="A9592" t="s">
        <v>9588</v>
      </c>
      <c r="B9592" t="s">
        <v>1832</v>
      </c>
      <c r="C9592" t="s">
        <v>3559</v>
      </c>
      <c r="D9592" t="s">
        <v>9893</v>
      </c>
    </row>
    <row r="9593" spans="1:4" x14ac:dyDescent="0.3">
      <c r="A9593" t="s">
        <v>9588</v>
      </c>
      <c r="B9593" t="s">
        <v>1834</v>
      </c>
      <c r="C9593" t="s">
        <v>3560</v>
      </c>
      <c r="D9593" t="s">
        <v>9893</v>
      </c>
    </row>
    <row r="9594" spans="1:4" x14ac:dyDescent="0.3">
      <c r="A9594" t="s">
        <v>9588</v>
      </c>
      <c r="B9594" t="s">
        <v>1836</v>
      </c>
      <c r="C9594" t="s">
        <v>3561</v>
      </c>
      <c r="D9594" t="s">
        <v>9893</v>
      </c>
    </row>
    <row r="9595" spans="1:4" x14ac:dyDescent="0.3">
      <c r="A9595" t="s">
        <v>9588</v>
      </c>
      <c r="B9595" t="s">
        <v>1978</v>
      </c>
      <c r="C9595" t="s">
        <v>3562</v>
      </c>
      <c r="D9595" t="s">
        <v>9893</v>
      </c>
    </row>
    <row r="9596" spans="1:4" x14ac:dyDescent="0.3">
      <c r="A9596" t="s">
        <v>9588</v>
      </c>
      <c r="B9596" t="s">
        <v>1979</v>
      </c>
      <c r="C9596" t="s">
        <v>3563</v>
      </c>
      <c r="D9596" t="s">
        <v>9893</v>
      </c>
    </row>
    <row r="9597" spans="1:4" x14ac:dyDescent="0.3">
      <c r="A9597" t="s">
        <v>9588</v>
      </c>
      <c r="B9597" t="s">
        <v>2021</v>
      </c>
      <c r="C9597" t="s">
        <v>3564</v>
      </c>
      <c r="D9597" t="s">
        <v>9893</v>
      </c>
    </row>
    <row r="9598" spans="1:4" x14ac:dyDescent="0.3">
      <c r="A9598" t="s">
        <v>9588</v>
      </c>
      <c r="B9598" t="s">
        <v>1838</v>
      </c>
      <c r="C9598" t="s">
        <v>3565</v>
      </c>
      <c r="D9598" t="s">
        <v>9893</v>
      </c>
    </row>
    <row r="9599" spans="1:4" x14ac:dyDescent="0.3">
      <c r="A9599" t="s">
        <v>9588</v>
      </c>
      <c r="B9599" t="s">
        <v>1898</v>
      </c>
      <c r="C9599" t="s">
        <v>3566</v>
      </c>
      <c r="D9599" t="s">
        <v>9893</v>
      </c>
    </row>
    <row r="9600" spans="1:4" x14ac:dyDescent="0.3">
      <c r="A9600" t="s">
        <v>9588</v>
      </c>
      <c r="B9600" t="s">
        <v>1900</v>
      </c>
      <c r="C9600" t="s">
        <v>3567</v>
      </c>
      <c r="D9600" t="s">
        <v>9893</v>
      </c>
    </row>
    <row r="9601" spans="1:4" x14ac:dyDescent="0.3">
      <c r="A9601" t="s">
        <v>9588</v>
      </c>
      <c r="B9601" t="s">
        <v>1902</v>
      </c>
      <c r="C9601" t="s">
        <v>3568</v>
      </c>
      <c r="D9601" t="s">
        <v>9893</v>
      </c>
    </row>
    <row r="9602" spans="1:4" x14ac:dyDescent="0.3">
      <c r="A9602" t="s">
        <v>9588</v>
      </c>
      <c r="B9602" t="s">
        <v>1904</v>
      </c>
      <c r="C9602" t="s">
        <v>3569</v>
      </c>
      <c r="D9602" t="s">
        <v>9893</v>
      </c>
    </row>
    <row r="9603" spans="1:4" x14ac:dyDescent="0.3">
      <c r="A9603" t="s">
        <v>9588</v>
      </c>
      <c r="B9603" t="s">
        <v>3541</v>
      </c>
      <c r="C9603" t="s">
        <v>3570</v>
      </c>
      <c r="D9603" t="s">
        <v>9893</v>
      </c>
    </row>
    <row r="9604" spans="1:4" x14ac:dyDescent="0.3">
      <c r="A9604" t="s">
        <v>9588</v>
      </c>
      <c r="B9604" t="s">
        <v>1906</v>
      </c>
      <c r="C9604" t="s">
        <v>3571</v>
      </c>
      <c r="D9604" t="s">
        <v>9893</v>
      </c>
    </row>
    <row r="9605" spans="1:4" x14ac:dyDescent="0.3">
      <c r="A9605" t="s">
        <v>9588</v>
      </c>
      <c r="B9605" t="s">
        <v>1908</v>
      </c>
      <c r="C9605" t="s">
        <v>3572</v>
      </c>
      <c r="D9605" t="s">
        <v>9893</v>
      </c>
    </row>
    <row r="9606" spans="1:4" x14ac:dyDescent="0.3">
      <c r="A9606" t="s">
        <v>9588</v>
      </c>
      <c r="B9606" t="s">
        <v>2055</v>
      </c>
      <c r="C9606" t="s">
        <v>3573</v>
      </c>
      <c r="D9606" t="s">
        <v>9893</v>
      </c>
    </row>
    <row r="9607" spans="1:4" x14ac:dyDescent="0.3">
      <c r="A9607" t="s">
        <v>9588</v>
      </c>
      <c r="B9607" t="s">
        <v>2057</v>
      </c>
      <c r="C9607" t="s">
        <v>3574</v>
      </c>
      <c r="D9607" t="s">
        <v>9893</v>
      </c>
    </row>
    <row r="9608" spans="1:4" x14ac:dyDescent="0.3">
      <c r="A9608" t="s">
        <v>9588</v>
      </c>
      <c r="B9608" t="s">
        <v>2059</v>
      </c>
      <c r="C9608" t="s">
        <v>3575</v>
      </c>
      <c r="D9608" t="s">
        <v>9893</v>
      </c>
    </row>
    <row r="9609" spans="1:4" x14ac:dyDescent="0.3">
      <c r="A9609" t="s">
        <v>9588</v>
      </c>
      <c r="B9609" t="s">
        <v>2061</v>
      </c>
      <c r="C9609" t="s">
        <v>8554</v>
      </c>
      <c r="D9609" t="s">
        <v>9893</v>
      </c>
    </row>
    <row r="9610" spans="1:4" x14ac:dyDescent="0.3">
      <c r="A9610" t="s">
        <v>9588</v>
      </c>
      <c r="B9610" t="s">
        <v>3170</v>
      </c>
      <c r="C9610" t="s">
        <v>8555</v>
      </c>
      <c r="D9610" t="s">
        <v>9893</v>
      </c>
    </row>
    <row r="9611" spans="1:4" x14ac:dyDescent="0.3">
      <c r="A9611" t="s">
        <v>9588</v>
      </c>
      <c r="B9611" t="s">
        <v>3172</v>
      </c>
      <c r="C9611" t="s">
        <v>8556</v>
      </c>
      <c r="D9611" t="s">
        <v>9893</v>
      </c>
    </row>
    <row r="9612" spans="1:4" x14ac:dyDescent="0.3">
      <c r="A9612" t="s">
        <v>9588</v>
      </c>
      <c r="B9612" t="s">
        <v>3984</v>
      </c>
      <c r="C9612" t="s">
        <v>8557</v>
      </c>
      <c r="D9612" t="s">
        <v>9893</v>
      </c>
    </row>
    <row r="9613" spans="1:4" x14ac:dyDescent="0.3">
      <c r="A9613" t="s">
        <v>9588</v>
      </c>
      <c r="B9613" t="s">
        <v>3351</v>
      </c>
      <c r="C9613" t="s">
        <v>8558</v>
      </c>
      <c r="D9613" t="s">
        <v>9893</v>
      </c>
    </row>
    <row r="9614" spans="1:4" x14ac:dyDescent="0.3">
      <c r="A9614" t="s">
        <v>9588</v>
      </c>
      <c r="B9614" t="s">
        <v>3985</v>
      </c>
      <c r="C9614" t="s">
        <v>8559</v>
      </c>
      <c r="D9614" t="s">
        <v>9893</v>
      </c>
    </row>
    <row r="9615" spans="1:4" x14ac:dyDescent="0.3">
      <c r="A9615" t="s">
        <v>9588</v>
      </c>
      <c r="B9615" t="s">
        <v>9890</v>
      </c>
      <c r="C9615" t="s">
        <v>3551</v>
      </c>
      <c r="D9615" t="s">
        <v>9893</v>
      </c>
    </row>
    <row r="9616" spans="1:4" x14ac:dyDescent="0.3">
      <c r="A9616" t="s">
        <v>9588</v>
      </c>
      <c r="B9616" t="s">
        <v>9892</v>
      </c>
      <c r="C9616" t="s">
        <v>8559</v>
      </c>
      <c r="D9616" t="s">
        <v>9893</v>
      </c>
    </row>
    <row r="9617" spans="1:4" x14ac:dyDescent="0.3">
      <c r="A9617" t="s">
        <v>9588</v>
      </c>
      <c r="B9617" t="s">
        <v>9894</v>
      </c>
      <c r="C9617" t="s">
        <v>3548</v>
      </c>
      <c r="D9617" t="s">
        <v>9895</v>
      </c>
    </row>
    <row r="9618" spans="1:4" x14ac:dyDescent="0.3">
      <c r="A9618" t="s">
        <v>9591</v>
      </c>
      <c r="B9618" t="s">
        <v>9890</v>
      </c>
      <c r="C9618" t="s">
        <v>3552</v>
      </c>
      <c r="D9618" t="s">
        <v>9891</v>
      </c>
    </row>
    <row r="9619" spans="1:4" x14ac:dyDescent="0.3">
      <c r="A9619" t="s">
        <v>9591</v>
      </c>
      <c r="B9619" t="s">
        <v>9892</v>
      </c>
      <c r="C9619" t="s">
        <v>3552</v>
      </c>
      <c r="D9619" t="s">
        <v>9891</v>
      </c>
    </row>
    <row r="9620" spans="1:4" x14ac:dyDescent="0.3">
      <c r="A9620" t="s">
        <v>9591</v>
      </c>
      <c r="B9620" t="s">
        <v>1586</v>
      </c>
      <c r="C9620" t="s">
        <v>3553</v>
      </c>
      <c r="D9620" t="s">
        <v>9893</v>
      </c>
    </row>
    <row r="9621" spans="1:4" x14ac:dyDescent="0.3">
      <c r="A9621" t="s">
        <v>9591</v>
      </c>
      <c r="B9621" t="s">
        <v>1588</v>
      </c>
      <c r="C9621" t="s">
        <v>3554</v>
      </c>
      <c r="D9621" t="s">
        <v>9893</v>
      </c>
    </row>
    <row r="9622" spans="1:4" x14ac:dyDescent="0.3">
      <c r="A9622" t="s">
        <v>9591</v>
      </c>
      <c r="B9622" t="s">
        <v>1380</v>
      </c>
      <c r="C9622" t="s">
        <v>3555</v>
      </c>
      <c r="D9622" t="s">
        <v>9893</v>
      </c>
    </row>
    <row r="9623" spans="1:4" x14ac:dyDescent="0.3">
      <c r="A9623" t="s">
        <v>9591</v>
      </c>
      <c r="B9623" t="s">
        <v>1830</v>
      </c>
      <c r="C9623" t="s">
        <v>3556</v>
      </c>
      <c r="D9623" t="s">
        <v>9893</v>
      </c>
    </row>
    <row r="9624" spans="1:4" x14ac:dyDescent="0.3">
      <c r="A9624" t="s">
        <v>9591</v>
      </c>
      <c r="B9624" t="s">
        <v>1836</v>
      </c>
      <c r="C9624" t="s">
        <v>3557</v>
      </c>
      <c r="D9624" t="s">
        <v>9893</v>
      </c>
    </row>
    <row r="9625" spans="1:4" x14ac:dyDescent="0.3">
      <c r="A9625" t="s">
        <v>9591</v>
      </c>
      <c r="B9625" t="s">
        <v>1978</v>
      </c>
      <c r="C9625" t="s">
        <v>3558</v>
      </c>
      <c r="D9625" t="s">
        <v>9893</v>
      </c>
    </row>
    <row r="9626" spans="1:4" x14ac:dyDescent="0.3">
      <c r="A9626" t="s">
        <v>9591</v>
      </c>
      <c r="B9626" t="s">
        <v>2047</v>
      </c>
      <c r="C9626" t="s">
        <v>3559</v>
      </c>
      <c r="D9626" t="s">
        <v>9893</v>
      </c>
    </row>
    <row r="9627" spans="1:4" x14ac:dyDescent="0.3">
      <c r="A9627" t="s">
        <v>9591</v>
      </c>
      <c r="B9627" t="s">
        <v>9890</v>
      </c>
      <c r="C9627" t="s">
        <v>3553</v>
      </c>
      <c r="D9627" t="s">
        <v>9893</v>
      </c>
    </row>
    <row r="9628" spans="1:4" x14ac:dyDescent="0.3">
      <c r="A9628" t="s">
        <v>9591</v>
      </c>
      <c r="B9628" t="s">
        <v>9892</v>
      </c>
      <c r="C9628" t="s">
        <v>3559</v>
      </c>
      <c r="D9628" t="s">
        <v>9893</v>
      </c>
    </row>
    <row r="9629" spans="1:4" x14ac:dyDescent="0.3">
      <c r="A9629" t="s">
        <v>9591</v>
      </c>
      <c r="B9629" t="s">
        <v>9894</v>
      </c>
      <c r="C9629" t="s">
        <v>3548</v>
      </c>
      <c r="D9629" t="s">
        <v>9895</v>
      </c>
    </row>
    <row r="9630" spans="1:4" x14ac:dyDescent="0.3">
      <c r="A9630" t="s">
        <v>9592</v>
      </c>
      <c r="B9630" t="s">
        <v>9890</v>
      </c>
      <c r="C9630" t="s">
        <v>3552</v>
      </c>
      <c r="D9630" t="s">
        <v>9891</v>
      </c>
    </row>
    <row r="9631" spans="1:4" x14ac:dyDescent="0.3">
      <c r="A9631" t="s">
        <v>9592</v>
      </c>
      <c r="B9631" t="s">
        <v>9892</v>
      </c>
      <c r="C9631" t="s">
        <v>3552</v>
      </c>
      <c r="D9631" t="s">
        <v>9891</v>
      </c>
    </row>
    <row r="9632" spans="1:4" x14ac:dyDescent="0.3">
      <c r="A9632" t="s">
        <v>9592</v>
      </c>
      <c r="B9632" t="s">
        <v>1838</v>
      </c>
      <c r="C9632" t="s">
        <v>3547</v>
      </c>
      <c r="D9632" t="s">
        <v>9893</v>
      </c>
    </row>
    <row r="9633" spans="1:4" x14ac:dyDescent="0.3">
      <c r="A9633" t="s">
        <v>9592</v>
      </c>
      <c r="B9633" t="s">
        <v>1898</v>
      </c>
      <c r="C9633" t="s">
        <v>3548</v>
      </c>
      <c r="D9633" t="s">
        <v>9893</v>
      </c>
    </row>
    <row r="9634" spans="1:4" x14ac:dyDescent="0.3">
      <c r="A9634" t="s">
        <v>9592</v>
      </c>
      <c r="B9634" t="s">
        <v>1900</v>
      </c>
      <c r="C9634" t="s">
        <v>3549</v>
      </c>
      <c r="D9634" t="s">
        <v>9893</v>
      </c>
    </row>
    <row r="9635" spans="1:4" x14ac:dyDescent="0.3">
      <c r="A9635" t="s">
        <v>9592</v>
      </c>
      <c r="B9635" t="s">
        <v>1902</v>
      </c>
      <c r="C9635" t="s">
        <v>3550</v>
      </c>
      <c r="D9635" t="s">
        <v>9893</v>
      </c>
    </row>
    <row r="9636" spans="1:4" x14ac:dyDescent="0.3">
      <c r="A9636" t="s">
        <v>9592</v>
      </c>
      <c r="B9636" t="s">
        <v>1904</v>
      </c>
      <c r="C9636" t="s">
        <v>3551</v>
      </c>
      <c r="D9636" t="s">
        <v>9893</v>
      </c>
    </row>
    <row r="9637" spans="1:4" x14ac:dyDescent="0.3">
      <c r="A9637" t="s">
        <v>9592</v>
      </c>
      <c r="B9637" t="s">
        <v>1906</v>
      </c>
      <c r="C9637" t="s">
        <v>3552</v>
      </c>
      <c r="D9637" t="s">
        <v>9893</v>
      </c>
    </row>
    <row r="9638" spans="1:4" x14ac:dyDescent="0.3">
      <c r="A9638" t="s">
        <v>9592</v>
      </c>
      <c r="B9638" t="s">
        <v>1908</v>
      </c>
      <c r="C9638" t="s">
        <v>3553</v>
      </c>
      <c r="D9638" t="s">
        <v>9893</v>
      </c>
    </row>
    <row r="9639" spans="1:4" x14ac:dyDescent="0.3">
      <c r="A9639" t="s">
        <v>9592</v>
      </c>
      <c r="B9639" t="s">
        <v>9890</v>
      </c>
      <c r="C9639" t="s">
        <v>3547</v>
      </c>
      <c r="D9639" t="s">
        <v>9893</v>
      </c>
    </row>
    <row r="9640" spans="1:4" x14ac:dyDescent="0.3">
      <c r="A9640" t="s">
        <v>9592</v>
      </c>
      <c r="B9640" t="s">
        <v>9892</v>
      </c>
      <c r="C9640" t="s">
        <v>3553</v>
      </c>
      <c r="D9640" t="s">
        <v>9893</v>
      </c>
    </row>
    <row r="9641" spans="1:4" x14ac:dyDescent="0.3">
      <c r="A9641" t="s">
        <v>9592</v>
      </c>
      <c r="B9641" t="s">
        <v>9894</v>
      </c>
      <c r="C9641" t="s">
        <v>3548</v>
      </c>
      <c r="D9641" t="s">
        <v>9895</v>
      </c>
    </row>
    <row r="9642" spans="1:4" x14ac:dyDescent="0.3">
      <c r="A9642" t="s">
        <v>9596</v>
      </c>
      <c r="B9642" t="s">
        <v>9890</v>
      </c>
      <c r="C9642" t="s">
        <v>3552</v>
      </c>
      <c r="D9642" t="s">
        <v>9891</v>
      </c>
    </row>
    <row r="9643" spans="1:4" x14ac:dyDescent="0.3">
      <c r="A9643" t="s">
        <v>9596</v>
      </c>
      <c r="B9643" t="s">
        <v>9892</v>
      </c>
      <c r="C9643" t="s">
        <v>3552</v>
      </c>
      <c r="D9643" t="s">
        <v>9891</v>
      </c>
    </row>
    <row r="9644" spans="1:4" x14ac:dyDescent="0.3">
      <c r="A9644" t="s">
        <v>9596</v>
      </c>
      <c r="B9644" t="s">
        <v>1292</v>
      </c>
      <c r="C9644" t="s">
        <v>3548</v>
      </c>
      <c r="D9644" t="s">
        <v>9893</v>
      </c>
    </row>
    <row r="9645" spans="1:4" x14ac:dyDescent="0.3">
      <c r="A9645" t="s">
        <v>9596</v>
      </c>
      <c r="B9645" t="s">
        <v>1294</v>
      </c>
      <c r="C9645" t="s">
        <v>3549</v>
      </c>
      <c r="D9645" t="s">
        <v>9893</v>
      </c>
    </row>
    <row r="9646" spans="1:4" x14ac:dyDescent="0.3">
      <c r="A9646" t="s">
        <v>9596</v>
      </c>
      <c r="B9646" t="s">
        <v>1296</v>
      </c>
      <c r="C9646" t="s">
        <v>3550</v>
      </c>
      <c r="D9646" t="s">
        <v>9893</v>
      </c>
    </row>
    <row r="9647" spans="1:4" x14ac:dyDescent="0.3">
      <c r="A9647" t="s">
        <v>9596</v>
      </c>
      <c r="B9647" t="s">
        <v>1363</v>
      </c>
      <c r="C9647" t="s">
        <v>3551</v>
      </c>
      <c r="D9647" t="s">
        <v>9893</v>
      </c>
    </row>
    <row r="9648" spans="1:4" x14ac:dyDescent="0.3">
      <c r="A9648" t="s">
        <v>9596</v>
      </c>
      <c r="B9648" t="s">
        <v>1586</v>
      </c>
      <c r="C9648" t="s">
        <v>3552</v>
      </c>
      <c r="D9648" t="s">
        <v>9893</v>
      </c>
    </row>
    <row r="9649" spans="1:4" x14ac:dyDescent="0.3">
      <c r="A9649" t="s">
        <v>9596</v>
      </c>
      <c r="B9649" t="s">
        <v>1588</v>
      </c>
      <c r="C9649" t="s">
        <v>3553</v>
      </c>
      <c r="D9649" t="s">
        <v>9893</v>
      </c>
    </row>
    <row r="9650" spans="1:4" x14ac:dyDescent="0.3">
      <c r="A9650" t="s">
        <v>9596</v>
      </c>
      <c r="B9650" t="s">
        <v>1380</v>
      </c>
      <c r="C9650" t="s">
        <v>3554</v>
      </c>
      <c r="D9650" t="s">
        <v>9893</v>
      </c>
    </row>
    <row r="9651" spans="1:4" x14ac:dyDescent="0.3">
      <c r="A9651" t="s">
        <v>9596</v>
      </c>
      <c r="B9651" t="s">
        <v>1830</v>
      </c>
      <c r="C9651" t="s">
        <v>3555</v>
      </c>
      <c r="D9651" t="s">
        <v>9893</v>
      </c>
    </row>
    <row r="9652" spans="1:4" x14ac:dyDescent="0.3">
      <c r="A9652" t="s">
        <v>9596</v>
      </c>
      <c r="B9652" t="s">
        <v>1832</v>
      </c>
      <c r="C9652" t="s">
        <v>3556</v>
      </c>
      <c r="D9652" t="s">
        <v>9893</v>
      </c>
    </row>
    <row r="9653" spans="1:4" x14ac:dyDescent="0.3">
      <c r="A9653" t="s">
        <v>9596</v>
      </c>
      <c r="B9653" t="s">
        <v>1834</v>
      </c>
      <c r="C9653" t="s">
        <v>3557</v>
      </c>
      <c r="D9653" t="s">
        <v>9893</v>
      </c>
    </row>
    <row r="9654" spans="1:4" x14ac:dyDescent="0.3">
      <c r="A9654" t="s">
        <v>9596</v>
      </c>
      <c r="B9654" t="s">
        <v>7598</v>
      </c>
      <c r="C9654" t="s">
        <v>3558</v>
      </c>
      <c r="D9654" t="s">
        <v>9893</v>
      </c>
    </row>
    <row r="9655" spans="1:4" x14ac:dyDescent="0.3">
      <c r="A9655" t="s">
        <v>9596</v>
      </c>
      <c r="B9655" t="s">
        <v>9890</v>
      </c>
      <c r="C9655" t="s">
        <v>3548</v>
      </c>
      <c r="D9655" t="s">
        <v>9893</v>
      </c>
    </row>
    <row r="9656" spans="1:4" x14ac:dyDescent="0.3">
      <c r="A9656" t="s">
        <v>9596</v>
      </c>
      <c r="B9656" t="s">
        <v>9892</v>
      </c>
      <c r="C9656" t="s">
        <v>3558</v>
      </c>
      <c r="D9656" t="s">
        <v>9893</v>
      </c>
    </row>
    <row r="9657" spans="1:4" x14ac:dyDescent="0.3">
      <c r="A9657" t="s">
        <v>9596</v>
      </c>
      <c r="B9657" t="s">
        <v>9894</v>
      </c>
      <c r="C9657" t="s">
        <v>3548</v>
      </c>
      <c r="D9657" t="s">
        <v>9895</v>
      </c>
    </row>
    <row r="9658" spans="1:4" x14ac:dyDescent="0.3">
      <c r="A9658" t="s">
        <v>9598</v>
      </c>
      <c r="B9658" t="s">
        <v>9890</v>
      </c>
      <c r="C9658" t="s">
        <v>3550</v>
      </c>
      <c r="D9658" t="s">
        <v>9891</v>
      </c>
    </row>
    <row r="9659" spans="1:4" x14ac:dyDescent="0.3">
      <c r="A9659" t="s">
        <v>9598</v>
      </c>
      <c r="B9659" t="s">
        <v>9892</v>
      </c>
      <c r="C9659" t="s">
        <v>3550</v>
      </c>
      <c r="D9659" t="s">
        <v>9891</v>
      </c>
    </row>
    <row r="9660" spans="1:4" x14ac:dyDescent="0.3">
      <c r="A9660" t="s">
        <v>9598</v>
      </c>
      <c r="B9660" t="s">
        <v>1979</v>
      </c>
      <c r="C9660" t="s">
        <v>3547</v>
      </c>
      <c r="D9660" t="s">
        <v>9893</v>
      </c>
    </row>
    <row r="9661" spans="1:4" x14ac:dyDescent="0.3">
      <c r="A9661" t="s">
        <v>9598</v>
      </c>
      <c r="B9661" t="s">
        <v>2021</v>
      </c>
      <c r="C9661" t="s">
        <v>3548</v>
      </c>
      <c r="D9661" t="s">
        <v>9893</v>
      </c>
    </row>
    <row r="9662" spans="1:4" x14ac:dyDescent="0.3">
      <c r="A9662" t="s">
        <v>9598</v>
      </c>
      <c r="B9662" t="s">
        <v>1838</v>
      </c>
      <c r="C9662" t="s">
        <v>3549</v>
      </c>
      <c r="D9662" t="s">
        <v>9893</v>
      </c>
    </row>
    <row r="9663" spans="1:4" x14ac:dyDescent="0.3">
      <c r="A9663" t="s">
        <v>9598</v>
      </c>
      <c r="B9663" t="s">
        <v>1898</v>
      </c>
      <c r="C9663" t="s">
        <v>3550</v>
      </c>
      <c r="D9663" t="s">
        <v>9893</v>
      </c>
    </row>
    <row r="9664" spans="1:4" x14ac:dyDescent="0.3">
      <c r="A9664" t="s">
        <v>9598</v>
      </c>
      <c r="B9664" t="s">
        <v>1900</v>
      </c>
      <c r="C9664" t="s">
        <v>3551</v>
      </c>
      <c r="D9664" t="s">
        <v>9893</v>
      </c>
    </row>
    <row r="9665" spans="1:4" x14ac:dyDescent="0.3">
      <c r="A9665" t="s">
        <v>9598</v>
      </c>
      <c r="B9665" t="s">
        <v>1902</v>
      </c>
      <c r="C9665" t="s">
        <v>3552</v>
      </c>
      <c r="D9665" t="s">
        <v>9893</v>
      </c>
    </row>
    <row r="9666" spans="1:4" x14ac:dyDescent="0.3">
      <c r="A9666" t="s">
        <v>9598</v>
      </c>
      <c r="B9666" t="s">
        <v>1904</v>
      </c>
      <c r="C9666" t="s">
        <v>3553</v>
      </c>
      <c r="D9666" t="s">
        <v>9893</v>
      </c>
    </row>
    <row r="9667" spans="1:4" x14ac:dyDescent="0.3">
      <c r="A9667" t="s">
        <v>9598</v>
      </c>
      <c r="B9667" t="s">
        <v>9890</v>
      </c>
      <c r="C9667" t="s">
        <v>3547</v>
      </c>
      <c r="D9667" t="s">
        <v>9893</v>
      </c>
    </row>
    <row r="9668" spans="1:4" x14ac:dyDescent="0.3">
      <c r="A9668" t="s">
        <v>9598</v>
      </c>
      <c r="B9668" t="s">
        <v>9892</v>
      </c>
      <c r="C9668" t="s">
        <v>3553</v>
      </c>
      <c r="D9668" t="s">
        <v>9893</v>
      </c>
    </row>
    <row r="9669" spans="1:4" x14ac:dyDescent="0.3">
      <c r="A9669" t="s">
        <v>9600</v>
      </c>
      <c r="B9669" t="s">
        <v>9890</v>
      </c>
      <c r="C9669" t="s">
        <v>3552</v>
      </c>
      <c r="D9669" t="s">
        <v>9891</v>
      </c>
    </row>
    <row r="9670" spans="1:4" x14ac:dyDescent="0.3">
      <c r="A9670" t="s">
        <v>9600</v>
      </c>
      <c r="B9670" t="s">
        <v>9892</v>
      </c>
      <c r="C9670" t="s">
        <v>3552</v>
      </c>
      <c r="D9670" t="s">
        <v>9891</v>
      </c>
    </row>
    <row r="9671" spans="1:4" x14ac:dyDescent="0.3">
      <c r="A9671" t="s">
        <v>9600</v>
      </c>
      <c r="B9671" t="s">
        <v>533</v>
      </c>
      <c r="C9671" t="s">
        <v>3549</v>
      </c>
      <c r="D9671" t="s">
        <v>9893</v>
      </c>
    </row>
    <row r="9672" spans="1:4" x14ac:dyDescent="0.3">
      <c r="A9672" t="s">
        <v>9600</v>
      </c>
      <c r="B9672" t="s">
        <v>1292</v>
      </c>
      <c r="C9672" t="s">
        <v>3550</v>
      </c>
      <c r="D9672" t="s">
        <v>9893</v>
      </c>
    </row>
    <row r="9673" spans="1:4" x14ac:dyDescent="0.3">
      <c r="A9673" t="s">
        <v>9600</v>
      </c>
      <c r="B9673" t="s">
        <v>1294</v>
      </c>
      <c r="C9673" t="s">
        <v>3551</v>
      </c>
      <c r="D9673" t="s">
        <v>9893</v>
      </c>
    </row>
    <row r="9674" spans="1:4" x14ac:dyDescent="0.3">
      <c r="A9674" t="s">
        <v>9600</v>
      </c>
      <c r="B9674" t="s">
        <v>1296</v>
      </c>
      <c r="C9674" t="s">
        <v>3552</v>
      </c>
      <c r="D9674" t="s">
        <v>9893</v>
      </c>
    </row>
    <row r="9675" spans="1:4" x14ac:dyDescent="0.3">
      <c r="A9675" t="s">
        <v>9600</v>
      </c>
      <c r="B9675" t="s">
        <v>1363</v>
      </c>
      <c r="C9675" t="s">
        <v>3553</v>
      </c>
      <c r="D9675" t="s">
        <v>9893</v>
      </c>
    </row>
    <row r="9676" spans="1:4" x14ac:dyDescent="0.3">
      <c r="A9676" t="s">
        <v>9600</v>
      </c>
      <c r="B9676" t="s">
        <v>1586</v>
      </c>
      <c r="C9676" t="s">
        <v>3554</v>
      </c>
      <c r="D9676" t="s">
        <v>9893</v>
      </c>
    </row>
    <row r="9677" spans="1:4" x14ac:dyDescent="0.3">
      <c r="A9677" t="s">
        <v>9600</v>
      </c>
      <c r="B9677" t="s">
        <v>1588</v>
      </c>
      <c r="C9677" t="s">
        <v>3555</v>
      </c>
      <c r="D9677" t="s">
        <v>9893</v>
      </c>
    </row>
    <row r="9678" spans="1:4" x14ac:dyDescent="0.3">
      <c r="A9678" t="s">
        <v>9600</v>
      </c>
      <c r="B9678" t="s">
        <v>1380</v>
      </c>
      <c r="C9678" t="s">
        <v>3556</v>
      </c>
      <c r="D9678" t="s">
        <v>9893</v>
      </c>
    </row>
    <row r="9679" spans="1:4" x14ac:dyDescent="0.3">
      <c r="A9679" t="s">
        <v>9600</v>
      </c>
      <c r="B9679" t="s">
        <v>1830</v>
      </c>
      <c r="C9679" t="s">
        <v>3557</v>
      </c>
      <c r="D9679" t="s">
        <v>9893</v>
      </c>
    </row>
    <row r="9680" spans="1:4" x14ac:dyDescent="0.3">
      <c r="A9680" t="s">
        <v>9600</v>
      </c>
      <c r="B9680" t="s">
        <v>1832</v>
      </c>
      <c r="C9680" t="s">
        <v>3558</v>
      </c>
      <c r="D9680" t="s">
        <v>9893</v>
      </c>
    </row>
    <row r="9681" spans="1:4" x14ac:dyDescent="0.3">
      <c r="A9681" t="s">
        <v>9600</v>
      </c>
      <c r="B9681" t="s">
        <v>1834</v>
      </c>
      <c r="C9681" t="s">
        <v>3559</v>
      </c>
      <c r="D9681" t="s">
        <v>9893</v>
      </c>
    </row>
    <row r="9682" spans="1:4" x14ac:dyDescent="0.3">
      <c r="A9682" t="s">
        <v>9600</v>
      </c>
      <c r="B9682" t="s">
        <v>7598</v>
      </c>
      <c r="C9682" t="s">
        <v>3560</v>
      </c>
      <c r="D9682" t="s">
        <v>9893</v>
      </c>
    </row>
    <row r="9683" spans="1:4" x14ac:dyDescent="0.3">
      <c r="A9683" t="s">
        <v>9600</v>
      </c>
      <c r="B9683" t="s">
        <v>9890</v>
      </c>
      <c r="C9683" t="s">
        <v>3549</v>
      </c>
      <c r="D9683" t="s">
        <v>9893</v>
      </c>
    </row>
    <row r="9684" spans="1:4" x14ac:dyDescent="0.3">
      <c r="A9684" t="s">
        <v>9600</v>
      </c>
      <c r="B9684" t="s">
        <v>9892</v>
      </c>
      <c r="C9684" t="s">
        <v>3560</v>
      </c>
      <c r="D9684" t="s">
        <v>9893</v>
      </c>
    </row>
    <row r="9685" spans="1:4" x14ac:dyDescent="0.3">
      <c r="A9685" t="s">
        <v>9600</v>
      </c>
      <c r="B9685" t="s">
        <v>9894</v>
      </c>
      <c r="C9685" t="s">
        <v>3548</v>
      </c>
      <c r="D9685" t="s">
        <v>9895</v>
      </c>
    </row>
    <row r="9686" spans="1:4" x14ac:dyDescent="0.3">
      <c r="A9686" t="s">
        <v>9601</v>
      </c>
      <c r="B9686" t="s">
        <v>9890</v>
      </c>
      <c r="C9686" t="s">
        <v>3550</v>
      </c>
      <c r="D9686" t="s">
        <v>9891</v>
      </c>
    </row>
    <row r="9687" spans="1:4" x14ac:dyDescent="0.3">
      <c r="A9687" t="s">
        <v>9601</v>
      </c>
      <c r="B9687" t="s">
        <v>9892</v>
      </c>
      <c r="C9687" t="s">
        <v>3550</v>
      </c>
      <c r="D9687" t="s">
        <v>9891</v>
      </c>
    </row>
    <row r="9688" spans="1:4" x14ac:dyDescent="0.3">
      <c r="A9688" t="s">
        <v>9601</v>
      </c>
      <c r="B9688" t="s">
        <v>1979</v>
      </c>
      <c r="C9688" t="s">
        <v>3547</v>
      </c>
      <c r="D9688" t="s">
        <v>9893</v>
      </c>
    </row>
    <row r="9689" spans="1:4" x14ac:dyDescent="0.3">
      <c r="A9689" t="s">
        <v>9601</v>
      </c>
      <c r="B9689" t="s">
        <v>2021</v>
      </c>
      <c r="C9689" t="s">
        <v>3548</v>
      </c>
      <c r="D9689" t="s">
        <v>9893</v>
      </c>
    </row>
    <row r="9690" spans="1:4" x14ac:dyDescent="0.3">
      <c r="A9690" t="s">
        <v>9601</v>
      </c>
      <c r="B9690" t="s">
        <v>1838</v>
      </c>
      <c r="C9690" t="s">
        <v>3549</v>
      </c>
      <c r="D9690" t="s">
        <v>9893</v>
      </c>
    </row>
    <row r="9691" spans="1:4" x14ac:dyDescent="0.3">
      <c r="A9691" t="s">
        <v>9601</v>
      </c>
      <c r="B9691" t="s">
        <v>1898</v>
      </c>
      <c r="C9691" t="s">
        <v>3550</v>
      </c>
      <c r="D9691" t="s">
        <v>9893</v>
      </c>
    </row>
    <row r="9692" spans="1:4" x14ac:dyDescent="0.3">
      <c r="A9692" t="s">
        <v>9601</v>
      </c>
      <c r="B9692" t="s">
        <v>1900</v>
      </c>
      <c r="C9692" t="s">
        <v>3551</v>
      </c>
      <c r="D9692" t="s">
        <v>9893</v>
      </c>
    </row>
    <row r="9693" spans="1:4" x14ac:dyDescent="0.3">
      <c r="A9693" t="s">
        <v>9601</v>
      </c>
      <c r="B9693" t="s">
        <v>1902</v>
      </c>
      <c r="C9693" t="s">
        <v>3552</v>
      </c>
      <c r="D9693" t="s">
        <v>9893</v>
      </c>
    </row>
    <row r="9694" spans="1:4" x14ac:dyDescent="0.3">
      <c r="A9694" t="s">
        <v>9601</v>
      </c>
      <c r="B9694" t="s">
        <v>1904</v>
      </c>
      <c r="C9694" t="s">
        <v>3553</v>
      </c>
      <c r="D9694" t="s">
        <v>9893</v>
      </c>
    </row>
    <row r="9695" spans="1:4" x14ac:dyDescent="0.3">
      <c r="A9695" t="s">
        <v>9601</v>
      </c>
      <c r="B9695" t="s">
        <v>9890</v>
      </c>
      <c r="C9695" t="s">
        <v>3547</v>
      </c>
      <c r="D9695" t="s">
        <v>9893</v>
      </c>
    </row>
    <row r="9696" spans="1:4" x14ac:dyDescent="0.3">
      <c r="A9696" t="s">
        <v>9601</v>
      </c>
      <c r="B9696" t="s">
        <v>9892</v>
      </c>
      <c r="C9696" t="s">
        <v>3553</v>
      </c>
      <c r="D9696" t="s">
        <v>9893</v>
      </c>
    </row>
    <row r="9697" spans="1:4" x14ac:dyDescent="0.3">
      <c r="A9697" t="s">
        <v>9604</v>
      </c>
      <c r="B9697" t="s">
        <v>9890</v>
      </c>
      <c r="C9697" t="s">
        <v>3550</v>
      </c>
      <c r="D9697" t="s">
        <v>9891</v>
      </c>
    </row>
    <row r="9698" spans="1:4" x14ac:dyDescent="0.3">
      <c r="A9698" t="s">
        <v>9604</v>
      </c>
      <c r="B9698" t="s">
        <v>9892</v>
      </c>
      <c r="C9698" t="s">
        <v>3550</v>
      </c>
      <c r="D9698" t="s">
        <v>9891</v>
      </c>
    </row>
    <row r="9699" spans="1:4" x14ac:dyDescent="0.3">
      <c r="A9699" t="s">
        <v>9604</v>
      </c>
      <c r="B9699" t="s">
        <v>1294</v>
      </c>
      <c r="C9699" t="s">
        <v>3550</v>
      </c>
      <c r="D9699" t="s">
        <v>9893</v>
      </c>
    </row>
    <row r="9700" spans="1:4" x14ac:dyDescent="0.3">
      <c r="A9700" t="s">
        <v>9604</v>
      </c>
      <c r="B9700" t="s">
        <v>1296</v>
      </c>
      <c r="C9700" t="s">
        <v>3551</v>
      </c>
      <c r="D9700" t="s">
        <v>9893</v>
      </c>
    </row>
    <row r="9701" spans="1:4" x14ac:dyDescent="0.3">
      <c r="A9701" t="s">
        <v>9604</v>
      </c>
      <c r="B9701" t="s">
        <v>1363</v>
      </c>
      <c r="C9701" t="s">
        <v>3552</v>
      </c>
      <c r="D9701" t="s">
        <v>9893</v>
      </c>
    </row>
    <row r="9702" spans="1:4" x14ac:dyDescent="0.3">
      <c r="A9702" t="s">
        <v>9604</v>
      </c>
      <c r="B9702" t="s">
        <v>1586</v>
      </c>
      <c r="C9702" t="s">
        <v>3553</v>
      </c>
      <c r="D9702" t="s">
        <v>9893</v>
      </c>
    </row>
    <row r="9703" spans="1:4" x14ac:dyDescent="0.3">
      <c r="A9703" t="s">
        <v>9604</v>
      </c>
      <c r="B9703" t="s">
        <v>1588</v>
      </c>
      <c r="C9703" t="s">
        <v>3554</v>
      </c>
      <c r="D9703" t="s">
        <v>9893</v>
      </c>
    </row>
    <row r="9704" spans="1:4" x14ac:dyDescent="0.3">
      <c r="A9704" t="s">
        <v>9604</v>
      </c>
      <c r="B9704" t="s">
        <v>1380</v>
      </c>
      <c r="C9704" t="s">
        <v>3555</v>
      </c>
      <c r="D9704" t="s">
        <v>9893</v>
      </c>
    </row>
    <row r="9705" spans="1:4" x14ac:dyDescent="0.3">
      <c r="A9705" t="s">
        <v>9604</v>
      </c>
      <c r="B9705" t="s">
        <v>1830</v>
      </c>
      <c r="C9705" t="s">
        <v>3556</v>
      </c>
      <c r="D9705" t="s">
        <v>9893</v>
      </c>
    </row>
    <row r="9706" spans="1:4" x14ac:dyDescent="0.3">
      <c r="A9706" t="s">
        <v>9604</v>
      </c>
      <c r="B9706" t="s">
        <v>1832</v>
      </c>
      <c r="C9706" t="s">
        <v>3557</v>
      </c>
      <c r="D9706" t="s">
        <v>9893</v>
      </c>
    </row>
    <row r="9707" spans="1:4" x14ac:dyDescent="0.3">
      <c r="A9707" t="s">
        <v>9604</v>
      </c>
      <c r="B9707" t="s">
        <v>1834</v>
      </c>
      <c r="C9707" t="s">
        <v>3558</v>
      </c>
      <c r="D9707" t="s">
        <v>9893</v>
      </c>
    </row>
    <row r="9708" spans="1:4" x14ac:dyDescent="0.3">
      <c r="A9708" t="s">
        <v>9604</v>
      </c>
      <c r="B9708" t="s">
        <v>1836</v>
      </c>
      <c r="C9708" t="s">
        <v>3559</v>
      </c>
      <c r="D9708" t="s">
        <v>9893</v>
      </c>
    </row>
    <row r="9709" spans="1:4" x14ac:dyDescent="0.3">
      <c r="A9709" t="s">
        <v>9604</v>
      </c>
      <c r="B9709" t="s">
        <v>1978</v>
      </c>
      <c r="C9709" t="s">
        <v>3560</v>
      </c>
      <c r="D9709" t="s">
        <v>9893</v>
      </c>
    </row>
    <row r="9710" spans="1:4" x14ac:dyDescent="0.3">
      <c r="A9710" t="s">
        <v>9604</v>
      </c>
      <c r="B9710" t="s">
        <v>1979</v>
      </c>
      <c r="C9710" t="s">
        <v>3561</v>
      </c>
      <c r="D9710" t="s">
        <v>9893</v>
      </c>
    </row>
    <row r="9711" spans="1:4" x14ac:dyDescent="0.3">
      <c r="A9711" t="s">
        <v>9604</v>
      </c>
      <c r="B9711" t="s">
        <v>2021</v>
      </c>
      <c r="C9711" t="s">
        <v>3562</v>
      </c>
      <c r="D9711" t="s">
        <v>9893</v>
      </c>
    </row>
    <row r="9712" spans="1:4" x14ac:dyDescent="0.3">
      <c r="A9712" t="s">
        <v>9604</v>
      </c>
      <c r="B9712" t="s">
        <v>9890</v>
      </c>
      <c r="C9712" t="s">
        <v>3550</v>
      </c>
      <c r="D9712" t="s">
        <v>9893</v>
      </c>
    </row>
    <row r="9713" spans="1:4" x14ac:dyDescent="0.3">
      <c r="A9713" t="s">
        <v>9604</v>
      </c>
      <c r="B9713" t="s">
        <v>9892</v>
      </c>
      <c r="C9713" t="s">
        <v>3562</v>
      </c>
      <c r="D9713" t="s">
        <v>9893</v>
      </c>
    </row>
    <row r="9714" spans="1:4" x14ac:dyDescent="0.3">
      <c r="A9714" t="s">
        <v>9605</v>
      </c>
      <c r="B9714" t="s">
        <v>9890</v>
      </c>
      <c r="C9714" t="s">
        <v>3550</v>
      </c>
      <c r="D9714" t="s">
        <v>9891</v>
      </c>
    </row>
    <row r="9715" spans="1:4" x14ac:dyDescent="0.3">
      <c r="A9715" t="s">
        <v>9605</v>
      </c>
      <c r="B9715" t="s">
        <v>9892</v>
      </c>
      <c r="C9715" t="s">
        <v>3550</v>
      </c>
      <c r="D9715" t="s">
        <v>9891</v>
      </c>
    </row>
    <row r="9716" spans="1:4" x14ac:dyDescent="0.3">
      <c r="A9716" t="s">
        <v>9605</v>
      </c>
      <c r="B9716" t="s">
        <v>1900</v>
      </c>
      <c r="C9716" t="s">
        <v>3547</v>
      </c>
      <c r="D9716" t="s">
        <v>9893</v>
      </c>
    </row>
    <row r="9717" spans="1:4" x14ac:dyDescent="0.3">
      <c r="A9717" t="s">
        <v>9605</v>
      </c>
      <c r="B9717" t="s">
        <v>1902</v>
      </c>
      <c r="C9717" t="s">
        <v>3548</v>
      </c>
      <c r="D9717" t="s">
        <v>9893</v>
      </c>
    </row>
    <row r="9718" spans="1:4" x14ac:dyDescent="0.3">
      <c r="A9718" t="s">
        <v>9605</v>
      </c>
      <c r="B9718" t="s">
        <v>1904</v>
      </c>
      <c r="C9718" t="s">
        <v>3549</v>
      </c>
      <c r="D9718" t="s">
        <v>9893</v>
      </c>
    </row>
    <row r="9719" spans="1:4" x14ac:dyDescent="0.3">
      <c r="A9719" t="s">
        <v>9605</v>
      </c>
      <c r="B9719" t="s">
        <v>1906</v>
      </c>
      <c r="C9719" t="s">
        <v>3550</v>
      </c>
      <c r="D9719" t="s">
        <v>9893</v>
      </c>
    </row>
    <row r="9720" spans="1:4" x14ac:dyDescent="0.3">
      <c r="A9720" t="s">
        <v>9605</v>
      </c>
      <c r="B9720" t="s">
        <v>1908</v>
      </c>
      <c r="C9720" t="s">
        <v>3551</v>
      </c>
      <c r="D9720" t="s">
        <v>9893</v>
      </c>
    </row>
    <row r="9721" spans="1:4" x14ac:dyDescent="0.3">
      <c r="A9721" t="s">
        <v>9605</v>
      </c>
      <c r="B9721" t="s">
        <v>1911</v>
      </c>
      <c r="C9721" t="s">
        <v>3552</v>
      </c>
      <c r="D9721" t="s">
        <v>9893</v>
      </c>
    </row>
    <row r="9722" spans="1:4" x14ac:dyDescent="0.3">
      <c r="A9722" t="s">
        <v>9605</v>
      </c>
      <c r="B9722" t="s">
        <v>1913</v>
      </c>
      <c r="C9722" t="s">
        <v>3553</v>
      </c>
      <c r="D9722" t="s">
        <v>9893</v>
      </c>
    </row>
    <row r="9723" spans="1:4" x14ac:dyDescent="0.3">
      <c r="A9723" t="s">
        <v>9605</v>
      </c>
      <c r="B9723" t="s">
        <v>2029</v>
      </c>
      <c r="C9723" t="s">
        <v>3554</v>
      </c>
      <c r="D9723" t="s">
        <v>9893</v>
      </c>
    </row>
    <row r="9724" spans="1:4" x14ac:dyDescent="0.3">
      <c r="A9724" t="s">
        <v>9605</v>
      </c>
      <c r="B9724" t="s">
        <v>1914</v>
      </c>
      <c r="C9724" t="s">
        <v>3555</v>
      </c>
      <c r="D9724" t="s">
        <v>9893</v>
      </c>
    </row>
    <row r="9725" spans="1:4" x14ac:dyDescent="0.3">
      <c r="A9725" t="s">
        <v>9605</v>
      </c>
      <c r="B9725" t="s">
        <v>9890</v>
      </c>
      <c r="C9725" t="s">
        <v>3547</v>
      </c>
      <c r="D9725" t="s">
        <v>9893</v>
      </c>
    </row>
    <row r="9726" spans="1:4" x14ac:dyDescent="0.3">
      <c r="A9726" t="s">
        <v>9605</v>
      </c>
      <c r="B9726" t="s">
        <v>9892</v>
      </c>
      <c r="C9726" t="s">
        <v>3555</v>
      </c>
      <c r="D9726" t="s">
        <v>9893</v>
      </c>
    </row>
    <row r="9727" spans="1:4" x14ac:dyDescent="0.3">
      <c r="A9727" t="s">
        <v>9608</v>
      </c>
      <c r="B9727" t="s">
        <v>9890</v>
      </c>
      <c r="C9727" t="s">
        <v>3550</v>
      </c>
      <c r="D9727" t="s">
        <v>9891</v>
      </c>
    </row>
    <row r="9728" spans="1:4" x14ac:dyDescent="0.3">
      <c r="A9728" t="s">
        <v>9608</v>
      </c>
      <c r="B9728" t="s">
        <v>9892</v>
      </c>
      <c r="C9728" t="s">
        <v>3550</v>
      </c>
      <c r="D9728" t="s">
        <v>9891</v>
      </c>
    </row>
    <row r="9729" spans="1:4" x14ac:dyDescent="0.3">
      <c r="A9729" t="s">
        <v>9608</v>
      </c>
      <c r="B9729" t="s">
        <v>533</v>
      </c>
      <c r="C9729" t="s">
        <v>3551</v>
      </c>
      <c r="D9729" t="s">
        <v>9893</v>
      </c>
    </row>
    <row r="9730" spans="1:4" x14ac:dyDescent="0.3">
      <c r="A9730" t="s">
        <v>9608</v>
      </c>
      <c r="B9730" t="s">
        <v>1294</v>
      </c>
      <c r="C9730" t="s">
        <v>3552</v>
      </c>
      <c r="D9730" t="s">
        <v>9893</v>
      </c>
    </row>
    <row r="9731" spans="1:4" x14ac:dyDescent="0.3">
      <c r="A9731" t="s">
        <v>9608</v>
      </c>
      <c r="B9731" t="s">
        <v>1296</v>
      </c>
      <c r="C9731" t="s">
        <v>3553</v>
      </c>
      <c r="D9731" t="s">
        <v>9893</v>
      </c>
    </row>
    <row r="9732" spans="1:4" x14ac:dyDescent="0.3">
      <c r="A9732" t="s">
        <v>9608</v>
      </c>
      <c r="B9732" t="s">
        <v>1363</v>
      </c>
      <c r="C9732" t="s">
        <v>3554</v>
      </c>
      <c r="D9732" t="s">
        <v>9893</v>
      </c>
    </row>
    <row r="9733" spans="1:4" x14ac:dyDescent="0.3">
      <c r="A9733" t="s">
        <v>9608</v>
      </c>
      <c r="B9733" t="s">
        <v>1586</v>
      </c>
      <c r="C9733" t="s">
        <v>3555</v>
      </c>
      <c r="D9733" t="s">
        <v>9893</v>
      </c>
    </row>
    <row r="9734" spans="1:4" x14ac:dyDescent="0.3">
      <c r="A9734" t="s">
        <v>9608</v>
      </c>
      <c r="B9734" t="s">
        <v>1588</v>
      </c>
      <c r="C9734" t="s">
        <v>3556</v>
      </c>
      <c r="D9734" t="s">
        <v>9893</v>
      </c>
    </row>
    <row r="9735" spans="1:4" x14ac:dyDescent="0.3">
      <c r="A9735" t="s">
        <v>9608</v>
      </c>
      <c r="B9735" t="s">
        <v>1380</v>
      </c>
      <c r="C9735" t="s">
        <v>3557</v>
      </c>
      <c r="D9735" t="s">
        <v>9893</v>
      </c>
    </row>
    <row r="9736" spans="1:4" x14ac:dyDescent="0.3">
      <c r="A9736" t="s">
        <v>9608</v>
      </c>
      <c r="B9736" t="s">
        <v>1830</v>
      </c>
      <c r="C9736" t="s">
        <v>3558</v>
      </c>
      <c r="D9736" t="s">
        <v>9893</v>
      </c>
    </row>
    <row r="9737" spans="1:4" x14ac:dyDescent="0.3">
      <c r="A9737" t="s">
        <v>9608</v>
      </c>
      <c r="B9737" t="s">
        <v>1832</v>
      </c>
      <c r="C9737" t="s">
        <v>3559</v>
      </c>
      <c r="D9737" t="s">
        <v>9893</v>
      </c>
    </row>
    <row r="9738" spans="1:4" x14ac:dyDescent="0.3">
      <c r="A9738" t="s">
        <v>9608</v>
      </c>
      <c r="B9738" t="s">
        <v>1834</v>
      </c>
      <c r="C9738" t="s">
        <v>3560</v>
      </c>
      <c r="D9738" t="s">
        <v>9893</v>
      </c>
    </row>
    <row r="9739" spans="1:4" x14ac:dyDescent="0.3">
      <c r="A9739" t="s">
        <v>9608</v>
      </c>
      <c r="B9739" t="s">
        <v>1836</v>
      </c>
      <c r="C9739" t="s">
        <v>3561</v>
      </c>
      <c r="D9739" t="s">
        <v>9893</v>
      </c>
    </row>
    <row r="9740" spans="1:4" x14ac:dyDescent="0.3">
      <c r="A9740" t="s">
        <v>9608</v>
      </c>
      <c r="B9740" t="s">
        <v>1978</v>
      </c>
      <c r="C9740" t="s">
        <v>3562</v>
      </c>
      <c r="D9740" t="s">
        <v>9893</v>
      </c>
    </row>
    <row r="9741" spans="1:4" x14ac:dyDescent="0.3">
      <c r="A9741" t="s">
        <v>9608</v>
      </c>
      <c r="B9741" t="s">
        <v>1979</v>
      </c>
      <c r="C9741" t="s">
        <v>3563</v>
      </c>
      <c r="D9741" t="s">
        <v>9893</v>
      </c>
    </row>
    <row r="9742" spans="1:4" x14ac:dyDescent="0.3">
      <c r="A9742" t="s">
        <v>9608</v>
      </c>
      <c r="B9742" t="s">
        <v>2021</v>
      </c>
      <c r="C9742" t="s">
        <v>3564</v>
      </c>
      <c r="D9742" t="s">
        <v>9893</v>
      </c>
    </row>
    <row r="9743" spans="1:4" x14ac:dyDescent="0.3">
      <c r="A9743" t="s">
        <v>9608</v>
      </c>
      <c r="B9743" t="s">
        <v>9890</v>
      </c>
      <c r="C9743" t="s">
        <v>3551</v>
      </c>
      <c r="D9743" t="s">
        <v>9893</v>
      </c>
    </row>
    <row r="9744" spans="1:4" x14ac:dyDescent="0.3">
      <c r="A9744" t="s">
        <v>9608</v>
      </c>
      <c r="B9744" t="s">
        <v>9892</v>
      </c>
      <c r="C9744" t="s">
        <v>3564</v>
      </c>
      <c r="D9744" t="s">
        <v>9893</v>
      </c>
    </row>
    <row r="9745" spans="1:4" x14ac:dyDescent="0.3">
      <c r="A9745" t="s">
        <v>9609</v>
      </c>
      <c r="B9745" t="s">
        <v>9890</v>
      </c>
      <c r="C9745" t="s">
        <v>3550</v>
      </c>
      <c r="D9745" t="s">
        <v>9891</v>
      </c>
    </row>
    <row r="9746" spans="1:4" x14ac:dyDescent="0.3">
      <c r="A9746" t="s">
        <v>9609</v>
      </c>
      <c r="B9746" t="s">
        <v>9892</v>
      </c>
      <c r="C9746" t="s">
        <v>3550</v>
      </c>
      <c r="D9746" t="s">
        <v>9891</v>
      </c>
    </row>
    <row r="9747" spans="1:4" x14ac:dyDescent="0.3">
      <c r="A9747" t="s">
        <v>9609</v>
      </c>
      <c r="B9747" t="s">
        <v>1900</v>
      </c>
      <c r="C9747" t="s">
        <v>3547</v>
      </c>
      <c r="D9747" t="s">
        <v>9893</v>
      </c>
    </row>
    <row r="9748" spans="1:4" x14ac:dyDescent="0.3">
      <c r="A9748" t="s">
        <v>9609</v>
      </c>
      <c r="B9748" t="s">
        <v>1902</v>
      </c>
      <c r="C9748" t="s">
        <v>3548</v>
      </c>
      <c r="D9748" t="s">
        <v>9893</v>
      </c>
    </row>
    <row r="9749" spans="1:4" x14ac:dyDescent="0.3">
      <c r="A9749" t="s">
        <v>9609</v>
      </c>
      <c r="B9749" t="s">
        <v>1904</v>
      </c>
      <c r="C9749" t="s">
        <v>3549</v>
      </c>
      <c r="D9749" t="s">
        <v>9893</v>
      </c>
    </row>
    <row r="9750" spans="1:4" x14ac:dyDescent="0.3">
      <c r="A9750" t="s">
        <v>9609</v>
      </c>
      <c r="B9750" t="s">
        <v>1906</v>
      </c>
      <c r="C9750" t="s">
        <v>3550</v>
      </c>
      <c r="D9750" t="s">
        <v>9893</v>
      </c>
    </row>
    <row r="9751" spans="1:4" x14ac:dyDescent="0.3">
      <c r="A9751" t="s">
        <v>9609</v>
      </c>
      <c r="B9751" t="s">
        <v>1908</v>
      </c>
      <c r="C9751" t="s">
        <v>3551</v>
      </c>
      <c r="D9751" t="s">
        <v>9893</v>
      </c>
    </row>
    <row r="9752" spans="1:4" x14ac:dyDescent="0.3">
      <c r="A9752" t="s">
        <v>9609</v>
      </c>
      <c r="B9752" t="s">
        <v>1911</v>
      </c>
      <c r="C9752" t="s">
        <v>3552</v>
      </c>
      <c r="D9752" t="s">
        <v>9893</v>
      </c>
    </row>
    <row r="9753" spans="1:4" x14ac:dyDescent="0.3">
      <c r="A9753" t="s">
        <v>9609</v>
      </c>
      <c r="B9753" t="s">
        <v>1913</v>
      </c>
      <c r="C9753" t="s">
        <v>3553</v>
      </c>
      <c r="D9753" t="s">
        <v>9893</v>
      </c>
    </row>
    <row r="9754" spans="1:4" x14ac:dyDescent="0.3">
      <c r="A9754" t="s">
        <v>9609</v>
      </c>
      <c r="B9754" t="s">
        <v>2029</v>
      </c>
      <c r="C9754" t="s">
        <v>3554</v>
      </c>
      <c r="D9754" t="s">
        <v>9893</v>
      </c>
    </row>
    <row r="9755" spans="1:4" x14ac:dyDescent="0.3">
      <c r="A9755" t="s">
        <v>9609</v>
      </c>
      <c r="B9755" t="s">
        <v>1914</v>
      </c>
      <c r="C9755" t="s">
        <v>3555</v>
      </c>
      <c r="D9755" t="s">
        <v>9893</v>
      </c>
    </row>
    <row r="9756" spans="1:4" x14ac:dyDescent="0.3">
      <c r="A9756" t="s">
        <v>9609</v>
      </c>
      <c r="B9756" t="s">
        <v>9890</v>
      </c>
      <c r="C9756" t="s">
        <v>3547</v>
      </c>
      <c r="D9756" t="s">
        <v>9893</v>
      </c>
    </row>
    <row r="9757" spans="1:4" x14ac:dyDescent="0.3">
      <c r="A9757" t="s">
        <v>9609</v>
      </c>
      <c r="B9757" t="s">
        <v>9892</v>
      </c>
      <c r="C9757" t="s">
        <v>3555</v>
      </c>
      <c r="D9757" t="s">
        <v>9893</v>
      </c>
    </row>
    <row r="9758" spans="1:4" x14ac:dyDescent="0.3">
      <c r="A9758" t="s">
        <v>9612</v>
      </c>
      <c r="B9758" t="s">
        <v>9890</v>
      </c>
      <c r="C9758" t="s">
        <v>3551</v>
      </c>
      <c r="D9758" t="s">
        <v>9891</v>
      </c>
    </row>
    <row r="9759" spans="1:4" x14ac:dyDescent="0.3">
      <c r="A9759" t="s">
        <v>9612</v>
      </c>
      <c r="B9759" t="s">
        <v>9892</v>
      </c>
      <c r="C9759" t="s">
        <v>3551</v>
      </c>
      <c r="D9759" t="s">
        <v>9891</v>
      </c>
    </row>
    <row r="9760" spans="1:4" x14ac:dyDescent="0.3">
      <c r="A9760" t="s">
        <v>9612</v>
      </c>
      <c r="B9760" t="s">
        <v>533</v>
      </c>
      <c r="C9760" t="s">
        <v>3547</v>
      </c>
      <c r="D9760" t="s">
        <v>9893</v>
      </c>
    </row>
    <row r="9761" spans="1:4" x14ac:dyDescent="0.3">
      <c r="A9761" t="s">
        <v>9612</v>
      </c>
      <c r="B9761" t="s">
        <v>1552</v>
      </c>
      <c r="C9761" t="s">
        <v>3548</v>
      </c>
      <c r="D9761" t="s">
        <v>9893</v>
      </c>
    </row>
    <row r="9762" spans="1:4" x14ac:dyDescent="0.3">
      <c r="A9762" t="s">
        <v>9612</v>
      </c>
      <c r="B9762" t="s">
        <v>1358</v>
      </c>
      <c r="C9762" t="s">
        <v>3549</v>
      </c>
      <c r="D9762" t="s">
        <v>9893</v>
      </c>
    </row>
    <row r="9763" spans="1:4" x14ac:dyDescent="0.3">
      <c r="A9763" t="s">
        <v>9612</v>
      </c>
      <c r="B9763" t="s">
        <v>1292</v>
      </c>
      <c r="C9763" t="s">
        <v>3550</v>
      </c>
      <c r="D9763" t="s">
        <v>9893</v>
      </c>
    </row>
    <row r="9764" spans="1:4" x14ac:dyDescent="0.3">
      <c r="A9764" t="s">
        <v>9612</v>
      </c>
      <c r="B9764" t="s">
        <v>1294</v>
      </c>
      <c r="C9764" t="s">
        <v>3551</v>
      </c>
      <c r="D9764" t="s">
        <v>9893</v>
      </c>
    </row>
    <row r="9765" spans="1:4" x14ac:dyDescent="0.3">
      <c r="A9765" t="s">
        <v>9612</v>
      </c>
      <c r="B9765" t="s">
        <v>1296</v>
      </c>
      <c r="C9765" t="s">
        <v>3552</v>
      </c>
      <c r="D9765" t="s">
        <v>9893</v>
      </c>
    </row>
    <row r="9766" spans="1:4" x14ac:dyDescent="0.3">
      <c r="A9766" t="s">
        <v>9612</v>
      </c>
      <c r="B9766" t="s">
        <v>1363</v>
      </c>
      <c r="C9766" t="s">
        <v>3553</v>
      </c>
      <c r="D9766" t="s">
        <v>9893</v>
      </c>
    </row>
    <row r="9767" spans="1:4" x14ac:dyDescent="0.3">
      <c r="A9767" t="s">
        <v>9612</v>
      </c>
      <c r="B9767" t="s">
        <v>1586</v>
      </c>
      <c r="C9767" t="s">
        <v>3554</v>
      </c>
      <c r="D9767" t="s">
        <v>9893</v>
      </c>
    </row>
    <row r="9768" spans="1:4" x14ac:dyDescent="0.3">
      <c r="A9768" t="s">
        <v>9612</v>
      </c>
      <c r="B9768" t="s">
        <v>1588</v>
      </c>
      <c r="C9768" t="s">
        <v>3555</v>
      </c>
      <c r="D9768" t="s">
        <v>9893</v>
      </c>
    </row>
    <row r="9769" spans="1:4" x14ac:dyDescent="0.3">
      <c r="A9769" t="s">
        <v>9612</v>
      </c>
      <c r="B9769" t="s">
        <v>1380</v>
      </c>
      <c r="C9769" t="s">
        <v>3556</v>
      </c>
      <c r="D9769" t="s">
        <v>9893</v>
      </c>
    </row>
    <row r="9770" spans="1:4" x14ac:dyDescent="0.3">
      <c r="A9770" t="s">
        <v>9612</v>
      </c>
      <c r="B9770" t="s">
        <v>1830</v>
      </c>
      <c r="C9770" t="s">
        <v>3557</v>
      </c>
      <c r="D9770" t="s">
        <v>9893</v>
      </c>
    </row>
    <row r="9771" spans="1:4" x14ac:dyDescent="0.3">
      <c r="A9771" t="s">
        <v>9612</v>
      </c>
      <c r="B9771" t="s">
        <v>1832</v>
      </c>
      <c r="C9771" t="s">
        <v>3558</v>
      </c>
      <c r="D9771" t="s">
        <v>9893</v>
      </c>
    </row>
    <row r="9772" spans="1:4" x14ac:dyDescent="0.3">
      <c r="A9772" t="s">
        <v>9612</v>
      </c>
      <c r="B9772" t="s">
        <v>1834</v>
      </c>
      <c r="C9772" t="s">
        <v>3559</v>
      </c>
      <c r="D9772" t="s">
        <v>9893</v>
      </c>
    </row>
    <row r="9773" spans="1:4" x14ac:dyDescent="0.3">
      <c r="A9773" t="s">
        <v>9612</v>
      </c>
      <c r="B9773" t="s">
        <v>1836</v>
      </c>
      <c r="C9773" t="s">
        <v>3560</v>
      </c>
      <c r="D9773" t="s">
        <v>9893</v>
      </c>
    </row>
    <row r="9774" spans="1:4" x14ac:dyDescent="0.3">
      <c r="A9774" t="s">
        <v>9612</v>
      </c>
      <c r="B9774" t="s">
        <v>1978</v>
      </c>
      <c r="C9774" t="s">
        <v>3561</v>
      </c>
      <c r="D9774" t="s">
        <v>9893</v>
      </c>
    </row>
    <row r="9775" spans="1:4" x14ac:dyDescent="0.3">
      <c r="A9775" t="s">
        <v>9612</v>
      </c>
      <c r="B9775" t="s">
        <v>1979</v>
      </c>
      <c r="C9775" t="s">
        <v>3562</v>
      </c>
      <c r="D9775" t="s">
        <v>9893</v>
      </c>
    </row>
    <row r="9776" spans="1:4" x14ac:dyDescent="0.3">
      <c r="A9776" t="s">
        <v>9612</v>
      </c>
      <c r="B9776" t="s">
        <v>2021</v>
      </c>
      <c r="C9776" t="s">
        <v>3563</v>
      </c>
      <c r="D9776" t="s">
        <v>9893</v>
      </c>
    </row>
    <row r="9777" spans="1:4" x14ac:dyDescent="0.3">
      <c r="A9777" t="s">
        <v>9612</v>
      </c>
      <c r="B9777" t="s">
        <v>1838</v>
      </c>
      <c r="C9777" t="s">
        <v>3564</v>
      </c>
      <c r="D9777" t="s">
        <v>9893</v>
      </c>
    </row>
    <row r="9778" spans="1:4" x14ac:dyDescent="0.3">
      <c r="A9778" t="s">
        <v>9612</v>
      </c>
      <c r="B9778" t="s">
        <v>1898</v>
      </c>
      <c r="C9778" t="s">
        <v>3565</v>
      </c>
      <c r="D9778" t="s">
        <v>9893</v>
      </c>
    </row>
    <row r="9779" spans="1:4" x14ac:dyDescent="0.3">
      <c r="A9779" t="s">
        <v>9612</v>
      </c>
      <c r="B9779" t="s">
        <v>1900</v>
      </c>
      <c r="C9779" t="s">
        <v>3566</v>
      </c>
      <c r="D9779" t="s">
        <v>9893</v>
      </c>
    </row>
    <row r="9780" spans="1:4" x14ac:dyDescent="0.3">
      <c r="A9780" t="s">
        <v>9612</v>
      </c>
      <c r="B9780" t="s">
        <v>1902</v>
      </c>
      <c r="C9780" t="s">
        <v>3567</v>
      </c>
      <c r="D9780" t="s">
        <v>9893</v>
      </c>
    </row>
    <row r="9781" spans="1:4" x14ac:dyDescent="0.3">
      <c r="A9781" t="s">
        <v>9612</v>
      </c>
      <c r="B9781" t="s">
        <v>1904</v>
      </c>
      <c r="C9781" t="s">
        <v>3568</v>
      </c>
      <c r="D9781" t="s">
        <v>9893</v>
      </c>
    </row>
    <row r="9782" spans="1:4" x14ac:dyDescent="0.3">
      <c r="A9782" t="s">
        <v>9612</v>
      </c>
      <c r="B9782" t="s">
        <v>1906</v>
      </c>
      <c r="C9782" t="s">
        <v>3569</v>
      </c>
      <c r="D9782" t="s">
        <v>9893</v>
      </c>
    </row>
    <row r="9783" spans="1:4" x14ac:dyDescent="0.3">
      <c r="A9783" t="s">
        <v>9612</v>
      </c>
      <c r="B9783" t="s">
        <v>1908</v>
      </c>
      <c r="C9783" t="s">
        <v>3570</v>
      </c>
      <c r="D9783" t="s">
        <v>9893</v>
      </c>
    </row>
    <row r="9784" spans="1:4" x14ac:dyDescent="0.3">
      <c r="A9784" t="s">
        <v>9612</v>
      </c>
      <c r="B9784" t="s">
        <v>1911</v>
      </c>
      <c r="C9784" t="s">
        <v>3571</v>
      </c>
      <c r="D9784" t="s">
        <v>9893</v>
      </c>
    </row>
    <row r="9785" spans="1:4" x14ac:dyDescent="0.3">
      <c r="A9785" t="s">
        <v>9612</v>
      </c>
      <c r="B9785" t="s">
        <v>1913</v>
      </c>
      <c r="C9785" t="s">
        <v>3572</v>
      </c>
      <c r="D9785" t="s">
        <v>9893</v>
      </c>
    </row>
    <row r="9786" spans="1:4" x14ac:dyDescent="0.3">
      <c r="A9786" t="s">
        <v>9612</v>
      </c>
      <c r="B9786" t="s">
        <v>9890</v>
      </c>
      <c r="C9786" t="s">
        <v>3547</v>
      </c>
      <c r="D9786" t="s">
        <v>9893</v>
      </c>
    </row>
    <row r="9787" spans="1:4" x14ac:dyDescent="0.3">
      <c r="A9787" t="s">
        <v>9612</v>
      </c>
      <c r="B9787" t="s">
        <v>9892</v>
      </c>
      <c r="C9787" t="s">
        <v>3572</v>
      </c>
      <c r="D9787" t="s">
        <v>9893</v>
      </c>
    </row>
    <row r="9788" spans="1:4" x14ac:dyDescent="0.3">
      <c r="A9788" t="s">
        <v>9614</v>
      </c>
      <c r="B9788" t="s">
        <v>9890</v>
      </c>
      <c r="C9788" t="s">
        <v>3551</v>
      </c>
      <c r="D9788" t="s">
        <v>9891</v>
      </c>
    </row>
    <row r="9789" spans="1:4" x14ac:dyDescent="0.3">
      <c r="A9789" t="s">
        <v>9614</v>
      </c>
      <c r="B9789" t="s">
        <v>9892</v>
      </c>
      <c r="C9789" t="s">
        <v>3551</v>
      </c>
      <c r="D9789" t="s">
        <v>9891</v>
      </c>
    </row>
    <row r="9790" spans="1:4" x14ac:dyDescent="0.3">
      <c r="A9790" t="s">
        <v>9614</v>
      </c>
      <c r="B9790" t="s">
        <v>533</v>
      </c>
      <c r="C9790" t="s">
        <v>3547</v>
      </c>
      <c r="D9790" t="s">
        <v>9893</v>
      </c>
    </row>
    <row r="9791" spans="1:4" x14ac:dyDescent="0.3">
      <c r="A9791" t="s">
        <v>9614</v>
      </c>
      <c r="B9791" t="s">
        <v>1552</v>
      </c>
      <c r="C9791" t="s">
        <v>3548</v>
      </c>
      <c r="D9791" t="s">
        <v>9893</v>
      </c>
    </row>
    <row r="9792" spans="1:4" x14ac:dyDescent="0.3">
      <c r="A9792" t="s">
        <v>9614</v>
      </c>
      <c r="B9792" t="s">
        <v>1358</v>
      </c>
      <c r="C9792" t="s">
        <v>3549</v>
      </c>
      <c r="D9792" t="s">
        <v>9893</v>
      </c>
    </row>
    <row r="9793" spans="1:4" x14ac:dyDescent="0.3">
      <c r="A9793" t="s">
        <v>9614</v>
      </c>
      <c r="B9793" t="s">
        <v>1292</v>
      </c>
      <c r="C9793" t="s">
        <v>3550</v>
      </c>
      <c r="D9793" t="s">
        <v>9893</v>
      </c>
    </row>
    <row r="9794" spans="1:4" x14ac:dyDescent="0.3">
      <c r="A9794" t="s">
        <v>9614</v>
      </c>
      <c r="B9794" t="s">
        <v>1294</v>
      </c>
      <c r="C9794" t="s">
        <v>3551</v>
      </c>
      <c r="D9794" t="s">
        <v>9893</v>
      </c>
    </row>
    <row r="9795" spans="1:4" x14ac:dyDescent="0.3">
      <c r="A9795" t="s">
        <v>9614</v>
      </c>
      <c r="B9795" t="s">
        <v>1296</v>
      </c>
      <c r="C9795" t="s">
        <v>3552</v>
      </c>
      <c r="D9795" t="s">
        <v>9893</v>
      </c>
    </row>
    <row r="9796" spans="1:4" x14ac:dyDescent="0.3">
      <c r="A9796" t="s">
        <v>9614</v>
      </c>
      <c r="B9796" t="s">
        <v>1979</v>
      </c>
      <c r="C9796" t="s">
        <v>3553</v>
      </c>
      <c r="D9796" t="s">
        <v>9893</v>
      </c>
    </row>
    <row r="9797" spans="1:4" x14ac:dyDescent="0.3">
      <c r="A9797" t="s">
        <v>9614</v>
      </c>
      <c r="B9797" t="s">
        <v>2021</v>
      </c>
      <c r="C9797" t="s">
        <v>3554</v>
      </c>
      <c r="D9797" t="s">
        <v>9893</v>
      </c>
    </row>
    <row r="9798" spans="1:4" x14ac:dyDescent="0.3">
      <c r="A9798" t="s">
        <v>9614</v>
      </c>
      <c r="B9798" t="s">
        <v>1838</v>
      </c>
      <c r="C9798" t="s">
        <v>3555</v>
      </c>
      <c r="D9798" t="s">
        <v>9893</v>
      </c>
    </row>
    <row r="9799" spans="1:4" x14ac:dyDescent="0.3">
      <c r="A9799" t="s">
        <v>9614</v>
      </c>
      <c r="B9799" t="s">
        <v>1898</v>
      </c>
      <c r="C9799" t="s">
        <v>3556</v>
      </c>
      <c r="D9799" t="s">
        <v>9893</v>
      </c>
    </row>
    <row r="9800" spans="1:4" x14ac:dyDescent="0.3">
      <c r="A9800" t="s">
        <v>9614</v>
      </c>
      <c r="B9800" t="s">
        <v>1900</v>
      </c>
      <c r="C9800" t="s">
        <v>3557</v>
      </c>
      <c r="D9800" t="s">
        <v>9893</v>
      </c>
    </row>
    <row r="9801" spans="1:4" x14ac:dyDescent="0.3">
      <c r="A9801" t="s">
        <v>9614</v>
      </c>
      <c r="B9801" t="s">
        <v>1902</v>
      </c>
      <c r="C9801" t="s">
        <v>3558</v>
      </c>
      <c r="D9801" t="s">
        <v>9893</v>
      </c>
    </row>
    <row r="9802" spans="1:4" x14ac:dyDescent="0.3">
      <c r="A9802" t="s">
        <v>9614</v>
      </c>
      <c r="B9802" t="s">
        <v>1904</v>
      </c>
      <c r="C9802" t="s">
        <v>3559</v>
      </c>
      <c r="D9802" t="s">
        <v>9893</v>
      </c>
    </row>
    <row r="9803" spans="1:4" x14ac:dyDescent="0.3">
      <c r="A9803" t="s">
        <v>9614</v>
      </c>
      <c r="B9803" t="s">
        <v>1906</v>
      </c>
      <c r="C9803" t="s">
        <v>3560</v>
      </c>
      <c r="D9803" t="s">
        <v>9893</v>
      </c>
    </row>
    <row r="9804" spans="1:4" x14ac:dyDescent="0.3">
      <c r="A9804" t="s">
        <v>9614</v>
      </c>
      <c r="B9804" t="s">
        <v>1908</v>
      </c>
      <c r="C9804" t="s">
        <v>3561</v>
      </c>
      <c r="D9804" t="s">
        <v>9893</v>
      </c>
    </row>
    <row r="9805" spans="1:4" x14ac:dyDescent="0.3">
      <c r="A9805" t="s">
        <v>9614</v>
      </c>
      <c r="B9805" t="s">
        <v>9890</v>
      </c>
      <c r="C9805" t="s">
        <v>3547</v>
      </c>
      <c r="D9805" t="s">
        <v>9893</v>
      </c>
    </row>
    <row r="9806" spans="1:4" x14ac:dyDescent="0.3">
      <c r="A9806" t="s">
        <v>9614</v>
      </c>
      <c r="B9806" t="s">
        <v>9892</v>
      </c>
      <c r="C9806" t="s">
        <v>3561</v>
      </c>
      <c r="D9806" t="s">
        <v>9893</v>
      </c>
    </row>
    <row r="9807" spans="1:4" x14ac:dyDescent="0.3">
      <c r="A9807" t="s">
        <v>9617</v>
      </c>
      <c r="B9807" t="s">
        <v>9890</v>
      </c>
      <c r="C9807" t="s">
        <v>3554</v>
      </c>
      <c r="D9807" t="s">
        <v>9891</v>
      </c>
    </row>
    <row r="9808" spans="1:4" x14ac:dyDescent="0.3">
      <c r="A9808" t="s">
        <v>9617</v>
      </c>
      <c r="B9808" t="s">
        <v>9892</v>
      </c>
      <c r="C9808" t="s">
        <v>3554</v>
      </c>
      <c r="D9808" t="s">
        <v>9891</v>
      </c>
    </row>
    <row r="9809" spans="1:4" x14ac:dyDescent="0.3">
      <c r="A9809" t="s">
        <v>9617</v>
      </c>
      <c r="B9809" t="s">
        <v>533</v>
      </c>
      <c r="C9809" t="s">
        <v>3549</v>
      </c>
      <c r="D9809" t="s">
        <v>9893</v>
      </c>
    </row>
    <row r="9810" spans="1:4" x14ac:dyDescent="0.3">
      <c r="A9810" t="s">
        <v>9617</v>
      </c>
      <c r="B9810" t="s">
        <v>1292</v>
      </c>
      <c r="C9810" t="s">
        <v>3550</v>
      </c>
      <c r="D9810" t="s">
        <v>9893</v>
      </c>
    </row>
    <row r="9811" spans="1:4" x14ac:dyDescent="0.3">
      <c r="A9811" t="s">
        <v>9617</v>
      </c>
      <c r="B9811" t="s">
        <v>1294</v>
      </c>
      <c r="C9811" t="s">
        <v>3551</v>
      </c>
      <c r="D9811" t="s">
        <v>9893</v>
      </c>
    </row>
    <row r="9812" spans="1:4" x14ac:dyDescent="0.3">
      <c r="A9812" t="s">
        <v>9617</v>
      </c>
      <c r="B9812" t="s">
        <v>1296</v>
      </c>
      <c r="C9812" t="s">
        <v>3552</v>
      </c>
      <c r="D9812" t="s">
        <v>9893</v>
      </c>
    </row>
    <row r="9813" spans="1:4" x14ac:dyDescent="0.3">
      <c r="A9813" t="s">
        <v>9617</v>
      </c>
      <c r="B9813" t="s">
        <v>1363</v>
      </c>
      <c r="C9813" t="s">
        <v>3553</v>
      </c>
      <c r="D9813" t="s">
        <v>9893</v>
      </c>
    </row>
    <row r="9814" spans="1:4" x14ac:dyDescent="0.3">
      <c r="A9814" t="s">
        <v>9617</v>
      </c>
      <c r="B9814" t="s">
        <v>1586</v>
      </c>
      <c r="C9814" t="s">
        <v>3554</v>
      </c>
      <c r="D9814" t="s">
        <v>9893</v>
      </c>
    </row>
    <row r="9815" spans="1:4" x14ac:dyDescent="0.3">
      <c r="A9815" t="s">
        <v>9617</v>
      </c>
      <c r="B9815" t="s">
        <v>1588</v>
      </c>
      <c r="C9815" t="s">
        <v>3555</v>
      </c>
      <c r="D9815" t="s">
        <v>9893</v>
      </c>
    </row>
    <row r="9816" spans="1:4" x14ac:dyDescent="0.3">
      <c r="A9816" t="s">
        <v>9617</v>
      </c>
      <c r="B9816" t="s">
        <v>1380</v>
      </c>
      <c r="C9816" t="s">
        <v>3556</v>
      </c>
      <c r="D9816" t="s">
        <v>9893</v>
      </c>
    </row>
    <row r="9817" spans="1:4" x14ac:dyDescent="0.3">
      <c r="A9817" t="s">
        <v>9617</v>
      </c>
      <c r="B9817" t="s">
        <v>1830</v>
      </c>
      <c r="C9817" t="s">
        <v>3557</v>
      </c>
      <c r="D9817" t="s">
        <v>9893</v>
      </c>
    </row>
    <row r="9818" spans="1:4" x14ac:dyDescent="0.3">
      <c r="A9818" t="s">
        <v>9617</v>
      </c>
      <c r="B9818" t="s">
        <v>1832</v>
      </c>
      <c r="C9818" t="s">
        <v>3558</v>
      </c>
      <c r="D9818" t="s">
        <v>9893</v>
      </c>
    </row>
    <row r="9819" spans="1:4" x14ac:dyDescent="0.3">
      <c r="A9819" t="s">
        <v>9617</v>
      </c>
      <c r="B9819" t="s">
        <v>1834</v>
      </c>
      <c r="C9819" t="s">
        <v>3559</v>
      </c>
      <c r="D9819" t="s">
        <v>9893</v>
      </c>
    </row>
    <row r="9820" spans="1:4" x14ac:dyDescent="0.3">
      <c r="A9820" t="s">
        <v>9617</v>
      </c>
      <c r="B9820" t="s">
        <v>1836</v>
      </c>
      <c r="C9820" t="s">
        <v>3560</v>
      </c>
      <c r="D9820" t="s">
        <v>9893</v>
      </c>
    </row>
    <row r="9821" spans="1:4" x14ac:dyDescent="0.3">
      <c r="A9821" t="s">
        <v>9617</v>
      </c>
      <c r="B9821" t="s">
        <v>1978</v>
      </c>
      <c r="C9821" t="s">
        <v>3561</v>
      </c>
      <c r="D9821" t="s">
        <v>9893</v>
      </c>
    </row>
    <row r="9822" spans="1:4" x14ac:dyDescent="0.3">
      <c r="A9822" t="s">
        <v>9617</v>
      </c>
      <c r="B9822" t="s">
        <v>1979</v>
      </c>
      <c r="C9822" t="s">
        <v>3562</v>
      </c>
      <c r="D9822" t="s">
        <v>9893</v>
      </c>
    </row>
    <row r="9823" spans="1:4" x14ac:dyDescent="0.3">
      <c r="A9823" t="s">
        <v>9617</v>
      </c>
      <c r="B9823" t="s">
        <v>2021</v>
      </c>
      <c r="C9823" t="s">
        <v>3563</v>
      </c>
      <c r="D9823" t="s">
        <v>9893</v>
      </c>
    </row>
    <row r="9824" spans="1:4" x14ac:dyDescent="0.3">
      <c r="A9824" t="s">
        <v>9617</v>
      </c>
      <c r="B9824" t="s">
        <v>1838</v>
      </c>
      <c r="C9824" t="s">
        <v>3564</v>
      </c>
      <c r="D9824" t="s">
        <v>9893</v>
      </c>
    </row>
    <row r="9825" spans="1:4" x14ac:dyDescent="0.3">
      <c r="A9825" t="s">
        <v>9617</v>
      </c>
      <c r="B9825" t="s">
        <v>1898</v>
      </c>
      <c r="C9825" t="s">
        <v>3565</v>
      </c>
      <c r="D9825" t="s">
        <v>9893</v>
      </c>
    </row>
    <row r="9826" spans="1:4" x14ac:dyDescent="0.3">
      <c r="A9826" t="s">
        <v>9617</v>
      </c>
      <c r="B9826" t="s">
        <v>1900</v>
      </c>
      <c r="C9826" t="s">
        <v>3566</v>
      </c>
      <c r="D9826" t="s">
        <v>9893</v>
      </c>
    </row>
    <row r="9827" spans="1:4" x14ac:dyDescent="0.3">
      <c r="A9827" t="s">
        <v>9617</v>
      </c>
      <c r="B9827" t="s">
        <v>1902</v>
      </c>
      <c r="C9827" t="s">
        <v>3567</v>
      </c>
      <c r="D9827" t="s">
        <v>9893</v>
      </c>
    </row>
    <row r="9828" spans="1:4" x14ac:dyDescent="0.3">
      <c r="A9828" t="s">
        <v>9617</v>
      </c>
      <c r="B9828" t="s">
        <v>1904</v>
      </c>
      <c r="C9828" t="s">
        <v>3568</v>
      </c>
      <c r="D9828" t="s">
        <v>9893</v>
      </c>
    </row>
    <row r="9829" spans="1:4" x14ac:dyDescent="0.3">
      <c r="A9829" t="s">
        <v>9617</v>
      </c>
      <c r="B9829" t="s">
        <v>1906</v>
      </c>
      <c r="C9829" t="s">
        <v>3569</v>
      </c>
      <c r="D9829" t="s">
        <v>9893</v>
      </c>
    </row>
    <row r="9830" spans="1:4" x14ac:dyDescent="0.3">
      <c r="A9830" t="s">
        <v>9617</v>
      </c>
      <c r="B9830" t="s">
        <v>1908</v>
      </c>
      <c r="C9830" t="s">
        <v>3570</v>
      </c>
      <c r="D9830" t="s">
        <v>9893</v>
      </c>
    </row>
    <row r="9831" spans="1:4" x14ac:dyDescent="0.3">
      <c r="A9831" t="s">
        <v>9617</v>
      </c>
      <c r="B9831" t="s">
        <v>1911</v>
      </c>
      <c r="C9831" t="s">
        <v>3571</v>
      </c>
      <c r="D9831" t="s">
        <v>9893</v>
      </c>
    </row>
    <row r="9832" spans="1:4" x14ac:dyDescent="0.3">
      <c r="A9832" t="s">
        <v>9617</v>
      </c>
      <c r="B9832" t="s">
        <v>9890</v>
      </c>
      <c r="C9832" t="s">
        <v>3549</v>
      </c>
      <c r="D9832" t="s">
        <v>9893</v>
      </c>
    </row>
    <row r="9833" spans="1:4" x14ac:dyDescent="0.3">
      <c r="A9833" t="s">
        <v>9617</v>
      </c>
      <c r="B9833" t="s">
        <v>9892</v>
      </c>
      <c r="C9833" t="s">
        <v>3571</v>
      </c>
      <c r="D9833" t="s">
        <v>9893</v>
      </c>
    </row>
    <row r="9834" spans="1:4" x14ac:dyDescent="0.3">
      <c r="A9834" t="s">
        <v>9617</v>
      </c>
      <c r="B9834" t="s">
        <v>9894</v>
      </c>
      <c r="C9834" t="s">
        <v>3548</v>
      </c>
      <c r="D9834" t="s">
        <v>9895</v>
      </c>
    </row>
    <row r="9835" spans="1:4" x14ac:dyDescent="0.3">
      <c r="A9835" t="s">
        <v>9620</v>
      </c>
      <c r="B9835" t="s">
        <v>9890</v>
      </c>
      <c r="C9835" t="s">
        <v>3552</v>
      </c>
      <c r="D9835" t="s">
        <v>9891</v>
      </c>
    </row>
    <row r="9836" spans="1:4" x14ac:dyDescent="0.3">
      <c r="A9836" t="s">
        <v>9620</v>
      </c>
      <c r="B9836" t="s">
        <v>9892</v>
      </c>
      <c r="C9836" t="s">
        <v>3552</v>
      </c>
      <c r="D9836" t="s">
        <v>9891</v>
      </c>
    </row>
    <row r="9837" spans="1:4" x14ac:dyDescent="0.3">
      <c r="A9837" t="s">
        <v>9620</v>
      </c>
      <c r="B9837" t="s">
        <v>533</v>
      </c>
      <c r="C9837" t="s">
        <v>3547</v>
      </c>
      <c r="D9837" t="s">
        <v>9893</v>
      </c>
    </row>
    <row r="9838" spans="1:4" x14ac:dyDescent="0.3">
      <c r="A9838" t="s">
        <v>9620</v>
      </c>
      <c r="B9838" t="s">
        <v>1552</v>
      </c>
      <c r="C9838" t="s">
        <v>3548</v>
      </c>
      <c r="D9838" t="s">
        <v>9893</v>
      </c>
    </row>
    <row r="9839" spans="1:4" x14ac:dyDescent="0.3">
      <c r="A9839" t="s">
        <v>9620</v>
      </c>
      <c r="B9839" t="s">
        <v>1358</v>
      </c>
      <c r="C9839" t="s">
        <v>3549</v>
      </c>
      <c r="D9839" t="s">
        <v>9893</v>
      </c>
    </row>
    <row r="9840" spans="1:4" x14ac:dyDescent="0.3">
      <c r="A9840" t="s">
        <v>9620</v>
      </c>
      <c r="B9840" t="s">
        <v>1292</v>
      </c>
      <c r="C9840" t="s">
        <v>3550</v>
      </c>
      <c r="D9840" t="s">
        <v>9893</v>
      </c>
    </row>
    <row r="9841" spans="1:4" x14ac:dyDescent="0.3">
      <c r="A9841" t="s">
        <v>9620</v>
      </c>
      <c r="B9841" t="s">
        <v>1294</v>
      </c>
      <c r="C9841" t="s">
        <v>3551</v>
      </c>
      <c r="D9841" t="s">
        <v>9893</v>
      </c>
    </row>
    <row r="9842" spans="1:4" x14ac:dyDescent="0.3">
      <c r="A9842" t="s">
        <v>9620</v>
      </c>
      <c r="B9842" t="s">
        <v>1296</v>
      </c>
      <c r="C9842" t="s">
        <v>3552</v>
      </c>
      <c r="D9842" t="s">
        <v>9893</v>
      </c>
    </row>
    <row r="9843" spans="1:4" x14ac:dyDescent="0.3">
      <c r="A9843" t="s">
        <v>9620</v>
      </c>
      <c r="B9843" t="s">
        <v>3529</v>
      </c>
      <c r="C9843" t="s">
        <v>3553</v>
      </c>
      <c r="D9843" t="s">
        <v>9893</v>
      </c>
    </row>
    <row r="9844" spans="1:4" x14ac:dyDescent="0.3">
      <c r="A9844" t="s">
        <v>9620</v>
      </c>
      <c r="B9844" t="s">
        <v>9890</v>
      </c>
      <c r="C9844" t="s">
        <v>3547</v>
      </c>
      <c r="D9844" t="s">
        <v>9893</v>
      </c>
    </row>
    <row r="9845" spans="1:4" x14ac:dyDescent="0.3">
      <c r="A9845" t="s">
        <v>9620</v>
      </c>
      <c r="B9845" t="s">
        <v>9892</v>
      </c>
      <c r="C9845" t="s">
        <v>3553</v>
      </c>
      <c r="D9845" t="s">
        <v>9893</v>
      </c>
    </row>
    <row r="9846" spans="1:4" x14ac:dyDescent="0.3">
      <c r="A9846" t="s">
        <v>9620</v>
      </c>
      <c r="B9846" t="s">
        <v>9894</v>
      </c>
      <c r="C9846" t="s">
        <v>3548</v>
      </c>
      <c r="D9846" t="s">
        <v>9895</v>
      </c>
    </row>
    <row r="9847" spans="1:4" x14ac:dyDescent="0.3">
      <c r="A9847" t="s">
        <v>9623</v>
      </c>
      <c r="B9847" t="s">
        <v>9890</v>
      </c>
      <c r="C9847" t="s">
        <v>3551</v>
      </c>
      <c r="D9847" t="s">
        <v>9891</v>
      </c>
    </row>
    <row r="9848" spans="1:4" x14ac:dyDescent="0.3">
      <c r="A9848" t="s">
        <v>9623</v>
      </c>
      <c r="B9848" t="s">
        <v>9892</v>
      </c>
      <c r="C9848" t="s">
        <v>3551</v>
      </c>
      <c r="D9848" t="s">
        <v>9891</v>
      </c>
    </row>
    <row r="9849" spans="1:4" x14ac:dyDescent="0.3">
      <c r="A9849" t="s">
        <v>9623</v>
      </c>
      <c r="B9849" t="s">
        <v>1552</v>
      </c>
      <c r="C9849" t="s">
        <v>3547</v>
      </c>
      <c r="D9849" t="s">
        <v>9893</v>
      </c>
    </row>
    <row r="9850" spans="1:4" x14ac:dyDescent="0.3">
      <c r="A9850" t="s">
        <v>9623</v>
      </c>
      <c r="B9850" t="s">
        <v>1358</v>
      </c>
      <c r="C9850" t="s">
        <v>3548</v>
      </c>
      <c r="D9850" t="s">
        <v>9893</v>
      </c>
    </row>
    <row r="9851" spans="1:4" x14ac:dyDescent="0.3">
      <c r="A9851" t="s">
        <v>9623</v>
      </c>
      <c r="B9851" t="s">
        <v>1292</v>
      </c>
      <c r="C9851" t="s">
        <v>3549</v>
      </c>
      <c r="D9851" t="s">
        <v>9893</v>
      </c>
    </row>
    <row r="9852" spans="1:4" x14ac:dyDescent="0.3">
      <c r="A9852" t="s">
        <v>9623</v>
      </c>
      <c r="B9852" t="s">
        <v>1294</v>
      </c>
      <c r="C9852" t="s">
        <v>3550</v>
      </c>
      <c r="D9852" t="s">
        <v>9893</v>
      </c>
    </row>
    <row r="9853" spans="1:4" x14ac:dyDescent="0.3">
      <c r="A9853" t="s">
        <v>9623</v>
      </c>
      <c r="B9853" t="s">
        <v>1296</v>
      </c>
      <c r="C9853" t="s">
        <v>3551</v>
      </c>
      <c r="D9853" t="s">
        <v>9893</v>
      </c>
    </row>
    <row r="9854" spans="1:4" x14ac:dyDescent="0.3">
      <c r="A9854" t="s">
        <v>9623</v>
      </c>
      <c r="B9854" t="s">
        <v>1363</v>
      </c>
      <c r="C9854" t="s">
        <v>3552</v>
      </c>
      <c r="D9854" t="s">
        <v>9893</v>
      </c>
    </row>
    <row r="9855" spans="1:4" x14ac:dyDescent="0.3">
      <c r="A9855" t="s">
        <v>9623</v>
      </c>
      <c r="B9855" t="s">
        <v>1586</v>
      </c>
      <c r="C9855" t="s">
        <v>3553</v>
      </c>
      <c r="D9855" t="s">
        <v>9893</v>
      </c>
    </row>
    <row r="9856" spans="1:4" x14ac:dyDescent="0.3">
      <c r="A9856" t="s">
        <v>9623</v>
      </c>
      <c r="B9856" t="s">
        <v>1588</v>
      </c>
      <c r="C9856" t="s">
        <v>3554</v>
      </c>
      <c r="D9856" t="s">
        <v>9893</v>
      </c>
    </row>
    <row r="9857" spans="1:4" x14ac:dyDescent="0.3">
      <c r="A9857" t="s">
        <v>9623</v>
      </c>
      <c r="B9857" t="s">
        <v>1380</v>
      </c>
      <c r="C9857" t="s">
        <v>3555</v>
      </c>
      <c r="D9857" t="s">
        <v>9893</v>
      </c>
    </row>
    <row r="9858" spans="1:4" x14ac:dyDescent="0.3">
      <c r="A9858" t="s">
        <v>9623</v>
      </c>
      <c r="B9858" t="s">
        <v>1830</v>
      </c>
      <c r="C9858" t="s">
        <v>3556</v>
      </c>
      <c r="D9858" t="s">
        <v>9893</v>
      </c>
    </row>
    <row r="9859" spans="1:4" x14ac:dyDescent="0.3">
      <c r="A9859" t="s">
        <v>9623</v>
      </c>
      <c r="B9859" t="s">
        <v>1832</v>
      </c>
      <c r="C9859" t="s">
        <v>3557</v>
      </c>
      <c r="D9859" t="s">
        <v>9893</v>
      </c>
    </row>
    <row r="9860" spans="1:4" x14ac:dyDescent="0.3">
      <c r="A9860" t="s">
        <v>9623</v>
      </c>
      <c r="B9860" t="s">
        <v>1834</v>
      </c>
      <c r="C9860" t="s">
        <v>3558</v>
      </c>
      <c r="D9860" t="s">
        <v>9893</v>
      </c>
    </row>
    <row r="9861" spans="1:4" x14ac:dyDescent="0.3">
      <c r="A9861" t="s">
        <v>9623</v>
      </c>
      <c r="B9861" t="s">
        <v>1836</v>
      </c>
      <c r="C9861" t="s">
        <v>3559</v>
      </c>
      <c r="D9861" t="s">
        <v>9893</v>
      </c>
    </row>
    <row r="9862" spans="1:4" x14ac:dyDescent="0.3">
      <c r="A9862" t="s">
        <v>9623</v>
      </c>
      <c r="B9862" t="s">
        <v>1978</v>
      </c>
      <c r="C9862" t="s">
        <v>3560</v>
      </c>
      <c r="D9862" t="s">
        <v>9893</v>
      </c>
    </row>
    <row r="9863" spans="1:4" x14ac:dyDescent="0.3">
      <c r="A9863" t="s">
        <v>9623</v>
      </c>
      <c r="B9863" t="s">
        <v>1979</v>
      </c>
      <c r="C9863" t="s">
        <v>3561</v>
      </c>
      <c r="D9863" t="s">
        <v>9893</v>
      </c>
    </row>
    <row r="9864" spans="1:4" x14ac:dyDescent="0.3">
      <c r="A9864" t="s">
        <v>9623</v>
      </c>
      <c r="B9864" t="s">
        <v>2021</v>
      </c>
      <c r="C9864" t="s">
        <v>3562</v>
      </c>
      <c r="D9864" t="s">
        <v>9893</v>
      </c>
    </row>
    <row r="9865" spans="1:4" x14ac:dyDescent="0.3">
      <c r="A9865" t="s">
        <v>9623</v>
      </c>
      <c r="B9865" t="s">
        <v>1838</v>
      </c>
      <c r="C9865" t="s">
        <v>3563</v>
      </c>
      <c r="D9865" t="s">
        <v>9893</v>
      </c>
    </row>
    <row r="9866" spans="1:4" x14ac:dyDescent="0.3">
      <c r="A9866" t="s">
        <v>9623</v>
      </c>
      <c r="B9866" t="s">
        <v>1898</v>
      </c>
      <c r="C9866" t="s">
        <v>3564</v>
      </c>
      <c r="D9866" t="s">
        <v>9893</v>
      </c>
    </row>
    <row r="9867" spans="1:4" x14ac:dyDescent="0.3">
      <c r="A9867" t="s">
        <v>9623</v>
      </c>
      <c r="B9867" t="s">
        <v>1900</v>
      </c>
      <c r="C9867" t="s">
        <v>3565</v>
      </c>
      <c r="D9867" t="s">
        <v>9893</v>
      </c>
    </row>
    <row r="9868" spans="1:4" x14ac:dyDescent="0.3">
      <c r="A9868" t="s">
        <v>9623</v>
      </c>
      <c r="B9868" t="s">
        <v>1902</v>
      </c>
      <c r="C9868" t="s">
        <v>3566</v>
      </c>
      <c r="D9868" t="s">
        <v>9893</v>
      </c>
    </row>
    <row r="9869" spans="1:4" x14ac:dyDescent="0.3">
      <c r="A9869" t="s">
        <v>9623</v>
      </c>
      <c r="B9869" t="s">
        <v>1904</v>
      </c>
      <c r="C9869" t="s">
        <v>3567</v>
      </c>
      <c r="D9869" t="s">
        <v>9893</v>
      </c>
    </row>
    <row r="9870" spans="1:4" x14ac:dyDescent="0.3">
      <c r="A9870" t="s">
        <v>9623</v>
      </c>
      <c r="B9870" t="s">
        <v>1906</v>
      </c>
      <c r="C9870" t="s">
        <v>3568</v>
      </c>
      <c r="D9870" t="s">
        <v>9893</v>
      </c>
    </row>
    <row r="9871" spans="1:4" x14ac:dyDescent="0.3">
      <c r="A9871" t="s">
        <v>9623</v>
      </c>
      <c r="B9871" t="s">
        <v>1908</v>
      </c>
      <c r="C9871" t="s">
        <v>3569</v>
      </c>
      <c r="D9871" t="s">
        <v>9893</v>
      </c>
    </row>
    <row r="9872" spans="1:4" x14ac:dyDescent="0.3">
      <c r="A9872" t="s">
        <v>9623</v>
      </c>
      <c r="B9872" t="s">
        <v>9890</v>
      </c>
      <c r="C9872" t="s">
        <v>3547</v>
      </c>
      <c r="D9872" t="s">
        <v>9893</v>
      </c>
    </row>
    <row r="9873" spans="1:4" x14ac:dyDescent="0.3">
      <c r="A9873" t="s">
        <v>9623</v>
      </c>
      <c r="B9873" t="s">
        <v>9892</v>
      </c>
      <c r="C9873" t="s">
        <v>3569</v>
      </c>
      <c r="D9873" t="s">
        <v>9893</v>
      </c>
    </row>
    <row r="9874" spans="1:4" x14ac:dyDescent="0.3">
      <c r="A9874" t="s">
        <v>9626</v>
      </c>
      <c r="B9874" t="s">
        <v>9890</v>
      </c>
      <c r="C9874" t="s">
        <v>3554</v>
      </c>
      <c r="D9874" t="s">
        <v>9891</v>
      </c>
    </row>
    <row r="9875" spans="1:4" x14ac:dyDescent="0.3">
      <c r="A9875" t="s">
        <v>9626</v>
      </c>
      <c r="B9875" t="s">
        <v>9892</v>
      </c>
      <c r="C9875" t="s">
        <v>3554</v>
      </c>
      <c r="D9875" t="s">
        <v>9891</v>
      </c>
    </row>
    <row r="9876" spans="1:4" x14ac:dyDescent="0.3">
      <c r="A9876" t="s">
        <v>9626</v>
      </c>
      <c r="B9876" t="s">
        <v>1342</v>
      </c>
      <c r="C9876" t="s">
        <v>3551</v>
      </c>
      <c r="D9876" t="s">
        <v>9893</v>
      </c>
    </row>
    <row r="9877" spans="1:4" x14ac:dyDescent="0.3">
      <c r="A9877" t="s">
        <v>9626</v>
      </c>
      <c r="B9877" t="s">
        <v>1358</v>
      </c>
      <c r="C9877" t="s">
        <v>3553</v>
      </c>
      <c r="D9877" t="s">
        <v>9893</v>
      </c>
    </row>
    <row r="9878" spans="1:4" x14ac:dyDescent="0.3">
      <c r="A9878" t="s">
        <v>9626</v>
      </c>
      <c r="B9878" t="s">
        <v>1838</v>
      </c>
      <c r="C9878" t="s">
        <v>3566</v>
      </c>
      <c r="D9878" t="s">
        <v>9893</v>
      </c>
    </row>
    <row r="9879" spans="1:4" x14ac:dyDescent="0.3">
      <c r="A9879" t="s">
        <v>9626</v>
      </c>
      <c r="B9879" t="s">
        <v>1898</v>
      </c>
      <c r="C9879" t="s">
        <v>3567</v>
      </c>
      <c r="D9879" t="s">
        <v>9893</v>
      </c>
    </row>
    <row r="9880" spans="1:4" x14ac:dyDescent="0.3">
      <c r="A9880" t="s">
        <v>9626</v>
      </c>
      <c r="B9880" t="s">
        <v>9890</v>
      </c>
      <c r="C9880" t="s">
        <v>3551</v>
      </c>
      <c r="D9880" t="s">
        <v>9893</v>
      </c>
    </row>
    <row r="9881" spans="1:4" x14ac:dyDescent="0.3">
      <c r="A9881" t="s">
        <v>9626</v>
      </c>
      <c r="B9881" t="s">
        <v>9892</v>
      </c>
      <c r="C9881" t="s">
        <v>3567</v>
      </c>
      <c r="D9881" t="s">
        <v>9893</v>
      </c>
    </row>
    <row r="9882" spans="1:4" x14ac:dyDescent="0.3">
      <c r="A9882" t="s">
        <v>9626</v>
      </c>
      <c r="B9882" t="s">
        <v>7900</v>
      </c>
      <c r="C9882" t="s">
        <v>3552</v>
      </c>
      <c r="D9882" t="s">
        <v>9893</v>
      </c>
    </row>
    <row r="9883" spans="1:4" x14ac:dyDescent="0.3">
      <c r="A9883" t="s">
        <v>9626</v>
      </c>
      <c r="B9883" t="s">
        <v>7903</v>
      </c>
      <c r="C9883" t="s">
        <v>3554</v>
      </c>
      <c r="D9883" t="s">
        <v>9893</v>
      </c>
    </row>
    <row r="9884" spans="1:4" x14ac:dyDescent="0.3">
      <c r="A9884" t="s">
        <v>9626</v>
      </c>
      <c r="B9884" t="s">
        <v>7905</v>
      </c>
      <c r="C9884" t="s">
        <v>3555</v>
      </c>
      <c r="D9884" t="s">
        <v>9893</v>
      </c>
    </row>
    <row r="9885" spans="1:4" x14ac:dyDescent="0.3">
      <c r="A9885" t="s">
        <v>9626</v>
      </c>
      <c r="B9885" t="s">
        <v>7907</v>
      </c>
      <c r="C9885" t="s">
        <v>3556</v>
      </c>
      <c r="D9885" t="s">
        <v>9893</v>
      </c>
    </row>
    <row r="9886" spans="1:4" x14ac:dyDescent="0.3">
      <c r="A9886" t="s">
        <v>9626</v>
      </c>
      <c r="B9886" t="s">
        <v>7911</v>
      </c>
      <c r="C9886" t="s">
        <v>3557</v>
      </c>
      <c r="D9886" t="s">
        <v>9893</v>
      </c>
    </row>
    <row r="9887" spans="1:4" x14ac:dyDescent="0.3">
      <c r="A9887" t="s">
        <v>9626</v>
      </c>
      <c r="B9887" t="s">
        <v>7913</v>
      </c>
      <c r="C9887" t="s">
        <v>3558</v>
      </c>
      <c r="D9887" t="s">
        <v>9893</v>
      </c>
    </row>
    <row r="9888" spans="1:4" x14ac:dyDescent="0.3">
      <c r="A9888" t="s">
        <v>9626</v>
      </c>
      <c r="B9888" t="s">
        <v>7916</v>
      </c>
      <c r="C9888" t="s">
        <v>3559</v>
      </c>
      <c r="D9888" t="s">
        <v>9893</v>
      </c>
    </row>
    <row r="9889" spans="1:4" x14ac:dyDescent="0.3">
      <c r="A9889" t="s">
        <v>9626</v>
      </c>
      <c r="B9889" t="s">
        <v>7917</v>
      </c>
      <c r="C9889" t="s">
        <v>3560</v>
      </c>
      <c r="D9889" t="s">
        <v>9893</v>
      </c>
    </row>
    <row r="9890" spans="1:4" x14ac:dyDescent="0.3">
      <c r="A9890" t="s">
        <v>9626</v>
      </c>
      <c r="B9890" t="s">
        <v>7920</v>
      </c>
      <c r="C9890" t="s">
        <v>3561</v>
      </c>
      <c r="D9890" t="s">
        <v>9893</v>
      </c>
    </row>
    <row r="9891" spans="1:4" x14ac:dyDescent="0.3">
      <c r="A9891" t="s">
        <v>9626</v>
      </c>
      <c r="B9891" t="s">
        <v>7922</v>
      </c>
      <c r="C9891" t="s">
        <v>3562</v>
      </c>
      <c r="D9891" t="s">
        <v>9893</v>
      </c>
    </row>
    <row r="9892" spans="1:4" x14ac:dyDescent="0.3">
      <c r="A9892" t="s">
        <v>9626</v>
      </c>
      <c r="B9892" t="s">
        <v>7924</v>
      </c>
      <c r="C9892" t="s">
        <v>3563</v>
      </c>
      <c r="D9892" t="s">
        <v>9893</v>
      </c>
    </row>
    <row r="9893" spans="1:4" x14ac:dyDescent="0.3">
      <c r="A9893" t="s">
        <v>9626</v>
      </c>
      <c r="B9893" t="s">
        <v>7926</v>
      </c>
      <c r="C9893" t="s">
        <v>3564</v>
      </c>
      <c r="D9893" t="s">
        <v>9893</v>
      </c>
    </row>
    <row r="9894" spans="1:4" x14ac:dyDescent="0.3">
      <c r="A9894" t="s">
        <v>9626</v>
      </c>
      <c r="B9894" t="s">
        <v>7929</v>
      </c>
      <c r="C9894" t="s">
        <v>3565</v>
      </c>
      <c r="D9894" t="s">
        <v>9893</v>
      </c>
    </row>
    <row r="9895" spans="1:4" x14ac:dyDescent="0.3">
      <c r="A9895" t="s">
        <v>9626</v>
      </c>
      <c r="B9895" t="s">
        <v>9894</v>
      </c>
      <c r="C9895" t="s">
        <v>3548</v>
      </c>
      <c r="D9895" t="s">
        <v>9895</v>
      </c>
    </row>
    <row r="9896" spans="1:4" x14ac:dyDescent="0.3">
      <c r="A9896" t="s">
        <v>9629</v>
      </c>
      <c r="B9896" t="s">
        <v>9890</v>
      </c>
      <c r="C9896" t="s">
        <v>3554</v>
      </c>
      <c r="D9896" t="s">
        <v>9891</v>
      </c>
    </row>
    <row r="9897" spans="1:4" x14ac:dyDescent="0.3">
      <c r="A9897" t="s">
        <v>9629</v>
      </c>
      <c r="B9897" t="s">
        <v>9892</v>
      </c>
      <c r="C9897" t="s">
        <v>3554</v>
      </c>
      <c r="D9897" t="s">
        <v>9891</v>
      </c>
    </row>
    <row r="9898" spans="1:4" x14ac:dyDescent="0.3">
      <c r="A9898" t="s">
        <v>9629</v>
      </c>
      <c r="B9898" t="s">
        <v>1342</v>
      </c>
      <c r="C9898" t="s">
        <v>3551</v>
      </c>
      <c r="D9898" t="s">
        <v>9893</v>
      </c>
    </row>
    <row r="9899" spans="1:4" x14ac:dyDescent="0.3">
      <c r="A9899" t="s">
        <v>9629</v>
      </c>
      <c r="B9899" t="s">
        <v>1358</v>
      </c>
      <c r="C9899" t="s">
        <v>3553</v>
      </c>
      <c r="D9899" t="s">
        <v>9893</v>
      </c>
    </row>
    <row r="9900" spans="1:4" x14ac:dyDescent="0.3">
      <c r="A9900" t="s">
        <v>9629</v>
      </c>
      <c r="B9900" t="s">
        <v>1906</v>
      </c>
      <c r="C9900" t="s">
        <v>3571</v>
      </c>
      <c r="D9900" t="s">
        <v>9893</v>
      </c>
    </row>
    <row r="9901" spans="1:4" x14ac:dyDescent="0.3">
      <c r="A9901" t="s">
        <v>9629</v>
      </c>
      <c r="B9901" t="s">
        <v>1908</v>
      </c>
      <c r="C9901" t="s">
        <v>3572</v>
      </c>
      <c r="D9901" t="s">
        <v>9893</v>
      </c>
    </row>
    <row r="9902" spans="1:4" x14ac:dyDescent="0.3">
      <c r="A9902" t="s">
        <v>9629</v>
      </c>
      <c r="B9902" t="s">
        <v>1911</v>
      </c>
      <c r="C9902" t="s">
        <v>3573</v>
      </c>
      <c r="D9902" t="s">
        <v>9893</v>
      </c>
    </row>
    <row r="9903" spans="1:4" x14ac:dyDescent="0.3">
      <c r="A9903" t="s">
        <v>9629</v>
      </c>
      <c r="B9903" t="s">
        <v>9890</v>
      </c>
      <c r="C9903" t="s">
        <v>3551</v>
      </c>
      <c r="D9903" t="s">
        <v>9893</v>
      </c>
    </row>
    <row r="9904" spans="1:4" x14ac:dyDescent="0.3">
      <c r="A9904" t="s">
        <v>9629</v>
      </c>
      <c r="B9904" t="s">
        <v>9892</v>
      </c>
      <c r="C9904" t="s">
        <v>3573</v>
      </c>
      <c r="D9904" t="s">
        <v>9893</v>
      </c>
    </row>
    <row r="9905" spans="1:4" x14ac:dyDescent="0.3">
      <c r="A9905" t="s">
        <v>9629</v>
      </c>
      <c r="B9905" t="s">
        <v>7900</v>
      </c>
      <c r="C9905" t="s">
        <v>3552</v>
      </c>
      <c r="D9905" t="s">
        <v>9893</v>
      </c>
    </row>
    <row r="9906" spans="1:4" x14ac:dyDescent="0.3">
      <c r="A9906" t="s">
        <v>9629</v>
      </c>
      <c r="B9906" t="s">
        <v>7903</v>
      </c>
      <c r="C9906" t="s">
        <v>3554</v>
      </c>
      <c r="D9906" t="s">
        <v>9893</v>
      </c>
    </row>
    <row r="9907" spans="1:4" x14ac:dyDescent="0.3">
      <c r="A9907" t="s">
        <v>9629</v>
      </c>
      <c r="B9907" t="s">
        <v>7905</v>
      </c>
      <c r="C9907" t="s">
        <v>3555</v>
      </c>
      <c r="D9907" t="s">
        <v>9893</v>
      </c>
    </row>
    <row r="9908" spans="1:4" x14ac:dyDescent="0.3">
      <c r="A9908" t="s">
        <v>9629</v>
      </c>
      <c r="B9908" t="s">
        <v>7907</v>
      </c>
      <c r="C9908" t="s">
        <v>3556</v>
      </c>
      <c r="D9908" t="s">
        <v>9893</v>
      </c>
    </row>
    <row r="9909" spans="1:4" x14ac:dyDescent="0.3">
      <c r="A9909" t="s">
        <v>9629</v>
      </c>
      <c r="B9909" t="s">
        <v>7911</v>
      </c>
      <c r="C9909" t="s">
        <v>3557</v>
      </c>
      <c r="D9909" t="s">
        <v>9893</v>
      </c>
    </row>
    <row r="9910" spans="1:4" x14ac:dyDescent="0.3">
      <c r="A9910" t="s">
        <v>9629</v>
      </c>
      <c r="B9910" t="s">
        <v>7913</v>
      </c>
      <c r="C9910" t="s">
        <v>3558</v>
      </c>
      <c r="D9910" t="s">
        <v>9893</v>
      </c>
    </row>
    <row r="9911" spans="1:4" x14ac:dyDescent="0.3">
      <c r="A9911" t="s">
        <v>9629</v>
      </c>
      <c r="B9911" t="s">
        <v>7916</v>
      </c>
      <c r="C9911" t="s">
        <v>3559</v>
      </c>
      <c r="D9911" t="s">
        <v>9893</v>
      </c>
    </row>
    <row r="9912" spans="1:4" x14ac:dyDescent="0.3">
      <c r="A9912" t="s">
        <v>9629</v>
      </c>
      <c r="B9912" t="s">
        <v>7917</v>
      </c>
      <c r="C9912" t="s">
        <v>3560</v>
      </c>
      <c r="D9912" t="s">
        <v>9893</v>
      </c>
    </row>
    <row r="9913" spans="1:4" x14ac:dyDescent="0.3">
      <c r="A9913" t="s">
        <v>9629</v>
      </c>
      <c r="B9913" t="s">
        <v>7920</v>
      </c>
      <c r="C9913" t="s">
        <v>3561</v>
      </c>
      <c r="D9913" t="s">
        <v>9893</v>
      </c>
    </row>
    <row r="9914" spans="1:4" x14ac:dyDescent="0.3">
      <c r="A9914" t="s">
        <v>9629</v>
      </c>
      <c r="B9914" t="s">
        <v>7922</v>
      </c>
      <c r="C9914" t="s">
        <v>3562</v>
      </c>
      <c r="D9914" t="s">
        <v>9893</v>
      </c>
    </row>
    <row r="9915" spans="1:4" x14ac:dyDescent="0.3">
      <c r="A9915" t="s">
        <v>9629</v>
      </c>
      <c r="B9915" t="s">
        <v>7924</v>
      </c>
      <c r="C9915" t="s">
        <v>3563</v>
      </c>
      <c r="D9915" t="s">
        <v>9893</v>
      </c>
    </row>
    <row r="9916" spans="1:4" x14ac:dyDescent="0.3">
      <c r="A9916" t="s">
        <v>9629</v>
      </c>
      <c r="B9916" t="s">
        <v>7926</v>
      </c>
      <c r="C9916" t="s">
        <v>3564</v>
      </c>
      <c r="D9916" t="s">
        <v>9893</v>
      </c>
    </row>
    <row r="9917" spans="1:4" x14ac:dyDescent="0.3">
      <c r="A9917" t="s">
        <v>9629</v>
      </c>
      <c r="B9917" t="s">
        <v>7929</v>
      </c>
      <c r="C9917" t="s">
        <v>3565</v>
      </c>
      <c r="D9917" t="s">
        <v>9893</v>
      </c>
    </row>
    <row r="9918" spans="1:4" x14ac:dyDescent="0.3">
      <c r="A9918" t="s">
        <v>9629</v>
      </c>
      <c r="B9918" t="s">
        <v>7973</v>
      </c>
      <c r="C9918" t="s">
        <v>3566</v>
      </c>
      <c r="D9918" t="s">
        <v>9893</v>
      </c>
    </row>
    <row r="9919" spans="1:4" x14ac:dyDescent="0.3">
      <c r="A9919" t="s">
        <v>9629</v>
      </c>
      <c r="B9919" t="s">
        <v>7975</v>
      </c>
      <c r="C9919" t="s">
        <v>3567</v>
      </c>
      <c r="D9919" t="s">
        <v>9893</v>
      </c>
    </row>
    <row r="9920" spans="1:4" x14ac:dyDescent="0.3">
      <c r="A9920" t="s">
        <v>9629</v>
      </c>
      <c r="B9920" t="s">
        <v>7977</v>
      </c>
      <c r="C9920" t="s">
        <v>3568</v>
      </c>
      <c r="D9920" t="s">
        <v>9893</v>
      </c>
    </row>
    <row r="9921" spans="1:4" x14ac:dyDescent="0.3">
      <c r="A9921" t="s">
        <v>9629</v>
      </c>
      <c r="B9921" t="s">
        <v>7979</v>
      </c>
      <c r="C9921" t="s">
        <v>3569</v>
      </c>
      <c r="D9921" t="s">
        <v>9893</v>
      </c>
    </row>
    <row r="9922" spans="1:4" x14ac:dyDescent="0.3">
      <c r="A9922" t="s">
        <v>9629</v>
      </c>
      <c r="B9922" t="s">
        <v>7981</v>
      </c>
      <c r="C9922" t="s">
        <v>3570</v>
      </c>
      <c r="D9922" t="s">
        <v>9893</v>
      </c>
    </row>
    <row r="9923" spans="1:4" x14ac:dyDescent="0.3">
      <c r="A9923" t="s">
        <v>9629</v>
      </c>
      <c r="B9923" t="s">
        <v>9894</v>
      </c>
      <c r="C9923" t="s">
        <v>3548</v>
      </c>
      <c r="D9923" t="s">
        <v>9895</v>
      </c>
    </row>
    <row r="9924" spans="1:4" x14ac:dyDescent="0.3">
      <c r="A9924" t="s">
        <v>9632</v>
      </c>
      <c r="B9924" t="s">
        <v>9890</v>
      </c>
      <c r="C9924" t="s">
        <v>3553</v>
      </c>
      <c r="D9924" t="s">
        <v>9891</v>
      </c>
    </row>
    <row r="9925" spans="1:4" x14ac:dyDescent="0.3">
      <c r="A9925" t="s">
        <v>9632</v>
      </c>
      <c r="B9925" t="s">
        <v>9892</v>
      </c>
      <c r="C9925" t="s">
        <v>3553</v>
      </c>
      <c r="D9925" t="s">
        <v>9891</v>
      </c>
    </row>
    <row r="9926" spans="1:4" x14ac:dyDescent="0.3">
      <c r="A9926" t="s">
        <v>9632</v>
      </c>
      <c r="B9926" t="s">
        <v>1342</v>
      </c>
      <c r="C9926" t="s">
        <v>3550</v>
      </c>
      <c r="D9926" t="s">
        <v>9893</v>
      </c>
    </row>
    <row r="9927" spans="1:4" x14ac:dyDescent="0.3">
      <c r="A9927" t="s">
        <v>9632</v>
      </c>
      <c r="B9927" t="s">
        <v>1552</v>
      </c>
      <c r="C9927" t="s">
        <v>3551</v>
      </c>
      <c r="D9927" t="s">
        <v>9893</v>
      </c>
    </row>
    <row r="9928" spans="1:4" x14ac:dyDescent="0.3">
      <c r="A9928" t="s">
        <v>9632</v>
      </c>
      <c r="B9928" t="s">
        <v>1358</v>
      </c>
      <c r="C9928" t="s">
        <v>3552</v>
      </c>
      <c r="D9928" t="s">
        <v>9893</v>
      </c>
    </row>
    <row r="9929" spans="1:4" x14ac:dyDescent="0.3">
      <c r="A9929" t="s">
        <v>9632</v>
      </c>
      <c r="B9929" t="s">
        <v>1294</v>
      </c>
      <c r="C9929" t="s">
        <v>3553</v>
      </c>
      <c r="D9929" t="s">
        <v>9893</v>
      </c>
    </row>
    <row r="9930" spans="1:4" x14ac:dyDescent="0.3">
      <c r="A9930" t="s">
        <v>9632</v>
      </c>
      <c r="B9930" t="s">
        <v>1296</v>
      </c>
      <c r="C9930" t="s">
        <v>3554</v>
      </c>
      <c r="D9930" t="s">
        <v>9893</v>
      </c>
    </row>
    <row r="9931" spans="1:4" x14ac:dyDescent="0.3">
      <c r="A9931" t="s">
        <v>9632</v>
      </c>
      <c r="B9931" t="s">
        <v>1363</v>
      </c>
      <c r="C9931" t="s">
        <v>3555</v>
      </c>
      <c r="D9931" t="s">
        <v>9893</v>
      </c>
    </row>
    <row r="9932" spans="1:4" x14ac:dyDescent="0.3">
      <c r="A9932" t="s">
        <v>9632</v>
      </c>
      <c r="B9932" t="s">
        <v>1586</v>
      </c>
      <c r="C9932" t="s">
        <v>3556</v>
      </c>
      <c r="D9932" t="s">
        <v>9893</v>
      </c>
    </row>
    <row r="9933" spans="1:4" x14ac:dyDescent="0.3">
      <c r="A9933" t="s">
        <v>9632</v>
      </c>
      <c r="B9933" t="s">
        <v>1588</v>
      </c>
      <c r="C9933" t="s">
        <v>3557</v>
      </c>
      <c r="D9933" t="s">
        <v>9893</v>
      </c>
    </row>
    <row r="9934" spans="1:4" x14ac:dyDescent="0.3">
      <c r="A9934" t="s">
        <v>9632</v>
      </c>
      <c r="B9934" t="s">
        <v>1380</v>
      </c>
      <c r="C9934" t="s">
        <v>3558</v>
      </c>
      <c r="D9934" t="s">
        <v>9893</v>
      </c>
    </row>
    <row r="9935" spans="1:4" x14ac:dyDescent="0.3">
      <c r="A9935" t="s">
        <v>9632</v>
      </c>
      <c r="B9935" t="s">
        <v>1830</v>
      </c>
      <c r="C9935" t="s">
        <v>3559</v>
      </c>
      <c r="D9935" t="s">
        <v>9893</v>
      </c>
    </row>
    <row r="9936" spans="1:4" x14ac:dyDescent="0.3">
      <c r="A9936" t="s">
        <v>9632</v>
      </c>
      <c r="B9936" t="s">
        <v>1832</v>
      </c>
      <c r="C9936" t="s">
        <v>3560</v>
      </c>
      <c r="D9936" t="s">
        <v>9893</v>
      </c>
    </row>
    <row r="9937" spans="1:4" x14ac:dyDescent="0.3">
      <c r="A9937" t="s">
        <v>9632</v>
      </c>
      <c r="B9937" t="s">
        <v>1834</v>
      </c>
      <c r="C9937" t="s">
        <v>3561</v>
      </c>
      <c r="D9937" t="s">
        <v>9893</v>
      </c>
    </row>
    <row r="9938" spans="1:4" x14ac:dyDescent="0.3">
      <c r="A9938" t="s">
        <v>9632</v>
      </c>
      <c r="B9938" t="s">
        <v>9890</v>
      </c>
      <c r="C9938" t="s">
        <v>3550</v>
      </c>
      <c r="D9938" t="s">
        <v>9893</v>
      </c>
    </row>
    <row r="9939" spans="1:4" x14ac:dyDescent="0.3">
      <c r="A9939" t="s">
        <v>9632</v>
      </c>
      <c r="B9939" t="s">
        <v>9892</v>
      </c>
      <c r="C9939" t="s">
        <v>3561</v>
      </c>
      <c r="D9939" t="s">
        <v>9893</v>
      </c>
    </row>
    <row r="9940" spans="1:4" x14ac:dyDescent="0.3">
      <c r="A9940" t="s">
        <v>9632</v>
      </c>
      <c r="B9940" t="s">
        <v>9894</v>
      </c>
      <c r="C9940" t="s">
        <v>3548</v>
      </c>
      <c r="D9940" t="s">
        <v>9895</v>
      </c>
    </row>
    <row r="9941" spans="1:4" x14ac:dyDescent="0.3">
      <c r="A9941" t="s">
        <v>9635</v>
      </c>
      <c r="B9941" t="s">
        <v>9890</v>
      </c>
      <c r="C9941" t="s">
        <v>3554</v>
      </c>
      <c r="D9941" t="s">
        <v>9891</v>
      </c>
    </row>
    <row r="9942" spans="1:4" x14ac:dyDescent="0.3">
      <c r="A9942" t="s">
        <v>9635</v>
      </c>
      <c r="B9942" t="s">
        <v>9892</v>
      </c>
      <c r="C9942" t="s">
        <v>3554</v>
      </c>
      <c r="D9942" t="s">
        <v>9891</v>
      </c>
    </row>
    <row r="9943" spans="1:4" x14ac:dyDescent="0.3">
      <c r="A9943" t="s">
        <v>9635</v>
      </c>
      <c r="B9943" t="s">
        <v>1342</v>
      </c>
      <c r="C9943" t="s">
        <v>3550</v>
      </c>
      <c r="D9943" t="s">
        <v>9893</v>
      </c>
    </row>
    <row r="9944" spans="1:4" x14ac:dyDescent="0.3">
      <c r="A9944" t="s">
        <v>9635</v>
      </c>
      <c r="B9944" t="s">
        <v>1552</v>
      </c>
      <c r="C9944" t="s">
        <v>3551</v>
      </c>
      <c r="D9944" t="s">
        <v>9893</v>
      </c>
    </row>
    <row r="9945" spans="1:4" x14ac:dyDescent="0.3">
      <c r="A9945" t="s">
        <v>9635</v>
      </c>
      <c r="B9945" t="s">
        <v>1358</v>
      </c>
      <c r="C9945" t="s">
        <v>3552</v>
      </c>
      <c r="D9945" t="s">
        <v>9893</v>
      </c>
    </row>
    <row r="9946" spans="1:4" x14ac:dyDescent="0.3">
      <c r="A9946" t="s">
        <v>9635</v>
      </c>
      <c r="B9946" t="s">
        <v>1294</v>
      </c>
      <c r="C9946" t="s">
        <v>3553</v>
      </c>
      <c r="D9946" t="s">
        <v>9893</v>
      </c>
    </row>
    <row r="9947" spans="1:4" x14ac:dyDescent="0.3">
      <c r="A9947" t="s">
        <v>9635</v>
      </c>
      <c r="B9947" t="s">
        <v>1296</v>
      </c>
      <c r="C9947" t="s">
        <v>3554</v>
      </c>
      <c r="D9947" t="s">
        <v>9893</v>
      </c>
    </row>
    <row r="9948" spans="1:4" x14ac:dyDescent="0.3">
      <c r="A9948" t="s">
        <v>9635</v>
      </c>
      <c r="B9948" t="s">
        <v>1363</v>
      </c>
      <c r="C9948" t="s">
        <v>3555</v>
      </c>
      <c r="D9948" t="s">
        <v>9893</v>
      </c>
    </row>
    <row r="9949" spans="1:4" x14ac:dyDescent="0.3">
      <c r="A9949" t="s">
        <v>9635</v>
      </c>
      <c r="B9949" t="s">
        <v>1586</v>
      </c>
      <c r="C9949" t="s">
        <v>3556</v>
      </c>
      <c r="D9949" t="s">
        <v>9893</v>
      </c>
    </row>
    <row r="9950" spans="1:4" x14ac:dyDescent="0.3">
      <c r="A9950" t="s">
        <v>9635</v>
      </c>
      <c r="B9950" t="s">
        <v>1588</v>
      </c>
      <c r="C9950" t="s">
        <v>3557</v>
      </c>
      <c r="D9950" t="s">
        <v>9893</v>
      </c>
    </row>
    <row r="9951" spans="1:4" x14ac:dyDescent="0.3">
      <c r="A9951" t="s">
        <v>9635</v>
      </c>
      <c r="B9951" t="s">
        <v>1380</v>
      </c>
      <c r="C9951" t="s">
        <v>3558</v>
      </c>
      <c r="D9951" t="s">
        <v>9893</v>
      </c>
    </row>
    <row r="9952" spans="1:4" x14ac:dyDescent="0.3">
      <c r="A9952" t="s">
        <v>9635</v>
      </c>
      <c r="B9952" t="s">
        <v>1830</v>
      </c>
      <c r="C9952" t="s">
        <v>3559</v>
      </c>
      <c r="D9952" t="s">
        <v>9893</v>
      </c>
    </row>
    <row r="9953" spans="1:4" x14ac:dyDescent="0.3">
      <c r="A9953" t="s">
        <v>9635</v>
      </c>
      <c r="B9953" t="s">
        <v>1832</v>
      </c>
      <c r="C9953" t="s">
        <v>3560</v>
      </c>
      <c r="D9953" t="s">
        <v>9893</v>
      </c>
    </row>
    <row r="9954" spans="1:4" x14ac:dyDescent="0.3">
      <c r="A9954" t="s">
        <v>9635</v>
      </c>
      <c r="B9954" t="s">
        <v>1834</v>
      </c>
      <c r="C9954" t="s">
        <v>3561</v>
      </c>
      <c r="D9954" t="s">
        <v>9893</v>
      </c>
    </row>
    <row r="9955" spans="1:4" x14ac:dyDescent="0.3">
      <c r="A9955" t="s">
        <v>9635</v>
      </c>
      <c r="B9955" t="s">
        <v>1836</v>
      </c>
      <c r="C9955" t="s">
        <v>3562</v>
      </c>
      <c r="D9955" t="s">
        <v>9893</v>
      </c>
    </row>
    <row r="9956" spans="1:4" x14ac:dyDescent="0.3">
      <c r="A9956" t="s">
        <v>9635</v>
      </c>
      <c r="B9956" t="s">
        <v>1978</v>
      </c>
      <c r="C9956" t="s">
        <v>3563</v>
      </c>
      <c r="D9956" t="s">
        <v>9893</v>
      </c>
    </row>
    <row r="9957" spans="1:4" x14ac:dyDescent="0.3">
      <c r="A9957" t="s">
        <v>9635</v>
      </c>
      <c r="B9957" t="s">
        <v>1979</v>
      </c>
      <c r="C9957" t="s">
        <v>3564</v>
      </c>
      <c r="D9957" t="s">
        <v>9893</v>
      </c>
    </row>
    <row r="9958" spans="1:4" x14ac:dyDescent="0.3">
      <c r="A9958" t="s">
        <v>9635</v>
      </c>
      <c r="B9958" t="s">
        <v>2021</v>
      </c>
      <c r="C9958" t="s">
        <v>3565</v>
      </c>
      <c r="D9958" t="s">
        <v>9893</v>
      </c>
    </row>
    <row r="9959" spans="1:4" x14ac:dyDescent="0.3">
      <c r="A9959" t="s">
        <v>9635</v>
      </c>
      <c r="B9959" t="s">
        <v>1838</v>
      </c>
      <c r="C9959" t="s">
        <v>3566</v>
      </c>
      <c r="D9959" t="s">
        <v>9893</v>
      </c>
    </row>
    <row r="9960" spans="1:4" x14ac:dyDescent="0.3">
      <c r="A9960" t="s">
        <v>9635</v>
      </c>
      <c r="B9960" t="s">
        <v>9890</v>
      </c>
      <c r="C9960" t="s">
        <v>3550</v>
      </c>
      <c r="D9960" t="s">
        <v>9893</v>
      </c>
    </row>
    <row r="9961" spans="1:4" x14ac:dyDescent="0.3">
      <c r="A9961" t="s">
        <v>9635</v>
      </c>
      <c r="B9961" t="s">
        <v>9892</v>
      </c>
      <c r="C9961" t="s">
        <v>3566</v>
      </c>
      <c r="D9961" t="s">
        <v>9893</v>
      </c>
    </row>
    <row r="9962" spans="1:4" x14ac:dyDescent="0.3">
      <c r="A9962" t="s">
        <v>9635</v>
      </c>
      <c r="B9962" t="s">
        <v>9894</v>
      </c>
      <c r="C9962" t="s">
        <v>3548</v>
      </c>
      <c r="D9962" t="s">
        <v>9895</v>
      </c>
    </row>
    <row r="9963" spans="1:4" x14ac:dyDescent="0.3">
      <c r="A9963" t="s">
        <v>9638</v>
      </c>
      <c r="B9963" t="s">
        <v>9890</v>
      </c>
      <c r="C9963" t="s">
        <v>3554</v>
      </c>
      <c r="D9963" t="s">
        <v>9891</v>
      </c>
    </row>
    <row r="9964" spans="1:4" x14ac:dyDescent="0.3">
      <c r="A9964" t="s">
        <v>9638</v>
      </c>
      <c r="B9964" t="s">
        <v>9892</v>
      </c>
      <c r="C9964" t="s">
        <v>3554</v>
      </c>
      <c r="D9964" t="s">
        <v>9891</v>
      </c>
    </row>
    <row r="9965" spans="1:4" x14ac:dyDescent="0.3">
      <c r="A9965" t="s">
        <v>9638</v>
      </c>
      <c r="B9965" t="s">
        <v>1342</v>
      </c>
      <c r="C9965" t="s">
        <v>3550</v>
      </c>
      <c r="D9965" t="s">
        <v>9893</v>
      </c>
    </row>
    <row r="9966" spans="1:4" x14ac:dyDescent="0.3">
      <c r="A9966" t="s">
        <v>9638</v>
      </c>
      <c r="B9966" t="s">
        <v>1552</v>
      </c>
      <c r="C9966" t="s">
        <v>3551</v>
      </c>
      <c r="D9966" t="s">
        <v>9893</v>
      </c>
    </row>
    <row r="9967" spans="1:4" x14ac:dyDescent="0.3">
      <c r="A9967" t="s">
        <v>9638</v>
      </c>
      <c r="B9967" t="s">
        <v>1358</v>
      </c>
      <c r="C9967" t="s">
        <v>3552</v>
      </c>
      <c r="D9967" t="s">
        <v>9893</v>
      </c>
    </row>
    <row r="9968" spans="1:4" x14ac:dyDescent="0.3">
      <c r="A9968" t="s">
        <v>9638</v>
      </c>
      <c r="B9968" t="s">
        <v>1294</v>
      </c>
      <c r="C9968" t="s">
        <v>3553</v>
      </c>
      <c r="D9968" t="s">
        <v>9893</v>
      </c>
    </row>
    <row r="9969" spans="1:4" x14ac:dyDescent="0.3">
      <c r="A9969" t="s">
        <v>9638</v>
      </c>
      <c r="B9969" t="s">
        <v>1296</v>
      </c>
      <c r="C9969" t="s">
        <v>3554</v>
      </c>
      <c r="D9969" t="s">
        <v>9893</v>
      </c>
    </row>
    <row r="9970" spans="1:4" x14ac:dyDescent="0.3">
      <c r="A9970" t="s">
        <v>9638</v>
      </c>
      <c r="B9970" t="s">
        <v>1363</v>
      </c>
      <c r="C9970" t="s">
        <v>3555</v>
      </c>
      <c r="D9970" t="s">
        <v>9893</v>
      </c>
    </row>
    <row r="9971" spans="1:4" x14ac:dyDescent="0.3">
      <c r="A9971" t="s">
        <v>9638</v>
      </c>
      <c r="B9971" t="s">
        <v>1586</v>
      </c>
      <c r="C9971" t="s">
        <v>3556</v>
      </c>
      <c r="D9971" t="s">
        <v>9893</v>
      </c>
    </row>
    <row r="9972" spans="1:4" x14ac:dyDescent="0.3">
      <c r="A9972" t="s">
        <v>9638</v>
      </c>
      <c r="B9972" t="s">
        <v>1588</v>
      </c>
      <c r="C9972" t="s">
        <v>3557</v>
      </c>
      <c r="D9972" t="s">
        <v>9893</v>
      </c>
    </row>
    <row r="9973" spans="1:4" x14ac:dyDescent="0.3">
      <c r="A9973" t="s">
        <v>9638</v>
      </c>
      <c r="B9973" t="s">
        <v>1380</v>
      </c>
      <c r="C9973" t="s">
        <v>3558</v>
      </c>
      <c r="D9973" t="s">
        <v>9893</v>
      </c>
    </row>
    <row r="9974" spans="1:4" x14ac:dyDescent="0.3">
      <c r="A9974" t="s">
        <v>9638</v>
      </c>
      <c r="B9974" t="s">
        <v>1830</v>
      </c>
      <c r="C9974" t="s">
        <v>3559</v>
      </c>
      <c r="D9974" t="s">
        <v>9893</v>
      </c>
    </row>
    <row r="9975" spans="1:4" x14ac:dyDescent="0.3">
      <c r="A9975" t="s">
        <v>9638</v>
      </c>
      <c r="B9975" t="s">
        <v>1832</v>
      </c>
      <c r="C9975" t="s">
        <v>3560</v>
      </c>
      <c r="D9975" t="s">
        <v>9893</v>
      </c>
    </row>
    <row r="9976" spans="1:4" x14ac:dyDescent="0.3">
      <c r="A9976" t="s">
        <v>9638</v>
      </c>
      <c r="B9976" t="s">
        <v>1834</v>
      </c>
      <c r="C9976" t="s">
        <v>3561</v>
      </c>
      <c r="D9976" t="s">
        <v>9893</v>
      </c>
    </row>
    <row r="9977" spans="1:4" x14ac:dyDescent="0.3">
      <c r="A9977" t="s">
        <v>9638</v>
      </c>
      <c r="B9977" t="s">
        <v>1836</v>
      </c>
      <c r="C9977" t="s">
        <v>3562</v>
      </c>
      <c r="D9977" t="s">
        <v>9893</v>
      </c>
    </row>
    <row r="9978" spans="1:4" x14ac:dyDescent="0.3">
      <c r="A9978" t="s">
        <v>9638</v>
      </c>
      <c r="B9978" t="s">
        <v>1978</v>
      </c>
      <c r="C9978" t="s">
        <v>3563</v>
      </c>
      <c r="D9978" t="s">
        <v>9893</v>
      </c>
    </row>
    <row r="9979" spans="1:4" x14ac:dyDescent="0.3">
      <c r="A9979" t="s">
        <v>9638</v>
      </c>
      <c r="B9979" t="s">
        <v>1979</v>
      </c>
      <c r="C9979" t="s">
        <v>3564</v>
      </c>
      <c r="D9979" t="s">
        <v>9893</v>
      </c>
    </row>
    <row r="9980" spans="1:4" x14ac:dyDescent="0.3">
      <c r="A9980" t="s">
        <v>9638</v>
      </c>
      <c r="B9980" t="s">
        <v>2021</v>
      </c>
      <c r="C9980" t="s">
        <v>3565</v>
      </c>
      <c r="D9980" t="s">
        <v>9893</v>
      </c>
    </row>
    <row r="9981" spans="1:4" x14ac:dyDescent="0.3">
      <c r="A9981" t="s">
        <v>9638</v>
      </c>
      <c r="B9981" t="s">
        <v>1838</v>
      </c>
      <c r="C9981" t="s">
        <v>3566</v>
      </c>
      <c r="D9981" t="s">
        <v>9893</v>
      </c>
    </row>
    <row r="9982" spans="1:4" x14ac:dyDescent="0.3">
      <c r="A9982" t="s">
        <v>9638</v>
      </c>
      <c r="B9982" t="s">
        <v>1898</v>
      </c>
      <c r="C9982" t="s">
        <v>3567</v>
      </c>
      <c r="D9982" t="s">
        <v>9893</v>
      </c>
    </row>
    <row r="9983" spans="1:4" x14ac:dyDescent="0.3">
      <c r="A9983" t="s">
        <v>9638</v>
      </c>
      <c r="B9983" t="s">
        <v>1900</v>
      </c>
      <c r="C9983" t="s">
        <v>3568</v>
      </c>
      <c r="D9983" t="s">
        <v>9893</v>
      </c>
    </row>
    <row r="9984" spans="1:4" x14ac:dyDescent="0.3">
      <c r="A9984" t="s">
        <v>9638</v>
      </c>
      <c r="B9984" t="s">
        <v>9890</v>
      </c>
      <c r="C9984" t="s">
        <v>3550</v>
      </c>
      <c r="D9984" t="s">
        <v>9893</v>
      </c>
    </row>
    <row r="9985" spans="1:4" x14ac:dyDescent="0.3">
      <c r="A9985" t="s">
        <v>9638</v>
      </c>
      <c r="B9985" t="s">
        <v>9892</v>
      </c>
      <c r="C9985" t="s">
        <v>3568</v>
      </c>
      <c r="D9985" t="s">
        <v>9893</v>
      </c>
    </row>
    <row r="9986" spans="1:4" x14ac:dyDescent="0.3">
      <c r="A9986" t="s">
        <v>9638</v>
      </c>
      <c r="B9986" t="s">
        <v>9894</v>
      </c>
      <c r="C9986" t="s">
        <v>3548</v>
      </c>
      <c r="D9986" t="s">
        <v>9895</v>
      </c>
    </row>
    <row r="9987" spans="1:4" x14ac:dyDescent="0.3">
      <c r="A9987" t="s">
        <v>9641</v>
      </c>
      <c r="B9987" t="s">
        <v>9890</v>
      </c>
      <c r="C9987" t="s">
        <v>3550</v>
      </c>
      <c r="D9987" t="s">
        <v>9891</v>
      </c>
    </row>
    <row r="9988" spans="1:4" x14ac:dyDescent="0.3">
      <c r="A9988" t="s">
        <v>9641</v>
      </c>
      <c r="B9988" t="s">
        <v>9892</v>
      </c>
      <c r="C9988" t="s">
        <v>3550</v>
      </c>
      <c r="D9988" t="s">
        <v>9891</v>
      </c>
    </row>
    <row r="9989" spans="1:4" x14ac:dyDescent="0.3">
      <c r="A9989" t="s">
        <v>9641</v>
      </c>
      <c r="B9989" t="s">
        <v>533</v>
      </c>
      <c r="C9989" t="s">
        <v>3549</v>
      </c>
      <c r="D9989" t="s">
        <v>9893</v>
      </c>
    </row>
    <row r="9990" spans="1:4" x14ac:dyDescent="0.3">
      <c r="A9990" t="s">
        <v>9641</v>
      </c>
      <c r="B9990" t="s">
        <v>1552</v>
      </c>
      <c r="C9990" t="s">
        <v>3554</v>
      </c>
      <c r="D9990" t="s">
        <v>9893</v>
      </c>
    </row>
    <row r="9991" spans="1:4" x14ac:dyDescent="0.3">
      <c r="A9991" t="s">
        <v>9641</v>
      </c>
      <c r="B9991" t="s">
        <v>3525</v>
      </c>
      <c r="C9991" t="s">
        <v>3550</v>
      </c>
      <c r="D9991" t="s">
        <v>9893</v>
      </c>
    </row>
    <row r="9992" spans="1:4" x14ac:dyDescent="0.3">
      <c r="A9992" t="s">
        <v>9641</v>
      </c>
      <c r="B9992" t="s">
        <v>1296</v>
      </c>
      <c r="C9992" t="s">
        <v>3551</v>
      </c>
      <c r="D9992" t="s">
        <v>9893</v>
      </c>
    </row>
    <row r="9993" spans="1:4" x14ac:dyDescent="0.3">
      <c r="A9993" t="s">
        <v>9641</v>
      </c>
      <c r="B9993" t="s">
        <v>1363</v>
      </c>
      <c r="C9993" t="s">
        <v>3552</v>
      </c>
      <c r="D9993" t="s">
        <v>9893</v>
      </c>
    </row>
    <row r="9994" spans="1:4" x14ac:dyDescent="0.3">
      <c r="A9994" t="s">
        <v>9641</v>
      </c>
      <c r="B9994" t="s">
        <v>1586</v>
      </c>
      <c r="C9994" t="s">
        <v>3553</v>
      </c>
      <c r="D9994" t="s">
        <v>9893</v>
      </c>
    </row>
    <row r="9995" spans="1:4" x14ac:dyDescent="0.3">
      <c r="A9995" t="s">
        <v>9641</v>
      </c>
      <c r="B9995" t="s">
        <v>1588</v>
      </c>
      <c r="C9995" t="s">
        <v>3555</v>
      </c>
      <c r="D9995" t="s">
        <v>9893</v>
      </c>
    </row>
    <row r="9996" spans="1:4" x14ac:dyDescent="0.3">
      <c r="A9996" t="s">
        <v>9641</v>
      </c>
      <c r="B9996" t="s">
        <v>1834</v>
      </c>
      <c r="C9996" t="s">
        <v>3570</v>
      </c>
      <c r="D9996" t="s">
        <v>9893</v>
      </c>
    </row>
    <row r="9997" spans="1:4" x14ac:dyDescent="0.3">
      <c r="A9997" t="s">
        <v>9641</v>
      </c>
      <c r="B9997" t="s">
        <v>1836</v>
      </c>
      <c r="C9997" t="s">
        <v>3569</v>
      </c>
      <c r="D9997" t="s">
        <v>9893</v>
      </c>
    </row>
    <row r="9998" spans="1:4" x14ac:dyDescent="0.3">
      <c r="A9998" t="s">
        <v>9641</v>
      </c>
      <c r="B9998" t="s">
        <v>1979</v>
      </c>
      <c r="C9998" t="s">
        <v>3556</v>
      </c>
      <c r="D9998" t="s">
        <v>9893</v>
      </c>
    </row>
    <row r="9999" spans="1:4" x14ac:dyDescent="0.3">
      <c r="A9999" t="s">
        <v>9641</v>
      </c>
      <c r="B9999" t="s">
        <v>2021</v>
      </c>
      <c r="C9999" t="s">
        <v>3557</v>
      </c>
      <c r="D9999" t="s">
        <v>9893</v>
      </c>
    </row>
    <row r="10000" spans="1:4" x14ac:dyDescent="0.3">
      <c r="A10000" t="s">
        <v>9641</v>
      </c>
      <c r="B10000" t="s">
        <v>1838</v>
      </c>
      <c r="C10000" t="s">
        <v>3558</v>
      </c>
      <c r="D10000" t="s">
        <v>9893</v>
      </c>
    </row>
    <row r="10001" spans="1:4" x14ac:dyDescent="0.3">
      <c r="A10001" t="s">
        <v>9641</v>
      </c>
      <c r="B10001" t="s">
        <v>1898</v>
      </c>
      <c r="C10001" t="s">
        <v>3559</v>
      </c>
      <c r="D10001" t="s">
        <v>9893</v>
      </c>
    </row>
    <row r="10002" spans="1:4" x14ac:dyDescent="0.3">
      <c r="A10002" t="s">
        <v>9641</v>
      </c>
      <c r="B10002" t="s">
        <v>1900</v>
      </c>
      <c r="C10002" t="s">
        <v>3560</v>
      </c>
      <c r="D10002" t="s">
        <v>9893</v>
      </c>
    </row>
    <row r="10003" spans="1:4" x14ac:dyDescent="0.3">
      <c r="A10003" t="s">
        <v>9641</v>
      </c>
      <c r="B10003" t="s">
        <v>1902</v>
      </c>
      <c r="C10003" t="s">
        <v>3561</v>
      </c>
      <c r="D10003" t="s">
        <v>9893</v>
      </c>
    </row>
    <row r="10004" spans="1:4" x14ac:dyDescent="0.3">
      <c r="A10004" t="s">
        <v>9641</v>
      </c>
      <c r="B10004" t="s">
        <v>1904</v>
      </c>
      <c r="C10004" t="s">
        <v>3562</v>
      </c>
      <c r="D10004" t="s">
        <v>9893</v>
      </c>
    </row>
    <row r="10005" spans="1:4" x14ac:dyDescent="0.3">
      <c r="A10005" t="s">
        <v>9641</v>
      </c>
      <c r="B10005" t="s">
        <v>1906</v>
      </c>
      <c r="C10005" t="s">
        <v>3563</v>
      </c>
      <c r="D10005" t="s">
        <v>9893</v>
      </c>
    </row>
    <row r="10006" spans="1:4" x14ac:dyDescent="0.3">
      <c r="A10006" t="s">
        <v>9641</v>
      </c>
      <c r="B10006" t="s">
        <v>1908</v>
      </c>
      <c r="C10006" t="s">
        <v>3564</v>
      </c>
      <c r="D10006" t="s">
        <v>9893</v>
      </c>
    </row>
    <row r="10007" spans="1:4" x14ac:dyDescent="0.3">
      <c r="A10007" t="s">
        <v>9641</v>
      </c>
      <c r="B10007" t="s">
        <v>1911</v>
      </c>
      <c r="C10007" t="s">
        <v>3565</v>
      </c>
      <c r="D10007" t="s">
        <v>9893</v>
      </c>
    </row>
    <row r="10008" spans="1:4" x14ac:dyDescent="0.3">
      <c r="A10008" t="s">
        <v>9641</v>
      </c>
      <c r="B10008" t="s">
        <v>1913</v>
      </c>
      <c r="C10008" t="s">
        <v>3566</v>
      </c>
      <c r="D10008" t="s">
        <v>9893</v>
      </c>
    </row>
    <row r="10009" spans="1:4" x14ac:dyDescent="0.3">
      <c r="A10009" t="s">
        <v>9641</v>
      </c>
      <c r="B10009" t="s">
        <v>2029</v>
      </c>
      <c r="C10009" t="s">
        <v>3567</v>
      </c>
      <c r="D10009" t="s">
        <v>9893</v>
      </c>
    </row>
    <row r="10010" spans="1:4" x14ac:dyDescent="0.3">
      <c r="A10010" t="s">
        <v>9641</v>
      </c>
      <c r="B10010" t="s">
        <v>1914</v>
      </c>
      <c r="C10010" t="s">
        <v>3568</v>
      </c>
      <c r="D10010" t="s">
        <v>9893</v>
      </c>
    </row>
    <row r="10011" spans="1:4" x14ac:dyDescent="0.3">
      <c r="A10011" t="s">
        <v>9641</v>
      </c>
      <c r="B10011" t="s">
        <v>2045</v>
      </c>
      <c r="C10011" t="s">
        <v>3571</v>
      </c>
      <c r="D10011" t="s">
        <v>9893</v>
      </c>
    </row>
    <row r="10012" spans="1:4" x14ac:dyDescent="0.3">
      <c r="A10012" t="s">
        <v>9641</v>
      </c>
      <c r="B10012" t="s">
        <v>2047</v>
      </c>
      <c r="C10012" t="s">
        <v>3572</v>
      </c>
      <c r="D10012" t="s">
        <v>9893</v>
      </c>
    </row>
    <row r="10013" spans="1:4" x14ac:dyDescent="0.3">
      <c r="A10013" t="s">
        <v>9641</v>
      </c>
      <c r="B10013" t="s">
        <v>2049</v>
      </c>
      <c r="C10013" t="s">
        <v>3573</v>
      </c>
      <c r="D10013" t="s">
        <v>9893</v>
      </c>
    </row>
    <row r="10014" spans="1:4" x14ac:dyDescent="0.3">
      <c r="A10014" t="s">
        <v>9641</v>
      </c>
      <c r="B10014" t="s">
        <v>9890</v>
      </c>
      <c r="C10014" t="s">
        <v>3549</v>
      </c>
      <c r="D10014" t="s">
        <v>9893</v>
      </c>
    </row>
    <row r="10015" spans="1:4" x14ac:dyDescent="0.3">
      <c r="A10015" t="s">
        <v>9641</v>
      </c>
      <c r="B10015" t="s">
        <v>9892</v>
      </c>
      <c r="C10015" t="s">
        <v>3573</v>
      </c>
      <c r="D10015" t="s">
        <v>9893</v>
      </c>
    </row>
    <row r="10016" spans="1:4" x14ac:dyDescent="0.3">
      <c r="A10016" t="s">
        <v>9645</v>
      </c>
      <c r="B10016" t="s">
        <v>9890</v>
      </c>
      <c r="C10016" t="s">
        <v>3550</v>
      </c>
      <c r="D10016" t="s">
        <v>9891</v>
      </c>
    </row>
    <row r="10017" spans="1:4" x14ac:dyDescent="0.3">
      <c r="A10017" t="s">
        <v>9645</v>
      </c>
      <c r="B10017" t="s">
        <v>9892</v>
      </c>
      <c r="C10017" t="s">
        <v>3550</v>
      </c>
      <c r="D10017" t="s">
        <v>9891</v>
      </c>
    </row>
    <row r="10018" spans="1:4" x14ac:dyDescent="0.3">
      <c r="A10018" t="s">
        <v>9645</v>
      </c>
      <c r="B10018" t="s">
        <v>1349</v>
      </c>
      <c r="C10018" t="s">
        <v>3547</v>
      </c>
      <c r="D10018" t="s">
        <v>9893</v>
      </c>
    </row>
    <row r="10019" spans="1:4" x14ac:dyDescent="0.3">
      <c r="A10019" t="s">
        <v>9645</v>
      </c>
      <c r="B10019" t="s">
        <v>1552</v>
      </c>
      <c r="C10019" t="s">
        <v>3548</v>
      </c>
      <c r="D10019" t="s">
        <v>9893</v>
      </c>
    </row>
    <row r="10020" spans="1:4" x14ac:dyDescent="0.3">
      <c r="A10020" t="s">
        <v>9645</v>
      </c>
      <c r="B10020" t="s">
        <v>9890</v>
      </c>
      <c r="C10020" t="s">
        <v>3547</v>
      </c>
      <c r="D10020" t="s">
        <v>9893</v>
      </c>
    </row>
    <row r="10021" spans="1:4" x14ac:dyDescent="0.3">
      <c r="A10021" t="s">
        <v>9645</v>
      </c>
      <c r="B10021" t="s">
        <v>9892</v>
      </c>
      <c r="C10021" t="s">
        <v>3548</v>
      </c>
      <c r="D10021" t="s">
        <v>9893</v>
      </c>
    </row>
    <row r="10022" spans="1:4" x14ac:dyDescent="0.3">
      <c r="A10022" t="s">
        <v>9646</v>
      </c>
      <c r="B10022" t="s">
        <v>9890</v>
      </c>
      <c r="C10022" t="s">
        <v>3550</v>
      </c>
      <c r="D10022" t="s">
        <v>9891</v>
      </c>
    </row>
    <row r="10023" spans="1:4" x14ac:dyDescent="0.3">
      <c r="A10023" t="s">
        <v>9646</v>
      </c>
      <c r="B10023" t="s">
        <v>9892</v>
      </c>
      <c r="C10023" t="s">
        <v>3550</v>
      </c>
      <c r="D10023" t="s">
        <v>9891</v>
      </c>
    </row>
    <row r="10024" spans="1:4" x14ac:dyDescent="0.3">
      <c r="A10024" t="s">
        <v>9646</v>
      </c>
      <c r="B10024" t="s">
        <v>1349</v>
      </c>
      <c r="C10024" t="s">
        <v>3547</v>
      </c>
      <c r="D10024" t="s">
        <v>9893</v>
      </c>
    </row>
    <row r="10025" spans="1:4" x14ac:dyDescent="0.3">
      <c r="A10025" t="s">
        <v>9646</v>
      </c>
      <c r="B10025" t="s">
        <v>1552</v>
      </c>
      <c r="C10025" t="s">
        <v>3548</v>
      </c>
      <c r="D10025" t="s">
        <v>9893</v>
      </c>
    </row>
    <row r="10026" spans="1:4" x14ac:dyDescent="0.3">
      <c r="A10026" t="s">
        <v>9646</v>
      </c>
      <c r="B10026" t="s">
        <v>9890</v>
      </c>
      <c r="C10026" t="s">
        <v>3547</v>
      </c>
      <c r="D10026" t="s">
        <v>9893</v>
      </c>
    </row>
    <row r="10027" spans="1:4" x14ac:dyDescent="0.3">
      <c r="A10027" t="s">
        <v>9646</v>
      </c>
      <c r="B10027" t="s">
        <v>9892</v>
      </c>
      <c r="C10027" t="s">
        <v>3548</v>
      </c>
      <c r="D10027" t="s">
        <v>9893</v>
      </c>
    </row>
    <row r="10028" spans="1:4" x14ac:dyDescent="0.3">
      <c r="A10028" t="s">
        <v>9647</v>
      </c>
      <c r="B10028" t="s">
        <v>9890</v>
      </c>
      <c r="C10028" t="s">
        <v>3550</v>
      </c>
      <c r="D10028" t="s">
        <v>9891</v>
      </c>
    </row>
    <row r="10029" spans="1:4" x14ac:dyDescent="0.3">
      <c r="A10029" t="s">
        <v>9647</v>
      </c>
      <c r="B10029" t="s">
        <v>9892</v>
      </c>
      <c r="C10029" t="s">
        <v>3550</v>
      </c>
      <c r="D10029" t="s">
        <v>9891</v>
      </c>
    </row>
    <row r="10030" spans="1:4" x14ac:dyDescent="0.3">
      <c r="A10030" t="s">
        <v>9647</v>
      </c>
      <c r="B10030" t="s">
        <v>1349</v>
      </c>
      <c r="C10030" t="s">
        <v>3547</v>
      </c>
      <c r="D10030" t="s">
        <v>9893</v>
      </c>
    </row>
    <row r="10031" spans="1:4" x14ac:dyDescent="0.3">
      <c r="A10031" t="s">
        <v>9647</v>
      </c>
      <c r="B10031" t="s">
        <v>1552</v>
      </c>
      <c r="C10031" t="s">
        <v>3548</v>
      </c>
      <c r="D10031" t="s">
        <v>9893</v>
      </c>
    </row>
    <row r="10032" spans="1:4" x14ac:dyDescent="0.3">
      <c r="A10032" t="s">
        <v>9647</v>
      </c>
      <c r="B10032" t="s">
        <v>9890</v>
      </c>
      <c r="C10032" t="s">
        <v>3547</v>
      </c>
      <c r="D10032" t="s">
        <v>9893</v>
      </c>
    </row>
    <row r="10033" spans="1:4" x14ac:dyDescent="0.3">
      <c r="A10033" t="s">
        <v>9647</v>
      </c>
      <c r="B10033" t="s">
        <v>9892</v>
      </c>
      <c r="C10033" t="s">
        <v>3548</v>
      </c>
      <c r="D10033" t="s">
        <v>9893</v>
      </c>
    </row>
    <row r="10034" spans="1:4" x14ac:dyDescent="0.3">
      <c r="A10034" t="s">
        <v>9648</v>
      </c>
      <c r="B10034" t="s">
        <v>9890</v>
      </c>
      <c r="C10034" t="s">
        <v>3550</v>
      </c>
      <c r="D10034" t="s">
        <v>9891</v>
      </c>
    </row>
    <row r="10035" spans="1:4" x14ac:dyDescent="0.3">
      <c r="A10035" t="s">
        <v>9648</v>
      </c>
      <c r="B10035" t="s">
        <v>9892</v>
      </c>
      <c r="C10035" t="s">
        <v>3552</v>
      </c>
      <c r="D10035" t="s">
        <v>9891</v>
      </c>
    </row>
    <row r="10036" spans="1:4" x14ac:dyDescent="0.3">
      <c r="A10036" t="s">
        <v>9648</v>
      </c>
      <c r="B10036" t="s">
        <v>536</v>
      </c>
      <c r="C10036" t="s">
        <v>3550</v>
      </c>
      <c r="D10036" t="s">
        <v>9891</v>
      </c>
    </row>
    <row r="10037" spans="1:4" x14ac:dyDescent="0.3">
      <c r="A10037" t="s">
        <v>9648</v>
      </c>
      <c r="B10037" t="s">
        <v>538</v>
      </c>
      <c r="C10037" t="s">
        <v>3551</v>
      </c>
      <c r="D10037" t="s">
        <v>9891</v>
      </c>
    </row>
    <row r="10038" spans="1:4" x14ac:dyDescent="0.3">
      <c r="A10038" t="s">
        <v>9648</v>
      </c>
      <c r="B10038" t="s">
        <v>540</v>
      </c>
      <c r="C10038" t="s">
        <v>3552</v>
      </c>
      <c r="D10038" t="s">
        <v>9891</v>
      </c>
    </row>
    <row r="10039" spans="1:4" x14ac:dyDescent="0.3">
      <c r="A10039" t="s">
        <v>9648</v>
      </c>
      <c r="B10039" t="s">
        <v>1294</v>
      </c>
      <c r="C10039" t="s">
        <v>3548</v>
      </c>
      <c r="D10039" t="s">
        <v>9893</v>
      </c>
    </row>
    <row r="10040" spans="1:4" x14ac:dyDescent="0.3">
      <c r="A10040" t="s">
        <v>9648</v>
      </c>
      <c r="B10040" t="s">
        <v>9890</v>
      </c>
      <c r="C10040" t="s">
        <v>3548</v>
      </c>
      <c r="D10040" t="s">
        <v>9893</v>
      </c>
    </row>
    <row r="10041" spans="1:4" x14ac:dyDescent="0.3">
      <c r="A10041" t="s">
        <v>9648</v>
      </c>
      <c r="B10041" t="s">
        <v>9892</v>
      </c>
      <c r="C10041" t="s">
        <v>3548</v>
      </c>
      <c r="D10041" t="s">
        <v>9893</v>
      </c>
    </row>
    <row r="10042" spans="1:4" x14ac:dyDescent="0.3">
      <c r="A10042" t="s">
        <v>9651</v>
      </c>
      <c r="B10042" t="s">
        <v>9890</v>
      </c>
      <c r="C10042" t="s">
        <v>3552</v>
      </c>
      <c r="D10042" t="s">
        <v>9891</v>
      </c>
    </row>
    <row r="10043" spans="1:4" x14ac:dyDescent="0.3">
      <c r="A10043" t="s">
        <v>9651</v>
      </c>
      <c r="B10043" t="s">
        <v>9892</v>
      </c>
      <c r="C10043" t="s">
        <v>3552</v>
      </c>
      <c r="D10043" t="s">
        <v>9891</v>
      </c>
    </row>
    <row r="10044" spans="1:4" x14ac:dyDescent="0.3">
      <c r="A10044" t="s">
        <v>9651</v>
      </c>
      <c r="B10044" t="s">
        <v>536</v>
      </c>
      <c r="C10044" t="s">
        <v>3552</v>
      </c>
      <c r="D10044" t="s">
        <v>9891</v>
      </c>
    </row>
    <row r="10045" spans="1:4" x14ac:dyDescent="0.3">
      <c r="A10045" t="s">
        <v>9651</v>
      </c>
      <c r="B10045" t="s">
        <v>533</v>
      </c>
      <c r="C10045" t="s">
        <v>3548</v>
      </c>
      <c r="D10045" t="s">
        <v>9893</v>
      </c>
    </row>
    <row r="10046" spans="1:4" x14ac:dyDescent="0.3">
      <c r="A10046" t="s">
        <v>9651</v>
      </c>
      <c r="B10046" t="s">
        <v>9890</v>
      </c>
      <c r="C10046" t="s">
        <v>3548</v>
      </c>
      <c r="D10046" t="s">
        <v>9893</v>
      </c>
    </row>
    <row r="10047" spans="1:4" x14ac:dyDescent="0.3">
      <c r="A10047" t="s">
        <v>9651</v>
      </c>
      <c r="B10047" t="s">
        <v>9892</v>
      </c>
      <c r="C10047" t="s">
        <v>3548</v>
      </c>
      <c r="D10047" t="s">
        <v>9893</v>
      </c>
    </row>
    <row r="10048" spans="1:4" x14ac:dyDescent="0.3">
      <c r="A10048" t="s">
        <v>9651</v>
      </c>
      <c r="B10048" t="s">
        <v>9894</v>
      </c>
      <c r="C10048" t="s">
        <v>3548</v>
      </c>
      <c r="D10048" t="s">
        <v>9895</v>
      </c>
    </row>
    <row r="10049" spans="1:4" x14ac:dyDescent="0.3">
      <c r="A10049" t="s">
        <v>9652</v>
      </c>
      <c r="B10049" t="s">
        <v>9890</v>
      </c>
      <c r="C10049" t="s">
        <v>3553</v>
      </c>
      <c r="D10049" t="s">
        <v>9891</v>
      </c>
    </row>
    <row r="10050" spans="1:4" x14ac:dyDescent="0.3">
      <c r="A10050" t="s">
        <v>9652</v>
      </c>
      <c r="B10050" t="s">
        <v>9892</v>
      </c>
      <c r="C10050" t="s">
        <v>3558</v>
      </c>
      <c r="D10050" t="s">
        <v>9891</v>
      </c>
    </row>
    <row r="10051" spans="1:4" x14ac:dyDescent="0.3">
      <c r="A10051" t="s">
        <v>9652</v>
      </c>
      <c r="B10051" t="s">
        <v>538</v>
      </c>
      <c r="C10051" t="s">
        <v>3553</v>
      </c>
      <c r="D10051" t="s">
        <v>9891</v>
      </c>
    </row>
    <row r="10052" spans="1:4" x14ac:dyDescent="0.3">
      <c r="A10052" t="s">
        <v>9652</v>
      </c>
      <c r="B10052" t="s">
        <v>540</v>
      </c>
      <c r="C10052" t="s">
        <v>3554</v>
      </c>
      <c r="D10052" t="s">
        <v>9891</v>
      </c>
    </row>
    <row r="10053" spans="1:4" x14ac:dyDescent="0.3">
      <c r="A10053" t="s">
        <v>9652</v>
      </c>
      <c r="B10053" t="s">
        <v>542</v>
      </c>
      <c r="C10053" t="s">
        <v>3555</v>
      </c>
      <c r="D10053" t="s">
        <v>9891</v>
      </c>
    </row>
    <row r="10054" spans="1:4" x14ac:dyDescent="0.3">
      <c r="A10054" t="s">
        <v>9652</v>
      </c>
      <c r="B10054" t="s">
        <v>926</v>
      </c>
      <c r="C10054" t="s">
        <v>3556</v>
      </c>
      <c r="D10054" t="s">
        <v>9891</v>
      </c>
    </row>
    <row r="10055" spans="1:4" x14ac:dyDescent="0.3">
      <c r="A10055" t="s">
        <v>9652</v>
      </c>
      <c r="B10055" t="s">
        <v>544</v>
      </c>
      <c r="C10055" t="s">
        <v>3557</v>
      </c>
      <c r="D10055" t="s">
        <v>9891</v>
      </c>
    </row>
    <row r="10056" spans="1:4" x14ac:dyDescent="0.3">
      <c r="A10056" t="s">
        <v>9652</v>
      </c>
      <c r="B10056" t="s">
        <v>998</v>
      </c>
      <c r="C10056" t="s">
        <v>3558</v>
      </c>
      <c r="D10056" t="s">
        <v>9891</v>
      </c>
    </row>
    <row r="10057" spans="1:4" x14ac:dyDescent="0.3">
      <c r="A10057" t="s">
        <v>9652</v>
      </c>
      <c r="B10057" t="s">
        <v>533</v>
      </c>
      <c r="C10057" t="s">
        <v>3548</v>
      </c>
      <c r="D10057" t="s">
        <v>9893</v>
      </c>
    </row>
    <row r="10058" spans="1:4" x14ac:dyDescent="0.3">
      <c r="A10058" t="s">
        <v>9652</v>
      </c>
      <c r="B10058" t="s">
        <v>1342</v>
      </c>
      <c r="C10058" t="s">
        <v>3549</v>
      </c>
      <c r="D10058" t="s">
        <v>9893</v>
      </c>
    </row>
    <row r="10059" spans="1:4" x14ac:dyDescent="0.3">
      <c r="A10059" t="s">
        <v>9652</v>
      </c>
      <c r="B10059" t="s">
        <v>9890</v>
      </c>
      <c r="C10059" t="s">
        <v>3548</v>
      </c>
      <c r="D10059" t="s">
        <v>9893</v>
      </c>
    </row>
    <row r="10060" spans="1:4" x14ac:dyDescent="0.3">
      <c r="A10060" t="s">
        <v>9652</v>
      </c>
      <c r="B10060" t="s">
        <v>9892</v>
      </c>
      <c r="C10060" t="s">
        <v>3549</v>
      </c>
      <c r="D10060" t="s">
        <v>9893</v>
      </c>
    </row>
    <row r="10061" spans="1:4" x14ac:dyDescent="0.3">
      <c r="A10061" t="s">
        <v>9652</v>
      </c>
      <c r="B10061" t="s">
        <v>9894</v>
      </c>
      <c r="C10061" t="s">
        <v>3548</v>
      </c>
      <c r="D10061" t="s">
        <v>9895</v>
      </c>
    </row>
    <row r="10062" spans="1:4" x14ac:dyDescent="0.3">
      <c r="A10062" t="s">
        <v>9652</v>
      </c>
      <c r="B10062" t="s">
        <v>9943</v>
      </c>
      <c r="C10062" t="s">
        <v>3549</v>
      </c>
      <c r="D10062" t="s">
        <v>9895</v>
      </c>
    </row>
    <row r="10063" spans="1:4" x14ac:dyDescent="0.3">
      <c r="A10063" t="s">
        <v>9655</v>
      </c>
      <c r="B10063" t="s">
        <v>9890</v>
      </c>
      <c r="C10063" t="s">
        <v>3550</v>
      </c>
      <c r="D10063" t="s">
        <v>9891</v>
      </c>
    </row>
    <row r="10064" spans="1:4" x14ac:dyDescent="0.3">
      <c r="A10064" t="s">
        <v>9655</v>
      </c>
      <c r="B10064" t="s">
        <v>9892</v>
      </c>
      <c r="C10064" t="s">
        <v>3551</v>
      </c>
      <c r="D10064" t="s">
        <v>9891</v>
      </c>
    </row>
    <row r="10065" spans="1:4" x14ac:dyDescent="0.3">
      <c r="A10065" t="s">
        <v>9655</v>
      </c>
      <c r="B10065" t="s">
        <v>546</v>
      </c>
      <c r="C10065" t="s">
        <v>3550</v>
      </c>
      <c r="D10065" t="s">
        <v>9891</v>
      </c>
    </row>
    <row r="10066" spans="1:4" x14ac:dyDescent="0.3">
      <c r="A10066" t="s">
        <v>9655</v>
      </c>
      <c r="B10066" t="s">
        <v>568</v>
      </c>
      <c r="C10066" t="s">
        <v>3551</v>
      </c>
      <c r="D10066" t="s">
        <v>9891</v>
      </c>
    </row>
    <row r="10067" spans="1:4" x14ac:dyDescent="0.3">
      <c r="A10067" t="s">
        <v>9655</v>
      </c>
      <c r="B10067" t="s">
        <v>533</v>
      </c>
      <c r="C10067" t="s">
        <v>3548</v>
      </c>
      <c r="D10067" t="s">
        <v>9893</v>
      </c>
    </row>
    <row r="10068" spans="1:4" x14ac:dyDescent="0.3">
      <c r="A10068" t="s">
        <v>9655</v>
      </c>
      <c r="B10068" t="s">
        <v>1342</v>
      </c>
      <c r="C10068" t="s">
        <v>3549</v>
      </c>
      <c r="D10068" t="s">
        <v>9893</v>
      </c>
    </row>
    <row r="10069" spans="1:4" x14ac:dyDescent="0.3">
      <c r="A10069" t="s">
        <v>9655</v>
      </c>
      <c r="B10069" t="s">
        <v>9890</v>
      </c>
      <c r="C10069" t="s">
        <v>3548</v>
      </c>
      <c r="D10069" t="s">
        <v>9893</v>
      </c>
    </row>
    <row r="10070" spans="1:4" x14ac:dyDescent="0.3">
      <c r="A10070" t="s">
        <v>9655</v>
      </c>
      <c r="B10070" t="s">
        <v>9892</v>
      </c>
      <c r="C10070" t="s">
        <v>3549</v>
      </c>
      <c r="D10070" t="s">
        <v>9893</v>
      </c>
    </row>
    <row r="10071" spans="1:4" x14ac:dyDescent="0.3">
      <c r="A10071" t="s">
        <v>9657</v>
      </c>
      <c r="B10071" t="s">
        <v>9890</v>
      </c>
      <c r="C10071" t="s">
        <v>3550</v>
      </c>
      <c r="D10071" t="s">
        <v>9891</v>
      </c>
    </row>
    <row r="10072" spans="1:4" x14ac:dyDescent="0.3">
      <c r="A10072" t="s">
        <v>9657</v>
      </c>
      <c r="B10072" t="s">
        <v>9892</v>
      </c>
      <c r="C10072" t="s">
        <v>3551</v>
      </c>
      <c r="D10072" t="s">
        <v>9891</v>
      </c>
    </row>
    <row r="10073" spans="1:4" x14ac:dyDescent="0.3">
      <c r="A10073" t="s">
        <v>9657</v>
      </c>
      <c r="B10073" t="s">
        <v>588</v>
      </c>
      <c r="C10073" t="s">
        <v>3550</v>
      </c>
      <c r="D10073" t="s">
        <v>9891</v>
      </c>
    </row>
    <row r="10074" spans="1:4" x14ac:dyDescent="0.3">
      <c r="A10074" t="s">
        <v>9657</v>
      </c>
      <c r="B10074" t="s">
        <v>608</v>
      </c>
      <c r="C10074" t="s">
        <v>3551</v>
      </c>
      <c r="D10074" t="s">
        <v>9891</v>
      </c>
    </row>
    <row r="10075" spans="1:4" x14ac:dyDescent="0.3">
      <c r="A10075" t="s">
        <v>9657</v>
      </c>
      <c r="B10075" t="s">
        <v>1349</v>
      </c>
      <c r="C10075" t="s">
        <v>3548</v>
      </c>
      <c r="D10075" t="s">
        <v>9893</v>
      </c>
    </row>
    <row r="10076" spans="1:4" x14ac:dyDescent="0.3">
      <c r="A10076" t="s">
        <v>9657</v>
      </c>
      <c r="B10076" t="s">
        <v>1552</v>
      </c>
      <c r="C10076" t="s">
        <v>3549</v>
      </c>
      <c r="D10076" t="s">
        <v>9893</v>
      </c>
    </row>
    <row r="10077" spans="1:4" x14ac:dyDescent="0.3">
      <c r="A10077" t="s">
        <v>9657</v>
      </c>
      <c r="B10077" t="s">
        <v>9890</v>
      </c>
      <c r="C10077" t="s">
        <v>3548</v>
      </c>
      <c r="D10077" t="s">
        <v>9893</v>
      </c>
    </row>
    <row r="10078" spans="1:4" x14ac:dyDescent="0.3">
      <c r="A10078" t="s">
        <v>9657</v>
      </c>
      <c r="B10078" t="s">
        <v>9892</v>
      </c>
      <c r="C10078" t="s">
        <v>3549</v>
      </c>
      <c r="D10078" t="s">
        <v>9893</v>
      </c>
    </row>
    <row r="10079" spans="1:4" x14ac:dyDescent="0.3">
      <c r="A10079" t="s">
        <v>9661</v>
      </c>
      <c r="B10079" t="s">
        <v>9890</v>
      </c>
      <c r="C10079" t="s">
        <v>3550</v>
      </c>
      <c r="D10079" t="s">
        <v>9891</v>
      </c>
    </row>
    <row r="10080" spans="1:4" x14ac:dyDescent="0.3">
      <c r="A10080" t="s">
        <v>9661</v>
      </c>
      <c r="B10080" t="s">
        <v>9892</v>
      </c>
      <c r="C10080" t="s">
        <v>3550</v>
      </c>
      <c r="D10080" t="s">
        <v>9891</v>
      </c>
    </row>
    <row r="10081" spans="1:4" x14ac:dyDescent="0.3">
      <c r="A10081" t="s">
        <v>9661</v>
      </c>
      <c r="B10081" t="s">
        <v>536</v>
      </c>
      <c r="C10081" t="s">
        <v>3550</v>
      </c>
      <c r="D10081" t="s">
        <v>9891</v>
      </c>
    </row>
    <row r="10082" spans="1:4" x14ac:dyDescent="0.3">
      <c r="A10082" t="s">
        <v>9661</v>
      </c>
      <c r="B10082" t="s">
        <v>533</v>
      </c>
      <c r="C10082" t="s">
        <v>3548</v>
      </c>
      <c r="D10082" t="s">
        <v>9893</v>
      </c>
    </row>
    <row r="10083" spans="1:4" x14ac:dyDescent="0.3">
      <c r="A10083" t="s">
        <v>9661</v>
      </c>
      <c r="B10083" t="s">
        <v>9890</v>
      </c>
      <c r="C10083" t="s">
        <v>3548</v>
      </c>
      <c r="D10083" t="s">
        <v>9893</v>
      </c>
    </row>
    <row r="10084" spans="1:4" x14ac:dyDescent="0.3">
      <c r="A10084" t="s">
        <v>9661</v>
      </c>
      <c r="B10084" t="s">
        <v>9892</v>
      </c>
      <c r="C10084" t="s">
        <v>3548</v>
      </c>
      <c r="D10084" t="s">
        <v>9893</v>
      </c>
    </row>
    <row r="10085" spans="1:4" x14ac:dyDescent="0.3">
      <c r="A10085" t="s">
        <v>9663</v>
      </c>
      <c r="B10085" t="s">
        <v>9890</v>
      </c>
      <c r="C10085" t="s">
        <v>3550</v>
      </c>
      <c r="D10085" t="s">
        <v>9891</v>
      </c>
    </row>
    <row r="10086" spans="1:4" x14ac:dyDescent="0.3">
      <c r="A10086" t="s">
        <v>9663</v>
      </c>
      <c r="B10086" t="s">
        <v>9892</v>
      </c>
      <c r="C10086" t="s">
        <v>3553</v>
      </c>
      <c r="D10086" t="s">
        <v>9891</v>
      </c>
    </row>
    <row r="10087" spans="1:4" x14ac:dyDescent="0.3">
      <c r="A10087" t="s">
        <v>9663</v>
      </c>
      <c r="B10087" t="s">
        <v>538</v>
      </c>
      <c r="C10087" t="s">
        <v>3550</v>
      </c>
      <c r="D10087" t="s">
        <v>9891</v>
      </c>
    </row>
    <row r="10088" spans="1:4" x14ac:dyDescent="0.3">
      <c r="A10088" t="s">
        <v>9663</v>
      </c>
      <c r="B10088" t="s">
        <v>540</v>
      </c>
      <c r="C10088" t="s">
        <v>3551</v>
      </c>
      <c r="D10088" t="s">
        <v>9891</v>
      </c>
    </row>
    <row r="10089" spans="1:4" x14ac:dyDescent="0.3">
      <c r="A10089" t="s">
        <v>9663</v>
      </c>
      <c r="B10089" t="s">
        <v>542</v>
      </c>
      <c r="C10089" t="s">
        <v>3552</v>
      </c>
      <c r="D10089" t="s">
        <v>9891</v>
      </c>
    </row>
    <row r="10090" spans="1:4" x14ac:dyDescent="0.3">
      <c r="A10090" t="s">
        <v>9663</v>
      </c>
      <c r="B10090" t="s">
        <v>926</v>
      </c>
      <c r="C10090" t="s">
        <v>3553</v>
      </c>
      <c r="D10090" t="s">
        <v>9891</v>
      </c>
    </row>
    <row r="10091" spans="1:4" x14ac:dyDescent="0.3">
      <c r="A10091" t="s">
        <v>9663</v>
      </c>
      <c r="B10091" t="s">
        <v>533</v>
      </c>
      <c r="C10091" t="s">
        <v>3548</v>
      </c>
      <c r="D10091" t="s">
        <v>9893</v>
      </c>
    </row>
    <row r="10092" spans="1:4" x14ac:dyDescent="0.3">
      <c r="A10092" t="s">
        <v>9663</v>
      </c>
      <c r="B10092" t="s">
        <v>9890</v>
      </c>
      <c r="C10092" t="s">
        <v>3548</v>
      </c>
      <c r="D10092" t="s">
        <v>9893</v>
      </c>
    </row>
    <row r="10093" spans="1:4" x14ac:dyDescent="0.3">
      <c r="A10093" t="s">
        <v>9663</v>
      </c>
      <c r="B10093" t="s">
        <v>9892</v>
      </c>
      <c r="C10093" t="s">
        <v>3548</v>
      </c>
      <c r="D10093" t="s">
        <v>9893</v>
      </c>
    </row>
    <row r="10094" spans="1:4" x14ac:dyDescent="0.3">
      <c r="A10094" t="s">
        <v>9667</v>
      </c>
      <c r="B10094" t="s">
        <v>9890</v>
      </c>
      <c r="C10094" t="s">
        <v>3550</v>
      </c>
      <c r="D10094" t="s">
        <v>9891</v>
      </c>
    </row>
    <row r="10095" spans="1:4" x14ac:dyDescent="0.3">
      <c r="A10095" t="s">
        <v>9667</v>
      </c>
      <c r="B10095" t="s">
        <v>9892</v>
      </c>
      <c r="C10095" t="s">
        <v>3551</v>
      </c>
      <c r="D10095" t="s">
        <v>9891</v>
      </c>
    </row>
    <row r="10096" spans="1:4" x14ac:dyDescent="0.3">
      <c r="A10096" t="s">
        <v>9667</v>
      </c>
      <c r="B10096" t="s">
        <v>536</v>
      </c>
      <c r="C10096" t="s">
        <v>3550</v>
      </c>
      <c r="D10096" t="s">
        <v>9891</v>
      </c>
    </row>
    <row r="10097" spans="1:4" x14ac:dyDescent="0.3">
      <c r="A10097" t="s">
        <v>9667</v>
      </c>
      <c r="B10097" t="s">
        <v>538</v>
      </c>
      <c r="C10097" t="s">
        <v>3551</v>
      </c>
      <c r="D10097" t="s">
        <v>9891</v>
      </c>
    </row>
    <row r="10098" spans="1:4" x14ac:dyDescent="0.3">
      <c r="A10098" t="s">
        <v>9667</v>
      </c>
      <c r="B10098" t="s">
        <v>533</v>
      </c>
      <c r="C10098" t="s">
        <v>3548</v>
      </c>
      <c r="D10098" t="s">
        <v>9893</v>
      </c>
    </row>
    <row r="10099" spans="1:4" x14ac:dyDescent="0.3">
      <c r="A10099" t="s">
        <v>9667</v>
      </c>
      <c r="B10099" t="s">
        <v>9890</v>
      </c>
      <c r="C10099" t="s">
        <v>3548</v>
      </c>
      <c r="D10099" t="s">
        <v>9893</v>
      </c>
    </row>
    <row r="10100" spans="1:4" x14ac:dyDescent="0.3">
      <c r="A10100" t="s">
        <v>9667</v>
      </c>
      <c r="B10100" t="s">
        <v>9892</v>
      </c>
      <c r="C10100" t="s">
        <v>3548</v>
      </c>
      <c r="D10100" t="s">
        <v>9893</v>
      </c>
    </row>
    <row r="10101" spans="1:4" x14ac:dyDescent="0.3">
      <c r="A10101" t="s">
        <v>9670</v>
      </c>
      <c r="B10101" t="s">
        <v>9890</v>
      </c>
      <c r="C10101" t="s">
        <v>3555</v>
      </c>
      <c r="D10101" t="s">
        <v>9891</v>
      </c>
    </row>
    <row r="10102" spans="1:4" x14ac:dyDescent="0.3">
      <c r="A10102" t="s">
        <v>9670</v>
      </c>
      <c r="B10102" t="s">
        <v>9892</v>
      </c>
      <c r="C10102" t="s">
        <v>3556</v>
      </c>
      <c r="D10102" t="s">
        <v>9891</v>
      </c>
    </row>
    <row r="10103" spans="1:4" x14ac:dyDescent="0.3">
      <c r="A10103" t="s">
        <v>9670</v>
      </c>
      <c r="B10103" t="s">
        <v>536</v>
      </c>
      <c r="C10103" t="s">
        <v>3555</v>
      </c>
      <c r="D10103" t="s">
        <v>9891</v>
      </c>
    </row>
    <row r="10104" spans="1:4" x14ac:dyDescent="0.3">
      <c r="A10104" t="s">
        <v>9670</v>
      </c>
      <c r="B10104" t="s">
        <v>542</v>
      </c>
      <c r="C10104" t="s">
        <v>3556</v>
      </c>
      <c r="D10104" t="s">
        <v>9891</v>
      </c>
    </row>
    <row r="10105" spans="1:4" x14ac:dyDescent="0.3">
      <c r="A10105" t="s">
        <v>9670</v>
      </c>
      <c r="B10105" t="s">
        <v>1342</v>
      </c>
      <c r="C10105" t="s">
        <v>3548</v>
      </c>
      <c r="D10105" t="s">
        <v>9893</v>
      </c>
    </row>
    <row r="10106" spans="1:4" x14ac:dyDescent="0.3">
      <c r="A10106" t="s">
        <v>9670</v>
      </c>
      <c r="B10106" t="s">
        <v>1552</v>
      </c>
      <c r="C10106" t="s">
        <v>3549</v>
      </c>
      <c r="D10106" t="s">
        <v>9893</v>
      </c>
    </row>
    <row r="10107" spans="1:4" x14ac:dyDescent="0.3">
      <c r="A10107" t="s">
        <v>9670</v>
      </c>
      <c r="B10107" t="s">
        <v>1358</v>
      </c>
      <c r="C10107" t="s">
        <v>3550</v>
      </c>
      <c r="D10107" t="s">
        <v>9893</v>
      </c>
    </row>
    <row r="10108" spans="1:4" x14ac:dyDescent="0.3">
      <c r="A10108" t="s">
        <v>9670</v>
      </c>
      <c r="B10108" t="s">
        <v>1292</v>
      </c>
      <c r="C10108" t="s">
        <v>3551</v>
      </c>
      <c r="D10108" t="s">
        <v>9893</v>
      </c>
    </row>
    <row r="10109" spans="1:4" x14ac:dyDescent="0.3">
      <c r="A10109" t="s">
        <v>9670</v>
      </c>
      <c r="B10109" t="s">
        <v>1586</v>
      </c>
      <c r="C10109" t="s">
        <v>3552</v>
      </c>
      <c r="D10109" t="s">
        <v>9893</v>
      </c>
    </row>
    <row r="10110" spans="1:4" x14ac:dyDescent="0.3">
      <c r="A10110" t="s">
        <v>9670</v>
      </c>
      <c r="B10110" t="s">
        <v>9890</v>
      </c>
      <c r="C10110" t="s">
        <v>3548</v>
      </c>
      <c r="D10110" t="s">
        <v>9893</v>
      </c>
    </row>
    <row r="10111" spans="1:4" x14ac:dyDescent="0.3">
      <c r="A10111" t="s">
        <v>9670</v>
      </c>
      <c r="B10111" t="s">
        <v>9892</v>
      </c>
      <c r="C10111" t="s">
        <v>3552</v>
      </c>
      <c r="D10111" t="s">
        <v>9893</v>
      </c>
    </row>
    <row r="10112" spans="1:4" x14ac:dyDescent="0.3">
      <c r="A10112" t="s">
        <v>9670</v>
      </c>
      <c r="B10112" t="s">
        <v>9894</v>
      </c>
      <c r="C10112" t="s">
        <v>3548</v>
      </c>
      <c r="D10112" t="s">
        <v>9895</v>
      </c>
    </row>
    <row r="10113" spans="1:4" x14ac:dyDescent="0.3">
      <c r="A10113" t="s">
        <v>9670</v>
      </c>
      <c r="B10113" t="s">
        <v>9943</v>
      </c>
      <c r="C10113" t="s">
        <v>3549</v>
      </c>
      <c r="D10113" t="s">
        <v>9895</v>
      </c>
    </row>
    <row r="10114" spans="1:4" x14ac:dyDescent="0.3">
      <c r="A10114" t="s">
        <v>9672</v>
      </c>
      <c r="B10114" t="s">
        <v>9890</v>
      </c>
      <c r="C10114" t="s">
        <v>3557</v>
      </c>
      <c r="D10114" t="s">
        <v>9891</v>
      </c>
    </row>
    <row r="10115" spans="1:4" x14ac:dyDescent="0.3">
      <c r="A10115" t="s">
        <v>9672</v>
      </c>
      <c r="B10115" t="s">
        <v>9892</v>
      </c>
      <c r="C10115" t="s">
        <v>3560</v>
      </c>
      <c r="D10115" t="s">
        <v>9891</v>
      </c>
    </row>
    <row r="10116" spans="1:4" x14ac:dyDescent="0.3">
      <c r="A10116" t="s">
        <v>9672</v>
      </c>
      <c r="B10116" t="s">
        <v>538</v>
      </c>
      <c r="C10116" t="s">
        <v>3557</v>
      </c>
      <c r="D10116" t="s">
        <v>9891</v>
      </c>
    </row>
    <row r="10117" spans="1:4" x14ac:dyDescent="0.3">
      <c r="A10117" t="s">
        <v>9672</v>
      </c>
      <c r="B10117" t="s">
        <v>540</v>
      </c>
      <c r="C10117" t="s">
        <v>3558</v>
      </c>
      <c r="D10117" t="s">
        <v>9891</v>
      </c>
    </row>
    <row r="10118" spans="1:4" x14ac:dyDescent="0.3">
      <c r="A10118" t="s">
        <v>9672</v>
      </c>
      <c r="B10118" t="s">
        <v>926</v>
      </c>
      <c r="C10118" t="s">
        <v>3559</v>
      </c>
      <c r="D10118" t="s">
        <v>9891</v>
      </c>
    </row>
    <row r="10119" spans="1:4" x14ac:dyDescent="0.3">
      <c r="A10119" t="s">
        <v>9672</v>
      </c>
      <c r="B10119" t="s">
        <v>544</v>
      </c>
      <c r="C10119" t="s">
        <v>3560</v>
      </c>
      <c r="D10119" t="s">
        <v>9891</v>
      </c>
    </row>
    <row r="10120" spans="1:4" x14ac:dyDescent="0.3">
      <c r="A10120" t="s">
        <v>9672</v>
      </c>
      <c r="B10120" t="s">
        <v>1834</v>
      </c>
      <c r="C10120" t="s">
        <v>3549</v>
      </c>
      <c r="D10120" t="s">
        <v>9893</v>
      </c>
    </row>
    <row r="10121" spans="1:4" x14ac:dyDescent="0.3">
      <c r="A10121" t="s">
        <v>9672</v>
      </c>
      <c r="B10121" t="s">
        <v>1836</v>
      </c>
      <c r="C10121" t="s">
        <v>3550</v>
      </c>
      <c r="D10121" t="s">
        <v>9893</v>
      </c>
    </row>
    <row r="10122" spans="1:4" x14ac:dyDescent="0.3">
      <c r="A10122" t="s">
        <v>9672</v>
      </c>
      <c r="B10122" t="s">
        <v>1978</v>
      </c>
      <c r="C10122" t="s">
        <v>3551</v>
      </c>
      <c r="D10122" t="s">
        <v>9893</v>
      </c>
    </row>
    <row r="10123" spans="1:4" x14ac:dyDescent="0.3">
      <c r="A10123" t="s">
        <v>9672</v>
      </c>
      <c r="B10123" t="s">
        <v>2021</v>
      </c>
      <c r="C10123" t="s">
        <v>3552</v>
      </c>
      <c r="D10123" t="s">
        <v>9893</v>
      </c>
    </row>
    <row r="10124" spans="1:4" x14ac:dyDescent="0.3">
      <c r="A10124" t="s">
        <v>9672</v>
      </c>
      <c r="B10124" t="s">
        <v>1838</v>
      </c>
      <c r="C10124" t="s">
        <v>3553</v>
      </c>
      <c r="D10124" t="s">
        <v>9893</v>
      </c>
    </row>
    <row r="10125" spans="1:4" x14ac:dyDescent="0.3">
      <c r="A10125" t="s">
        <v>9672</v>
      </c>
      <c r="B10125" t="s">
        <v>1898</v>
      </c>
      <c r="C10125" t="s">
        <v>3554</v>
      </c>
      <c r="D10125" t="s">
        <v>9893</v>
      </c>
    </row>
    <row r="10126" spans="1:4" x14ac:dyDescent="0.3">
      <c r="A10126" t="s">
        <v>9672</v>
      </c>
      <c r="B10126" t="s">
        <v>1900</v>
      </c>
      <c r="C10126" t="s">
        <v>3555</v>
      </c>
      <c r="D10126" t="s">
        <v>9893</v>
      </c>
    </row>
    <row r="10127" spans="1:4" x14ac:dyDescent="0.3">
      <c r="A10127" t="s">
        <v>9672</v>
      </c>
      <c r="B10127" t="s">
        <v>1902</v>
      </c>
      <c r="C10127" t="s">
        <v>3556</v>
      </c>
      <c r="D10127" t="s">
        <v>9893</v>
      </c>
    </row>
    <row r="10128" spans="1:4" x14ac:dyDescent="0.3">
      <c r="A10128" t="s">
        <v>9672</v>
      </c>
      <c r="B10128" t="s">
        <v>1904</v>
      </c>
      <c r="C10128" t="s">
        <v>3557</v>
      </c>
      <c r="D10128" t="s">
        <v>9893</v>
      </c>
    </row>
    <row r="10129" spans="1:4" x14ac:dyDescent="0.3">
      <c r="A10129" t="s">
        <v>9672</v>
      </c>
      <c r="B10129" t="s">
        <v>1906</v>
      </c>
      <c r="C10129" t="s">
        <v>3558</v>
      </c>
      <c r="D10129" t="s">
        <v>9893</v>
      </c>
    </row>
    <row r="10130" spans="1:4" x14ac:dyDescent="0.3">
      <c r="A10130" t="s">
        <v>9672</v>
      </c>
      <c r="B10130" t="s">
        <v>1908</v>
      </c>
      <c r="C10130" t="s">
        <v>3559</v>
      </c>
      <c r="D10130" t="s">
        <v>9893</v>
      </c>
    </row>
    <row r="10131" spans="1:4" x14ac:dyDescent="0.3">
      <c r="A10131" t="s">
        <v>9672</v>
      </c>
      <c r="B10131" t="s">
        <v>1911</v>
      </c>
      <c r="C10131" t="s">
        <v>3560</v>
      </c>
      <c r="D10131" t="s">
        <v>9893</v>
      </c>
    </row>
    <row r="10132" spans="1:4" x14ac:dyDescent="0.3">
      <c r="A10132" t="s">
        <v>9672</v>
      </c>
      <c r="B10132" t="s">
        <v>1913</v>
      </c>
      <c r="C10132" t="s">
        <v>3561</v>
      </c>
      <c r="D10132" t="s">
        <v>9893</v>
      </c>
    </row>
    <row r="10133" spans="1:4" x14ac:dyDescent="0.3">
      <c r="A10133" t="s">
        <v>9672</v>
      </c>
      <c r="B10133" t="s">
        <v>2029</v>
      </c>
      <c r="C10133" t="s">
        <v>3562</v>
      </c>
      <c r="D10133" t="s">
        <v>9893</v>
      </c>
    </row>
    <row r="10134" spans="1:4" x14ac:dyDescent="0.3">
      <c r="A10134" t="s">
        <v>9672</v>
      </c>
      <c r="B10134" t="s">
        <v>1914</v>
      </c>
      <c r="C10134" t="s">
        <v>3563</v>
      </c>
      <c r="D10134" t="s">
        <v>9893</v>
      </c>
    </row>
    <row r="10135" spans="1:4" x14ac:dyDescent="0.3">
      <c r="A10135" t="s">
        <v>9672</v>
      </c>
      <c r="B10135" t="s">
        <v>2045</v>
      </c>
      <c r="C10135" t="s">
        <v>3564</v>
      </c>
      <c r="D10135" t="s">
        <v>9893</v>
      </c>
    </row>
    <row r="10136" spans="1:4" x14ac:dyDescent="0.3">
      <c r="A10136" t="s">
        <v>9672</v>
      </c>
      <c r="B10136" t="s">
        <v>2047</v>
      </c>
      <c r="C10136" t="s">
        <v>3565</v>
      </c>
      <c r="D10136" t="s">
        <v>9893</v>
      </c>
    </row>
    <row r="10137" spans="1:4" x14ac:dyDescent="0.3">
      <c r="A10137" t="s">
        <v>9672</v>
      </c>
      <c r="B10137" t="s">
        <v>2049</v>
      </c>
      <c r="C10137" t="s">
        <v>3566</v>
      </c>
      <c r="D10137" t="s">
        <v>9893</v>
      </c>
    </row>
    <row r="10138" spans="1:4" x14ac:dyDescent="0.3">
      <c r="A10138" t="s">
        <v>9672</v>
      </c>
      <c r="B10138" t="s">
        <v>2051</v>
      </c>
      <c r="C10138" t="s">
        <v>3567</v>
      </c>
      <c r="D10138" t="s">
        <v>9893</v>
      </c>
    </row>
    <row r="10139" spans="1:4" x14ac:dyDescent="0.3">
      <c r="A10139" t="s">
        <v>9672</v>
      </c>
      <c r="B10139" t="s">
        <v>9890</v>
      </c>
      <c r="C10139" t="s">
        <v>3549</v>
      </c>
      <c r="D10139" t="s">
        <v>9893</v>
      </c>
    </row>
    <row r="10140" spans="1:4" x14ac:dyDescent="0.3">
      <c r="A10140" t="s">
        <v>9672</v>
      </c>
      <c r="B10140" t="s">
        <v>9892</v>
      </c>
      <c r="C10140" t="s">
        <v>3567</v>
      </c>
      <c r="D10140" t="s">
        <v>9893</v>
      </c>
    </row>
    <row r="10141" spans="1:4" x14ac:dyDescent="0.3">
      <c r="A10141" t="s">
        <v>9672</v>
      </c>
      <c r="B10141" t="s">
        <v>9894</v>
      </c>
      <c r="C10141" t="s">
        <v>3548</v>
      </c>
      <c r="D10141" t="s">
        <v>9895</v>
      </c>
    </row>
    <row r="10142" spans="1:4" x14ac:dyDescent="0.3">
      <c r="A10142" t="s">
        <v>9672</v>
      </c>
      <c r="B10142" t="s">
        <v>9943</v>
      </c>
      <c r="C10142" t="s">
        <v>3549</v>
      </c>
      <c r="D10142" t="s">
        <v>9895</v>
      </c>
    </row>
    <row r="10143" spans="1:4" x14ac:dyDescent="0.3">
      <c r="A10143" t="s">
        <v>9672</v>
      </c>
      <c r="B10143" t="s">
        <v>9944</v>
      </c>
      <c r="C10143" t="s">
        <v>3550</v>
      </c>
      <c r="D10143" t="s">
        <v>9895</v>
      </c>
    </row>
    <row r="10144" spans="1:4" x14ac:dyDescent="0.3">
      <c r="A10144" t="s">
        <v>9675</v>
      </c>
      <c r="B10144" t="s">
        <v>9890</v>
      </c>
      <c r="C10144" t="s">
        <v>3550</v>
      </c>
      <c r="D10144" t="s">
        <v>9891</v>
      </c>
    </row>
    <row r="10145" spans="1:4" x14ac:dyDescent="0.3">
      <c r="A10145" t="s">
        <v>9675</v>
      </c>
      <c r="B10145" t="s">
        <v>9892</v>
      </c>
      <c r="C10145" t="s">
        <v>9942</v>
      </c>
      <c r="D10145" t="s">
        <v>9891</v>
      </c>
    </row>
    <row r="10146" spans="1:4" x14ac:dyDescent="0.3">
      <c r="A10146" t="s">
        <v>9675</v>
      </c>
      <c r="B10146" t="s">
        <v>482</v>
      </c>
      <c r="C10146" t="s">
        <v>3552</v>
      </c>
      <c r="D10146" t="s">
        <v>9891</v>
      </c>
    </row>
    <row r="10147" spans="1:4" x14ac:dyDescent="0.3">
      <c r="A10147" t="s">
        <v>9675</v>
      </c>
      <c r="B10147" t="s">
        <v>8260</v>
      </c>
      <c r="C10147" t="s">
        <v>3560</v>
      </c>
      <c r="D10147" t="s">
        <v>9891</v>
      </c>
    </row>
    <row r="10148" spans="1:4" x14ac:dyDescent="0.3">
      <c r="A10148" t="s">
        <v>9675</v>
      </c>
      <c r="B10148" t="s">
        <v>8262</v>
      </c>
      <c r="C10148" t="s">
        <v>9940</v>
      </c>
      <c r="D10148" t="s">
        <v>9891</v>
      </c>
    </row>
    <row r="10149" spans="1:4" x14ac:dyDescent="0.3">
      <c r="A10149" t="s">
        <v>9675</v>
      </c>
      <c r="B10149" t="s">
        <v>8264</v>
      </c>
      <c r="C10149" t="s">
        <v>9941</v>
      </c>
      <c r="D10149" t="s">
        <v>9891</v>
      </c>
    </row>
    <row r="10150" spans="1:4" x14ac:dyDescent="0.3">
      <c r="A10150" t="s">
        <v>9675</v>
      </c>
      <c r="B10150" t="s">
        <v>8266</v>
      </c>
      <c r="C10150" t="s">
        <v>9942</v>
      </c>
      <c r="D10150" t="s">
        <v>9891</v>
      </c>
    </row>
    <row r="10151" spans="1:4" x14ac:dyDescent="0.3">
      <c r="A10151" t="s">
        <v>9675</v>
      </c>
      <c r="B10151" t="s">
        <v>536</v>
      </c>
      <c r="C10151" t="s">
        <v>3550</v>
      </c>
      <c r="D10151" t="s">
        <v>9891</v>
      </c>
    </row>
    <row r="10152" spans="1:4" x14ac:dyDescent="0.3">
      <c r="A10152" t="s">
        <v>9675</v>
      </c>
      <c r="B10152" t="s">
        <v>538</v>
      </c>
      <c r="C10152" t="s">
        <v>3551</v>
      </c>
      <c r="D10152" t="s">
        <v>9891</v>
      </c>
    </row>
    <row r="10153" spans="1:4" x14ac:dyDescent="0.3">
      <c r="A10153" t="s">
        <v>9675</v>
      </c>
      <c r="B10153" t="s">
        <v>542</v>
      </c>
      <c r="C10153" t="s">
        <v>3553</v>
      </c>
      <c r="D10153" t="s">
        <v>9891</v>
      </c>
    </row>
    <row r="10154" spans="1:4" x14ac:dyDescent="0.3">
      <c r="A10154" t="s">
        <v>9675</v>
      </c>
      <c r="B10154" t="s">
        <v>544</v>
      </c>
      <c r="C10154" t="s">
        <v>3554</v>
      </c>
      <c r="D10154" t="s">
        <v>9891</v>
      </c>
    </row>
    <row r="10155" spans="1:4" x14ac:dyDescent="0.3">
      <c r="A10155" t="s">
        <v>9675</v>
      </c>
      <c r="B10155" t="s">
        <v>546</v>
      </c>
      <c r="C10155" t="s">
        <v>3555</v>
      </c>
      <c r="D10155" t="s">
        <v>9891</v>
      </c>
    </row>
    <row r="10156" spans="1:4" x14ac:dyDescent="0.3">
      <c r="A10156" t="s">
        <v>9675</v>
      </c>
      <c r="B10156" t="s">
        <v>548</v>
      </c>
      <c r="C10156" t="s">
        <v>3556</v>
      </c>
      <c r="D10156" t="s">
        <v>9891</v>
      </c>
    </row>
    <row r="10157" spans="1:4" x14ac:dyDescent="0.3">
      <c r="A10157" t="s">
        <v>9675</v>
      </c>
      <c r="B10157" t="s">
        <v>550</v>
      </c>
      <c r="C10157" t="s">
        <v>3557</v>
      </c>
      <c r="D10157" t="s">
        <v>9891</v>
      </c>
    </row>
    <row r="10158" spans="1:4" x14ac:dyDescent="0.3">
      <c r="A10158" t="s">
        <v>9675</v>
      </c>
      <c r="B10158" t="s">
        <v>552</v>
      </c>
      <c r="C10158" t="s">
        <v>3558</v>
      </c>
      <c r="D10158" t="s">
        <v>9891</v>
      </c>
    </row>
    <row r="10159" spans="1:4" x14ac:dyDescent="0.3">
      <c r="A10159" t="s">
        <v>9675</v>
      </c>
      <c r="B10159" t="s">
        <v>554</v>
      </c>
      <c r="C10159" t="s">
        <v>3559</v>
      </c>
      <c r="D10159" t="s">
        <v>9891</v>
      </c>
    </row>
    <row r="10160" spans="1:4" x14ac:dyDescent="0.3">
      <c r="A10160" t="s">
        <v>9675</v>
      </c>
      <c r="B10160" t="s">
        <v>558</v>
      </c>
      <c r="C10160" t="s">
        <v>3561</v>
      </c>
      <c r="D10160" t="s">
        <v>9891</v>
      </c>
    </row>
    <row r="10161" spans="1:4" x14ac:dyDescent="0.3">
      <c r="A10161" t="s">
        <v>9675</v>
      </c>
      <c r="B10161" t="s">
        <v>560</v>
      </c>
      <c r="C10161" t="s">
        <v>3562</v>
      </c>
      <c r="D10161" t="s">
        <v>9891</v>
      </c>
    </row>
    <row r="10162" spans="1:4" x14ac:dyDescent="0.3">
      <c r="A10162" t="s">
        <v>9675</v>
      </c>
      <c r="B10162" t="s">
        <v>562</v>
      </c>
      <c r="C10162" t="s">
        <v>3563</v>
      </c>
      <c r="D10162" t="s">
        <v>9891</v>
      </c>
    </row>
    <row r="10163" spans="1:4" x14ac:dyDescent="0.3">
      <c r="A10163" t="s">
        <v>9675</v>
      </c>
      <c r="B10163" t="s">
        <v>564</v>
      </c>
      <c r="C10163" t="s">
        <v>3564</v>
      </c>
      <c r="D10163" t="s">
        <v>9891</v>
      </c>
    </row>
    <row r="10164" spans="1:4" x14ac:dyDescent="0.3">
      <c r="A10164" t="s">
        <v>9675</v>
      </c>
      <c r="B10164" t="s">
        <v>566</v>
      </c>
      <c r="C10164" t="s">
        <v>3565</v>
      </c>
      <c r="D10164" t="s">
        <v>9891</v>
      </c>
    </row>
    <row r="10165" spans="1:4" x14ac:dyDescent="0.3">
      <c r="A10165" t="s">
        <v>9675</v>
      </c>
      <c r="B10165" t="s">
        <v>568</v>
      </c>
      <c r="C10165" t="s">
        <v>3566</v>
      </c>
      <c r="D10165" t="s">
        <v>9891</v>
      </c>
    </row>
    <row r="10166" spans="1:4" x14ac:dyDescent="0.3">
      <c r="A10166" t="s">
        <v>9675</v>
      </c>
      <c r="B10166" t="s">
        <v>570</v>
      </c>
      <c r="C10166" t="s">
        <v>3567</v>
      </c>
      <c r="D10166" t="s">
        <v>9891</v>
      </c>
    </row>
    <row r="10167" spans="1:4" x14ac:dyDescent="0.3">
      <c r="A10167" t="s">
        <v>9675</v>
      </c>
      <c r="B10167" t="s">
        <v>572</v>
      </c>
      <c r="C10167" t="s">
        <v>3568</v>
      </c>
      <c r="D10167" t="s">
        <v>9891</v>
      </c>
    </row>
    <row r="10168" spans="1:4" x14ac:dyDescent="0.3">
      <c r="A10168" t="s">
        <v>9675</v>
      </c>
      <c r="B10168" t="s">
        <v>574</v>
      </c>
      <c r="C10168" t="s">
        <v>3569</v>
      </c>
      <c r="D10168" t="s">
        <v>9891</v>
      </c>
    </row>
    <row r="10169" spans="1:4" x14ac:dyDescent="0.3">
      <c r="A10169" t="s">
        <v>9675</v>
      </c>
      <c r="B10169" t="s">
        <v>576</v>
      </c>
      <c r="C10169" t="s">
        <v>3570</v>
      </c>
      <c r="D10169" t="s">
        <v>9891</v>
      </c>
    </row>
    <row r="10170" spans="1:4" x14ac:dyDescent="0.3">
      <c r="A10170" t="s">
        <v>9675</v>
      </c>
      <c r="B10170" t="s">
        <v>578</v>
      </c>
      <c r="C10170" t="s">
        <v>3571</v>
      </c>
      <c r="D10170" t="s">
        <v>9891</v>
      </c>
    </row>
    <row r="10171" spans="1:4" x14ac:dyDescent="0.3">
      <c r="A10171" t="s">
        <v>9675</v>
      </c>
      <c r="B10171" t="s">
        <v>580</v>
      </c>
      <c r="C10171" t="s">
        <v>3572</v>
      </c>
      <c r="D10171" t="s">
        <v>9891</v>
      </c>
    </row>
    <row r="10172" spans="1:4" x14ac:dyDescent="0.3">
      <c r="A10172" t="s">
        <v>9675</v>
      </c>
      <c r="B10172" t="s">
        <v>582</v>
      </c>
      <c r="C10172" t="s">
        <v>3573</v>
      </c>
      <c r="D10172" t="s">
        <v>9891</v>
      </c>
    </row>
    <row r="10173" spans="1:4" x14ac:dyDescent="0.3">
      <c r="A10173" t="s">
        <v>9675</v>
      </c>
      <c r="B10173" t="s">
        <v>584</v>
      </c>
      <c r="C10173" t="s">
        <v>3574</v>
      </c>
      <c r="D10173" t="s">
        <v>9891</v>
      </c>
    </row>
    <row r="10174" spans="1:4" x14ac:dyDescent="0.3">
      <c r="A10174" t="s">
        <v>9675</v>
      </c>
      <c r="B10174" t="s">
        <v>586</v>
      </c>
      <c r="C10174" t="s">
        <v>3575</v>
      </c>
      <c r="D10174" t="s">
        <v>9891</v>
      </c>
    </row>
    <row r="10175" spans="1:4" x14ac:dyDescent="0.3">
      <c r="A10175" t="s">
        <v>9675</v>
      </c>
      <c r="B10175" t="s">
        <v>588</v>
      </c>
      <c r="C10175" t="s">
        <v>8554</v>
      </c>
      <c r="D10175" t="s">
        <v>9891</v>
      </c>
    </row>
    <row r="10176" spans="1:4" x14ac:dyDescent="0.3">
      <c r="A10176" t="s">
        <v>9675</v>
      </c>
      <c r="B10176" t="s">
        <v>590</v>
      </c>
      <c r="C10176" t="s">
        <v>8555</v>
      </c>
      <c r="D10176" t="s">
        <v>9891</v>
      </c>
    </row>
    <row r="10177" spans="1:4" x14ac:dyDescent="0.3">
      <c r="A10177" t="s">
        <v>9675</v>
      </c>
      <c r="B10177" t="s">
        <v>592</v>
      </c>
      <c r="C10177" t="s">
        <v>8556</v>
      </c>
      <c r="D10177" t="s">
        <v>9891</v>
      </c>
    </row>
    <row r="10178" spans="1:4" x14ac:dyDescent="0.3">
      <c r="A10178" t="s">
        <v>9675</v>
      </c>
      <c r="B10178" t="s">
        <v>594</v>
      </c>
      <c r="C10178" t="s">
        <v>8557</v>
      </c>
      <c r="D10178" t="s">
        <v>9891</v>
      </c>
    </row>
    <row r="10179" spans="1:4" x14ac:dyDescent="0.3">
      <c r="A10179" t="s">
        <v>9675</v>
      </c>
      <c r="B10179" t="s">
        <v>596</v>
      </c>
      <c r="C10179" t="s">
        <v>8558</v>
      </c>
      <c r="D10179" t="s">
        <v>9891</v>
      </c>
    </row>
    <row r="10180" spans="1:4" x14ac:dyDescent="0.3">
      <c r="A10180" t="s">
        <v>9675</v>
      </c>
      <c r="B10180" t="s">
        <v>598</v>
      </c>
      <c r="C10180" t="s">
        <v>8559</v>
      </c>
      <c r="D10180" t="s">
        <v>9891</v>
      </c>
    </row>
    <row r="10181" spans="1:4" x14ac:dyDescent="0.3">
      <c r="A10181" t="s">
        <v>9675</v>
      </c>
      <c r="B10181" t="s">
        <v>600</v>
      </c>
      <c r="C10181" t="s">
        <v>8560</v>
      </c>
      <c r="D10181" t="s">
        <v>9891</v>
      </c>
    </row>
    <row r="10182" spans="1:4" x14ac:dyDescent="0.3">
      <c r="A10182" t="s">
        <v>9675</v>
      </c>
      <c r="B10182" t="s">
        <v>602</v>
      </c>
      <c r="C10182" t="s">
        <v>8561</v>
      </c>
      <c r="D10182" t="s">
        <v>9891</v>
      </c>
    </row>
    <row r="10183" spans="1:4" x14ac:dyDescent="0.3">
      <c r="A10183" t="s">
        <v>9675</v>
      </c>
      <c r="B10183" t="s">
        <v>604</v>
      </c>
      <c r="C10183" t="s">
        <v>8562</v>
      </c>
      <c r="D10183" t="s">
        <v>9891</v>
      </c>
    </row>
    <row r="10184" spans="1:4" x14ac:dyDescent="0.3">
      <c r="A10184" t="s">
        <v>9675</v>
      </c>
      <c r="B10184" t="s">
        <v>606</v>
      </c>
      <c r="C10184" t="s">
        <v>8563</v>
      </c>
      <c r="D10184" t="s">
        <v>9891</v>
      </c>
    </row>
    <row r="10185" spans="1:4" x14ac:dyDescent="0.3">
      <c r="A10185" t="s">
        <v>9675</v>
      </c>
      <c r="B10185" t="s">
        <v>608</v>
      </c>
      <c r="C10185" t="s">
        <v>9897</v>
      </c>
      <c r="D10185" t="s">
        <v>9891</v>
      </c>
    </row>
    <row r="10186" spans="1:4" x14ac:dyDescent="0.3">
      <c r="A10186" t="s">
        <v>9675</v>
      </c>
      <c r="B10186" t="s">
        <v>610</v>
      </c>
      <c r="C10186" t="s">
        <v>9898</v>
      </c>
      <c r="D10186" t="s">
        <v>9891</v>
      </c>
    </row>
    <row r="10187" spans="1:4" x14ac:dyDescent="0.3">
      <c r="A10187" t="s">
        <v>9675</v>
      </c>
      <c r="B10187" t="s">
        <v>612</v>
      </c>
      <c r="C10187" t="s">
        <v>9899</v>
      </c>
      <c r="D10187" t="s">
        <v>9891</v>
      </c>
    </row>
    <row r="10188" spans="1:4" x14ac:dyDescent="0.3">
      <c r="A10188" t="s">
        <v>9675</v>
      </c>
      <c r="B10188" t="s">
        <v>614</v>
      </c>
      <c r="C10188" t="s">
        <v>9900</v>
      </c>
      <c r="D10188" t="s">
        <v>9891</v>
      </c>
    </row>
    <row r="10189" spans="1:4" x14ac:dyDescent="0.3">
      <c r="A10189" t="s">
        <v>9675</v>
      </c>
      <c r="B10189" t="s">
        <v>616</v>
      </c>
      <c r="C10189" t="s">
        <v>9901</v>
      </c>
      <c r="D10189" t="s">
        <v>9891</v>
      </c>
    </row>
    <row r="10190" spans="1:4" x14ac:dyDescent="0.3">
      <c r="A10190" t="s">
        <v>9675</v>
      </c>
      <c r="B10190" t="s">
        <v>618</v>
      </c>
      <c r="C10190" t="s">
        <v>9902</v>
      </c>
      <c r="D10190" t="s">
        <v>9891</v>
      </c>
    </row>
    <row r="10191" spans="1:4" x14ac:dyDescent="0.3">
      <c r="A10191" t="s">
        <v>9675</v>
      </c>
      <c r="B10191" t="s">
        <v>620</v>
      </c>
      <c r="C10191" t="s">
        <v>9903</v>
      </c>
      <c r="D10191" t="s">
        <v>9891</v>
      </c>
    </row>
    <row r="10192" spans="1:4" x14ac:dyDescent="0.3">
      <c r="A10192" t="s">
        <v>9675</v>
      </c>
      <c r="B10192" t="s">
        <v>622</v>
      </c>
      <c r="C10192" t="s">
        <v>9904</v>
      </c>
      <c r="D10192" t="s">
        <v>9891</v>
      </c>
    </row>
    <row r="10193" spans="1:4" x14ac:dyDescent="0.3">
      <c r="A10193" t="s">
        <v>9675</v>
      </c>
      <c r="B10193" t="s">
        <v>624</v>
      </c>
      <c r="C10193" t="s">
        <v>9905</v>
      </c>
      <c r="D10193" t="s">
        <v>9891</v>
      </c>
    </row>
    <row r="10194" spans="1:4" x14ac:dyDescent="0.3">
      <c r="A10194" t="s">
        <v>9675</v>
      </c>
      <c r="B10194" t="s">
        <v>626</v>
      </c>
      <c r="C10194" t="s">
        <v>9906</v>
      </c>
      <c r="D10194" t="s">
        <v>9891</v>
      </c>
    </row>
    <row r="10195" spans="1:4" x14ac:dyDescent="0.3">
      <c r="A10195" t="s">
        <v>9675</v>
      </c>
      <c r="B10195" t="s">
        <v>628</v>
      </c>
      <c r="C10195" t="s">
        <v>9907</v>
      </c>
      <c r="D10195" t="s">
        <v>9891</v>
      </c>
    </row>
    <row r="10196" spans="1:4" x14ac:dyDescent="0.3">
      <c r="A10196" t="s">
        <v>9675</v>
      </c>
      <c r="B10196" t="s">
        <v>630</v>
      </c>
      <c r="C10196" t="s">
        <v>9908</v>
      </c>
      <c r="D10196" t="s">
        <v>9891</v>
      </c>
    </row>
    <row r="10197" spans="1:4" x14ac:dyDescent="0.3">
      <c r="A10197" t="s">
        <v>9675</v>
      </c>
      <c r="B10197" t="s">
        <v>632</v>
      </c>
      <c r="C10197" t="s">
        <v>9909</v>
      </c>
      <c r="D10197" t="s">
        <v>9891</v>
      </c>
    </row>
    <row r="10198" spans="1:4" x14ac:dyDescent="0.3">
      <c r="A10198" t="s">
        <v>9675</v>
      </c>
      <c r="B10198" t="s">
        <v>634</v>
      </c>
      <c r="C10198" t="s">
        <v>9910</v>
      </c>
      <c r="D10198" t="s">
        <v>9891</v>
      </c>
    </row>
    <row r="10199" spans="1:4" x14ac:dyDescent="0.3">
      <c r="A10199" t="s">
        <v>9675</v>
      </c>
      <c r="B10199" t="s">
        <v>636</v>
      </c>
      <c r="C10199" t="s">
        <v>9911</v>
      </c>
      <c r="D10199" t="s">
        <v>9891</v>
      </c>
    </row>
    <row r="10200" spans="1:4" x14ac:dyDescent="0.3">
      <c r="A10200" t="s">
        <v>9675</v>
      </c>
      <c r="B10200" t="s">
        <v>638</v>
      </c>
      <c r="C10200" t="s">
        <v>9912</v>
      </c>
      <c r="D10200" t="s">
        <v>9891</v>
      </c>
    </row>
    <row r="10201" spans="1:4" x14ac:dyDescent="0.3">
      <c r="A10201" t="s">
        <v>9675</v>
      </c>
      <c r="B10201" t="s">
        <v>640</v>
      </c>
      <c r="C10201" t="s">
        <v>9913</v>
      </c>
      <c r="D10201" t="s">
        <v>9891</v>
      </c>
    </row>
    <row r="10202" spans="1:4" x14ac:dyDescent="0.3">
      <c r="A10202" t="s">
        <v>9675</v>
      </c>
      <c r="B10202" t="s">
        <v>642</v>
      </c>
      <c r="C10202" t="s">
        <v>9914</v>
      </c>
      <c r="D10202" t="s">
        <v>9891</v>
      </c>
    </row>
    <row r="10203" spans="1:4" x14ac:dyDescent="0.3">
      <c r="A10203" t="s">
        <v>9675</v>
      </c>
      <c r="B10203" t="s">
        <v>644</v>
      </c>
      <c r="C10203" t="s">
        <v>9915</v>
      </c>
      <c r="D10203" t="s">
        <v>9891</v>
      </c>
    </row>
    <row r="10204" spans="1:4" x14ac:dyDescent="0.3">
      <c r="A10204" t="s">
        <v>9675</v>
      </c>
      <c r="B10204" t="s">
        <v>646</v>
      </c>
      <c r="C10204" t="s">
        <v>9916</v>
      </c>
      <c r="D10204" t="s">
        <v>9891</v>
      </c>
    </row>
    <row r="10205" spans="1:4" x14ac:dyDescent="0.3">
      <c r="A10205" t="s">
        <v>9675</v>
      </c>
      <c r="B10205" t="s">
        <v>648</v>
      </c>
      <c r="C10205" t="s">
        <v>9917</v>
      </c>
      <c r="D10205" t="s">
        <v>9891</v>
      </c>
    </row>
    <row r="10206" spans="1:4" x14ac:dyDescent="0.3">
      <c r="A10206" t="s">
        <v>9675</v>
      </c>
      <c r="B10206" t="s">
        <v>650</v>
      </c>
      <c r="C10206" t="s">
        <v>9918</v>
      </c>
      <c r="D10206" t="s">
        <v>9891</v>
      </c>
    </row>
    <row r="10207" spans="1:4" x14ac:dyDescent="0.3">
      <c r="A10207" t="s">
        <v>9675</v>
      </c>
      <c r="B10207" t="s">
        <v>652</v>
      </c>
      <c r="C10207" t="s">
        <v>9919</v>
      </c>
      <c r="D10207" t="s">
        <v>9891</v>
      </c>
    </row>
    <row r="10208" spans="1:4" x14ac:dyDescent="0.3">
      <c r="A10208" t="s">
        <v>9675</v>
      </c>
      <c r="B10208" t="s">
        <v>654</v>
      </c>
      <c r="C10208" t="s">
        <v>9920</v>
      </c>
      <c r="D10208" t="s">
        <v>9891</v>
      </c>
    </row>
    <row r="10209" spans="1:4" x14ac:dyDescent="0.3">
      <c r="A10209" t="s">
        <v>9675</v>
      </c>
      <c r="B10209" t="s">
        <v>656</v>
      </c>
      <c r="C10209" t="s">
        <v>9921</v>
      </c>
      <c r="D10209" t="s">
        <v>9891</v>
      </c>
    </row>
    <row r="10210" spans="1:4" x14ac:dyDescent="0.3">
      <c r="A10210" t="s">
        <v>9675</v>
      </c>
      <c r="B10210" t="s">
        <v>658</v>
      </c>
      <c r="C10210" t="s">
        <v>9922</v>
      </c>
      <c r="D10210" t="s">
        <v>9891</v>
      </c>
    </row>
    <row r="10211" spans="1:4" x14ac:dyDescent="0.3">
      <c r="A10211" t="s">
        <v>9675</v>
      </c>
      <c r="B10211" t="s">
        <v>660</v>
      </c>
      <c r="C10211" t="s">
        <v>9923</v>
      </c>
      <c r="D10211" t="s">
        <v>9891</v>
      </c>
    </row>
    <row r="10212" spans="1:4" x14ac:dyDescent="0.3">
      <c r="A10212" t="s">
        <v>9675</v>
      </c>
      <c r="B10212" t="s">
        <v>662</v>
      </c>
      <c r="C10212" t="s">
        <v>9924</v>
      </c>
      <c r="D10212" t="s">
        <v>9891</v>
      </c>
    </row>
    <row r="10213" spans="1:4" x14ac:dyDescent="0.3">
      <c r="A10213" t="s">
        <v>9675</v>
      </c>
      <c r="B10213" t="s">
        <v>664</v>
      </c>
      <c r="C10213" t="s">
        <v>9925</v>
      </c>
      <c r="D10213" t="s">
        <v>9891</v>
      </c>
    </row>
    <row r="10214" spans="1:4" x14ac:dyDescent="0.3">
      <c r="A10214" t="s">
        <v>9675</v>
      </c>
      <c r="B10214" t="s">
        <v>666</v>
      </c>
      <c r="C10214" t="s">
        <v>9926</v>
      </c>
      <c r="D10214" t="s">
        <v>9891</v>
      </c>
    </row>
    <row r="10215" spans="1:4" x14ac:dyDescent="0.3">
      <c r="A10215" t="s">
        <v>9675</v>
      </c>
      <c r="B10215" t="s">
        <v>668</v>
      </c>
      <c r="C10215" t="s">
        <v>9927</v>
      </c>
      <c r="D10215" t="s">
        <v>9891</v>
      </c>
    </row>
    <row r="10216" spans="1:4" x14ac:dyDescent="0.3">
      <c r="A10216" t="s">
        <v>9675</v>
      </c>
      <c r="B10216" t="s">
        <v>670</v>
      </c>
      <c r="C10216" t="s">
        <v>9928</v>
      </c>
      <c r="D10216" t="s">
        <v>9891</v>
      </c>
    </row>
    <row r="10217" spans="1:4" x14ac:dyDescent="0.3">
      <c r="A10217" t="s">
        <v>9675</v>
      </c>
      <c r="B10217" t="s">
        <v>672</v>
      </c>
      <c r="C10217" t="s">
        <v>9929</v>
      </c>
      <c r="D10217" t="s">
        <v>9891</v>
      </c>
    </row>
    <row r="10218" spans="1:4" x14ac:dyDescent="0.3">
      <c r="A10218" t="s">
        <v>9675</v>
      </c>
      <c r="B10218" t="s">
        <v>674</v>
      </c>
      <c r="C10218" t="s">
        <v>9930</v>
      </c>
      <c r="D10218" t="s">
        <v>9891</v>
      </c>
    </row>
    <row r="10219" spans="1:4" x14ac:dyDescent="0.3">
      <c r="A10219" t="s">
        <v>9675</v>
      </c>
      <c r="B10219" t="s">
        <v>676</v>
      </c>
      <c r="C10219" t="s">
        <v>9931</v>
      </c>
      <c r="D10219" t="s">
        <v>9891</v>
      </c>
    </row>
    <row r="10220" spans="1:4" x14ac:dyDescent="0.3">
      <c r="A10220" t="s">
        <v>9675</v>
      </c>
      <c r="B10220" t="s">
        <v>678</v>
      </c>
      <c r="C10220" t="s">
        <v>9932</v>
      </c>
      <c r="D10220" t="s">
        <v>9891</v>
      </c>
    </row>
    <row r="10221" spans="1:4" x14ac:dyDescent="0.3">
      <c r="A10221" t="s">
        <v>9675</v>
      </c>
      <c r="B10221" t="s">
        <v>680</v>
      </c>
      <c r="C10221" t="s">
        <v>9933</v>
      </c>
      <c r="D10221" t="s">
        <v>9891</v>
      </c>
    </row>
    <row r="10222" spans="1:4" x14ac:dyDescent="0.3">
      <c r="A10222" t="s">
        <v>9675</v>
      </c>
      <c r="B10222" t="s">
        <v>682</v>
      </c>
      <c r="C10222" t="s">
        <v>9934</v>
      </c>
      <c r="D10222" t="s">
        <v>9891</v>
      </c>
    </row>
    <row r="10223" spans="1:4" x14ac:dyDescent="0.3">
      <c r="A10223" t="s">
        <v>9675</v>
      </c>
      <c r="B10223" t="s">
        <v>684</v>
      </c>
      <c r="C10223" t="s">
        <v>9935</v>
      </c>
      <c r="D10223" t="s">
        <v>9891</v>
      </c>
    </row>
    <row r="10224" spans="1:4" x14ac:dyDescent="0.3">
      <c r="A10224" t="s">
        <v>9675</v>
      </c>
      <c r="B10224" t="s">
        <v>686</v>
      </c>
      <c r="C10224" t="s">
        <v>9936</v>
      </c>
      <c r="D10224" t="s">
        <v>9891</v>
      </c>
    </row>
    <row r="10225" spans="1:4" x14ac:dyDescent="0.3">
      <c r="A10225" t="s">
        <v>9675</v>
      </c>
      <c r="B10225" t="s">
        <v>688</v>
      </c>
      <c r="C10225" t="s">
        <v>9937</v>
      </c>
      <c r="D10225" t="s">
        <v>9891</v>
      </c>
    </row>
    <row r="10226" spans="1:4" x14ac:dyDescent="0.3">
      <c r="A10226" t="s">
        <v>9675</v>
      </c>
      <c r="B10226" t="s">
        <v>690</v>
      </c>
      <c r="C10226" t="s">
        <v>9938</v>
      </c>
      <c r="D10226" t="s">
        <v>9891</v>
      </c>
    </row>
    <row r="10227" spans="1:4" x14ac:dyDescent="0.3">
      <c r="A10227" t="s">
        <v>9675</v>
      </c>
      <c r="B10227" t="s">
        <v>692</v>
      </c>
      <c r="C10227" t="s">
        <v>9896</v>
      </c>
      <c r="D10227" t="s">
        <v>9891</v>
      </c>
    </row>
    <row r="10228" spans="1:4" x14ac:dyDescent="0.3">
      <c r="A10228" t="s">
        <v>9675</v>
      </c>
      <c r="B10228" t="s">
        <v>533</v>
      </c>
      <c r="C10228" t="s">
        <v>3549</v>
      </c>
      <c r="D10228" t="s">
        <v>9893</v>
      </c>
    </row>
    <row r="10229" spans="1:4" x14ac:dyDescent="0.3">
      <c r="A10229" t="s">
        <v>9675</v>
      </c>
      <c r="B10229" t="s">
        <v>9890</v>
      </c>
      <c r="C10229" t="s">
        <v>3549</v>
      </c>
      <c r="D10229" t="s">
        <v>9893</v>
      </c>
    </row>
    <row r="10230" spans="1:4" x14ac:dyDescent="0.3">
      <c r="A10230" t="s">
        <v>9675</v>
      </c>
      <c r="B10230" t="s">
        <v>9892</v>
      </c>
      <c r="C10230" t="s">
        <v>3549</v>
      </c>
      <c r="D10230" t="s">
        <v>9893</v>
      </c>
    </row>
    <row r="10231" spans="1:4" x14ac:dyDescent="0.3">
      <c r="A10231" t="s">
        <v>9677</v>
      </c>
      <c r="B10231" t="s">
        <v>9890</v>
      </c>
      <c r="C10231" t="s">
        <v>3550</v>
      </c>
      <c r="D10231" t="s">
        <v>9891</v>
      </c>
    </row>
    <row r="10232" spans="1:4" x14ac:dyDescent="0.3">
      <c r="A10232" t="s">
        <v>9677</v>
      </c>
      <c r="B10232" t="s">
        <v>9892</v>
      </c>
      <c r="C10232" t="s">
        <v>3562</v>
      </c>
      <c r="D10232" t="s">
        <v>9891</v>
      </c>
    </row>
    <row r="10233" spans="1:4" x14ac:dyDescent="0.3">
      <c r="A10233" t="s">
        <v>9677</v>
      </c>
      <c r="B10233" t="s">
        <v>482</v>
      </c>
      <c r="C10233" t="s">
        <v>3551</v>
      </c>
      <c r="D10233" t="s">
        <v>9891</v>
      </c>
    </row>
    <row r="10234" spans="1:4" x14ac:dyDescent="0.3">
      <c r="A10234" t="s">
        <v>9677</v>
      </c>
      <c r="B10234" t="s">
        <v>8260</v>
      </c>
      <c r="C10234" t="s">
        <v>3553</v>
      </c>
      <c r="D10234" t="s">
        <v>9891</v>
      </c>
    </row>
    <row r="10235" spans="1:4" x14ac:dyDescent="0.3">
      <c r="A10235" t="s">
        <v>9677</v>
      </c>
      <c r="B10235" t="s">
        <v>8274</v>
      </c>
      <c r="C10235" t="s">
        <v>3557</v>
      </c>
      <c r="D10235" t="s">
        <v>9891</v>
      </c>
    </row>
    <row r="10236" spans="1:4" x14ac:dyDescent="0.3">
      <c r="A10236" t="s">
        <v>9677</v>
      </c>
      <c r="B10236" t="s">
        <v>8262</v>
      </c>
      <c r="C10236" t="s">
        <v>3561</v>
      </c>
      <c r="D10236" t="s">
        <v>9891</v>
      </c>
    </row>
    <row r="10237" spans="1:4" x14ac:dyDescent="0.3">
      <c r="A10237" t="s">
        <v>9677</v>
      </c>
      <c r="B10237" t="s">
        <v>8266</v>
      </c>
      <c r="C10237" t="s">
        <v>3562</v>
      </c>
      <c r="D10237" t="s">
        <v>9891</v>
      </c>
    </row>
    <row r="10238" spans="1:4" x14ac:dyDescent="0.3">
      <c r="A10238" t="s">
        <v>9677</v>
      </c>
      <c r="B10238" t="s">
        <v>536</v>
      </c>
      <c r="C10238" t="s">
        <v>3550</v>
      </c>
      <c r="D10238" t="s">
        <v>9891</v>
      </c>
    </row>
    <row r="10239" spans="1:4" x14ac:dyDescent="0.3">
      <c r="A10239" t="s">
        <v>9677</v>
      </c>
      <c r="B10239" t="s">
        <v>554</v>
      </c>
      <c r="C10239" t="s">
        <v>3552</v>
      </c>
      <c r="D10239" t="s">
        <v>9891</v>
      </c>
    </row>
    <row r="10240" spans="1:4" x14ac:dyDescent="0.3">
      <c r="A10240" t="s">
        <v>9677</v>
      </c>
      <c r="B10240" t="s">
        <v>558</v>
      </c>
      <c r="C10240" t="s">
        <v>3554</v>
      </c>
      <c r="D10240" t="s">
        <v>9891</v>
      </c>
    </row>
    <row r="10241" spans="1:4" x14ac:dyDescent="0.3">
      <c r="A10241" t="s">
        <v>9677</v>
      </c>
      <c r="B10241" t="s">
        <v>564</v>
      </c>
      <c r="C10241" t="s">
        <v>3555</v>
      </c>
      <c r="D10241" t="s">
        <v>9891</v>
      </c>
    </row>
    <row r="10242" spans="1:4" x14ac:dyDescent="0.3">
      <c r="A10242" t="s">
        <v>9677</v>
      </c>
      <c r="B10242" t="s">
        <v>572</v>
      </c>
      <c r="C10242" t="s">
        <v>3556</v>
      </c>
      <c r="D10242" t="s">
        <v>9891</v>
      </c>
    </row>
    <row r="10243" spans="1:4" x14ac:dyDescent="0.3">
      <c r="A10243" t="s">
        <v>9677</v>
      </c>
      <c r="B10243" t="s">
        <v>610</v>
      </c>
      <c r="C10243" t="s">
        <v>3558</v>
      </c>
      <c r="D10243" t="s">
        <v>9891</v>
      </c>
    </row>
    <row r="10244" spans="1:4" x14ac:dyDescent="0.3">
      <c r="A10244" t="s">
        <v>9677</v>
      </c>
      <c r="B10244" t="s">
        <v>658</v>
      </c>
      <c r="C10244" t="s">
        <v>3559</v>
      </c>
      <c r="D10244" t="s">
        <v>9891</v>
      </c>
    </row>
    <row r="10245" spans="1:4" x14ac:dyDescent="0.3">
      <c r="A10245" t="s">
        <v>9677</v>
      </c>
      <c r="B10245" t="s">
        <v>660</v>
      </c>
      <c r="C10245" t="s">
        <v>3560</v>
      </c>
      <c r="D10245" t="s">
        <v>9891</v>
      </c>
    </row>
    <row r="10246" spans="1:4" x14ac:dyDescent="0.3">
      <c r="A10246" t="s">
        <v>9677</v>
      </c>
      <c r="B10246" t="s">
        <v>533</v>
      </c>
      <c r="C10246" t="s">
        <v>3549</v>
      </c>
      <c r="D10246" t="s">
        <v>9893</v>
      </c>
    </row>
    <row r="10247" spans="1:4" x14ac:dyDescent="0.3">
      <c r="A10247" t="s">
        <v>9677</v>
      </c>
      <c r="B10247" t="s">
        <v>9890</v>
      </c>
      <c r="C10247" t="s">
        <v>3549</v>
      </c>
      <c r="D10247" t="s">
        <v>9893</v>
      </c>
    </row>
    <row r="10248" spans="1:4" x14ac:dyDescent="0.3">
      <c r="A10248" t="s">
        <v>9677</v>
      </c>
      <c r="B10248" t="s">
        <v>9892</v>
      </c>
      <c r="C10248" t="s">
        <v>3549</v>
      </c>
      <c r="D10248" t="s">
        <v>9893</v>
      </c>
    </row>
    <row r="10249" spans="1:4" x14ac:dyDescent="0.3">
      <c r="A10249" t="s">
        <v>9679</v>
      </c>
      <c r="B10249" t="s">
        <v>9890</v>
      </c>
      <c r="C10249" t="s">
        <v>3550</v>
      </c>
      <c r="D10249" t="s">
        <v>9891</v>
      </c>
    </row>
    <row r="10250" spans="1:4" x14ac:dyDescent="0.3">
      <c r="A10250" t="s">
        <v>9679</v>
      </c>
      <c r="B10250" t="s">
        <v>9892</v>
      </c>
      <c r="C10250" t="s">
        <v>9932</v>
      </c>
      <c r="D10250" t="s">
        <v>9891</v>
      </c>
    </row>
    <row r="10251" spans="1:4" x14ac:dyDescent="0.3">
      <c r="A10251" t="s">
        <v>9679</v>
      </c>
      <c r="B10251" t="s">
        <v>482</v>
      </c>
      <c r="C10251" t="s">
        <v>3552</v>
      </c>
      <c r="D10251" t="s">
        <v>9891</v>
      </c>
    </row>
    <row r="10252" spans="1:4" x14ac:dyDescent="0.3">
      <c r="A10252" t="s">
        <v>9679</v>
      </c>
      <c r="B10252" t="s">
        <v>8260</v>
      </c>
      <c r="C10252" t="s">
        <v>3557</v>
      </c>
      <c r="D10252" t="s">
        <v>9891</v>
      </c>
    </row>
    <row r="10253" spans="1:4" x14ac:dyDescent="0.3">
      <c r="A10253" t="s">
        <v>9679</v>
      </c>
      <c r="B10253" t="s">
        <v>8262</v>
      </c>
      <c r="C10253" t="s">
        <v>9930</v>
      </c>
      <c r="D10253" t="s">
        <v>9891</v>
      </c>
    </row>
    <row r="10254" spans="1:4" x14ac:dyDescent="0.3">
      <c r="A10254" t="s">
        <v>9679</v>
      </c>
      <c r="B10254" t="s">
        <v>8264</v>
      </c>
      <c r="C10254" t="s">
        <v>9931</v>
      </c>
      <c r="D10254" t="s">
        <v>9891</v>
      </c>
    </row>
    <row r="10255" spans="1:4" x14ac:dyDescent="0.3">
      <c r="A10255" t="s">
        <v>9679</v>
      </c>
      <c r="B10255" t="s">
        <v>8266</v>
      </c>
      <c r="C10255" t="s">
        <v>9932</v>
      </c>
      <c r="D10255" t="s">
        <v>9891</v>
      </c>
    </row>
    <row r="10256" spans="1:4" x14ac:dyDescent="0.3">
      <c r="A10256" t="s">
        <v>9679</v>
      </c>
      <c r="B10256" t="s">
        <v>536</v>
      </c>
      <c r="C10256" t="s">
        <v>3550</v>
      </c>
      <c r="D10256" t="s">
        <v>9891</v>
      </c>
    </row>
    <row r="10257" spans="1:4" x14ac:dyDescent="0.3">
      <c r="A10257" t="s">
        <v>9679</v>
      </c>
      <c r="B10257" t="s">
        <v>538</v>
      </c>
      <c r="C10257" t="s">
        <v>3551</v>
      </c>
      <c r="D10257" t="s">
        <v>9891</v>
      </c>
    </row>
    <row r="10258" spans="1:4" x14ac:dyDescent="0.3">
      <c r="A10258" t="s">
        <v>9679</v>
      </c>
      <c r="B10258" t="s">
        <v>542</v>
      </c>
      <c r="C10258" t="s">
        <v>3553</v>
      </c>
      <c r="D10258" t="s">
        <v>9891</v>
      </c>
    </row>
    <row r="10259" spans="1:4" x14ac:dyDescent="0.3">
      <c r="A10259" t="s">
        <v>9679</v>
      </c>
      <c r="B10259" t="s">
        <v>926</v>
      </c>
      <c r="C10259" t="s">
        <v>3554</v>
      </c>
      <c r="D10259" t="s">
        <v>9891</v>
      </c>
    </row>
    <row r="10260" spans="1:4" x14ac:dyDescent="0.3">
      <c r="A10260" t="s">
        <v>9679</v>
      </c>
      <c r="B10260" t="s">
        <v>544</v>
      </c>
      <c r="C10260" t="s">
        <v>3555</v>
      </c>
      <c r="D10260" t="s">
        <v>9891</v>
      </c>
    </row>
    <row r="10261" spans="1:4" x14ac:dyDescent="0.3">
      <c r="A10261" t="s">
        <v>9679</v>
      </c>
      <c r="B10261" t="s">
        <v>554</v>
      </c>
      <c r="C10261" t="s">
        <v>3556</v>
      </c>
      <c r="D10261" t="s">
        <v>9891</v>
      </c>
    </row>
    <row r="10262" spans="1:4" x14ac:dyDescent="0.3">
      <c r="A10262" t="s">
        <v>9679</v>
      </c>
      <c r="B10262" t="s">
        <v>558</v>
      </c>
      <c r="C10262" t="s">
        <v>3558</v>
      </c>
      <c r="D10262" t="s">
        <v>9891</v>
      </c>
    </row>
    <row r="10263" spans="1:4" x14ac:dyDescent="0.3">
      <c r="A10263" t="s">
        <v>9679</v>
      </c>
      <c r="B10263" t="s">
        <v>560</v>
      </c>
      <c r="C10263" t="s">
        <v>3559</v>
      </c>
      <c r="D10263" t="s">
        <v>9891</v>
      </c>
    </row>
    <row r="10264" spans="1:4" x14ac:dyDescent="0.3">
      <c r="A10264" t="s">
        <v>9679</v>
      </c>
      <c r="B10264" t="s">
        <v>562</v>
      </c>
      <c r="C10264" t="s">
        <v>3560</v>
      </c>
      <c r="D10264" t="s">
        <v>9891</v>
      </c>
    </row>
    <row r="10265" spans="1:4" x14ac:dyDescent="0.3">
      <c r="A10265" t="s">
        <v>9679</v>
      </c>
      <c r="B10265" t="s">
        <v>564</v>
      </c>
      <c r="C10265" t="s">
        <v>3561</v>
      </c>
      <c r="D10265" t="s">
        <v>9891</v>
      </c>
    </row>
    <row r="10266" spans="1:4" x14ac:dyDescent="0.3">
      <c r="A10266" t="s">
        <v>9679</v>
      </c>
      <c r="B10266" t="s">
        <v>566</v>
      </c>
      <c r="C10266" t="s">
        <v>3562</v>
      </c>
      <c r="D10266" t="s">
        <v>9891</v>
      </c>
    </row>
    <row r="10267" spans="1:4" x14ac:dyDescent="0.3">
      <c r="A10267" t="s">
        <v>9679</v>
      </c>
      <c r="B10267" t="s">
        <v>568</v>
      </c>
      <c r="C10267" t="s">
        <v>3563</v>
      </c>
      <c r="D10267" t="s">
        <v>9891</v>
      </c>
    </row>
    <row r="10268" spans="1:4" x14ac:dyDescent="0.3">
      <c r="A10268" t="s">
        <v>9679</v>
      </c>
      <c r="B10268" t="s">
        <v>570</v>
      </c>
      <c r="C10268" t="s">
        <v>3564</v>
      </c>
      <c r="D10268" t="s">
        <v>9891</v>
      </c>
    </row>
    <row r="10269" spans="1:4" x14ac:dyDescent="0.3">
      <c r="A10269" t="s">
        <v>9679</v>
      </c>
      <c r="B10269" t="s">
        <v>572</v>
      </c>
      <c r="C10269" t="s">
        <v>3565</v>
      </c>
      <c r="D10269" t="s">
        <v>9891</v>
      </c>
    </row>
    <row r="10270" spans="1:4" x14ac:dyDescent="0.3">
      <c r="A10270" t="s">
        <v>9679</v>
      </c>
      <c r="B10270" t="s">
        <v>574</v>
      </c>
      <c r="C10270" t="s">
        <v>3566</v>
      </c>
      <c r="D10270" t="s">
        <v>9891</v>
      </c>
    </row>
    <row r="10271" spans="1:4" x14ac:dyDescent="0.3">
      <c r="A10271" t="s">
        <v>9679</v>
      </c>
      <c r="B10271" t="s">
        <v>576</v>
      </c>
      <c r="C10271" t="s">
        <v>3567</v>
      </c>
      <c r="D10271" t="s">
        <v>9891</v>
      </c>
    </row>
    <row r="10272" spans="1:4" x14ac:dyDescent="0.3">
      <c r="A10272" t="s">
        <v>9679</v>
      </c>
      <c r="B10272" t="s">
        <v>578</v>
      </c>
      <c r="C10272" t="s">
        <v>3568</v>
      </c>
      <c r="D10272" t="s">
        <v>9891</v>
      </c>
    </row>
    <row r="10273" spans="1:4" x14ac:dyDescent="0.3">
      <c r="A10273" t="s">
        <v>9679</v>
      </c>
      <c r="B10273" t="s">
        <v>580</v>
      </c>
      <c r="C10273" t="s">
        <v>3569</v>
      </c>
      <c r="D10273" t="s">
        <v>9891</v>
      </c>
    </row>
    <row r="10274" spans="1:4" x14ac:dyDescent="0.3">
      <c r="A10274" t="s">
        <v>9679</v>
      </c>
      <c r="B10274" t="s">
        <v>582</v>
      </c>
      <c r="C10274" t="s">
        <v>3570</v>
      </c>
      <c r="D10274" t="s">
        <v>9891</v>
      </c>
    </row>
    <row r="10275" spans="1:4" x14ac:dyDescent="0.3">
      <c r="A10275" t="s">
        <v>9679</v>
      </c>
      <c r="B10275" t="s">
        <v>584</v>
      </c>
      <c r="C10275" t="s">
        <v>3571</v>
      </c>
      <c r="D10275" t="s">
        <v>9891</v>
      </c>
    </row>
    <row r="10276" spans="1:4" x14ac:dyDescent="0.3">
      <c r="A10276" t="s">
        <v>9679</v>
      </c>
      <c r="B10276" t="s">
        <v>586</v>
      </c>
      <c r="C10276" t="s">
        <v>3572</v>
      </c>
      <c r="D10276" t="s">
        <v>9891</v>
      </c>
    </row>
    <row r="10277" spans="1:4" x14ac:dyDescent="0.3">
      <c r="A10277" t="s">
        <v>9679</v>
      </c>
      <c r="B10277" t="s">
        <v>588</v>
      </c>
      <c r="C10277" t="s">
        <v>3573</v>
      </c>
      <c r="D10277" t="s">
        <v>9891</v>
      </c>
    </row>
    <row r="10278" spans="1:4" x14ac:dyDescent="0.3">
      <c r="A10278" t="s">
        <v>9679</v>
      </c>
      <c r="B10278" t="s">
        <v>590</v>
      </c>
      <c r="C10278" t="s">
        <v>3574</v>
      </c>
      <c r="D10278" t="s">
        <v>9891</v>
      </c>
    </row>
    <row r="10279" spans="1:4" x14ac:dyDescent="0.3">
      <c r="A10279" t="s">
        <v>9679</v>
      </c>
      <c r="B10279" t="s">
        <v>592</v>
      </c>
      <c r="C10279" t="s">
        <v>3575</v>
      </c>
      <c r="D10279" t="s">
        <v>9891</v>
      </c>
    </row>
    <row r="10280" spans="1:4" x14ac:dyDescent="0.3">
      <c r="A10280" t="s">
        <v>9679</v>
      </c>
      <c r="B10280" t="s">
        <v>594</v>
      </c>
      <c r="C10280" t="s">
        <v>8554</v>
      </c>
      <c r="D10280" t="s">
        <v>9891</v>
      </c>
    </row>
    <row r="10281" spans="1:4" x14ac:dyDescent="0.3">
      <c r="A10281" t="s">
        <v>9679</v>
      </c>
      <c r="B10281" t="s">
        <v>596</v>
      </c>
      <c r="C10281" t="s">
        <v>8555</v>
      </c>
      <c r="D10281" t="s">
        <v>9891</v>
      </c>
    </row>
    <row r="10282" spans="1:4" x14ac:dyDescent="0.3">
      <c r="A10282" t="s">
        <v>9679</v>
      </c>
      <c r="B10282" t="s">
        <v>598</v>
      </c>
      <c r="C10282" t="s">
        <v>8556</v>
      </c>
      <c r="D10282" t="s">
        <v>9891</v>
      </c>
    </row>
    <row r="10283" spans="1:4" x14ac:dyDescent="0.3">
      <c r="A10283" t="s">
        <v>9679</v>
      </c>
      <c r="B10283" t="s">
        <v>600</v>
      </c>
      <c r="C10283" t="s">
        <v>8557</v>
      </c>
      <c r="D10283" t="s">
        <v>9891</v>
      </c>
    </row>
    <row r="10284" spans="1:4" x14ac:dyDescent="0.3">
      <c r="A10284" t="s">
        <v>9679</v>
      </c>
      <c r="B10284" t="s">
        <v>602</v>
      </c>
      <c r="C10284" t="s">
        <v>8558</v>
      </c>
      <c r="D10284" t="s">
        <v>9891</v>
      </c>
    </row>
    <row r="10285" spans="1:4" x14ac:dyDescent="0.3">
      <c r="A10285" t="s">
        <v>9679</v>
      </c>
      <c r="B10285" t="s">
        <v>604</v>
      </c>
      <c r="C10285" t="s">
        <v>8559</v>
      </c>
      <c r="D10285" t="s">
        <v>9891</v>
      </c>
    </row>
    <row r="10286" spans="1:4" x14ac:dyDescent="0.3">
      <c r="A10286" t="s">
        <v>9679</v>
      </c>
      <c r="B10286" t="s">
        <v>606</v>
      </c>
      <c r="C10286" t="s">
        <v>8560</v>
      </c>
      <c r="D10286" t="s">
        <v>9891</v>
      </c>
    </row>
    <row r="10287" spans="1:4" x14ac:dyDescent="0.3">
      <c r="A10287" t="s">
        <v>9679</v>
      </c>
      <c r="B10287" t="s">
        <v>608</v>
      </c>
      <c r="C10287" t="s">
        <v>8561</v>
      </c>
      <c r="D10287" t="s">
        <v>9891</v>
      </c>
    </row>
    <row r="10288" spans="1:4" x14ac:dyDescent="0.3">
      <c r="A10288" t="s">
        <v>9679</v>
      </c>
      <c r="B10288" t="s">
        <v>610</v>
      </c>
      <c r="C10288" t="s">
        <v>8562</v>
      </c>
      <c r="D10288" t="s">
        <v>9891</v>
      </c>
    </row>
    <row r="10289" spans="1:4" x14ac:dyDescent="0.3">
      <c r="A10289" t="s">
        <v>9679</v>
      </c>
      <c r="B10289" t="s">
        <v>614</v>
      </c>
      <c r="C10289" t="s">
        <v>8563</v>
      </c>
      <c r="D10289" t="s">
        <v>9891</v>
      </c>
    </row>
    <row r="10290" spans="1:4" x14ac:dyDescent="0.3">
      <c r="A10290" t="s">
        <v>9679</v>
      </c>
      <c r="B10290" t="s">
        <v>618</v>
      </c>
      <c r="C10290" t="s">
        <v>9897</v>
      </c>
      <c r="D10290" t="s">
        <v>9891</v>
      </c>
    </row>
    <row r="10291" spans="1:4" x14ac:dyDescent="0.3">
      <c r="A10291" t="s">
        <v>9679</v>
      </c>
      <c r="B10291" t="s">
        <v>620</v>
      </c>
      <c r="C10291" t="s">
        <v>9898</v>
      </c>
      <c r="D10291" t="s">
        <v>9891</v>
      </c>
    </row>
    <row r="10292" spans="1:4" x14ac:dyDescent="0.3">
      <c r="A10292" t="s">
        <v>9679</v>
      </c>
      <c r="B10292" t="s">
        <v>622</v>
      </c>
      <c r="C10292" t="s">
        <v>9899</v>
      </c>
      <c r="D10292" t="s">
        <v>9891</v>
      </c>
    </row>
    <row r="10293" spans="1:4" x14ac:dyDescent="0.3">
      <c r="A10293" t="s">
        <v>9679</v>
      </c>
      <c r="B10293" t="s">
        <v>624</v>
      </c>
      <c r="C10293" t="s">
        <v>9900</v>
      </c>
      <c r="D10293" t="s">
        <v>9891</v>
      </c>
    </row>
    <row r="10294" spans="1:4" x14ac:dyDescent="0.3">
      <c r="A10294" t="s">
        <v>9679</v>
      </c>
      <c r="B10294" t="s">
        <v>626</v>
      </c>
      <c r="C10294" t="s">
        <v>9901</v>
      </c>
      <c r="D10294" t="s">
        <v>9891</v>
      </c>
    </row>
    <row r="10295" spans="1:4" x14ac:dyDescent="0.3">
      <c r="A10295" t="s">
        <v>9679</v>
      </c>
      <c r="B10295" t="s">
        <v>628</v>
      </c>
      <c r="C10295" t="s">
        <v>9902</v>
      </c>
      <c r="D10295" t="s">
        <v>9891</v>
      </c>
    </row>
    <row r="10296" spans="1:4" x14ac:dyDescent="0.3">
      <c r="A10296" t="s">
        <v>9679</v>
      </c>
      <c r="B10296" t="s">
        <v>630</v>
      </c>
      <c r="C10296" t="s">
        <v>9903</v>
      </c>
      <c r="D10296" t="s">
        <v>9891</v>
      </c>
    </row>
    <row r="10297" spans="1:4" x14ac:dyDescent="0.3">
      <c r="A10297" t="s">
        <v>9679</v>
      </c>
      <c r="B10297" t="s">
        <v>632</v>
      </c>
      <c r="C10297" t="s">
        <v>9904</v>
      </c>
      <c r="D10297" t="s">
        <v>9891</v>
      </c>
    </row>
    <row r="10298" spans="1:4" x14ac:dyDescent="0.3">
      <c r="A10298" t="s">
        <v>9679</v>
      </c>
      <c r="B10298" t="s">
        <v>634</v>
      </c>
      <c r="C10298" t="s">
        <v>9905</v>
      </c>
      <c r="D10298" t="s">
        <v>9891</v>
      </c>
    </row>
    <row r="10299" spans="1:4" x14ac:dyDescent="0.3">
      <c r="A10299" t="s">
        <v>9679</v>
      </c>
      <c r="B10299" t="s">
        <v>636</v>
      </c>
      <c r="C10299" t="s">
        <v>9906</v>
      </c>
      <c r="D10299" t="s">
        <v>9891</v>
      </c>
    </row>
    <row r="10300" spans="1:4" x14ac:dyDescent="0.3">
      <c r="A10300" t="s">
        <v>9679</v>
      </c>
      <c r="B10300" t="s">
        <v>638</v>
      </c>
      <c r="C10300" t="s">
        <v>9907</v>
      </c>
      <c r="D10300" t="s">
        <v>9891</v>
      </c>
    </row>
    <row r="10301" spans="1:4" x14ac:dyDescent="0.3">
      <c r="A10301" t="s">
        <v>9679</v>
      </c>
      <c r="B10301" t="s">
        <v>640</v>
      </c>
      <c r="C10301" t="s">
        <v>9908</v>
      </c>
      <c r="D10301" t="s">
        <v>9891</v>
      </c>
    </row>
    <row r="10302" spans="1:4" x14ac:dyDescent="0.3">
      <c r="A10302" t="s">
        <v>9679</v>
      </c>
      <c r="B10302" t="s">
        <v>642</v>
      </c>
      <c r="C10302" t="s">
        <v>9909</v>
      </c>
      <c r="D10302" t="s">
        <v>9891</v>
      </c>
    </row>
    <row r="10303" spans="1:4" x14ac:dyDescent="0.3">
      <c r="A10303" t="s">
        <v>9679</v>
      </c>
      <c r="B10303" t="s">
        <v>644</v>
      </c>
      <c r="C10303" t="s">
        <v>9910</v>
      </c>
      <c r="D10303" t="s">
        <v>9891</v>
      </c>
    </row>
    <row r="10304" spans="1:4" x14ac:dyDescent="0.3">
      <c r="A10304" t="s">
        <v>9679</v>
      </c>
      <c r="B10304" t="s">
        <v>646</v>
      </c>
      <c r="C10304" t="s">
        <v>9911</v>
      </c>
      <c r="D10304" t="s">
        <v>9891</v>
      </c>
    </row>
    <row r="10305" spans="1:4" x14ac:dyDescent="0.3">
      <c r="A10305" t="s">
        <v>9679</v>
      </c>
      <c r="B10305" t="s">
        <v>648</v>
      </c>
      <c r="C10305" t="s">
        <v>9912</v>
      </c>
      <c r="D10305" t="s">
        <v>9891</v>
      </c>
    </row>
    <row r="10306" spans="1:4" x14ac:dyDescent="0.3">
      <c r="A10306" t="s">
        <v>9679</v>
      </c>
      <c r="B10306" t="s">
        <v>650</v>
      </c>
      <c r="C10306" t="s">
        <v>9913</v>
      </c>
      <c r="D10306" t="s">
        <v>9891</v>
      </c>
    </row>
    <row r="10307" spans="1:4" x14ac:dyDescent="0.3">
      <c r="A10307" t="s">
        <v>9679</v>
      </c>
      <c r="B10307" t="s">
        <v>652</v>
      </c>
      <c r="C10307" t="s">
        <v>9914</v>
      </c>
      <c r="D10307" t="s">
        <v>9891</v>
      </c>
    </row>
    <row r="10308" spans="1:4" x14ac:dyDescent="0.3">
      <c r="A10308" t="s">
        <v>9679</v>
      </c>
      <c r="B10308" t="s">
        <v>654</v>
      </c>
      <c r="C10308" t="s">
        <v>9915</v>
      </c>
      <c r="D10308" t="s">
        <v>9891</v>
      </c>
    </row>
    <row r="10309" spans="1:4" x14ac:dyDescent="0.3">
      <c r="A10309" t="s">
        <v>9679</v>
      </c>
      <c r="B10309" t="s">
        <v>656</v>
      </c>
      <c r="C10309" t="s">
        <v>9916</v>
      </c>
      <c r="D10309" t="s">
        <v>9891</v>
      </c>
    </row>
    <row r="10310" spans="1:4" x14ac:dyDescent="0.3">
      <c r="A10310" t="s">
        <v>9679</v>
      </c>
      <c r="B10310" t="s">
        <v>658</v>
      </c>
      <c r="C10310" t="s">
        <v>9917</v>
      </c>
      <c r="D10310" t="s">
        <v>9891</v>
      </c>
    </row>
    <row r="10311" spans="1:4" x14ac:dyDescent="0.3">
      <c r="A10311" t="s">
        <v>9679</v>
      </c>
      <c r="B10311" t="s">
        <v>660</v>
      </c>
      <c r="C10311" t="s">
        <v>9918</v>
      </c>
      <c r="D10311" t="s">
        <v>9891</v>
      </c>
    </row>
    <row r="10312" spans="1:4" x14ac:dyDescent="0.3">
      <c r="A10312" t="s">
        <v>9679</v>
      </c>
      <c r="B10312" t="s">
        <v>662</v>
      </c>
      <c r="C10312" t="s">
        <v>9919</v>
      </c>
      <c r="D10312" t="s">
        <v>9891</v>
      </c>
    </row>
    <row r="10313" spans="1:4" x14ac:dyDescent="0.3">
      <c r="A10313" t="s">
        <v>9679</v>
      </c>
      <c r="B10313" t="s">
        <v>664</v>
      </c>
      <c r="C10313" t="s">
        <v>9920</v>
      </c>
      <c r="D10313" t="s">
        <v>9891</v>
      </c>
    </row>
    <row r="10314" spans="1:4" x14ac:dyDescent="0.3">
      <c r="A10314" t="s">
        <v>9679</v>
      </c>
      <c r="B10314" t="s">
        <v>666</v>
      </c>
      <c r="C10314" t="s">
        <v>9921</v>
      </c>
      <c r="D10314" t="s">
        <v>9891</v>
      </c>
    </row>
    <row r="10315" spans="1:4" x14ac:dyDescent="0.3">
      <c r="A10315" t="s">
        <v>9679</v>
      </c>
      <c r="B10315" t="s">
        <v>668</v>
      </c>
      <c r="C10315" t="s">
        <v>9922</v>
      </c>
      <c r="D10315" t="s">
        <v>9891</v>
      </c>
    </row>
    <row r="10316" spans="1:4" x14ac:dyDescent="0.3">
      <c r="A10316" t="s">
        <v>9679</v>
      </c>
      <c r="B10316" t="s">
        <v>670</v>
      </c>
      <c r="C10316" t="s">
        <v>9923</v>
      </c>
      <c r="D10316" t="s">
        <v>9891</v>
      </c>
    </row>
    <row r="10317" spans="1:4" x14ac:dyDescent="0.3">
      <c r="A10317" t="s">
        <v>9679</v>
      </c>
      <c r="B10317" t="s">
        <v>672</v>
      </c>
      <c r="C10317" t="s">
        <v>9924</v>
      </c>
      <c r="D10317" t="s">
        <v>9891</v>
      </c>
    </row>
    <row r="10318" spans="1:4" x14ac:dyDescent="0.3">
      <c r="A10318" t="s">
        <v>9679</v>
      </c>
      <c r="B10318" t="s">
        <v>674</v>
      </c>
      <c r="C10318" t="s">
        <v>9925</v>
      </c>
      <c r="D10318" t="s">
        <v>9891</v>
      </c>
    </row>
    <row r="10319" spans="1:4" x14ac:dyDescent="0.3">
      <c r="A10319" t="s">
        <v>9679</v>
      </c>
      <c r="B10319" t="s">
        <v>676</v>
      </c>
      <c r="C10319" t="s">
        <v>9926</v>
      </c>
      <c r="D10319" t="s">
        <v>9891</v>
      </c>
    </row>
    <row r="10320" spans="1:4" x14ac:dyDescent="0.3">
      <c r="A10320" t="s">
        <v>9679</v>
      </c>
      <c r="B10320" t="s">
        <v>678</v>
      </c>
      <c r="C10320" t="s">
        <v>9927</v>
      </c>
      <c r="D10320" t="s">
        <v>9891</v>
      </c>
    </row>
    <row r="10321" spans="1:4" x14ac:dyDescent="0.3">
      <c r="A10321" t="s">
        <v>9679</v>
      </c>
      <c r="B10321" t="s">
        <v>680</v>
      </c>
      <c r="C10321" t="s">
        <v>9928</v>
      </c>
      <c r="D10321" t="s">
        <v>9891</v>
      </c>
    </row>
    <row r="10322" spans="1:4" x14ac:dyDescent="0.3">
      <c r="A10322" t="s">
        <v>9679</v>
      </c>
      <c r="B10322" t="s">
        <v>692</v>
      </c>
      <c r="C10322" t="s">
        <v>9929</v>
      </c>
      <c r="D10322" t="s">
        <v>9891</v>
      </c>
    </row>
    <row r="10323" spans="1:4" x14ac:dyDescent="0.3">
      <c r="A10323" t="s">
        <v>9679</v>
      </c>
      <c r="B10323" t="s">
        <v>533</v>
      </c>
      <c r="C10323" t="s">
        <v>3549</v>
      </c>
      <c r="D10323" t="s">
        <v>9893</v>
      </c>
    </row>
    <row r="10324" spans="1:4" x14ac:dyDescent="0.3">
      <c r="A10324" t="s">
        <v>9679</v>
      </c>
      <c r="B10324" t="s">
        <v>9890</v>
      </c>
      <c r="C10324" t="s">
        <v>3549</v>
      </c>
      <c r="D10324" t="s">
        <v>9893</v>
      </c>
    </row>
    <row r="10325" spans="1:4" x14ac:dyDescent="0.3">
      <c r="A10325" t="s">
        <v>9679</v>
      </c>
      <c r="B10325" t="s">
        <v>9892</v>
      </c>
      <c r="C10325" t="s">
        <v>3549</v>
      </c>
      <c r="D10325" t="s">
        <v>9893</v>
      </c>
    </row>
    <row r="10326" spans="1:4" x14ac:dyDescent="0.3">
      <c r="A10326" t="s">
        <v>9681</v>
      </c>
      <c r="B10326" t="s">
        <v>9890</v>
      </c>
      <c r="C10326" t="s">
        <v>3550</v>
      </c>
      <c r="D10326" t="s">
        <v>9891</v>
      </c>
    </row>
    <row r="10327" spans="1:4" x14ac:dyDescent="0.3">
      <c r="A10327" t="s">
        <v>9681</v>
      </c>
      <c r="B10327" t="s">
        <v>9892</v>
      </c>
      <c r="C10327" t="s">
        <v>3562</v>
      </c>
      <c r="D10327" t="s">
        <v>9891</v>
      </c>
    </row>
    <row r="10328" spans="1:4" x14ac:dyDescent="0.3">
      <c r="A10328" t="s">
        <v>9681</v>
      </c>
      <c r="B10328" t="s">
        <v>482</v>
      </c>
      <c r="C10328" t="s">
        <v>3551</v>
      </c>
      <c r="D10328" t="s">
        <v>9891</v>
      </c>
    </row>
    <row r="10329" spans="1:4" x14ac:dyDescent="0.3">
      <c r="A10329" t="s">
        <v>9681</v>
      </c>
      <c r="B10329" t="s">
        <v>8260</v>
      </c>
      <c r="C10329" t="s">
        <v>3553</v>
      </c>
      <c r="D10329" t="s">
        <v>9891</v>
      </c>
    </row>
    <row r="10330" spans="1:4" x14ac:dyDescent="0.3">
      <c r="A10330" t="s">
        <v>9681</v>
      </c>
      <c r="B10330" t="s">
        <v>8274</v>
      </c>
      <c r="C10330" t="s">
        <v>3557</v>
      </c>
      <c r="D10330" t="s">
        <v>9891</v>
      </c>
    </row>
    <row r="10331" spans="1:4" x14ac:dyDescent="0.3">
      <c r="A10331" t="s">
        <v>9681</v>
      </c>
      <c r="B10331" t="s">
        <v>8262</v>
      </c>
      <c r="C10331" t="s">
        <v>3561</v>
      </c>
      <c r="D10331" t="s">
        <v>9891</v>
      </c>
    </row>
    <row r="10332" spans="1:4" x14ac:dyDescent="0.3">
      <c r="A10332" t="s">
        <v>9681</v>
      </c>
      <c r="B10332" t="s">
        <v>8266</v>
      </c>
      <c r="C10332" t="s">
        <v>3562</v>
      </c>
      <c r="D10332" t="s">
        <v>9891</v>
      </c>
    </row>
    <row r="10333" spans="1:4" x14ac:dyDescent="0.3">
      <c r="A10333" t="s">
        <v>9681</v>
      </c>
      <c r="B10333" t="s">
        <v>536</v>
      </c>
      <c r="C10333" t="s">
        <v>3550</v>
      </c>
      <c r="D10333" t="s">
        <v>9891</v>
      </c>
    </row>
    <row r="10334" spans="1:4" x14ac:dyDescent="0.3">
      <c r="A10334" t="s">
        <v>9681</v>
      </c>
      <c r="B10334" t="s">
        <v>554</v>
      </c>
      <c r="C10334" t="s">
        <v>3552</v>
      </c>
      <c r="D10334" t="s">
        <v>9891</v>
      </c>
    </row>
    <row r="10335" spans="1:4" x14ac:dyDescent="0.3">
      <c r="A10335" t="s">
        <v>9681</v>
      </c>
      <c r="B10335" t="s">
        <v>558</v>
      </c>
      <c r="C10335" t="s">
        <v>3554</v>
      </c>
      <c r="D10335" t="s">
        <v>9891</v>
      </c>
    </row>
    <row r="10336" spans="1:4" x14ac:dyDescent="0.3">
      <c r="A10336" t="s">
        <v>9681</v>
      </c>
      <c r="B10336" t="s">
        <v>564</v>
      </c>
      <c r="C10336" t="s">
        <v>3555</v>
      </c>
      <c r="D10336" t="s">
        <v>9891</v>
      </c>
    </row>
    <row r="10337" spans="1:4" x14ac:dyDescent="0.3">
      <c r="A10337" t="s">
        <v>9681</v>
      </c>
      <c r="B10337" t="s">
        <v>572</v>
      </c>
      <c r="C10337" t="s">
        <v>3556</v>
      </c>
      <c r="D10337" t="s">
        <v>9891</v>
      </c>
    </row>
    <row r="10338" spans="1:4" x14ac:dyDescent="0.3">
      <c r="A10338" t="s">
        <v>9681</v>
      </c>
      <c r="B10338" t="s">
        <v>610</v>
      </c>
      <c r="C10338" t="s">
        <v>3558</v>
      </c>
      <c r="D10338" t="s">
        <v>9891</v>
      </c>
    </row>
    <row r="10339" spans="1:4" x14ac:dyDescent="0.3">
      <c r="A10339" t="s">
        <v>9681</v>
      </c>
      <c r="B10339" t="s">
        <v>658</v>
      </c>
      <c r="C10339" t="s">
        <v>3559</v>
      </c>
      <c r="D10339" t="s">
        <v>9891</v>
      </c>
    </row>
    <row r="10340" spans="1:4" x14ac:dyDescent="0.3">
      <c r="A10340" t="s">
        <v>9681</v>
      </c>
      <c r="B10340" t="s">
        <v>660</v>
      </c>
      <c r="C10340" t="s">
        <v>3560</v>
      </c>
      <c r="D10340" t="s">
        <v>9891</v>
      </c>
    </row>
    <row r="10341" spans="1:4" x14ac:dyDescent="0.3">
      <c r="A10341" t="s">
        <v>9681</v>
      </c>
      <c r="B10341" t="s">
        <v>533</v>
      </c>
      <c r="C10341" t="s">
        <v>3549</v>
      </c>
      <c r="D10341" t="s">
        <v>9893</v>
      </c>
    </row>
    <row r="10342" spans="1:4" x14ac:dyDescent="0.3">
      <c r="A10342" t="s">
        <v>9681</v>
      </c>
      <c r="B10342" t="s">
        <v>9890</v>
      </c>
      <c r="C10342" t="s">
        <v>3549</v>
      </c>
      <c r="D10342" t="s">
        <v>9893</v>
      </c>
    </row>
    <row r="10343" spans="1:4" x14ac:dyDescent="0.3">
      <c r="A10343" t="s">
        <v>9681</v>
      </c>
      <c r="B10343" t="s">
        <v>9892</v>
      </c>
      <c r="C10343" t="s">
        <v>3549</v>
      </c>
      <c r="D10343" t="s">
        <v>9893</v>
      </c>
    </row>
    <row r="10344" spans="1:4" x14ac:dyDescent="0.3">
      <c r="A10344" t="s">
        <v>9684</v>
      </c>
      <c r="B10344" t="s">
        <v>9890</v>
      </c>
      <c r="C10344" t="s">
        <v>3550</v>
      </c>
      <c r="D10344" t="s">
        <v>9891</v>
      </c>
    </row>
    <row r="10345" spans="1:4" x14ac:dyDescent="0.3">
      <c r="A10345" t="s">
        <v>9684</v>
      </c>
      <c r="B10345" t="s">
        <v>9892</v>
      </c>
      <c r="C10345" t="s">
        <v>9947</v>
      </c>
      <c r="D10345" t="s">
        <v>9891</v>
      </c>
    </row>
    <row r="10346" spans="1:4" x14ac:dyDescent="0.3">
      <c r="A10346" t="s">
        <v>9684</v>
      </c>
      <c r="B10346" t="s">
        <v>8287</v>
      </c>
      <c r="C10346" t="s">
        <v>9934</v>
      </c>
      <c r="D10346" t="s">
        <v>9891</v>
      </c>
    </row>
    <row r="10347" spans="1:4" x14ac:dyDescent="0.3">
      <c r="A10347" t="s">
        <v>9684</v>
      </c>
      <c r="B10347" t="s">
        <v>8289</v>
      </c>
      <c r="C10347" t="s">
        <v>9935</v>
      </c>
      <c r="D10347" t="s">
        <v>9891</v>
      </c>
    </row>
    <row r="10348" spans="1:4" x14ac:dyDescent="0.3">
      <c r="A10348" t="s">
        <v>9684</v>
      </c>
      <c r="B10348" t="s">
        <v>8291</v>
      </c>
      <c r="C10348" t="s">
        <v>9936</v>
      </c>
      <c r="D10348" t="s">
        <v>9891</v>
      </c>
    </row>
    <row r="10349" spans="1:4" x14ac:dyDescent="0.3">
      <c r="A10349" t="s">
        <v>9684</v>
      </c>
      <c r="B10349" t="s">
        <v>8293</v>
      </c>
      <c r="C10349" t="s">
        <v>9938</v>
      </c>
      <c r="D10349" t="s">
        <v>9891</v>
      </c>
    </row>
    <row r="10350" spans="1:4" x14ac:dyDescent="0.3">
      <c r="A10350" t="s">
        <v>9684</v>
      </c>
      <c r="B10350" t="s">
        <v>8295</v>
      </c>
      <c r="C10350" t="s">
        <v>9896</v>
      </c>
      <c r="D10350" t="s">
        <v>9891</v>
      </c>
    </row>
    <row r="10351" spans="1:4" x14ac:dyDescent="0.3">
      <c r="A10351" t="s">
        <v>9684</v>
      </c>
      <c r="B10351" t="s">
        <v>8297</v>
      </c>
      <c r="C10351" t="s">
        <v>9940</v>
      </c>
      <c r="D10351" t="s">
        <v>9891</v>
      </c>
    </row>
    <row r="10352" spans="1:4" x14ac:dyDescent="0.3">
      <c r="A10352" t="s">
        <v>9684</v>
      </c>
      <c r="B10352" t="s">
        <v>8299</v>
      </c>
      <c r="C10352" t="s">
        <v>9941</v>
      </c>
      <c r="D10352" t="s">
        <v>9891</v>
      </c>
    </row>
    <row r="10353" spans="1:4" x14ac:dyDescent="0.3">
      <c r="A10353" t="s">
        <v>9684</v>
      </c>
      <c r="B10353" t="s">
        <v>8301</v>
      </c>
      <c r="C10353" t="s">
        <v>9942</v>
      </c>
      <c r="D10353" t="s">
        <v>9891</v>
      </c>
    </row>
    <row r="10354" spans="1:4" x14ac:dyDescent="0.3">
      <c r="A10354" t="s">
        <v>9684</v>
      </c>
      <c r="B10354" t="s">
        <v>8303</v>
      </c>
      <c r="C10354" t="s">
        <v>9948</v>
      </c>
      <c r="D10354" t="s">
        <v>9891</v>
      </c>
    </row>
    <row r="10355" spans="1:4" x14ac:dyDescent="0.3">
      <c r="A10355" t="s">
        <v>9684</v>
      </c>
      <c r="B10355" t="s">
        <v>8305</v>
      </c>
      <c r="C10355" t="s">
        <v>9949</v>
      </c>
      <c r="D10355" t="s">
        <v>9891</v>
      </c>
    </row>
    <row r="10356" spans="1:4" x14ac:dyDescent="0.3">
      <c r="A10356" t="s">
        <v>9684</v>
      </c>
      <c r="B10356" t="s">
        <v>8307</v>
      </c>
      <c r="C10356" t="s">
        <v>9950</v>
      </c>
      <c r="D10356" t="s">
        <v>9891</v>
      </c>
    </row>
    <row r="10357" spans="1:4" x14ac:dyDescent="0.3">
      <c r="A10357" t="s">
        <v>9684</v>
      </c>
      <c r="B10357" t="s">
        <v>8309</v>
      </c>
      <c r="C10357" t="s">
        <v>9951</v>
      </c>
      <c r="D10357" t="s">
        <v>9891</v>
      </c>
    </row>
    <row r="10358" spans="1:4" x14ac:dyDescent="0.3">
      <c r="A10358" t="s">
        <v>9684</v>
      </c>
      <c r="B10358" t="s">
        <v>8311</v>
      </c>
      <c r="C10358" t="s">
        <v>9952</v>
      </c>
      <c r="D10358" t="s">
        <v>9891</v>
      </c>
    </row>
    <row r="10359" spans="1:4" x14ac:dyDescent="0.3">
      <c r="A10359" t="s">
        <v>9684</v>
      </c>
      <c r="B10359" t="s">
        <v>8313</v>
      </c>
      <c r="C10359" t="s">
        <v>9953</v>
      </c>
      <c r="D10359" t="s">
        <v>9891</v>
      </c>
    </row>
    <row r="10360" spans="1:4" x14ac:dyDescent="0.3">
      <c r="A10360" t="s">
        <v>9684</v>
      </c>
      <c r="B10360" t="s">
        <v>536</v>
      </c>
      <c r="C10360" t="s">
        <v>3550</v>
      </c>
      <c r="D10360" t="s">
        <v>9891</v>
      </c>
    </row>
    <row r="10361" spans="1:4" x14ac:dyDescent="0.3">
      <c r="A10361" t="s">
        <v>9684</v>
      </c>
      <c r="B10361" t="s">
        <v>538</v>
      </c>
      <c r="C10361" t="s">
        <v>3551</v>
      </c>
      <c r="D10361" t="s">
        <v>9891</v>
      </c>
    </row>
    <row r="10362" spans="1:4" x14ac:dyDescent="0.3">
      <c r="A10362" t="s">
        <v>9684</v>
      </c>
      <c r="B10362" t="s">
        <v>540</v>
      </c>
      <c r="C10362" t="s">
        <v>3552</v>
      </c>
      <c r="D10362" t="s">
        <v>9891</v>
      </c>
    </row>
    <row r="10363" spans="1:4" x14ac:dyDescent="0.3">
      <c r="A10363" t="s">
        <v>9684</v>
      </c>
      <c r="B10363" t="s">
        <v>542</v>
      </c>
      <c r="C10363" t="s">
        <v>3553</v>
      </c>
      <c r="D10363" t="s">
        <v>9891</v>
      </c>
    </row>
    <row r="10364" spans="1:4" x14ac:dyDescent="0.3">
      <c r="A10364" t="s">
        <v>9684</v>
      </c>
      <c r="B10364" t="s">
        <v>926</v>
      </c>
      <c r="C10364" t="s">
        <v>3554</v>
      </c>
      <c r="D10364" t="s">
        <v>9891</v>
      </c>
    </row>
    <row r="10365" spans="1:4" x14ac:dyDescent="0.3">
      <c r="A10365" t="s">
        <v>9684</v>
      </c>
      <c r="B10365" t="s">
        <v>544</v>
      </c>
      <c r="C10365" t="s">
        <v>3555</v>
      </c>
      <c r="D10365" t="s">
        <v>9891</v>
      </c>
    </row>
    <row r="10366" spans="1:4" x14ac:dyDescent="0.3">
      <c r="A10366" t="s">
        <v>9684</v>
      </c>
      <c r="B10366" t="s">
        <v>998</v>
      </c>
      <c r="C10366" t="s">
        <v>3556</v>
      </c>
      <c r="D10366" t="s">
        <v>9891</v>
      </c>
    </row>
    <row r="10367" spans="1:4" x14ac:dyDescent="0.3">
      <c r="A10367" t="s">
        <v>9684</v>
      </c>
      <c r="B10367" t="s">
        <v>1000</v>
      </c>
      <c r="C10367" t="s">
        <v>3557</v>
      </c>
      <c r="D10367" t="s">
        <v>9891</v>
      </c>
    </row>
    <row r="10368" spans="1:4" x14ac:dyDescent="0.3">
      <c r="A10368" t="s">
        <v>9684</v>
      </c>
      <c r="B10368" t="s">
        <v>1004</v>
      </c>
      <c r="C10368" t="s">
        <v>3558</v>
      </c>
      <c r="D10368" t="s">
        <v>9891</v>
      </c>
    </row>
    <row r="10369" spans="1:4" x14ac:dyDescent="0.3">
      <c r="A10369" t="s">
        <v>9684</v>
      </c>
      <c r="B10369" t="s">
        <v>546</v>
      </c>
      <c r="C10369" t="s">
        <v>3559</v>
      </c>
      <c r="D10369" t="s">
        <v>9891</v>
      </c>
    </row>
    <row r="10370" spans="1:4" x14ac:dyDescent="0.3">
      <c r="A10370" t="s">
        <v>9684</v>
      </c>
      <c r="B10370" t="s">
        <v>554</v>
      </c>
      <c r="C10370" t="s">
        <v>3560</v>
      </c>
      <c r="D10370" t="s">
        <v>9891</v>
      </c>
    </row>
    <row r="10371" spans="1:4" x14ac:dyDescent="0.3">
      <c r="A10371" t="s">
        <v>9684</v>
      </c>
      <c r="B10371" t="s">
        <v>832</v>
      </c>
      <c r="C10371" t="s">
        <v>3561</v>
      </c>
      <c r="D10371" t="s">
        <v>9891</v>
      </c>
    </row>
    <row r="10372" spans="1:4" x14ac:dyDescent="0.3">
      <c r="A10372" t="s">
        <v>9684</v>
      </c>
      <c r="B10372" t="s">
        <v>1009</v>
      </c>
      <c r="C10372" t="s">
        <v>3562</v>
      </c>
      <c r="D10372" t="s">
        <v>9891</v>
      </c>
    </row>
    <row r="10373" spans="1:4" x14ac:dyDescent="0.3">
      <c r="A10373" t="s">
        <v>9684</v>
      </c>
      <c r="B10373" t="s">
        <v>556</v>
      </c>
      <c r="C10373" t="s">
        <v>3563</v>
      </c>
      <c r="D10373" t="s">
        <v>9891</v>
      </c>
    </row>
    <row r="10374" spans="1:4" x14ac:dyDescent="0.3">
      <c r="A10374" t="s">
        <v>9684</v>
      </c>
      <c r="B10374" t="s">
        <v>558</v>
      </c>
      <c r="C10374" t="s">
        <v>3564</v>
      </c>
      <c r="D10374" t="s">
        <v>9891</v>
      </c>
    </row>
    <row r="10375" spans="1:4" x14ac:dyDescent="0.3">
      <c r="A10375" t="s">
        <v>9684</v>
      </c>
      <c r="B10375" t="s">
        <v>562</v>
      </c>
      <c r="C10375" t="s">
        <v>3565</v>
      </c>
      <c r="D10375" t="s">
        <v>9891</v>
      </c>
    </row>
    <row r="10376" spans="1:4" x14ac:dyDescent="0.3">
      <c r="A10376" t="s">
        <v>9684</v>
      </c>
      <c r="B10376" t="s">
        <v>564</v>
      </c>
      <c r="C10376" t="s">
        <v>3566</v>
      </c>
      <c r="D10376" t="s">
        <v>9891</v>
      </c>
    </row>
    <row r="10377" spans="1:4" x14ac:dyDescent="0.3">
      <c r="A10377" t="s">
        <v>9684</v>
      </c>
      <c r="B10377" t="s">
        <v>1014</v>
      </c>
      <c r="C10377" t="s">
        <v>3567</v>
      </c>
      <c r="D10377" t="s">
        <v>9891</v>
      </c>
    </row>
    <row r="10378" spans="1:4" x14ac:dyDescent="0.3">
      <c r="A10378" t="s">
        <v>9684</v>
      </c>
      <c r="B10378" t="s">
        <v>566</v>
      </c>
      <c r="C10378" t="s">
        <v>3568</v>
      </c>
      <c r="D10378" t="s">
        <v>9891</v>
      </c>
    </row>
    <row r="10379" spans="1:4" x14ac:dyDescent="0.3">
      <c r="A10379" t="s">
        <v>9684</v>
      </c>
      <c r="B10379" t="s">
        <v>568</v>
      </c>
      <c r="C10379" t="s">
        <v>3569</v>
      </c>
      <c r="D10379" t="s">
        <v>9891</v>
      </c>
    </row>
    <row r="10380" spans="1:4" x14ac:dyDescent="0.3">
      <c r="A10380" t="s">
        <v>9684</v>
      </c>
      <c r="B10380" t="s">
        <v>570</v>
      </c>
      <c r="C10380" t="s">
        <v>3570</v>
      </c>
      <c r="D10380" t="s">
        <v>9891</v>
      </c>
    </row>
    <row r="10381" spans="1:4" x14ac:dyDescent="0.3">
      <c r="A10381" t="s">
        <v>9684</v>
      </c>
      <c r="B10381" t="s">
        <v>572</v>
      </c>
      <c r="C10381" t="s">
        <v>3571</v>
      </c>
      <c r="D10381" t="s">
        <v>9891</v>
      </c>
    </row>
    <row r="10382" spans="1:4" x14ac:dyDescent="0.3">
      <c r="A10382" t="s">
        <v>9684</v>
      </c>
      <c r="B10382" t="s">
        <v>574</v>
      </c>
      <c r="C10382" t="s">
        <v>3572</v>
      </c>
      <c r="D10382" t="s">
        <v>9891</v>
      </c>
    </row>
    <row r="10383" spans="1:4" x14ac:dyDescent="0.3">
      <c r="A10383" t="s">
        <v>9684</v>
      </c>
      <c r="B10383" t="s">
        <v>576</v>
      </c>
      <c r="C10383" t="s">
        <v>3573</v>
      </c>
      <c r="D10383" t="s">
        <v>9891</v>
      </c>
    </row>
    <row r="10384" spans="1:4" x14ac:dyDescent="0.3">
      <c r="A10384" t="s">
        <v>9684</v>
      </c>
      <c r="B10384" t="s">
        <v>578</v>
      </c>
      <c r="C10384" t="s">
        <v>3574</v>
      </c>
      <c r="D10384" t="s">
        <v>9891</v>
      </c>
    </row>
    <row r="10385" spans="1:4" x14ac:dyDescent="0.3">
      <c r="A10385" t="s">
        <v>9684</v>
      </c>
      <c r="B10385" t="s">
        <v>1022</v>
      </c>
      <c r="C10385" t="s">
        <v>3575</v>
      </c>
      <c r="D10385" t="s">
        <v>9891</v>
      </c>
    </row>
    <row r="10386" spans="1:4" x14ac:dyDescent="0.3">
      <c r="A10386" t="s">
        <v>9684</v>
      </c>
      <c r="B10386" t="s">
        <v>1024</v>
      </c>
      <c r="C10386" t="s">
        <v>8554</v>
      </c>
      <c r="D10386" t="s">
        <v>9891</v>
      </c>
    </row>
    <row r="10387" spans="1:4" x14ac:dyDescent="0.3">
      <c r="A10387" t="s">
        <v>9684</v>
      </c>
      <c r="B10387" t="s">
        <v>584</v>
      </c>
      <c r="C10387" t="s">
        <v>8555</v>
      </c>
      <c r="D10387" t="s">
        <v>9891</v>
      </c>
    </row>
    <row r="10388" spans="1:4" x14ac:dyDescent="0.3">
      <c r="A10388" t="s">
        <v>9684</v>
      </c>
      <c r="B10388" t="s">
        <v>586</v>
      </c>
      <c r="C10388" t="s">
        <v>8556</v>
      </c>
      <c r="D10388" t="s">
        <v>9891</v>
      </c>
    </row>
    <row r="10389" spans="1:4" x14ac:dyDescent="0.3">
      <c r="A10389" t="s">
        <v>9684</v>
      </c>
      <c r="B10389" t="s">
        <v>588</v>
      </c>
      <c r="C10389" t="s">
        <v>8557</v>
      </c>
      <c r="D10389" t="s">
        <v>9891</v>
      </c>
    </row>
    <row r="10390" spans="1:4" x14ac:dyDescent="0.3">
      <c r="A10390" t="s">
        <v>9684</v>
      </c>
      <c r="B10390" t="s">
        <v>590</v>
      </c>
      <c r="C10390" t="s">
        <v>8558</v>
      </c>
      <c r="D10390" t="s">
        <v>9891</v>
      </c>
    </row>
    <row r="10391" spans="1:4" x14ac:dyDescent="0.3">
      <c r="A10391" t="s">
        <v>9684</v>
      </c>
      <c r="B10391" t="s">
        <v>592</v>
      </c>
      <c r="C10391" t="s">
        <v>8559</v>
      </c>
      <c r="D10391" t="s">
        <v>9891</v>
      </c>
    </row>
    <row r="10392" spans="1:4" x14ac:dyDescent="0.3">
      <c r="A10392" t="s">
        <v>9684</v>
      </c>
      <c r="B10392" t="s">
        <v>594</v>
      </c>
      <c r="C10392" t="s">
        <v>8560</v>
      </c>
      <c r="D10392" t="s">
        <v>9891</v>
      </c>
    </row>
    <row r="10393" spans="1:4" x14ac:dyDescent="0.3">
      <c r="A10393" t="s">
        <v>9684</v>
      </c>
      <c r="B10393" t="s">
        <v>596</v>
      </c>
      <c r="C10393" t="s">
        <v>8561</v>
      </c>
      <c r="D10393" t="s">
        <v>9891</v>
      </c>
    </row>
    <row r="10394" spans="1:4" x14ac:dyDescent="0.3">
      <c r="A10394" t="s">
        <v>9684</v>
      </c>
      <c r="B10394" t="s">
        <v>598</v>
      </c>
      <c r="C10394" t="s">
        <v>8562</v>
      </c>
      <c r="D10394" t="s">
        <v>9891</v>
      </c>
    </row>
    <row r="10395" spans="1:4" x14ac:dyDescent="0.3">
      <c r="A10395" t="s">
        <v>9684</v>
      </c>
      <c r="B10395" t="s">
        <v>600</v>
      </c>
      <c r="C10395" t="s">
        <v>8563</v>
      </c>
      <c r="D10395" t="s">
        <v>9891</v>
      </c>
    </row>
    <row r="10396" spans="1:4" x14ac:dyDescent="0.3">
      <c r="A10396" t="s">
        <v>9684</v>
      </c>
      <c r="B10396" t="s">
        <v>602</v>
      </c>
      <c r="C10396" t="s">
        <v>9897</v>
      </c>
      <c r="D10396" t="s">
        <v>9891</v>
      </c>
    </row>
    <row r="10397" spans="1:4" x14ac:dyDescent="0.3">
      <c r="A10397" t="s">
        <v>9684</v>
      </c>
      <c r="B10397" t="s">
        <v>604</v>
      </c>
      <c r="C10397" t="s">
        <v>9898</v>
      </c>
      <c r="D10397" t="s">
        <v>9891</v>
      </c>
    </row>
    <row r="10398" spans="1:4" x14ac:dyDescent="0.3">
      <c r="A10398" t="s">
        <v>9684</v>
      </c>
      <c r="B10398" t="s">
        <v>606</v>
      </c>
      <c r="C10398" t="s">
        <v>9899</v>
      </c>
      <c r="D10398" t="s">
        <v>9891</v>
      </c>
    </row>
    <row r="10399" spans="1:4" x14ac:dyDescent="0.3">
      <c r="A10399" t="s">
        <v>9684</v>
      </c>
      <c r="B10399" t="s">
        <v>608</v>
      </c>
      <c r="C10399" t="s">
        <v>9900</v>
      </c>
      <c r="D10399" t="s">
        <v>9891</v>
      </c>
    </row>
    <row r="10400" spans="1:4" x14ac:dyDescent="0.3">
      <c r="A10400" t="s">
        <v>9684</v>
      </c>
      <c r="B10400" t="s">
        <v>610</v>
      </c>
      <c r="C10400" t="s">
        <v>9901</v>
      </c>
      <c r="D10400" t="s">
        <v>9891</v>
      </c>
    </row>
    <row r="10401" spans="1:4" x14ac:dyDescent="0.3">
      <c r="A10401" t="s">
        <v>9684</v>
      </c>
      <c r="B10401" t="s">
        <v>612</v>
      </c>
      <c r="C10401" t="s">
        <v>9902</v>
      </c>
      <c r="D10401" t="s">
        <v>9891</v>
      </c>
    </row>
    <row r="10402" spans="1:4" x14ac:dyDescent="0.3">
      <c r="A10402" t="s">
        <v>9684</v>
      </c>
      <c r="B10402" t="s">
        <v>624</v>
      </c>
      <c r="C10402" t="s">
        <v>9903</v>
      </c>
      <c r="D10402" t="s">
        <v>9891</v>
      </c>
    </row>
    <row r="10403" spans="1:4" x14ac:dyDescent="0.3">
      <c r="A10403" t="s">
        <v>9684</v>
      </c>
      <c r="B10403" t="s">
        <v>626</v>
      </c>
      <c r="C10403" t="s">
        <v>9904</v>
      </c>
      <c r="D10403" t="s">
        <v>9891</v>
      </c>
    </row>
    <row r="10404" spans="1:4" x14ac:dyDescent="0.3">
      <c r="A10404" t="s">
        <v>9684</v>
      </c>
      <c r="B10404" t="s">
        <v>628</v>
      </c>
      <c r="C10404" t="s">
        <v>9905</v>
      </c>
      <c r="D10404" t="s">
        <v>9891</v>
      </c>
    </row>
    <row r="10405" spans="1:4" x14ac:dyDescent="0.3">
      <c r="A10405" t="s">
        <v>9684</v>
      </c>
      <c r="B10405" t="s">
        <v>630</v>
      </c>
      <c r="C10405" t="s">
        <v>9906</v>
      </c>
      <c r="D10405" t="s">
        <v>9891</v>
      </c>
    </row>
    <row r="10406" spans="1:4" x14ac:dyDescent="0.3">
      <c r="A10406" t="s">
        <v>9684</v>
      </c>
      <c r="B10406" t="s">
        <v>632</v>
      </c>
      <c r="C10406" t="s">
        <v>9907</v>
      </c>
      <c r="D10406" t="s">
        <v>9891</v>
      </c>
    </row>
    <row r="10407" spans="1:4" x14ac:dyDescent="0.3">
      <c r="A10407" t="s">
        <v>9684</v>
      </c>
      <c r="B10407" t="s">
        <v>634</v>
      </c>
      <c r="C10407" t="s">
        <v>9908</v>
      </c>
      <c r="D10407" t="s">
        <v>9891</v>
      </c>
    </row>
    <row r="10408" spans="1:4" x14ac:dyDescent="0.3">
      <c r="A10408" t="s">
        <v>9684</v>
      </c>
      <c r="B10408" t="s">
        <v>636</v>
      </c>
      <c r="C10408" t="s">
        <v>9909</v>
      </c>
      <c r="D10408" t="s">
        <v>9891</v>
      </c>
    </row>
    <row r="10409" spans="1:4" x14ac:dyDescent="0.3">
      <c r="A10409" t="s">
        <v>9684</v>
      </c>
      <c r="B10409" t="s">
        <v>656</v>
      </c>
      <c r="C10409" t="s">
        <v>9910</v>
      </c>
      <c r="D10409" t="s">
        <v>9891</v>
      </c>
    </row>
    <row r="10410" spans="1:4" x14ac:dyDescent="0.3">
      <c r="A10410" t="s">
        <v>9684</v>
      </c>
      <c r="B10410" t="s">
        <v>658</v>
      </c>
      <c r="C10410" t="s">
        <v>9911</v>
      </c>
      <c r="D10410" t="s">
        <v>9891</v>
      </c>
    </row>
    <row r="10411" spans="1:4" x14ac:dyDescent="0.3">
      <c r="A10411" t="s">
        <v>9684</v>
      </c>
      <c r="B10411" t="s">
        <v>660</v>
      </c>
      <c r="C10411" t="s">
        <v>9912</v>
      </c>
      <c r="D10411" t="s">
        <v>9891</v>
      </c>
    </row>
    <row r="10412" spans="1:4" x14ac:dyDescent="0.3">
      <c r="A10412" t="s">
        <v>9684</v>
      </c>
      <c r="B10412" t="s">
        <v>662</v>
      </c>
      <c r="C10412" t="s">
        <v>9913</v>
      </c>
      <c r="D10412" t="s">
        <v>9891</v>
      </c>
    </row>
    <row r="10413" spans="1:4" x14ac:dyDescent="0.3">
      <c r="A10413" t="s">
        <v>9684</v>
      </c>
      <c r="B10413" t="s">
        <v>664</v>
      </c>
      <c r="C10413" t="s">
        <v>9914</v>
      </c>
      <c r="D10413" t="s">
        <v>9891</v>
      </c>
    </row>
    <row r="10414" spans="1:4" x14ac:dyDescent="0.3">
      <c r="A10414" t="s">
        <v>9684</v>
      </c>
      <c r="B10414" t="s">
        <v>666</v>
      </c>
      <c r="C10414" t="s">
        <v>9915</v>
      </c>
      <c r="D10414" t="s">
        <v>9891</v>
      </c>
    </row>
    <row r="10415" spans="1:4" x14ac:dyDescent="0.3">
      <c r="A10415" t="s">
        <v>9684</v>
      </c>
      <c r="B10415" t="s">
        <v>668</v>
      </c>
      <c r="C10415" t="s">
        <v>9916</v>
      </c>
      <c r="D10415" t="s">
        <v>9891</v>
      </c>
    </row>
    <row r="10416" spans="1:4" x14ac:dyDescent="0.3">
      <c r="A10416" t="s">
        <v>9684</v>
      </c>
      <c r="B10416" t="s">
        <v>670</v>
      </c>
      <c r="C10416" t="s">
        <v>9917</v>
      </c>
      <c r="D10416" t="s">
        <v>9891</v>
      </c>
    </row>
    <row r="10417" spans="1:4" x14ac:dyDescent="0.3">
      <c r="A10417" t="s">
        <v>9684</v>
      </c>
      <c r="B10417" t="s">
        <v>672</v>
      </c>
      <c r="C10417" t="s">
        <v>9918</v>
      </c>
      <c r="D10417" t="s">
        <v>9891</v>
      </c>
    </row>
    <row r="10418" spans="1:4" x14ac:dyDescent="0.3">
      <c r="A10418" t="s">
        <v>9684</v>
      </c>
      <c r="B10418" t="s">
        <v>674</v>
      </c>
      <c r="C10418" t="s">
        <v>9919</v>
      </c>
      <c r="D10418" t="s">
        <v>9891</v>
      </c>
    </row>
    <row r="10419" spans="1:4" x14ac:dyDescent="0.3">
      <c r="A10419" t="s">
        <v>9684</v>
      </c>
      <c r="B10419" t="s">
        <v>676</v>
      </c>
      <c r="C10419" t="s">
        <v>9920</v>
      </c>
      <c r="D10419" t="s">
        <v>9891</v>
      </c>
    </row>
    <row r="10420" spans="1:4" x14ac:dyDescent="0.3">
      <c r="A10420" t="s">
        <v>9684</v>
      </c>
      <c r="B10420" t="s">
        <v>678</v>
      </c>
      <c r="C10420" t="s">
        <v>9921</v>
      </c>
      <c r="D10420" t="s">
        <v>9891</v>
      </c>
    </row>
    <row r="10421" spans="1:4" x14ac:dyDescent="0.3">
      <c r="A10421" t="s">
        <v>9684</v>
      </c>
      <c r="B10421" t="s">
        <v>680</v>
      </c>
      <c r="C10421" t="s">
        <v>9922</v>
      </c>
      <c r="D10421" t="s">
        <v>9891</v>
      </c>
    </row>
    <row r="10422" spans="1:4" x14ac:dyDescent="0.3">
      <c r="A10422" t="s">
        <v>9684</v>
      </c>
      <c r="B10422" t="s">
        <v>860</v>
      </c>
      <c r="C10422" t="s">
        <v>9923</v>
      </c>
      <c r="D10422" t="s">
        <v>9891</v>
      </c>
    </row>
    <row r="10423" spans="1:4" x14ac:dyDescent="0.3">
      <c r="A10423" t="s">
        <v>9684</v>
      </c>
      <c r="B10423" t="s">
        <v>862</v>
      </c>
      <c r="C10423" t="s">
        <v>9924</v>
      </c>
      <c r="D10423" t="s">
        <v>9891</v>
      </c>
    </row>
    <row r="10424" spans="1:4" x14ac:dyDescent="0.3">
      <c r="A10424" t="s">
        <v>9684</v>
      </c>
      <c r="B10424" t="s">
        <v>864</v>
      </c>
      <c r="C10424" t="s">
        <v>9925</v>
      </c>
      <c r="D10424" t="s">
        <v>9891</v>
      </c>
    </row>
    <row r="10425" spans="1:4" x14ac:dyDescent="0.3">
      <c r="A10425" t="s">
        <v>9684</v>
      </c>
      <c r="B10425" t="s">
        <v>866</v>
      </c>
      <c r="C10425" t="s">
        <v>9926</v>
      </c>
      <c r="D10425" t="s">
        <v>9891</v>
      </c>
    </row>
    <row r="10426" spans="1:4" x14ac:dyDescent="0.3">
      <c r="A10426" t="s">
        <v>9684</v>
      </c>
      <c r="B10426" t="s">
        <v>682</v>
      </c>
      <c r="C10426" t="s">
        <v>9927</v>
      </c>
      <c r="D10426" t="s">
        <v>9891</v>
      </c>
    </row>
    <row r="10427" spans="1:4" x14ac:dyDescent="0.3">
      <c r="A10427" t="s">
        <v>9684</v>
      </c>
      <c r="B10427" t="s">
        <v>684</v>
      </c>
      <c r="C10427" t="s">
        <v>9928</v>
      </c>
      <c r="D10427" t="s">
        <v>9891</v>
      </c>
    </row>
    <row r="10428" spans="1:4" x14ac:dyDescent="0.3">
      <c r="A10428" t="s">
        <v>9684</v>
      </c>
      <c r="B10428" t="s">
        <v>686</v>
      </c>
      <c r="C10428" t="s">
        <v>9929</v>
      </c>
      <c r="D10428" t="s">
        <v>9891</v>
      </c>
    </row>
    <row r="10429" spans="1:4" x14ac:dyDescent="0.3">
      <c r="A10429" t="s">
        <v>9684</v>
      </c>
      <c r="B10429" t="s">
        <v>688</v>
      </c>
      <c r="C10429" t="s">
        <v>9930</v>
      </c>
      <c r="D10429" t="s">
        <v>9891</v>
      </c>
    </row>
    <row r="10430" spans="1:4" x14ac:dyDescent="0.3">
      <c r="A10430" t="s">
        <v>9684</v>
      </c>
      <c r="B10430" t="s">
        <v>868</v>
      </c>
      <c r="C10430" t="s">
        <v>9931</v>
      </c>
      <c r="D10430" t="s">
        <v>9891</v>
      </c>
    </row>
    <row r="10431" spans="1:4" x14ac:dyDescent="0.3">
      <c r="A10431" t="s">
        <v>9684</v>
      </c>
      <c r="B10431" t="s">
        <v>1453</v>
      </c>
      <c r="C10431" t="s">
        <v>9932</v>
      </c>
      <c r="D10431" t="s">
        <v>9891</v>
      </c>
    </row>
    <row r="10432" spans="1:4" x14ac:dyDescent="0.3">
      <c r="A10432" t="s">
        <v>9684</v>
      </c>
      <c r="B10432" t="s">
        <v>1455</v>
      </c>
      <c r="C10432" t="s">
        <v>9933</v>
      </c>
      <c r="D10432" t="s">
        <v>9891</v>
      </c>
    </row>
    <row r="10433" spans="1:4" x14ac:dyDescent="0.3">
      <c r="A10433" t="s">
        <v>9684</v>
      </c>
      <c r="B10433" t="s">
        <v>1457</v>
      </c>
      <c r="C10433" t="s">
        <v>9937</v>
      </c>
      <c r="D10433" t="s">
        <v>9891</v>
      </c>
    </row>
    <row r="10434" spans="1:4" x14ac:dyDescent="0.3">
      <c r="A10434" t="s">
        <v>9684</v>
      </c>
      <c r="B10434" t="s">
        <v>1459</v>
      </c>
      <c r="C10434" t="s">
        <v>9939</v>
      </c>
      <c r="D10434" t="s">
        <v>9891</v>
      </c>
    </row>
    <row r="10435" spans="1:4" x14ac:dyDescent="0.3">
      <c r="A10435" t="s">
        <v>9684</v>
      </c>
      <c r="B10435" t="s">
        <v>1461</v>
      </c>
      <c r="C10435" t="s">
        <v>9954</v>
      </c>
      <c r="D10435" t="s">
        <v>9891</v>
      </c>
    </row>
    <row r="10436" spans="1:4" x14ac:dyDescent="0.3">
      <c r="A10436" t="s">
        <v>9684</v>
      </c>
      <c r="B10436" t="s">
        <v>1463</v>
      </c>
      <c r="C10436" t="s">
        <v>9955</v>
      </c>
      <c r="D10436" t="s">
        <v>9891</v>
      </c>
    </row>
    <row r="10437" spans="1:4" x14ac:dyDescent="0.3">
      <c r="A10437" t="s">
        <v>9684</v>
      </c>
      <c r="B10437" t="s">
        <v>1465</v>
      </c>
      <c r="C10437" t="s">
        <v>9956</v>
      </c>
      <c r="D10437" t="s">
        <v>9891</v>
      </c>
    </row>
    <row r="10438" spans="1:4" x14ac:dyDescent="0.3">
      <c r="A10438" t="s">
        <v>9684</v>
      </c>
      <c r="B10438" t="s">
        <v>1467</v>
      </c>
      <c r="C10438" t="s">
        <v>9957</v>
      </c>
      <c r="D10438" t="s">
        <v>9891</v>
      </c>
    </row>
    <row r="10439" spans="1:4" x14ac:dyDescent="0.3">
      <c r="A10439" t="s">
        <v>9684</v>
      </c>
      <c r="B10439" t="s">
        <v>1469</v>
      </c>
      <c r="C10439" t="s">
        <v>9958</v>
      </c>
      <c r="D10439" t="s">
        <v>9891</v>
      </c>
    </row>
    <row r="10440" spans="1:4" x14ac:dyDescent="0.3">
      <c r="A10440" t="s">
        <v>9684</v>
      </c>
      <c r="B10440" t="s">
        <v>1471</v>
      </c>
      <c r="C10440" t="s">
        <v>9959</v>
      </c>
      <c r="D10440" t="s">
        <v>9891</v>
      </c>
    </row>
    <row r="10441" spans="1:4" x14ac:dyDescent="0.3">
      <c r="A10441" t="s">
        <v>9684</v>
      </c>
      <c r="B10441" t="s">
        <v>1473</v>
      </c>
      <c r="C10441" t="s">
        <v>9960</v>
      </c>
      <c r="D10441" t="s">
        <v>9891</v>
      </c>
    </row>
    <row r="10442" spans="1:4" x14ac:dyDescent="0.3">
      <c r="A10442" t="s">
        <v>9684</v>
      </c>
      <c r="B10442" t="s">
        <v>1475</v>
      </c>
      <c r="C10442" t="s">
        <v>9947</v>
      </c>
      <c r="D10442" t="s">
        <v>9891</v>
      </c>
    </row>
    <row r="10443" spans="1:4" x14ac:dyDescent="0.3">
      <c r="A10443" t="s">
        <v>9684</v>
      </c>
      <c r="B10443" t="s">
        <v>533</v>
      </c>
      <c r="C10443" t="s">
        <v>3551</v>
      </c>
      <c r="D10443" t="s">
        <v>9893</v>
      </c>
    </row>
    <row r="10444" spans="1:4" x14ac:dyDescent="0.3">
      <c r="A10444" t="s">
        <v>9684</v>
      </c>
      <c r="B10444" t="s">
        <v>1342</v>
      </c>
      <c r="C10444" t="s">
        <v>3552</v>
      </c>
      <c r="D10444" t="s">
        <v>9893</v>
      </c>
    </row>
    <row r="10445" spans="1:4" x14ac:dyDescent="0.3">
      <c r="A10445" t="s">
        <v>9684</v>
      </c>
      <c r="B10445" t="s">
        <v>9890</v>
      </c>
      <c r="C10445" t="s">
        <v>3551</v>
      </c>
      <c r="D10445" t="s">
        <v>9893</v>
      </c>
    </row>
    <row r="10446" spans="1:4" x14ac:dyDescent="0.3">
      <c r="A10446" t="s">
        <v>9684</v>
      </c>
      <c r="B10446" t="s">
        <v>9892</v>
      </c>
      <c r="C10446" t="s">
        <v>3553</v>
      </c>
      <c r="D10446" t="s">
        <v>9893</v>
      </c>
    </row>
    <row r="10447" spans="1:4" x14ac:dyDescent="0.3">
      <c r="A10447" t="s">
        <v>9684</v>
      </c>
      <c r="B10447" t="s">
        <v>8285</v>
      </c>
      <c r="C10447" t="s">
        <v>3553</v>
      </c>
      <c r="D10447" t="s">
        <v>9893</v>
      </c>
    </row>
    <row r="10448" spans="1:4" x14ac:dyDescent="0.3">
      <c r="A10448" t="s">
        <v>9687</v>
      </c>
      <c r="B10448" t="s">
        <v>9890</v>
      </c>
      <c r="C10448" t="s">
        <v>3550</v>
      </c>
      <c r="D10448" t="s">
        <v>9891</v>
      </c>
    </row>
    <row r="10449" spans="1:4" x14ac:dyDescent="0.3">
      <c r="A10449" t="s">
        <v>9687</v>
      </c>
      <c r="B10449" t="s">
        <v>9892</v>
      </c>
      <c r="C10449" t="s">
        <v>9947</v>
      </c>
      <c r="D10449" t="s">
        <v>9891</v>
      </c>
    </row>
    <row r="10450" spans="1:4" x14ac:dyDescent="0.3">
      <c r="A10450" t="s">
        <v>9687</v>
      </c>
      <c r="B10450" t="s">
        <v>8287</v>
      </c>
      <c r="C10450" t="s">
        <v>9934</v>
      </c>
      <c r="D10450" t="s">
        <v>9891</v>
      </c>
    </row>
    <row r="10451" spans="1:4" x14ac:dyDescent="0.3">
      <c r="A10451" t="s">
        <v>9687</v>
      </c>
      <c r="B10451" t="s">
        <v>8289</v>
      </c>
      <c r="C10451" t="s">
        <v>9935</v>
      </c>
      <c r="D10451" t="s">
        <v>9891</v>
      </c>
    </row>
    <row r="10452" spans="1:4" x14ac:dyDescent="0.3">
      <c r="A10452" t="s">
        <v>9687</v>
      </c>
      <c r="B10452" t="s">
        <v>8291</v>
      </c>
      <c r="C10452" t="s">
        <v>9936</v>
      </c>
      <c r="D10452" t="s">
        <v>9891</v>
      </c>
    </row>
    <row r="10453" spans="1:4" x14ac:dyDescent="0.3">
      <c r="A10453" t="s">
        <v>9687</v>
      </c>
      <c r="B10453" t="s">
        <v>8293</v>
      </c>
      <c r="C10453" t="s">
        <v>9938</v>
      </c>
      <c r="D10453" t="s">
        <v>9891</v>
      </c>
    </row>
    <row r="10454" spans="1:4" x14ac:dyDescent="0.3">
      <c r="A10454" t="s">
        <v>9687</v>
      </c>
      <c r="B10454" t="s">
        <v>8295</v>
      </c>
      <c r="C10454" t="s">
        <v>9896</v>
      </c>
      <c r="D10454" t="s">
        <v>9891</v>
      </c>
    </row>
    <row r="10455" spans="1:4" x14ac:dyDescent="0.3">
      <c r="A10455" t="s">
        <v>9687</v>
      </c>
      <c r="B10455" t="s">
        <v>8297</v>
      </c>
      <c r="C10455" t="s">
        <v>9940</v>
      </c>
      <c r="D10455" t="s">
        <v>9891</v>
      </c>
    </row>
    <row r="10456" spans="1:4" x14ac:dyDescent="0.3">
      <c r="A10456" t="s">
        <v>9687</v>
      </c>
      <c r="B10456" t="s">
        <v>8299</v>
      </c>
      <c r="C10456" t="s">
        <v>9941</v>
      </c>
      <c r="D10456" t="s">
        <v>9891</v>
      </c>
    </row>
    <row r="10457" spans="1:4" x14ac:dyDescent="0.3">
      <c r="A10457" t="s">
        <v>9687</v>
      </c>
      <c r="B10457" t="s">
        <v>8301</v>
      </c>
      <c r="C10457" t="s">
        <v>9942</v>
      </c>
      <c r="D10457" t="s">
        <v>9891</v>
      </c>
    </row>
    <row r="10458" spans="1:4" x14ac:dyDescent="0.3">
      <c r="A10458" t="s">
        <v>9687</v>
      </c>
      <c r="B10458" t="s">
        <v>8303</v>
      </c>
      <c r="C10458" t="s">
        <v>9948</v>
      </c>
      <c r="D10458" t="s">
        <v>9891</v>
      </c>
    </row>
    <row r="10459" spans="1:4" x14ac:dyDescent="0.3">
      <c r="A10459" t="s">
        <v>9687</v>
      </c>
      <c r="B10459" t="s">
        <v>8305</v>
      </c>
      <c r="C10459" t="s">
        <v>9949</v>
      </c>
      <c r="D10459" t="s">
        <v>9891</v>
      </c>
    </row>
    <row r="10460" spans="1:4" x14ac:dyDescent="0.3">
      <c r="A10460" t="s">
        <v>9687</v>
      </c>
      <c r="B10460" t="s">
        <v>8307</v>
      </c>
      <c r="C10460" t="s">
        <v>9950</v>
      </c>
      <c r="D10460" t="s">
        <v>9891</v>
      </c>
    </row>
    <row r="10461" spans="1:4" x14ac:dyDescent="0.3">
      <c r="A10461" t="s">
        <v>9687</v>
      </c>
      <c r="B10461" t="s">
        <v>8309</v>
      </c>
      <c r="C10461" t="s">
        <v>9951</v>
      </c>
      <c r="D10461" t="s">
        <v>9891</v>
      </c>
    </row>
    <row r="10462" spans="1:4" x14ac:dyDescent="0.3">
      <c r="A10462" t="s">
        <v>9687</v>
      </c>
      <c r="B10462" t="s">
        <v>8311</v>
      </c>
      <c r="C10462" t="s">
        <v>9952</v>
      </c>
      <c r="D10462" t="s">
        <v>9891</v>
      </c>
    </row>
    <row r="10463" spans="1:4" x14ac:dyDescent="0.3">
      <c r="A10463" t="s">
        <v>9687</v>
      </c>
      <c r="B10463" t="s">
        <v>8313</v>
      </c>
      <c r="C10463" t="s">
        <v>9953</v>
      </c>
      <c r="D10463" t="s">
        <v>9891</v>
      </c>
    </row>
    <row r="10464" spans="1:4" x14ac:dyDescent="0.3">
      <c r="A10464" t="s">
        <v>9687</v>
      </c>
      <c r="B10464" t="s">
        <v>536</v>
      </c>
      <c r="C10464" t="s">
        <v>3550</v>
      </c>
      <c r="D10464" t="s">
        <v>9891</v>
      </c>
    </row>
    <row r="10465" spans="1:4" x14ac:dyDescent="0.3">
      <c r="A10465" t="s">
        <v>9687</v>
      </c>
      <c r="B10465" t="s">
        <v>538</v>
      </c>
      <c r="C10465" t="s">
        <v>3551</v>
      </c>
      <c r="D10465" t="s">
        <v>9891</v>
      </c>
    </row>
    <row r="10466" spans="1:4" x14ac:dyDescent="0.3">
      <c r="A10466" t="s">
        <v>9687</v>
      </c>
      <c r="B10466" t="s">
        <v>540</v>
      </c>
      <c r="C10466" t="s">
        <v>3552</v>
      </c>
      <c r="D10466" t="s">
        <v>9891</v>
      </c>
    </row>
    <row r="10467" spans="1:4" x14ac:dyDescent="0.3">
      <c r="A10467" t="s">
        <v>9687</v>
      </c>
      <c r="B10467" t="s">
        <v>542</v>
      </c>
      <c r="C10467" t="s">
        <v>3553</v>
      </c>
      <c r="D10467" t="s">
        <v>9891</v>
      </c>
    </row>
    <row r="10468" spans="1:4" x14ac:dyDescent="0.3">
      <c r="A10468" t="s">
        <v>9687</v>
      </c>
      <c r="B10468" t="s">
        <v>926</v>
      </c>
      <c r="C10468" t="s">
        <v>3554</v>
      </c>
      <c r="D10468" t="s">
        <v>9891</v>
      </c>
    </row>
    <row r="10469" spans="1:4" x14ac:dyDescent="0.3">
      <c r="A10469" t="s">
        <v>9687</v>
      </c>
      <c r="B10469" t="s">
        <v>544</v>
      </c>
      <c r="C10469" t="s">
        <v>3555</v>
      </c>
      <c r="D10469" t="s">
        <v>9891</v>
      </c>
    </row>
    <row r="10470" spans="1:4" x14ac:dyDescent="0.3">
      <c r="A10470" t="s">
        <v>9687</v>
      </c>
      <c r="B10470" t="s">
        <v>998</v>
      </c>
      <c r="C10470" t="s">
        <v>3556</v>
      </c>
      <c r="D10470" t="s">
        <v>9891</v>
      </c>
    </row>
    <row r="10471" spans="1:4" x14ac:dyDescent="0.3">
      <c r="A10471" t="s">
        <v>9687</v>
      </c>
      <c r="B10471" t="s">
        <v>1000</v>
      </c>
      <c r="C10471" t="s">
        <v>3557</v>
      </c>
      <c r="D10471" t="s">
        <v>9891</v>
      </c>
    </row>
    <row r="10472" spans="1:4" x14ac:dyDescent="0.3">
      <c r="A10472" t="s">
        <v>9687</v>
      </c>
      <c r="B10472" t="s">
        <v>1004</v>
      </c>
      <c r="C10472" t="s">
        <v>3558</v>
      </c>
      <c r="D10472" t="s">
        <v>9891</v>
      </c>
    </row>
    <row r="10473" spans="1:4" x14ac:dyDescent="0.3">
      <c r="A10473" t="s">
        <v>9687</v>
      </c>
      <c r="B10473" t="s">
        <v>546</v>
      </c>
      <c r="C10473" t="s">
        <v>3559</v>
      </c>
      <c r="D10473" t="s">
        <v>9891</v>
      </c>
    </row>
    <row r="10474" spans="1:4" x14ac:dyDescent="0.3">
      <c r="A10474" t="s">
        <v>9687</v>
      </c>
      <c r="B10474" t="s">
        <v>554</v>
      </c>
      <c r="C10474" t="s">
        <v>3560</v>
      </c>
      <c r="D10474" t="s">
        <v>9891</v>
      </c>
    </row>
    <row r="10475" spans="1:4" x14ac:dyDescent="0.3">
      <c r="A10475" t="s">
        <v>9687</v>
      </c>
      <c r="B10475" t="s">
        <v>832</v>
      </c>
      <c r="C10475" t="s">
        <v>3561</v>
      </c>
      <c r="D10475" t="s">
        <v>9891</v>
      </c>
    </row>
    <row r="10476" spans="1:4" x14ac:dyDescent="0.3">
      <c r="A10476" t="s">
        <v>9687</v>
      </c>
      <c r="B10476" t="s">
        <v>1009</v>
      </c>
      <c r="C10476" t="s">
        <v>3562</v>
      </c>
      <c r="D10476" t="s">
        <v>9891</v>
      </c>
    </row>
    <row r="10477" spans="1:4" x14ac:dyDescent="0.3">
      <c r="A10477" t="s">
        <v>9687</v>
      </c>
      <c r="B10477" t="s">
        <v>556</v>
      </c>
      <c r="C10477" t="s">
        <v>3563</v>
      </c>
      <c r="D10477" t="s">
        <v>9891</v>
      </c>
    </row>
    <row r="10478" spans="1:4" x14ac:dyDescent="0.3">
      <c r="A10478" t="s">
        <v>9687</v>
      </c>
      <c r="B10478" t="s">
        <v>558</v>
      </c>
      <c r="C10478" t="s">
        <v>3564</v>
      </c>
      <c r="D10478" t="s">
        <v>9891</v>
      </c>
    </row>
    <row r="10479" spans="1:4" x14ac:dyDescent="0.3">
      <c r="A10479" t="s">
        <v>9687</v>
      </c>
      <c r="B10479" t="s">
        <v>562</v>
      </c>
      <c r="C10479" t="s">
        <v>3565</v>
      </c>
      <c r="D10479" t="s">
        <v>9891</v>
      </c>
    </row>
    <row r="10480" spans="1:4" x14ac:dyDescent="0.3">
      <c r="A10480" t="s">
        <v>9687</v>
      </c>
      <c r="B10480" t="s">
        <v>564</v>
      </c>
      <c r="C10480" t="s">
        <v>3566</v>
      </c>
      <c r="D10480" t="s">
        <v>9891</v>
      </c>
    </row>
    <row r="10481" spans="1:4" x14ac:dyDescent="0.3">
      <c r="A10481" t="s">
        <v>9687</v>
      </c>
      <c r="B10481" t="s">
        <v>1014</v>
      </c>
      <c r="C10481" t="s">
        <v>3567</v>
      </c>
      <c r="D10481" t="s">
        <v>9891</v>
      </c>
    </row>
    <row r="10482" spans="1:4" x14ac:dyDescent="0.3">
      <c r="A10482" t="s">
        <v>9687</v>
      </c>
      <c r="B10482" t="s">
        <v>566</v>
      </c>
      <c r="C10482" t="s">
        <v>3568</v>
      </c>
      <c r="D10482" t="s">
        <v>9891</v>
      </c>
    </row>
    <row r="10483" spans="1:4" x14ac:dyDescent="0.3">
      <c r="A10483" t="s">
        <v>9687</v>
      </c>
      <c r="B10483" t="s">
        <v>568</v>
      </c>
      <c r="C10483" t="s">
        <v>3569</v>
      </c>
      <c r="D10483" t="s">
        <v>9891</v>
      </c>
    </row>
    <row r="10484" spans="1:4" x14ac:dyDescent="0.3">
      <c r="A10484" t="s">
        <v>9687</v>
      </c>
      <c r="B10484" t="s">
        <v>570</v>
      </c>
      <c r="C10484" t="s">
        <v>3570</v>
      </c>
      <c r="D10484" t="s">
        <v>9891</v>
      </c>
    </row>
    <row r="10485" spans="1:4" x14ac:dyDescent="0.3">
      <c r="A10485" t="s">
        <v>9687</v>
      </c>
      <c r="B10485" t="s">
        <v>572</v>
      </c>
      <c r="C10485" t="s">
        <v>3571</v>
      </c>
      <c r="D10485" t="s">
        <v>9891</v>
      </c>
    </row>
    <row r="10486" spans="1:4" x14ac:dyDescent="0.3">
      <c r="A10486" t="s">
        <v>9687</v>
      </c>
      <c r="B10486" t="s">
        <v>574</v>
      </c>
      <c r="C10486" t="s">
        <v>3572</v>
      </c>
      <c r="D10486" t="s">
        <v>9891</v>
      </c>
    </row>
    <row r="10487" spans="1:4" x14ac:dyDescent="0.3">
      <c r="A10487" t="s">
        <v>9687</v>
      </c>
      <c r="B10487" t="s">
        <v>576</v>
      </c>
      <c r="C10487" t="s">
        <v>3573</v>
      </c>
      <c r="D10487" t="s">
        <v>9891</v>
      </c>
    </row>
    <row r="10488" spans="1:4" x14ac:dyDescent="0.3">
      <c r="A10488" t="s">
        <v>9687</v>
      </c>
      <c r="B10488" t="s">
        <v>578</v>
      </c>
      <c r="C10488" t="s">
        <v>3574</v>
      </c>
      <c r="D10488" t="s">
        <v>9891</v>
      </c>
    </row>
    <row r="10489" spans="1:4" x14ac:dyDescent="0.3">
      <c r="A10489" t="s">
        <v>9687</v>
      </c>
      <c r="B10489" t="s">
        <v>1022</v>
      </c>
      <c r="C10489" t="s">
        <v>3575</v>
      </c>
      <c r="D10489" t="s">
        <v>9891</v>
      </c>
    </row>
    <row r="10490" spans="1:4" x14ac:dyDescent="0.3">
      <c r="A10490" t="s">
        <v>9687</v>
      </c>
      <c r="B10490" t="s">
        <v>1024</v>
      </c>
      <c r="C10490" t="s">
        <v>8554</v>
      </c>
      <c r="D10490" t="s">
        <v>9891</v>
      </c>
    </row>
    <row r="10491" spans="1:4" x14ac:dyDescent="0.3">
      <c r="A10491" t="s">
        <v>9687</v>
      </c>
      <c r="B10491" t="s">
        <v>584</v>
      </c>
      <c r="C10491" t="s">
        <v>8555</v>
      </c>
      <c r="D10491" t="s">
        <v>9891</v>
      </c>
    </row>
    <row r="10492" spans="1:4" x14ac:dyDescent="0.3">
      <c r="A10492" t="s">
        <v>9687</v>
      </c>
      <c r="B10492" t="s">
        <v>586</v>
      </c>
      <c r="C10492" t="s">
        <v>8556</v>
      </c>
      <c r="D10492" t="s">
        <v>9891</v>
      </c>
    </row>
    <row r="10493" spans="1:4" x14ac:dyDescent="0.3">
      <c r="A10493" t="s">
        <v>9687</v>
      </c>
      <c r="B10493" t="s">
        <v>588</v>
      </c>
      <c r="C10493" t="s">
        <v>8557</v>
      </c>
      <c r="D10493" t="s">
        <v>9891</v>
      </c>
    </row>
    <row r="10494" spans="1:4" x14ac:dyDescent="0.3">
      <c r="A10494" t="s">
        <v>9687</v>
      </c>
      <c r="B10494" t="s">
        <v>590</v>
      </c>
      <c r="C10494" t="s">
        <v>8558</v>
      </c>
      <c r="D10494" t="s">
        <v>9891</v>
      </c>
    </row>
    <row r="10495" spans="1:4" x14ac:dyDescent="0.3">
      <c r="A10495" t="s">
        <v>9687</v>
      </c>
      <c r="B10495" t="s">
        <v>592</v>
      </c>
      <c r="C10495" t="s">
        <v>8559</v>
      </c>
      <c r="D10495" t="s">
        <v>9891</v>
      </c>
    </row>
    <row r="10496" spans="1:4" x14ac:dyDescent="0.3">
      <c r="A10496" t="s">
        <v>9687</v>
      </c>
      <c r="B10496" t="s">
        <v>594</v>
      </c>
      <c r="C10496" t="s">
        <v>8560</v>
      </c>
      <c r="D10496" t="s">
        <v>9891</v>
      </c>
    </row>
    <row r="10497" spans="1:4" x14ac:dyDescent="0.3">
      <c r="A10497" t="s">
        <v>9687</v>
      </c>
      <c r="B10497" t="s">
        <v>596</v>
      </c>
      <c r="C10497" t="s">
        <v>8561</v>
      </c>
      <c r="D10497" t="s">
        <v>9891</v>
      </c>
    </row>
    <row r="10498" spans="1:4" x14ac:dyDescent="0.3">
      <c r="A10498" t="s">
        <v>9687</v>
      </c>
      <c r="B10498" t="s">
        <v>598</v>
      </c>
      <c r="C10498" t="s">
        <v>8562</v>
      </c>
      <c r="D10498" t="s">
        <v>9891</v>
      </c>
    </row>
    <row r="10499" spans="1:4" x14ac:dyDescent="0.3">
      <c r="A10499" t="s">
        <v>9687</v>
      </c>
      <c r="B10499" t="s">
        <v>600</v>
      </c>
      <c r="C10499" t="s">
        <v>8563</v>
      </c>
      <c r="D10499" t="s">
        <v>9891</v>
      </c>
    </row>
    <row r="10500" spans="1:4" x14ac:dyDescent="0.3">
      <c r="A10500" t="s">
        <v>9687</v>
      </c>
      <c r="B10500" t="s">
        <v>602</v>
      </c>
      <c r="C10500" t="s">
        <v>9897</v>
      </c>
      <c r="D10500" t="s">
        <v>9891</v>
      </c>
    </row>
    <row r="10501" spans="1:4" x14ac:dyDescent="0.3">
      <c r="A10501" t="s">
        <v>9687</v>
      </c>
      <c r="B10501" t="s">
        <v>604</v>
      </c>
      <c r="C10501" t="s">
        <v>9898</v>
      </c>
      <c r="D10501" t="s">
        <v>9891</v>
      </c>
    </row>
    <row r="10502" spans="1:4" x14ac:dyDescent="0.3">
      <c r="A10502" t="s">
        <v>9687</v>
      </c>
      <c r="B10502" t="s">
        <v>606</v>
      </c>
      <c r="C10502" t="s">
        <v>9899</v>
      </c>
      <c r="D10502" t="s">
        <v>9891</v>
      </c>
    </row>
    <row r="10503" spans="1:4" x14ac:dyDescent="0.3">
      <c r="A10503" t="s">
        <v>9687</v>
      </c>
      <c r="B10503" t="s">
        <v>608</v>
      </c>
      <c r="C10503" t="s">
        <v>9900</v>
      </c>
      <c r="D10503" t="s">
        <v>9891</v>
      </c>
    </row>
    <row r="10504" spans="1:4" x14ac:dyDescent="0.3">
      <c r="A10504" t="s">
        <v>9687</v>
      </c>
      <c r="B10504" t="s">
        <v>610</v>
      </c>
      <c r="C10504" t="s">
        <v>9901</v>
      </c>
      <c r="D10504" t="s">
        <v>9891</v>
      </c>
    </row>
    <row r="10505" spans="1:4" x14ac:dyDescent="0.3">
      <c r="A10505" t="s">
        <v>9687</v>
      </c>
      <c r="B10505" t="s">
        <v>612</v>
      </c>
      <c r="C10505" t="s">
        <v>9902</v>
      </c>
      <c r="D10505" t="s">
        <v>9891</v>
      </c>
    </row>
    <row r="10506" spans="1:4" x14ac:dyDescent="0.3">
      <c r="A10506" t="s">
        <v>9687</v>
      </c>
      <c r="B10506" t="s">
        <v>624</v>
      </c>
      <c r="C10506" t="s">
        <v>9903</v>
      </c>
      <c r="D10506" t="s">
        <v>9891</v>
      </c>
    </row>
    <row r="10507" spans="1:4" x14ac:dyDescent="0.3">
      <c r="A10507" t="s">
        <v>9687</v>
      </c>
      <c r="B10507" t="s">
        <v>626</v>
      </c>
      <c r="C10507" t="s">
        <v>9904</v>
      </c>
      <c r="D10507" t="s">
        <v>9891</v>
      </c>
    </row>
    <row r="10508" spans="1:4" x14ac:dyDescent="0.3">
      <c r="A10508" t="s">
        <v>9687</v>
      </c>
      <c r="B10508" t="s">
        <v>628</v>
      </c>
      <c r="C10508" t="s">
        <v>9905</v>
      </c>
      <c r="D10508" t="s">
        <v>9891</v>
      </c>
    </row>
    <row r="10509" spans="1:4" x14ac:dyDescent="0.3">
      <c r="A10509" t="s">
        <v>9687</v>
      </c>
      <c r="B10509" t="s">
        <v>630</v>
      </c>
      <c r="C10509" t="s">
        <v>9906</v>
      </c>
      <c r="D10509" t="s">
        <v>9891</v>
      </c>
    </row>
    <row r="10510" spans="1:4" x14ac:dyDescent="0.3">
      <c r="A10510" t="s">
        <v>9687</v>
      </c>
      <c r="B10510" t="s">
        <v>632</v>
      </c>
      <c r="C10510" t="s">
        <v>9907</v>
      </c>
      <c r="D10510" t="s">
        <v>9891</v>
      </c>
    </row>
    <row r="10511" spans="1:4" x14ac:dyDescent="0.3">
      <c r="A10511" t="s">
        <v>9687</v>
      </c>
      <c r="B10511" t="s">
        <v>634</v>
      </c>
      <c r="C10511" t="s">
        <v>9908</v>
      </c>
      <c r="D10511" t="s">
        <v>9891</v>
      </c>
    </row>
    <row r="10512" spans="1:4" x14ac:dyDescent="0.3">
      <c r="A10512" t="s">
        <v>9687</v>
      </c>
      <c r="B10512" t="s">
        <v>636</v>
      </c>
      <c r="C10512" t="s">
        <v>9909</v>
      </c>
      <c r="D10512" t="s">
        <v>9891</v>
      </c>
    </row>
    <row r="10513" spans="1:4" x14ac:dyDescent="0.3">
      <c r="A10513" t="s">
        <v>9687</v>
      </c>
      <c r="B10513" t="s">
        <v>656</v>
      </c>
      <c r="C10513" t="s">
        <v>9910</v>
      </c>
      <c r="D10513" t="s">
        <v>9891</v>
      </c>
    </row>
    <row r="10514" spans="1:4" x14ac:dyDescent="0.3">
      <c r="A10514" t="s">
        <v>9687</v>
      </c>
      <c r="B10514" t="s">
        <v>658</v>
      </c>
      <c r="C10514" t="s">
        <v>9911</v>
      </c>
      <c r="D10514" t="s">
        <v>9891</v>
      </c>
    </row>
    <row r="10515" spans="1:4" x14ac:dyDescent="0.3">
      <c r="A10515" t="s">
        <v>9687</v>
      </c>
      <c r="B10515" t="s">
        <v>660</v>
      </c>
      <c r="C10515" t="s">
        <v>9912</v>
      </c>
      <c r="D10515" t="s">
        <v>9891</v>
      </c>
    </row>
    <row r="10516" spans="1:4" x14ac:dyDescent="0.3">
      <c r="A10516" t="s">
        <v>9687</v>
      </c>
      <c r="B10516" t="s">
        <v>662</v>
      </c>
      <c r="C10516" t="s">
        <v>9913</v>
      </c>
      <c r="D10516" t="s">
        <v>9891</v>
      </c>
    </row>
    <row r="10517" spans="1:4" x14ac:dyDescent="0.3">
      <c r="A10517" t="s">
        <v>9687</v>
      </c>
      <c r="B10517" t="s">
        <v>664</v>
      </c>
      <c r="C10517" t="s">
        <v>9914</v>
      </c>
      <c r="D10517" t="s">
        <v>9891</v>
      </c>
    </row>
    <row r="10518" spans="1:4" x14ac:dyDescent="0.3">
      <c r="A10518" t="s">
        <v>9687</v>
      </c>
      <c r="B10518" t="s">
        <v>666</v>
      </c>
      <c r="C10518" t="s">
        <v>9915</v>
      </c>
      <c r="D10518" t="s">
        <v>9891</v>
      </c>
    </row>
    <row r="10519" spans="1:4" x14ac:dyDescent="0.3">
      <c r="A10519" t="s">
        <v>9687</v>
      </c>
      <c r="B10519" t="s">
        <v>668</v>
      </c>
      <c r="C10519" t="s">
        <v>9916</v>
      </c>
      <c r="D10519" t="s">
        <v>9891</v>
      </c>
    </row>
    <row r="10520" spans="1:4" x14ac:dyDescent="0.3">
      <c r="A10520" t="s">
        <v>9687</v>
      </c>
      <c r="B10520" t="s">
        <v>670</v>
      </c>
      <c r="C10520" t="s">
        <v>9917</v>
      </c>
      <c r="D10520" t="s">
        <v>9891</v>
      </c>
    </row>
    <row r="10521" spans="1:4" x14ac:dyDescent="0.3">
      <c r="A10521" t="s">
        <v>9687</v>
      </c>
      <c r="B10521" t="s">
        <v>672</v>
      </c>
      <c r="C10521" t="s">
        <v>9918</v>
      </c>
      <c r="D10521" t="s">
        <v>9891</v>
      </c>
    </row>
    <row r="10522" spans="1:4" x14ac:dyDescent="0.3">
      <c r="A10522" t="s">
        <v>9687</v>
      </c>
      <c r="B10522" t="s">
        <v>674</v>
      </c>
      <c r="C10522" t="s">
        <v>9919</v>
      </c>
      <c r="D10522" t="s">
        <v>9891</v>
      </c>
    </row>
    <row r="10523" spans="1:4" x14ac:dyDescent="0.3">
      <c r="A10523" t="s">
        <v>9687</v>
      </c>
      <c r="B10523" t="s">
        <v>676</v>
      </c>
      <c r="C10523" t="s">
        <v>9920</v>
      </c>
      <c r="D10523" t="s">
        <v>9891</v>
      </c>
    </row>
    <row r="10524" spans="1:4" x14ac:dyDescent="0.3">
      <c r="A10524" t="s">
        <v>9687</v>
      </c>
      <c r="B10524" t="s">
        <v>678</v>
      </c>
      <c r="C10524" t="s">
        <v>9921</v>
      </c>
      <c r="D10524" t="s">
        <v>9891</v>
      </c>
    </row>
    <row r="10525" spans="1:4" x14ac:dyDescent="0.3">
      <c r="A10525" t="s">
        <v>9687</v>
      </c>
      <c r="B10525" t="s">
        <v>680</v>
      </c>
      <c r="C10525" t="s">
        <v>9922</v>
      </c>
      <c r="D10525" t="s">
        <v>9891</v>
      </c>
    </row>
    <row r="10526" spans="1:4" x14ac:dyDescent="0.3">
      <c r="A10526" t="s">
        <v>9687</v>
      </c>
      <c r="B10526" t="s">
        <v>860</v>
      </c>
      <c r="C10526" t="s">
        <v>9923</v>
      </c>
      <c r="D10526" t="s">
        <v>9891</v>
      </c>
    </row>
    <row r="10527" spans="1:4" x14ac:dyDescent="0.3">
      <c r="A10527" t="s">
        <v>9687</v>
      </c>
      <c r="B10527" t="s">
        <v>862</v>
      </c>
      <c r="C10527" t="s">
        <v>9924</v>
      </c>
      <c r="D10527" t="s">
        <v>9891</v>
      </c>
    </row>
    <row r="10528" spans="1:4" x14ac:dyDescent="0.3">
      <c r="A10528" t="s">
        <v>9687</v>
      </c>
      <c r="B10528" t="s">
        <v>864</v>
      </c>
      <c r="C10528" t="s">
        <v>9925</v>
      </c>
      <c r="D10528" t="s">
        <v>9891</v>
      </c>
    </row>
    <row r="10529" spans="1:4" x14ac:dyDescent="0.3">
      <c r="A10529" t="s">
        <v>9687</v>
      </c>
      <c r="B10529" t="s">
        <v>866</v>
      </c>
      <c r="C10529" t="s">
        <v>9926</v>
      </c>
      <c r="D10529" t="s">
        <v>9891</v>
      </c>
    </row>
    <row r="10530" spans="1:4" x14ac:dyDescent="0.3">
      <c r="A10530" t="s">
        <v>9687</v>
      </c>
      <c r="B10530" t="s">
        <v>682</v>
      </c>
      <c r="C10530" t="s">
        <v>9927</v>
      </c>
      <c r="D10530" t="s">
        <v>9891</v>
      </c>
    </row>
    <row r="10531" spans="1:4" x14ac:dyDescent="0.3">
      <c r="A10531" t="s">
        <v>9687</v>
      </c>
      <c r="B10531" t="s">
        <v>684</v>
      </c>
      <c r="C10531" t="s">
        <v>9928</v>
      </c>
      <c r="D10531" t="s">
        <v>9891</v>
      </c>
    </row>
    <row r="10532" spans="1:4" x14ac:dyDescent="0.3">
      <c r="A10532" t="s">
        <v>9687</v>
      </c>
      <c r="B10532" t="s">
        <v>686</v>
      </c>
      <c r="C10532" t="s">
        <v>9929</v>
      </c>
      <c r="D10532" t="s">
        <v>9891</v>
      </c>
    </row>
    <row r="10533" spans="1:4" x14ac:dyDescent="0.3">
      <c r="A10533" t="s">
        <v>9687</v>
      </c>
      <c r="B10533" t="s">
        <v>688</v>
      </c>
      <c r="C10533" t="s">
        <v>9930</v>
      </c>
      <c r="D10533" t="s">
        <v>9891</v>
      </c>
    </row>
    <row r="10534" spans="1:4" x14ac:dyDescent="0.3">
      <c r="A10534" t="s">
        <v>9687</v>
      </c>
      <c r="B10534" t="s">
        <v>868</v>
      </c>
      <c r="C10534" t="s">
        <v>9931</v>
      </c>
      <c r="D10534" t="s">
        <v>9891</v>
      </c>
    </row>
    <row r="10535" spans="1:4" x14ac:dyDescent="0.3">
      <c r="A10535" t="s">
        <v>9687</v>
      </c>
      <c r="B10535" t="s">
        <v>1453</v>
      </c>
      <c r="C10535" t="s">
        <v>9932</v>
      </c>
      <c r="D10535" t="s">
        <v>9891</v>
      </c>
    </row>
    <row r="10536" spans="1:4" x14ac:dyDescent="0.3">
      <c r="A10536" t="s">
        <v>9687</v>
      </c>
      <c r="B10536" t="s">
        <v>1455</v>
      </c>
      <c r="C10536" t="s">
        <v>9933</v>
      </c>
      <c r="D10536" t="s">
        <v>9891</v>
      </c>
    </row>
    <row r="10537" spans="1:4" x14ac:dyDescent="0.3">
      <c r="A10537" t="s">
        <v>9687</v>
      </c>
      <c r="B10537" t="s">
        <v>1457</v>
      </c>
      <c r="C10537" t="s">
        <v>9937</v>
      </c>
      <c r="D10537" t="s">
        <v>9891</v>
      </c>
    </row>
    <row r="10538" spans="1:4" x14ac:dyDescent="0.3">
      <c r="A10538" t="s">
        <v>9687</v>
      </c>
      <c r="B10538" t="s">
        <v>1459</v>
      </c>
      <c r="C10538" t="s">
        <v>9939</v>
      </c>
      <c r="D10538" t="s">
        <v>9891</v>
      </c>
    </row>
    <row r="10539" spans="1:4" x14ac:dyDescent="0.3">
      <c r="A10539" t="s">
        <v>9687</v>
      </c>
      <c r="B10539" t="s">
        <v>1461</v>
      </c>
      <c r="C10539" t="s">
        <v>9954</v>
      </c>
      <c r="D10539" t="s">
        <v>9891</v>
      </c>
    </row>
    <row r="10540" spans="1:4" x14ac:dyDescent="0.3">
      <c r="A10540" t="s">
        <v>9687</v>
      </c>
      <c r="B10540" t="s">
        <v>1463</v>
      </c>
      <c r="C10540" t="s">
        <v>9955</v>
      </c>
      <c r="D10540" t="s">
        <v>9891</v>
      </c>
    </row>
    <row r="10541" spans="1:4" x14ac:dyDescent="0.3">
      <c r="A10541" t="s">
        <v>9687</v>
      </c>
      <c r="B10541" t="s">
        <v>1465</v>
      </c>
      <c r="C10541" t="s">
        <v>9956</v>
      </c>
      <c r="D10541" t="s">
        <v>9891</v>
      </c>
    </row>
    <row r="10542" spans="1:4" x14ac:dyDescent="0.3">
      <c r="A10542" t="s">
        <v>9687</v>
      </c>
      <c r="B10542" t="s">
        <v>1467</v>
      </c>
      <c r="C10542" t="s">
        <v>9957</v>
      </c>
      <c r="D10542" t="s">
        <v>9891</v>
      </c>
    </row>
    <row r="10543" spans="1:4" x14ac:dyDescent="0.3">
      <c r="A10543" t="s">
        <v>9687</v>
      </c>
      <c r="B10543" t="s">
        <v>1469</v>
      </c>
      <c r="C10543" t="s">
        <v>9958</v>
      </c>
      <c r="D10543" t="s">
        <v>9891</v>
      </c>
    </row>
    <row r="10544" spans="1:4" x14ac:dyDescent="0.3">
      <c r="A10544" t="s">
        <v>9687</v>
      </c>
      <c r="B10544" t="s">
        <v>1471</v>
      </c>
      <c r="C10544" t="s">
        <v>9959</v>
      </c>
      <c r="D10544" t="s">
        <v>9891</v>
      </c>
    </row>
    <row r="10545" spans="1:4" x14ac:dyDescent="0.3">
      <c r="A10545" t="s">
        <v>9687</v>
      </c>
      <c r="B10545" t="s">
        <v>1473</v>
      </c>
      <c r="C10545" t="s">
        <v>9960</v>
      </c>
      <c r="D10545" t="s">
        <v>9891</v>
      </c>
    </row>
    <row r="10546" spans="1:4" x14ac:dyDescent="0.3">
      <c r="A10546" t="s">
        <v>9687</v>
      </c>
      <c r="B10546" t="s">
        <v>1475</v>
      </c>
      <c r="C10546" t="s">
        <v>9947</v>
      </c>
      <c r="D10546" t="s">
        <v>9891</v>
      </c>
    </row>
    <row r="10547" spans="1:4" x14ac:dyDescent="0.3">
      <c r="A10547" t="s">
        <v>9687</v>
      </c>
      <c r="B10547" t="s">
        <v>533</v>
      </c>
      <c r="C10547" t="s">
        <v>3551</v>
      </c>
      <c r="D10547" t="s">
        <v>9893</v>
      </c>
    </row>
    <row r="10548" spans="1:4" x14ac:dyDescent="0.3">
      <c r="A10548" t="s">
        <v>9687</v>
      </c>
      <c r="B10548" t="s">
        <v>9890</v>
      </c>
      <c r="C10548" t="s">
        <v>3551</v>
      </c>
      <c r="D10548" t="s">
        <v>9893</v>
      </c>
    </row>
    <row r="10549" spans="1:4" x14ac:dyDescent="0.3">
      <c r="A10549" t="s">
        <v>9687</v>
      </c>
      <c r="B10549" t="s">
        <v>9892</v>
      </c>
      <c r="C10549" t="s">
        <v>3552</v>
      </c>
      <c r="D10549" t="s">
        <v>9893</v>
      </c>
    </row>
    <row r="10550" spans="1:4" x14ac:dyDescent="0.3">
      <c r="A10550" t="s">
        <v>9687</v>
      </c>
      <c r="B10550" t="s">
        <v>8285</v>
      </c>
      <c r="C10550" t="s">
        <v>3552</v>
      </c>
      <c r="D10550" t="s">
        <v>9893</v>
      </c>
    </row>
    <row r="10551" spans="1:4" x14ac:dyDescent="0.3">
      <c r="A10551" t="s">
        <v>9690</v>
      </c>
      <c r="B10551" t="s">
        <v>9890</v>
      </c>
      <c r="C10551" t="s">
        <v>3550</v>
      </c>
      <c r="D10551" t="s">
        <v>9891</v>
      </c>
    </row>
    <row r="10552" spans="1:4" x14ac:dyDescent="0.3">
      <c r="A10552" t="s">
        <v>9690</v>
      </c>
      <c r="B10552" t="s">
        <v>9892</v>
      </c>
      <c r="C10552" t="s">
        <v>9956</v>
      </c>
      <c r="D10552" t="s">
        <v>9891</v>
      </c>
    </row>
    <row r="10553" spans="1:4" x14ac:dyDescent="0.3">
      <c r="A10553" t="s">
        <v>9690</v>
      </c>
      <c r="B10553" t="s">
        <v>8287</v>
      </c>
      <c r="C10553" t="s">
        <v>9932</v>
      </c>
      <c r="D10553" t="s">
        <v>9891</v>
      </c>
    </row>
    <row r="10554" spans="1:4" x14ac:dyDescent="0.3">
      <c r="A10554" t="s">
        <v>9690</v>
      </c>
      <c r="B10554" t="s">
        <v>8289</v>
      </c>
      <c r="C10554" t="s">
        <v>9933</v>
      </c>
      <c r="D10554" t="s">
        <v>9891</v>
      </c>
    </row>
    <row r="10555" spans="1:4" x14ac:dyDescent="0.3">
      <c r="A10555" t="s">
        <v>9690</v>
      </c>
      <c r="B10555" t="s">
        <v>8291</v>
      </c>
      <c r="C10555" t="s">
        <v>9934</v>
      </c>
      <c r="D10555" t="s">
        <v>9891</v>
      </c>
    </row>
    <row r="10556" spans="1:4" x14ac:dyDescent="0.3">
      <c r="A10556" t="s">
        <v>9690</v>
      </c>
      <c r="B10556" t="s">
        <v>8293</v>
      </c>
      <c r="C10556" t="s">
        <v>9936</v>
      </c>
      <c r="D10556" t="s">
        <v>9891</v>
      </c>
    </row>
    <row r="10557" spans="1:4" x14ac:dyDescent="0.3">
      <c r="A10557" t="s">
        <v>9690</v>
      </c>
      <c r="B10557" t="s">
        <v>8295</v>
      </c>
      <c r="C10557" t="s">
        <v>9937</v>
      </c>
      <c r="D10557" t="s">
        <v>9891</v>
      </c>
    </row>
    <row r="10558" spans="1:4" x14ac:dyDescent="0.3">
      <c r="A10558" t="s">
        <v>9690</v>
      </c>
      <c r="B10558" t="s">
        <v>8297</v>
      </c>
      <c r="C10558" t="s">
        <v>9938</v>
      </c>
      <c r="D10558" t="s">
        <v>9891</v>
      </c>
    </row>
    <row r="10559" spans="1:4" x14ac:dyDescent="0.3">
      <c r="A10559" t="s">
        <v>9690</v>
      </c>
      <c r="B10559" t="s">
        <v>8299</v>
      </c>
      <c r="C10559" t="s">
        <v>9896</v>
      </c>
      <c r="D10559" t="s">
        <v>9891</v>
      </c>
    </row>
    <row r="10560" spans="1:4" x14ac:dyDescent="0.3">
      <c r="A10560" t="s">
        <v>9690</v>
      </c>
      <c r="B10560" t="s">
        <v>8301</v>
      </c>
      <c r="C10560" t="s">
        <v>9940</v>
      </c>
      <c r="D10560" t="s">
        <v>9891</v>
      </c>
    </row>
    <row r="10561" spans="1:4" x14ac:dyDescent="0.3">
      <c r="A10561" t="s">
        <v>9690</v>
      </c>
      <c r="B10561" t="s">
        <v>536</v>
      </c>
      <c r="C10561" t="s">
        <v>3550</v>
      </c>
      <c r="D10561" t="s">
        <v>9891</v>
      </c>
    </row>
    <row r="10562" spans="1:4" x14ac:dyDescent="0.3">
      <c r="A10562" t="s">
        <v>9690</v>
      </c>
      <c r="B10562" t="s">
        <v>538</v>
      </c>
      <c r="C10562" t="s">
        <v>3551</v>
      </c>
      <c r="D10562" t="s">
        <v>9891</v>
      </c>
    </row>
    <row r="10563" spans="1:4" x14ac:dyDescent="0.3">
      <c r="A10563" t="s">
        <v>9690</v>
      </c>
      <c r="B10563" t="s">
        <v>540</v>
      </c>
      <c r="C10563" t="s">
        <v>3552</v>
      </c>
      <c r="D10563" t="s">
        <v>9891</v>
      </c>
    </row>
    <row r="10564" spans="1:4" x14ac:dyDescent="0.3">
      <c r="A10564" t="s">
        <v>9690</v>
      </c>
      <c r="B10564" t="s">
        <v>542</v>
      </c>
      <c r="C10564" t="s">
        <v>3553</v>
      </c>
      <c r="D10564" t="s">
        <v>9891</v>
      </c>
    </row>
    <row r="10565" spans="1:4" x14ac:dyDescent="0.3">
      <c r="A10565" t="s">
        <v>9690</v>
      </c>
      <c r="B10565" t="s">
        <v>926</v>
      </c>
      <c r="C10565" t="s">
        <v>3554</v>
      </c>
      <c r="D10565" t="s">
        <v>9891</v>
      </c>
    </row>
    <row r="10566" spans="1:4" x14ac:dyDescent="0.3">
      <c r="A10566" t="s">
        <v>9690</v>
      </c>
      <c r="B10566" t="s">
        <v>544</v>
      </c>
      <c r="C10566" t="s">
        <v>3555</v>
      </c>
      <c r="D10566" t="s">
        <v>9891</v>
      </c>
    </row>
    <row r="10567" spans="1:4" x14ac:dyDescent="0.3">
      <c r="A10567" t="s">
        <v>9690</v>
      </c>
      <c r="B10567" t="s">
        <v>998</v>
      </c>
      <c r="C10567" t="s">
        <v>3556</v>
      </c>
      <c r="D10567" t="s">
        <v>9891</v>
      </c>
    </row>
    <row r="10568" spans="1:4" x14ac:dyDescent="0.3">
      <c r="A10568" t="s">
        <v>9690</v>
      </c>
      <c r="B10568" t="s">
        <v>1000</v>
      </c>
      <c r="C10568" t="s">
        <v>3557</v>
      </c>
      <c r="D10568" t="s">
        <v>9891</v>
      </c>
    </row>
    <row r="10569" spans="1:4" x14ac:dyDescent="0.3">
      <c r="A10569" t="s">
        <v>9690</v>
      </c>
      <c r="B10569" t="s">
        <v>1004</v>
      </c>
      <c r="C10569" t="s">
        <v>3558</v>
      </c>
      <c r="D10569" t="s">
        <v>9891</v>
      </c>
    </row>
    <row r="10570" spans="1:4" x14ac:dyDescent="0.3">
      <c r="A10570" t="s">
        <v>9690</v>
      </c>
      <c r="B10570" t="s">
        <v>546</v>
      </c>
      <c r="C10570" t="s">
        <v>3559</v>
      </c>
      <c r="D10570" t="s">
        <v>9891</v>
      </c>
    </row>
    <row r="10571" spans="1:4" x14ac:dyDescent="0.3">
      <c r="A10571" t="s">
        <v>9690</v>
      </c>
      <c r="B10571" t="s">
        <v>554</v>
      </c>
      <c r="C10571" t="s">
        <v>3560</v>
      </c>
      <c r="D10571" t="s">
        <v>9891</v>
      </c>
    </row>
    <row r="10572" spans="1:4" x14ac:dyDescent="0.3">
      <c r="A10572" t="s">
        <v>9690</v>
      </c>
      <c r="B10572" t="s">
        <v>832</v>
      </c>
      <c r="C10572" t="s">
        <v>3561</v>
      </c>
      <c r="D10572" t="s">
        <v>9891</v>
      </c>
    </row>
    <row r="10573" spans="1:4" x14ac:dyDescent="0.3">
      <c r="A10573" t="s">
        <v>9690</v>
      </c>
      <c r="B10573" t="s">
        <v>1009</v>
      </c>
      <c r="C10573" t="s">
        <v>3562</v>
      </c>
      <c r="D10573" t="s">
        <v>9891</v>
      </c>
    </row>
    <row r="10574" spans="1:4" x14ac:dyDescent="0.3">
      <c r="A10574" t="s">
        <v>9690</v>
      </c>
      <c r="B10574" t="s">
        <v>556</v>
      </c>
      <c r="C10574" t="s">
        <v>3563</v>
      </c>
      <c r="D10574" t="s">
        <v>9891</v>
      </c>
    </row>
    <row r="10575" spans="1:4" x14ac:dyDescent="0.3">
      <c r="A10575" t="s">
        <v>9690</v>
      </c>
      <c r="B10575" t="s">
        <v>558</v>
      </c>
      <c r="C10575" t="s">
        <v>3564</v>
      </c>
      <c r="D10575" t="s">
        <v>9891</v>
      </c>
    </row>
    <row r="10576" spans="1:4" x14ac:dyDescent="0.3">
      <c r="A10576" t="s">
        <v>9690</v>
      </c>
      <c r="B10576" t="s">
        <v>562</v>
      </c>
      <c r="C10576" t="s">
        <v>3565</v>
      </c>
      <c r="D10576" t="s">
        <v>9891</v>
      </c>
    </row>
    <row r="10577" spans="1:4" x14ac:dyDescent="0.3">
      <c r="A10577" t="s">
        <v>9690</v>
      </c>
      <c r="B10577" t="s">
        <v>564</v>
      </c>
      <c r="C10577" t="s">
        <v>3566</v>
      </c>
      <c r="D10577" t="s">
        <v>9891</v>
      </c>
    </row>
    <row r="10578" spans="1:4" x14ac:dyDescent="0.3">
      <c r="A10578" t="s">
        <v>9690</v>
      </c>
      <c r="B10578" t="s">
        <v>1014</v>
      </c>
      <c r="C10578" t="s">
        <v>3567</v>
      </c>
      <c r="D10578" t="s">
        <v>9891</v>
      </c>
    </row>
    <row r="10579" spans="1:4" x14ac:dyDescent="0.3">
      <c r="A10579" t="s">
        <v>9690</v>
      </c>
      <c r="B10579" t="s">
        <v>566</v>
      </c>
      <c r="C10579" t="s">
        <v>3568</v>
      </c>
      <c r="D10579" t="s">
        <v>9891</v>
      </c>
    </row>
    <row r="10580" spans="1:4" x14ac:dyDescent="0.3">
      <c r="A10580" t="s">
        <v>9690</v>
      </c>
      <c r="B10580" t="s">
        <v>568</v>
      </c>
      <c r="C10580" t="s">
        <v>3569</v>
      </c>
      <c r="D10580" t="s">
        <v>9891</v>
      </c>
    </row>
    <row r="10581" spans="1:4" x14ac:dyDescent="0.3">
      <c r="A10581" t="s">
        <v>9690</v>
      </c>
      <c r="B10581" t="s">
        <v>570</v>
      </c>
      <c r="C10581" t="s">
        <v>3570</v>
      </c>
      <c r="D10581" t="s">
        <v>9891</v>
      </c>
    </row>
    <row r="10582" spans="1:4" x14ac:dyDescent="0.3">
      <c r="A10582" t="s">
        <v>9690</v>
      </c>
      <c r="B10582" t="s">
        <v>572</v>
      </c>
      <c r="C10582" t="s">
        <v>3571</v>
      </c>
      <c r="D10582" t="s">
        <v>9891</v>
      </c>
    </row>
    <row r="10583" spans="1:4" x14ac:dyDescent="0.3">
      <c r="A10583" t="s">
        <v>9690</v>
      </c>
      <c r="B10583" t="s">
        <v>574</v>
      </c>
      <c r="C10583" t="s">
        <v>3572</v>
      </c>
      <c r="D10583" t="s">
        <v>9891</v>
      </c>
    </row>
    <row r="10584" spans="1:4" x14ac:dyDescent="0.3">
      <c r="A10584" t="s">
        <v>9690</v>
      </c>
      <c r="B10584" t="s">
        <v>576</v>
      </c>
      <c r="C10584" t="s">
        <v>3573</v>
      </c>
      <c r="D10584" t="s">
        <v>9891</v>
      </c>
    </row>
    <row r="10585" spans="1:4" x14ac:dyDescent="0.3">
      <c r="A10585" t="s">
        <v>9690</v>
      </c>
      <c r="B10585" t="s">
        <v>578</v>
      </c>
      <c r="C10585" t="s">
        <v>3574</v>
      </c>
      <c r="D10585" t="s">
        <v>9891</v>
      </c>
    </row>
    <row r="10586" spans="1:4" x14ac:dyDescent="0.3">
      <c r="A10586" t="s">
        <v>9690</v>
      </c>
      <c r="B10586" t="s">
        <v>1022</v>
      </c>
      <c r="C10586" t="s">
        <v>3575</v>
      </c>
      <c r="D10586" t="s">
        <v>9891</v>
      </c>
    </row>
    <row r="10587" spans="1:4" x14ac:dyDescent="0.3">
      <c r="A10587" t="s">
        <v>9690</v>
      </c>
      <c r="B10587" t="s">
        <v>1024</v>
      </c>
      <c r="C10587" t="s">
        <v>8554</v>
      </c>
      <c r="D10587" t="s">
        <v>9891</v>
      </c>
    </row>
    <row r="10588" spans="1:4" x14ac:dyDescent="0.3">
      <c r="A10588" t="s">
        <v>9690</v>
      </c>
      <c r="B10588" t="s">
        <v>584</v>
      </c>
      <c r="C10588" t="s">
        <v>8555</v>
      </c>
      <c r="D10588" t="s">
        <v>9891</v>
      </c>
    </row>
    <row r="10589" spans="1:4" x14ac:dyDescent="0.3">
      <c r="A10589" t="s">
        <v>9690</v>
      </c>
      <c r="B10589" t="s">
        <v>586</v>
      </c>
      <c r="C10589" t="s">
        <v>8556</v>
      </c>
      <c r="D10589" t="s">
        <v>9891</v>
      </c>
    </row>
    <row r="10590" spans="1:4" x14ac:dyDescent="0.3">
      <c r="A10590" t="s">
        <v>9690</v>
      </c>
      <c r="B10590" t="s">
        <v>588</v>
      </c>
      <c r="C10590" t="s">
        <v>8557</v>
      </c>
      <c r="D10590" t="s">
        <v>9891</v>
      </c>
    </row>
    <row r="10591" spans="1:4" x14ac:dyDescent="0.3">
      <c r="A10591" t="s">
        <v>9690</v>
      </c>
      <c r="B10591" t="s">
        <v>590</v>
      </c>
      <c r="C10591" t="s">
        <v>8558</v>
      </c>
      <c r="D10591" t="s">
        <v>9891</v>
      </c>
    </row>
    <row r="10592" spans="1:4" x14ac:dyDescent="0.3">
      <c r="A10592" t="s">
        <v>9690</v>
      </c>
      <c r="B10592" t="s">
        <v>592</v>
      </c>
      <c r="C10592" t="s">
        <v>8559</v>
      </c>
      <c r="D10592" t="s">
        <v>9891</v>
      </c>
    </row>
    <row r="10593" spans="1:4" x14ac:dyDescent="0.3">
      <c r="A10593" t="s">
        <v>9690</v>
      </c>
      <c r="B10593" t="s">
        <v>594</v>
      </c>
      <c r="C10593" t="s">
        <v>8560</v>
      </c>
      <c r="D10593" t="s">
        <v>9891</v>
      </c>
    </row>
    <row r="10594" spans="1:4" x14ac:dyDescent="0.3">
      <c r="A10594" t="s">
        <v>9690</v>
      </c>
      <c r="B10594" t="s">
        <v>596</v>
      </c>
      <c r="C10594" t="s">
        <v>8561</v>
      </c>
      <c r="D10594" t="s">
        <v>9891</v>
      </c>
    </row>
    <row r="10595" spans="1:4" x14ac:dyDescent="0.3">
      <c r="A10595" t="s">
        <v>9690</v>
      </c>
      <c r="B10595" t="s">
        <v>598</v>
      </c>
      <c r="C10595" t="s">
        <v>8562</v>
      </c>
      <c r="D10595" t="s">
        <v>9891</v>
      </c>
    </row>
    <row r="10596" spans="1:4" x14ac:dyDescent="0.3">
      <c r="A10596" t="s">
        <v>9690</v>
      </c>
      <c r="B10596" t="s">
        <v>600</v>
      </c>
      <c r="C10596" t="s">
        <v>8563</v>
      </c>
      <c r="D10596" t="s">
        <v>9891</v>
      </c>
    </row>
    <row r="10597" spans="1:4" x14ac:dyDescent="0.3">
      <c r="A10597" t="s">
        <v>9690</v>
      </c>
      <c r="B10597" t="s">
        <v>602</v>
      </c>
      <c r="C10597" t="s">
        <v>9897</v>
      </c>
      <c r="D10597" t="s">
        <v>9891</v>
      </c>
    </row>
    <row r="10598" spans="1:4" x14ac:dyDescent="0.3">
      <c r="A10598" t="s">
        <v>9690</v>
      </c>
      <c r="B10598" t="s">
        <v>604</v>
      </c>
      <c r="C10598" t="s">
        <v>9898</v>
      </c>
      <c r="D10598" t="s">
        <v>9891</v>
      </c>
    </row>
    <row r="10599" spans="1:4" x14ac:dyDescent="0.3">
      <c r="A10599" t="s">
        <v>9690</v>
      </c>
      <c r="B10599" t="s">
        <v>610</v>
      </c>
      <c r="C10599" t="s">
        <v>9899</v>
      </c>
      <c r="D10599" t="s">
        <v>9891</v>
      </c>
    </row>
    <row r="10600" spans="1:4" x14ac:dyDescent="0.3">
      <c r="A10600" t="s">
        <v>9690</v>
      </c>
      <c r="B10600" t="s">
        <v>612</v>
      </c>
      <c r="C10600" t="s">
        <v>9900</v>
      </c>
      <c r="D10600" t="s">
        <v>9891</v>
      </c>
    </row>
    <row r="10601" spans="1:4" x14ac:dyDescent="0.3">
      <c r="A10601" t="s">
        <v>9690</v>
      </c>
      <c r="B10601" t="s">
        <v>624</v>
      </c>
      <c r="C10601" t="s">
        <v>9901</v>
      </c>
      <c r="D10601" t="s">
        <v>9891</v>
      </c>
    </row>
    <row r="10602" spans="1:4" x14ac:dyDescent="0.3">
      <c r="A10602" t="s">
        <v>9690</v>
      </c>
      <c r="B10602" t="s">
        <v>626</v>
      </c>
      <c r="C10602" t="s">
        <v>9902</v>
      </c>
      <c r="D10602" t="s">
        <v>9891</v>
      </c>
    </row>
    <row r="10603" spans="1:4" x14ac:dyDescent="0.3">
      <c r="A10603" t="s">
        <v>9690</v>
      </c>
      <c r="B10603" t="s">
        <v>628</v>
      </c>
      <c r="C10603" t="s">
        <v>9903</v>
      </c>
      <c r="D10603" t="s">
        <v>9891</v>
      </c>
    </row>
    <row r="10604" spans="1:4" x14ac:dyDescent="0.3">
      <c r="A10604" t="s">
        <v>9690</v>
      </c>
      <c r="B10604" t="s">
        <v>630</v>
      </c>
      <c r="C10604" t="s">
        <v>9904</v>
      </c>
      <c r="D10604" t="s">
        <v>9891</v>
      </c>
    </row>
    <row r="10605" spans="1:4" x14ac:dyDescent="0.3">
      <c r="A10605" t="s">
        <v>9690</v>
      </c>
      <c r="B10605" t="s">
        <v>632</v>
      </c>
      <c r="C10605" t="s">
        <v>9905</v>
      </c>
      <c r="D10605" t="s">
        <v>9891</v>
      </c>
    </row>
    <row r="10606" spans="1:4" x14ac:dyDescent="0.3">
      <c r="A10606" t="s">
        <v>9690</v>
      </c>
      <c r="B10606" t="s">
        <v>634</v>
      </c>
      <c r="C10606" t="s">
        <v>9906</v>
      </c>
      <c r="D10606" t="s">
        <v>9891</v>
      </c>
    </row>
    <row r="10607" spans="1:4" x14ac:dyDescent="0.3">
      <c r="A10607" t="s">
        <v>9690</v>
      </c>
      <c r="B10607" t="s">
        <v>636</v>
      </c>
      <c r="C10607" t="s">
        <v>9907</v>
      </c>
      <c r="D10607" t="s">
        <v>9891</v>
      </c>
    </row>
    <row r="10608" spans="1:4" x14ac:dyDescent="0.3">
      <c r="A10608" t="s">
        <v>9690</v>
      </c>
      <c r="B10608" t="s">
        <v>656</v>
      </c>
      <c r="C10608" t="s">
        <v>9908</v>
      </c>
      <c r="D10608" t="s">
        <v>9891</v>
      </c>
    </row>
    <row r="10609" spans="1:4" x14ac:dyDescent="0.3">
      <c r="A10609" t="s">
        <v>9690</v>
      </c>
      <c r="B10609" t="s">
        <v>658</v>
      </c>
      <c r="C10609" t="s">
        <v>9909</v>
      </c>
      <c r="D10609" t="s">
        <v>9891</v>
      </c>
    </row>
    <row r="10610" spans="1:4" x14ac:dyDescent="0.3">
      <c r="A10610" t="s">
        <v>9690</v>
      </c>
      <c r="B10610" t="s">
        <v>660</v>
      </c>
      <c r="C10610" t="s">
        <v>9910</v>
      </c>
      <c r="D10610" t="s">
        <v>9891</v>
      </c>
    </row>
    <row r="10611" spans="1:4" x14ac:dyDescent="0.3">
      <c r="A10611" t="s">
        <v>9690</v>
      </c>
      <c r="B10611" t="s">
        <v>662</v>
      </c>
      <c r="C10611" t="s">
        <v>9911</v>
      </c>
      <c r="D10611" t="s">
        <v>9891</v>
      </c>
    </row>
    <row r="10612" spans="1:4" x14ac:dyDescent="0.3">
      <c r="A10612" t="s">
        <v>9690</v>
      </c>
      <c r="B10612" t="s">
        <v>664</v>
      </c>
      <c r="C10612" t="s">
        <v>9912</v>
      </c>
      <c r="D10612" t="s">
        <v>9891</v>
      </c>
    </row>
    <row r="10613" spans="1:4" x14ac:dyDescent="0.3">
      <c r="A10613" t="s">
        <v>9690</v>
      </c>
      <c r="B10613" t="s">
        <v>666</v>
      </c>
      <c r="C10613" t="s">
        <v>9913</v>
      </c>
      <c r="D10613" t="s">
        <v>9891</v>
      </c>
    </row>
    <row r="10614" spans="1:4" x14ac:dyDescent="0.3">
      <c r="A10614" t="s">
        <v>9690</v>
      </c>
      <c r="B10614" t="s">
        <v>668</v>
      </c>
      <c r="C10614" t="s">
        <v>9914</v>
      </c>
      <c r="D10614" t="s">
        <v>9891</v>
      </c>
    </row>
    <row r="10615" spans="1:4" x14ac:dyDescent="0.3">
      <c r="A10615" t="s">
        <v>9690</v>
      </c>
      <c r="B10615" t="s">
        <v>670</v>
      </c>
      <c r="C10615" t="s">
        <v>9915</v>
      </c>
      <c r="D10615" t="s">
        <v>9891</v>
      </c>
    </row>
    <row r="10616" spans="1:4" x14ac:dyDescent="0.3">
      <c r="A10616" t="s">
        <v>9690</v>
      </c>
      <c r="B10616" t="s">
        <v>672</v>
      </c>
      <c r="C10616" t="s">
        <v>9916</v>
      </c>
      <c r="D10616" t="s">
        <v>9891</v>
      </c>
    </row>
    <row r="10617" spans="1:4" x14ac:dyDescent="0.3">
      <c r="A10617" t="s">
        <v>9690</v>
      </c>
      <c r="B10617" t="s">
        <v>674</v>
      </c>
      <c r="C10617" t="s">
        <v>9917</v>
      </c>
      <c r="D10617" t="s">
        <v>9891</v>
      </c>
    </row>
    <row r="10618" spans="1:4" x14ac:dyDescent="0.3">
      <c r="A10618" t="s">
        <v>9690</v>
      </c>
      <c r="B10618" t="s">
        <v>676</v>
      </c>
      <c r="C10618" t="s">
        <v>9918</v>
      </c>
      <c r="D10618" t="s">
        <v>9891</v>
      </c>
    </row>
    <row r="10619" spans="1:4" x14ac:dyDescent="0.3">
      <c r="A10619" t="s">
        <v>9690</v>
      </c>
      <c r="B10619" t="s">
        <v>678</v>
      </c>
      <c r="C10619" t="s">
        <v>9919</v>
      </c>
      <c r="D10619" t="s">
        <v>9891</v>
      </c>
    </row>
    <row r="10620" spans="1:4" x14ac:dyDescent="0.3">
      <c r="A10620" t="s">
        <v>9690</v>
      </c>
      <c r="B10620" t="s">
        <v>680</v>
      </c>
      <c r="C10620" t="s">
        <v>9920</v>
      </c>
      <c r="D10620" t="s">
        <v>9891</v>
      </c>
    </row>
    <row r="10621" spans="1:4" x14ac:dyDescent="0.3">
      <c r="A10621" t="s">
        <v>9690</v>
      </c>
      <c r="B10621" t="s">
        <v>860</v>
      </c>
      <c r="C10621" t="s">
        <v>9921</v>
      </c>
      <c r="D10621" t="s">
        <v>9891</v>
      </c>
    </row>
    <row r="10622" spans="1:4" x14ac:dyDescent="0.3">
      <c r="A10622" t="s">
        <v>9690</v>
      </c>
      <c r="B10622" t="s">
        <v>862</v>
      </c>
      <c r="C10622" t="s">
        <v>9922</v>
      </c>
      <c r="D10622" t="s">
        <v>9891</v>
      </c>
    </row>
    <row r="10623" spans="1:4" x14ac:dyDescent="0.3">
      <c r="A10623" t="s">
        <v>9690</v>
      </c>
      <c r="B10623" t="s">
        <v>864</v>
      </c>
      <c r="C10623" t="s">
        <v>9923</v>
      </c>
      <c r="D10623" t="s">
        <v>9891</v>
      </c>
    </row>
    <row r="10624" spans="1:4" x14ac:dyDescent="0.3">
      <c r="A10624" t="s">
        <v>9690</v>
      </c>
      <c r="B10624" t="s">
        <v>866</v>
      </c>
      <c r="C10624" t="s">
        <v>9924</v>
      </c>
      <c r="D10624" t="s">
        <v>9891</v>
      </c>
    </row>
    <row r="10625" spans="1:4" x14ac:dyDescent="0.3">
      <c r="A10625" t="s">
        <v>9690</v>
      </c>
      <c r="B10625" t="s">
        <v>682</v>
      </c>
      <c r="C10625" t="s">
        <v>9925</v>
      </c>
      <c r="D10625" t="s">
        <v>9891</v>
      </c>
    </row>
    <row r="10626" spans="1:4" x14ac:dyDescent="0.3">
      <c r="A10626" t="s">
        <v>9690</v>
      </c>
      <c r="B10626" t="s">
        <v>684</v>
      </c>
      <c r="C10626" t="s">
        <v>9926</v>
      </c>
      <c r="D10626" t="s">
        <v>9891</v>
      </c>
    </row>
    <row r="10627" spans="1:4" x14ac:dyDescent="0.3">
      <c r="A10627" t="s">
        <v>9690</v>
      </c>
      <c r="B10627" t="s">
        <v>686</v>
      </c>
      <c r="C10627" t="s">
        <v>9927</v>
      </c>
      <c r="D10627" t="s">
        <v>9891</v>
      </c>
    </row>
    <row r="10628" spans="1:4" x14ac:dyDescent="0.3">
      <c r="A10628" t="s">
        <v>9690</v>
      </c>
      <c r="B10628" t="s">
        <v>688</v>
      </c>
      <c r="C10628" t="s">
        <v>9928</v>
      </c>
      <c r="D10628" t="s">
        <v>9891</v>
      </c>
    </row>
    <row r="10629" spans="1:4" x14ac:dyDescent="0.3">
      <c r="A10629" t="s">
        <v>9690</v>
      </c>
      <c r="B10629" t="s">
        <v>868</v>
      </c>
      <c r="C10629" t="s">
        <v>9929</v>
      </c>
      <c r="D10629" t="s">
        <v>9891</v>
      </c>
    </row>
    <row r="10630" spans="1:4" x14ac:dyDescent="0.3">
      <c r="A10630" t="s">
        <v>9690</v>
      </c>
      <c r="B10630" t="s">
        <v>1453</v>
      </c>
      <c r="C10630" t="s">
        <v>9930</v>
      </c>
      <c r="D10630" t="s">
        <v>9891</v>
      </c>
    </row>
    <row r="10631" spans="1:4" x14ac:dyDescent="0.3">
      <c r="A10631" t="s">
        <v>9690</v>
      </c>
      <c r="B10631" t="s">
        <v>1455</v>
      </c>
      <c r="C10631" t="s">
        <v>9931</v>
      </c>
      <c r="D10631" t="s">
        <v>9891</v>
      </c>
    </row>
    <row r="10632" spans="1:4" x14ac:dyDescent="0.3">
      <c r="A10632" t="s">
        <v>9690</v>
      </c>
      <c r="B10632" t="s">
        <v>1457</v>
      </c>
      <c r="C10632" t="s">
        <v>9935</v>
      </c>
      <c r="D10632" t="s">
        <v>9891</v>
      </c>
    </row>
    <row r="10633" spans="1:4" x14ac:dyDescent="0.3">
      <c r="A10633" t="s">
        <v>9690</v>
      </c>
      <c r="B10633" t="s">
        <v>1459</v>
      </c>
      <c r="C10633" t="s">
        <v>9941</v>
      </c>
      <c r="D10633" t="s">
        <v>9891</v>
      </c>
    </row>
    <row r="10634" spans="1:4" x14ac:dyDescent="0.3">
      <c r="A10634" t="s">
        <v>9690</v>
      </c>
      <c r="B10634" t="s">
        <v>1461</v>
      </c>
      <c r="C10634" t="s">
        <v>9942</v>
      </c>
      <c r="D10634" t="s">
        <v>9891</v>
      </c>
    </row>
    <row r="10635" spans="1:4" x14ac:dyDescent="0.3">
      <c r="A10635" t="s">
        <v>9690</v>
      </c>
      <c r="B10635" t="s">
        <v>1463</v>
      </c>
      <c r="C10635" t="s">
        <v>9939</v>
      </c>
      <c r="D10635" t="s">
        <v>9891</v>
      </c>
    </row>
    <row r="10636" spans="1:4" x14ac:dyDescent="0.3">
      <c r="A10636" t="s">
        <v>9690</v>
      </c>
      <c r="B10636" t="s">
        <v>1471</v>
      </c>
      <c r="C10636" t="s">
        <v>9954</v>
      </c>
      <c r="D10636" t="s">
        <v>9891</v>
      </c>
    </row>
    <row r="10637" spans="1:4" x14ac:dyDescent="0.3">
      <c r="A10637" t="s">
        <v>9690</v>
      </c>
      <c r="B10637" t="s">
        <v>1473</v>
      </c>
      <c r="C10637" t="s">
        <v>9955</v>
      </c>
      <c r="D10637" t="s">
        <v>9891</v>
      </c>
    </row>
    <row r="10638" spans="1:4" x14ac:dyDescent="0.3">
      <c r="A10638" t="s">
        <v>9690</v>
      </c>
      <c r="B10638" t="s">
        <v>1475</v>
      </c>
      <c r="C10638" t="s">
        <v>9956</v>
      </c>
      <c r="D10638" t="s">
        <v>9891</v>
      </c>
    </row>
    <row r="10639" spans="1:4" x14ac:dyDescent="0.3">
      <c r="A10639" t="s">
        <v>9690</v>
      </c>
      <c r="B10639" t="s">
        <v>533</v>
      </c>
      <c r="C10639" t="s">
        <v>3551</v>
      </c>
      <c r="D10639" t="s">
        <v>9893</v>
      </c>
    </row>
    <row r="10640" spans="1:4" x14ac:dyDescent="0.3">
      <c r="A10640" t="s">
        <v>9690</v>
      </c>
      <c r="B10640" t="s">
        <v>1342</v>
      </c>
      <c r="C10640" t="s">
        <v>3552</v>
      </c>
      <c r="D10640" t="s">
        <v>9893</v>
      </c>
    </row>
    <row r="10641" spans="1:4" x14ac:dyDescent="0.3">
      <c r="A10641" t="s">
        <v>9690</v>
      </c>
      <c r="B10641" t="s">
        <v>9890</v>
      </c>
      <c r="C10641" t="s">
        <v>3551</v>
      </c>
      <c r="D10641" t="s">
        <v>9893</v>
      </c>
    </row>
    <row r="10642" spans="1:4" x14ac:dyDescent="0.3">
      <c r="A10642" t="s">
        <v>9690</v>
      </c>
      <c r="B10642" t="s">
        <v>9892</v>
      </c>
      <c r="C10642" t="s">
        <v>3553</v>
      </c>
      <c r="D10642" t="s">
        <v>9893</v>
      </c>
    </row>
    <row r="10643" spans="1:4" x14ac:dyDescent="0.3">
      <c r="A10643" t="s">
        <v>9690</v>
      </c>
      <c r="B10643" t="s">
        <v>8285</v>
      </c>
      <c r="C10643" t="s">
        <v>3553</v>
      </c>
      <c r="D10643" t="s">
        <v>9893</v>
      </c>
    </row>
    <row r="10644" spans="1:4" x14ac:dyDescent="0.3">
      <c r="A10644" t="s">
        <v>9693</v>
      </c>
      <c r="B10644" t="s">
        <v>9890</v>
      </c>
      <c r="C10644" t="s">
        <v>3550</v>
      </c>
      <c r="D10644" t="s">
        <v>9891</v>
      </c>
    </row>
    <row r="10645" spans="1:4" x14ac:dyDescent="0.3">
      <c r="A10645" t="s">
        <v>9693</v>
      </c>
      <c r="B10645" t="s">
        <v>9892</v>
      </c>
      <c r="C10645" t="s">
        <v>9956</v>
      </c>
      <c r="D10645" t="s">
        <v>9891</v>
      </c>
    </row>
    <row r="10646" spans="1:4" x14ac:dyDescent="0.3">
      <c r="A10646" t="s">
        <v>9693</v>
      </c>
      <c r="B10646" t="s">
        <v>8287</v>
      </c>
      <c r="C10646" t="s">
        <v>9932</v>
      </c>
      <c r="D10646" t="s">
        <v>9891</v>
      </c>
    </row>
    <row r="10647" spans="1:4" x14ac:dyDescent="0.3">
      <c r="A10647" t="s">
        <v>9693</v>
      </c>
      <c r="B10647" t="s">
        <v>8289</v>
      </c>
      <c r="C10647" t="s">
        <v>9933</v>
      </c>
      <c r="D10647" t="s">
        <v>9891</v>
      </c>
    </row>
    <row r="10648" spans="1:4" x14ac:dyDescent="0.3">
      <c r="A10648" t="s">
        <v>9693</v>
      </c>
      <c r="B10648" t="s">
        <v>8291</v>
      </c>
      <c r="C10648" t="s">
        <v>9934</v>
      </c>
      <c r="D10648" t="s">
        <v>9891</v>
      </c>
    </row>
    <row r="10649" spans="1:4" x14ac:dyDescent="0.3">
      <c r="A10649" t="s">
        <v>9693</v>
      </c>
      <c r="B10649" t="s">
        <v>8293</v>
      </c>
      <c r="C10649" t="s">
        <v>9936</v>
      </c>
      <c r="D10649" t="s">
        <v>9891</v>
      </c>
    </row>
    <row r="10650" spans="1:4" x14ac:dyDescent="0.3">
      <c r="A10650" t="s">
        <v>9693</v>
      </c>
      <c r="B10650" t="s">
        <v>8295</v>
      </c>
      <c r="C10650" t="s">
        <v>9937</v>
      </c>
      <c r="D10650" t="s">
        <v>9891</v>
      </c>
    </row>
    <row r="10651" spans="1:4" x14ac:dyDescent="0.3">
      <c r="A10651" t="s">
        <v>9693</v>
      </c>
      <c r="B10651" t="s">
        <v>8297</v>
      </c>
      <c r="C10651" t="s">
        <v>9938</v>
      </c>
      <c r="D10651" t="s">
        <v>9891</v>
      </c>
    </row>
    <row r="10652" spans="1:4" x14ac:dyDescent="0.3">
      <c r="A10652" t="s">
        <v>9693</v>
      </c>
      <c r="B10652" t="s">
        <v>8299</v>
      </c>
      <c r="C10652" t="s">
        <v>9896</v>
      </c>
      <c r="D10652" t="s">
        <v>9891</v>
      </c>
    </row>
    <row r="10653" spans="1:4" x14ac:dyDescent="0.3">
      <c r="A10653" t="s">
        <v>9693</v>
      </c>
      <c r="B10653" t="s">
        <v>8301</v>
      </c>
      <c r="C10653" t="s">
        <v>9940</v>
      </c>
      <c r="D10653" t="s">
        <v>9891</v>
      </c>
    </row>
    <row r="10654" spans="1:4" x14ac:dyDescent="0.3">
      <c r="A10654" t="s">
        <v>9693</v>
      </c>
      <c r="B10654" t="s">
        <v>536</v>
      </c>
      <c r="C10654" t="s">
        <v>3550</v>
      </c>
      <c r="D10654" t="s">
        <v>9891</v>
      </c>
    </row>
    <row r="10655" spans="1:4" x14ac:dyDescent="0.3">
      <c r="A10655" t="s">
        <v>9693</v>
      </c>
      <c r="B10655" t="s">
        <v>538</v>
      </c>
      <c r="C10655" t="s">
        <v>3551</v>
      </c>
      <c r="D10655" t="s">
        <v>9891</v>
      </c>
    </row>
    <row r="10656" spans="1:4" x14ac:dyDescent="0.3">
      <c r="A10656" t="s">
        <v>9693</v>
      </c>
      <c r="B10656" t="s">
        <v>540</v>
      </c>
      <c r="C10656" t="s">
        <v>3552</v>
      </c>
      <c r="D10656" t="s">
        <v>9891</v>
      </c>
    </row>
    <row r="10657" spans="1:4" x14ac:dyDescent="0.3">
      <c r="A10657" t="s">
        <v>9693</v>
      </c>
      <c r="B10657" t="s">
        <v>542</v>
      </c>
      <c r="C10657" t="s">
        <v>3553</v>
      </c>
      <c r="D10657" t="s">
        <v>9891</v>
      </c>
    </row>
    <row r="10658" spans="1:4" x14ac:dyDescent="0.3">
      <c r="A10658" t="s">
        <v>9693</v>
      </c>
      <c r="B10658" t="s">
        <v>926</v>
      </c>
      <c r="C10658" t="s">
        <v>3554</v>
      </c>
      <c r="D10658" t="s">
        <v>9891</v>
      </c>
    </row>
    <row r="10659" spans="1:4" x14ac:dyDescent="0.3">
      <c r="A10659" t="s">
        <v>9693</v>
      </c>
      <c r="B10659" t="s">
        <v>544</v>
      </c>
      <c r="C10659" t="s">
        <v>3555</v>
      </c>
      <c r="D10659" t="s">
        <v>9891</v>
      </c>
    </row>
    <row r="10660" spans="1:4" x14ac:dyDescent="0.3">
      <c r="A10660" t="s">
        <v>9693</v>
      </c>
      <c r="B10660" t="s">
        <v>998</v>
      </c>
      <c r="C10660" t="s">
        <v>3556</v>
      </c>
      <c r="D10660" t="s">
        <v>9891</v>
      </c>
    </row>
    <row r="10661" spans="1:4" x14ac:dyDescent="0.3">
      <c r="A10661" t="s">
        <v>9693</v>
      </c>
      <c r="B10661" t="s">
        <v>1000</v>
      </c>
      <c r="C10661" t="s">
        <v>3557</v>
      </c>
      <c r="D10661" t="s">
        <v>9891</v>
      </c>
    </row>
    <row r="10662" spans="1:4" x14ac:dyDescent="0.3">
      <c r="A10662" t="s">
        <v>9693</v>
      </c>
      <c r="B10662" t="s">
        <v>1004</v>
      </c>
      <c r="C10662" t="s">
        <v>3558</v>
      </c>
      <c r="D10662" t="s">
        <v>9891</v>
      </c>
    </row>
    <row r="10663" spans="1:4" x14ac:dyDescent="0.3">
      <c r="A10663" t="s">
        <v>9693</v>
      </c>
      <c r="B10663" t="s">
        <v>546</v>
      </c>
      <c r="C10663" t="s">
        <v>3559</v>
      </c>
      <c r="D10663" t="s">
        <v>9891</v>
      </c>
    </row>
    <row r="10664" spans="1:4" x14ac:dyDescent="0.3">
      <c r="A10664" t="s">
        <v>9693</v>
      </c>
      <c r="B10664" t="s">
        <v>554</v>
      </c>
      <c r="C10664" t="s">
        <v>3560</v>
      </c>
      <c r="D10664" t="s">
        <v>9891</v>
      </c>
    </row>
    <row r="10665" spans="1:4" x14ac:dyDescent="0.3">
      <c r="A10665" t="s">
        <v>9693</v>
      </c>
      <c r="B10665" t="s">
        <v>832</v>
      </c>
      <c r="C10665" t="s">
        <v>3561</v>
      </c>
      <c r="D10665" t="s">
        <v>9891</v>
      </c>
    </row>
    <row r="10666" spans="1:4" x14ac:dyDescent="0.3">
      <c r="A10666" t="s">
        <v>9693</v>
      </c>
      <c r="B10666" t="s">
        <v>1009</v>
      </c>
      <c r="C10666" t="s">
        <v>3562</v>
      </c>
      <c r="D10666" t="s">
        <v>9891</v>
      </c>
    </row>
    <row r="10667" spans="1:4" x14ac:dyDescent="0.3">
      <c r="A10667" t="s">
        <v>9693</v>
      </c>
      <c r="B10667" t="s">
        <v>556</v>
      </c>
      <c r="C10667" t="s">
        <v>3563</v>
      </c>
      <c r="D10667" t="s">
        <v>9891</v>
      </c>
    </row>
    <row r="10668" spans="1:4" x14ac:dyDescent="0.3">
      <c r="A10668" t="s">
        <v>9693</v>
      </c>
      <c r="B10668" t="s">
        <v>558</v>
      </c>
      <c r="C10668" t="s">
        <v>3564</v>
      </c>
      <c r="D10668" t="s">
        <v>9891</v>
      </c>
    </row>
    <row r="10669" spans="1:4" x14ac:dyDescent="0.3">
      <c r="A10669" t="s">
        <v>9693</v>
      </c>
      <c r="B10669" t="s">
        <v>562</v>
      </c>
      <c r="C10669" t="s">
        <v>3565</v>
      </c>
      <c r="D10669" t="s">
        <v>9891</v>
      </c>
    </row>
    <row r="10670" spans="1:4" x14ac:dyDescent="0.3">
      <c r="A10670" t="s">
        <v>9693</v>
      </c>
      <c r="B10670" t="s">
        <v>564</v>
      </c>
      <c r="C10670" t="s">
        <v>3566</v>
      </c>
      <c r="D10670" t="s">
        <v>9891</v>
      </c>
    </row>
    <row r="10671" spans="1:4" x14ac:dyDescent="0.3">
      <c r="A10671" t="s">
        <v>9693</v>
      </c>
      <c r="B10671" t="s">
        <v>1014</v>
      </c>
      <c r="C10671" t="s">
        <v>3567</v>
      </c>
      <c r="D10671" t="s">
        <v>9891</v>
      </c>
    </row>
    <row r="10672" spans="1:4" x14ac:dyDescent="0.3">
      <c r="A10672" t="s">
        <v>9693</v>
      </c>
      <c r="B10672" t="s">
        <v>566</v>
      </c>
      <c r="C10672" t="s">
        <v>3568</v>
      </c>
      <c r="D10672" t="s">
        <v>9891</v>
      </c>
    </row>
    <row r="10673" spans="1:4" x14ac:dyDescent="0.3">
      <c r="A10673" t="s">
        <v>9693</v>
      </c>
      <c r="B10673" t="s">
        <v>568</v>
      </c>
      <c r="C10673" t="s">
        <v>3569</v>
      </c>
      <c r="D10673" t="s">
        <v>9891</v>
      </c>
    </row>
    <row r="10674" spans="1:4" x14ac:dyDescent="0.3">
      <c r="A10674" t="s">
        <v>9693</v>
      </c>
      <c r="B10674" t="s">
        <v>570</v>
      </c>
      <c r="C10674" t="s">
        <v>3570</v>
      </c>
      <c r="D10674" t="s">
        <v>9891</v>
      </c>
    </row>
    <row r="10675" spans="1:4" x14ac:dyDescent="0.3">
      <c r="A10675" t="s">
        <v>9693</v>
      </c>
      <c r="B10675" t="s">
        <v>572</v>
      </c>
      <c r="C10675" t="s">
        <v>3571</v>
      </c>
      <c r="D10675" t="s">
        <v>9891</v>
      </c>
    </row>
    <row r="10676" spans="1:4" x14ac:dyDescent="0.3">
      <c r="A10676" t="s">
        <v>9693</v>
      </c>
      <c r="B10676" t="s">
        <v>574</v>
      </c>
      <c r="C10676" t="s">
        <v>3572</v>
      </c>
      <c r="D10676" t="s">
        <v>9891</v>
      </c>
    </row>
    <row r="10677" spans="1:4" x14ac:dyDescent="0.3">
      <c r="A10677" t="s">
        <v>9693</v>
      </c>
      <c r="B10677" t="s">
        <v>576</v>
      </c>
      <c r="C10677" t="s">
        <v>3573</v>
      </c>
      <c r="D10677" t="s">
        <v>9891</v>
      </c>
    </row>
    <row r="10678" spans="1:4" x14ac:dyDescent="0.3">
      <c r="A10678" t="s">
        <v>9693</v>
      </c>
      <c r="B10678" t="s">
        <v>578</v>
      </c>
      <c r="C10678" t="s">
        <v>3574</v>
      </c>
      <c r="D10678" t="s">
        <v>9891</v>
      </c>
    </row>
    <row r="10679" spans="1:4" x14ac:dyDescent="0.3">
      <c r="A10679" t="s">
        <v>9693</v>
      </c>
      <c r="B10679" t="s">
        <v>1022</v>
      </c>
      <c r="C10679" t="s">
        <v>3575</v>
      </c>
      <c r="D10679" t="s">
        <v>9891</v>
      </c>
    </row>
    <row r="10680" spans="1:4" x14ac:dyDescent="0.3">
      <c r="A10680" t="s">
        <v>9693</v>
      </c>
      <c r="B10680" t="s">
        <v>1024</v>
      </c>
      <c r="C10680" t="s">
        <v>8554</v>
      </c>
      <c r="D10680" t="s">
        <v>9891</v>
      </c>
    </row>
    <row r="10681" spans="1:4" x14ac:dyDescent="0.3">
      <c r="A10681" t="s">
        <v>9693</v>
      </c>
      <c r="B10681" t="s">
        <v>584</v>
      </c>
      <c r="C10681" t="s">
        <v>8555</v>
      </c>
      <c r="D10681" t="s">
        <v>9891</v>
      </c>
    </row>
    <row r="10682" spans="1:4" x14ac:dyDescent="0.3">
      <c r="A10682" t="s">
        <v>9693</v>
      </c>
      <c r="B10682" t="s">
        <v>586</v>
      </c>
      <c r="C10682" t="s">
        <v>8556</v>
      </c>
      <c r="D10682" t="s">
        <v>9891</v>
      </c>
    </row>
    <row r="10683" spans="1:4" x14ac:dyDescent="0.3">
      <c r="A10683" t="s">
        <v>9693</v>
      </c>
      <c r="B10683" t="s">
        <v>588</v>
      </c>
      <c r="C10683" t="s">
        <v>8557</v>
      </c>
      <c r="D10683" t="s">
        <v>9891</v>
      </c>
    </row>
    <row r="10684" spans="1:4" x14ac:dyDescent="0.3">
      <c r="A10684" t="s">
        <v>9693</v>
      </c>
      <c r="B10684" t="s">
        <v>590</v>
      </c>
      <c r="C10684" t="s">
        <v>8558</v>
      </c>
      <c r="D10684" t="s">
        <v>9891</v>
      </c>
    </row>
    <row r="10685" spans="1:4" x14ac:dyDescent="0.3">
      <c r="A10685" t="s">
        <v>9693</v>
      </c>
      <c r="B10685" t="s">
        <v>592</v>
      </c>
      <c r="C10685" t="s">
        <v>8559</v>
      </c>
      <c r="D10685" t="s">
        <v>9891</v>
      </c>
    </row>
    <row r="10686" spans="1:4" x14ac:dyDescent="0.3">
      <c r="A10686" t="s">
        <v>9693</v>
      </c>
      <c r="B10686" t="s">
        <v>594</v>
      </c>
      <c r="C10686" t="s">
        <v>8560</v>
      </c>
      <c r="D10686" t="s">
        <v>9891</v>
      </c>
    </row>
    <row r="10687" spans="1:4" x14ac:dyDescent="0.3">
      <c r="A10687" t="s">
        <v>9693</v>
      </c>
      <c r="B10687" t="s">
        <v>596</v>
      </c>
      <c r="C10687" t="s">
        <v>8561</v>
      </c>
      <c r="D10687" t="s">
        <v>9891</v>
      </c>
    </row>
    <row r="10688" spans="1:4" x14ac:dyDescent="0.3">
      <c r="A10688" t="s">
        <v>9693</v>
      </c>
      <c r="B10688" t="s">
        <v>598</v>
      </c>
      <c r="C10688" t="s">
        <v>8562</v>
      </c>
      <c r="D10688" t="s">
        <v>9891</v>
      </c>
    </row>
    <row r="10689" spans="1:4" x14ac:dyDescent="0.3">
      <c r="A10689" t="s">
        <v>9693</v>
      </c>
      <c r="B10689" t="s">
        <v>600</v>
      </c>
      <c r="C10689" t="s">
        <v>8563</v>
      </c>
      <c r="D10689" t="s">
        <v>9891</v>
      </c>
    </row>
    <row r="10690" spans="1:4" x14ac:dyDescent="0.3">
      <c r="A10690" t="s">
        <v>9693</v>
      </c>
      <c r="B10690" t="s">
        <v>602</v>
      </c>
      <c r="C10690" t="s">
        <v>9897</v>
      </c>
      <c r="D10690" t="s">
        <v>9891</v>
      </c>
    </row>
    <row r="10691" spans="1:4" x14ac:dyDescent="0.3">
      <c r="A10691" t="s">
        <v>9693</v>
      </c>
      <c r="B10691" t="s">
        <v>604</v>
      </c>
      <c r="C10691" t="s">
        <v>9898</v>
      </c>
      <c r="D10691" t="s">
        <v>9891</v>
      </c>
    </row>
    <row r="10692" spans="1:4" x14ac:dyDescent="0.3">
      <c r="A10692" t="s">
        <v>9693</v>
      </c>
      <c r="B10692" t="s">
        <v>610</v>
      </c>
      <c r="C10692" t="s">
        <v>9899</v>
      </c>
      <c r="D10692" t="s">
        <v>9891</v>
      </c>
    </row>
    <row r="10693" spans="1:4" x14ac:dyDescent="0.3">
      <c r="A10693" t="s">
        <v>9693</v>
      </c>
      <c r="B10693" t="s">
        <v>612</v>
      </c>
      <c r="C10693" t="s">
        <v>9900</v>
      </c>
      <c r="D10693" t="s">
        <v>9891</v>
      </c>
    </row>
    <row r="10694" spans="1:4" x14ac:dyDescent="0.3">
      <c r="A10694" t="s">
        <v>9693</v>
      </c>
      <c r="B10694" t="s">
        <v>624</v>
      </c>
      <c r="C10694" t="s">
        <v>9901</v>
      </c>
      <c r="D10694" t="s">
        <v>9891</v>
      </c>
    </row>
    <row r="10695" spans="1:4" x14ac:dyDescent="0.3">
      <c r="A10695" t="s">
        <v>9693</v>
      </c>
      <c r="B10695" t="s">
        <v>626</v>
      </c>
      <c r="C10695" t="s">
        <v>9902</v>
      </c>
      <c r="D10695" t="s">
        <v>9891</v>
      </c>
    </row>
    <row r="10696" spans="1:4" x14ac:dyDescent="0.3">
      <c r="A10696" t="s">
        <v>9693</v>
      </c>
      <c r="B10696" t="s">
        <v>628</v>
      </c>
      <c r="C10696" t="s">
        <v>9903</v>
      </c>
      <c r="D10696" t="s">
        <v>9891</v>
      </c>
    </row>
    <row r="10697" spans="1:4" x14ac:dyDescent="0.3">
      <c r="A10697" t="s">
        <v>9693</v>
      </c>
      <c r="B10697" t="s">
        <v>630</v>
      </c>
      <c r="C10697" t="s">
        <v>9904</v>
      </c>
      <c r="D10697" t="s">
        <v>9891</v>
      </c>
    </row>
    <row r="10698" spans="1:4" x14ac:dyDescent="0.3">
      <c r="A10698" t="s">
        <v>9693</v>
      </c>
      <c r="B10698" t="s">
        <v>632</v>
      </c>
      <c r="C10698" t="s">
        <v>9905</v>
      </c>
      <c r="D10698" t="s">
        <v>9891</v>
      </c>
    </row>
    <row r="10699" spans="1:4" x14ac:dyDescent="0.3">
      <c r="A10699" t="s">
        <v>9693</v>
      </c>
      <c r="B10699" t="s">
        <v>634</v>
      </c>
      <c r="C10699" t="s">
        <v>9906</v>
      </c>
      <c r="D10699" t="s">
        <v>9891</v>
      </c>
    </row>
    <row r="10700" spans="1:4" x14ac:dyDescent="0.3">
      <c r="A10700" t="s">
        <v>9693</v>
      </c>
      <c r="B10700" t="s">
        <v>636</v>
      </c>
      <c r="C10700" t="s">
        <v>9907</v>
      </c>
      <c r="D10700" t="s">
        <v>9891</v>
      </c>
    </row>
    <row r="10701" spans="1:4" x14ac:dyDescent="0.3">
      <c r="A10701" t="s">
        <v>9693</v>
      </c>
      <c r="B10701" t="s">
        <v>656</v>
      </c>
      <c r="C10701" t="s">
        <v>9908</v>
      </c>
      <c r="D10701" t="s">
        <v>9891</v>
      </c>
    </row>
    <row r="10702" spans="1:4" x14ac:dyDescent="0.3">
      <c r="A10702" t="s">
        <v>9693</v>
      </c>
      <c r="B10702" t="s">
        <v>658</v>
      </c>
      <c r="C10702" t="s">
        <v>9909</v>
      </c>
      <c r="D10702" t="s">
        <v>9891</v>
      </c>
    </row>
    <row r="10703" spans="1:4" x14ac:dyDescent="0.3">
      <c r="A10703" t="s">
        <v>9693</v>
      </c>
      <c r="B10703" t="s">
        <v>660</v>
      </c>
      <c r="C10703" t="s">
        <v>9910</v>
      </c>
      <c r="D10703" t="s">
        <v>9891</v>
      </c>
    </row>
    <row r="10704" spans="1:4" x14ac:dyDescent="0.3">
      <c r="A10704" t="s">
        <v>9693</v>
      </c>
      <c r="B10704" t="s">
        <v>662</v>
      </c>
      <c r="C10704" t="s">
        <v>9911</v>
      </c>
      <c r="D10704" t="s">
        <v>9891</v>
      </c>
    </row>
    <row r="10705" spans="1:4" x14ac:dyDescent="0.3">
      <c r="A10705" t="s">
        <v>9693</v>
      </c>
      <c r="B10705" t="s">
        <v>664</v>
      </c>
      <c r="C10705" t="s">
        <v>9912</v>
      </c>
      <c r="D10705" t="s">
        <v>9891</v>
      </c>
    </row>
    <row r="10706" spans="1:4" x14ac:dyDescent="0.3">
      <c r="A10706" t="s">
        <v>9693</v>
      </c>
      <c r="B10706" t="s">
        <v>666</v>
      </c>
      <c r="C10706" t="s">
        <v>9913</v>
      </c>
      <c r="D10706" t="s">
        <v>9891</v>
      </c>
    </row>
    <row r="10707" spans="1:4" x14ac:dyDescent="0.3">
      <c r="A10707" t="s">
        <v>9693</v>
      </c>
      <c r="B10707" t="s">
        <v>668</v>
      </c>
      <c r="C10707" t="s">
        <v>9914</v>
      </c>
      <c r="D10707" t="s">
        <v>9891</v>
      </c>
    </row>
    <row r="10708" spans="1:4" x14ac:dyDescent="0.3">
      <c r="A10708" t="s">
        <v>9693</v>
      </c>
      <c r="B10708" t="s">
        <v>670</v>
      </c>
      <c r="C10708" t="s">
        <v>9915</v>
      </c>
      <c r="D10708" t="s">
        <v>9891</v>
      </c>
    </row>
    <row r="10709" spans="1:4" x14ac:dyDescent="0.3">
      <c r="A10709" t="s">
        <v>9693</v>
      </c>
      <c r="B10709" t="s">
        <v>672</v>
      </c>
      <c r="C10709" t="s">
        <v>9916</v>
      </c>
      <c r="D10709" t="s">
        <v>9891</v>
      </c>
    </row>
    <row r="10710" spans="1:4" x14ac:dyDescent="0.3">
      <c r="A10710" t="s">
        <v>9693</v>
      </c>
      <c r="B10710" t="s">
        <v>674</v>
      </c>
      <c r="C10710" t="s">
        <v>9917</v>
      </c>
      <c r="D10710" t="s">
        <v>9891</v>
      </c>
    </row>
    <row r="10711" spans="1:4" x14ac:dyDescent="0.3">
      <c r="A10711" t="s">
        <v>9693</v>
      </c>
      <c r="B10711" t="s">
        <v>676</v>
      </c>
      <c r="C10711" t="s">
        <v>9918</v>
      </c>
      <c r="D10711" t="s">
        <v>9891</v>
      </c>
    </row>
    <row r="10712" spans="1:4" x14ac:dyDescent="0.3">
      <c r="A10712" t="s">
        <v>9693</v>
      </c>
      <c r="B10712" t="s">
        <v>678</v>
      </c>
      <c r="C10712" t="s">
        <v>9919</v>
      </c>
      <c r="D10712" t="s">
        <v>9891</v>
      </c>
    </row>
    <row r="10713" spans="1:4" x14ac:dyDescent="0.3">
      <c r="A10713" t="s">
        <v>9693</v>
      </c>
      <c r="B10713" t="s">
        <v>680</v>
      </c>
      <c r="C10713" t="s">
        <v>9920</v>
      </c>
      <c r="D10713" t="s">
        <v>9891</v>
      </c>
    </row>
    <row r="10714" spans="1:4" x14ac:dyDescent="0.3">
      <c r="A10714" t="s">
        <v>9693</v>
      </c>
      <c r="B10714" t="s">
        <v>860</v>
      </c>
      <c r="C10714" t="s">
        <v>9921</v>
      </c>
      <c r="D10714" t="s">
        <v>9891</v>
      </c>
    </row>
    <row r="10715" spans="1:4" x14ac:dyDescent="0.3">
      <c r="A10715" t="s">
        <v>9693</v>
      </c>
      <c r="B10715" t="s">
        <v>862</v>
      </c>
      <c r="C10715" t="s">
        <v>9922</v>
      </c>
      <c r="D10715" t="s">
        <v>9891</v>
      </c>
    </row>
    <row r="10716" spans="1:4" x14ac:dyDescent="0.3">
      <c r="A10716" t="s">
        <v>9693</v>
      </c>
      <c r="B10716" t="s">
        <v>864</v>
      </c>
      <c r="C10716" t="s">
        <v>9923</v>
      </c>
      <c r="D10716" t="s">
        <v>9891</v>
      </c>
    </row>
    <row r="10717" spans="1:4" x14ac:dyDescent="0.3">
      <c r="A10717" t="s">
        <v>9693</v>
      </c>
      <c r="B10717" t="s">
        <v>866</v>
      </c>
      <c r="C10717" t="s">
        <v>9924</v>
      </c>
      <c r="D10717" t="s">
        <v>9891</v>
      </c>
    </row>
    <row r="10718" spans="1:4" x14ac:dyDescent="0.3">
      <c r="A10718" t="s">
        <v>9693</v>
      </c>
      <c r="B10718" t="s">
        <v>682</v>
      </c>
      <c r="C10718" t="s">
        <v>9925</v>
      </c>
      <c r="D10718" t="s">
        <v>9891</v>
      </c>
    </row>
    <row r="10719" spans="1:4" x14ac:dyDescent="0.3">
      <c r="A10719" t="s">
        <v>9693</v>
      </c>
      <c r="B10719" t="s">
        <v>684</v>
      </c>
      <c r="C10719" t="s">
        <v>9926</v>
      </c>
      <c r="D10719" t="s">
        <v>9891</v>
      </c>
    </row>
    <row r="10720" spans="1:4" x14ac:dyDescent="0.3">
      <c r="A10720" t="s">
        <v>9693</v>
      </c>
      <c r="B10720" t="s">
        <v>686</v>
      </c>
      <c r="C10720" t="s">
        <v>9927</v>
      </c>
      <c r="D10720" t="s">
        <v>9891</v>
      </c>
    </row>
    <row r="10721" spans="1:4" x14ac:dyDescent="0.3">
      <c r="A10721" t="s">
        <v>9693</v>
      </c>
      <c r="B10721" t="s">
        <v>688</v>
      </c>
      <c r="C10721" t="s">
        <v>9928</v>
      </c>
      <c r="D10721" t="s">
        <v>9891</v>
      </c>
    </row>
    <row r="10722" spans="1:4" x14ac:dyDescent="0.3">
      <c r="A10722" t="s">
        <v>9693</v>
      </c>
      <c r="B10722" t="s">
        <v>868</v>
      </c>
      <c r="C10722" t="s">
        <v>9929</v>
      </c>
      <c r="D10722" t="s">
        <v>9891</v>
      </c>
    </row>
    <row r="10723" spans="1:4" x14ac:dyDescent="0.3">
      <c r="A10723" t="s">
        <v>9693</v>
      </c>
      <c r="B10723" t="s">
        <v>1453</v>
      </c>
      <c r="C10723" t="s">
        <v>9930</v>
      </c>
      <c r="D10723" t="s">
        <v>9891</v>
      </c>
    </row>
    <row r="10724" spans="1:4" x14ac:dyDescent="0.3">
      <c r="A10724" t="s">
        <v>9693</v>
      </c>
      <c r="B10724" t="s">
        <v>1455</v>
      </c>
      <c r="C10724" t="s">
        <v>9931</v>
      </c>
      <c r="D10724" t="s">
        <v>9891</v>
      </c>
    </row>
    <row r="10725" spans="1:4" x14ac:dyDescent="0.3">
      <c r="A10725" t="s">
        <v>9693</v>
      </c>
      <c r="B10725" t="s">
        <v>1457</v>
      </c>
      <c r="C10725" t="s">
        <v>9935</v>
      </c>
      <c r="D10725" t="s">
        <v>9891</v>
      </c>
    </row>
    <row r="10726" spans="1:4" x14ac:dyDescent="0.3">
      <c r="A10726" t="s">
        <v>9693</v>
      </c>
      <c r="B10726" t="s">
        <v>1459</v>
      </c>
      <c r="C10726" t="s">
        <v>9941</v>
      </c>
      <c r="D10726" t="s">
        <v>9891</v>
      </c>
    </row>
    <row r="10727" spans="1:4" x14ac:dyDescent="0.3">
      <c r="A10727" t="s">
        <v>9693</v>
      </c>
      <c r="B10727" t="s">
        <v>1461</v>
      </c>
      <c r="C10727" t="s">
        <v>9942</v>
      </c>
      <c r="D10727" t="s">
        <v>9891</v>
      </c>
    </row>
    <row r="10728" spans="1:4" x14ac:dyDescent="0.3">
      <c r="A10728" t="s">
        <v>9693</v>
      </c>
      <c r="B10728" t="s">
        <v>1463</v>
      </c>
      <c r="C10728" t="s">
        <v>9939</v>
      </c>
      <c r="D10728" t="s">
        <v>9891</v>
      </c>
    </row>
    <row r="10729" spans="1:4" x14ac:dyDescent="0.3">
      <c r="A10729" t="s">
        <v>9693</v>
      </c>
      <c r="B10729" t="s">
        <v>1471</v>
      </c>
      <c r="C10729" t="s">
        <v>9954</v>
      </c>
      <c r="D10729" t="s">
        <v>9891</v>
      </c>
    </row>
    <row r="10730" spans="1:4" x14ac:dyDescent="0.3">
      <c r="A10730" t="s">
        <v>9693</v>
      </c>
      <c r="B10730" t="s">
        <v>1473</v>
      </c>
      <c r="C10730" t="s">
        <v>9955</v>
      </c>
      <c r="D10730" t="s">
        <v>9891</v>
      </c>
    </row>
    <row r="10731" spans="1:4" x14ac:dyDescent="0.3">
      <c r="A10731" t="s">
        <v>9693</v>
      </c>
      <c r="B10731" t="s">
        <v>1475</v>
      </c>
      <c r="C10731" t="s">
        <v>9956</v>
      </c>
      <c r="D10731" t="s">
        <v>9891</v>
      </c>
    </row>
    <row r="10732" spans="1:4" x14ac:dyDescent="0.3">
      <c r="A10732" t="s">
        <v>9693</v>
      </c>
      <c r="B10732" t="s">
        <v>533</v>
      </c>
      <c r="C10732" t="s">
        <v>3551</v>
      </c>
      <c r="D10732" t="s">
        <v>9893</v>
      </c>
    </row>
    <row r="10733" spans="1:4" x14ac:dyDescent="0.3">
      <c r="A10733" t="s">
        <v>9693</v>
      </c>
      <c r="B10733" t="s">
        <v>9890</v>
      </c>
      <c r="C10733" t="s">
        <v>3551</v>
      </c>
      <c r="D10733" t="s">
        <v>9893</v>
      </c>
    </row>
    <row r="10734" spans="1:4" x14ac:dyDescent="0.3">
      <c r="A10734" t="s">
        <v>9693</v>
      </c>
      <c r="B10734" t="s">
        <v>9892</v>
      </c>
      <c r="C10734" t="s">
        <v>3552</v>
      </c>
      <c r="D10734" t="s">
        <v>9893</v>
      </c>
    </row>
    <row r="10735" spans="1:4" x14ac:dyDescent="0.3">
      <c r="A10735" t="s">
        <v>9693</v>
      </c>
      <c r="B10735" t="s">
        <v>8285</v>
      </c>
      <c r="C10735" t="s">
        <v>3552</v>
      </c>
      <c r="D10735" t="s">
        <v>9893</v>
      </c>
    </row>
    <row r="10736" spans="1:4" x14ac:dyDescent="0.3">
      <c r="A10736" t="s">
        <v>9696</v>
      </c>
      <c r="B10736" t="s">
        <v>9890</v>
      </c>
      <c r="C10736" t="s">
        <v>3552</v>
      </c>
      <c r="D10736" t="s">
        <v>9891</v>
      </c>
    </row>
    <row r="10737" spans="1:4" x14ac:dyDescent="0.3">
      <c r="A10737" t="s">
        <v>9696</v>
      </c>
      <c r="B10737" t="s">
        <v>9892</v>
      </c>
      <c r="C10737" t="s">
        <v>3552</v>
      </c>
      <c r="D10737" t="s">
        <v>9891</v>
      </c>
    </row>
    <row r="10738" spans="1:4" x14ac:dyDescent="0.3">
      <c r="A10738" t="s">
        <v>9696</v>
      </c>
      <c r="B10738" t="s">
        <v>1292</v>
      </c>
      <c r="C10738" t="s">
        <v>3552</v>
      </c>
      <c r="D10738" t="s">
        <v>9893</v>
      </c>
    </row>
    <row r="10739" spans="1:4" x14ac:dyDescent="0.3">
      <c r="A10739" t="s">
        <v>9696</v>
      </c>
      <c r="B10739" t="s">
        <v>1363</v>
      </c>
      <c r="C10739" t="s">
        <v>3553</v>
      </c>
      <c r="D10739" t="s">
        <v>9893</v>
      </c>
    </row>
    <row r="10740" spans="1:4" x14ac:dyDescent="0.3">
      <c r="A10740" t="s">
        <v>9696</v>
      </c>
      <c r="B10740" t="s">
        <v>1586</v>
      </c>
      <c r="C10740" t="s">
        <v>3554</v>
      </c>
      <c r="D10740" t="s">
        <v>9893</v>
      </c>
    </row>
    <row r="10741" spans="1:4" x14ac:dyDescent="0.3">
      <c r="A10741" t="s">
        <v>9696</v>
      </c>
      <c r="B10741" t="s">
        <v>1588</v>
      </c>
      <c r="C10741" t="s">
        <v>3555</v>
      </c>
      <c r="D10741" t="s">
        <v>9893</v>
      </c>
    </row>
    <row r="10742" spans="1:4" x14ac:dyDescent="0.3">
      <c r="A10742" t="s">
        <v>9696</v>
      </c>
      <c r="B10742" t="s">
        <v>1380</v>
      </c>
      <c r="C10742" t="s">
        <v>3556</v>
      </c>
      <c r="D10742" t="s">
        <v>9893</v>
      </c>
    </row>
    <row r="10743" spans="1:4" x14ac:dyDescent="0.3">
      <c r="A10743" t="s">
        <v>9696</v>
      </c>
      <c r="B10743" t="s">
        <v>1972</v>
      </c>
      <c r="C10743" t="s">
        <v>3557</v>
      </c>
      <c r="D10743" t="s">
        <v>9893</v>
      </c>
    </row>
    <row r="10744" spans="1:4" x14ac:dyDescent="0.3">
      <c r="A10744" t="s">
        <v>9696</v>
      </c>
      <c r="B10744" t="s">
        <v>1830</v>
      </c>
      <c r="C10744" t="s">
        <v>3558</v>
      </c>
      <c r="D10744" t="s">
        <v>9893</v>
      </c>
    </row>
    <row r="10745" spans="1:4" x14ac:dyDescent="0.3">
      <c r="A10745" t="s">
        <v>9696</v>
      </c>
      <c r="B10745" t="s">
        <v>1832</v>
      </c>
      <c r="C10745" t="s">
        <v>3559</v>
      </c>
      <c r="D10745" t="s">
        <v>9893</v>
      </c>
    </row>
    <row r="10746" spans="1:4" x14ac:dyDescent="0.3">
      <c r="A10746" t="s">
        <v>9696</v>
      </c>
      <c r="B10746" t="s">
        <v>1975</v>
      </c>
      <c r="C10746" t="s">
        <v>3561</v>
      </c>
      <c r="D10746" t="s">
        <v>9893</v>
      </c>
    </row>
    <row r="10747" spans="1:4" x14ac:dyDescent="0.3">
      <c r="A10747" t="s">
        <v>9696</v>
      </c>
      <c r="B10747" t="s">
        <v>1834</v>
      </c>
      <c r="C10747" t="s">
        <v>3562</v>
      </c>
      <c r="D10747" t="s">
        <v>9893</v>
      </c>
    </row>
    <row r="10748" spans="1:4" x14ac:dyDescent="0.3">
      <c r="A10748" t="s">
        <v>9696</v>
      </c>
      <c r="B10748" t="s">
        <v>1836</v>
      </c>
      <c r="C10748" t="s">
        <v>3563</v>
      </c>
      <c r="D10748" t="s">
        <v>9893</v>
      </c>
    </row>
    <row r="10749" spans="1:4" x14ac:dyDescent="0.3">
      <c r="A10749" t="s">
        <v>9696</v>
      </c>
      <c r="B10749" t="s">
        <v>1978</v>
      </c>
      <c r="C10749" t="s">
        <v>3564</v>
      </c>
      <c r="D10749" t="s">
        <v>9893</v>
      </c>
    </row>
    <row r="10750" spans="1:4" x14ac:dyDescent="0.3">
      <c r="A10750" t="s">
        <v>9696</v>
      </c>
      <c r="B10750" t="s">
        <v>1979</v>
      </c>
      <c r="C10750" t="s">
        <v>3565</v>
      </c>
      <c r="D10750" t="s">
        <v>9893</v>
      </c>
    </row>
    <row r="10751" spans="1:4" x14ac:dyDescent="0.3">
      <c r="A10751" t="s">
        <v>9696</v>
      </c>
      <c r="B10751" t="s">
        <v>9890</v>
      </c>
      <c r="C10751" t="s">
        <v>3552</v>
      </c>
      <c r="D10751" t="s">
        <v>9893</v>
      </c>
    </row>
    <row r="10752" spans="1:4" x14ac:dyDescent="0.3">
      <c r="A10752" t="s">
        <v>9696</v>
      </c>
      <c r="B10752" t="s">
        <v>9892</v>
      </c>
      <c r="C10752" t="s">
        <v>3565</v>
      </c>
      <c r="D10752" t="s">
        <v>9893</v>
      </c>
    </row>
    <row r="10753" spans="1:4" x14ac:dyDescent="0.3">
      <c r="A10753" t="s">
        <v>9696</v>
      </c>
      <c r="B10753" t="s">
        <v>8324</v>
      </c>
      <c r="C10753" t="s">
        <v>3560</v>
      </c>
      <c r="D10753" t="s">
        <v>9893</v>
      </c>
    </row>
    <row r="10754" spans="1:4" x14ac:dyDescent="0.3">
      <c r="A10754" t="s">
        <v>9696</v>
      </c>
      <c r="B10754" t="s">
        <v>9894</v>
      </c>
      <c r="C10754" t="s">
        <v>3548</v>
      </c>
      <c r="D10754" t="s">
        <v>9895</v>
      </c>
    </row>
    <row r="10755" spans="1:4" x14ac:dyDescent="0.3">
      <c r="A10755" t="s">
        <v>9698</v>
      </c>
      <c r="B10755" t="s">
        <v>9890</v>
      </c>
      <c r="C10755" t="s">
        <v>3552</v>
      </c>
      <c r="D10755" t="s">
        <v>9891</v>
      </c>
    </row>
    <row r="10756" spans="1:4" x14ac:dyDescent="0.3">
      <c r="A10756" t="s">
        <v>9698</v>
      </c>
      <c r="B10756" t="s">
        <v>9892</v>
      </c>
      <c r="C10756" t="s">
        <v>3552</v>
      </c>
      <c r="D10756" t="s">
        <v>9891</v>
      </c>
    </row>
    <row r="10757" spans="1:4" x14ac:dyDescent="0.3">
      <c r="A10757" t="s">
        <v>9698</v>
      </c>
      <c r="B10757" t="s">
        <v>2021</v>
      </c>
      <c r="C10757" t="s">
        <v>3547</v>
      </c>
      <c r="D10757" t="s">
        <v>9893</v>
      </c>
    </row>
    <row r="10758" spans="1:4" x14ac:dyDescent="0.3">
      <c r="A10758" t="s">
        <v>9698</v>
      </c>
      <c r="B10758" t="s">
        <v>1838</v>
      </c>
      <c r="C10758" t="s">
        <v>3548</v>
      </c>
      <c r="D10758" t="s">
        <v>9893</v>
      </c>
    </row>
    <row r="10759" spans="1:4" x14ac:dyDescent="0.3">
      <c r="A10759" t="s">
        <v>9698</v>
      </c>
      <c r="B10759" t="s">
        <v>1898</v>
      </c>
      <c r="C10759" t="s">
        <v>3549</v>
      </c>
      <c r="D10759" t="s">
        <v>9893</v>
      </c>
    </row>
    <row r="10760" spans="1:4" x14ac:dyDescent="0.3">
      <c r="A10760" t="s">
        <v>9698</v>
      </c>
      <c r="B10760" t="s">
        <v>1902</v>
      </c>
      <c r="C10760" t="s">
        <v>3550</v>
      </c>
      <c r="D10760" t="s">
        <v>9893</v>
      </c>
    </row>
    <row r="10761" spans="1:4" x14ac:dyDescent="0.3">
      <c r="A10761" t="s">
        <v>9698</v>
      </c>
      <c r="B10761" t="s">
        <v>1904</v>
      </c>
      <c r="C10761" t="s">
        <v>3552</v>
      </c>
      <c r="D10761" t="s">
        <v>9893</v>
      </c>
    </row>
    <row r="10762" spans="1:4" x14ac:dyDescent="0.3">
      <c r="A10762" t="s">
        <v>9698</v>
      </c>
      <c r="B10762" t="s">
        <v>1906</v>
      </c>
      <c r="C10762" t="s">
        <v>3553</v>
      </c>
      <c r="D10762" t="s">
        <v>9893</v>
      </c>
    </row>
    <row r="10763" spans="1:4" x14ac:dyDescent="0.3">
      <c r="A10763" t="s">
        <v>9698</v>
      </c>
      <c r="B10763" t="s">
        <v>1911</v>
      </c>
      <c r="C10763" t="s">
        <v>3554</v>
      </c>
      <c r="D10763" t="s">
        <v>9893</v>
      </c>
    </row>
    <row r="10764" spans="1:4" x14ac:dyDescent="0.3">
      <c r="A10764" t="s">
        <v>9698</v>
      </c>
      <c r="B10764" t="s">
        <v>1913</v>
      </c>
      <c r="C10764" t="s">
        <v>3556</v>
      </c>
      <c r="D10764" t="s">
        <v>9893</v>
      </c>
    </row>
    <row r="10765" spans="1:4" x14ac:dyDescent="0.3">
      <c r="A10765" t="s">
        <v>9698</v>
      </c>
      <c r="B10765" t="s">
        <v>2029</v>
      </c>
      <c r="C10765" t="s">
        <v>3557</v>
      </c>
      <c r="D10765" t="s">
        <v>9893</v>
      </c>
    </row>
    <row r="10766" spans="1:4" x14ac:dyDescent="0.3">
      <c r="A10766" t="s">
        <v>9698</v>
      </c>
      <c r="B10766" t="s">
        <v>2031</v>
      </c>
      <c r="C10766" t="s">
        <v>3559</v>
      </c>
      <c r="D10766" t="s">
        <v>9893</v>
      </c>
    </row>
    <row r="10767" spans="1:4" x14ac:dyDescent="0.3">
      <c r="A10767" t="s">
        <v>9698</v>
      </c>
      <c r="B10767" t="s">
        <v>2033</v>
      </c>
      <c r="C10767" t="s">
        <v>3560</v>
      </c>
      <c r="D10767" t="s">
        <v>9893</v>
      </c>
    </row>
    <row r="10768" spans="1:4" x14ac:dyDescent="0.3">
      <c r="A10768" t="s">
        <v>9698</v>
      </c>
      <c r="B10768" t="s">
        <v>2035</v>
      </c>
      <c r="C10768" t="s">
        <v>3561</v>
      </c>
      <c r="D10768" t="s">
        <v>9893</v>
      </c>
    </row>
    <row r="10769" spans="1:4" x14ac:dyDescent="0.3">
      <c r="A10769" t="s">
        <v>9698</v>
      </c>
      <c r="B10769" t="s">
        <v>2037</v>
      </c>
      <c r="C10769" t="s">
        <v>3562</v>
      </c>
      <c r="D10769" t="s">
        <v>9893</v>
      </c>
    </row>
    <row r="10770" spans="1:4" x14ac:dyDescent="0.3">
      <c r="A10770" t="s">
        <v>9698</v>
      </c>
      <c r="B10770" t="s">
        <v>2039</v>
      </c>
      <c r="C10770" t="s">
        <v>3563</v>
      </c>
      <c r="D10770" t="s">
        <v>9893</v>
      </c>
    </row>
    <row r="10771" spans="1:4" x14ac:dyDescent="0.3">
      <c r="A10771" t="s">
        <v>9698</v>
      </c>
      <c r="B10771" t="s">
        <v>2041</v>
      </c>
      <c r="C10771" t="s">
        <v>3564</v>
      </c>
      <c r="D10771" t="s">
        <v>9893</v>
      </c>
    </row>
    <row r="10772" spans="1:4" x14ac:dyDescent="0.3">
      <c r="A10772" t="s">
        <v>9698</v>
      </c>
      <c r="B10772" t="s">
        <v>2043</v>
      </c>
      <c r="C10772" t="s">
        <v>3565</v>
      </c>
      <c r="D10772" t="s">
        <v>9893</v>
      </c>
    </row>
    <row r="10773" spans="1:4" x14ac:dyDescent="0.3">
      <c r="A10773" t="s">
        <v>9698</v>
      </c>
      <c r="B10773" t="s">
        <v>1914</v>
      </c>
      <c r="C10773" t="s">
        <v>3566</v>
      </c>
      <c r="D10773" t="s">
        <v>9893</v>
      </c>
    </row>
    <row r="10774" spans="1:4" x14ac:dyDescent="0.3">
      <c r="A10774" t="s">
        <v>9698</v>
      </c>
      <c r="B10774" t="s">
        <v>2045</v>
      </c>
      <c r="C10774" t="s">
        <v>3567</v>
      </c>
      <c r="D10774" t="s">
        <v>9893</v>
      </c>
    </row>
    <row r="10775" spans="1:4" x14ac:dyDescent="0.3">
      <c r="A10775" t="s">
        <v>9698</v>
      </c>
      <c r="B10775" t="s">
        <v>2047</v>
      </c>
      <c r="C10775" t="s">
        <v>3568</v>
      </c>
      <c r="D10775" t="s">
        <v>9893</v>
      </c>
    </row>
    <row r="10776" spans="1:4" x14ac:dyDescent="0.3">
      <c r="A10776" t="s">
        <v>9698</v>
      </c>
      <c r="B10776" t="s">
        <v>2049</v>
      </c>
      <c r="C10776" t="s">
        <v>3569</v>
      </c>
      <c r="D10776" t="s">
        <v>9893</v>
      </c>
    </row>
    <row r="10777" spans="1:4" x14ac:dyDescent="0.3">
      <c r="A10777" t="s">
        <v>9698</v>
      </c>
      <c r="B10777" t="s">
        <v>2051</v>
      </c>
      <c r="C10777" t="s">
        <v>3570</v>
      </c>
      <c r="D10777" t="s">
        <v>9893</v>
      </c>
    </row>
    <row r="10778" spans="1:4" x14ac:dyDescent="0.3">
      <c r="A10778" t="s">
        <v>9698</v>
      </c>
      <c r="B10778" t="s">
        <v>2053</v>
      </c>
      <c r="C10778" t="s">
        <v>3571</v>
      </c>
      <c r="D10778" t="s">
        <v>9893</v>
      </c>
    </row>
    <row r="10779" spans="1:4" x14ac:dyDescent="0.3">
      <c r="A10779" t="s">
        <v>9698</v>
      </c>
      <c r="B10779" t="s">
        <v>2055</v>
      </c>
      <c r="C10779" t="s">
        <v>3572</v>
      </c>
      <c r="D10779" t="s">
        <v>9893</v>
      </c>
    </row>
    <row r="10780" spans="1:4" x14ac:dyDescent="0.3">
      <c r="A10780" t="s">
        <v>9698</v>
      </c>
      <c r="B10780" t="s">
        <v>2057</v>
      </c>
      <c r="C10780" t="s">
        <v>3573</v>
      </c>
      <c r="D10780" t="s">
        <v>9893</v>
      </c>
    </row>
    <row r="10781" spans="1:4" x14ac:dyDescent="0.3">
      <c r="A10781" t="s">
        <v>9698</v>
      </c>
      <c r="B10781" t="s">
        <v>2059</v>
      </c>
      <c r="C10781" t="s">
        <v>3574</v>
      </c>
      <c r="D10781" t="s">
        <v>9893</v>
      </c>
    </row>
    <row r="10782" spans="1:4" x14ac:dyDescent="0.3">
      <c r="A10782" t="s">
        <v>9698</v>
      </c>
      <c r="B10782" t="s">
        <v>2061</v>
      </c>
      <c r="C10782" t="s">
        <v>8555</v>
      </c>
      <c r="D10782" t="s">
        <v>9893</v>
      </c>
    </row>
    <row r="10783" spans="1:4" x14ac:dyDescent="0.3">
      <c r="A10783" t="s">
        <v>9698</v>
      </c>
      <c r="B10783" t="s">
        <v>9890</v>
      </c>
      <c r="C10783" t="s">
        <v>3547</v>
      </c>
      <c r="D10783" t="s">
        <v>9893</v>
      </c>
    </row>
    <row r="10784" spans="1:4" x14ac:dyDescent="0.3">
      <c r="A10784" t="s">
        <v>9698</v>
      </c>
      <c r="B10784" t="s">
        <v>9892</v>
      </c>
      <c r="C10784" t="s">
        <v>8556</v>
      </c>
      <c r="D10784" t="s">
        <v>9893</v>
      </c>
    </row>
    <row r="10785" spans="1:4" x14ac:dyDescent="0.3">
      <c r="A10785" t="s">
        <v>9698</v>
      </c>
      <c r="B10785" t="s">
        <v>8329</v>
      </c>
      <c r="C10785" t="s">
        <v>3551</v>
      </c>
      <c r="D10785" t="s">
        <v>9893</v>
      </c>
    </row>
    <row r="10786" spans="1:4" x14ac:dyDescent="0.3">
      <c r="A10786" t="s">
        <v>9698</v>
      </c>
      <c r="B10786" t="s">
        <v>8331</v>
      </c>
      <c r="C10786" t="s">
        <v>3555</v>
      </c>
      <c r="D10786" t="s">
        <v>9893</v>
      </c>
    </row>
    <row r="10787" spans="1:4" x14ac:dyDescent="0.3">
      <c r="A10787" t="s">
        <v>9698</v>
      </c>
      <c r="B10787" t="s">
        <v>8333</v>
      </c>
      <c r="C10787" t="s">
        <v>3558</v>
      </c>
      <c r="D10787" t="s">
        <v>9893</v>
      </c>
    </row>
    <row r="10788" spans="1:4" x14ac:dyDescent="0.3">
      <c r="A10788" t="s">
        <v>9698</v>
      </c>
      <c r="B10788" t="s">
        <v>8334</v>
      </c>
      <c r="C10788" t="s">
        <v>3575</v>
      </c>
      <c r="D10788" t="s">
        <v>9893</v>
      </c>
    </row>
    <row r="10789" spans="1:4" x14ac:dyDescent="0.3">
      <c r="A10789" t="s">
        <v>9698</v>
      </c>
      <c r="B10789" t="s">
        <v>8336</v>
      </c>
      <c r="C10789" t="s">
        <v>8554</v>
      </c>
      <c r="D10789" t="s">
        <v>9893</v>
      </c>
    </row>
    <row r="10790" spans="1:4" x14ac:dyDescent="0.3">
      <c r="A10790" t="s">
        <v>9698</v>
      </c>
      <c r="B10790" t="s">
        <v>8338</v>
      </c>
      <c r="C10790" t="s">
        <v>8556</v>
      </c>
      <c r="D10790" t="s">
        <v>9893</v>
      </c>
    </row>
    <row r="10791" spans="1:4" x14ac:dyDescent="0.3">
      <c r="A10791" t="s">
        <v>9698</v>
      </c>
      <c r="B10791" t="s">
        <v>9894</v>
      </c>
      <c r="C10791" t="s">
        <v>3548</v>
      </c>
      <c r="D10791" t="s">
        <v>9895</v>
      </c>
    </row>
    <row r="10792" spans="1:4" x14ac:dyDescent="0.3">
      <c r="A10792" t="s">
        <v>9702</v>
      </c>
      <c r="B10792" t="s">
        <v>9890</v>
      </c>
      <c r="C10792" t="s">
        <v>3552</v>
      </c>
      <c r="D10792" t="s">
        <v>9891</v>
      </c>
    </row>
    <row r="10793" spans="1:4" x14ac:dyDescent="0.3">
      <c r="A10793" t="s">
        <v>9702</v>
      </c>
      <c r="B10793" t="s">
        <v>9892</v>
      </c>
      <c r="C10793" t="s">
        <v>3552</v>
      </c>
      <c r="D10793" t="s">
        <v>9891</v>
      </c>
    </row>
    <row r="10794" spans="1:4" x14ac:dyDescent="0.3">
      <c r="A10794" t="s">
        <v>9702</v>
      </c>
      <c r="B10794" t="s">
        <v>1292</v>
      </c>
      <c r="C10794" t="s">
        <v>3552</v>
      </c>
      <c r="D10794" t="s">
        <v>9893</v>
      </c>
    </row>
    <row r="10795" spans="1:4" x14ac:dyDescent="0.3">
      <c r="A10795" t="s">
        <v>9702</v>
      </c>
      <c r="B10795" t="s">
        <v>1363</v>
      </c>
      <c r="C10795" t="s">
        <v>3553</v>
      </c>
      <c r="D10795" t="s">
        <v>9893</v>
      </c>
    </row>
    <row r="10796" spans="1:4" x14ac:dyDescent="0.3">
      <c r="A10796" t="s">
        <v>9702</v>
      </c>
      <c r="B10796" t="s">
        <v>1586</v>
      </c>
      <c r="C10796" t="s">
        <v>3554</v>
      </c>
      <c r="D10796" t="s">
        <v>9893</v>
      </c>
    </row>
    <row r="10797" spans="1:4" x14ac:dyDescent="0.3">
      <c r="A10797" t="s">
        <v>9702</v>
      </c>
      <c r="B10797" t="s">
        <v>1588</v>
      </c>
      <c r="C10797" t="s">
        <v>3555</v>
      </c>
      <c r="D10797" t="s">
        <v>9893</v>
      </c>
    </row>
    <row r="10798" spans="1:4" x14ac:dyDescent="0.3">
      <c r="A10798" t="s">
        <v>9702</v>
      </c>
      <c r="B10798" t="s">
        <v>1380</v>
      </c>
      <c r="C10798" t="s">
        <v>3556</v>
      </c>
      <c r="D10798" t="s">
        <v>9893</v>
      </c>
    </row>
    <row r="10799" spans="1:4" x14ac:dyDescent="0.3">
      <c r="A10799" t="s">
        <v>9702</v>
      </c>
      <c r="B10799" t="s">
        <v>1972</v>
      </c>
      <c r="C10799" t="s">
        <v>3557</v>
      </c>
      <c r="D10799" t="s">
        <v>9893</v>
      </c>
    </row>
    <row r="10800" spans="1:4" x14ac:dyDescent="0.3">
      <c r="A10800" t="s">
        <v>9702</v>
      </c>
      <c r="B10800" t="s">
        <v>1830</v>
      </c>
      <c r="C10800" t="s">
        <v>3558</v>
      </c>
      <c r="D10800" t="s">
        <v>9893</v>
      </c>
    </row>
    <row r="10801" spans="1:4" x14ac:dyDescent="0.3">
      <c r="A10801" t="s">
        <v>9702</v>
      </c>
      <c r="B10801" t="s">
        <v>1832</v>
      </c>
      <c r="C10801" t="s">
        <v>3559</v>
      </c>
      <c r="D10801" t="s">
        <v>9893</v>
      </c>
    </row>
    <row r="10802" spans="1:4" x14ac:dyDescent="0.3">
      <c r="A10802" t="s">
        <v>9702</v>
      </c>
      <c r="B10802" t="s">
        <v>1975</v>
      </c>
      <c r="C10802" t="s">
        <v>3561</v>
      </c>
      <c r="D10802" t="s">
        <v>9893</v>
      </c>
    </row>
    <row r="10803" spans="1:4" x14ac:dyDescent="0.3">
      <c r="A10803" t="s">
        <v>9702</v>
      </c>
      <c r="B10803" t="s">
        <v>1834</v>
      </c>
      <c r="C10803" t="s">
        <v>3562</v>
      </c>
      <c r="D10803" t="s">
        <v>9893</v>
      </c>
    </row>
    <row r="10804" spans="1:4" x14ac:dyDescent="0.3">
      <c r="A10804" t="s">
        <v>9702</v>
      </c>
      <c r="B10804" t="s">
        <v>1836</v>
      </c>
      <c r="C10804" t="s">
        <v>3563</v>
      </c>
      <c r="D10804" t="s">
        <v>9893</v>
      </c>
    </row>
    <row r="10805" spans="1:4" x14ac:dyDescent="0.3">
      <c r="A10805" t="s">
        <v>9702</v>
      </c>
      <c r="B10805" t="s">
        <v>1978</v>
      </c>
      <c r="C10805" t="s">
        <v>3564</v>
      </c>
      <c r="D10805" t="s">
        <v>9893</v>
      </c>
    </row>
    <row r="10806" spans="1:4" x14ac:dyDescent="0.3">
      <c r="A10806" t="s">
        <v>9702</v>
      </c>
      <c r="B10806" t="s">
        <v>1979</v>
      </c>
      <c r="C10806" t="s">
        <v>3565</v>
      </c>
      <c r="D10806" t="s">
        <v>9893</v>
      </c>
    </row>
    <row r="10807" spans="1:4" x14ac:dyDescent="0.3">
      <c r="A10807" t="s">
        <v>9702</v>
      </c>
      <c r="B10807" t="s">
        <v>3170</v>
      </c>
      <c r="C10807" t="s">
        <v>3566</v>
      </c>
      <c r="D10807" t="s">
        <v>9893</v>
      </c>
    </row>
    <row r="10808" spans="1:4" x14ac:dyDescent="0.3">
      <c r="A10808" t="s">
        <v>9702</v>
      </c>
      <c r="B10808" t="s">
        <v>3172</v>
      </c>
      <c r="C10808" t="s">
        <v>3567</v>
      </c>
      <c r="D10808" t="s">
        <v>9893</v>
      </c>
    </row>
    <row r="10809" spans="1:4" x14ac:dyDescent="0.3">
      <c r="A10809" t="s">
        <v>9702</v>
      </c>
      <c r="B10809" t="s">
        <v>9890</v>
      </c>
      <c r="C10809" t="s">
        <v>3552</v>
      </c>
      <c r="D10809" t="s">
        <v>9893</v>
      </c>
    </row>
    <row r="10810" spans="1:4" x14ac:dyDescent="0.3">
      <c r="A10810" t="s">
        <v>9702</v>
      </c>
      <c r="B10810" t="s">
        <v>9892</v>
      </c>
      <c r="C10810" t="s">
        <v>3567</v>
      </c>
      <c r="D10810" t="s">
        <v>9893</v>
      </c>
    </row>
    <row r="10811" spans="1:4" x14ac:dyDescent="0.3">
      <c r="A10811" t="s">
        <v>9702</v>
      </c>
      <c r="B10811" t="s">
        <v>8324</v>
      </c>
      <c r="C10811" t="s">
        <v>3560</v>
      </c>
      <c r="D10811" t="s">
        <v>9893</v>
      </c>
    </row>
    <row r="10812" spans="1:4" x14ac:dyDescent="0.3">
      <c r="A10812" t="s">
        <v>9702</v>
      </c>
      <c r="B10812" t="s">
        <v>9894</v>
      </c>
      <c r="C10812" t="s">
        <v>3548</v>
      </c>
      <c r="D10812" t="s">
        <v>9895</v>
      </c>
    </row>
    <row r="10813" spans="1:4" x14ac:dyDescent="0.3">
      <c r="A10813" t="s">
        <v>9703</v>
      </c>
      <c r="B10813" t="s">
        <v>9890</v>
      </c>
      <c r="C10813" t="s">
        <v>3552</v>
      </c>
      <c r="D10813" t="s">
        <v>9891</v>
      </c>
    </row>
    <row r="10814" spans="1:4" x14ac:dyDescent="0.3">
      <c r="A10814" t="s">
        <v>9703</v>
      </c>
      <c r="B10814" t="s">
        <v>9892</v>
      </c>
      <c r="C10814" t="s">
        <v>3552</v>
      </c>
      <c r="D10814" t="s">
        <v>9891</v>
      </c>
    </row>
    <row r="10815" spans="1:4" x14ac:dyDescent="0.3">
      <c r="A10815" t="s">
        <v>9703</v>
      </c>
      <c r="B10815" t="s">
        <v>2021</v>
      </c>
      <c r="C10815" t="s">
        <v>3547</v>
      </c>
      <c r="D10815" t="s">
        <v>9893</v>
      </c>
    </row>
    <row r="10816" spans="1:4" x14ac:dyDescent="0.3">
      <c r="A10816" t="s">
        <v>9703</v>
      </c>
      <c r="B10816" t="s">
        <v>1838</v>
      </c>
      <c r="C10816" t="s">
        <v>3548</v>
      </c>
      <c r="D10816" t="s">
        <v>9893</v>
      </c>
    </row>
    <row r="10817" spans="1:4" x14ac:dyDescent="0.3">
      <c r="A10817" t="s">
        <v>9703</v>
      </c>
      <c r="B10817" t="s">
        <v>1898</v>
      </c>
      <c r="C10817" t="s">
        <v>3549</v>
      </c>
      <c r="D10817" t="s">
        <v>9893</v>
      </c>
    </row>
    <row r="10818" spans="1:4" x14ac:dyDescent="0.3">
      <c r="A10818" t="s">
        <v>9703</v>
      </c>
      <c r="B10818" t="s">
        <v>1902</v>
      </c>
      <c r="C10818" t="s">
        <v>3550</v>
      </c>
      <c r="D10818" t="s">
        <v>9893</v>
      </c>
    </row>
    <row r="10819" spans="1:4" x14ac:dyDescent="0.3">
      <c r="A10819" t="s">
        <v>9703</v>
      </c>
      <c r="B10819" t="s">
        <v>1904</v>
      </c>
      <c r="C10819" t="s">
        <v>3552</v>
      </c>
      <c r="D10819" t="s">
        <v>9893</v>
      </c>
    </row>
    <row r="10820" spans="1:4" x14ac:dyDescent="0.3">
      <c r="A10820" t="s">
        <v>9703</v>
      </c>
      <c r="B10820" t="s">
        <v>1906</v>
      </c>
      <c r="C10820" t="s">
        <v>3553</v>
      </c>
      <c r="D10820" t="s">
        <v>9893</v>
      </c>
    </row>
    <row r="10821" spans="1:4" x14ac:dyDescent="0.3">
      <c r="A10821" t="s">
        <v>9703</v>
      </c>
      <c r="B10821" t="s">
        <v>1911</v>
      </c>
      <c r="C10821" t="s">
        <v>3554</v>
      </c>
      <c r="D10821" t="s">
        <v>9893</v>
      </c>
    </row>
    <row r="10822" spans="1:4" x14ac:dyDescent="0.3">
      <c r="A10822" t="s">
        <v>9703</v>
      </c>
      <c r="B10822" t="s">
        <v>1913</v>
      </c>
      <c r="C10822" t="s">
        <v>3556</v>
      </c>
      <c r="D10822" t="s">
        <v>9893</v>
      </c>
    </row>
    <row r="10823" spans="1:4" x14ac:dyDescent="0.3">
      <c r="A10823" t="s">
        <v>9703</v>
      </c>
      <c r="B10823" t="s">
        <v>2029</v>
      </c>
      <c r="C10823" t="s">
        <v>3557</v>
      </c>
      <c r="D10823" t="s">
        <v>9893</v>
      </c>
    </row>
    <row r="10824" spans="1:4" x14ac:dyDescent="0.3">
      <c r="A10824" t="s">
        <v>9703</v>
      </c>
      <c r="B10824" t="s">
        <v>2031</v>
      </c>
      <c r="C10824" t="s">
        <v>3559</v>
      </c>
      <c r="D10824" t="s">
        <v>9893</v>
      </c>
    </row>
    <row r="10825" spans="1:4" x14ac:dyDescent="0.3">
      <c r="A10825" t="s">
        <v>9703</v>
      </c>
      <c r="B10825" t="s">
        <v>2033</v>
      </c>
      <c r="C10825" t="s">
        <v>3560</v>
      </c>
      <c r="D10825" t="s">
        <v>9893</v>
      </c>
    </row>
    <row r="10826" spans="1:4" x14ac:dyDescent="0.3">
      <c r="A10826" t="s">
        <v>9703</v>
      </c>
      <c r="B10826" t="s">
        <v>2035</v>
      </c>
      <c r="C10826" t="s">
        <v>3561</v>
      </c>
      <c r="D10826" t="s">
        <v>9893</v>
      </c>
    </row>
    <row r="10827" spans="1:4" x14ac:dyDescent="0.3">
      <c r="A10827" t="s">
        <v>9703</v>
      </c>
      <c r="B10827" t="s">
        <v>2037</v>
      </c>
      <c r="C10827" t="s">
        <v>3562</v>
      </c>
      <c r="D10827" t="s">
        <v>9893</v>
      </c>
    </row>
    <row r="10828" spans="1:4" x14ac:dyDescent="0.3">
      <c r="A10828" t="s">
        <v>9703</v>
      </c>
      <c r="B10828" t="s">
        <v>2039</v>
      </c>
      <c r="C10828" t="s">
        <v>3563</v>
      </c>
      <c r="D10828" t="s">
        <v>9893</v>
      </c>
    </row>
    <row r="10829" spans="1:4" x14ac:dyDescent="0.3">
      <c r="A10829" t="s">
        <v>9703</v>
      </c>
      <c r="B10829" t="s">
        <v>2041</v>
      </c>
      <c r="C10829" t="s">
        <v>3564</v>
      </c>
      <c r="D10829" t="s">
        <v>9893</v>
      </c>
    </row>
    <row r="10830" spans="1:4" x14ac:dyDescent="0.3">
      <c r="A10830" t="s">
        <v>9703</v>
      </c>
      <c r="B10830" t="s">
        <v>2043</v>
      </c>
      <c r="C10830" t="s">
        <v>3565</v>
      </c>
      <c r="D10830" t="s">
        <v>9893</v>
      </c>
    </row>
    <row r="10831" spans="1:4" x14ac:dyDescent="0.3">
      <c r="A10831" t="s">
        <v>9703</v>
      </c>
      <c r="B10831" t="s">
        <v>1914</v>
      </c>
      <c r="C10831" t="s">
        <v>3566</v>
      </c>
      <c r="D10831" t="s">
        <v>9893</v>
      </c>
    </row>
    <row r="10832" spans="1:4" x14ac:dyDescent="0.3">
      <c r="A10832" t="s">
        <v>9703</v>
      </c>
      <c r="B10832" t="s">
        <v>2045</v>
      </c>
      <c r="C10832" t="s">
        <v>3567</v>
      </c>
      <c r="D10832" t="s">
        <v>9893</v>
      </c>
    </row>
    <row r="10833" spans="1:4" x14ac:dyDescent="0.3">
      <c r="A10833" t="s">
        <v>9703</v>
      </c>
      <c r="B10833" t="s">
        <v>2047</v>
      </c>
      <c r="C10833" t="s">
        <v>3568</v>
      </c>
      <c r="D10833" t="s">
        <v>9893</v>
      </c>
    </row>
    <row r="10834" spans="1:4" x14ac:dyDescent="0.3">
      <c r="A10834" t="s">
        <v>9703</v>
      </c>
      <c r="B10834" t="s">
        <v>2049</v>
      </c>
      <c r="C10834" t="s">
        <v>3569</v>
      </c>
      <c r="D10834" t="s">
        <v>9893</v>
      </c>
    </row>
    <row r="10835" spans="1:4" x14ac:dyDescent="0.3">
      <c r="A10835" t="s">
        <v>9703</v>
      </c>
      <c r="B10835" t="s">
        <v>2051</v>
      </c>
      <c r="C10835" t="s">
        <v>3570</v>
      </c>
      <c r="D10835" t="s">
        <v>9893</v>
      </c>
    </row>
    <row r="10836" spans="1:4" x14ac:dyDescent="0.3">
      <c r="A10836" t="s">
        <v>9703</v>
      </c>
      <c r="B10836" t="s">
        <v>2053</v>
      </c>
      <c r="C10836" t="s">
        <v>3571</v>
      </c>
      <c r="D10836" t="s">
        <v>9893</v>
      </c>
    </row>
    <row r="10837" spans="1:4" x14ac:dyDescent="0.3">
      <c r="A10837" t="s">
        <v>9703</v>
      </c>
      <c r="B10837" t="s">
        <v>2055</v>
      </c>
      <c r="C10837" t="s">
        <v>3572</v>
      </c>
      <c r="D10837" t="s">
        <v>9893</v>
      </c>
    </row>
    <row r="10838" spans="1:4" x14ac:dyDescent="0.3">
      <c r="A10838" t="s">
        <v>9703</v>
      </c>
      <c r="B10838" t="s">
        <v>2057</v>
      </c>
      <c r="C10838" t="s">
        <v>3573</v>
      </c>
      <c r="D10838" t="s">
        <v>9893</v>
      </c>
    </row>
    <row r="10839" spans="1:4" x14ac:dyDescent="0.3">
      <c r="A10839" t="s">
        <v>9703</v>
      </c>
      <c r="B10839" t="s">
        <v>2059</v>
      </c>
      <c r="C10839" t="s">
        <v>3574</v>
      </c>
      <c r="D10839" t="s">
        <v>9893</v>
      </c>
    </row>
    <row r="10840" spans="1:4" x14ac:dyDescent="0.3">
      <c r="A10840" t="s">
        <v>9703</v>
      </c>
      <c r="B10840" t="s">
        <v>2061</v>
      </c>
      <c r="C10840" t="s">
        <v>8555</v>
      </c>
      <c r="D10840" t="s">
        <v>9893</v>
      </c>
    </row>
    <row r="10841" spans="1:4" x14ac:dyDescent="0.3">
      <c r="A10841" t="s">
        <v>9703</v>
      </c>
      <c r="B10841" t="s">
        <v>9890</v>
      </c>
      <c r="C10841" t="s">
        <v>3547</v>
      </c>
      <c r="D10841" t="s">
        <v>9893</v>
      </c>
    </row>
    <row r="10842" spans="1:4" x14ac:dyDescent="0.3">
      <c r="A10842" t="s">
        <v>9703</v>
      </c>
      <c r="B10842" t="s">
        <v>9892</v>
      </c>
      <c r="C10842" t="s">
        <v>8556</v>
      </c>
      <c r="D10842" t="s">
        <v>9893</v>
      </c>
    </row>
    <row r="10843" spans="1:4" x14ac:dyDescent="0.3">
      <c r="A10843" t="s">
        <v>9703</v>
      </c>
      <c r="B10843" t="s">
        <v>8329</v>
      </c>
      <c r="C10843" t="s">
        <v>3551</v>
      </c>
      <c r="D10843" t="s">
        <v>9893</v>
      </c>
    </row>
    <row r="10844" spans="1:4" x14ac:dyDescent="0.3">
      <c r="A10844" t="s">
        <v>9703</v>
      </c>
      <c r="B10844" t="s">
        <v>8331</v>
      </c>
      <c r="C10844" t="s">
        <v>3555</v>
      </c>
      <c r="D10844" t="s">
        <v>9893</v>
      </c>
    </row>
    <row r="10845" spans="1:4" x14ac:dyDescent="0.3">
      <c r="A10845" t="s">
        <v>9703</v>
      </c>
      <c r="B10845" t="s">
        <v>8333</v>
      </c>
      <c r="C10845" t="s">
        <v>3558</v>
      </c>
      <c r="D10845" t="s">
        <v>9893</v>
      </c>
    </row>
    <row r="10846" spans="1:4" x14ac:dyDescent="0.3">
      <c r="A10846" t="s">
        <v>9703</v>
      </c>
      <c r="B10846" t="s">
        <v>8334</v>
      </c>
      <c r="C10846" t="s">
        <v>3575</v>
      </c>
      <c r="D10846" t="s">
        <v>9893</v>
      </c>
    </row>
    <row r="10847" spans="1:4" x14ac:dyDescent="0.3">
      <c r="A10847" t="s">
        <v>9703</v>
      </c>
      <c r="B10847" t="s">
        <v>8336</v>
      </c>
      <c r="C10847" t="s">
        <v>8554</v>
      </c>
      <c r="D10847" t="s">
        <v>9893</v>
      </c>
    </row>
    <row r="10848" spans="1:4" x14ac:dyDescent="0.3">
      <c r="A10848" t="s">
        <v>9703</v>
      </c>
      <c r="B10848" t="s">
        <v>8338</v>
      </c>
      <c r="C10848" t="s">
        <v>8556</v>
      </c>
      <c r="D10848" t="s">
        <v>9893</v>
      </c>
    </row>
    <row r="10849" spans="1:4" x14ac:dyDescent="0.3">
      <c r="A10849" t="s">
        <v>9703</v>
      </c>
      <c r="B10849" t="s">
        <v>9894</v>
      </c>
      <c r="C10849" t="s">
        <v>3548</v>
      </c>
      <c r="D10849" t="s">
        <v>9895</v>
      </c>
    </row>
    <row r="10850" spans="1:4" x14ac:dyDescent="0.3">
      <c r="A10850" t="s">
        <v>9705</v>
      </c>
      <c r="B10850" t="s">
        <v>9890</v>
      </c>
      <c r="C10850" t="s">
        <v>3551</v>
      </c>
      <c r="D10850" t="s">
        <v>9891</v>
      </c>
    </row>
    <row r="10851" spans="1:4" x14ac:dyDescent="0.3">
      <c r="A10851" t="s">
        <v>9705</v>
      </c>
      <c r="B10851" t="s">
        <v>9892</v>
      </c>
      <c r="C10851" t="s">
        <v>3567</v>
      </c>
      <c r="D10851" t="s">
        <v>9891</v>
      </c>
    </row>
    <row r="10852" spans="1:4" x14ac:dyDescent="0.3">
      <c r="A10852" t="s">
        <v>9705</v>
      </c>
      <c r="B10852" t="s">
        <v>8365</v>
      </c>
      <c r="C10852" t="s">
        <v>3557</v>
      </c>
      <c r="D10852" t="s">
        <v>9891</v>
      </c>
    </row>
    <row r="10853" spans="1:4" x14ac:dyDescent="0.3">
      <c r="A10853" t="s">
        <v>9705</v>
      </c>
      <c r="B10853" t="s">
        <v>8367</v>
      </c>
      <c r="C10853" t="s">
        <v>3566</v>
      </c>
      <c r="D10853" t="s">
        <v>9891</v>
      </c>
    </row>
    <row r="10854" spans="1:4" x14ac:dyDescent="0.3">
      <c r="A10854" t="s">
        <v>9705</v>
      </c>
      <c r="B10854" t="s">
        <v>8369</v>
      </c>
      <c r="C10854" t="s">
        <v>3567</v>
      </c>
      <c r="D10854" t="s">
        <v>9891</v>
      </c>
    </row>
    <row r="10855" spans="1:4" x14ac:dyDescent="0.3">
      <c r="A10855" t="s">
        <v>9705</v>
      </c>
      <c r="B10855" t="s">
        <v>536</v>
      </c>
      <c r="C10855" t="s">
        <v>3551</v>
      </c>
      <c r="D10855" t="s">
        <v>9891</v>
      </c>
    </row>
    <row r="10856" spans="1:4" x14ac:dyDescent="0.3">
      <c r="A10856" t="s">
        <v>9705</v>
      </c>
      <c r="B10856" t="s">
        <v>926</v>
      </c>
      <c r="C10856" t="s">
        <v>3552</v>
      </c>
      <c r="D10856" t="s">
        <v>9891</v>
      </c>
    </row>
    <row r="10857" spans="1:4" x14ac:dyDescent="0.3">
      <c r="A10857" t="s">
        <v>9705</v>
      </c>
      <c r="B10857" t="s">
        <v>544</v>
      </c>
      <c r="C10857" t="s">
        <v>3553</v>
      </c>
      <c r="D10857" t="s">
        <v>9891</v>
      </c>
    </row>
    <row r="10858" spans="1:4" x14ac:dyDescent="0.3">
      <c r="A10858" t="s">
        <v>9705</v>
      </c>
      <c r="B10858" t="s">
        <v>556</v>
      </c>
      <c r="C10858" t="s">
        <v>3554</v>
      </c>
      <c r="D10858" t="s">
        <v>9891</v>
      </c>
    </row>
    <row r="10859" spans="1:4" x14ac:dyDescent="0.3">
      <c r="A10859" t="s">
        <v>9705</v>
      </c>
      <c r="B10859" t="s">
        <v>558</v>
      </c>
      <c r="C10859" t="s">
        <v>3555</v>
      </c>
      <c r="D10859" t="s">
        <v>9891</v>
      </c>
    </row>
    <row r="10860" spans="1:4" x14ac:dyDescent="0.3">
      <c r="A10860" t="s">
        <v>9705</v>
      </c>
      <c r="B10860" t="s">
        <v>562</v>
      </c>
      <c r="C10860" t="s">
        <v>3556</v>
      </c>
      <c r="D10860" t="s">
        <v>9891</v>
      </c>
    </row>
    <row r="10861" spans="1:4" x14ac:dyDescent="0.3">
      <c r="A10861" t="s">
        <v>9705</v>
      </c>
      <c r="B10861" t="s">
        <v>576</v>
      </c>
      <c r="C10861" t="s">
        <v>3558</v>
      </c>
      <c r="D10861" t="s">
        <v>9891</v>
      </c>
    </row>
    <row r="10862" spans="1:4" x14ac:dyDescent="0.3">
      <c r="A10862" t="s">
        <v>9705</v>
      </c>
      <c r="B10862" t="s">
        <v>578</v>
      </c>
      <c r="C10862" t="s">
        <v>3559</v>
      </c>
      <c r="D10862" t="s">
        <v>9891</v>
      </c>
    </row>
    <row r="10863" spans="1:4" x14ac:dyDescent="0.3">
      <c r="A10863" t="s">
        <v>9705</v>
      </c>
      <c r="B10863" t="s">
        <v>1022</v>
      </c>
      <c r="C10863" t="s">
        <v>3560</v>
      </c>
      <c r="D10863" t="s">
        <v>9891</v>
      </c>
    </row>
    <row r="10864" spans="1:4" x14ac:dyDescent="0.3">
      <c r="A10864" t="s">
        <v>9705</v>
      </c>
      <c r="B10864" t="s">
        <v>1024</v>
      </c>
      <c r="C10864" t="s">
        <v>3561</v>
      </c>
      <c r="D10864" t="s">
        <v>9891</v>
      </c>
    </row>
    <row r="10865" spans="1:4" x14ac:dyDescent="0.3">
      <c r="A10865" t="s">
        <v>9705</v>
      </c>
      <c r="B10865" t="s">
        <v>584</v>
      </c>
      <c r="C10865" t="s">
        <v>3562</v>
      </c>
      <c r="D10865" t="s">
        <v>9891</v>
      </c>
    </row>
    <row r="10866" spans="1:4" x14ac:dyDescent="0.3">
      <c r="A10866" t="s">
        <v>9705</v>
      </c>
      <c r="B10866" t="s">
        <v>592</v>
      </c>
      <c r="C10866" t="s">
        <v>3563</v>
      </c>
      <c r="D10866" t="s">
        <v>9891</v>
      </c>
    </row>
    <row r="10867" spans="1:4" x14ac:dyDescent="0.3">
      <c r="A10867" t="s">
        <v>9705</v>
      </c>
      <c r="B10867" t="s">
        <v>594</v>
      </c>
      <c r="C10867" t="s">
        <v>3564</v>
      </c>
      <c r="D10867" t="s">
        <v>9891</v>
      </c>
    </row>
    <row r="10868" spans="1:4" x14ac:dyDescent="0.3">
      <c r="A10868" t="s">
        <v>9705</v>
      </c>
      <c r="B10868" t="s">
        <v>596</v>
      </c>
      <c r="C10868" t="s">
        <v>3565</v>
      </c>
      <c r="D10868" t="s">
        <v>9891</v>
      </c>
    </row>
    <row r="10869" spans="1:4" x14ac:dyDescent="0.3">
      <c r="A10869" t="s">
        <v>9705</v>
      </c>
      <c r="B10869" t="s">
        <v>1342</v>
      </c>
      <c r="C10869" t="s">
        <v>3552</v>
      </c>
      <c r="D10869" t="s">
        <v>9893</v>
      </c>
    </row>
    <row r="10870" spans="1:4" x14ac:dyDescent="0.3">
      <c r="A10870" t="s">
        <v>9705</v>
      </c>
      <c r="B10870" t="s">
        <v>1349</v>
      </c>
      <c r="C10870" t="s">
        <v>3553</v>
      </c>
      <c r="D10870" t="s">
        <v>9893</v>
      </c>
    </row>
    <row r="10871" spans="1:4" x14ac:dyDescent="0.3">
      <c r="A10871" t="s">
        <v>9705</v>
      </c>
      <c r="B10871" t="s">
        <v>1552</v>
      </c>
      <c r="C10871" t="s">
        <v>3554</v>
      </c>
      <c r="D10871" t="s">
        <v>9893</v>
      </c>
    </row>
    <row r="10872" spans="1:4" x14ac:dyDescent="0.3">
      <c r="A10872" t="s">
        <v>9705</v>
      </c>
      <c r="B10872" t="s">
        <v>1358</v>
      </c>
      <c r="C10872" t="s">
        <v>3555</v>
      </c>
      <c r="D10872" t="s">
        <v>9893</v>
      </c>
    </row>
    <row r="10873" spans="1:4" x14ac:dyDescent="0.3">
      <c r="A10873" t="s">
        <v>9705</v>
      </c>
      <c r="B10873" t="s">
        <v>1292</v>
      </c>
      <c r="C10873" t="s">
        <v>3556</v>
      </c>
      <c r="D10873" t="s">
        <v>9893</v>
      </c>
    </row>
    <row r="10874" spans="1:4" x14ac:dyDescent="0.3">
      <c r="A10874" t="s">
        <v>9705</v>
      </c>
      <c r="B10874" t="s">
        <v>1294</v>
      </c>
      <c r="C10874" t="s">
        <v>3557</v>
      </c>
      <c r="D10874" t="s">
        <v>9893</v>
      </c>
    </row>
    <row r="10875" spans="1:4" x14ac:dyDescent="0.3">
      <c r="A10875" t="s">
        <v>9705</v>
      </c>
      <c r="B10875" t="s">
        <v>1296</v>
      </c>
      <c r="C10875" t="s">
        <v>3558</v>
      </c>
      <c r="D10875" t="s">
        <v>9893</v>
      </c>
    </row>
    <row r="10876" spans="1:4" x14ac:dyDescent="0.3">
      <c r="A10876" t="s">
        <v>9705</v>
      </c>
      <c r="B10876" t="s">
        <v>1363</v>
      </c>
      <c r="C10876" t="s">
        <v>3559</v>
      </c>
      <c r="D10876" t="s">
        <v>9893</v>
      </c>
    </row>
    <row r="10877" spans="1:4" x14ac:dyDescent="0.3">
      <c r="A10877" t="s">
        <v>9705</v>
      </c>
      <c r="B10877" t="s">
        <v>1586</v>
      </c>
      <c r="C10877" t="s">
        <v>3560</v>
      </c>
      <c r="D10877" t="s">
        <v>9893</v>
      </c>
    </row>
    <row r="10878" spans="1:4" x14ac:dyDescent="0.3">
      <c r="A10878" t="s">
        <v>9705</v>
      </c>
      <c r="B10878" t="s">
        <v>1588</v>
      </c>
      <c r="C10878" t="s">
        <v>3561</v>
      </c>
      <c r="D10878" t="s">
        <v>9893</v>
      </c>
    </row>
    <row r="10879" spans="1:4" x14ac:dyDescent="0.3">
      <c r="A10879" t="s">
        <v>9705</v>
      </c>
      <c r="B10879" t="s">
        <v>1380</v>
      </c>
      <c r="C10879" t="s">
        <v>3562</v>
      </c>
      <c r="D10879" t="s">
        <v>9893</v>
      </c>
    </row>
    <row r="10880" spans="1:4" x14ac:dyDescent="0.3">
      <c r="A10880" t="s">
        <v>9705</v>
      </c>
      <c r="B10880" t="s">
        <v>1830</v>
      </c>
      <c r="C10880" t="s">
        <v>3563</v>
      </c>
      <c r="D10880" t="s">
        <v>9893</v>
      </c>
    </row>
    <row r="10881" spans="1:4" x14ac:dyDescent="0.3">
      <c r="A10881" t="s">
        <v>9705</v>
      </c>
      <c r="B10881" t="s">
        <v>1832</v>
      </c>
      <c r="C10881" t="s">
        <v>3564</v>
      </c>
      <c r="D10881" t="s">
        <v>9893</v>
      </c>
    </row>
    <row r="10882" spans="1:4" x14ac:dyDescent="0.3">
      <c r="A10882" t="s">
        <v>9705</v>
      </c>
      <c r="B10882" t="s">
        <v>1834</v>
      </c>
      <c r="C10882" t="s">
        <v>3565</v>
      </c>
      <c r="D10882" t="s">
        <v>9893</v>
      </c>
    </row>
    <row r="10883" spans="1:4" x14ac:dyDescent="0.3">
      <c r="A10883" t="s">
        <v>9705</v>
      </c>
      <c r="B10883" t="s">
        <v>1836</v>
      </c>
      <c r="C10883" t="s">
        <v>3566</v>
      </c>
      <c r="D10883" t="s">
        <v>9893</v>
      </c>
    </row>
    <row r="10884" spans="1:4" x14ac:dyDescent="0.3">
      <c r="A10884" t="s">
        <v>9705</v>
      </c>
      <c r="B10884" t="s">
        <v>1978</v>
      </c>
      <c r="C10884" t="s">
        <v>3567</v>
      </c>
      <c r="D10884" t="s">
        <v>9893</v>
      </c>
    </row>
    <row r="10885" spans="1:4" x14ac:dyDescent="0.3">
      <c r="A10885" t="s">
        <v>9705</v>
      </c>
      <c r="B10885" t="s">
        <v>1979</v>
      </c>
      <c r="C10885" t="s">
        <v>3568</v>
      </c>
      <c r="D10885" t="s">
        <v>9893</v>
      </c>
    </row>
    <row r="10886" spans="1:4" x14ac:dyDescent="0.3">
      <c r="A10886" t="s">
        <v>9705</v>
      </c>
      <c r="B10886" t="s">
        <v>9890</v>
      </c>
      <c r="C10886" t="s">
        <v>3552</v>
      </c>
      <c r="D10886" t="s">
        <v>9893</v>
      </c>
    </row>
    <row r="10887" spans="1:4" x14ac:dyDescent="0.3">
      <c r="A10887" t="s">
        <v>9705</v>
      </c>
      <c r="B10887" t="s">
        <v>9892</v>
      </c>
      <c r="C10887" t="s">
        <v>3568</v>
      </c>
      <c r="D10887" t="s">
        <v>9893</v>
      </c>
    </row>
    <row r="10888" spans="1:4" x14ac:dyDescent="0.3">
      <c r="A10888" t="s">
        <v>9707</v>
      </c>
      <c r="B10888" t="s">
        <v>9890</v>
      </c>
      <c r="C10888" t="s">
        <v>3550</v>
      </c>
      <c r="D10888" t="s">
        <v>9891</v>
      </c>
    </row>
    <row r="10889" spans="1:4" x14ac:dyDescent="0.3">
      <c r="A10889" t="s">
        <v>9707</v>
      </c>
      <c r="B10889" t="s">
        <v>9892</v>
      </c>
      <c r="C10889" t="s">
        <v>3554</v>
      </c>
      <c r="D10889" t="s">
        <v>9891</v>
      </c>
    </row>
    <row r="10890" spans="1:4" x14ac:dyDescent="0.3">
      <c r="A10890" t="s">
        <v>9707</v>
      </c>
      <c r="B10890" t="s">
        <v>536</v>
      </c>
      <c r="C10890" t="s">
        <v>3550</v>
      </c>
      <c r="D10890" t="s">
        <v>9891</v>
      </c>
    </row>
    <row r="10891" spans="1:4" x14ac:dyDescent="0.3">
      <c r="A10891" t="s">
        <v>9707</v>
      </c>
      <c r="B10891" t="s">
        <v>538</v>
      </c>
      <c r="C10891" t="s">
        <v>3551</v>
      </c>
      <c r="D10891" t="s">
        <v>9891</v>
      </c>
    </row>
    <row r="10892" spans="1:4" x14ac:dyDescent="0.3">
      <c r="A10892" t="s">
        <v>9707</v>
      </c>
      <c r="B10892" t="s">
        <v>540</v>
      </c>
      <c r="C10892" t="s">
        <v>3552</v>
      </c>
      <c r="D10892" t="s">
        <v>9891</v>
      </c>
    </row>
    <row r="10893" spans="1:4" x14ac:dyDescent="0.3">
      <c r="A10893" t="s">
        <v>9707</v>
      </c>
      <c r="B10893" t="s">
        <v>542</v>
      </c>
      <c r="C10893" t="s">
        <v>3553</v>
      </c>
      <c r="D10893" t="s">
        <v>9891</v>
      </c>
    </row>
    <row r="10894" spans="1:4" x14ac:dyDescent="0.3">
      <c r="A10894" t="s">
        <v>9707</v>
      </c>
      <c r="B10894" t="s">
        <v>926</v>
      </c>
      <c r="C10894" t="s">
        <v>3554</v>
      </c>
      <c r="D10894" t="s">
        <v>9891</v>
      </c>
    </row>
    <row r="10895" spans="1:4" x14ac:dyDescent="0.3">
      <c r="A10895" t="s">
        <v>9707</v>
      </c>
      <c r="B10895" t="s">
        <v>533</v>
      </c>
      <c r="C10895" t="s">
        <v>3549</v>
      </c>
      <c r="D10895" t="s">
        <v>9893</v>
      </c>
    </row>
    <row r="10896" spans="1:4" x14ac:dyDescent="0.3">
      <c r="A10896" t="s">
        <v>9707</v>
      </c>
      <c r="B10896" t="s">
        <v>9890</v>
      </c>
      <c r="C10896" t="s">
        <v>3549</v>
      </c>
      <c r="D10896" t="s">
        <v>9893</v>
      </c>
    </row>
    <row r="10897" spans="1:4" x14ac:dyDescent="0.3">
      <c r="A10897" t="s">
        <v>9707</v>
      </c>
      <c r="B10897" t="s">
        <v>9892</v>
      </c>
      <c r="C10897" t="s">
        <v>3549</v>
      </c>
      <c r="D10897" t="s">
        <v>9893</v>
      </c>
    </row>
    <row r="10898" spans="1:4" x14ac:dyDescent="0.3">
      <c r="A10898" t="s">
        <v>9710</v>
      </c>
      <c r="B10898" t="s">
        <v>9890</v>
      </c>
      <c r="C10898" t="s">
        <v>3550</v>
      </c>
      <c r="D10898" t="s">
        <v>9891</v>
      </c>
    </row>
    <row r="10899" spans="1:4" x14ac:dyDescent="0.3">
      <c r="A10899" t="s">
        <v>9710</v>
      </c>
      <c r="B10899" t="s">
        <v>9892</v>
      </c>
      <c r="C10899" t="s">
        <v>3560</v>
      </c>
      <c r="D10899" t="s">
        <v>9891</v>
      </c>
    </row>
    <row r="10900" spans="1:4" x14ac:dyDescent="0.3">
      <c r="A10900" t="s">
        <v>9710</v>
      </c>
      <c r="B10900" t="s">
        <v>536</v>
      </c>
      <c r="C10900" t="s">
        <v>3550</v>
      </c>
      <c r="D10900" t="s">
        <v>9891</v>
      </c>
    </row>
    <row r="10901" spans="1:4" x14ac:dyDescent="0.3">
      <c r="A10901" t="s">
        <v>9710</v>
      </c>
      <c r="B10901" t="s">
        <v>538</v>
      </c>
      <c r="C10901" t="s">
        <v>3551</v>
      </c>
      <c r="D10901" t="s">
        <v>9891</v>
      </c>
    </row>
    <row r="10902" spans="1:4" x14ac:dyDescent="0.3">
      <c r="A10902" t="s">
        <v>9710</v>
      </c>
      <c r="B10902" t="s">
        <v>542</v>
      </c>
      <c r="C10902" t="s">
        <v>3552</v>
      </c>
      <c r="D10902" t="s">
        <v>9891</v>
      </c>
    </row>
    <row r="10903" spans="1:4" x14ac:dyDescent="0.3">
      <c r="A10903" t="s">
        <v>9710</v>
      </c>
      <c r="B10903" t="s">
        <v>926</v>
      </c>
      <c r="C10903" t="s">
        <v>3553</v>
      </c>
      <c r="D10903" t="s">
        <v>9891</v>
      </c>
    </row>
    <row r="10904" spans="1:4" x14ac:dyDescent="0.3">
      <c r="A10904" t="s">
        <v>9710</v>
      </c>
      <c r="B10904" t="s">
        <v>544</v>
      </c>
      <c r="C10904" t="s">
        <v>3554</v>
      </c>
      <c r="D10904" t="s">
        <v>9891</v>
      </c>
    </row>
    <row r="10905" spans="1:4" x14ac:dyDescent="0.3">
      <c r="A10905" t="s">
        <v>9710</v>
      </c>
      <c r="B10905" t="s">
        <v>998</v>
      </c>
      <c r="C10905" t="s">
        <v>3555</v>
      </c>
      <c r="D10905" t="s">
        <v>9891</v>
      </c>
    </row>
    <row r="10906" spans="1:4" x14ac:dyDescent="0.3">
      <c r="A10906" t="s">
        <v>9710</v>
      </c>
      <c r="B10906" t="s">
        <v>1000</v>
      </c>
      <c r="C10906" t="s">
        <v>3556</v>
      </c>
      <c r="D10906" t="s">
        <v>9891</v>
      </c>
    </row>
    <row r="10907" spans="1:4" x14ac:dyDescent="0.3">
      <c r="A10907" t="s">
        <v>9710</v>
      </c>
      <c r="B10907" t="s">
        <v>1004</v>
      </c>
      <c r="C10907" t="s">
        <v>3557</v>
      </c>
      <c r="D10907" t="s">
        <v>9891</v>
      </c>
    </row>
    <row r="10908" spans="1:4" x14ac:dyDescent="0.3">
      <c r="A10908" t="s">
        <v>9710</v>
      </c>
      <c r="B10908" t="s">
        <v>692</v>
      </c>
      <c r="C10908" t="s">
        <v>3558</v>
      </c>
      <c r="D10908" t="s">
        <v>9891</v>
      </c>
    </row>
    <row r="10909" spans="1:4" x14ac:dyDescent="0.3">
      <c r="A10909" t="s">
        <v>9710</v>
      </c>
      <c r="B10909" t="s">
        <v>1030</v>
      </c>
      <c r="C10909" t="s">
        <v>3559</v>
      </c>
      <c r="D10909" t="s">
        <v>9891</v>
      </c>
    </row>
    <row r="10910" spans="1:4" x14ac:dyDescent="0.3">
      <c r="A10910" t="s">
        <v>9710</v>
      </c>
      <c r="B10910" t="s">
        <v>1032</v>
      </c>
      <c r="C10910" t="s">
        <v>3560</v>
      </c>
      <c r="D10910" t="s">
        <v>9891</v>
      </c>
    </row>
    <row r="10911" spans="1:4" x14ac:dyDescent="0.3">
      <c r="A10911" t="s">
        <v>9710</v>
      </c>
      <c r="B10911" t="s">
        <v>533</v>
      </c>
      <c r="C10911" t="s">
        <v>3548</v>
      </c>
      <c r="D10911" t="s">
        <v>9893</v>
      </c>
    </row>
    <row r="10912" spans="1:4" x14ac:dyDescent="0.3">
      <c r="A10912" t="s">
        <v>9710</v>
      </c>
      <c r="B10912" t="s">
        <v>9890</v>
      </c>
      <c r="C10912" t="s">
        <v>3548</v>
      </c>
      <c r="D10912" t="s">
        <v>9893</v>
      </c>
    </row>
    <row r="10913" spans="1:4" x14ac:dyDescent="0.3">
      <c r="A10913" t="s">
        <v>9710</v>
      </c>
      <c r="B10913" t="s">
        <v>9892</v>
      </c>
      <c r="C10913" t="s">
        <v>3548</v>
      </c>
      <c r="D10913" t="s">
        <v>9893</v>
      </c>
    </row>
    <row r="10914" spans="1:4" x14ac:dyDescent="0.3">
      <c r="A10914" t="s">
        <v>9713</v>
      </c>
      <c r="B10914" t="s">
        <v>9890</v>
      </c>
      <c r="C10914" t="s">
        <v>3550</v>
      </c>
      <c r="D10914" t="s">
        <v>9891</v>
      </c>
    </row>
    <row r="10915" spans="1:4" x14ac:dyDescent="0.3">
      <c r="A10915" t="s">
        <v>9713</v>
      </c>
      <c r="B10915" t="s">
        <v>9892</v>
      </c>
      <c r="C10915" t="s">
        <v>3566</v>
      </c>
      <c r="D10915" t="s">
        <v>9891</v>
      </c>
    </row>
    <row r="10916" spans="1:4" x14ac:dyDescent="0.3">
      <c r="A10916" t="s">
        <v>9713</v>
      </c>
      <c r="B10916" t="s">
        <v>536</v>
      </c>
      <c r="C10916" t="s">
        <v>3550</v>
      </c>
      <c r="D10916" t="s">
        <v>9891</v>
      </c>
    </row>
    <row r="10917" spans="1:4" x14ac:dyDescent="0.3">
      <c r="A10917" t="s">
        <v>9713</v>
      </c>
      <c r="B10917" t="s">
        <v>538</v>
      </c>
      <c r="C10917" t="s">
        <v>3551</v>
      </c>
      <c r="D10917" t="s">
        <v>9891</v>
      </c>
    </row>
    <row r="10918" spans="1:4" x14ac:dyDescent="0.3">
      <c r="A10918" t="s">
        <v>9713</v>
      </c>
      <c r="B10918" t="s">
        <v>540</v>
      </c>
      <c r="C10918" t="s">
        <v>3552</v>
      </c>
      <c r="D10918" t="s">
        <v>9891</v>
      </c>
    </row>
    <row r="10919" spans="1:4" x14ac:dyDescent="0.3">
      <c r="A10919" t="s">
        <v>9713</v>
      </c>
      <c r="B10919" t="s">
        <v>542</v>
      </c>
      <c r="C10919" t="s">
        <v>3553</v>
      </c>
      <c r="D10919" t="s">
        <v>9891</v>
      </c>
    </row>
    <row r="10920" spans="1:4" x14ac:dyDescent="0.3">
      <c r="A10920" t="s">
        <v>9713</v>
      </c>
      <c r="B10920" t="s">
        <v>926</v>
      </c>
      <c r="C10920" t="s">
        <v>3554</v>
      </c>
      <c r="D10920" t="s">
        <v>9891</v>
      </c>
    </row>
    <row r="10921" spans="1:4" x14ac:dyDescent="0.3">
      <c r="A10921" t="s">
        <v>9713</v>
      </c>
      <c r="B10921" t="s">
        <v>544</v>
      </c>
      <c r="C10921" t="s">
        <v>3555</v>
      </c>
      <c r="D10921" t="s">
        <v>9891</v>
      </c>
    </row>
    <row r="10922" spans="1:4" x14ac:dyDescent="0.3">
      <c r="A10922" t="s">
        <v>9713</v>
      </c>
      <c r="B10922" t="s">
        <v>998</v>
      </c>
      <c r="C10922" t="s">
        <v>3556</v>
      </c>
      <c r="D10922" t="s">
        <v>9891</v>
      </c>
    </row>
    <row r="10923" spans="1:4" x14ac:dyDescent="0.3">
      <c r="A10923" t="s">
        <v>9713</v>
      </c>
      <c r="B10923" t="s">
        <v>1000</v>
      </c>
      <c r="C10923" t="s">
        <v>3557</v>
      </c>
      <c r="D10923" t="s">
        <v>9891</v>
      </c>
    </row>
    <row r="10924" spans="1:4" x14ac:dyDescent="0.3">
      <c r="A10924" t="s">
        <v>9713</v>
      </c>
      <c r="B10924" t="s">
        <v>1004</v>
      </c>
      <c r="C10924" t="s">
        <v>3558</v>
      </c>
      <c r="D10924" t="s">
        <v>9891</v>
      </c>
    </row>
    <row r="10925" spans="1:4" x14ac:dyDescent="0.3">
      <c r="A10925" t="s">
        <v>9713</v>
      </c>
      <c r="B10925" t="s">
        <v>546</v>
      </c>
      <c r="C10925" t="s">
        <v>3559</v>
      </c>
      <c r="D10925" t="s">
        <v>9891</v>
      </c>
    </row>
    <row r="10926" spans="1:4" x14ac:dyDescent="0.3">
      <c r="A10926" t="s">
        <v>9713</v>
      </c>
      <c r="B10926" t="s">
        <v>554</v>
      </c>
      <c r="C10926" t="s">
        <v>3560</v>
      </c>
      <c r="D10926" t="s">
        <v>9891</v>
      </c>
    </row>
    <row r="10927" spans="1:4" x14ac:dyDescent="0.3">
      <c r="A10927" t="s">
        <v>9713</v>
      </c>
      <c r="B10927" t="s">
        <v>832</v>
      </c>
      <c r="C10927" t="s">
        <v>3561</v>
      </c>
      <c r="D10927" t="s">
        <v>9891</v>
      </c>
    </row>
    <row r="10928" spans="1:4" x14ac:dyDescent="0.3">
      <c r="A10928" t="s">
        <v>9713</v>
      </c>
      <c r="B10928" t="s">
        <v>1009</v>
      </c>
      <c r="C10928" t="s">
        <v>3562</v>
      </c>
      <c r="D10928" t="s">
        <v>9891</v>
      </c>
    </row>
    <row r="10929" spans="1:4" x14ac:dyDescent="0.3">
      <c r="A10929" t="s">
        <v>9713</v>
      </c>
      <c r="B10929" t="s">
        <v>556</v>
      </c>
      <c r="C10929" t="s">
        <v>3563</v>
      </c>
      <c r="D10929" t="s">
        <v>9891</v>
      </c>
    </row>
    <row r="10930" spans="1:4" x14ac:dyDescent="0.3">
      <c r="A10930" t="s">
        <v>9713</v>
      </c>
      <c r="B10930" t="s">
        <v>558</v>
      </c>
      <c r="C10930" t="s">
        <v>3564</v>
      </c>
      <c r="D10930" t="s">
        <v>9891</v>
      </c>
    </row>
    <row r="10931" spans="1:4" x14ac:dyDescent="0.3">
      <c r="A10931" t="s">
        <v>9713</v>
      </c>
      <c r="B10931" t="s">
        <v>562</v>
      </c>
      <c r="C10931" t="s">
        <v>3565</v>
      </c>
      <c r="D10931" t="s">
        <v>9891</v>
      </c>
    </row>
    <row r="10932" spans="1:4" x14ac:dyDescent="0.3">
      <c r="A10932" t="s">
        <v>9713</v>
      </c>
      <c r="B10932" t="s">
        <v>1014</v>
      </c>
      <c r="C10932" t="s">
        <v>3566</v>
      </c>
      <c r="D10932" t="s">
        <v>9891</v>
      </c>
    </row>
    <row r="10933" spans="1:4" x14ac:dyDescent="0.3">
      <c r="A10933" t="s">
        <v>9713</v>
      </c>
      <c r="B10933" t="s">
        <v>533</v>
      </c>
      <c r="C10933" t="s">
        <v>3549</v>
      </c>
      <c r="D10933" t="s">
        <v>9893</v>
      </c>
    </row>
    <row r="10934" spans="1:4" x14ac:dyDescent="0.3">
      <c r="A10934" t="s">
        <v>9713</v>
      </c>
      <c r="B10934" t="s">
        <v>9890</v>
      </c>
      <c r="C10934" t="s">
        <v>3549</v>
      </c>
      <c r="D10934" t="s">
        <v>9893</v>
      </c>
    </row>
    <row r="10935" spans="1:4" x14ac:dyDescent="0.3">
      <c r="A10935" t="s">
        <v>9713</v>
      </c>
      <c r="B10935" t="s">
        <v>9892</v>
      </c>
      <c r="C10935" t="s">
        <v>3549</v>
      </c>
      <c r="D10935" t="s">
        <v>9893</v>
      </c>
    </row>
    <row r="10936" spans="1:4" x14ac:dyDescent="0.3">
      <c r="A10936" t="s">
        <v>9714</v>
      </c>
      <c r="B10936" t="s">
        <v>9890</v>
      </c>
      <c r="C10936" t="s">
        <v>3552</v>
      </c>
      <c r="D10936" t="s">
        <v>9891</v>
      </c>
    </row>
    <row r="10937" spans="1:4" x14ac:dyDescent="0.3">
      <c r="A10937" t="s">
        <v>9714</v>
      </c>
      <c r="B10937" t="s">
        <v>9892</v>
      </c>
      <c r="C10937" t="s">
        <v>3552</v>
      </c>
      <c r="D10937" t="s">
        <v>9891</v>
      </c>
    </row>
    <row r="10938" spans="1:4" x14ac:dyDescent="0.3">
      <c r="A10938" t="s">
        <v>9714</v>
      </c>
      <c r="B10938" t="s">
        <v>533</v>
      </c>
      <c r="C10938" t="s">
        <v>3547</v>
      </c>
      <c r="D10938" t="s">
        <v>9893</v>
      </c>
    </row>
    <row r="10939" spans="1:4" x14ac:dyDescent="0.3">
      <c r="A10939" t="s">
        <v>9714</v>
      </c>
      <c r="B10939" t="s">
        <v>9890</v>
      </c>
      <c r="C10939" t="s">
        <v>3547</v>
      </c>
      <c r="D10939" t="s">
        <v>9893</v>
      </c>
    </row>
    <row r="10940" spans="1:4" x14ac:dyDescent="0.3">
      <c r="A10940" t="s">
        <v>9714</v>
      </c>
      <c r="B10940" t="s">
        <v>9892</v>
      </c>
      <c r="C10940" t="s">
        <v>3547</v>
      </c>
      <c r="D10940" t="s">
        <v>9893</v>
      </c>
    </row>
    <row r="10941" spans="1:4" x14ac:dyDescent="0.3">
      <c r="A10941" t="s">
        <v>9714</v>
      </c>
      <c r="B10941" t="s">
        <v>9894</v>
      </c>
      <c r="C10941" t="s">
        <v>3548</v>
      </c>
      <c r="D10941" t="s">
        <v>9895</v>
      </c>
    </row>
    <row r="10942" spans="1:4" x14ac:dyDescent="0.3">
      <c r="A10942" t="s">
        <v>9716</v>
      </c>
      <c r="B10942" t="s">
        <v>9890</v>
      </c>
      <c r="C10942" t="s">
        <v>3552</v>
      </c>
      <c r="D10942" t="s">
        <v>9891</v>
      </c>
    </row>
    <row r="10943" spans="1:4" x14ac:dyDescent="0.3">
      <c r="A10943" t="s">
        <v>9716</v>
      </c>
      <c r="B10943" t="s">
        <v>9892</v>
      </c>
      <c r="C10943" t="s">
        <v>3552</v>
      </c>
      <c r="D10943" t="s">
        <v>9891</v>
      </c>
    </row>
    <row r="10944" spans="1:4" x14ac:dyDescent="0.3">
      <c r="A10944" t="s">
        <v>9716</v>
      </c>
      <c r="B10944" t="s">
        <v>533</v>
      </c>
      <c r="C10944" t="s">
        <v>3547</v>
      </c>
      <c r="D10944" t="s">
        <v>9893</v>
      </c>
    </row>
    <row r="10945" spans="1:4" x14ac:dyDescent="0.3">
      <c r="A10945" t="s">
        <v>9716</v>
      </c>
      <c r="B10945" t="s">
        <v>9890</v>
      </c>
      <c r="C10945" t="s">
        <v>3547</v>
      </c>
      <c r="D10945" t="s">
        <v>9893</v>
      </c>
    </row>
    <row r="10946" spans="1:4" x14ac:dyDescent="0.3">
      <c r="A10946" t="s">
        <v>9716</v>
      </c>
      <c r="B10946" t="s">
        <v>9892</v>
      </c>
      <c r="C10946" t="s">
        <v>3547</v>
      </c>
      <c r="D10946" t="s">
        <v>9893</v>
      </c>
    </row>
    <row r="10947" spans="1:4" x14ac:dyDescent="0.3">
      <c r="A10947" t="s">
        <v>9716</v>
      </c>
      <c r="B10947" t="s">
        <v>9894</v>
      </c>
      <c r="C10947" t="s">
        <v>3548</v>
      </c>
      <c r="D10947" t="s">
        <v>9895</v>
      </c>
    </row>
    <row r="10948" spans="1:4" x14ac:dyDescent="0.3">
      <c r="A10948" t="s">
        <v>9717</v>
      </c>
      <c r="B10948" t="s">
        <v>9890</v>
      </c>
      <c r="C10948" t="s">
        <v>3552</v>
      </c>
      <c r="D10948" t="s">
        <v>9891</v>
      </c>
    </row>
    <row r="10949" spans="1:4" x14ac:dyDescent="0.3">
      <c r="A10949" t="s">
        <v>9717</v>
      </c>
      <c r="B10949" t="s">
        <v>9892</v>
      </c>
      <c r="C10949" t="s">
        <v>3552</v>
      </c>
      <c r="D10949" t="s">
        <v>9891</v>
      </c>
    </row>
    <row r="10950" spans="1:4" x14ac:dyDescent="0.3">
      <c r="A10950" t="s">
        <v>9717</v>
      </c>
      <c r="B10950" t="s">
        <v>533</v>
      </c>
      <c r="C10950" t="s">
        <v>3547</v>
      </c>
      <c r="D10950" t="s">
        <v>9893</v>
      </c>
    </row>
    <row r="10951" spans="1:4" x14ac:dyDescent="0.3">
      <c r="A10951" t="s">
        <v>9717</v>
      </c>
      <c r="B10951" t="s">
        <v>9890</v>
      </c>
      <c r="C10951" t="s">
        <v>3547</v>
      </c>
      <c r="D10951" t="s">
        <v>9893</v>
      </c>
    </row>
    <row r="10952" spans="1:4" x14ac:dyDescent="0.3">
      <c r="A10952" t="s">
        <v>9717</v>
      </c>
      <c r="B10952" t="s">
        <v>9892</v>
      </c>
      <c r="C10952" t="s">
        <v>3547</v>
      </c>
      <c r="D10952" t="s">
        <v>9893</v>
      </c>
    </row>
    <row r="10953" spans="1:4" x14ac:dyDescent="0.3">
      <c r="A10953" t="s">
        <v>9717</v>
      </c>
      <c r="B10953" t="s">
        <v>9894</v>
      </c>
      <c r="C10953" t="s">
        <v>3548</v>
      </c>
      <c r="D10953" t="s">
        <v>9895</v>
      </c>
    </row>
    <row r="10954" spans="1:4" x14ac:dyDescent="0.3">
      <c r="A10954" t="s">
        <v>9720</v>
      </c>
      <c r="B10954" t="s">
        <v>9890</v>
      </c>
      <c r="C10954" t="s">
        <v>3550</v>
      </c>
      <c r="D10954" t="s">
        <v>9891</v>
      </c>
    </row>
    <row r="10955" spans="1:4" x14ac:dyDescent="0.3">
      <c r="A10955" t="s">
        <v>9720</v>
      </c>
      <c r="B10955" t="s">
        <v>9892</v>
      </c>
      <c r="C10955" t="s">
        <v>3554</v>
      </c>
      <c r="D10955" t="s">
        <v>9891</v>
      </c>
    </row>
    <row r="10956" spans="1:4" x14ac:dyDescent="0.3">
      <c r="A10956" t="s">
        <v>9720</v>
      </c>
      <c r="B10956" t="s">
        <v>536</v>
      </c>
      <c r="C10956" t="s">
        <v>3550</v>
      </c>
      <c r="D10956" t="s">
        <v>9891</v>
      </c>
    </row>
    <row r="10957" spans="1:4" x14ac:dyDescent="0.3">
      <c r="A10957" t="s">
        <v>9720</v>
      </c>
      <c r="B10957" t="s">
        <v>538</v>
      </c>
      <c r="C10957" t="s">
        <v>3551</v>
      </c>
      <c r="D10957" t="s">
        <v>9891</v>
      </c>
    </row>
    <row r="10958" spans="1:4" x14ac:dyDescent="0.3">
      <c r="A10958" t="s">
        <v>9720</v>
      </c>
      <c r="B10958" t="s">
        <v>540</v>
      </c>
      <c r="C10958" t="s">
        <v>3552</v>
      </c>
      <c r="D10958" t="s">
        <v>9891</v>
      </c>
    </row>
    <row r="10959" spans="1:4" x14ac:dyDescent="0.3">
      <c r="A10959" t="s">
        <v>9720</v>
      </c>
      <c r="B10959" t="s">
        <v>542</v>
      </c>
      <c r="C10959" t="s">
        <v>3553</v>
      </c>
      <c r="D10959" t="s">
        <v>9891</v>
      </c>
    </row>
    <row r="10960" spans="1:4" x14ac:dyDescent="0.3">
      <c r="A10960" t="s">
        <v>9720</v>
      </c>
      <c r="B10960" t="s">
        <v>926</v>
      </c>
      <c r="C10960" t="s">
        <v>3554</v>
      </c>
      <c r="D10960" t="s">
        <v>9891</v>
      </c>
    </row>
    <row r="10961" spans="1:4" x14ac:dyDescent="0.3">
      <c r="A10961" t="s">
        <v>9720</v>
      </c>
      <c r="B10961" t="s">
        <v>533</v>
      </c>
      <c r="C10961" t="s">
        <v>3549</v>
      </c>
      <c r="D10961" t="s">
        <v>9893</v>
      </c>
    </row>
    <row r="10962" spans="1:4" x14ac:dyDescent="0.3">
      <c r="A10962" t="s">
        <v>9720</v>
      </c>
      <c r="B10962" t="s">
        <v>9890</v>
      </c>
      <c r="C10962" t="s">
        <v>3549</v>
      </c>
      <c r="D10962" t="s">
        <v>9893</v>
      </c>
    </row>
    <row r="10963" spans="1:4" x14ac:dyDescent="0.3">
      <c r="A10963" t="s">
        <v>9720</v>
      </c>
      <c r="B10963" t="s">
        <v>9892</v>
      </c>
      <c r="C10963" t="s">
        <v>3549</v>
      </c>
      <c r="D10963" t="s">
        <v>9893</v>
      </c>
    </row>
    <row r="10964" spans="1:4" x14ac:dyDescent="0.3">
      <c r="A10964" t="s">
        <v>9722</v>
      </c>
      <c r="B10964" t="s">
        <v>9890</v>
      </c>
      <c r="C10964" t="s">
        <v>3550</v>
      </c>
      <c r="D10964" t="s">
        <v>9891</v>
      </c>
    </row>
    <row r="10965" spans="1:4" x14ac:dyDescent="0.3">
      <c r="A10965" t="s">
        <v>9722</v>
      </c>
      <c r="B10965" t="s">
        <v>9892</v>
      </c>
      <c r="C10965" t="s">
        <v>3550</v>
      </c>
      <c r="D10965" t="s">
        <v>9891</v>
      </c>
    </row>
    <row r="10966" spans="1:4" x14ac:dyDescent="0.3">
      <c r="A10966" t="s">
        <v>9722</v>
      </c>
      <c r="B10966" t="s">
        <v>533</v>
      </c>
      <c r="C10966" t="s">
        <v>3547</v>
      </c>
      <c r="D10966" t="s">
        <v>9893</v>
      </c>
    </row>
    <row r="10967" spans="1:4" x14ac:dyDescent="0.3">
      <c r="A10967" t="s">
        <v>9722</v>
      </c>
      <c r="B10967" t="s">
        <v>9890</v>
      </c>
      <c r="C10967" t="s">
        <v>3547</v>
      </c>
      <c r="D10967" t="s">
        <v>9893</v>
      </c>
    </row>
    <row r="10968" spans="1:4" x14ac:dyDescent="0.3">
      <c r="A10968" t="s">
        <v>9722</v>
      </c>
      <c r="B10968" t="s">
        <v>9892</v>
      </c>
      <c r="C10968" t="s">
        <v>3547</v>
      </c>
      <c r="D10968" t="s">
        <v>9893</v>
      </c>
    </row>
    <row r="10969" spans="1:4" x14ac:dyDescent="0.3">
      <c r="A10969" t="s">
        <v>9724</v>
      </c>
      <c r="B10969" t="s">
        <v>9890</v>
      </c>
      <c r="C10969" t="s">
        <v>3550</v>
      </c>
      <c r="D10969" t="s">
        <v>9891</v>
      </c>
    </row>
    <row r="10970" spans="1:4" x14ac:dyDescent="0.3">
      <c r="A10970" t="s">
        <v>9724</v>
      </c>
      <c r="B10970" t="s">
        <v>9892</v>
      </c>
      <c r="C10970" t="s">
        <v>3550</v>
      </c>
      <c r="D10970" t="s">
        <v>9891</v>
      </c>
    </row>
    <row r="10971" spans="1:4" x14ac:dyDescent="0.3">
      <c r="A10971" t="s">
        <v>9724</v>
      </c>
      <c r="B10971" t="s">
        <v>533</v>
      </c>
      <c r="C10971" t="s">
        <v>3547</v>
      </c>
      <c r="D10971" t="s">
        <v>9893</v>
      </c>
    </row>
    <row r="10972" spans="1:4" x14ac:dyDescent="0.3">
      <c r="A10972" t="s">
        <v>9724</v>
      </c>
      <c r="B10972" t="s">
        <v>9890</v>
      </c>
      <c r="C10972" t="s">
        <v>3547</v>
      </c>
      <c r="D10972" t="s">
        <v>9893</v>
      </c>
    </row>
    <row r="10973" spans="1:4" x14ac:dyDescent="0.3">
      <c r="A10973" t="s">
        <v>9724</v>
      </c>
      <c r="B10973" t="s">
        <v>9892</v>
      </c>
      <c r="C10973" t="s">
        <v>3547</v>
      </c>
      <c r="D10973" t="s">
        <v>9893</v>
      </c>
    </row>
    <row r="10974" spans="1:4" x14ac:dyDescent="0.3">
      <c r="A10974" t="s">
        <v>9728</v>
      </c>
      <c r="B10974" t="s">
        <v>9890</v>
      </c>
      <c r="C10974" t="s">
        <v>3552</v>
      </c>
      <c r="D10974" t="s">
        <v>9891</v>
      </c>
    </row>
    <row r="10975" spans="1:4" x14ac:dyDescent="0.3">
      <c r="A10975" t="s">
        <v>9728</v>
      </c>
      <c r="B10975" t="s">
        <v>9892</v>
      </c>
      <c r="C10975" t="s">
        <v>3552</v>
      </c>
      <c r="D10975" t="s">
        <v>9891</v>
      </c>
    </row>
    <row r="10976" spans="1:4" x14ac:dyDescent="0.3">
      <c r="A10976" t="s">
        <v>9728</v>
      </c>
      <c r="B10976" t="s">
        <v>536</v>
      </c>
      <c r="C10976" t="s">
        <v>3552</v>
      </c>
      <c r="D10976" t="s">
        <v>9891</v>
      </c>
    </row>
    <row r="10977" spans="1:4" x14ac:dyDescent="0.3">
      <c r="A10977" t="s">
        <v>9728</v>
      </c>
      <c r="B10977" t="s">
        <v>1294</v>
      </c>
      <c r="C10977" t="s">
        <v>3548</v>
      </c>
      <c r="D10977" t="s">
        <v>9893</v>
      </c>
    </row>
    <row r="10978" spans="1:4" x14ac:dyDescent="0.3">
      <c r="A10978" t="s">
        <v>9728</v>
      </c>
      <c r="B10978" t="s">
        <v>1296</v>
      </c>
      <c r="C10978" t="s">
        <v>3549</v>
      </c>
      <c r="D10978" t="s">
        <v>9893</v>
      </c>
    </row>
    <row r="10979" spans="1:4" x14ac:dyDescent="0.3">
      <c r="A10979" t="s">
        <v>9728</v>
      </c>
      <c r="B10979" t="s">
        <v>9890</v>
      </c>
      <c r="C10979" t="s">
        <v>3548</v>
      </c>
      <c r="D10979" t="s">
        <v>9893</v>
      </c>
    </row>
    <row r="10980" spans="1:4" x14ac:dyDescent="0.3">
      <c r="A10980" t="s">
        <v>9728</v>
      </c>
      <c r="B10980" t="s">
        <v>9892</v>
      </c>
      <c r="C10980" t="s">
        <v>3549</v>
      </c>
      <c r="D10980" t="s">
        <v>9893</v>
      </c>
    </row>
    <row r="10981" spans="1:4" x14ac:dyDescent="0.3">
      <c r="A10981" t="s">
        <v>9728</v>
      </c>
      <c r="B10981" t="s">
        <v>9894</v>
      </c>
      <c r="C10981" t="s">
        <v>3548</v>
      </c>
      <c r="D10981" t="s">
        <v>9895</v>
      </c>
    </row>
    <row r="10982" spans="1:4" x14ac:dyDescent="0.3">
      <c r="A10982" t="s">
        <v>9729</v>
      </c>
      <c r="B10982" t="s">
        <v>9890</v>
      </c>
      <c r="C10982" t="s">
        <v>3550</v>
      </c>
      <c r="D10982" t="s">
        <v>9891</v>
      </c>
    </row>
    <row r="10983" spans="1:4" x14ac:dyDescent="0.3">
      <c r="A10983" t="s">
        <v>9729</v>
      </c>
      <c r="B10983" t="s">
        <v>9892</v>
      </c>
      <c r="C10983" t="s">
        <v>3550</v>
      </c>
      <c r="D10983" t="s">
        <v>9891</v>
      </c>
    </row>
    <row r="10984" spans="1:4" x14ac:dyDescent="0.3">
      <c r="A10984" t="s">
        <v>9729</v>
      </c>
      <c r="B10984" t="s">
        <v>1342</v>
      </c>
      <c r="C10984" t="s">
        <v>3547</v>
      </c>
      <c r="D10984" t="s">
        <v>9893</v>
      </c>
    </row>
    <row r="10985" spans="1:4" x14ac:dyDescent="0.3">
      <c r="A10985" t="s">
        <v>9729</v>
      </c>
      <c r="B10985" t="s">
        <v>1349</v>
      </c>
      <c r="C10985" t="s">
        <v>3548</v>
      </c>
      <c r="D10985" t="s">
        <v>9893</v>
      </c>
    </row>
    <row r="10986" spans="1:4" x14ac:dyDescent="0.3">
      <c r="A10986" t="s">
        <v>9729</v>
      </c>
      <c r="B10986" t="s">
        <v>1552</v>
      </c>
      <c r="C10986" t="s">
        <v>3549</v>
      </c>
      <c r="D10986" t="s">
        <v>9893</v>
      </c>
    </row>
    <row r="10987" spans="1:4" x14ac:dyDescent="0.3">
      <c r="A10987" t="s">
        <v>9729</v>
      </c>
      <c r="B10987" t="s">
        <v>1358</v>
      </c>
      <c r="C10987" t="s">
        <v>3550</v>
      </c>
      <c r="D10987" t="s">
        <v>9893</v>
      </c>
    </row>
    <row r="10988" spans="1:4" x14ac:dyDescent="0.3">
      <c r="A10988" t="s">
        <v>9729</v>
      </c>
      <c r="B10988" t="s">
        <v>1294</v>
      </c>
      <c r="C10988" t="s">
        <v>3551</v>
      </c>
      <c r="D10988" t="s">
        <v>9893</v>
      </c>
    </row>
    <row r="10989" spans="1:4" x14ac:dyDescent="0.3">
      <c r="A10989" t="s">
        <v>9729</v>
      </c>
      <c r="B10989" t="s">
        <v>1296</v>
      </c>
      <c r="C10989" t="s">
        <v>3552</v>
      </c>
      <c r="D10989" t="s">
        <v>9893</v>
      </c>
    </row>
    <row r="10990" spans="1:4" x14ac:dyDescent="0.3">
      <c r="A10990" t="s">
        <v>9729</v>
      </c>
      <c r="B10990" t="s">
        <v>1363</v>
      </c>
      <c r="C10990" t="s">
        <v>3553</v>
      </c>
      <c r="D10990" t="s">
        <v>9893</v>
      </c>
    </row>
    <row r="10991" spans="1:4" x14ac:dyDescent="0.3">
      <c r="A10991" t="s">
        <v>9729</v>
      </c>
      <c r="B10991" t="s">
        <v>1586</v>
      </c>
      <c r="C10991" t="s">
        <v>3554</v>
      </c>
      <c r="D10991" t="s">
        <v>9893</v>
      </c>
    </row>
    <row r="10992" spans="1:4" x14ac:dyDescent="0.3">
      <c r="A10992" t="s">
        <v>9729</v>
      </c>
      <c r="B10992" t="s">
        <v>9890</v>
      </c>
      <c r="C10992" t="s">
        <v>3547</v>
      </c>
      <c r="D10992" t="s">
        <v>9893</v>
      </c>
    </row>
    <row r="10993" spans="1:4" x14ac:dyDescent="0.3">
      <c r="A10993" t="s">
        <v>9729</v>
      </c>
      <c r="B10993" t="s">
        <v>9892</v>
      </c>
      <c r="C10993" t="s">
        <v>3554</v>
      </c>
      <c r="D10993" t="s">
        <v>9893</v>
      </c>
    </row>
    <row r="10994" spans="1:4" x14ac:dyDescent="0.3">
      <c r="A10994" t="s">
        <v>9732</v>
      </c>
      <c r="B10994" t="s">
        <v>9890</v>
      </c>
      <c r="C10994" t="s">
        <v>3552</v>
      </c>
      <c r="D10994" t="s">
        <v>9891</v>
      </c>
    </row>
    <row r="10995" spans="1:4" x14ac:dyDescent="0.3">
      <c r="A10995" t="s">
        <v>9732</v>
      </c>
      <c r="B10995" t="s">
        <v>9892</v>
      </c>
      <c r="C10995" t="s">
        <v>3552</v>
      </c>
      <c r="D10995" t="s">
        <v>9891</v>
      </c>
    </row>
    <row r="10996" spans="1:4" x14ac:dyDescent="0.3">
      <c r="A10996" t="s">
        <v>9732</v>
      </c>
      <c r="B10996" t="s">
        <v>536</v>
      </c>
      <c r="C10996" t="s">
        <v>3552</v>
      </c>
      <c r="D10996" t="s">
        <v>9891</v>
      </c>
    </row>
    <row r="10997" spans="1:4" x14ac:dyDescent="0.3">
      <c r="A10997" t="s">
        <v>9732</v>
      </c>
      <c r="B10997" t="s">
        <v>1349</v>
      </c>
      <c r="C10997" t="s">
        <v>3548</v>
      </c>
      <c r="D10997" t="s">
        <v>9893</v>
      </c>
    </row>
    <row r="10998" spans="1:4" x14ac:dyDescent="0.3">
      <c r="A10998" t="s">
        <v>9732</v>
      </c>
      <c r="B10998" t="s">
        <v>9890</v>
      </c>
      <c r="C10998" t="s">
        <v>3548</v>
      </c>
      <c r="D10998" t="s">
        <v>9893</v>
      </c>
    </row>
    <row r="10999" spans="1:4" x14ac:dyDescent="0.3">
      <c r="A10999" t="s">
        <v>9732</v>
      </c>
      <c r="B10999" t="s">
        <v>9892</v>
      </c>
      <c r="C10999" t="s">
        <v>3548</v>
      </c>
      <c r="D10999" t="s">
        <v>9893</v>
      </c>
    </row>
    <row r="11000" spans="1:4" x14ac:dyDescent="0.3">
      <c r="A11000" t="s">
        <v>9732</v>
      </c>
      <c r="B11000" t="s">
        <v>9894</v>
      </c>
      <c r="C11000" t="s">
        <v>3548</v>
      </c>
      <c r="D11000" t="s">
        <v>9895</v>
      </c>
    </row>
    <row r="11001" spans="1:4" x14ac:dyDescent="0.3">
      <c r="A11001" t="s">
        <v>9733</v>
      </c>
      <c r="B11001" t="s">
        <v>9890</v>
      </c>
      <c r="C11001" t="s">
        <v>3550</v>
      </c>
      <c r="D11001" t="s">
        <v>9891</v>
      </c>
    </row>
    <row r="11002" spans="1:4" x14ac:dyDescent="0.3">
      <c r="A11002" t="s">
        <v>9733</v>
      </c>
      <c r="B11002" t="s">
        <v>9892</v>
      </c>
      <c r="C11002" t="s">
        <v>3550</v>
      </c>
      <c r="D11002" t="s">
        <v>9891</v>
      </c>
    </row>
    <row r="11003" spans="1:4" x14ac:dyDescent="0.3">
      <c r="A11003" t="s">
        <v>9733</v>
      </c>
      <c r="B11003" t="s">
        <v>1342</v>
      </c>
      <c r="C11003" t="s">
        <v>3547</v>
      </c>
      <c r="D11003" t="s">
        <v>9893</v>
      </c>
    </row>
    <row r="11004" spans="1:4" x14ac:dyDescent="0.3">
      <c r="A11004" t="s">
        <v>9733</v>
      </c>
      <c r="B11004" t="s">
        <v>1349</v>
      </c>
      <c r="C11004" t="s">
        <v>3548</v>
      </c>
      <c r="D11004" t="s">
        <v>9893</v>
      </c>
    </row>
    <row r="11005" spans="1:4" x14ac:dyDescent="0.3">
      <c r="A11005" t="s">
        <v>9733</v>
      </c>
      <c r="B11005" t="s">
        <v>9890</v>
      </c>
      <c r="C11005" t="s">
        <v>3547</v>
      </c>
      <c r="D11005" t="s">
        <v>9893</v>
      </c>
    </row>
    <row r="11006" spans="1:4" x14ac:dyDescent="0.3">
      <c r="A11006" t="s">
        <v>9733</v>
      </c>
      <c r="B11006" t="s">
        <v>9892</v>
      </c>
      <c r="C11006" t="s">
        <v>3548</v>
      </c>
      <c r="D11006" t="s">
        <v>9893</v>
      </c>
    </row>
    <row r="11007" spans="1:4" x14ac:dyDescent="0.3">
      <c r="A11007" t="s">
        <v>9735</v>
      </c>
      <c r="B11007" t="s">
        <v>9890</v>
      </c>
      <c r="C11007" t="s">
        <v>3554</v>
      </c>
      <c r="D11007" t="s">
        <v>9891</v>
      </c>
    </row>
    <row r="11008" spans="1:4" x14ac:dyDescent="0.3">
      <c r="A11008" t="s">
        <v>9735</v>
      </c>
      <c r="B11008" t="s">
        <v>9892</v>
      </c>
      <c r="C11008" t="s">
        <v>3569</v>
      </c>
      <c r="D11008" t="s">
        <v>9891</v>
      </c>
    </row>
    <row r="11009" spans="1:4" x14ac:dyDescent="0.3">
      <c r="A11009" t="s">
        <v>9735</v>
      </c>
      <c r="B11009" t="s">
        <v>1453</v>
      </c>
      <c r="C11009" t="s">
        <v>3554</v>
      </c>
      <c r="D11009" t="s">
        <v>9891</v>
      </c>
    </row>
    <row r="11010" spans="1:4" x14ac:dyDescent="0.3">
      <c r="A11010" t="s">
        <v>9735</v>
      </c>
      <c r="B11010" t="s">
        <v>1455</v>
      </c>
      <c r="C11010" t="s">
        <v>3555</v>
      </c>
      <c r="D11010" t="s">
        <v>9891</v>
      </c>
    </row>
    <row r="11011" spans="1:4" x14ac:dyDescent="0.3">
      <c r="A11011" t="s">
        <v>9735</v>
      </c>
      <c r="B11011" t="s">
        <v>1457</v>
      </c>
      <c r="C11011" t="s">
        <v>3556</v>
      </c>
      <c r="D11011" t="s">
        <v>9891</v>
      </c>
    </row>
    <row r="11012" spans="1:4" x14ac:dyDescent="0.3">
      <c r="A11012" t="s">
        <v>9735</v>
      </c>
      <c r="B11012" t="s">
        <v>1459</v>
      </c>
      <c r="C11012" t="s">
        <v>3557</v>
      </c>
      <c r="D11012" t="s">
        <v>9891</v>
      </c>
    </row>
    <row r="11013" spans="1:4" x14ac:dyDescent="0.3">
      <c r="A11013" t="s">
        <v>9735</v>
      </c>
      <c r="B11013" t="s">
        <v>1461</v>
      </c>
      <c r="C11013" t="s">
        <v>3558</v>
      </c>
      <c r="D11013" t="s">
        <v>9891</v>
      </c>
    </row>
    <row r="11014" spans="1:4" x14ac:dyDescent="0.3">
      <c r="A11014" t="s">
        <v>9735</v>
      </c>
      <c r="B11014" t="s">
        <v>1463</v>
      </c>
      <c r="C11014" t="s">
        <v>3559</v>
      </c>
      <c r="D11014" t="s">
        <v>9891</v>
      </c>
    </row>
    <row r="11015" spans="1:4" x14ac:dyDescent="0.3">
      <c r="A11015" t="s">
        <v>9735</v>
      </c>
      <c r="B11015" t="s">
        <v>8485</v>
      </c>
      <c r="C11015" t="s">
        <v>3560</v>
      </c>
      <c r="D11015" t="s">
        <v>9891</v>
      </c>
    </row>
    <row r="11016" spans="1:4" x14ac:dyDescent="0.3">
      <c r="A11016" t="s">
        <v>9735</v>
      </c>
      <c r="B11016" t="s">
        <v>1469</v>
      </c>
      <c r="C11016" t="s">
        <v>3561</v>
      </c>
      <c r="D11016" t="s">
        <v>9891</v>
      </c>
    </row>
    <row r="11017" spans="1:4" x14ac:dyDescent="0.3">
      <c r="A11017" t="s">
        <v>9735</v>
      </c>
      <c r="B11017" t="s">
        <v>1471</v>
      </c>
      <c r="C11017" t="s">
        <v>3562</v>
      </c>
      <c r="D11017" t="s">
        <v>9891</v>
      </c>
    </row>
    <row r="11018" spans="1:4" x14ac:dyDescent="0.3">
      <c r="A11018" t="s">
        <v>9735</v>
      </c>
      <c r="B11018" t="s">
        <v>6242</v>
      </c>
      <c r="C11018" t="s">
        <v>3563</v>
      </c>
      <c r="D11018" t="s">
        <v>9891</v>
      </c>
    </row>
    <row r="11019" spans="1:4" x14ac:dyDescent="0.3">
      <c r="A11019" t="s">
        <v>9735</v>
      </c>
      <c r="B11019" t="s">
        <v>1473</v>
      </c>
      <c r="C11019" t="s">
        <v>3564</v>
      </c>
      <c r="D11019" t="s">
        <v>9891</v>
      </c>
    </row>
    <row r="11020" spans="1:4" x14ac:dyDescent="0.3">
      <c r="A11020" t="s">
        <v>9735</v>
      </c>
      <c r="B11020" t="s">
        <v>1850</v>
      </c>
      <c r="C11020" t="s">
        <v>3565</v>
      </c>
      <c r="D11020" t="s">
        <v>9891</v>
      </c>
    </row>
    <row r="11021" spans="1:4" x14ac:dyDescent="0.3">
      <c r="A11021" t="s">
        <v>9735</v>
      </c>
      <c r="B11021" t="s">
        <v>1851</v>
      </c>
      <c r="C11021" t="s">
        <v>3566</v>
      </c>
      <c r="D11021" t="s">
        <v>9891</v>
      </c>
    </row>
    <row r="11022" spans="1:4" x14ac:dyDescent="0.3">
      <c r="A11022" t="s">
        <v>9735</v>
      </c>
      <c r="B11022" t="s">
        <v>1852</v>
      </c>
      <c r="C11022" t="s">
        <v>3567</v>
      </c>
      <c r="D11022" t="s">
        <v>9891</v>
      </c>
    </row>
    <row r="11023" spans="1:4" x14ac:dyDescent="0.3">
      <c r="A11023" t="s">
        <v>9735</v>
      </c>
      <c r="B11023" t="s">
        <v>8494</v>
      </c>
      <c r="C11023" t="s">
        <v>3568</v>
      </c>
      <c r="D11023" t="s">
        <v>9891</v>
      </c>
    </row>
    <row r="11024" spans="1:4" x14ac:dyDescent="0.3">
      <c r="A11024" t="s">
        <v>9735</v>
      </c>
      <c r="B11024" t="s">
        <v>1853</v>
      </c>
      <c r="C11024" t="s">
        <v>3569</v>
      </c>
      <c r="D11024" t="s">
        <v>9891</v>
      </c>
    </row>
    <row r="11025" spans="1:4" x14ac:dyDescent="0.3">
      <c r="A11025" t="s">
        <v>9735</v>
      </c>
      <c r="B11025" t="s">
        <v>533</v>
      </c>
      <c r="C11025" t="s">
        <v>3549</v>
      </c>
      <c r="D11025" t="s">
        <v>9893</v>
      </c>
    </row>
    <row r="11026" spans="1:4" x14ac:dyDescent="0.3">
      <c r="A11026" t="s">
        <v>9735</v>
      </c>
      <c r="B11026" t="s">
        <v>9890</v>
      </c>
      <c r="C11026" t="s">
        <v>3549</v>
      </c>
      <c r="D11026" t="s">
        <v>9893</v>
      </c>
    </row>
    <row r="11027" spans="1:4" x14ac:dyDescent="0.3">
      <c r="A11027" t="s">
        <v>9735</v>
      </c>
      <c r="B11027" t="s">
        <v>9892</v>
      </c>
      <c r="C11027" t="s">
        <v>3549</v>
      </c>
      <c r="D11027" t="s">
        <v>9893</v>
      </c>
    </row>
    <row r="11028" spans="1:4" x14ac:dyDescent="0.3">
      <c r="A11028" t="s">
        <v>9735</v>
      </c>
      <c r="B11028" t="s">
        <v>9894</v>
      </c>
      <c r="C11028" t="s">
        <v>3548</v>
      </c>
      <c r="D11028" t="s">
        <v>9895</v>
      </c>
    </row>
    <row r="11029" spans="1:4" x14ac:dyDescent="0.3">
      <c r="A11029" t="s">
        <v>9735</v>
      </c>
      <c r="B11029" t="s">
        <v>9943</v>
      </c>
      <c r="C11029" t="s">
        <v>3549</v>
      </c>
      <c r="D11029" t="s">
        <v>9895</v>
      </c>
    </row>
    <row r="11030" spans="1:4" x14ac:dyDescent="0.3">
      <c r="A11030" t="s">
        <v>9735</v>
      </c>
      <c r="B11030" t="s">
        <v>9944</v>
      </c>
      <c r="C11030" t="s">
        <v>3550</v>
      </c>
      <c r="D11030" t="s">
        <v>9895</v>
      </c>
    </row>
    <row r="11031" spans="1:4" x14ac:dyDescent="0.3">
      <c r="A11031" t="s">
        <v>9737</v>
      </c>
      <c r="B11031" t="s">
        <v>9890</v>
      </c>
      <c r="C11031" t="s">
        <v>3554</v>
      </c>
      <c r="D11031" t="s">
        <v>9891</v>
      </c>
    </row>
    <row r="11032" spans="1:4" x14ac:dyDescent="0.3">
      <c r="A11032" t="s">
        <v>9737</v>
      </c>
      <c r="B11032" t="s">
        <v>9892</v>
      </c>
      <c r="C11032" t="s">
        <v>3565</v>
      </c>
      <c r="D11032" t="s">
        <v>9891</v>
      </c>
    </row>
    <row r="11033" spans="1:4" x14ac:dyDescent="0.3">
      <c r="A11033" t="s">
        <v>9737</v>
      </c>
      <c r="B11033" t="s">
        <v>1453</v>
      </c>
      <c r="C11033" t="s">
        <v>3554</v>
      </c>
      <c r="D11033" t="s">
        <v>9891</v>
      </c>
    </row>
    <row r="11034" spans="1:4" x14ac:dyDescent="0.3">
      <c r="A11034" t="s">
        <v>9737</v>
      </c>
      <c r="B11034" t="s">
        <v>1463</v>
      </c>
      <c r="C11034" t="s">
        <v>3555</v>
      </c>
      <c r="D11034" t="s">
        <v>9891</v>
      </c>
    </row>
    <row r="11035" spans="1:4" x14ac:dyDescent="0.3">
      <c r="A11035" t="s">
        <v>9737</v>
      </c>
      <c r="B11035" t="s">
        <v>8485</v>
      </c>
      <c r="C11035" t="s">
        <v>3556</v>
      </c>
      <c r="D11035" t="s">
        <v>9891</v>
      </c>
    </row>
    <row r="11036" spans="1:4" x14ac:dyDescent="0.3">
      <c r="A11036" t="s">
        <v>9737</v>
      </c>
      <c r="B11036" t="s">
        <v>1469</v>
      </c>
      <c r="C11036" t="s">
        <v>3557</v>
      </c>
      <c r="D11036" t="s">
        <v>9891</v>
      </c>
    </row>
    <row r="11037" spans="1:4" x14ac:dyDescent="0.3">
      <c r="A11037" t="s">
        <v>9737</v>
      </c>
      <c r="B11037" t="s">
        <v>1471</v>
      </c>
      <c r="C11037" t="s">
        <v>3558</v>
      </c>
      <c r="D11037" t="s">
        <v>9891</v>
      </c>
    </row>
    <row r="11038" spans="1:4" x14ac:dyDescent="0.3">
      <c r="A11038" t="s">
        <v>9737</v>
      </c>
      <c r="B11038" t="s">
        <v>6242</v>
      </c>
      <c r="C11038" t="s">
        <v>3559</v>
      </c>
      <c r="D11038" t="s">
        <v>9891</v>
      </c>
    </row>
    <row r="11039" spans="1:4" x14ac:dyDescent="0.3">
      <c r="A11039" t="s">
        <v>9737</v>
      </c>
      <c r="B11039" t="s">
        <v>1473</v>
      </c>
      <c r="C11039" t="s">
        <v>3560</v>
      </c>
      <c r="D11039" t="s">
        <v>9891</v>
      </c>
    </row>
    <row r="11040" spans="1:4" x14ac:dyDescent="0.3">
      <c r="A11040" t="s">
        <v>9737</v>
      </c>
      <c r="B11040" t="s">
        <v>1850</v>
      </c>
      <c r="C11040" t="s">
        <v>3561</v>
      </c>
      <c r="D11040" t="s">
        <v>9891</v>
      </c>
    </row>
    <row r="11041" spans="1:4" x14ac:dyDescent="0.3">
      <c r="A11041" t="s">
        <v>9737</v>
      </c>
      <c r="B11041" t="s">
        <v>1851</v>
      </c>
      <c r="C11041" t="s">
        <v>3562</v>
      </c>
      <c r="D11041" t="s">
        <v>9891</v>
      </c>
    </row>
    <row r="11042" spans="1:4" x14ac:dyDescent="0.3">
      <c r="A11042" t="s">
        <v>9737</v>
      </c>
      <c r="B11042" t="s">
        <v>1852</v>
      </c>
      <c r="C11042" t="s">
        <v>3563</v>
      </c>
      <c r="D11042" t="s">
        <v>9891</v>
      </c>
    </row>
    <row r="11043" spans="1:4" x14ac:dyDescent="0.3">
      <c r="A11043" t="s">
        <v>9737</v>
      </c>
      <c r="B11043" t="s">
        <v>8494</v>
      </c>
      <c r="C11043" t="s">
        <v>3564</v>
      </c>
      <c r="D11043" t="s">
        <v>9891</v>
      </c>
    </row>
    <row r="11044" spans="1:4" x14ac:dyDescent="0.3">
      <c r="A11044" t="s">
        <v>9737</v>
      </c>
      <c r="B11044" t="s">
        <v>1853</v>
      </c>
      <c r="C11044" t="s">
        <v>3565</v>
      </c>
      <c r="D11044" t="s">
        <v>9891</v>
      </c>
    </row>
    <row r="11045" spans="1:4" x14ac:dyDescent="0.3">
      <c r="A11045" t="s">
        <v>9737</v>
      </c>
      <c r="B11045" t="s">
        <v>533</v>
      </c>
      <c r="C11045" t="s">
        <v>3549</v>
      </c>
      <c r="D11045" t="s">
        <v>9893</v>
      </c>
    </row>
    <row r="11046" spans="1:4" x14ac:dyDescent="0.3">
      <c r="A11046" t="s">
        <v>9737</v>
      </c>
      <c r="B11046" t="s">
        <v>9890</v>
      </c>
      <c r="C11046" t="s">
        <v>3549</v>
      </c>
      <c r="D11046" t="s">
        <v>9893</v>
      </c>
    </row>
    <row r="11047" spans="1:4" x14ac:dyDescent="0.3">
      <c r="A11047" t="s">
        <v>9737</v>
      </c>
      <c r="B11047" t="s">
        <v>9892</v>
      </c>
      <c r="C11047" t="s">
        <v>3549</v>
      </c>
      <c r="D11047" t="s">
        <v>9893</v>
      </c>
    </row>
    <row r="11048" spans="1:4" x14ac:dyDescent="0.3">
      <c r="A11048" t="s">
        <v>9737</v>
      </c>
      <c r="B11048" t="s">
        <v>9894</v>
      </c>
      <c r="C11048" t="s">
        <v>3548</v>
      </c>
      <c r="D11048" t="s">
        <v>9895</v>
      </c>
    </row>
    <row r="11049" spans="1:4" x14ac:dyDescent="0.3">
      <c r="A11049" t="s">
        <v>9737</v>
      </c>
      <c r="B11049" t="s">
        <v>9943</v>
      </c>
      <c r="C11049" t="s">
        <v>3549</v>
      </c>
      <c r="D11049" t="s">
        <v>9895</v>
      </c>
    </row>
    <row r="11050" spans="1:4" x14ac:dyDescent="0.3">
      <c r="A11050" t="s">
        <v>9737</v>
      </c>
      <c r="B11050" t="s">
        <v>9944</v>
      </c>
      <c r="C11050" t="s">
        <v>3550</v>
      </c>
      <c r="D11050" t="s">
        <v>9895</v>
      </c>
    </row>
    <row r="11051" spans="1:4" x14ac:dyDescent="0.3">
      <c r="A11051" t="s">
        <v>9739</v>
      </c>
      <c r="B11051" t="s">
        <v>9890</v>
      </c>
      <c r="C11051" t="s">
        <v>3554</v>
      </c>
      <c r="D11051" t="s">
        <v>9891</v>
      </c>
    </row>
    <row r="11052" spans="1:4" x14ac:dyDescent="0.3">
      <c r="A11052" t="s">
        <v>9739</v>
      </c>
      <c r="B11052" t="s">
        <v>9892</v>
      </c>
      <c r="C11052" t="s">
        <v>3569</v>
      </c>
      <c r="D11052" t="s">
        <v>9891</v>
      </c>
    </row>
    <row r="11053" spans="1:4" x14ac:dyDescent="0.3">
      <c r="A11053" t="s">
        <v>9739</v>
      </c>
      <c r="B11053" t="s">
        <v>1453</v>
      </c>
      <c r="C11053" t="s">
        <v>3554</v>
      </c>
      <c r="D11053" t="s">
        <v>9891</v>
      </c>
    </row>
    <row r="11054" spans="1:4" x14ac:dyDescent="0.3">
      <c r="A11054" t="s">
        <v>9739</v>
      </c>
      <c r="B11054" t="s">
        <v>1455</v>
      </c>
      <c r="C11054" t="s">
        <v>3555</v>
      </c>
      <c r="D11054" t="s">
        <v>9891</v>
      </c>
    </row>
    <row r="11055" spans="1:4" x14ac:dyDescent="0.3">
      <c r="A11055" t="s">
        <v>9739</v>
      </c>
      <c r="B11055" t="s">
        <v>1457</v>
      </c>
      <c r="C11055" t="s">
        <v>3556</v>
      </c>
      <c r="D11055" t="s">
        <v>9891</v>
      </c>
    </row>
    <row r="11056" spans="1:4" x14ac:dyDescent="0.3">
      <c r="A11056" t="s">
        <v>9739</v>
      </c>
      <c r="B11056" t="s">
        <v>1459</v>
      </c>
      <c r="C11056" t="s">
        <v>3557</v>
      </c>
      <c r="D11056" t="s">
        <v>9891</v>
      </c>
    </row>
    <row r="11057" spans="1:4" x14ac:dyDescent="0.3">
      <c r="A11057" t="s">
        <v>9739</v>
      </c>
      <c r="B11057" t="s">
        <v>1461</v>
      </c>
      <c r="C11057" t="s">
        <v>3558</v>
      </c>
      <c r="D11057" t="s">
        <v>9891</v>
      </c>
    </row>
    <row r="11058" spans="1:4" x14ac:dyDescent="0.3">
      <c r="A11058" t="s">
        <v>9739</v>
      </c>
      <c r="B11058" t="s">
        <v>1463</v>
      </c>
      <c r="C11058" t="s">
        <v>3559</v>
      </c>
      <c r="D11058" t="s">
        <v>9891</v>
      </c>
    </row>
    <row r="11059" spans="1:4" x14ac:dyDescent="0.3">
      <c r="A11059" t="s">
        <v>9739</v>
      </c>
      <c r="B11059" t="s">
        <v>8485</v>
      </c>
      <c r="C11059" t="s">
        <v>3560</v>
      </c>
      <c r="D11059" t="s">
        <v>9891</v>
      </c>
    </row>
    <row r="11060" spans="1:4" x14ac:dyDescent="0.3">
      <c r="A11060" t="s">
        <v>9739</v>
      </c>
      <c r="B11060" t="s">
        <v>1469</v>
      </c>
      <c r="C11060" t="s">
        <v>3561</v>
      </c>
      <c r="D11060" t="s">
        <v>9891</v>
      </c>
    </row>
    <row r="11061" spans="1:4" x14ac:dyDescent="0.3">
      <c r="A11061" t="s">
        <v>9739</v>
      </c>
      <c r="B11061" t="s">
        <v>1471</v>
      </c>
      <c r="C11061" t="s">
        <v>3562</v>
      </c>
      <c r="D11061" t="s">
        <v>9891</v>
      </c>
    </row>
    <row r="11062" spans="1:4" x14ac:dyDescent="0.3">
      <c r="A11062" t="s">
        <v>9739</v>
      </c>
      <c r="B11062" t="s">
        <v>6242</v>
      </c>
      <c r="C11062" t="s">
        <v>3563</v>
      </c>
      <c r="D11062" t="s">
        <v>9891</v>
      </c>
    </row>
    <row r="11063" spans="1:4" x14ac:dyDescent="0.3">
      <c r="A11063" t="s">
        <v>9739</v>
      </c>
      <c r="B11063" t="s">
        <v>1473</v>
      </c>
      <c r="C11063" t="s">
        <v>3564</v>
      </c>
      <c r="D11063" t="s">
        <v>9891</v>
      </c>
    </row>
    <row r="11064" spans="1:4" x14ac:dyDescent="0.3">
      <c r="A11064" t="s">
        <v>9739</v>
      </c>
      <c r="B11064" t="s">
        <v>1850</v>
      </c>
      <c r="C11064" t="s">
        <v>3565</v>
      </c>
      <c r="D11064" t="s">
        <v>9891</v>
      </c>
    </row>
    <row r="11065" spans="1:4" x14ac:dyDescent="0.3">
      <c r="A11065" t="s">
        <v>9739</v>
      </c>
      <c r="B11065" t="s">
        <v>1851</v>
      </c>
      <c r="C11065" t="s">
        <v>3566</v>
      </c>
      <c r="D11065" t="s">
        <v>9891</v>
      </c>
    </row>
    <row r="11066" spans="1:4" x14ac:dyDescent="0.3">
      <c r="A11066" t="s">
        <v>9739</v>
      </c>
      <c r="B11066" t="s">
        <v>1852</v>
      </c>
      <c r="C11066" t="s">
        <v>3567</v>
      </c>
      <c r="D11066" t="s">
        <v>9891</v>
      </c>
    </row>
    <row r="11067" spans="1:4" x14ac:dyDescent="0.3">
      <c r="A11067" t="s">
        <v>9739</v>
      </c>
      <c r="B11067" t="s">
        <v>8494</v>
      </c>
      <c r="C11067" t="s">
        <v>3568</v>
      </c>
      <c r="D11067" t="s">
        <v>9891</v>
      </c>
    </row>
    <row r="11068" spans="1:4" x14ac:dyDescent="0.3">
      <c r="A11068" t="s">
        <v>9739</v>
      </c>
      <c r="B11068" t="s">
        <v>1853</v>
      </c>
      <c r="C11068" t="s">
        <v>3569</v>
      </c>
      <c r="D11068" t="s">
        <v>9891</v>
      </c>
    </row>
    <row r="11069" spans="1:4" x14ac:dyDescent="0.3">
      <c r="A11069" t="s">
        <v>9739</v>
      </c>
      <c r="B11069" t="s">
        <v>533</v>
      </c>
      <c r="C11069" t="s">
        <v>3549</v>
      </c>
      <c r="D11069" t="s">
        <v>9893</v>
      </c>
    </row>
    <row r="11070" spans="1:4" x14ac:dyDescent="0.3">
      <c r="A11070" t="s">
        <v>9739</v>
      </c>
      <c r="B11070" t="s">
        <v>9890</v>
      </c>
      <c r="C11070" t="s">
        <v>3549</v>
      </c>
      <c r="D11070" t="s">
        <v>9893</v>
      </c>
    </row>
    <row r="11071" spans="1:4" x14ac:dyDescent="0.3">
      <c r="A11071" t="s">
        <v>9739</v>
      </c>
      <c r="B11071" t="s">
        <v>9892</v>
      </c>
      <c r="C11071" t="s">
        <v>3549</v>
      </c>
      <c r="D11071" t="s">
        <v>9893</v>
      </c>
    </row>
    <row r="11072" spans="1:4" x14ac:dyDescent="0.3">
      <c r="A11072" t="s">
        <v>9739</v>
      </c>
      <c r="B11072" t="s">
        <v>9894</v>
      </c>
      <c r="C11072" t="s">
        <v>3548</v>
      </c>
      <c r="D11072" t="s">
        <v>9895</v>
      </c>
    </row>
    <row r="11073" spans="1:4" x14ac:dyDescent="0.3">
      <c r="A11073" t="s">
        <v>9739</v>
      </c>
      <c r="B11073" t="s">
        <v>9943</v>
      </c>
      <c r="C11073" t="s">
        <v>3549</v>
      </c>
      <c r="D11073" t="s">
        <v>9895</v>
      </c>
    </row>
    <row r="11074" spans="1:4" x14ac:dyDescent="0.3">
      <c r="A11074" t="s">
        <v>9739</v>
      </c>
      <c r="B11074" t="s">
        <v>9944</v>
      </c>
      <c r="C11074" t="s">
        <v>3550</v>
      </c>
      <c r="D11074" t="s">
        <v>9895</v>
      </c>
    </row>
    <row r="11075" spans="1:4" x14ac:dyDescent="0.3">
      <c r="A11075" t="s">
        <v>9741</v>
      </c>
      <c r="B11075" t="s">
        <v>9890</v>
      </c>
      <c r="C11075" t="s">
        <v>3554</v>
      </c>
      <c r="D11075" t="s">
        <v>9891</v>
      </c>
    </row>
    <row r="11076" spans="1:4" x14ac:dyDescent="0.3">
      <c r="A11076" t="s">
        <v>9741</v>
      </c>
      <c r="B11076" t="s">
        <v>9892</v>
      </c>
      <c r="C11076" t="s">
        <v>9948</v>
      </c>
      <c r="D11076" t="s">
        <v>9891</v>
      </c>
    </row>
    <row r="11077" spans="1:4" x14ac:dyDescent="0.3">
      <c r="A11077" t="s">
        <v>9741</v>
      </c>
      <c r="B11077" t="s">
        <v>536</v>
      </c>
      <c r="C11077" t="s">
        <v>3554</v>
      </c>
      <c r="D11077" t="s">
        <v>9891</v>
      </c>
    </row>
    <row r="11078" spans="1:4" x14ac:dyDescent="0.3">
      <c r="A11078" t="s">
        <v>9741</v>
      </c>
      <c r="B11078" t="s">
        <v>538</v>
      </c>
      <c r="C11078" t="s">
        <v>3555</v>
      </c>
      <c r="D11078" t="s">
        <v>9891</v>
      </c>
    </row>
    <row r="11079" spans="1:4" x14ac:dyDescent="0.3">
      <c r="A11079" t="s">
        <v>9741</v>
      </c>
      <c r="B11079" t="s">
        <v>540</v>
      </c>
      <c r="C11079" t="s">
        <v>3556</v>
      </c>
      <c r="D11079" t="s">
        <v>9891</v>
      </c>
    </row>
    <row r="11080" spans="1:4" x14ac:dyDescent="0.3">
      <c r="A11080" t="s">
        <v>9741</v>
      </c>
      <c r="B11080" t="s">
        <v>542</v>
      </c>
      <c r="C11080" t="s">
        <v>3557</v>
      </c>
      <c r="D11080" t="s">
        <v>9891</v>
      </c>
    </row>
    <row r="11081" spans="1:4" x14ac:dyDescent="0.3">
      <c r="A11081" t="s">
        <v>9741</v>
      </c>
      <c r="B11081" t="s">
        <v>926</v>
      </c>
      <c r="C11081" t="s">
        <v>3558</v>
      </c>
      <c r="D11081" t="s">
        <v>9891</v>
      </c>
    </row>
    <row r="11082" spans="1:4" x14ac:dyDescent="0.3">
      <c r="A11082" t="s">
        <v>9741</v>
      </c>
      <c r="B11082" t="s">
        <v>544</v>
      </c>
      <c r="C11082" t="s">
        <v>3559</v>
      </c>
      <c r="D11082" t="s">
        <v>9891</v>
      </c>
    </row>
    <row r="11083" spans="1:4" x14ac:dyDescent="0.3">
      <c r="A11083" t="s">
        <v>9741</v>
      </c>
      <c r="B11083" t="s">
        <v>998</v>
      </c>
      <c r="C11083" t="s">
        <v>3560</v>
      </c>
      <c r="D11083" t="s">
        <v>9891</v>
      </c>
    </row>
    <row r="11084" spans="1:4" x14ac:dyDescent="0.3">
      <c r="A11084" t="s">
        <v>9741</v>
      </c>
      <c r="B11084" t="s">
        <v>1000</v>
      </c>
      <c r="C11084" t="s">
        <v>3561</v>
      </c>
      <c r="D11084" t="s">
        <v>9891</v>
      </c>
    </row>
    <row r="11085" spans="1:4" x14ac:dyDescent="0.3">
      <c r="A11085" t="s">
        <v>9741</v>
      </c>
      <c r="B11085" t="s">
        <v>1004</v>
      </c>
      <c r="C11085" t="s">
        <v>3562</v>
      </c>
      <c r="D11085" t="s">
        <v>9891</v>
      </c>
    </row>
    <row r="11086" spans="1:4" x14ac:dyDescent="0.3">
      <c r="A11086" t="s">
        <v>9741</v>
      </c>
      <c r="B11086" t="s">
        <v>546</v>
      </c>
      <c r="C11086" t="s">
        <v>3563</v>
      </c>
      <c r="D11086" t="s">
        <v>9891</v>
      </c>
    </row>
    <row r="11087" spans="1:4" x14ac:dyDescent="0.3">
      <c r="A11087" t="s">
        <v>9741</v>
      </c>
      <c r="B11087" t="s">
        <v>554</v>
      </c>
      <c r="C11087" t="s">
        <v>3564</v>
      </c>
      <c r="D11087" t="s">
        <v>9891</v>
      </c>
    </row>
    <row r="11088" spans="1:4" x14ac:dyDescent="0.3">
      <c r="A11088" t="s">
        <v>9741</v>
      </c>
      <c r="B11088" t="s">
        <v>832</v>
      </c>
      <c r="C11088" t="s">
        <v>3565</v>
      </c>
      <c r="D11088" t="s">
        <v>9891</v>
      </c>
    </row>
    <row r="11089" spans="1:4" x14ac:dyDescent="0.3">
      <c r="A11089" t="s">
        <v>9741</v>
      </c>
      <c r="B11089" t="s">
        <v>1009</v>
      </c>
      <c r="C11089" t="s">
        <v>3566</v>
      </c>
      <c r="D11089" t="s">
        <v>9891</v>
      </c>
    </row>
    <row r="11090" spans="1:4" x14ac:dyDescent="0.3">
      <c r="A11090" t="s">
        <v>9741</v>
      </c>
      <c r="B11090" t="s">
        <v>556</v>
      </c>
      <c r="C11090" t="s">
        <v>3567</v>
      </c>
      <c r="D11090" t="s">
        <v>9891</v>
      </c>
    </row>
    <row r="11091" spans="1:4" x14ac:dyDescent="0.3">
      <c r="A11091" t="s">
        <v>9741</v>
      </c>
      <c r="B11091" t="s">
        <v>558</v>
      </c>
      <c r="C11091" t="s">
        <v>3568</v>
      </c>
      <c r="D11091" t="s">
        <v>9891</v>
      </c>
    </row>
    <row r="11092" spans="1:4" x14ac:dyDescent="0.3">
      <c r="A11092" t="s">
        <v>9741</v>
      </c>
      <c r="B11092" t="s">
        <v>562</v>
      </c>
      <c r="C11092" t="s">
        <v>3569</v>
      </c>
      <c r="D11092" t="s">
        <v>9891</v>
      </c>
    </row>
    <row r="11093" spans="1:4" x14ac:dyDescent="0.3">
      <c r="A11093" t="s">
        <v>9741</v>
      </c>
      <c r="B11093" t="s">
        <v>564</v>
      </c>
      <c r="C11093" t="s">
        <v>3570</v>
      </c>
      <c r="D11093" t="s">
        <v>9891</v>
      </c>
    </row>
    <row r="11094" spans="1:4" x14ac:dyDescent="0.3">
      <c r="A11094" t="s">
        <v>9741</v>
      </c>
      <c r="B11094" t="s">
        <v>1014</v>
      </c>
      <c r="C11094" t="s">
        <v>3571</v>
      </c>
      <c r="D11094" t="s">
        <v>9891</v>
      </c>
    </row>
    <row r="11095" spans="1:4" x14ac:dyDescent="0.3">
      <c r="A11095" t="s">
        <v>9741</v>
      </c>
      <c r="B11095" t="s">
        <v>566</v>
      </c>
      <c r="C11095" t="s">
        <v>3572</v>
      </c>
      <c r="D11095" t="s">
        <v>9891</v>
      </c>
    </row>
    <row r="11096" spans="1:4" x14ac:dyDescent="0.3">
      <c r="A11096" t="s">
        <v>9741</v>
      </c>
      <c r="B11096" t="s">
        <v>568</v>
      </c>
      <c r="C11096" t="s">
        <v>3573</v>
      </c>
      <c r="D11096" t="s">
        <v>9891</v>
      </c>
    </row>
    <row r="11097" spans="1:4" x14ac:dyDescent="0.3">
      <c r="A11097" t="s">
        <v>9741</v>
      </c>
      <c r="B11097" t="s">
        <v>570</v>
      </c>
      <c r="C11097" t="s">
        <v>3574</v>
      </c>
      <c r="D11097" t="s">
        <v>9891</v>
      </c>
    </row>
    <row r="11098" spans="1:4" x14ac:dyDescent="0.3">
      <c r="A11098" t="s">
        <v>9741</v>
      </c>
      <c r="B11098" t="s">
        <v>572</v>
      </c>
      <c r="C11098" t="s">
        <v>3575</v>
      </c>
      <c r="D11098" t="s">
        <v>9891</v>
      </c>
    </row>
    <row r="11099" spans="1:4" x14ac:dyDescent="0.3">
      <c r="A11099" t="s">
        <v>9741</v>
      </c>
      <c r="B11099" t="s">
        <v>574</v>
      </c>
      <c r="C11099" t="s">
        <v>8554</v>
      </c>
      <c r="D11099" t="s">
        <v>9891</v>
      </c>
    </row>
    <row r="11100" spans="1:4" x14ac:dyDescent="0.3">
      <c r="A11100" t="s">
        <v>9741</v>
      </c>
      <c r="B11100" t="s">
        <v>576</v>
      </c>
      <c r="C11100" t="s">
        <v>8555</v>
      </c>
      <c r="D11100" t="s">
        <v>9891</v>
      </c>
    </row>
    <row r="11101" spans="1:4" x14ac:dyDescent="0.3">
      <c r="A11101" t="s">
        <v>9741</v>
      </c>
      <c r="B11101" t="s">
        <v>578</v>
      </c>
      <c r="C11101" t="s">
        <v>8556</v>
      </c>
      <c r="D11101" t="s">
        <v>9891</v>
      </c>
    </row>
    <row r="11102" spans="1:4" x14ac:dyDescent="0.3">
      <c r="A11102" t="s">
        <v>9741</v>
      </c>
      <c r="B11102" t="s">
        <v>1022</v>
      </c>
      <c r="C11102" t="s">
        <v>8557</v>
      </c>
      <c r="D11102" t="s">
        <v>9891</v>
      </c>
    </row>
    <row r="11103" spans="1:4" x14ac:dyDescent="0.3">
      <c r="A11103" t="s">
        <v>9741</v>
      </c>
      <c r="B11103" t="s">
        <v>1024</v>
      </c>
      <c r="C11103" t="s">
        <v>8558</v>
      </c>
      <c r="D11103" t="s">
        <v>9891</v>
      </c>
    </row>
    <row r="11104" spans="1:4" x14ac:dyDescent="0.3">
      <c r="A11104" t="s">
        <v>9741</v>
      </c>
      <c r="B11104" t="s">
        <v>584</v>
      </c>
      <c r="C11104" t="s">
        <v>8559</v>
      </c>
      <c r="D11104" t="s">
        <v>9891</v>
      </c>
    </row>
    <row r="11105" spans="1:4" x14ac:dyDescent="0.3">
      <c r="A11105" t="s">
        <v>9741</v>
      </c>
      <c r="B11105" t="s">
        <v>586</v>
      </c>
      <c r="C11105" t="s">
        <v>8560</v>
      </c>
      <c r="D11105" t="s">
        <v>9891</v>
      </c>
    </row>
    <row r="11106" spans="1:4" x14ac:dyDescent="0.3">
      <c r="A11106" t="s">
        <v>9741</v>
      </c>
      <c r="B11106" t="s">
        <v>588</v>
      </c>
      <c r="C11106" t="s">
        <v>8561</v>
      </c>
      <c r="D11106" t="s">
        <v>9891</v>
      </c>
    </row>
    <row r="11107" spans="1:4" x14ac:dyDescent="0.3">
      <c r="A11107" t="s">
        <v>9741</v>
      </c>
      <c r="B11107" t="s">
        <v>590</v>
      </c>
      <c r="C11107" t="s">
        <v>8562</v>
      </c>
      <c r="D11107" t="s">
        <v>9891</v>
      </c>
    </row>
    <row r="11108" spans="1:4" x14ac:dyDescent="0.3">
      <c r="A11108" t="s">
        <v>9741</v>
      </c>
      <c r="B11108" t="s">
        <v>592</v>
      </c>
      <c r="C11108" t="s">
        <v>8563</v>
      </c>
      <c r="D11108" t="s">
        <v>9891</v>
      </c>
    </row>
    <row r="11109" spans="1:4" x14ac:dyDescent="0.3">
      <c r="A11109" t="s">
        <v>9741</v>
      </c>
      <c r="B11109" t="s">
        <v>594</v>
      </c>
      <c r="C11109" t="s">
        <v>9897</v>
      </c>
      <c r="D11109" t="s">
        <v>9891</v>
      </c>
    </row>
    <row r="11110" spans="1:4" x14ac:dyDescent="0.3">
      <c r="A11110" t="s">
        <v>9741</v>
      </c>
      <c r="B11110" t="s">
        <v>596</v>
      </c>
      <c r="C11110" t="s">
        <v>9898</v>
      </c>
      <c r="D11110" t="s">
        <v>9891</v>
      </c>
    </row>
    <row r="11111" spans="1:4" x14ac:dyDescent="0.3">
      <c r="A11111" t="s">
        <v>9741</v>
      </c>
      <c r="B11111" t="s">
        <v>598</v>
      </c>
      <c r="C11111" t="s">
        <v>9899</v>
      </c>
      <c r="D11111" t="s">
        <v>9891</v>
      </c>
    </row>
    <row r="11112" spans="1:4" x14ac:dyDescent="0.3">
      <c r="A11112" t="s">
        <v>9741</v>
      </c>
      <c r="B11112" t="s">
        <v>600</v>
      </c>
      <c r="C11112" t="s">
        <v>9900</v>
      </c>
      <c r="D11112" t="s">
        <v>9891</v>
      </c>
    </row>
    <row r="11113" spans="1:4" x14ac:dyDescent="0.3">
      <c r="A11113" t="s">
        <v>9741</v>
      </c>
      <c r="B11113" t="s">
        <v>602</v>
      </c>
      <c r="C11113" t="s">
        <v>9901</v>
      </c>
      <c r="D11113" t="s">
        <v>9891</v>
      </c>
    </row>
    <row r="11114" spans="1:4" x14ac:dyDescent="0.3">
      <c r="A11114" t="s">
        <v>9741</v>
      </c>
      <c r="B11114" t="s">
        <v>604</v>
      </c>
      <c r="C11114" t="s">
        <v>9902</v>
      </c>
      <c r="D11114" t="s">
        <v>9891</v>
      </c>
    </row>
    <row r="11115" spans="1:4" x14ac:dyDescent="0.3">
      <c r="A11115" t="s">
        <v>9741</v>
      </c>
      <c r="B11115" t="s">
        <v>606</v>
      </c>
      <c r="C11115" t="s">
        <v>9903</v>
      </c>
      <c r="D11115" t="s">
        <v>9891</v>
      </c>
    </row>
    <row r="11116" spans="1:4" x14ac:dyDescent="0.3">
      <c r="A11116" t="s">
        <v>9741</v>
      </c>
      <c r="B11116" t="s">
        <v>608</v>
      </c>
      <c r="C11116" t="s">
        <v>9904</v>
      </c>
      <c r="D11116" t="s">
        <v>9891</v>
      </c>
    </row>
    <row r="11117" spans="1:4" x14ac:dyDescent="0.3">
      <c r="A11117" t="s">
        <v>9741</v>
      </c>
      <c r="B11117" t="s">
        <v>610</v>
      </c>
      <c r="C11117" t="s">
        <v>9905</v>
      </c>
      <c r="D11117" t="s">
        <v>9891</v>
      </c>
    </row>
    <row r="11118" spans="1:4" x14ac:dyDescent="0.3">
      <c r="A11118" t="s">
        <v>9741</v>
      </c>
      <c r="B11118" t="s">
        <v>612</v>
      </c>
      <c r="C11118" t="s">
        <v>9906</v>
      </c>
      <c r="D11118" t="s">
        <v>9891</v>
      </c>
    </row>
    <row r="11119" spans="1:4" x14ac:dyDescent="0.3">
      <c r="A11119" t="s">
        <v>9741</v>
      </c>
      <c r="B11119" t="s">
        <v>624</v>
      </c>
      <c r="C11119" t="s">
        <v>9907</v>
      </c>
      <c r="D11119" t="s">
        <v>9891</v>
      </c>
    </row>
    <row r="11120" spans="1:4" x14ac:dyDescent="0.3">
      <c r="A11120" t="s">
        <v>9741</v>
      </c>
      <c r="B11120" t="s">
        <v>626</v>
      </c>
      <c r="C11120" t="s">
        <v>9908</v>
      </c>
      <c r="D11120" t="s">
        <v>9891</v>
      </c>
    </row>
    <row r="11121" spans="1:4" x14ac:dyDescent="0.3">
      <c r="A11121" t="s">
        <v>9741</v>
      </c>
      <c r="B11121" t="s">
        <v>628</v>
      </c>
      <c r="C11121" t="s">
        <v>9909</v>
      </c>
      <c r="D11121" t="s">
        <v>9891</v>
      </c>
    </row>
    <row r="11122" spans="1:4" x14ac:dyDescent="0.3">
      <c r="A11122" t="s">
        <v>9741</v>
      </c>
      <c r="B11122" t="s">
        <v>630</v>
      </c>
      <c r="C11122" t="s">
        <v>9910</v>
      </c>
      <c r="D11122" t="s">
        <v>9891</v>
      </c>
    </row>
    <row r="11123" spans="1:4" x14ac:dyDescent="0.3">
      <c r="A11123" t="s">
        <v>9741</v>
      </c>
      <c r="B11123" t="s">
        <v>632</v>
      </c>
      <c r="C11123" t="s">
        <v>9911</v>
      </c>
      <c r="D11123" t="s">
        <v>9891</v>
      </c>
    </row>
    <row r="11124" spans="1:4" x14ac:dyDescent="0.3">
      <c r="A11124" t="s">
        <v>9741</v>
      </c>
      <c r="B11124" t="s">
        <v>634</v>
      </c>
      <c r="C11124" t="s">
        <v>9912</v>
      </c>
      <c r="D11124" t="s">
        <v>9891</v>
      </c>
    </row>
    <row r="11125" spans="1:4" x14ac:dyDescent="0.3">
      <c r="A11125" t="s">
        <v>9741</v>
      </c>
      <c r="B11125" t="s">
        <v>636</v>
      </c>
      <c r="C11125" t="s">
        <v>9913</v>
      </c>
      <c r="D11125" t="s">
        <v>9891</v>
      </c>
    </row>
    <row r="11126" spans="1:4" x14ac:dyDescent="0.3">
      <c r="A11126" t="s">
        <v>9741</v>
      </c>
      <c r="B11126" t="s">
        <v>656</v>
      </c>
      <c r="C11126" t="s">
        <v>9914</v>
      </c>
      <c r="D11126" t="s">
        <v>9891</v>
      </c>
    </row>
    <row r="11127" spans="1:4" x14ac:dyDescent="0.3">
      <c r="A11127" t="s">
        <v>9741</v>
      </c>
      <c r="B11127" t="s">
        <v>658</v>
      </c>
      <c r="C11127" t="s">
        <v>9915</v>
      </c>
      <c r="D11127" t="s">
        <v>9891</v>
      </c>
    </row>
    <row r="11128" spans="1:4" x14ac:dyDescent="0.3">
      <c r="A11128" t="s">
        <v>9741</v>
      </c>
      <c r="B11128" t="s">
        <v>660</v>
      </c>
      <c r="C11128" t="s">
        <v>9916</v>
      </c>
      <c r="D11128" t="s">
        <v>9891</v>
      </c>
    </row>
    <row r="11129" spans="1:4" x14ac:dyDescent="0.3">
      <c r="A11129" t="s">
        <v>9741</v>
      </c>
      <c r="B11129" t="s">
        <v>662</v>
      </c>
      <c r="C11129" t="s">
        <v>9917</v>
      </c>
      <c r="D11129" t="s">
        <v>9891</v>
      </c>
    </row>
    <row r="11130" spans="1:4" x14ac:dyDescent="0.3">
      <c r="A11130" t="s">
        <v>9741</v>
      </c>
      <c r="B11130" t="s">
        <v>664</v>
      </c>
      <c r="C11130" t="s">
        <v>9918</v>
      </c>
      <c r="D11130" t="s">
        <v>9891</v>
      </c>
    </row>
    <row r="11131" spans="1:4" x14ac:dyDescent="0.3">
      <c r="A11131" t="s">
        <v>9741</v>
      </c>
      <c r="B11131" t="s">
        <v>666</v>
      </c>
      <c r="C11131" t="s">
        <v>9919</v>
      </c>
      <c r="D11131" t="s">
        <v>9891</v>
      </c>
    </row>
    <row r="11132" spans="1:4" x14ac:dyDescent="0.3">
      <c r="A11132" t="s">
        <v>9741</v>
      </c>
      <c r="B11132" t="s">
        <v>668</v>
      </c>
      <c r="C11132" t="s">
        <v>9920</v>
      </c>
      <c r="D11132" t="s">
        <v>9891</v>
      </c>
    </row>
    <row r="11133" spans="1:4" x14ac:dyDescent="0.3">
      <c r="A11133" t="s">
        <v>9741</v>
      </c>
      <c r="B11133" t="s">
        <v>670</v>
      </c>
      <c r="C11133" t="s">
        <v>9921</v>
      </c>
      <c r="D11133" t="s">
        <v>9891</v>
      </c>
    </row>
    <row r="11134" spans="1:4" x14ac:dyDescent="0.3">
      <c r="A11134" t="s">
        <v>9741</v>
      </c>
      <c r="B11134" t="s">
        <v>672</v>
      </c>
      <c r="C11134" t="s">
        <v>9922</v>
      </c>
      <c r="D11134" t="s">
        <v>9891</v>
      </c>
    </row>
    <row r="11135" spans="1:4" x14ac:dyDescent="0.3">
      <c r="A11135" t="s">
        <v>9741</v>
      </c>
      <c r="B11135" t="s">
        <v>674</v>
      </c>
      <c r="C11135" t="s">
        <v>9923</v>
      </c>
      <c r="D11135" t="s">
        <v>9891</v>
      </c>
    </row>
    <row r="11136" spans="1:4" x14ac:dyDescent="0.3">
      <c r="A11136" t="s">
        <v>9741</v>
      </c>
      <c r="B11136" t="s">
        <v>676</v>
      </c>
      <c r="C11136" t="s">
        <v>9924</v>
      </c>
      <c r="D11136" t="s">
        <v>9891</v>
      </c>
    </row>
    <row r="11137" spans="1:4" x14ac:dyDescent="0.3">
      <c r="A11137" t="s">
        <v>9741</v>
      </c>
      <c r="B11137" t="s">
        <v>678</v>
      </c>
      <c r="C11137" t="s">
        <v>9925</v>
      </c>
      <c r="D11137" t="s">
        <v>9891</v>
      </c>
    </row>
    <row r="11138" spans="1:4" x14ac:dyDescent="0.3">
      <c r="A11138" t="s">
        <v>9741</v>
      </c>
      <c r="B11138" t="s">
        <v>680</v>
      </c>
      <c r="C11138" t="s">
        <v>9926</v>
      </c>
      <c r="D11138" t="s">
        <v>9891</v>
      </c>
    </row>
    <row r="11139" spans="1:4" x14ac:dyDescent="0.3">
      <c r="A11139" t="s">
        <v>9741</v>
      </c>
      <c r="B11139" t="s">
        <v>860</v>
      </c>
      <c r="C11139" t="s">
        <v>9927</v>
      </c>
      <c r="D11139" t="s">
        <v>9891</v>
      </c>
    </row>
    <row r="11140" spans="1:4" x14ac:dyDescent="0.3">
      <c r="A11140" t="s">
        <v>9741</v>
      </c>
      <c r="B11140" t="s">
        <v>862</v>
      </c>
      <c r="C11140" t="s">
        <v>9928</v>
      </c>
      <c r="D11140" t="s">
        <v>9891</v>
      </c>
    </row>
    <row r="11141" spans="1:4" x14ac:dyDescent="0.3">
      <c r="A11141" t="s">
        <v>9741</v>
      </c>
      <c r="B11141" t="s">
        <v>864</v>
      </c>
      <c r="C11141" t="s">
        <v>9929</v>
      </c>
      <c r="D11141" t="s">
        <v>9891</v>
      </c>
    </row>
    <row r="11142" spans="1:4" x14ac:dyDescent="0.3">
      <c r="A11142" t="s">
        <v>9741</v>
      </c>
      <c r="B11142" t="s">
        <v>866</v>
      </c>
      <c r="C11142" t="s">
        <v>9930</v>
      </c>
      <c r="D11142" t="s">
        <v>9891</v>
      </c>
    </row>
    <row r="11143" spans="1:4" x14ac:dyDescent="0.3">
      <c r="A11143" t="s">
        <v>9741</v>
      </c>
      <c r="B11143" t="s">
        <v>682</v>
      </c>
      <c r="C11143" t="s">
        <v>9931</v>
      </c>
      <c r="D11143" t="s">
        <v>9891</v>
      </c>
    </row>
    <row r="11144" spans="1:4" x14ac:dyDescent="0.3">
      <c r="A11144" t="s">
        <v>9741</v>
      </c>
      <c r="B11144" t="s">
        <v>684</v>
      </c>
      <c r="C11144" t="s">
        <v>9932</v>
      </c>
      <c r="D11144" t="s">
        <v>9891</v>
      </c>
    </row>
    <row r="11145" spans="1:4" x14ac:dyDescent="0.3">
      <c r="A11145" t="s">
        <v>9741</v>
      </c>
      <c r="B11145" t="s">
        <v>686</v>
      </c>
      <c r="C11145" t="s">
        <v>9933</v>
      </c>
      <c r="D11145" t="s">
        <v>9891</v>
      </c>
    </row>
    <row r="11146" spans="1:4" x14ac:dyDescent="0.3">
      <c r="A11146" t="s">
        <v>9741</v>
      </c>
      <c r="B11146" t="s">
        <v>688</v>
      </c>
      <c r="C11146" t="s">
        <v>9934</v>
      </c>
      <c r="D11146" t="s">
        <v>9891</v>
      </c>
    </row>
    <row r="11147" spans="1:4" x14ac:dyDescent="0.3">
      <c r="A11147" t="s">
        <v>9741</v>
      </c>
      <c r="B11147" t="s">
        <v>868</v>
      </c>
      <c r="C11147" t="s">
        <v>9935</v>
      </c>
      <c r="D11147" t="s">
        <v>9891</v>
      </c>
    </row>
    <row r="11148" spans="1:4" x14ac:dyDescent="0.3">
      <c r="A11148" t="s">
        <v>9741</v>
      </c>
      <c r="B11148" t="s">
        <v>1453</v>
      </c>
      <c r="C11148" t="s">
        <v>9936</v>
      </c>
      <c r="D11148" t="s">
        <v>9891</v>
      </c>
    </row>
    <row r="11149" spans="1:4" x14ac:dyDescent="0.3">
      <c r="A11149" t="s">
        <v>9741</v>
      </c>
      <c r="B11149" t="s">
        <v>1455</v>
      </c>
      <c r="C11149" t="s">
        <v>9937</v>
      </c>
      <c r="D11149" t="s">
        <v>9891</v>
      </c>
    </row>
    <row r="11150" spans="1:4" x14ac:dyDescent="0.3">
      <c r="A11150" t="s">
        <v>9741</v>
      </c>
      <c r="B11150" t="s">
        <v>1457</v>
      </c>
      <c r="C11150" t="s">
        <v>9938</v>
      </c>
      <c r="D11150" t="s">
        <v>9891</v>
      </c>
    </row>
    <row r="11151" spans="1:4" x14ac:dyDescent="0.3">
      <c r="A11151" t="s">
        <v>9741</v>
      </c>
      <c r="B11151" t="s">
        <v>1459</v>
      </c>
      <c r="C11151" t="s">
        <v>9896</v>
      </c>
      <c r="D11151" t="s">
        <v>9891</v>
      </c>
    </row>
    <row r="11152" spans="1:4" x14ac:dyDescent="0.3">
      <c r="A11152" t="s">
        <v>9741</v>
      </c>
      <c r="B11152" t="s">
        <v>1461</v>
      </c>
      <c r="C11152" t="s">
        <v>9940</v>
      </c>
      <c r="D11152" t="s">
        <v>9891</v>
      </c>
    </row>
    <row r="11153" spans="1:4" x14ac:dyDescent="0.3">
      <c r="A11153" t="s">
        <v>9741</v>
      </c>
      <c r="B11153" t="s">
        <v>1463</v>
      </c>
      <c r="C11153" t="s">
        <v>9941</v>
      </c>
      <c r="D11153" t="s">
        <v>9891</v>
      </c>
    </row>
    <row r="11154" spans="1:4" x14ac:dyDescent="0.3">
      <c r="A11154" t="s">
        <v>9741</v>
      </c>
      <c r="B11154" t="s">
        <v>1465</v>
      </c>
      <c r="C11154" t="s">
        <v>9942</v>
      </c>
      <c r="D11154" t="s">
        <v>9891</v>
      </c>
    </row>
    <row r="11155" spans="1:4" x14ac:dyDescent="0.3">
      <c r="A11155" t="s">
        <v>9741</v>
      </c>
      <c r="B11155" t="s">
        <v>1467</v>
      </c>
      <c r="C11155" t="s">
        <v>9939</v>
      </c>
      <c r="D11155" t="s">
        <v>9891</v>
      </c>
    </row>
    <row r="11156" spans="1:4" x14ac:dyDescent="0.3">
      <c r="A11156" t="s">
        <v>9741</v>
      </c>
      <c r="B11156" t="s">
        <v>1469</v>
      </c>
      <c r="C11156" t="s">
        <v>9954</v>
      </c>
      <c r="D11156" t="s">
        <v>9891</v>
      </c>
    </row>
    <row r="11157" spans="1:4" x14ac:dyDescent="0.3">
      <c r="A11157" t="s">
        <v>9741</v>
      </c>
      <c r="B11157" t="s">
        <v>1471</v>
      </c>
      <c r="C11157" t="s">
        <v>9955</v>
      </c>
      <c r="D11157" t="s">
        <v>9891</v>
      </c>
    </row>
    <row r="11158" spans="1:4" x14ac:dyDescent="0.3">
      <c r="A11158" t="s">
        <v>9741</v>
      </c>
      <c r="B11158" t="s">
        <v>1473</v>
      </c>
      <c r="C11158" t="s">
        <v>9956</v>
      </c>
      <c r="D11158" t="s">
        <v>9891</v>
      </c>
    </row>
    <row r="11159" spans="1:4" x14ac:dyDescent="0.3">
      <c r="A11159" t="s">
        <v>9741</v>
      </c>
      <c r="B11159" t="s">
        <v>1475</v>
      </c>
      <c r="C11159" t="s">
        <v>9948</v>
      </c>
      <c r="D11159" t="s">
        <v>9891</v>
      </c>
    </row>
    <row r="11160" spans="1:4" x14ac:dyDescent="0.3">
      <c r="A11160" t="s">
        <v>9741</v>
      </c>
      <c r="B11160" t="s">
        <v>533</v>
      </c>
      <c r="C11160" t="s">
        <v>3551</v>
      </c>
      <c r="D11160" t="s">
        <v>9893</v>
      </c>
    </row>
    <row r="11161" spans="1:4" x14ac:dyDescent="0.3">
      <c r="A11161" t="s">
        <v>9741</v>
      </c>
      <c r="B11161" t="s">
        <v>1342</v>
      </c>
      <c r="C11161" t="s">
        <v>3552</v>
      </c>
      <c r="D11161" t="s">
        <v>9893</v>
      </c>
    </row>
    <row r="11162" spans="1:4" x14ac:dyDescent="0.3">
      <c r="A11162" t="s">
        <v>9741</v>
      </c>
      <c r="B11162" t="s">
        <v>9890</v>
      </c>
      <c r="C11162" t="s">
        <v>3551</v>
      </c>
      <c r="D11162" t="s">
        <v>9893</v>
      </c>
    </row>
    <row r="11163" spans="1:4" x14ac:dyDescent="0.3">
      <c r="A11163" t="s">
        <v>9741</v>
      </c>
      <c r="B11163" t="s">
        <v>9892</v>
      </c>
      <c r="C11163" t="s">
        <v>3552</v>
      </c>
      <c r="D11163" t="s">
        <v>9893</v>
      </c>
    </row>
    <row r="11164" spans="1:4" x14ac:dyDescent="0.3">
      <c r="A11164" t="s">
        <v>9741</v>
      </c>
      <c r="B11164" t="s">
        <v>9894</v>
      </c>
      <c r="C11164" t="s">
        <v>3548</v>
      </c>
      <c r="D11164" t="s">
        <v>9895</v>
      </c>
    </row>
    <row r="11165" spans="1:4" x14ac:dyDescent="0.3">
      <c r="A11165" t="s">
        <v>9741</v>
      </c>
      <c r="B11165" t="s">
        <v>9944</v>
      </c>
      <c r="C11165" t="s">
        <v>3549</v>
      </c>
      <c r="D11165" t="s">
        <v>9895</v>
      </c>
    </row>
    <row r="11166" spans="1:4" x14ac:dyDescent="0.3">
      <c r="A11166" t="s">
        <v>9741</v>
      </c>
      <c r="B11166" t="s">
        <v>9945</v>
      </c>
      <c r="C11166" t="s">
        <v>3550</v>
      </c>
      <c r="D11166" t="s">
        <v>9895</v>
      </c>
    </row>
    <row r="11167" spans="1:4" x14ac:dyDescent="0.3">
      <c r="A11167" t="s">
        <v>9743</v>
      </c>
      <c r="B11167" t="s">
        <v>9890</v>
      </c>
      <c r="C11167" t="s">
        <v>3554</v>
      </c>
      <c r="D11167" t="s">
        <v>9891</v>
      </c>
    </row>
    <row r="11168" spans="1:4" x14ac:dyDescent="0.3">
      <c r="A11168" t="s">
        <v>9743</v>
      </c>
      <c r="B11168" t="s">
        <v>9892</v>
      </c>
      <c r="C11168" t="s">
        <v>9942</v>
      </c>
      <c r="D11168" t="s">
        <v>9891</v>
      </c>
    </row>
    <row r="11169" spans="1:4" x14ac:dyDescent="0.3">
      <c r="A11169" t="s">
        <v>9743</v>
      </c>
      <c r="B11169" t="s">
        <v>536</v>
      </c>
      <c r="C11169" t="s">
        <v>3554</v>
      </c>
      <c r="D11169" t="s">
        <v>9891</v>
      </c>
    </row>
    <row r="11170" spans="1:4" x14ac:dyDescent="0.3">
      <c r="A11170" t="s">
        <v>9743</v>
      </c>
      <c r="B11170" t="s">
        <v>538</v>
      </c>
      <c r="C11170" t="s">
        <v>3555</v>
      </c>
      <c r="D11170" t="s">
        <v>9891</v>
      </c>
    </row>
    <row r="11171" spans="1:4" x14ac:dyDescent="0.3">
      <c r="A11171" t="s">
        <v>9743</v>
      </c>
      <c r="B11171" t="s">
        <v>540</v>
      </c>
      <c r="C11171" t="s">
        <v>3556</v>
      </c>
      <c r="D11171" t="s">
        <v>9891</v>
      </c>
    </row>
    <row r="11172" spans="1:4" x14ac:dyDescent="0.3">
      <c r="A11172" t="s">
        <v>9743</v>
      </c>
      <c r="B11172" t="s">
        <v>542</v>
      </c>
      <c r="C11172" t="s">
        <v>3557</v>
      </c>
      <c r="D11172" t="s">
        <v>9891</v>
      </c>
    </row>
    <row r="11173" spans="1:4" x14ac:dyDescent="0.3">
      <c r="A11173" t="s">
        <v>9743</v>
      </c>
      <c r="B11173" t="s">
        <v>926</v>
      </c>
      <c r="C11173" t="s">
        <v>3558</v>
      </c>
      <c r="D11173" t="s">
        <v>9891</v>
      </c>
    </row>
    <row r="11174" spans="1:4" x14ac:dyDescent="0.3">
      <c r="A11174" t="s">
        <v>9743</v>
      </c>
      <c r="B11174" t="s">
        <v>544</v>
      </c>
      <c r="C11174" t="s">
        <v>3559</v>
      </c>
      <c r="D11174" t="s">
        <v>9891</v>
      </c>
    </row>
    <row r="11175" spans="1:4" x14ac:dyDescent="0.3">
      <c r="A11175" t="s">
        <v>9743</v>
      </c>
      <c r="B11175" t="s">
        <v>998</v>
      </c>
      <c r="C11175" t="s">
        <v>3560</v>
      </c>
      <c r="D11175" t="s">
        <v>9891</v>
      </c>
    </row>
    <row r="11176" spans="1:4" x14ac:dyDescent="0.3">
      <c r="A11176" t="s">
        <v>9743</v>
      </c>
      <c r="B11176" t="s">
        <v>1000</v>
      </c>
      <c r="C11176" t="s">
        <v>3561</v>
      </c>
      <c r="D11176" t="s">
        <v>9891</v>
      </c>
    </row>
    <row r="11177" spans="1:4" x14ac:dyDescent="0.3">
      <c r="A11177" t="s">
        <v>9743</v>
      </c>
      <c r="B11177" t="s">
        <v>1004</v>
      </c>
      <c r="C11177" t="s">
        <v>3562</v>
      </c>
      <c r="D11177" t="s">
        <v>9891</v>
      </c>
    </row>
    <row r="11178" spans="1:4" x14ac:dyDescent="0.3">
      <c r="A11178" t="s">
        <v>9743</v>
      </c>
      <c r="B11178" t="s">
        <v>546</v>
      </c>
      <c r="C11178" t="s">
        <v>3563</v>
      </c>
      <c r="D11178" t="s">
        <v>9891</v>
      </c>
    </row>
    <row r="11179" spans="1:4" x14ac:dyDescent="0.3">
      <c r="A11179" t="s">
        <v>9743</v>
      </c>
      <c r="B11179" t="s">
        <v>554</v>
      </c>
      <c r="C11179" t="s">
        <v>3564</v>
      </c>
      <c r="D11179" t="s">
        <v>9891</v>
      </c>
    </row>
    <row r="11180" spans="1:4" x14ac:dyDescent="0.3">
      <c r="A11180" t="s">
        <v>9743</v>
      </c>
      <c r="B11180" t="s">
        <v>832</v>
      </c>
      <c r="C11180" t="s">
        <v>3565</v>
      </c>
      <c r="D11180" t="s">
        <v>9891</v>
      </c>
    </row>
    <row r="11181" spans="1:4" x14ac:dyDescent="0.3">
      <c r="A11181" t="s">
        <v>9743</v>
      </c>
      <c r="B11181" t="s">
        <v>1009</v>
      </c>
      <c r="C11181" t="s">
        <v>3566</v>
      </c>
      <c r="D11181" t="s">
        <v>9891</v>
      </c>
    </row>
    <row r="11182" spans="1:4" x14ac:dyDescent="0.3">
      <c r="A11182" t="s">
        <v>9743</v>
      </c>
      <c r="B11182" t="s">
        <v>556</v>
      </c>
      <c r="C11182" t="s">
        <v>3567</v>
      </c>
      <c r="D11182" t="s">
        <v>9891</v>
      </c>
    </row>
    <row r="11183" spans="1:4" x14ac:dyDescent="0.3">
      <c r="A11183" t="s">
        <v>9743</v>
      </c>
      <c r="B11183" t="s">
        <v>558</v>
      </c>
      <c r="C11183" t="s">
        <v>3568</v>
      </c>
      <c r="D11183" t="s">
        <v>9891</v>
      </c>
    </row>
    <row r="11184" spans="1:4" x14ac:dyDescent="0.3">
      <c r="A11184" t="s">
        <v>9743</v>
      </c>
      <c r="B11184" t="s">
        <v>562</v>
      </c>
      <c r="C11184" t="s">
        <v>3569</v>
      </c>
      <c r="D11184" t="s">
        <v>9891</v>
      </c>
    </row>
    <row r="11185" spans="1:4" x14ac:dyDescent="0.3">
      <c r="A11185" t="s">
        <v>9743</v>
      </c>
      <c r="B11185" t="s">
        <v>564</v>
      </c>
      <c r="C11185" t="s">
        <v>3570</v>
      </c>
      <c r="D11185" t="s">
        <v>9891</v>
      </c>
    </row>
    <row r="11186" spans="1:4" x14ac:dyDescent="0.3">
      <c r="A11186" t="s">
        <v>9743</v>
      </c>
      <c r="B11186" t="s">
        <v>1014</v>
      </c>
      <c r="C11186" t="s">
        <v>3571</v>
      </c>
      <c r="D11186" t="s">
        <v>9891</v>
      </c>
    </row>
    <row r="11187" spans="1:4" x14ac:dyDescent="0.3">
      <c r="A11187" t="s">
        <v>9743</v>
      </c>
      <c r="B11187" t="s">
        <v>566</v>
      </c>
      <c r="C11187" t="s">
        <v>3572</v>
      </c>
      <c r="D11187" t="s">
        <v>9891</v>
      </c>
    </row>
    <row r="11188" spans="1:4" x14ac:dyDescent="0.3">
      <c r="A11188" t="s">
        <v>9743</v>
      </c>
      <c r="B11188" t="s">
        <v>568</v>
      </c>
      <c r="C11188" t="s">
        <v>3573</v>
      </c>
      <c r="D11188" t="s">
        <v>9891</v>
      </c>
    </row>
    <row r="11189" spans="1:4" x14ac:dyDescent="0.3">
      <c r="A11189" t="s">
        <v>9743</v>
      </c>
      <c r="B11189" t="s">
        <v>570</v>
      </c>
      <c r="C11189" t="s">
        <v>3574</v>
      </c>
      <c r="D11189" t="s">
        <v>9891</v>
      </c>
    </row>
    <row r="11190" spans="1:4" x14ac:dyDescent="0.3">
      <c r="A11190" t="s">
        <v>9743</v>
      </c>
      <c r="B11190" t="s">
        <v>572</v>
      </c>
      <c r="C11190" t="s">
        <v>3575</v>
      </c>
      <c r="D11190" t="s">
        <v>9891</v>
      </c>
    </row>
    <row r="11191" spans="1:4" x14ac:dyDescent="0.3">
      <c r="A11191" t="s">
        <v>9743</v>
      </c>
      <c r="B11191" t="s">
        <v>574</v>
      </c>
      <c r="C11191" t="s">
        <v>8554</v>
      </c>
      <c r="D11191" t="s">
        <v>9891</v>
      </c>
    </row>
    <row r="11192" spans="1:4" x14ac:dyDescent="0.3">
      <c r="A11192" t="s">
        <v>9743</v>
      </c>
      <c r="B11192" t="s">
        <v>576</v>
      </c>
      <c r="C11192" t="s">
        <v>8555</v>
      </c>
      <c r="D11192" t="s">
        <v>9891</v>
      </c>
    </row>
    <row r="11193" spans="1:4" x14ac:dyDescent="0.3">
      <c r="A11193" t="s">
        <v>9743</v>
      </c>
      <c r="B11193" t="s">
        <v>578</v>
      </c>
      <c r="C11193" t="s">
        <v>8556</v>
      </c>
      <c r="D11193" t="s">
        <v>9891</v>
      </c>
    </row>
    <row r="11194" spans="1:4" x14ac:dyDescent="0.3">
      <c r="A11194" t="s">
        <v>9743</v>
      </c>
      <c r="B11194" t="s">
        <v>1022</v>
      </c>
      <c r="C11194" t="s">
        <v>8557</v>
      </c>
      <c r="D11194" t="s">
        <v>9891</v>
      </c>
    </row>
    <row r="11195" spans="1:4" x14ac:dyDescent="0.3">
      <c r="A11195" t="s">
        <v>9743</v>
      </c>
      <c r="B11195" t="s">
        <v>1024</v>
      </c>
      <c r="C11195" t="s">
        <v>8558</v>
      </c>
      <c r="D11195" t="s">
        <v>9891</v>
      </c>
    </row>
    <row r="11196" spans="1:4" x14ac:dyDescent="0.3">
      <c r="A11196" t="s">
        <v>9743</v>
      </c>
      <c r="B11196" t="s">
        <v>584</v>
      </c>
      <c r="C11196" t="s">
        <v>8559</v>
      </c>
      <c r="D11196" t="s">
        <v>9891</v>
      </c>
    </row>
    <row r="11197" spans="1:4" x14ac:dyDescent="0.3">
      <c r="A11197" t="s">
        <v>9743</v>
      </c>
      <c r="B11197" t="s">
        <v>586</v>
      </c>
      <c r="C11197" t="s">
        <v>8560</v>
      </c>
      <c r="D11197" t="s">
        <v>9891</v>
      </c>
    </row>
    <row r="11198" spans="1:4" x14ac:dyDescent="0.3">
      <c r="A11198" t="s">
        <v>9743</v>
      </c>
      <c r="B11198" t="s">
        <v>588</v>
      </c>
      <c r="C11198" t="s">
        <v>8561</v>
      </c>
      <c r="D11198" t="s">
        <v>9891</v>
      </c>
    </row>
    <row r="11199" spans="1:4" x14ac:dyDescent="0.3">
      <c r="A11199" t="s">
        <v>9743</v>
      </c>
      <c r="B11199" t="s">
        <v>590</v>
      </c>
      <c r="C11199" t="s">
        <v>8562</v>
      </c>
      <c r="D11199" t="s">
        <v>9891</v>
      </c>
    </row>
    <row r="11200" spans="1:4" x14ac:dyDescent="0.3">
      <c r="A11200" t="s">
        <v>9743</v>
      </c>
      <c r="B11200" t="s">
        <v>592</v>
      </c>
      <c r="C11200" t="s">
        <v>8563</v>
      </c>
      <c r="D11200" t="s">
        <v>9891</v>
      </c>
    </row>
    <row r="11201" spans="1:4" x14ac:dyDescent="0.3">
      <c r="A11201" t="s">
        <v>9743</v>
      </c>
      <c r="B11201" t="s">
        <v>594</v>
      </c>
      <c r="C11201" t="s">
        <v>9897</v>
      </c>
      <c r="D11201" t="s">
        <v>9891</v>
      </c>
    </row>
    <row r="11202" spans="1:4" x14ac:dyDescent="0.3">
      <c r="A11202" t="s">
        <v>9743</v>
      </c>
      <c r="B11202" t="s">
        <v>596</v>
      </c>
      <c r="C11202" t="s">
        <v>9898</v>
      </c>
      <c r="D11202" t="s">
        <v>9891</v>
      </c>
    </row>
    <row r="11203" spans="1:4" x14ac:dyDescent="0.3">
      <c r="A11203" t="s">
        <v>9743</v>
      </c>
      <c r="B11203" t="s">
        <v>598</v>
      </c>
      <c r="C11203" t="s">
        <v>9899</v>
      </c>
      <c r="D11203" t="s">
        <v>9891</v>
      </c>
    </row>
    <row r="11204" spans="1:4" x14ac:dyDescent="0.3">
      <c r="A11204" t="s">
        <v>9743</v>
      </c>
      <c r="B11204" t="s">
        <v>600</v>
      </c>
      <c r="C11204" t="s">
        <v>9900</v>
      </c>
      <c r="D11204" t="s">
        <v>9891</v>
      </c>
    </row>
    <row r="11205" spans="1:4" x14ac:dyDescent="0.3">
      <c r="A11205" t="s">
        <v>9743</v>
      </c>
      <c r="B11205" t="s">
        <v>602</v>
      </c>
      <c r="C11205" t="s">
        <v>9901</v>
      </c>
      <c r="D11205" t="s">
        <v>9891</v>
      </c>
    </row>
    <row r="11206" spans="1:4" x14ac:dyDescent="0.3">
      <c r="A11206" t="s">
        <v>9743</v>
      </c>
      <c r="B11206" t="s">
        <v>604</v>
      </c>
      <c r="C11206" t="s">
        <v>9902</v>
      </c>
      <c r="D11206" t="s">
        <v>9891</v>
      </c>
    </row>
    <row r="11207" spans="1:4" x14ac:dyDescent="0.3">
      <c r="A11207" t="s">
        <v>9743</v>
      </c>
      <c r="B11207" t="s">
        <v>610</v>
      </c>
      <c r="C11207" t="s">
        <v>9903</v>
      </c>
      <c r="D11207" t="s">
        <v>9891</v>
      </c>
    </row>
    <row r="11208" spans="1:4" x14ac:dyDescent="0.3">
      <c r="A11208" t="s">
        <v>9743</v>
      </c>
      <c r="B11208" t="s">
        <v>612</v>
      </c>
      <c r="C11208" t="s">
        <v>9904</v>
      </c>
      <c r="D11208" t="s">
        <v>9891</v>
      </c>
    </row>
    <row r="11209" spans="1:4" x14ac:dyDescent="0.3">
      <c r="A11209" t="s">
        <v>9743</v>
      </c>
      <c r="B11209" t="s">
        <v>624</v>
      </c>
      <c r="C11209" t="s">
        <v>9905</v>
      </c>
      <c r="D11209" t="s">
        <v>9891</v>
      </c>
    </row>
    <row r="11210" spans="1:4" x14ac:dyDescent="0.3">
      <c r="A11210" t="s">
        <v>9743</v>
      </c>
      <c r="B11210" t="s">
        <v>626</v>
      </c>
      <c r="C11210" t="s">
        <v>9906</v>
      </c>
      <c r="D11210" t="s">
        <v>9891</v>
      </c>
    </row>
    <row r="11211" spans="1:4" x14ac:dyDescent="0.3">
      <c r="A11211" t="s">
        <v>9743</v>
      </c>
      <c r="B11211" t="s">
        <v>628</v>
      </c>
      <c r="C11211" t="s">
        <v>9907</v>
      </c>
      <c r="D11211" t="s">
        <v>9891</v>
      </c>
    </row>
    <row r="11212" spans="1:4" x14ac:dyDescent="0.3">
      <c r="A11212" t="s">
        <v>9743</v>
      </c>
      <c r="B11212" t="s">
        <v>630</v>
      </c>
      <c r="C11212" t="s">
        <v>9908</v>
      </c>
      <c r="D11212" t="s">
        <v>9891</v>
      </c>
    </row>
    <row r="11213" spans="1:4" x14ac:dyDescent="0.3">
      <c r="A11213" t="s">
        <v>9743</v>
      </c>
      <c r="B11213" t="s">
        <v>632</v>
      </c>
      <c r="C11213" t="s">
        <v>9909</v>
      </c>
      <c r="D11213" t="s">
        <v>9891</v>
      </c>
    </row>
    <row r="11214" spans="1:4" x14ac:dyDescent="0.3">
      <c r="A11214" t="s">
        <v>9743</v>
      </c>
      <c r="B11214" t="s">
        <v>634</v>
      </c>
      <c r="C11214" t="s">
        <v>9910</v>
      </c>
      <c r="D11214" t="s">
        <v>9891</v>
      </c>
    </row>
    <row r="11215" spans="1:4" x14ac:dyDescent="0.3">
      <c r="A11215" t="s">
        <v>9743</v>
      </c>
      <c r="B11215" t="s">
        <v>636</v>
      </c>
      <c r="C11215" t="s">
        <v>9911</v>
      </c>
      <c r="D11215" t="s">
        <v>9891</v>
      </c>
    </row>
    <row r="11216" spans="1:4" x14ac:dyDescent="0.3">
      <c r="A11216" t="s">
        <v>9743</v>
      </c>
      <c r="B11216" t="s">
        <v>656</v>
      </c>
      <c r="C11216" t="s">
        <v>9912</v>
      </c>
      <c r="D11216" t="s">
        <v>9891</v>
      </c>
    </row>
    <row r="11217" spans="1:4" x14ac:dyDescent="0.3">
      <c r="A11217" t="s">
        <v>9743</v>
      </c>
      <c r="B11217" t="s">
        <v>658</v>
      </c>
      <c r="C11217" t="s">
        <v>9913</v>
      </c>
      <c r="D11217" t="s">
        <v>9891</v>
      </c>
    </row>
    <row r="11218" spans="1:4" x14ac:dyDescent="0.3">
      <c r="A11218" t="s">
        <v>9743</v>
      </c>
      <c r="B11218" t="s">
        <v>660</v>
      </c>
      <c r="C11218" t="s">
        <v>9914</v>
      </c>
      <c r="D11218" t="s">
        <v>9891</v>
      </c>
    </row>
    <row r="11219" spans="1:4" x14ac:dyDescent="0.3">
      <c r="A11219" t="s">
        <v>9743</v>
      </c>
      <c r="B11219" t="s">
        <v>662</v>
      </c>
      <c r="C11219" t="s">
        <v>9915</v>
      </c>
      <c r="D11219" t="s">
        <v>9891</v>
      </c>
    </row>
    <row r="11220" spans="1:4" x14ac:dyDescent="0.3">
      <c r="A11220" t="s">
        <v>9743</v>
      </c>
      <c r="B11220" t="s">
        <v>664</v>
      </c>
      <c r="C11220" t="s">
        <v>9916</v>
      </c>
      <c r="D11220" t="s">
        <v>9891</v>
      </c>
    </row>
    <row r="11221" spans="1:4" x14ac:dyDescent="0.3">
      <c r="A11221" t="s">
        <v>9743</v>
      </c>
      <c r="B11221" t="s">
        <v>666</v>
      </c>
      <c r="C11221" t="s">
        <v>9917</v>
      </c>
      <c r="D11221" t="s">
        <v>9891</v>
      </c>
    </row>
    <row r="11222" spans="1:4" x14ac:dyDescent="0.3">
      <c r="A11222" t="s">
        <v>9743</v>
      </c>
      <c r="B11222" t="s">
        <v>668</v>
      </c>
      <c r="C11222" t="s">
        <v>9918</v>
      </c>
      <c r="D11222" t="s">
        <v>9891</v>
      </c>
    </row>
    <row r="11223" spans="1:4" x14ac:dyDescent="0.3">
      <c r="A11223" t="s">
        <v>9743</v>
      </c>
      <c r="B11223" t="s">
        <v>670</v>
      </c>
      <c r="C11223" t="s">
        <v>9919</v>
      </c>
      <c r="D11223" t="s">
        <v>9891</v>
      </c>
    </row>
    <row r="11224" spans="1:4" x14ac:dyDescent="0.3">
      <c r="A11224" t="s">
        <v>9743</v>
      </c>
      <c r="B11224" t="s">
        <v>672</v>
      </c>
      <c r="C11224" t="s">
        <v>9920</v>
      </c>
      <c r="D11224" t="s">
        <v>9891</v>
      </c>
    </row>
    <row r="11225" spans="1:4" x14ac:dyDescent="0.3">
      <c r="A11225" t="s">
        <v>9743</v>
      </c>
      <c r="B11225" t="s">
        <v>674</v>
      </c>
      <c r="C11225" t="s">
        <v>9921</v>
      </c>
      <c r="D11225" t="s">
        <v>9891</v>
      </c>
    </row>
    <row r="11226" spans="1:4" x14ac:dyDescent="0.3">
      <c r="A11226" t="s">
        <v>9743</v>
      </c>
      <c r="B11226" t="s">
        <v>676</v>
      </c>
      <c r="C11226" t="s">
        <v>9922</v>
      </c>
      <c r="D11226" t="s">
        <v>9891</v>
      </c>
    </row>
    <row r="11227" spans="1:4" x14ac:dyDescent="0.3">
      <c r="A11227" t="s">
        <v>9743</v>
      </c>
      <c r="B11227" t="s">
        <v>678</v>
      </c>
      <c r="C11227" t="s">
        <v>9923</v>
      </c>
      <c r="D11227" t="s">
        <v>9891</v>
      </c>
    </row>
    <row r="11228" spans="1:4" x14ac:dyDescent="0.3">
      <c r="A11228" t="s">
        <v>9743</v>
      </c>
      <c r="B11228" t="s">
        <v>680</v>
      </c>
      <c r="C11228" t="s">
        <v>9924</v>
      </c>
      <c r="D11228" t="s">
        <v>9891</v>
      </c>
    </row>
    <row r="11229" spans="1:4" x14ac:dyDescent="0.3">
      <c r="A11229" t="s">
        <v>9743</v>
      </c>
      <c r="B11229" t="s">
        <v>860</v>
      </c>
      <c r="C11229" t="s">
        <v>9925</v>
      </c>
      <c r="D11229" t="s">
        <v>9891</v>
      </c>
    </row>
    <row r="11230" spans="1:4" x14ac:dyDescent="0.3">
      <c r="A11230" t="s">
        <v>9743</v>
      </c>
      <c r="B11230" t="s">
        <v>862</v>
      </c>
      <c r="C11230" t="s">
        <v>9926</v>
      </c>
      <c r="D11230" t="s">
        <v>9891</v>
      </c>
    </row>
    <row r="11231" spans="1:4" x14ac:dyDescent="0.3">
      <c r="A11231" t="s">
        <v>9743</v>
      </c>
      <c r="B11231" t="s">
        <v>864</v>
      </c>
      <c r="C11231" t="s">
        <v>9927</v>
      </c>
      <c r="D11231" t="s">
        <v>9891</v>
      </c>
    </row>
    <row r="11232" spans="1:4" x14ac:dyDescent="0.3">
      <c r="A11232" t="s">
        <v>9743</v>
      </c>
      <c r="B11232" t="s">
        <v>866</v>
      </c>
      <c r="C11232" t="s">
        <v>9928</v>
      </c>
      <c r="D11232" t="s">
        <v>9891</v>
      </c>
    </row>
    <row r="11233" spans="1:4" x14ac:dyDescent="0.3">
      <c r="A11233" t="s">
        <v>9743</v>
      </c>
      <c r="B11233" t="s">
        <v>682</v>
      </c>
      <c r="C11233" t="s">
        <v>9929</v>
      </c>
      <c r="D11233" t="s">
        <v>9891</v>
      </c>
    </row>
    <row r="11234" spans="1:4" x14ac:dyDescent="0.3">
      <c r="A11234" t="s">
        <v>9743</v>
      </c>
      <c r="B11234" t="s">
        <v>684</v>
      </c>
      <c r="C11234" t="s">
        <v>9930</v>
      </c>
      <c r="D11234" t="s">
        <v>9891</v>
      </c>
    </row>
    <row r="11235" spans="1:4" x14ac:dyDescent="0.3">
      <c r="A11235" t="s">
        <v>9743</v>
      </c>
      <c r="B11235" t="s">
        <v>686</v>
      </c>
      <c r="C11235" t="s">
        <v>9931</v>
      </c>
      <c r="D11235" t="s">
        <v>9891</v>
      </c>
    </row>
    <row r="11236" spans="1:4" x14ac:dyDescent="0.3">
      <c r="A11236" t="s">
        <v>9743</v>
      </c>
      <c r="B11236" t="s">
        <v>688</v>
      </c>
      <c r="C11236" t="s">
        <v>9932</v>
      </c>
      <c r="D11236" t="s">
        <v>9891</v>
      </c>
    </row>
    <row r="11237" spans="1:4" x14ac:dyDescent="0.3">
      <c r="A11237" t="s">
        <v>9743</v>
      </c>
      <c r="B11237" t="s">
        <v>868</v>
      </c>
      <c r="C11237" t="s">
        <v>9933</v>
      </c>
      <c r="D11237" t="s">
        <v>9891</v>
      </c>
    </row>
    <row r="11238" spans="1:4" x14ac:dyDescent="0.3">
      <c r="A11238" t="s">
        <v>9743</v>
      </c>
      <c r="B11238" t="s">
        <v>1453</v>
      </c>
      <c r="C11238" t="s">
        <v>9934</v>
      </c>
      <c r="D11238" t="s">
        <v>9891</v>
      </c>
    </row>
    <row r="11239" spans="1:4" x14ac:dyDescent="0.3">
      <c r="A11239" t="s">
        <v>9743</v>
      </c>
      <c r="B11239" t="s">
        <v>1455</v>
      </c>
      <c r="C11239" t="s">
        <v>9935</v>
      </c>
      <c r="D11239" t="s">
        <v>9891</v>
      </c>
    </row>
    <row r="11240" spans="1:4" x14ac:dyDescent="0.3">
      <c r="A11240" t="s">
        <v>9743</v>
      </c>
      <c r="B11240" t="s">
        <v>1457</v>
      </c>
      <c r="C11240" t="s">
        <v>9936</v>
      </c>
      <c r="D11240" t="s">
        <v>9891</v>
      </c>
    </row>
    <row r="11241" spans="1:4" x14ac:dyDescent="0.3">
      <c r="A11241" t="s">
        <v>9743</v>
      </c>
      <c r="B11241" t="s">
        <v>1459</v>
      </c>
      <c r="C11241" t="s">
        <v>9937</v>
      </c>
      <c r="D11241" t="s">
        <v>9891</v>
      </c>
    </row>
    <row r="11242" spans="1:4" x14ac:dyDescent="0.3">
      <c r="A11242" t="s">
        <v>9743</v>
      </c>
      <c r="B11242" t="s">
        <v>1461</v>
      </c>
      <c r="C11242" t="s">
        <v>9938</v>
      </c>
      <c r="D11242" t="s">
        <v>9891</v>
      </c>
    </row>
    <row r="11243" spans="1:4" x14ac:dyDescent="0.3">
      <c r="A11243" t="s">
        <v>9743</v>
      </c>
      <c r="B11243" t="s">
        <v>1463</v>
      </c>
      <c r="C11243" t="s">
        <v>9896</v>
      </c>
      <c r="D11243" t="s">
        <v>9891</v>
      </c>
    </row>
    <row r="11244" spans="1:4" x14ac:dyDescent="0.3">
      <c r="A11244" t="s">
        <v>9743</v>
      </c>
      <c r="B11244" t="s">
        <v>1471</v>
      </c>
      <c r="C11244" t="s">
        <v>9940</v>
      </c>
      <c r="D11244" t="s">
        <v>9891</v>
      </c>
    </row>
    <row r="11245" spans="1:4" x14ac:dyDescent="0.3">
      <c r="A11245" t="s">
        <v>9743</v>
      </c>
      <c r="B11245" t="s">
        <v>1473</v>
      </c>
      <c r="C11245" t="s">
        <v>9941</v>
      </c>
      <c r="D11245" t="s">
        <v>9891</v>
      </c>
    </row>
    <row r="11246" spans="1:4" x14ac:dyDescent="0.3">
      <c r="A11246" t="s">
        <v>9743</v>
      </c>
      <c r="B11246" t="s">
        <v>1475</v>
      </c>
      <c r="C11246" t="s">
        <v>9942</v>
      </c>
      <c r="D11246" t="s">
        <v>9891</v>
      </c>
    </row>
    <row r="11247" spans="1:4" x14ac:dyDescent="0.3">
      <c r="A11247" t="s">
        <v>9743</v>
      </c>
      <c r="B11247" t="s">
        <v>533</v>
      </c>
      <c r="C11247" t="s">
        <v>3551</v>
      </c>
      <c r="D11247" t="s">
        <v>9893</v>
      </c>
    </row>
    <row r="11248" spans="1:4" x14ac:dyDescent="0.3">
      <c r="A11248" t="s">
        <v>9743</v>
      </c>
      <c r="B11248" t="s">
        <v>1342</v>
      </c>
      <c r="C11248" t="s">
        <v>3552</v>
      </c>
      <c r="D11248" t="s">
        <v>9893</v>
      </c>
    </row>
    <row r="11249" spans="1:4" x14ac:dyDescent="0.3">
      <c r="A11249" t="s">
        <v>9743</v>
      </c>
      <c r="B11249" t="s">
        <v>9890</v>
      </c>
      <c r="C11249" t="s">
        <v>3551</v>
      </c>
      <c r="D11249" t="s">
        <v>9893</v>
      </c>
    </row>
    <row r="11250" spans="1:4" x14ac:dyDescent="0.3">
      <c r="A11250" t="s">
        <v>9743</v>
      </c>
      <c r="B11250" t="s">
        <v>9892</v>
      </c>
      <c r="C11250" t="s">
        <v>3552</v>
      </c>
      <c r="D11250" t="s">
        <v>9893</v>
      </c>
    </row>
    <row r="11251" spans="1:4" x14ac:dyDescent="0.3">
      <c r="A11251" t="s">
        <v>9743</v>
      </c>
      <c r="B11251" t="s">
        <v>9894</v>
      </c>
      <c r="C11251" t="s">
        <v>3548</v>
      </c>
      <c r="D11251" t="s">
        <v>9895</v>
      </c>
    </row>
    <row r="11252" spans="1:4" x14ac:dyDescent="0.3">
      <c r="A11252" t="s">
        <v>9743</v>
      </c>
      <c r="B11252" t="s">
        <v>9944</v>
      </c>
      <c r="C11252" t="s">
        <v>3549</v>
      </c>
      <c r="D11252" t="s">
        <v>9895</v>
      </c>
    </row>
    <row r="11253" spans="1:4" x14ac:dyDescent="0.3">
      <c r="A11253" t="s">
        <v>9743</v>
      </c>
      <c r="B11253" t="s">
        <v>9945</v>
      </c>
      <c r="C11253" t="s">
        <v>3550</v>
      </c>
      <c r="D11253" t="s">
        <v>9895</v>
      </c>
    </row>
    <row r="11254" spans="1:4" x14ac:dyDescent="0.3">
      <c r="A11254" t="s">
        <v>9745</v>
      </c>
      <c r="B11254" t="s">
        <v>9890</v>
      </c>
      <c r="C11254" t="s">
        <v>3555</v>
      </c>
      <c r="D11254" t="s">
        <v>9891</v>
      </c>
    </row>
    <row r="11255" spans="1:4" x14ac:dyDescent="0.3">
      <c r="A11255" t="s">
        <v>9745</v>
      </c>
      <c r="B11255" t="s">
        <v>9892</v>
      </c>
      <c r="C11255" t="s">
        <v>3565</v>
      </c>
      <c r="D11255" t="s">
        <v>9891</v>
      </c>
    </row>
    <row r="11256" spans="1:4" x14ac:dyDescent="0.3">
      <c r="A11256" t="s">
        <v>9745</v>
      </c>
      <c r="B11256" t="s">
        <v>536</v>
      </c>
      <c r="C11256" t="s">
        <v>3555</v>
      </c>
      <c r="D11256" t="s">
        <v>9891</v>
      </c>
    </row>
    <row r="11257" spans="1:4" x14ac:dyDescent="0.3">
      <c r="A11257" t="s">
        <v>9745</v>
      </c>
      <c r="B11257" t="s">
        <v>538</v>
      </c>
      <c r="C11257" t="s">
        <v>3556</v>
      </c>
      <c r="D11257" t="s">
        <v>9891</v>
      </c>
    </row>
    <row r="11258" spans="1:4" x14ac:dyDescent="0.3">
      <c r="A11258" t="s">
        <v>9745</v>
      </c>
      <c r="B11258" t="s">
        <v>540</v>
      </c>
      <c r="C11258" t="s">
        <v>3557</v>
      </c>
      <c r="D11258" t="s">
        <v>9891</v>
      </c>
    </row>
    <row r="11259" spans="1:4" x14ac:dyDescent="0.3">
      <c r="A11259" t="s">
        <v>9745</v>
      </c>
      <c r="B11259" t="s">
        <v>1000</v>
      </c>
      <c r="C11259" t="s">
        <v>3558</v>
      </c>
      <c r="D11259" t="s">
        <v>9891</v>
      </c>
    </row>
    <row r="11260" spans="1:4" x14ac:dyDescent="0.3">
      <c r="A11260" t="s">
        <v>9745</v>
      </c>
      <c r="B11260" t="s">
        <v>1004</v>
      </c>
      <c r="C11260" t="s">
        <v>3559</v>
      </c>
      <c r="D11260" t="s">
        <v>9891</v>
      </c>
    </row>
    <row r="11261" spans="1:4" x14ac:dyDescent="0.3">
      <c r="A11261" t="s">
        <v>9745</v>
      </c>
      <c r="B11261" t="s">
        <v>546</v>
      </c>
      <c r="C11261" t="s">
        <v>3560</v>
      </c>
      <c r="D11261" t="s">
        <v>9891</v>
      </c>
    </row>
    <row r="11262" spans="1:4" x14ac:dyDescent="0.3">
      <c r="A11262" t="s">
        <v>9745</v>
      </c>
      <c r="B11262" t="s">
        <v>554</v>
      </c>
      <c r="C11262" t="s">
        <v>3561</v>
      </c>
      <c r="D11262" t="s">
        <v>9891</v>
      </c>
    </row>
    <row r="11263" spans="1:4" x14ac:dyDescent="0.3">
      <c r="A11263" t="s">
        <v>9745</v>
      </c>
      <c r="B11263" t="s">
        <v>832</v>
      </c>
      <c r="C11263" t="s">
        <v>3562</v>
      </c>
      <c r="D11263" t="s">
        <v>9891</v>
      </c>
    </row>
    <row r="11264" spans="1:4" x14ac:dyDescent="0.3">
      <c r="A11264" t="s">
        <v>9745</v>
      </c>
      <c r="B11264" t="s">
        <v>1009</v>
      </c>
      <c r="C11264" t="s">
        <v>3563</v>
      </c>
      <c r="D11264" t="s">
        <v>9891</v>
      </c>
    </row>
    <row r="11265" spans="1:4" x14ac:dyDescent="0.3">
      <c r="A11265" t="s">
        <v>9745</v>
      </c>
      <c r="B11265" t="s">
        <v>568</v>
      </c>
      <c r="C11265" t="s">
        <v>3564</v>
      </c>
      <c r="D11265" t="s">
        <v>9891</v>
      </c>
    </row>
    <row r="11266" spans="1:4" x14ac:dyDescent="0.3">
      <c r="A11266" t="s">
        <v>9745</v>
      </c>
      <c r="B11266" t="s">
        <v>602</v>
      </c>
      <c r="C11266" t="s">
        <v>3565</v>
      </c>
      <c r="D11266" t="s">
        <v>9891</v>
      </c>
    </row>
    <row r="11267" spans="1:4" x14ac:dyDescent="0.3">
      <c r="A11267" t="s">
        <v>9745</v>
      </c>
      <c r="B11267" t="s">
        <v>1342</v>
      </c>
      <c r="C11267" t="s">
        <v>3550</v>
      </c>
      <c r="D11267" t="s">
        <v>9893</v>
      </c>
    </row>
    <row r="11268" spans="1:4" x14ac:dyDescent="0.3">
      <c r="A11268" t="s">
        <v>9745</v>
      </c>
      <c r="B11268" t="s">
        <v>1349</v>
      </c>
      <c r="C11268" t="s">
        <v>3551</v>
      </c>
      <c r="D11268" t="s">
        <v>9893</v>
      </c>
    </row>
    <row r="11269" spans="1:4" x14ac:dyDescent="0.3">
      <c r="A11269" t="s">
        <v>9745</v>
      </c>
      <c r="B11269" t="s">
        <v>1552</v>
      </c>
      <c r="C11269" t="s">
        <v>3552</v>
      </c>
      <c r="D11269" t="s">
        <v>9893</v>
      </c>
    </row>
    <row r="11270" spans="1:4" x14ac:dyDescent="0.3">
      <c r="A11270" t="s">
        <v>9745</v>
      </c>
      <c r="B11270" t="s">
        <v>1358</v>
      </c>
      <c r="C11270" t="s">
        <v>3553</v>
      </c>
      <c r="D11270" t="s">
        <v>9893</v>
      </c>
    </row>
    <row r="11271" spans="1:4" x14ac:dyDescent="0.3">
      <c r="A11271" t="s">
        <v>9745</v>
      </c>
      <c r="B11271" t="s">
        <v>1292</v>
      </c>
      <c r="C11271" t="s">
        <v>3554</v>
      </c>
      <c r="D11271" t="s">
        <v>9893</v>
      </c>
    </row>
    <row r="11272" spans="1:4" x14ac:dyDescent="0.3">
      <c r="A11272" t="s">
        <v>9745</v>
      </c>
      <c r="B11272" t="s">
        <v>1294</v>
      </c>
      <c r="C11272" t="s">
        <v>3555</v>
      </c>
      <c r="D11272" t="s">
        <v>9893</v>
      </c>
    </row>
    <row r="11273" spans="1:4" x14ac:dyDescent="0.3">
      <c r="A11273" t="s">
        <v>9745</v>
      </c>
      <c r="B11273" t="s">
        <v>1296</v>
      </c>
      <c r="C11273" t="s">
        <v>3556</v>
      </c>
      <c r="D11273" t="s">
        <v>9893</v>
      </c>
    </row>
    <row r="11274" spans="1:4" x14ac:dyDescent="0.3">
      <c r="A11274" t="s">
        <v>9745</v>
      </c>
      <c r="B11274" t="s">
        <v>1363</v>
      </c>
      <c r="C11274" t="s">
        <v>3557</v>
      </c>
      <c r="D11274" t="s">
        <v>9893</v>
      </c>
    </row>
    <row r="11275" spans="1:4" x14ac:dyDescent="0.3">
      <c r="A11275" t="s">
        <v>9745</v>
      </c>
      <c r="B11275" t="s">
        <v>1586</v>
      </c>
      <c r="C11275" t="s">
        <v>3558</v>
      </c>
      <c r="D11275" t="s">
        <v>9893</v>
      </c>
    </row>
    <row r="11276" spans="1:4" x14ac:dyDescent="0.3">
      <c r="A11276" t="s">
        <v>9745</v>
      </c>
      <c r="B11276" t="s">
        <v>1834</v>
      </c>
      <c r="C11276" t="s">
        <v>3559</v>
      </c>
      <c r="D11276" t="s">
        <v>9893</v>
      </c>
    </row>
    <row r="11277" spans="1:4" x14ac:dyDescent="0.3">
      <c r="A11277" t="s">
        <v>9745</v>
      </c>
      <c r="B11277" t="s">
        <v>1836</v>
      </c>
      <c r="C11277" t="s">
        <v>3560</v>
      </c>
      <c r="D11277" t="s">
        <v>9893</v>
      </c>
    </row>
    <row r="11278" spans="1:4" x14ac:dyDescent="0.3">
      <c r="A11278" t="s">
        <v>9745</v>
      </c>
      <c r="B11278" t="s">
        <v>1978</v>
      </c>
      <c r="C11278" t="s">
        <v>3561</v>
      </c>
      <c r="D11278" t="s">
        <v>9893</v>
      </c>
    </row>
    <row r="11279" spans="1:4" x14ac:dyDescent="0.3">
      <c r="A11279" t="s">
        <v>9745</v>
      </c>
      <c r="B11279" t="s">
        <v>1979</v>
      </c>
      <c r="C11279" t="s">
        <v>3562</v>
      </c>
      <c r="D11279" t="s">
        <v>9893</v>
      </c>
    </row>
    <row r="11280" spans="1:4" x14ac:dyDescent="0.3">
      <c r="A11280" t="s">
        <v>9745</v>
      </c>
      <c r="B11280" t="s">
        <v>2021</v>
      </c>
      <c r="C11280" t="s">
        <v>3563</v>
      </c>
      <c r="D11280" t="s">
        <v>9893</v>
      </c>
    </row>
    <row r="11281" spans="1:4" x14ac:dyDescent="0.3">
      <c r="A11281" t="s">
        <v>9745</v>
      </c>
      <c r="B11281" t="s">
        <v>1838</v>
      </c>
      <c r="C11281" t="s">
        <v>3564</v>
      </c>
      <c r="D11281" t="s">
        <v>9893</v>
      </c>
    </row>
    <row r="11282" spans="1:4" x14ac:dyDescent="0.3">
      <c r="A11282" t="s">
        <v>9745</v>
      </c>
      <c r="B11282" t="s">
        <v>1898</v>
      </c>
      <c r="C11282" t="s">
        <v>3565</v>
      </c>
      <c r="D11282" t="s">
        <v>9893</v>
      </c>
    </row>
    <row r="11283" spans="1:4" x14ac:dyDescent="0.3">
      <c r="A11283" t="s">
        <v>9745</v>
      </c>
      <c r="B11283" t="s">
        <v>9890</v>
      </c>
      <c r="C11283" t="s">
        <v>3550</v>
      </c>
      <c r="D11283" t="s">
        <v>9893</v>
      </c>
    </row>
    <row r="11284" spans="1:4" x14ac:dyDescent="0.3">
      <c r="A11284" t="s">
        <v>9745</v>
      </c>
      <c r="B11284" t="s">
        <v>9892</v>
      </c>
      <c r="C11284" t="s">
        <v>3565</v>
      </c>
      <c r="D11284" t="s">
        <v>9893</v>
      </c>
    </row>
    <row r="11285" spans="1:4" x14ac:dyDescent="0.3">
      <c r="A11285" t="s">
        <v>9745</v>
      </c>
      <c r="B11285" t="s">
        <v>9894</v>
      </c>
      <c r="C11285" t="s">
        <v>3548</v>
      </c>
      <c r="D11285" t="s">
        <v>9895</v>
      </c>
    </row>
    <row r="11286" spans="1:4" x14ac:dyDescent="0.3">
      <c r="A11286" t="s">
        <v>9745</v>
      </c>
      <c r="B11286" t="s">
        <v>9944</v>
      </c>
      <c r="C11286" t="s">
        <v>3549</v>
      </c>
      <c r="D11286" t="s">
        <v>9895</v>
      </c>
    </row>
    <row r="11287" spans="1:4" x14ac:dyDescent="0.3">
      <c r="A11287" t="s">
        <v>9745</v>
      </c>
      <c r="B11287" t="s">
        <v>9945</v>
      </c>
      <c r="C11287" t="s">
        <v>3550</v>
      </c>
      <c r="D11287" t="s">
        <v>9895</v>
      </c>
    </row>
    <row r="11288" spans="1:4" x14ac:dyDescent="0.3">
      <c r="A11288" t="s">
        <v>9747</v>
      </c>
      <c r="B11288" t="s">
        <v>9890</v>
      </c>
      <c r="C11288" t="s">
        <v>3555</v>
      </c>
      <c r="D11288" t="s">
        <v>9891</v>
      </c>
    </row>
    <row r="11289" spans="1:4" x14ac:dyDescent="0.3">
      <c r="A11289" t="s">
        <v>9747</v>
      </c>
      <c r="B11289" t="s">
        <v>9892</v>
      </c>
      <c r="C11289" t="s">
        <v>3572</v>
      </c>
      <c r="D11289" t="s">
        <v>9891</v>
      </c>
    </row>
    <row r="11290" spans="1:4" x14ac:dyDescent="0.3">
      <c r="A11290" t="s">
        <v>9747</v>
      </c>
      <c r="B11290" t="s">
        <v>536</v>
      </c>
      <c r="C11290" t="s">
        <v>3555</v>
      </c>
      <c r="D11290" t="s">
        <v>9891</v>
      </c>
    </row>
    <row r="11291" spans="1:4" x14ac:dyDescent="0.3">
      <c r="A11291" t="s">
        <v>9747</v>
      </c>
      <c r="B11291" t="s">
        <v>926</v>
      </c>
      <c r="C11291" t="s">
        <v>3556</v>
      </c>
      <c r="D11291" t="s">
        <v>9891</v>
      </c>
    </row>
    <row r="11292" spans="1:4" x14ac:dyDescent="0.3">
      <c r="A11292" t="s">
        <v>9747</v>
      </c>
      <c r="B11292" t="s">
        <v>544</v>
      </c>
      <c r="C11292" t="s">
        <v>3557</v>
      </c>
      <c r="D11292" t="s">
        <v>9891</v>
      </c>
    </row>
    <row r="11293" spans="1:4" x14ac:dyDescent="0.3">
      <c r="A11293" t="s">
        <v>9747</v>
      </c>
      <c r="B11293" t="s">
        <v>556</v>
      </c>
      <c r="C11293" t="s">
        <v>3558</v>
      </c>
      <c r="D11293" t="s">
        <v>9891</v>
      </c>
    </row>
    <row r="11294" spans="1:4" x14ac:dyDescent="0.3">
      <c r="A11294" t="s">
        <v>9747</v>
      </c>
      <c r="B11294" t="s">
        <v>558</v>
      </c>
      <c r="C11294" t="s">
        <v>3559</v>
      </c>
      <c r="D11294" t="s">
        <v>9891</v>
      </c>
    </row>
    <row r="11295" spans="1:4" x14ac:dyDescent="0.3">
      <c r="A11295" t="s">
        <v>9747</v>
      </c>
      <c r="B11295" t="s">
        <v>562</v>
      </c>
      <c r="C11295" t="s">
        <v>3560</v>
      </c>
      <c r="D11295" t="s">
        <v>9891</v>
      </c>
    </row>
    <row r="11296" spans="1:4" x14ac:dyDescent="0.3">
      <c r="A11296" t="s">
        <v>9747</v>
      </c>
      <c r="B11296" t="s">
        <v>576</v>
      </c>
      <c r="C11296" t="s">
        <v>3561</v>
      </c>
      <c r="D11296" t="s">
        <v>9891</v>
      </c>
    </row>
    <row r="11297" spans="1:4" x14ac:dyDescent="0.3">
      <c r="A11297" t="s">
        <v>9747</v>
      </c>
      <c r="B11297" t="s">
        <v>578</v>
      </c>
      <c r="C11297" t="s">
        <v>3562</v>
      </c>
      <c r="D11297" t="s">
        <v>9891</v>
      </c>
    </row>
    <row r="11298" spans="1:4" x14ac:dyDescent="0.3">
      <c r="A11298" t="s">
        <v>9747</v>
      </c>
      <c r="B11298" t="s">
        <v>1022</v>
      </c>
      <c r="C11298" t="s">
        <v>3563</v>
      </c>
      <c r="D11298" t="s">
        <v>9891</v>
      </c>
    </row>
    <row r="11299" spans="1:4" x14ac:dyDescent="0.3">
      <c r="A11299" t="s">
        <v>9747</v>
      </c>
      <c r="B11299" t="s">
        <v>1024</v>
      </c>
      <c r="C11299" t="s">
        <v>3564</v>
      </c>
      <c r="D11299" t="s">
        <v>9891</v>
      </c>
    </row>
    <row r="11300" spans="1:4" x14ac:dyDescent="0.3">
      <c r="A11300" t="s">
        <v>9747</v>
      </c>
      <c r="B11300" t="s">
        <v>584</v>
      </c>
      <c r="C11300" t="s">
        <v>3565</v>
      </c>
      <c r="D11300" t="s">
        <v>9891</v>
      </c>
    </row>
    <row r="11301" spans="1:4" x14ac:dyDescent="0.3">
      <c r="A11301" t="s">
        <v>9747</v>
      </c>
      <c r="B11301" t="s">
        <v>586</v>
      </c>
      <c r="C11301" t="s">
        <v>3566</v>
      </c>
      <c r="D11301" t="s">
        <v>9891</v>
      </c>
    </row>
    <row r="11302" spans="1:4" x14ac:dyDescent="0.3">
      <c r="A11302" t="s">
        <v>9747</v>
      </c>
      <c r="B11302" t="s">
        <v>588</v>
      </c>
      <c r="C11302" t="s">
        <v>3567</v>
      </c>
      <c r="D11302" t="s">
        <v>9891</v>
      </c>
    </row>
    <row r="11303" spans="1:4" x14ac:dyDescent="0.3">
      <c r="A11303" t="s">
        <v>9747</v>
      </c>
      <c r="B11303" t="s">
        <v>590</v>
      </c>
      <c r="C11303" t="s">
        <v>3568</v>
      </c>
      <c r="D11303" t="s">
        <v>9891</v>
      </c>
    </row>
    <row r="11304" spans="1:4" x14ac:dyDescent="0.3">
      <c r="A11304" t="s">
        <v>9747</v>
      </c>
      <c r="B11304" t="s">
        <v>592</v>
      </c>
      <c r="C11304" t="s">
        <v>3569</v>
      </c>
      <c r="D11304" t="s">
        <v>9891</v>
      </c>
    </row>
    <row r="11305" spans="1:4" x14ac:dyDescent="0.3">
      <c r="A11305" t="s">
        <v>9747</v>
      </c>
      <c r="B11305" t="s">
        <v>594</v>
      </c>
      <c r="C11305" t="s">
        <v>3570</v>
      </c>
      <c r="D11305" t="s">
        <v>9891</v>
      </c>
    </row>
    <row r="11306" spans="1:4" x14ac:dyDescent="0.3">
      <c r="A11306" t="s">
        <v>9747</v>
      </c>
      <c r="B11306" t="s">
        <v>596</v>
      </c>
      <c r="C11306" t="s">
        <v>3571</v>
      </c>
      <c r="D11306" t="s">
        <v>9891</v>
      </c>
    </row>
    <row r="11307" spans="1:4" x14ac:dyDescent="0.3">
      <c r="A11307" t="s">
        <v>9747</v>
      </c>
      <c r="B11307" t="s">
        <v>624</v>
      </c>
      <c r="C11307" t="s">
        <v>3572</v>
      </c>
      <c r="D11307" t="s">
        <v>9891</v>
      </c>
    </row>
    <row r="11308" spans="1:4" x14ac:dyDescent="0.3">
      <c r="A11308" t="s">
        <v>9747</v>
      </c>
      <c r="B11308" t="s">
        <v>1342</v>
      </c>
      <c r="C11308" t="s">
        <v>3551</v>
      </c>
      <c r="D11308" t="s">
        <v>9893</v>
      </c>
    </row>
    <row r="11309" spans="1:4" x14ac:dyDescent="0.3">
      <c r="A11309" t="s">
        <v>9747</v>
      </c>
      <c r="B11309" t="s">
        <v>1349</v>
      </c>
      <c r="C11309" t="s">
        <v>3552</v>
      </c>
      <c r="D11309" t="s">
        <v>9893</v>
      </c>
    </row>
    <row r="11310" spans="1:4" x14ac:dyDescent="0.3">
      <c r="A11310" t="s">
        <v>9747</v>
      </c>
      <c r="B11310" t="s">
        <v>1552</v>
      </c>
      <c r="C11310" t="s">
        <v>3553</v>
      </c>
      <c r="D11310" t="s">
        <v>9893</v>
      </c>
    </row>
    <row r="11311" spans="1:4" x14ac:dyDescent="0.3">
      <c r="A11311" t="s">
        <v>9747</v>
      </c>
      <c r="B11311" t="s">
        <v>1358</v>
      </c>
      <c r="C11311" t="s">
        <v>3554</v>
      </c>
      <c r="D11311" t="s">
        <v>9893</v>
      </c>
    </row>
    <row r="11312" spans="1:4" x14ac:dyDescent="0.3">
      <c r="A11312" t="s">
        <v>9747</v>
      </c>
      <c r="B11312" t="s">
        <v>1292</v>
      </c>
      <c r="C11312" t="s">
        <v>3555</v>
      </c>
      <c r="D11312" t="s">
        <v>9893</v>
      </c>
    </row>
    <row r="11313" spans="1:4" x14ac:dyDescent="0.3">
      <c r="A11313" t="s">
        <v>9747</v>
      </c>
      <c r="B11313" t="s">
        <v>1294</v>
      </c>
      <c r="C11313" t="s">
        <v>3556</v>
      </c>
      <c r="D11313" t="s">
        <v>9893</v>
      </c>
    </row>
    <row r="11314" spans="1:4" x14ac:dyDescent="0.3">
      <c r="A11314" t="s">
        <v>9747</v>
      </c>
      <c r="B11314" t="s">
        <v>1296</v>
      </c>
      <c r="C11314" t="s">
        <v>3557</v>
      </c>
      <c r="D11314" t="s">
        <v>9893</v>
      </c>
    </row>
    <row r="11315" spans="1:4" x14ac:dyDescent="0.3">
      <c r="A11315" t="s">
        <v>9747</v>
      </c>
      <c r="B11315" t="s">
        <v>1363</v>
      </c>
      <c r="C11315" t="s">
        <v>3558</v>
      </c>
      <c r="D11315" t="s">
        <v>9893</v>
      </c>
    </row>
    <row r="11316" spans="1:4" x14ac:dyDescent="0.3">
      <c r="A11316" t="s">
        <v>9747</v>
      </c>
      <c r="B11316" t="s">
        <v>1586</v>
      </c>
      <c r="C11316" t="s">
        <v>3559</v>
      </c>
      <c r="D11316" t="s">
        <v>9893</v>
      </c>
    </row>
    <row r="11317" spans="1:4" x14ac:dyDescent="0.3">
      <c r="A11317" t="s">
        <v>9747</v>
      </c>
      <c r="B11317" t="s">
        <v>1588</v>
      </c>
      <c r="C11317" t="s">
        <v>3560</v>
      </c>
      <c r="D11317" t="s">
        <v>9893</v>
      </c>
    </row>
    <row r="11318" spans="1:4" x14ac:dyDescent="0.3">
      <c r="A11318" t="s">
        <v>9747</v>
      </c>
      <c r="B11318" t="s">
        <v>1380</v>
      </c>
      <c r="C11318" t="s">
        <v>3561</v>
      </c>
      <c r="D11318" t="s">
        <v>9893</v>
      </c>
    </row>
    <row r="11319" spans="1:4" x14ac:dyDescent="0.3">
      <c r="A11319" t="s">
        <v>9747</v>
      </c>
      <c r="B11319" t="s">
        <v>1830</v>
      </c>
      <c r="C11319" t="s">
        <v>3562</v>
      </c>
      <c r="D11319" t="s">
        <v>9893</v>
      </c>
    </row>
    <row r="11320" spans="1:4" x14ac:dyDescent="0.3">
      <c r="A11320" t="s">
        <v>9747</v>
      </c>
      <c r="B11320" t="s">
        <v>1832</v>
      </c>
      <c r="C11320" t="s">
        <v>3563</v>
      </c>
      <c r="D11320" t="s">
        <v>9893</v>
      </c>
    </row>
    <row r="11321" spans="1:4" x14ac:dyDescent="0.3">
      <c r="A11321" t="s">
        <v>9747</v>
      </c>
      <c r="B11321" t="s">
        <v>1834</v>
      </c>
      <c r="C11321" t="s">
        <v>3564</v>
      </c>
      <c r="D11321" t="s">
        <v>9893</v>
      </c>
    </row>
    <row r="11322" spans="1:4" x14ac:dyDescent="0.3">
      <c r="A11322" t="s">
        <v>9747</v>
      </c>
      <c r="B11322" t="s">
        <v>1836</v>
      </c>
      <c r="C11322" t="s">
        <v>3565</v>
      </c>
      <c r="D11322" t="s">
        <v>9893</v>
      </c>
    </row>
    <row r="11323" spans="1:4" x14ac:dyDescent="0.3">
      <c r="A11323" t="s">
        <v>9747</v>
      </c>
      <c r="B11323" t="s">
        <v>1978</v>
      </c>
      <c r="C11323" t="s">
        <v>3566</v>
      </c>
      <c r="D11323" t="s">
        <v>9893</v>
      </c>
    </row>
    <row r="11324" spans="1:4" x14ac:dyDescent="0.3">
      <c r="A11324" t="s">
        <v>9747</v>
      </c>
      <c r="B11324" t="s">
        <v>1979</v>
      </c>
      <c r="C11324" t="s">
        <v>3567</v>
      </c>
      <c r="D11324" t="s">
        <v>9893</v>
      </c>
    </row>
    <row r="11325" spans="1:4" x14ac:dyDescent="0.3">
      <c r="A11325" t="s">
        <v>9747</v>
      </c>
      <c r="B11325" t="s">
        <v>9890</v>
      </c>
      <c r="C11325" t="s">
        <v>3551</v>
      </c>
      <c r="D11325" t="s">
        <v>9893</v>
      </c>
    </row>
    <row r="11326" spans="1:4" x14ac:dyDescent="0.3">
      <c r="A11326" t="s">
        <v>9747</v>
      </c>
      <c r="B11326" t="s">
        <v>9892</v>
      </c>
      <c r="C11326" t="s">
        <v>3567</v>
      </c>
      <c r="D11326" t="s">
        <v>9893</v>
      </c>
    </row>
    <row r="11327" spans="1:4" x14ac:dyDescent="0.3">
      <c r="A11327" t="s">
        <v>9747</v>
      </c>
      <c r="B11327" t="s">
        <v>9894</v>
      </c>
      <c r="C11327" t="s">
        <v>3548</v>
      </c>
      <c r="D11327" t="s">
        <v>9895</v>
      </c>
    </row>
    <row r="11328" spans="1:4" x14ac:dyDescent="0.3">
      <c r="A11328" t="s">
        <v>9747</v>
      </c>
      <c r="B11328" t="s">
        <v>9944</v>
      </c>
      <c r="C11328" t="s">
        <v>3549</v>
      </c>
      <c r="D11328" t="s">
        <v>9895</v>
      </c>
    </row>
    <row r="11329" spans="1:4" x14ac:dyDescent="0.3">
      <c r="A11329" t="s">
        <v>9747</v>
      </c>
      <c r="B11329" t="s">
        <v>9945</v>
      </c>
      <c r="C11329" t="s">
        <v>3550</v>
      </c>
      <c r="D11329" t="s">
        <v>9895</v>
      </c>
    </row>
    <row r="11330" spans="1:4" x14ac:dyDescent="0.3">
      <c r="A11330" t="s">
        <v>9750</v>
      </c>
      <c r="B11330" t="s">
        <v>9890</v>
      </c>
      <c r="C11330" t="s">
        <v>3554</v>
      </c>
      <c r="D11330" t="s">
        <v>9891</v>
      </c>
    </row>
    <row r="11331" spans="1:4" x14ac:dyDescent="0.3">
      <c r="A11331" t="s">
        <v>9750</v>
      </c>
      <c r="B11331" t="s">
        <v>9892</v>
      </c>
      <c r="C11331" t="s">
        <v>9909</v>
      </c>
      <c r="D11331" t="s">
        <v>9891</v>
      </c>
    </row>
    <row r="11332" spans="1:4" x14ac:dyDescent="0.3">
      <c r="A11332" t="s">
        <v>9750</v>
      </c>
      <c r="B11332" t="s">
        <v>536</v>
      </c>
      <c r="C11332" t="s">
        <v>3554</v>
      </c>
      <c r="D11332" t="s">
        <v>9891</v>
      </c>
    </row>
    <row r="11333" spans="1:4" x14ac:dyDescent="0.3">
      <c r="A11333" t="s">
        <v>9750</v>
      </c>
      <c r="B11333" t="s">
        <v>538</v>
      </c>
      <c r="C11333" t="s">
        <v>3555</v>
      </c>
      <c r="D11333" t="s">
        <v>9891</v>
      </c>
    </row>
    <row r="11334" spans="1:4" x14ac:dyDescent="0.3">
      <c r="A11334" t="s">
        <v>9750</v>
      </c>
      <c r="B11334" t="s">
        <v>540</v>
      </c>
      <c r="C11334" t="s">
        <v>3556</v>
      </c>
      <c r="D11334" t="s">
        <v>9891</v>
      </c>
    </row>
    <row r="11335" spans="1:4" x14ac:dyDescent="0.3">
      <c r="A11335" t="s">
        <v>9750</v>
      </c>
      <c r="B11335" t="s">
        <v>542</v>
      </c>
      <c r="C11335" t="s">
        <v>3557</v>
      </c>
      <c r="D11335" t="s">
        <v>9891</v>
      </c>
    </row>
    <row r="11336" spans="1:4" x14ac:dyDescent="0.3">
      <c r="A11336" t="s">
        <v>9750</v>
      </c>
      <c r="B11336" t="s">
        <v>926</v>
      </c>
      <c r="C11336" t="s">
        <v>3558</v>
      </c>
      <c r="D11336" t="s">
        <v>9891</v>
      </c>
    </row>
    <row r="11337" spans="1:4" x14ac:dyDescent="0.3">
      <c r="A11337" t="s">
        <v>9750</v>
      </c>
      <c r="B11337" t="s">
        <v>544</v>
      </c>
      <c r="C11337" t="s">
        <v>3559</v>
      </c>
      <c r="D11337" t="s">
        <v>9891</v>
      </c>
    </row>
    <row r="11338" spans="1:4" x14ac:dyDescent="0.3">
      <c r="A11338" t="s">
        <v>9750</v>
      </c>
      <c r="B11338" t="s">
        <v>998</v>
      </c>
      <c r="C11338" t="s">
        <v>3560</v>
      </c>
      <c r="D11338" t="s">
        <v>9891</v>
      </c>
    </row>
    <row r="11339" spans="1:4" x14ac:dyDescent="0.3">
      <c r="A11339" t="s">
        <v>9750</v>
      </c>
      <c r="B11339" t="s">
        <v>1000</v>
      </c>
      <c r="C11339" t="s">
        <v>3561</v>
      </c>
      <c r="D11339" t="s">
        <v>9891</v>
      </c>
    </row>
    <row r="11340" spans="1:4" x14ac:dyDescent="0.3">
      <c r="A11340" t="s">
        <v>9750</v>
      </c>
      <c r="B11340" t="s">
        <v>1004</v>
      </c>
      <c r="C11340" t="s">
        <v>3562</v>
      </c>
      <c r="D11340" t="s">
        <v>9891</v>
      </c>
    </row>
    <row r="11341" spans="1:4" x14ac:dyDescent="0.3">
      <c r="A11341" t="s">
        <v>9750</v>
      </c>
      <c r="B11341" t="s">
        <v>546</v>
      </c>
      <c r="C11341" t="s">
        <v>3563</v>
      </c>
      <c r="D11341" t="s">
        <v>9891</v>
      </c>
    </row>
    <row r="11342" spans="1:4" x14ac:dyDescent="0.3">
      <c r="A11342" t="s">
        <v>9750</v>
      </c>
      <c r="B11342" t="s">
        <v>554</v>
      </c>
      <c r="C11342" t="s">
        <v>3564</v>
      </c>
      <c r="D11342" t="s">
        <v>9891</v>
      </c>
    </row>
    <row r="11343" spans="1:4" x14ac:dyDescent="0.3">
      <c r="A11343" t="s">
        <v>9750</v>
      </c>
      <c r="B11343" t="s">
        <v>832</v>
      </c>
      <c r="C11343" t="s">
        <v>3565</v>
      </c>
      <c r="D11343" t="s">
        <v>9891</v>
      </c>
    </row>
    <row r="11344" spans="1:4" x14ac:dyDescent="0.3">
      <c r="A11344" t="s">
        <v>9750</v>
      </c>
      <c r="B11344" t="s">
        <v>1009</v>
      </c>
      <c r="C11344" t="s">
        <v>3566</v>
      </c>
      <c r="D11344" t="s">
        <v>9891</v>
      </c>
    </row>
    <row r="11345" spans="1:4" x14ac:dyDescent="0.3">
      <c r="A11345" t="s">
        <v>9750</v>
      </c>
      <c r="B11345" t="s">
        <v>556</v>
      </c>
      <c r="C11345" t="s">
        <v>3567</v>
      </c>
      <c r="D11345" t="s">
        <v>9891</v>
      </c>
    </row>
    <row r="11346" spans="1:4" x14ac:dyDescent="0.3">
      <c r="A11346" t="s">
        <v>9750</v>
      </c>
      <c r="B11346" t="s">
        <v>558</v>
      </c>
      <c r="C11346" t="s">
        <v>3568</v>
      </c>
      <c r="D11346" t="s">
        <v>9891</v>
      </c>
    </row>
    <row r="11347" spans="1:4" x14ac:dyDescent="0.3">
      <c r="A11347" t="s">
        <v>9750</v>
      </c>
      <c r="B11347" t="s">
        <v>562</v>
      </c>
      <c r="C11347" t="s">
        <v>3569</v>
      </c>
      <c r="D11347" t="s">
        <v>9891</v>
      </c>
    </row>
    <row r="11348" spans="1:4" x14ac:dyDescent="0.3">
      <c r="A11348" t="s">
        <v>9750</v>
      </c>
      <c r="B11348" t="s">
        <v>564</v>
      </c>
      <c r="C11348" t="s">
        <v>3570</v>
      </c>
      <c r="D11348" t="s">
        <v>9891</v>
      </c>
    </row>
    <row r="11349" spans="1:4" x14ac:dyDescent="0.3">
      <c r="A11349" t="s">
        <v>9750</v>
      </c>
      <c r="B11349" t="s">
        <v>1014</v>
      </c>
      <c r="C11349" t="s">
        <v>3571</v>
      </c>
      <c r="D11349" t="s">
        <v>9891</v>
      </c>
    </row>
    <row r="11350" spans="1:4" x14ac:dyDescent="0.3">
      <c r="A11350" t="s">
        <v>9750</v>
      </c>
      <c r="B11350" t="s">
        <v>566</v>
      </c>
      <c r="C11350" t="s">
        <v>3572</v>
      </c>
      <c r="D11350" t="s">
        <v>9891</v>
      </c>
    </row>
    <row r="11351" spans="1:4" x14ac:dyDescent="0.3">
      <c r="A11351" t="s">
        <v>9750</v>
      </c>
      <c r="B11351" t="s">
        <v>568</v>
      </c>
      <c r="C11351" t="s">
        <v>3573</v>
      </c>
      <c r="D11351" t="s">
        <v>9891</v>
      </c>
    </row>
    <row r="11352" spans="1:4" x14ac:dyDescent="0.3">
      <c r="A11352" t="s">
        <v>9750</v>
      </c>
      <c r="B11352" t="s">
        <v>570</v>
      </c>
      <c r="C11352" t="s">
        <v>3574</v>
      </c>
      <c r="D11352" t="s">
        <v>9891</v>
      </c>
    </row>
    <row r="11353" spans="1:4" x14ac:dyDescent="0.3">
      <c r="A11353" t="s">
        <v>9750</v>
      </c>
      <c r="B11353" t="s">
        <v>572</v>
      </c>
      <c r="C11353" t="s">
        <v>3575</v>
      </c>
      <c r="D11353" t="s">
        <v>9891</v>
      </c>
    </row>
    <row r="11354" spans="1:4" x14ac:dyDescent="0.3">
      <c r="A11354" t="s">
        <v>9750</v>
      </c>
      <c r="B11354" t="s">
        <v>574</v>
      </c>
      <c r="C11354" t="s">
        <v>8554</v>
      </c>
      <c r="D11354" t="s">
        <v>9891</v>
      </c>
    </row>
    <row r="11355" spans="1:4" x14ac:dyDescent="0.3">
      <c r="A11355" t="s">
        <v>9750</v>
      </c>
      <c r="B11355" t="s">
        <v>576</v>
      </c>
      <c r="C11355" t="s">
        <v>8555</v>
      </c>
      <c r="D11355" t="s">
        <v>9891</v>
      </c>
    </row>
    <row r="11356" spans="1:4" x14ac:dyDescent="0.3">
      <c r="A11356" t="s">
        <v>9750</v>
      </c>
      <c r="B11356" t="s">
        <v>578</v>
      </c>
      <c r="C11356" t="s">
        <v>8556</v>
      </c>
      <c r="D11356" t="s">
        <v>9891</v>
      </c>
    </row>
    <row r="11357" spans="1:4" x14ac:dyDescent="0.3">
      <c r="A11357" t="s">
        <v>9750</v>
      </c>
      <c r="B11357" t="s">
        <v>1022</v>
      </c>
      <c r="C11357" t="s">
        <v>8557</v>
      </c>
      <c r="D11357" t="s">
        <v>9891</v>
      </c>
    </row>
    <row r="11358" spans="1:4" x14ac:dyDescent="0.3">
      <c r="A11358" t="s">
        <v>9750</v>
      </c>
      <c r="B11358" t="s">
        <v>1024</v>
      </c>
      <c r="C11358" t="s">
        <v>8558</v>
      </c>
      <c r="D11358" t="s">
        <v>9891</v>
      </c>
    </row>
    <row r="11359" spans="1:4" x14ac:dyDescent="0.3">
      <c r="A11359" t="s">
        <v>9750</v>
      </c>
      <c r="B11359" t="s">
        <v>584</v>
      </c>
      <c r="C11359" t="s">
        <v>8559</v>
      </c>
      <c r="D11359" t="s">
        <v>9891</v>
      </c>
    </row>
    <row r="11360" spans="1:4" x14ac:dyDescent="0.3">
      <c r="A11360" t="s">
        <v>9750</v>
      </c>
      <c r="B11360" t="s">
        <v>586</v>
      </c>
      <c r="C11360" t="s">
        <v>8560</v>
      </c>
      <c r="D11360" t="s">
        <v>9891</v>
      </c>
    </row>
    <row r="11361" spans="1:4" x14ac:dyDescent="0.3">
      <c r="A11361" t="s">
        <v>9750</v>
      </c>
      <c r="B11361" t="s">
        <v>588</v>
      </c>
      <c r="C11361" t="s">
        <v>8561</v>
      </c>
      <c r="D11361" t="s">
        <v>9891</v>
      </c>
    </row>
    <row r="11362" spans="1:4" x14ac:dyDescent="0.3">
      <c r="A11362" t="s">
        <v>9750</v>
      </c>
      <c r="B11362" t="s">
        <v>590</v>
      </c>
      <c r="C11362" t="s">
        <v>8562</v>
      </c>
      <c r="D11362" t="s">
        <v>9891</v>
      </c>
    </row>
    <row r="11363" spans="1:4" x14ac:dyDescent="0.3">
      <c r="A11363" t="s">
        <v>9750</v>
      </c>
      <c r="B11363" t="s">
        <v>592</v>
      </c>
      <c r="C11363" t="s">
        <v>8563</v>
      </c>
      <c r="D11363" t="s">
        <v>9891</v>
      </c>
    </row>
    <row r="11364" spans="1:4" x14ac:dyDescent="0.3">
      <c r="A11364" t="s">
        <v>9750</v>
      </c>
      <c r="B11364" t="s">
        <v>594</v>
      </c>
      <c r="C11364" t="s">
        <v>9897</v>
      </c>
      <c r="D11364" t="s">
        <v>9891</v>
      </c>
    </row>
    <row r="11365" spans="1:4" x14ac:dyDescent="0.3">
      <c r="A11365" t="s">
        <v>9750</v>
      </c>
      <c r="B11365" t="s">
        <v>596</v>
      </c>
      <c r="C11365" t="s">
        <v>9898</v>
      </c>
      <c r="D11365" t="s">
        <v>9891</v>
      </c>
    </row>
    <row r="11366" spans="1:4" x14ac:dyDescent="0.3">
      <c r="A11366" t="s">
        <v>9750</v>
      </c>
      <c r="B11366" t="s">
        <v>598</v>
      </c>
      <c r="C11366" t="s">
        <v>9899</v>
      </c>
      <c r="D11366" t="s">
        <v>9891</v>
      </c>
    </row>
    <row r="11367" spans="1:4" x14ac:dyDescent="0.3">
      <c r="A11367" t="s">
        <v>9750</v>
      </c>
      <c r="B11367" t="s">
        <v>600</v>
      </c>
      <c r="C11367" t="s">
        <v>9900</v>
      </c>
      <c r="D11367" t="s">
        <v>9891</v>
      </c>
    </row>
    <row r="11368" spans="1:4" x14ac:dyDescent="0.3">
      <c r="A11368" t="s">
        <v>9750</v>
      </c>
      <c r="B11368" t="s">
        <v>602</v>
      </c>
      <c r="C11368" t="s">
        <v>9901</v>
      </c>
      <c r="D11368" t="s">
        <v>9891</v>
      </c>
    </row>
    <row r="11369" spans="1:4" x14ac:dyDescent="0.3">
      <c r="A11369" t="s">
        <v>9750</v>
      </c>
      <c r="B11369" t="s">
        <v>604</v>
      </c>
      <c r="C11369" t="s">
        <v>9902</v>
      </c>
      <c r="D11369" t="s">
        <v>9891</v>
      </c>
    </row>
    <row r="11370" spans="1:4" x14ac:dyDescent="0.3">
      <c r="A11370" t="s">
        <v>9750</v>
      </c>
      <c r="B11370" t="s">
        <v>606</v>
      </c>
      <c r="C11370" t="s">
        <v>9903</v>
      </c>
      <c r="D11370" t="s">
        <v>9891</v>
      </c>
    </row>
    <row r="11371" spans="1:4" x14ac:dyDescent="0.3">
      <c r="A11371" t="s">
        <v>9750</v>
      </c>
      <c r="B11371" t="s">
        <v>608</v>
      </c>
      <c r="C11371" t="s">
        <v>9904</v>
      </c>
      <c r="D11371" t="s">
        <v>9891</v>
      </c>
    </row>
    <row r="11372" spans="1:4" x14ac:dyDescent="0.3">
      <c r="A11372" t="s">
        <v>9750</v>
      </c>
      <c r="B11372" t="s">
        <v>610</v>
      </c>
      <c r="C11372" t="s">
        <v>9905</v>
      </c>
      <c r="D11372" t="s">
        <v>9891</v>
      </c>
    </row>
    <row r="11373" spans="1:4" x14ac:dyDescent="0.3">
      <c r="A11373" t="s">
        <v>9750</v>
      </c>
      <c r="B11373" t="s">
        <v>612</v>
      </c>
      <c r="C11373" t="s">
        <v>9906</v>
      </c>
      <c r="D11373" t="s">
        <v>9891</v>
      </c>
    </row>
    <row r="11374" spans="1:4" x14ac:dyDescent="0.3">
      <c r="A11374" t="s">
        <v>9750</v>
      </c>
      <c r="B11374" t="s">
        <v>614</v>
      </c>
      <c r="C11374" t="s">
        <v>9907</v>
      </c>
      <c r="D11374" t="s">
        <v>9891</v>
      </c>
    </row>
    <row r="11375" spans="1:4" x14ac:dyDescent="0.3">
      <c r="A11375" t="s">
        <v>9750</v>
      </c>
      <c r="B11375" t="s">
        <v>616</v>
      </c>
      <c r="C11375" t="s">
        <v>9908</v>
      </c>
      <c r="D11375" t="s">
        <v>9891</v>
      </c>
    </row>
    <row r="11376" spans="1:4" x14ac:dyDescent="0.3">
      <c r="A11376" t="s">
        <v>9750</v>
      </c>
      <c r="B11376" t="s">
        <v>618</v>
      </c>
      <c r="C11376" t="s">
        <v>9909</v>
      </c>
      <c r="D11376" t="s">
        <v>9891</v>
      </c>
    </row>
    <row r="11377" spans="1:4" x14ac:dyDescent="0.3">
      <c r="A11377" t="s">
        <v>9750</v>
      </c>
      <c r="B11377" t="s">
        <v>1342</v>
      </c>
      <c r="C11377" t="s">
        <v>3549</v>
      </c>
      <c r="D11377" t="s">
        <v>9893</v>
      </c>
    </row>
    <row r="11378" spans="1:4" x14ac:dyDescent="0.3">
      <c r="A11378" t="s">
        <v>9750</v>
      </c>
      <c r="B11378" t="s">
        <v>1349</v>
      </c>
      <c r="C11378" t="s">
        <v>3550</v>
      </c>
      <c r="D11378" t="s">
        <v>9893</v>
      </c>
    </row>
    <row r="11379" spans="1:4" x14ac:dyDescent="0.3">
      <c r="A11379" t="s">
        <v>9750</v>
      </c>
      <c r="B11379" t="s">
        <v>1552</v>
      </c>
      <c r="C11379" t="s">
        <v>3551</v>
      </c>
      <c r="D11379" t="s">
        <v>9893</v>
      </c>
    </row>
    <row r="11380" spans="1:4" x14ac:dyDescent="0.3">
      <c r="A11380" t="s">
        <v>9750</v>
      </c>
      <c r="B11380" t="s">
        <v>1358</v>
      </c>
      <c r="C11380" t="s">
        <v>3552</v>
      </c>
      <c r="D11380" t="s">
        <v>9893</v>
      </c>
    </row>
    <row r="11381" spans="1:4" x14ac:dyDescent="0.3">
      <c r="A11381" t="s">
        <v>9750</v>
      </c>
      <c r="B11381" t="s">
        <v>1292</v>
      </c>
      <c r="C11381" t="s">
        <v>3553</v>
      </c>
      <c r="D11381" t="s">
        <v>9893</v>
      </c>
    </row>
    <row r="11382" spans="1:4" x14ac:dyDescent="0.3">
      <c r="A11382" t="s">
        <v>9750</v>
      </c>
      <c r="B11382" t="s">
        <v>9890</v>
      </c>
      <c r="C11382" t="s">
        <v>3549</v>
      </c>
      <c r="D11382" t="s">
        <v>9893</v>
      </c>
    </row>
    <row r="11383" spans="1:4" x14ac:dyDescent="0.3">
      <c r="A11383" t="s">
        <v>9750</v>
      </c>
      <c r="B11383" t="s">
        <v>9892</v>
      </c>
      <c r="C11383" t="s">
        <v>3553</v>
      </c>
      <c r="D11383" t="s">
        <v>9893</v>
      </c>
    </row>
    <row r="11384" spans="1:4" x14ac:dyDescent="0.3">
      <c r="A11384" t="s">
        <v>9750</v>
      </c>
      <c r="B11384" t="s">
        <v>9894</v>
      </c>
      <c r="C11384" t="s">
        <v>3548</v>
      </c>
      <c r="D11384" t="s">
        <v>9895</v>
      </c>
    </row>
    <row r="11385" spans="1:4" x14ac:dyDescent="0.3">
      <c r="A11385" t="s">
        <v>9750</v>
      </c>
      <c r="B11385" t="s">
        <v>9943</v>
      </c>
      <c r="C11385" t="s">
        <v>3549</v>
      </c>
      <c r="D11385" t="s">
        <v>9895</v>
      </c>
    </row>
    <row r="11386" spans="1:4" x14ac:dyDescent="0.3">
      <c r="A11386" t="s">
        <v>9753</v>
      </c>
      <c r="B11386" t="s">
        <v>9890</v>
      </c>
      <c r="C11386" t="s">
        <v>3553</v>
      </c>
      <c r="D11386" t="s">
        <v>9891</v>
      </c>
    </row>
    <row r="11387" spans="1:4" x14ac:dyDescent="0.3">
      <c r="A11387" t="s">
        <v>9753</v>
      </c>
      <c r="B11387" t="s">
        <v>9892</v>
      </c>
      <c r="C11387" t="s">
        <v>3569</v>
      </c>
      <c r="D11387" t="s">
        <v>9891</v>
      </c>
    </row>
    <row r="11388" spans="1:4" x14ac:dyDescent="0.3">
      <c r="A11388" t="s">
        <v>9753</v>
      </c>
      <c r="B11388" t="s">
        <v>536</v>
      </c>
      <c r="C11388" t="s">
        <v>3553</v>
      </c>
      <c r="D11388" t="s">
        <v>9891</v>
      </c>
    </row>
    <row r="11389" spans="1:4" x14ac:dyDescent="0.3">
      <c r="A11389" t="s">
        <v>9753</v>
      </c>
      <c r="B11389" t="s">
        <v>538</v>
      </c>
      <c r="C11389" t="s">
        <v>3554</v>
      </c>
      <c r="D11389" t="s">
        <v>9891</v>
      </c>
    </row>
    <row r="11390" spans="1:4" x14ac:dyDescent="0.3">
      <c r="A11390" t="s">
        <v>9753</v>
      </c>
      <c r="B11390" t="s">
        <v>540</v>
      </c>
      <c r="C11390" t="s">
        <v>3555</v>
      </c>
      <c r="D11390" t="s">
        <v>9891</v>
      </c>
    </row>
    <row r="11391" spans="1:4" x14ac:dyDescent="0.3">
      <c r="A11391" t="s">
        <v>9753</v>
      </c>
      <c r="B11391" t="s">
        <v>542</v>
      </c>
      <c r="C11391" t="s">
        <v>3556</v>
      </c>
      <c r="D11391" t="s">
        <v>9891</v>
      </c>
    </row>
    <row r="11392" spans="1:4" x14ac:dyDescent="0.3">
      <c r="A11392" t="s">
        <v>9753</v>
      </c>
      <c r="B11392" t="s">
        <v>926</v>
      </c>
      <c r="C11392" t="s">
        <v>3557</v>
      </c>
      <c r="D11392" t="s">
        <v>9891</v>
      </c>
    </row>
    <row r="11393" spans="1:4" x14ac:dyDescent="0.3">
      <c r="A11393" t="s">
        <v>9753</v>
      </c>
      <c r="B11393" t="s">
        <v>544</v>
      </c>
      <c r="C11393" t="s">
        <v>3558</v>
      </c>
      <c r="D11393" t="s">
        <v>9891</v>
      </c>
    </row>
    <row r="11394" spans="1:4" x14ac:dyDescent="0.3">
      <c r="A11394" t="s">
        <v>9753</v>
      </c>
      <c r="B11394" t="s">
        <v>998</v>
      </c>
      <c r="C11394" t="s">
        <v>3559</v>
      </c>
      <c r="D11394" t="s">
        <v>9891</v>
      </c>
    </row>
    <row r="11395" spans="1:4" x14ac:dyDescent="0.3">
      <c r="A11395" t="s">
        <v>9753</v>
      </c>
      <c r="B11395" t="s">
        <v>1000</v>
      </c>
      <c r="C11395" t="s">
        <v>3560</v>
      </c>
      <c r="D11395" t="s">
        <v>9891</v>
      </c>
    </row>
    <row r="11396" spans="1:4" x14ac:dyDescent="0.3">
      <c r="A11396" t="s">
        <v>9753</v>
      </c>
      <c r="B11396" t="s">
        <v>1004</v>
      </c>
      <c r="C11396" t="s">
        <v>3561</v>
      </c>
      <c r="D11396" t="s">
        <v>9891</v>
      </c>
    </row>
    <row r="11397" spans="1:4" x14ac:dyDescent="0.3">
      <c r="A11397" t="s">
        <v>9753</v>
      </c>
      <c r="B11397" t="s">
        <v>546</v>
      </c>
      <c r="C11397" t="s">
        <v>3562</v>
      </c>
      <c r="D11397" t="s">
        <v>9891</v>
      </c>
    </row>
    <row r="11398" spans="1:4" x14ac:dyDescent="0.3">
      <c r="A11398" t="s">
        <v>9753</v>
      </c>
      <c r="B11398" t="s">
        <v>554</v>
      </c>
      <c r="C11398" t="s">
        <v>3563</v>
      </c>
      <c r="D11398" t="s">
        <v>9891</v>
      </c>
    </row>
    <row r="11399" spans="1:4" x14ac:dyDescent="0.3">
      <c r="A11399" t="s">
        <v>9753</v>
      </c>
      <c r="B11399" t="s">
        <v>832</v>
      </c>
      <c r="C11399" t="s">
        <v>3564</v>
      </c>
      <c r="D11399" t="s">
        <v>9891</v>
      </c>
    </row>
    <row r="11400" spans="1:4" x14ac:dyDescent="0.3">
      <c r="A11400" t="s">
        <v>9753</v>
      </c>
      <c r="B11400" t="s">
        <v>1009</v>
      </c>
      <c r="C11400" t="s">
        <v>3565</v>
      </c>
      <c r="D11400" t="s">
        <v>9891</v>
      </c>
    </row>
    <row r="11401" spans="1:4" x14ac:dyDescent="0.3">
      <c r="A11401" t="s">
        <v>9753</v>
      </c>
      <c r="B11401" t="s">
        <v>556</v>
      </c>
      <c r="C11401" t="s">
        <v>3566</v>
      </c>
      <c r="D11401" t="s">
        <v>9891</v>
      </c>
    </row>
    <row r="11402" spans="1:4" x14ac:dyDescent="0.3">
      <c r="A11402" t="s">
        <v>9753</v>
      </c>
      <c r="B11402" t="s">
        <v>558</v>
      </c>
      <c r="C11402" t="s">
        <v>3567</v>
      </c>
      <c r="D11402" t="s">
        <v>9891</v>
      </c>
    </row>
    <row r="11403" spans="1:4" x14ac:dyDescent="0.3">
      <c r="A11403" t="s">
        <v>9753</v>
      </c>
      <c r="B11403" t="s">
        <v>562</v>
      </c>
      <c r="C11403" t="s">
        <v>3568</v>
      </c>
      <c r="D11403" t="s">
        <v>9891</v>
      </c>
    </row>
    <row r="11404" spans="1:4" x14ac:dyDescent="0.3">
      <c r="A11404" t="s">
        <v>9753</v>
      </c>
      <c r="B11404" t="s">
        <v>564</v>
      </c>
      <c r="C11404" t="s">
        <v>3569</v>
      </c>
      <c r="D11404" t="s">
        <v>9891</v>
      </c>
    </row>
    <row r="11405" spans="1:4" x14ac:dyDescent="0.3">
      <c r="A11405" t="s">
        <v>9753</v>
      </c>
      <c r="B11405" t="s">
        <v>533</v>
      </c>
      <c r="C11405" t="s">
        <v>3549</v>
      </c>
      <c r="D11405" t="s">
        <v>9893</v>
      </c>
    </row>
    <row r="11406" spans="1:4" x14ac:dyDescent="0.3">
      <c r="A11406" t="s">
        <v>9753</v>
      </c>
      <c r="B11406" t="s">
        <v>9890</v>
      </c>
      <c r="C11406" t="s">
        <v>3549</v>
      </c>
      <c r="D11406" t="s">
        <v>9893</v>
      </c>
    </row>
    <row r="11407" spans="1:4" x14ac:dyDescent="0.3">
      <c r="A11407" t="s">
        <v>9753</v>
      </c>
      <c r="B11407" t="s">
        <v>9892</v>
      </c>
      <c r="C11407" t="s">
        <v>3549</v>
      </c>
      <c r="D11407" t="s">
        <v>9893</v>
      </c>
    </row>
    <row r="11408" spans="1:4" x14ac:dyDescent="0.3">
      <c r="A11408" t="s">
        <v>9753</v>
      </c>
      <c r="B11408" t="s">
        <v>9894</v>
      </c>
      <c r="C11408" t="s">
        <v>3548</v>
      </c>
      <c r="D11408" t="s">
        <v>9895</v>
      </c>
    </row>
    <row r="11409" spans="1:4" x14ac:dyDescent="0.3">
      <c r="A11409" t="s">
        <v>9753</v>
      </c>
      <c r="B11409" t="s">
        <v>9943</v>
      </c>
      <c r="C11409" t="s">
        <v>3549</v>
      </c>
      <c r="D11409" t="s">
        <v>9895</v>
      </c>
    </row>
    <row r="11410" spans="1:4" x14ac:dyDescent="0.3">
      <c r="A11410" t="s">
        <v>9755</v>
      </c>
      <c r="B11410" t="s">
        <v>9890</v>
      </c>
      <c r="C11410" t="s">
        <v>3555</v>
      </c>
      <c r="D11410" t="s">
        <v>9891</v>
      </c>
    </row>
    <row r="11411" spans="1:4" x14ac:dyDescent="0.3">
      <c r="A11411" t="s">
        <v>9755</v>
      </c>
      <c r="B11411" t="s">
        <v>9892</v>
      </c>
      <c r="C11411" t="s">
        <v>3562</v>
      </c>
      <c r="D11411" t="s">
        <v>9891</v>
      </c>
    </row>
    <row r="11412" spans="1:4" x14ac:dyDescent="0.3">
      <c r="A11412" t="s">
        <v>9755</v>
      </c>
      <c r="B11412" t="s">
        <v>536</v>
      </c>
      <c r="C11412" t="s">
        <v>3555</v>
      </c>
      <c r="D11412" t="s">
        <v>9891</v>
      </c>
    </row>
    <row r="11413" spans="1:4" x14ac:dyDescent="0.3">
      <c r="A11413" t="s">
        <v>9755</v>
      </c>
      <c r="B11413" t="s">
        <v>538</v>
      </c>
      <c r="C11413" t="s">
        <v>3556</v>
      </c>
      <c r="D11413" t="s">
        <v>9891</v>
      </c>
    </row>
    <row r="11414" spans="1:4" x14ac:dyDescent="0.3">
      <c r="A11414" t="s">
        <v>9755</v>
      </c>
      <c r="B11414" t="s">
        <v>540</v>
      </c>
      <c r="C11414" t="s">
        <v>3557</v>
      </c>
      <c r="D11414" t="s">
        <v>9891</v>
      </c>
    </row>
    <row r="11415" spans="1:4" x14ac:dyDescent="0.3">
      <c r="A11415" t="s">
        <v>9755</v>
      </c>
      <c r="B11415" t="s">
        <v>542</v>
      </c>
      <c r="C11415" t="s">
        <v>3558</v>
      </c>
      <c r="D11415" t="s">
        <v>9891</v>
      </c>
    </row>
    <row r="11416" spans="1:4" x14ac:dyDescent="0.3">
      <c r="A11416" t="s">
        <v>9755</v>
      </c>
      <c r="B11416" t="s">
        <v>926</v>
      </c>
      <c r="C11416" t="s">
        <v>3559</v>
      </c>
      <c r="D11416" t="s">
        <v>9891</v>
      </c>
    </row>
    <row r="11417" spans="1:4" x14ac:dyDescent="0.3">
      <c r="A11417" t="s">
        <v>9755</v>
      </c>
      <c r="B11417" t="s">
        <v>544</v>
      </c>
      <c r="C11417" t="s">
        <v>3560</v>
      </c>
      <c r="D11417" t="s">
        <v>9891</v>
      </c>
    </row>
    <row r="11418" spans="1:4" x14ac:dyDescent="0.3">
      <c r="A11418" t="s">
        <v>9755</v>
      </c>
      <c r="B11418" t="s">
        <v>998</v>
      </c>
      <c r="C11418" t="s">
        <v>3561</v>
      </c>
      <c r="D11418" t="s">
        <v>9891</v>
      </c>
    </row>
    <row r="11419" spans="1:4" x14ac:dyDescent="0.3">
      <c r="A11419" t="s">
        <v>9755</v>
      </c>
      <c r="B11419" t="s">
        <v>546</v>
      </c>
      <c r="C11419" t="s">
        <v>3562</v>
      </c>
      <c r="D11419" t="s">
        <v>9891</v>
      </c>
    </row>
    <row r="11420" spans="1:4" x14ac:dyDescent="0.3">
      <c r="A11420" t="s">
        <v>9755</v>
      </c>
      <c r="B11420" t="s">
        <v>1349</v>
      </c>
      <c r="C11420" t="s">
        <v>3548</v>
      </c>
      <c r="D11420" t="s">
        <v>9893</v>
      </c>
    </row>
    <row r="11421" spans="1:4" x14ac:dyDescent="0.3">
      <c r="A11421" t="s">
        <v>9755</v>
      </c>
      <c r="B11421" t="s">
        <v>1552</v>
      </c>
      <c r="C11421" t="s">
        <v>3549</v>
      </c>
      <c r="D11421" t="s">
        <v>9893</v>
      </c>
    </row>
    <row r="11422" spans="1:4" x14ac:dyDescent="0.3">
      <c r="A11422" t="s">
        <v>9755</v>
      </c>
      <c r="B11422" t="s">
        <v>9890</v>
      </c>
      <c r="C11422" t="s">
        <v>3548</v>
      </c>
      <c r="D11422" t="s">
        <v>9893</v>
      </c>
    </row>
    <row r="11423" spans="1:4" x14ac:dyDescent="0.3">
      <c r="A11423" t="s">
        <v>9755</v>
      </c>
      <c r="B11423" t="s">
        <v>9892</v>
      </c>
      <c r="C11423" t="s">
        <v>3549</v>
      </c>
      <c r="D11423" t="s">
        <v>9893</v>
      </c>
    </row>
    <row r="11424" spans="1:4" x14ac:dyDescent="0.3">
      <c r="A11424" t="s">
        <v>9755</v>
      </c>
      <c r="B11424" t="s">
        <v>9894</v>
      </c>
      <c r="C11424" t="s">
        <v>3548</v>
      </c>
      <c r="D11424" t="s">
        <v>9895</v>
      </c>
    </row>
    <row r="11425" spans="1:4" x14ac:dyDescent="0.3">
      <c r="A11425" t="s">
        <v>9755</v>
      </c>
      <c r="B11425" t="s">
        <v>9943</v>
      </c>
      <c r="C11425" t="s">
        <v>3549</v>
      </c>
      <c r="D11425" t="s">
        <v>9895</v>
      </c>
    </row>
    <row r="11426" spans="1:4" x14ac:dyDescent="0.3">
      <c r="A11426" t="s">
        <v>9755</v>
      </c>
      <c r="B11426" t="s">
        <v>9944</v>
      </c>
      <c r="C11426" t="s">
        <v>3550</v>
      </c>
      <c r="D11426" t="s">
        <v>9895</v>
      </c>
    </row>
    <row r="11427" spans="1:4" x14ac:dyDescent="0.3">
      <c r="A11427" t="s">
        <v>9755</v>
      </c>
      <c r="B11427" t="s">
        <v>9945</v>
      </c>
      <c r="C11427" t="s">
        <v>3551</v>
      </c>
      <c r="D11427" t="s">
        <v>9895</v>
      </c>
    </row>
    <row r="11428" spans="1:4" x14ac:dyDescent="0.3">
      <c r="A11428" t="s">
        <v>9756</v>
      </c>
      <c r="B11428" t="s">
        <v>9890</v>
      </c>
      <c r="C11428" t="s">
        <v>3555</v>
      </c>
      <c r="D11428" t="s">
        <v>9891</v>
      </c>
    </row>
    <row r="11429" spans="1:4" x14ac:dyDescent="0.3">
      <c r="A11429" t="s">
        <v>9756</v>
      </c>
      <c r="B11429" t="s">
        <v>9892</v>
      </c>
      <c r="C11429" t="s">
        <v>3559</v>
      </c>
      <c r="D11429" t="s">
        <v>9891</v>
      </c>
    </row>
    <row r="11430" spans="1:4" x14ac:dyDescent="0.3">
      <c r="A11430" t="s">
        <v>9756</v>
      </c>
      <c r="B11430" t="s">
        <v>1009</v>
      </c>
      <c r="C11430" t="s">
        <v>3555</v>
      </c>
      <c r="D11430" t="s">
        <v>9891</v>
      </c>
    </row>
    <row r="11431" spans="1:4" x14ac:dyDescent="0.3">
      <c r="A11431" t="s">
        <v>9756</v>
      </c>
      <c r="B11431" t="s">
        <v>556</v>
      </c>
      <c r="C11431" t="s">
        <v>3556</v>
      </c>
      <c r="D11431" t="s">
        <v>9891</v>
      </c>
    </row>
    <row r="11432" spans="1:4" x14ac:dyDescent="0.3">
      <c r="A11432" t="s">
        <v>9756</v>
      </c>
      <c r="B11432" t="s">
        <v>558</v>
      </c>
      <c r="C11432" t="s">
        <v>3557</v>
      </c>
      <c r="D11432" t="s">
        <v>9891</v>
      </c>
    </row>
    <row r="11433" spans="1:4" x14ac:dyDescent="0.3">
      <c r="A11433" t="s">
        <v>9756</v>
      </c>
      <c r="B11433" t="s">
        <v>568</v>
      </c>
      <c r="C11433" t="s">
        <v>3558</v>
      </c>
      <c r="D11433" t="s">
        <v>9891</v>
      </c>
    </row>
    <row r="11434" spans="1:4" x14ac:dyDescent="0.3">
      <c r="A11434" t="s">
        <v>9756</v>
      </c>
      <c r="B11434" t="s">
        <v>620</v>
      </c>
      <c r="C11434" t="s">
        <v>3559</v>
      </c>
      <c r="D11434" t="s">
        <v>9891</v>
      </c>
    </row>
    <row r="11435" spans="1:4" x14ac:dyDescent="0.3">
      <c r="A11435" t="s">
        <v>9756</v>
      </c>
      <c r="B11435" t="s">
        <v>1586</v>
      </c>
      <c r="C11435" t="s">
        <v>3549</v>
      </c>
      <c r="D11435" t="s">
        <v>9893</v>
      </c>
    </row>
    <row r="11436" spans="1:4" x14ac:dyDescent="0.3">
      <c r="A11436" t="s">
        <v>9756</v>
      </c>
      <c r="B11436" t="s">
        <v>9890</v>
      </c>
      <c r="C11436" t="s">
        <v>3549</v>
      </c>
      <c r="D11436" t="s">
        <v>9893</v>
      </c>
    </row>
    <row r="11437" spans="1:4" x14ac:dyDescent="0.3">
      <c r="A11437" t="s">
        <v>9756</v>
      </c>
      <c r="B11437" t="s">
        <v>9892</v>
      </c>
      <c r="C11437" t="s">
        <v>3549</v>
      </c>
      <c r="D11437" t="s">
        <v>9893</v>
      </c>
    </row>
    <row r="11438" spans="1:4" x14ac:dyDescent="0.3">
      <c r="A11438" t="s">
        <v>9756</v>
      </c>
      <c r="B11438" t="s">
        <v>9894</v>
      </c>
      <c r="C11438" t="s">
        <v>3548</v>
      </c>
      <c r="D11438" t="s">
        <v>9895</v>
      </c>
    </row>
    <row r="11439" spans="1:4" x14ac:dyDescent="0.3">
      <c r="A11439" t="s">
        <v>9756</v>
      </c>
      <c r="B11439" t="s">
        <v>9943</v>
      </c>
      <c r="C11439" t="s">
        <v>3549</v>
      </c>
      <c r="D11439" t="s">
        <v>9895</v>
      </c>
    </row>
    <row r="11440" spans="1:4" x14ac:dyDescent="0.3">
      <c r="A11440" t="s">
        <v>9756</v>
      </c>
      <c r="B11440" t="s">
        <v>9944</v>
      </c>
      <c r="C11440" t="s">
        <v>3550</v>
      </c>
      <c r="D11440" t="s">
        <v>9895</v>
      </c>
    </row>
    <row r="11441" spans="1:4" x14ac:dyDescent="0.3">
      <c r="A11441" t="s">
        <v>9756</v>
      </c>
      <c r="B11441" t="s">
        <v>9945</v>
      </c>
      <c r="C11441" t="s">
        <v>3551</v>
      </c>
      <c r="D11441" t="s">
        <v>9895</v>
      </c>
    </row>
    <row r="11442" spans="1:4" x14ac:dyDescent="0.3">
      <c r="A11442" t="s">
        <v>9757</v>
      </c>
      <c r="B11442" t="s">
        <v>9890</v>
      </c>
      <c r="C11442" t="s">
        <v>3555</v>
      </c>
      <c r="D11442" t="s">
        <v>9891</v>
      </c>
    </row>
    <row r="11443" spans="1:4" x14ac:dyDescent="0.3">
      <c r="A11443" t="s">
        <v>9757</v>
      </c>
      <c r="B11443" t="s">
        <v>9892</v>
      </c>
      <c r="C11443" t="s">
        <v>3555</v>
      </c>
      <c r="D11443" t="s">
        <v>9891</v>
      </c>
    </row>
    <row r="11444" spans="1:4" x14ac:dyDescent="0.3">
      <c r="A11444" t="s">
        <v>9757</v>
      </c>
      <c r="B11444" t="s">
        <v>660</v>
      </c>
      <c r="C11444" t="s">
        <v>3555</v>
      </c>
      <c r="D11444" t="s">
        <v>9891</v>
      </c>
    </row>
    <row r="11445" spans="1:4" x14ac:dyDescent="0.3">
      <c r="A11445" t="s">
        <v>9757</v>
      </c>
      <c r="B11445" t="s">
        <v>5161</v>
      </c>
      <c r="C11445" t="s">
        <v>3548</v>
      </c>
      <c r="D11445" t="s">
        <v>9893</v>
      </c>
    </row>
    <row r="11446" spans="1:4" x14ac:dyDescent="0.3">
      <c r="A11446" t="s">
        <v>9757</v>
      </c>
      <c r="B11446" t="s">
        <v>9890</v>
      </c>
      <c r="C11446" t="s">
        <v>3548</v>
      </c>
      <c r="D11446" t="s">
        <v>9893</v>
      </c>
    </row>
    <row r="11447" spans="1:4" x14ac:dyDescent="0.3">
      <c r="A11447" t="s">
        <v>9757</v>
      </c>
      <c r="B11447" t="s">
        <v>9892</v>
      </c>
      <c r="C11447" t="s">
        <v>3548</v>
      </c>
      <c r="D11447" t="s">
        <v>9893</v>
      </c>
    </row>
    <row r="11448" spans="1:4" x14ac:dyDescent="0.3">
      <c r="A11448" t="s">
        <v>9757</v>
      </c>
      <c r="B11448" t="s">
        <v>9894</v>
      </c>
      <c r="C11448" t="s">
        <v>3548</v>
      </c>
      <c r="D11448" t="s">
        <v>9895</v>
      </c>
    </row>
    <row r="11449" spans="1:4" x14ac:dyDescent="0.3">
      <c r="A11449" t="s">
        <v>9757</v>
      </c>
      <c r="B11449" t="s">
        <v>9943</v>
      </c>
      <c r="C11449" t="s">
        <v>3549</v>
      </c>
      <c r="D11449" t="s">
        <v>9895</v>
      </c>
    </row>
    <row r="11450" spans="1:4" x14ac:dyDescent="0.3">
      <c r="A11450" t="s">
        <v>9757</v>
      </c>
      <c r="B11450" t="s">
        <v>9944</v>
      </c>
      <c r="C11450" t="s">
        <v>3550</v>
      </c>
      <c r="D11450" t="s">
        <v>9895</v>
      </c>
    </row>
    <row r="11451" spans="1:4" x14ac:dyDescent="0.3">
      <c r="A11451" t="s">
        <v>9757</v>
      </c>
      <c r="B11451" t="s">
        <v>9945</v>
      </c>
      <c r="C11451" t="s">
        <v>3551</v>
      </c>
      <c r="D11451" t="s">
        <v>9895</v>
      </c>
    </row>
    <row r="11452" spans="1:4" x14ac:dyDescent="0.3">
      <c r="A11452" t="s">
        <v>9758</v>
      </c>
      <c r="B11452" t="s">
        <v>9890</v>
      </c>
      <c r="C11452" t="s">
        <v>3555</v>
      </c>
      <c r="D11452" t="s">
        <v>9891</v>
      </c>
    </row>
    <row r="11453" spans="1:4" x14ac:dyDescent="0.3">
      <c r="A11453" t="s">
        <v>9758</v>
      </c>
      <c r="B11453" t="s">
        <v>9892</v>
      </c>
      <c r="C11453" t="s">
        <v>3558</v>
      </c>
      <c r="D11453" t="s">
        <v>9891</v>
      </c>
    </row>
    <row r="11454" spans="1:4" x14ac:dyDescent="0.3">
      <c r="A11454" t="s">
        <v>9758</v>
      </c>
      <c r="B11454" t="s">
        <v>662</v>
      </c>
      <c r="C11454" t="s">
        <v>3555</v>
      </c>
      <c r="D11454" t="s">
        <v>9891</v>
      </c>
    </row>
    <row r="11455" spans="1:4" x14ac:dyDescent="0.3">
      <c r="A11455" t="s">
        <v>9758</v>
      </c>
      <c r="B11455" t="s">
        <v>664</v>
      </c>
      <c r="C11455" t="s">
        <v>3556</v>
      </c>
      <c r="D11455" t="s">
        <v>9891</v>
      </c>
    </row>
    <row r="11456" spans="1:4" x14ac:dyDescent="0.3">
      <c r="A11456" t="s">
        <v>9758</v>
      </c>
      <c r="B11456" t="s">
        <v>666</v>
      </c>
      <c r="C11456" t="s">
        <v>3557</v>
      </c>
      <c r="D11456" t="s">
        <v>9891</v>
      </c>
    </row>
    <row r="11457" spans="1:4" x14ac:dyDescent="0.3">
      <c r="A11457" t="s">
        <v>9758</v>
      </c>
      <c r="B11457" t="s">
        <v>668</v>
      </c>
      <c r="C11457" t="s">
        <v>3558</v>
      </c>
      <c r="D11457" t="s">
        <v>9891</v>
      </c>
    </row>
    <row r="11458" spans="1:4" x14ac:dyDescent="0.3">
      <c r="A11458" t="s">
        <v>9758</v>
      </c>
      <c r="B11458" t="s">
        <v>1588</v>
      </c>
      <c r="C11458" t="s">
        <v>3549</v>
      </c>
      <c r="D11458" t="s">
        <v>9893</v>
      </c>
    </row>
    <row r="11459" spans="1:4" x14ac:dyDescent="0.3">
      <c r="A11459" t="s">
        <v>9758</v>
      </c>
      <c r="B11459" t="s">
        <v>1380</v>
      </c>
      <c r="C11459" t="s">
        <v>3550</v>
      </c>
      <c r="D11459" t="s">
        <v>9893</v>
      </c>
    </row>
    <row r="11460" spans="1:4" x14ac:dyDescent="0.3">
      <c r="A11460" t="s">
        <v>9758</v>
      </c>
      <c r="B11460" t="s">
        <v>9890</v>
      </c>
      <c r="C11460" t="s">
        <v>3549</v>
      </c>
      <c r="D11460" t="s">
        <v>9893</v>
      </c>
    </row>
    <row r="11461" spans="1:4" x14ac:dyDescent="0.3">
      <c r="A11461" t="s">
        <v>9758</v>
      </c>
      <c r="B11461" t="s">
        <v>9892</v>
      </c>
      <c r="C11461" t="s">
        <v>3550</v>
      </c>
      <c r="D11461" t="s">
        <v>9893</v>
      </c>
    </row>
    <row r="11462" spans="1:4" x14ac:dyDescent="0.3">
      <c r="A11462" t="s">
        <v>9758</v>
      </c>
      <c r="B11462" t="s">
        <v>9894</v>
      </c>
      <c r="C11462" t="s">
        <v>3548</v>
      </c>
      <c r="D11462" t="s">
        <v>9895</v>
      </c>
    </row>
    <row r="11463" spans="1:4" x14ac:dyDescent="0.3">
      <c r="A11463" t="s">
        <v>9758</v>
      </c>
      <c r="B11463" t="s">
        <v>9943</v>
      </c>
      <c r="C11463" t="s">
        <v>3549</v>
      </c>
      <c r="D11463" t="s">
        <v>9895</v>
      </c>
    </row>
    <row r="11464" spans="1:4" x14ac:dyDescent="0.3">
      <c r="A11464" t="s">
        <v>9758</v>
      </c>
      <c r="B11464" t="s">
        <v>9944</v>
      </c>
      <c r="C11464" t="s">
        <v>3550</v>
      </c>
      <c r="D11464" t="s">
        <v>9895</v>
      </c>
    </row>
    <row r="11465" spans="1:4" x14ac:dyDescent="0.3">
      <c r="A11465" t="s">
        <v>9758</v>
      </c>
      <c r="B11465" t="s">
        <v>9945</v>
      </c>
      <c r="C11465" t="s">
        <v>3551</v>
      </c>
      <c r="D11465" t="s">
        <v>9895</v>
      </c>
    </row>
    <row r="11466" spans="1:4" x14ac:dyDescent="0.3">
      <c r="A11466" t="s">
        <v>9759</v>
      </c>
      <c r="B11466" t="s">
        <v>9890</v>
      </c>
      <c r="C11466" t="s">
        <v>3555</v>
      </c>
      <c r="D11466" t="s">
        <v>9891</v>
      </c>
    </row>
    <row r="11467" spans="1:4" x14ac:dyDescent="0.3">
      <c r="A11467" t="s">
        <v>9759</v>
      </c>
      <c r="B11467" t="s">
        <v>9892</v>
      </c>
      <c r="C11467" t="s">
        <v>3560</v>
      </c>
      <c r="D11467" t="s">
        <v>9891</v>
      </c>
    </row>
    <row r="11468" spans="1:4" x14ac:dyDescent="0.3">
      <c r="A11468" t="s">
        <v>9759</v>
      </c>
      <c r="B11468" t="s">
        <v>670</v>
      </c>
      <c r="C11468" t="s">
        <v>3555</v>
      </c>
      <c r="D11468" t="s">
        <v>9891</v>
      </c>
    </row>
    <row r="11469" spans="1:4" x14ac:dyDescent="0.3">
      <c r="A11469" t="s">
        <v>9759</v>
      </c>
      <c r="B11469" t="s">
        <v>672</v>
      </c>
      <c r="C11469" t="s">
        <v>3556</v>
      </c>
      <c r="D11469" t="s">
        <v>9891</v>
      </c>
    </row>
    <row r="11470" spans="1:4" x14ac:dyDescent="0.3">
      <c r="A11470" t="s">
        <v>9759</v>
      </c>
      <c r="B11470" t="s">
        <v>674</v>
      </c>
      <c r="C11470" t="s">
        <v>3557</v>
      </c>
      <c r="D11470" t="s">
        <v>9891</v>
      </c>
    </row>
    <row r="11471" spans="1:4" x14ac:dyDescent="0.3">
      <c r="A11471" t="s">
        <v>9759</v>
      </c>
      <c r="B11471" t="s">
        <v>676</v>
      </c>
      <c r="C11471" t="s">
        <v>3558</v>
      </c>
      <c r="D11471" t="s">
        <v>9891</v>
      </c>
    </row>
    <row r="11472" spans="1:4" x14ac:dyDescent="0.3">
      <c r="A11472" t="s">
        <v>9759</v>
      </c>
      <c r="B11472" t="s">
        <v>678</v>
      </c>
      <c r="C11472" t="s">
        <v>3559</v>
      </c>
      <c r="D11472" t="s">
        <v>9891</v>
      </c>
    </row>
    <row r="11473" spans="1:4" x14ac:dyDescent="0.3">
      <c r="A11473" t="s">
        <v>9759</v>
      </c>
      <c r="B11473" t="s">
        <v>680</v>
      </c>
      <c r="C11473" t="s">
        <v>3560</v>
      </c>
      <c r="D11473" t="s">
        <v>9891</v>
      </c>
    </row>
    <row r="11474" spans="1:4" x14ac:dyDescent="0.3">
      <c r="A11474" t="s">
        <v>9759</v>
      </c>
      <c r="B11474" t="s">
        <v>1830</v>
      </c>
      <c r="C11474" t="s">
        <v>3549</v>
      </c>
      <c r="D11474" t="s">
        <v>9893</v>
      </c>
    </row>
    <row r="11475" spans="1:4" x14ac:dyDescent="0.3">
      <c r="A11475" t="s">
        <v>9759</v>
      </c>
      <c r="B11475" t="s">
        <v>9890</v>
      </c>
      <c r="C11475" t="s">
        <v>3549</v>
      </c>
      <c r="D11475" t="s">
        <v>9893</v>
      </c>
    </row>
    <row r="11476" spans="1:4" x14ac:dyDescent="0.3">
      <c r="A11476" t="s">
        <v>9759</v>
      </c>
      <c r="B11476" t="s">
        <v>9892</v>
      </c>
      <c r="C11476" t="s">
        <v>3549</v>
      </c>
      <c r="D11476" t="s">
        <v>9893</v>
      </c>
    </row>
    <row r="11477" spans="1:4" x14ac:dyDescent="0.3">
      <c r="A11477" t="s">
        <v>9759</v>
      </c>
      <c r="B11477" t="s">
        <v>9894</v>
      </c>
      <c r="C11477" t="s">
        <v>3548</v>
      </c>
      <c r="D11477" t="s">
        <v>9895</v>
      </c>
    </row>
    <row r="11478" spans="1:4" x14ac:dyDescent="0.3">
      <c r="A11478" t="s">
        <v>9759</v>
      </c>
      <c r="B11478" t="s">
        <v>9943</v>
      </c>
      <c r="C11478" t="s">
        <v>3549</v>
      </c>
      <c r="D11478" t="s">
        <v>9895</v>
      </c>
    </row>
    <row r="11479" spans="1:4" x14ac:dyDescent="0.3">
      <c r="A11479" t="s">
        <v>9759</v>
      </c>
      <c r="B11479" t="s">
        <v>9944</v>
      </c>
      <c r="C11479" t="s">
        <v>3550</v>
      </c>
      <c r="D11479" t="s">
        <v>9895</v>
      </c>
    </row>
    <row r="11480" spans="1:4" x14ac:dyDescent="0.3">
      <c r="A11480" t="s">
        <v>9759</v>
      </c>
      <c r="B11480" t="s">
        <v>9945</v>
      </c>
      <c r="C11480" t="s">
        <v>3551</v>
      </c>
      <c r="D11480" t="s">
        <v>9895</v>
      </c>
    </row>
    <row r="11481" spans="1:4" x14ac:dyDescent="0.3">
      <c r="A11481" t="s">
        <v>9761</v>
      </c>
      <c r="B11481" t="s">
        <v>9890</v>
      </c>
      <c r="C11481" t="s">
        <v>3555</v>
      </c>
      <c r="D11481" t="s">
        <v>9891</v>
      </c>
    </row>
    <row r="11482" spans="1:4" x14ac:dyDescent="0.3">
      <c r="A11482" t="s">
        <v>9761</v>
      </c>
      <c r="B11482" t="s">
        <v>9892</v>
      </c>
      <c r="C11482" t="s">
        <v>3562</v>
      </c>
      <c r="D11482" t="s">
        <v>9891</v>
      </c>
    </row>
    <row r="11483" spans="1:4" x14ac:dyDescent="0.3">
      <c r="A11483" t="s">
        <v>9761</v>
      </c>
      <c r="B11483" t="s">
        <v>536</v>
      </c>
      <c r="C11483" t="s">
        <v>3555</v>
      </c>
      <c r="D11483" t="s">
        <v>9891</v>
      </c>
    </row>
    <row r="11484" spans="1:4" x14ac:dyDescent="0.3">
      <c r="A11484" t="s">
        <v>9761</v>
      </c>
      <c r="B11484" t="s">
        <v>538</v>
      </c>
      <c r="C11484" t="s">
        <v>3556</v>
      </c>
      <c r="D11484" t="s">
        <v>9891</v>
      </c>
    </row>
    <row r="11485" spans="1:4" x14ac:dyDescent="0.3">
      <c r="A11485" t="s">
        <v>9761</v>
      </c>
      <c r="B11485" t="s">
        <v>540</v>
      </c>
      <c r="C11485" t="s">
        <v>3557</v>
      </c>
      <c r="D11485" t="s">
        <v>9891</v>
      </c>
    </row>
    <row r="11486" spans="1:4" x14ac:dyDescent="0.3">
      <c r="A11486" t="s">
        <v>9761</v>
      </c>
      <c r="B11486" t="s">
        <v>542</v>
      </c>
      <c r="C11486" t="s">
        <v>3558</v>
      </c>
      <c r="D11486" t="s">
        <v>9891</v>
      </c>
    </row>
    <row r="11487" spans="1:4" x14ac:dyDescent="0.3">
      <c r="A11487" t="s">
        <v>9761</v>
      </c>
      <c r="B11487" t="s">
        <v>926</v>
      </c>
      <c r="C11487" t="s">
        <v>3559</v>
      </c>
      <c r="D11487" t="s">
        <v>9891</v>
      </c>
    </row>
    <row r="11488" spans="1:4" x14ac:dyDescent="0.3">
      <c r="A11488" t="s">
        <v>9761</v>
      </c>
      <c r="B11488" t="s">
        <v>544</v>
      </c>
      <c r="C11488" t="s">
        <v>3560</v>
      </c>
      <c r="D11488" t="s">
        <v>9891</v>
      </c>
    </row>
    <row r="11489" spans="1:4" x14ac:dyDescent="0.3">
      <c r="A11489" t="s">
        <v>9761</v>
      </c>
      <c r="B11489" t="s">
        <v>998</v>
      </c>
      <c r="C11489" t="s">
        <v>3561</v>
      </c>
      <c r="D11489" t="s">
        <v>9891</v>
      </c>
    </row>
    <row r="11490" spans="1:4" x14ac:dyDescent="0.3">
      <c r="A11490" t="s">
        <v>9761</v>
      </c>
      <c r="B11490" t="s">
        <v>546</v>
      </c>
      <c r="C11490" t="s">
        <v>3562</v>
      </c>
      <c r="D11490" t="s">
        <v>9891</v>
      </c>
    </row>
    <row r="11491" spans="1:4" x14ac:dyDescent="0.3">
      <c r="A11491" t="s">
        <v>9761</v>
      </c>
      <c r="B11491" t="s">
        <v>1349</v>
      </c>
      <c r="C11491" t="s">
        <v>3548</v>
      </c>
      <c r="D11491" t="s">
        <v>9893</v>
      </c>
    </row>
    <row r="11492" spans="1:4" x14ac:dyDescent="0.3">
      <c r="A11492" t="s">
        <v>9761</v>
      </c>
      <c r="B11492" t="s">
        <v>1552</v>
      </c>
      <c r="C11492" t="s">
        <v>3549</v>
      </c>
      <c r="D11492" t="s">
        <v>9893</v>
      </c>
    </row>
    <row r="11493" spans="1:4" x14ac:dyDescent="0.3">
      <c r="A11493" t="s">
        <v>9761</v>
      </c>
      <c r="B11493" t="s">
        <v>9890</v>
      </c>
      <c r="C11493" t="s">
        <v>3548</v>
      </c>
      <c r="D11493" t="s">
        <v>9893</v>
      </c>
    </row>
    <row r="11494" spans="1:4" x14ac:dyDescent="0.3">
      <c r="A11494" t="s">
        <v>9761</v>
      </c>
      <c r="B11494" t="s">
        <v>9892</v>
      </c>
      <c r="C11494" t="s">
        <v>3549</v>
      </c>
      <c r="D11494" t="s">
        <v>9893</v>
      </c>
    </row>
    <row r="11495" spans="1:4" x14ac:dyDescent="0.3">
      <c r="A11495" t="s">
        <v>9761</v>
      </c>
      <c r="B11495" t="s">
        <v>9894</v>
      </c>
      <c r="C11495" t="s">
        <v>3548</v>
      </c>
      <c r="D11495" t="s">
        <v>9895</v>
      </c>
    </row>
    <row r="11496" spans="1:4" x14ac:dyDescent="0.3">
      <c r="A11496" t="s">
        <v>9761</v>
      </c>
      <c r="B11496" t="s">
        <v>9943</v>
      </c>
      <c r="C11496" t="s">
        <v>3549</v>
      </c>
      <c r="D11496" t="s">
        <v>9895</v>
      </c>
    </row>
    <row r="11497" spans="1:4" x14ac:dyDescent="0.3">
      <c r="A11497" t="s">
        <v>9761</v>
      </c>
      <c r="B11497" t="s">
        <v>9944</v>
      </c>
      <c r="C11497" t="s">
        <v>3550</v>
      </c>
      <c r="D11497" t="s">
        <v>9895</v>
      </c>
    </row>
    <row r="11498" spans="1:4" x14ac:dyDescent="0.3">
      <c r="A11498" t="s">
        <v>9761</v>
      </c>
      <c r="B11498" t="s">
        <v>9945</v>
      </c>
      <c r="C11498" t="s">
        <v>3551</v>
      </c>
      <c r="D11498" t="s">
        <v>9895</v>
      </c>
    </row>
    <row r="11499" spans="1:4" x14ac:dyDescent="0.3">
      <c r="A11499" t="s">
        <v>9762</v>
      </c>
      <c r="B11499" t="s">
        <v>9890</v>
      </c>
      <c r="C11499" t="s">
        <v>3555</v>
      </c>
      <c r="D11499" t="s">
        <v>9891</v>
      </c>
    </row>
    <row r="11500" spans="1:4" x14ac:dyDescent="0.3">
      <c r="A11500" t="s">
        <v>9762</v>
      </c>
      <c r="B11500" t="s">
        <v>9892</v>
      </c>
      <c r="C11500" t="s">
        <v>3559</v>
      </c>
      <c r="D11500" t="s">
        <v>9891</v>
      </c>
    </row>
    <row r="11501" spans="1:4" x14ac:dyDescent="0.3">
      <c r="A11501" t="s">
        <v>9762</v>
      </c>
      <c r="B11501" t="s">
        <v>1009</v>
      </c>
      <c r="C11501" t="s">
        <v>3555</v>
      </c>
      <c r="D11501" t="s">
        <v>9891</v>
      </c>
    </row>
    <row r="11502" spans="1:4" x14ac:dyDescent="0.3">
      <c r="A11502" t="s">
        <v>9762</v>
      </c>
      <c r="B11502" t="s">
        <v>556</v>
      </c>
      <c r="C11502" t="s">
        <v>3556</v>
      </c>
      <c r="D11502" t="s">
        <v>9891</v>
      </c>
    </row>
    <row r="11503" spans="1:4" x14ac:dyDescent="0.3">
      <c r="A11503" t="s">
        <v>9762</v>
      </c>
      <c r="B11503" t="s">
        <v>558</v>
      </c>
      <c r="C11503" t="s">
        <v>3557</v>
      </c>
      <c r="D11503" t="s">
        <v>9891</v>
      </c>
    </row>
    <row r="11504" spans="1:4" x14ac:dyDescent="0.3">
      <c r="A11504" t="s">
        <v>9762</v>
      </c>
      <c r="B11504" t="s">
        <v>568</v>
      </c>
      <c r="C11504" t="s">
        <v>3558</v>
      </c>
      <c r="D11504" t="s">
        <v>9891</v>
      </c>
    </row>
    <row r="11505" spans="1:4" x14ac:dyDescent="0.3">
      <c r="A11505" t="s">
        <v>9762</v>
      </c>
      <c r="B11505" t="s">
        <v>620</v>
      </c>
      <c r="C11505" t="s">
        <v>3559</v>
      </c>
      <c r="D11505" t="s">
        <v>9891</v>
      </c>
    </row>
    <row r="11506" spans="1:4" x14ac:dyDescent="0.3">
      <c r="A11506" t="s">
        <v>9762</v>
      </c>
      <c r="B11506" t="s">
        <v>1586</v>
      </c>
      <c r="C11506" t="s">
        <v>3549</v>
      </c>
      <c r="D11506" t="s">
        <v>9893</v>
      </c>
    </row>
    <row r="11507" spans="1:4" x14ac:dyDescent="0.3">
      <c r="A11507" t="s">
        <v>9762</v>
      </c>
      <c r="B11507" t="s">
        <v>9890</v>
      </c>
      <c r="C11507" t="s">
        <v>3549</v>
      </c>
      <c r="D11507" t="s">
        <v>9893</v>
      </c>
    </row>
    <row r="11508" spans="1:4" x14ac:dyDescent="0.3">
      <c r="A11508" t="s">
        <v>9762</v>
      </c>
      <c r="B11508" t="s">
        <v>9892</v>
      </c>
      <c r="C11508" t="s">
        <v>3549</v>
      </c>
      <c r="D11508" t="s">
        <v>9893</v>
      </c>
    </row>
    <row r="11509" spans="1:4" x14ac:dyDescent="0.3">
      <c r="A11509" t="s">
        <v>9762</v>
      </c>
      <c r="B11509" t="s">
        <v>9894</v>
      </c>
      <c r="C11509" t="s">
        <v>3548</v>
      </c>
      <c r="D11509" t="s">
        <v>9895</v>
      </c>
    </row>
    <row r="11510" spans="1:4" x14ac:dyDescent="0.3">
      <c r="A11510" t="s">
        <v>9762</v>
      </c>
      <c r="B11510" t="s">
        <v>9943</v>
      </c>
      <c r="C11510" t="s">
        <v>3549</v>
      </c>
      <c r="D11510" t="s">
        <v>9895</v>
      </c>
    </row>
    <row r="11511" spans="1:4" x14ac:dyDescent="0.3">
      <c r="A11511" t="s">
        <v>9762</v>
      </c>
      <c r="B11511" t="s">
        <v>9944</v>
      </c>
      <c r="C11511" t="s">
        <v>3550</v>
      </c>
      <c r="D11511" t="s">
        <v>9895</v>
      </c>
    </row>
    <row r="11512" spans="1:4" x14ac:dyDescent="0.3">
      <c r="A11512" t="s">
        <v>9762</v>
      </c>
      <c r="B11512" t="s">
        <v>9945</v>
      </c>
      <c r="C11512" t="s">
        <v>3551</v>
      </c>
      <c r="D11512" t="s">
        <v>9895</v>
      </c>
    </row>
    <row r="11513" spans="1:4" x14ac:dyDescent="0.3">
      <c r="A11513" t="s">
        <v>9764</v>
      </c>
      <c r="B11513" t="s">
        <v>9890</v>
      </c>
      <c r="C11513" t="s">
        <v>3554</v>
      </c>
      <c r="D11513" t="s">
        <v>9891</v>
      </c>
    </row>
    <row r="11514" spans="1:4" x14ac:dyDescent="0.3">
      <c r="A11514" t="s">
        <v>9764</v>
      </c>
      <c r="B11514" t="s">
        <v>9892</v>
      </c>
      <c r="C11514" t="s">
        <v>3569</v>
      </c>
      <c r="D11514" t="s">
        <v>9891</v>
      </c>
    </row>
    <row r="11515" spans="1:4" x14ac:dyDescent="0.3">
      <c r="A11515" t="s">
        <v>9764</v>
      </c>
      <c r="B11515" t="s">
        <v>538</v>
      </c>
      <c r="C11515" t="s">
        <v>3554</v>
      </c>
      <c r="D11515" t="s">
        <v>9891</v>
      </c>
    </row>
    <row r="11516" spans="1:4" x14ac:dyDescent="0.3">
      <c r="A11516" t="s">
        <v>9764</v>
      </c>
      <c r="B11516" t="s">
        <v>540</v>
      </c>
      <c r="C11516" t="s">
        <v>3555</v>
      </c>
      <c r="D11516" t="s">
        <v>9891</v>
      </c>
    </row>
    <row r="11517" spans="1:4" x14ac:dyDescent="0.3">
      <c r="A11517" t="s">
        <v>9764</v>
      </c>
      <c r="B11517" t="s">
        <v>542</v>
      </c>
      <c r="C11517" t="s">
        <v>3556</v>
      </c>
      <c r="D11517" t="s">
        <v>9891</v>
      </c>
    </row>
    <row r="11518" spans="1:4" x14ac:dyDescent="0.3">
      <c r="A11518" t="s">
        <v>9764</v>
      </c>
      <c r="B11518" t="s">
        <v>998</v>
      </c>
      <c r="C11518" t="s">
        <v>3557</v>
      </c>
      <c r="D11518" t="s">
        <v>9891</v>
      </c>
    </row>
    <row r="11519" spans="1:4" x14ac:dyDescent="0.3">
      <c r="A11519" t="s">
        <v>9764</v>
      </c>
      <c r="B11519" t="s">
        <v>1000</v>
      </c>
      <c r="C11519" t="s">
        <v>3558</v>
      </c>
      <c r="D11519" t="s">
        <v>9891</v>
      </c>
    </row>
    <row r="11520" spans="1:4" x14ac:dyDescent="0.3">
      <c r="A11520" t="s">
        <v>9764</v>
      </c>
      <c r="B11520" t="s">
        <v>566</v>
      </c>
      <c r="C11520" t="s">
        <v>3559</v>
      </c>
      <c r="D11520" t="s">
        <v>9891</v>
      </c>
    </row>
    <row r="11521" spans="1:4" x14ac:dyDescent="0.3">
      <c r="A11521" t="s">
        <v>9764</v>
      </c>
      <c r="B11521" t="s">
        <v>568</v>
      </c>
      <c r="C11521" t="s">
        <v>3560</v>
      </c>
      <c r="D11521" t="s">
        <v>9891</v>
      </c>
    </row>
    <row r="11522" spans="1:4" x14ac:dyDescent="0.3">
      <c r="A11522" t="s">
        <v>9764</v>
      </c>
      <c r="B11522" t="s">
        <v>1024</v>
      </c>
      <c r="C11522" t="s">
        <v>3561</v>
      </c>
      <c r="D11522" t="s">
        <v>9891</v>
      </c>
    </row>
    <row r="11523" spans="1:4" x14ac:dyDescent="0.3">
      <c r="A11523" t="s">
        <v>9764</v>
      </c>
      <c r="B11523" t="s">
        <v>584</v>
      </c>
      <c r="C11523" t="s">
        <v>3562</v>
      </c>
      <c r="D11523" t="s">
        <v>9891</v>
      </c>
    </row>
    <row r="11524" spans="1:4" x14ac:dyDescent="0.3">
      <c r="A11524" t="s">
        <v>9764</v>
      </c>
      <c r="B11524" t="s">
        <v>590</v>
      </c>
      <c r="C11524" t="s">
        <v>3563</v>
      </c>
      <c r="D11524" t="s">
        <v>9891</v>
      </c>
    </row>
    <row r="11525" spans="1:4" x14ac:dyDescent="0.3">
      <c r="A11525" t="s">
        <v>9764</v>
      </c>
      <c r="B11525" t="s">
        <v>592</v>
      </c>
      <c r="C11525" t="s">
        <v>3564</v>
      </c>
      <c r="D11525" t="s">
        <v>9891</v>
      </c>
    </row>
    <row r="11526" spans="1:4" x14ac:dyDescent="0.3">
      <c r="A11526" t="s">
        <v>9764</v>
      </c>
      <c r="B11526" t="s">
        <v>608</v>
      </c>
      <c r="C11526" t="s">
        <v>3565</v>
      </c>
      <c r="D11526" t="s">
        <v>9891</v>
      </c>
    </row>
    <row r="11527" spans="1:4" x14ac:dyDescent="0.3">
      <c r="A11527" t="s">
        <v>9764</v>
      </c>
      <c r="B11527" t="s">
        <v>610</v>
      </c>
      <c r="C11527" t="s">
        <v>3566</v>
      </c>
      <c r="D11527" t="s">
        <v>9891</v>
      </c>
    </row>
    <row r="11528" spans="1:4" x14ac:dyDescent="0.3">
      <c r="A11528" t="s">
        <v>9764</v>
      </c>
      <c r="B11528" t="s">
        <v>3910</v>
      </c>
      <c r="C11528" t="s">
        <v>3567</v>
      </c>
      <c r="D11528" t="s">
        <v>9891</v>
      </c>
    </row>
    <row r="11529" spans="1:4" x14ac:dyDescent="0.3">
      <c r="A11529" t="s">
        <v>9764</v>
      </c>
      <c r="B11529" t="s">
        <v>966</v>
      </c>
      <c r="C11529" t="s">
        <v>3568</v>
      </c>
      <c r="D11529" t="s">
        <v>9891</v>
      </c>
    </row>
    <row r="11530" spans="1:4" x14ac:dyDescent="0.3">
      <c r="A11530" t="s">
        <v>9764</v>
      </c>
      <c r="B11530" t="s">
        <v>624</v>
      </c>
      <c r="C11530" t="s">
        <v>3569</v>
      </c>
      <c r="D11530" t="s">
        <v>9891</v>
      </c>
    </row>
    <row r="11531" spans="1:4" x14ac:dyDescent="0.3">
      <c r="A11531" t="s">
        <v>9764</v>
      </c>
      <c r="B11531" t="s">
        <v>533</v>
      </c>
      <c r="C11531" t="s">
        <v>3550</v>
      </c>
      <c r="D11531" t="s">
        <v>9893</v>
      </c>
    </row>
    <row r="11532" spans="1:4" x14ac:dyDescent="0.3">
      <c r="A11532" t="s">
        <v>9764</v>
      </c>
      <c r="B11532" t="s">
        <v>1292</v>
      </c>
      <c r="C11532" t="s">
        <v>3551</v>
      </c>
      <c r="D11532" t="s">
        <v>9893</v>
      </c>
    </row>
    <row r="11533" spans="1:4" x14ac:dyDescent="0.3">
      <c r="A11533" t="s">
        <v>9764</v>
      </c>
      <c r="B11533" t="s">
        <v>1294</v>
      </c>
      <c r="C11533" t="s">
        <v>3552</v>
      </c>
      <c r="D11533" t="s">
        <v>9893</v>
      </c>
    </row>
    <row r="11534" spans="1:4" x14ac:dyDescent="0.3">
      <c r="A11534" t="s">
        <v>9764</v>
      </c>
      <c r="B11534" t="s">
        <v>9890</v>
      </c>
      <c r="C11534" t="s">
        <v>3550</v>
      </c>
      <c r="D11534" t="s">
        <v>9893</v>
      </c>
    </row>
    <row r="11535" spans="1:4" x14ac:dyDescent="0.3">
      <c r="A11535" t="s">
        <v>9764</v>
      </c>
      <c r="B11535" t="s">
        <v>9892</v>
      </c>
      <c r="C11535" t="s">
        <v>3552</v>
      </c>
      <c r="D11535" t="s">
        <v>9893</v>
      </c>
    </row>
    <row r="11536" spans="1:4" x14ac:dyDescent="0.3">
      <c r="A11536" t="s">
        <v>9764</v>
      </c>
      <c r="B11536" t="s">
        <v>9894</v>
      </c>
      <c r="C11536" t="s">
        <v>3548</v>
      </c>
      <c r="D11536" t="s">
        <v>9895</v>
      </c>
    </row>
    <row r="11537" spans="1:4" x14ac:dyDescent="0.3">
      <c r="A11537" t="s">
        <v>9764</v>
      </c>
      <c r="B11537" t="s">
        <v>9944</v>
      </c>
      <c r="C11537" t="s">
        <v>3549</v>
      </c>
      <c r="D11537" t="s">
        <v>9895</v>
      </c>
    </row>
    <row r="11538" spans="1:4" x14ac:dyDescent="0.3">
      <c r="A11538" t="s">
        <v>9764</v>
      </c>
      <c r="B11538" t="s">
        <v>9945</v>
      </c>
      <c r="C11538" t="s">
        <v>3550</v>
      </c>
      <c r="D11538" t="s">
        <v>9895</v>
      </c>
    </row>
    <row r="11539" spans="1:4" x14ac:dyDescent="0.3">
      <c r="A11539" t="s">
        <v>9766</v>
      </c>
      <c r="B11539" t="s">
        <v>9890</v>
      </c>
      <c r="C11539" t="s">
        <v>3554</v>
      </c>
      <c r="D11539" t="s">
        <v>9891</v>
      </c>
    </row>
    <row r="11540" spans="1:4" x14ac:dyDescent="0.3">
      <c r="A11540" t="s">
        <v>9766</v>
      </c>
      <c r="B11540" t="s">
        <v>9892</v>
      </c>
      <c r="C11540" t="s">
        <v>3565</v>
      </c>
      <c r="D11540" t="s">
        <v>9891</v>
      </c>
    </row>
    <row r="11541" spans="1:4" x14ac:dyDescent="0.3">
      <c r="A11541" t="s">
        <v>9766</v>
      </c>
      <c r="B11541" t="s">
        <v>544</v>
      </c>
      <c r="C11541" t="s">
        <v>3555</v>
      </c>
      <c r="D11541" t="s">
        <v>9891</v>
      </c>
    </row>
    <row r="11542" spans="1:4" x14ac:dyDescent="0.3">
      <c r="A11542" t="s">
        <v>9766</v>
      </c>
      <c r="B11542" t="s">
        <v>554</v>
      </c>
      <c r="C11542" t="s">
        <v>3554</v>
      </c>
      <c r="D11542" t="s">
        <v>9891</v>
      </c>
    </row>
    <row r="11543" spans="1:4" x14ac:dyDescent="0.3">
      <c r="A11543" t="s">
        <v>9766</v>
      </c>
      <c r="B11543" t="s">
        <v>568</v>
      </c>
      <c r="C11543" t="s">
        <v>3556</v>
      </c>
      <c r="D11543" t="s">
        <v>9891</v>
      </c>
    </row>
    <row r="11544" spans="1:4" x14ac:dyDescent="0.3">
      <c r="A11544" t="s">
        <v>9766</v>
      </c>
      <c r="B11544" t="s">
        <v>570</v>
      </c>
      <c r="C11544" t="s">
        <v>3557</v>
      </c>
      <c r="D11544" t="s">
        <v>9891</v>
      </c>
    </row>
    <row r="11545" spans="1:4" x14ac:dyDescent="0.3">
      <c r="A11545" t="s">
        <v>9766</v>
      </c>
      <c r="B11545" t="s">
        <v>5118</v>
      </c>
      <c r="C11545" t="s">
        <v>3558</v>
      </c>
      <c r="D11545" t="s">
        <v>9891</v>
      </c>
    </row>
    <row r="11546" spans="1:4" x14ac:dyDescent="0.3">
      <c r="A11546" t="s">
        <v>9766</v>
      </c>
      <c r="B11546" t="s">
        <v>5120</v>
      </c>
      <c r="C11546" t="s">
        <v>3559</v>
      </c>
      <c r="D11546" t="s">
        <v>9891</v>
      </c>
    </row>
    <row r="11547" spans="1:4" x14ac:dyDescent="0.3">
      <c r="A11547" t="s">
        <v>9766</v>
      </c>
      <c r="B11547" t="s">
        <v>5122</v>
      </c>
      <c r="C11547" t="s">
        <v>3560</v>
      </c>
      <c r="D11547" t="s">
        <v>9891</v>
      </c>
    </row>
    <row r="11548" spans="1:4" x14ac:dyDescent="0.3">
      <c r="A11548" t="s">
        <v>9766</v>
      </c>
      <c r="B11548" t="s">
        <v>5124</v>
      </c>
      <c r="C11548" t="s">
        <v>3561</v>
      </c>
      <c r="D11548" t="s">
        <v>9891</v>
      </c>
    </row>
    <row r="11549" spans="1:4" x14ac:dyDescent="0.3">
      <c r="A11549" t="s">
        <v>9766</v>
      </c>
      <c r="B11549" t="s">
        <v>572</v>
      </c>
      <c r="C11549" t="s">
        <v>3562</v>
      </c>
      <c r="D11549" t="s">
        <v>9891</v>
      </c>
    </row>
    <row r="11550" spans="1:4" x14ac:dyDescent="0.3">
      <c r="A11550" t="s">
        <v>9766</v>
      </c>
      <c r="B11550" t="s">
        <v>588</v>
      </c>
      <c r="C11550" t="s">
        <v>3563</v>
      </c>
      <c r="D11550" t="s">
        <v>9891</v>
      </c>
    </row>
    <row r="11551" spans="1:4" x14ac:dyDescent="0.3">
      <c r="A11551" t="s">
        <v>9766</v>
      </c>
      <c r="B11551" t="s">
        <v>590</v>
      </c>
      <c r="C11551" t="s">
        <v>3564</v>
      </c>
      <c r="D11551" t="s">
        <v>9891</v>
      </c>
    </row>
    <row r="11552" spans="1:4" x14ac:dyDescent="0.3">
      <c r="A11552" t="s">
        <v>9766</v>
      </c>
      <c r="B11552" t="s">
        <v>620</v>
      </c>
      <c r="C11552" t="s">
        <v>3565</v>
      </c>
      <c r="D11552" t="s">
        <v>9891</v>
      </c>
    </row>
    <row r="11553" spans="1:4" x14ac:dyDescent="0.3">
      <c r="A11553" t="s">
        <v>9766</v>
      </c>
      <c r="B11553" t="s">
        <v>1586</v>
      </c>
      <c r="C11553" t="s">
        <v>3549</v>
      </c>
      <c r="D11553" t="s">
        <v>9893</v>
      </c>
    </row>
    <row r="11554" spans="1:4" x14ac:dyDescent="0.3">
      <c r="A11554" t="s">
        <v>9766</v>
      </c>
      <c r="B11554" t="s">
        <v>9890</v>
      </c>
      <c r="C11554" t="s">
        <v>3549</v>
      </c>
      <c r="D11554" t="s">
        <v>9893</v>
      </c>
    </row>
    <row r="11555" spans="1:4" x14ac:dyDescent="0.3">
      <c r="A11555" t="s">
        <v>9766</v>
      </c>
      <c r="B11555" t="s">
        <v>9892</v>
      </c>
      <c r="C11555" t="s">
        <v>3549</v>
      </c>
      <c r="D11555" t="s">
        <v>9893</v>
      </c>
    </row>
    <row r="11556" spans="1:4" x14ac:dyDescent="0.3">
      <c r="A11556" t="s">
        <v>9766</v>
      </c>
      <c r="B11556" t="s">
        <v>9894</v>
      </c>
      <c r="C11556" t="s">
        <v>3548</v>
      </c>
      <c r="D11556" t="s">
        <v>9895</v>
      </c>
    </row>
    <row r="11557" spans="1:4" x14ac:dyDescent="0.3">
      <c r="A11557" t="s">
        <v>9766</v>
      </c>
      <c r="B11557" t="s">
        <v>9944</v>
      </c>
      <c r="C11557" t="s">
        <v>3549</v>
      </c>
      <c r="D11557" t="s">
        <v>9895</v>
      </c>
    </row>
    <row r="11558" spans="1:4" x14ac:dyDescent="0.3">
      <c r="A11558" t="s">
        <v>9766</v>
      </c>
      <c r="B11558" t="s">
        <v>9945</v>
      </c>
      <c r="C11558" t="s">
        <v>3550</v>
      </c>
      <c r="D11558" t="s">
        <v>9895</v>
      </c>
    </row>
    <row r="11559" spans="1:4" x14ac:dyDescent="0.3">
      <c r="A11559" t="s">
        <v>9768</v>
      </c>
      <c r="B11559" t="s">
        <v>9890</v>
      </c>
      <c r="C11559" t="s">
        <v>3554</v>
      </c>
      <c r="D11559" t="s">
        <v>9891</v>
      </c>
    </row>
    <row r="11560" spans="1:4" x14ac:dyDescent="0.3">
      <c r="A11560" t="s">
        <v>9768</v>
      </c>
      <c r="B11560" t="s">
        <v>9892</v>
      </c>
      <c r="C11560" t="s">
        <v>3569</v>
      </c>
      <c r="D11560" t="s">
        <v>9891</v>
      </c>
    </row>
    <row r="11561" spans="1:4" x14ac:dyDescent="0.3">
      <c r="A11561" t="s">
        <v>9768</v>
      </c>
      <c r="B11561" t="s">
        <v>538</v>
      </c>
      <c r="C11561" t="s">
        <v>3554</v>
      </c>
      <c r="D11561" t="s">
        <v>9891</v>
      </c>
    </row>
    <row r="11562" spans="1:4" x14ac:dyDescent="0.3">
      <c r="A11562" t="s">
        <v>9768</v>
      </c>
      <c r="B11562" t="s">
        <v>540</v>
      </c>
      <c r="C11562" t="s">
        <v>3555</v>
      </c>
      <c r="D11562" t="s">
        <v>9891</v>
      </c>
    </row>
    <row r="11563" spans="1:4" x14ac:dyDescent="0.3">
      <c r="A11563" t="s">
        <v>9768</v>
      </c>
      <c r="B11563" t="s">
        <v>542</v>
      </c>
      <c r="C11563" t="s">
        <v>3556</v>
      </c>
      <c r="D11563" t="s">
        <v>9891</v>
      </c>
    </row>
    <row r="11564" spans="1:4" x14ac:dyDescent="0.3">
      <c r="A11564" t="s">
        <v>9768</v>
      </c>
      <c r="B11564" t="s">
        <v>998</v>
      </c>
      <c r="C11564" t="s">
        <v>3557</v>
      </c>
      <c r="D11564" t="s">
        <v>9891</v>
      </c>
    </row>
    <row r="11565" spans="1:4" x14ac:dyDescent="0.3">
      <c r="A11565" t="s">
        <v>9768</v>
      </c>
      <c r="B11565" t="s">
        <v>1000</v>
      </c>
      <c r="C11565" t="s">
        <v>3558</v>
      </c>
      <c r="D11565" t="s">
        <v>9891</v>
      </c>
    </row>
    <row r="11566" spans="1:4" x14ac:dyDescent="0.3">
      <c r="A11566" t="s">
        <v>9768</v>
      </c>
      <c r="B11566" t="s">
        <v>566</v>
      </c>
      <c r="C11566" t="s">
        <v>3559</v>
      </c>
      <c r="D11566" t="s">
        <v>9891</v>
      </c>
    </row>
    <row r="11567" spans="1:4" x14ac:dyDescent="0.3">
      <c r="A11567" t="s">
        <v>9768</v>
      </c>
      <c r="B11567" t="s">
        <v>568</v>
      </c>
      <c r="C11567" t="s">
        <v>3560</v>
      </c>
      <c r="D11567" t="s">
        <v>9891</v>
      </c>
    </row>
    <row r="11568" spans="1:4" x14ac:dyDescent="0.3">
      <c r="A11568" t="s">
        <v>9768</v>
      </c>
      <c r="B11568" t="s">
        <v>1024</v>
      </c>
      <c r="C11568" t="s">
        <v>3561</v>
      </c>
      <c r="D11568" t="s">
        <v>9891</v>
      </c>
    </row>
    <row r="11569" spans="1:4" x14ac:dyDescent="0.3">
      <c r="A11569" t="s">
        <v>9768</v>
      </c>
      <c r="B11569" t="s">
        <v>584</v>
      </c>
      <c r="C11569" t="s">
        <v>3562</v>
      </c>
      <c r="D11569" t="s">
        <v>9891</v>
      </c>
    </row>
    <row r="11570" spans="1:4" x14ac:dyDescent="0.3">
      <c r="A11570" t="s">
        <v>9768</v>
      </c>
      <c r="B11570" t="s">
        <v>590</v>
      </c>
      <c r="C11570" t="s">
        <v>3563</v>
      </c>
      <c r="D11570" t="s">
        <v>9891</v>
      </c>
    </row>
    <row r="11571" spans="1:4" x14ac:dyDescent="0.3">
      <c r="A11571" t="s">
        <v>9768</v>
      </c>
      <c r="B11571" t="s">
        <v>592</v>
      </c>
      <c r="C11571" t="s">
        <v>3564</v>
      </c>
      <c r="D11571" t="s">
        <v>9891</v>
      </c>
    </row>
    <row r="11572" spans="1:4" x14ac:dyDescent="0.3">
      <c r="A11572" t="s">
        <v>9768</v>
      </c>
      <c r="B11572" t="s">
        <v>608</v>
      </c>
      <c r="C11572" t="s">
        <v>3565</v>
      </c>
      <c r="D11572" t="s">
        <v>9891</v>
      </c>
    </row>
    <row r="11573" spans="1:4" x14ac:dyDescent="0.3">
      <c r="A11573" t="s">
        <v>9768</v>
      </c>
      <c r="B11573" t="s">
        <v>610</v>
      </c>
      <c r="C11573" t="s">
        <v>3566</v>
      </c>
      <c r="D11573" t="s">
        <v>9891</v>
      </c>
    </row>
    <row r="11574" spans="1:4" x14ac:dyDescent="0.3">
      <c r="A11574" t="s">
        <v>9768</v>
      </c>
      <c r="B11574" t="s">
        <v>3910</v>
      </c>
      <c r="C11574" t="s">
        <v>3567</v>
      </c>
      <c r="D11574" t="s">
        <v>9891</v>
      </c>
    </row>
    <row r="11575" spans="1:4" x14ac:dyDescent="0.3">
      <c r="A11575" t="s">
        <v>9768</v>
      </c>
      <c r="B11575" t="s">
        <v>966</v>
      </c>
      <c r="C11575" t="s">
        <v>3568</v>
      </c>
      <c r="D11575" t="s">
        <v>9891</v>
      </c>
    </row>
    <row r="11576" spans="1:4" x14ac:dyDescent="0.3">
      <c r="A11576" t="s">
        <v>9768</v>
      </c>
      <c r="B11576" t="s">
        <v>624</v>
      </c>
      <c r="C11576" t="s">
        <v>3569</v>
      </c>
      <c r="D11576" t="s">
        <v>9891</v>
      </c>
    </row>
    <row r="11577" spans="1:4" x14ac:dyDescent="0.3">
      <c r="A11577" t="s">
        <v>9768</v>
      </c>
      <c r="B11577" t="s">
        <v>533</v>
      </c>
      <c r="C11577" t="s">
        <v>3550</v>
      </c>
      <c r="D11577" t="s">
        <v>9893</v>
      </c>
    </row>
    <row r="11578" spans="1:4" x14ac:dyDescent="0.3">
      <c r="A11578" t="s">
        <v>9768</v>
      </c>
      <c r="B11578" t="s">
        <v>1358</v>
      </c>
      <c r="C11578" t="s">
        <v>3551</v>
      </c>
      <c r="D11578" t="s">
        <v>9893</v>
      </c>
    </row>
    <row r="11579" spans="1:4" x14ac:dyDescent="0.3">
      <c r="A11579" t="s">
        <v>9768</v>
      </c>
      <c r="B11579" t="s">
        <v>1292</v>
      </c>
      <c r="C11579" t="s">
        <v>3552</v>
      </c>
      <c r="D11579" t="s">
        <v>9893</v>
      </c>
    </row>
    <row r="11580" spans="1:4" x14ac:dyDescent="0.3">
      <c r="A11580" t="s">
        <v>9768</v>
      </c>
      <c r="B11580" t="s">
        <v>1294</v>
      </c>
      <c r="C11580" t="s">
        <v>3553</v>
      </c>
      <c r="D11580" t="s">
        <v>9893</v>
      </c>
    </row>
    <row r="11581" spans="1:4" x14ac:dyDescent="0.3">
      <c r="A11581" t="s">
        <v>9768</v>
      </c>
      <c r="B11581" t="s">
        <v>9890</v>
      </c>
      <c r="C11581" t="s">
        <v>3550</v>
      </c>
      <c r="D11581" t="s">
        <v>9893</v>
      </c>
    </row>
    <row r="11582" spans="1:4" x14ac:dyDescent="0.3">
      <c r="A11582" t="s">
        <v>9768</v>
      </c>
      <c r="B11582" t="s">
        <v>9892</v>
      </c>
      <c r="C11582" t="s">
        <v>3553</v>
      </c>
      <c r="D11582" t="s">
        <v>9893</v>
      </c>
    </row>
    <row r="11583" spans="1:4" x14ac:dyDescent="0.3">
      <c r="A11583" t="s">
        <v>9768</v>
      </c>
      <c r="B11583" t="s">
        <v>9894</v>
      </c>
      <c r="C11583" t="s">
        <v>3548</v>
      </c>
      <c r="D11583" t="s">
        <v>9895</v>
      </c>
    </row>
    <row r="11584" spans="1:4" x14ac:dyDescent="0.3">
      <c r="A11584" t="s">
        <v>9768</v>
      </c>
      <c r="B11584" t="s">
        <v>9944</v>
      </c>
      <c r="C11584" t="s">
        <v>3549</v>
      </c>
      <c r="D11584" t="s">
        <v>9895</v>
      </c>
    </row>
    <row r="11585" spans="1:4" x14ac:dyDescent="0.3">
      <c r="A11585" t="s">
        <v>9768</v>
      </c>
      <c r="B11585" t="s">
        <v>9945</v>
      </c>
      <c r="C11585" t="s">
        <v>3550</v>
      </c>
      <c r="D11585" t="s">
        <v>9895</v>
      </c>
    </row>
    <row r="11586" spans="1:4" x14ac:dyDescent="0.3">
      <c r="A11586" t="s">
        <v>9769</v>
      </c>
      <c r="B11586" t="s">
        <v>9890</v>
      </c>
      <c r="C11586" t="s">
        <v>3554</v>
      </c>
      <c r="D11586" t="s">
        <v>9891</v>
      </c>
    </row>
    <row r="11587" spans="1:4" x14ac:dyDescent="0.3">
      <c r="A11587" t="s">
        <v>9769</v>
      </c>
      <c r="B11587" t="s">
        <v>9892</v>
      </c>
      <c r="C11587" t="s">
        <v>8559</v>
      </c>
      <c r="D11587" t="s">
        <v>9891</v>
      </c>
    </row>
    <row r="11588" spans="1:4" x14ac:dyDescent="0.3">
      <c r="A11588" t="s">
        <v>9769</v>
      </c>
      <c r="B11588" t="s">
        <v>544</v>
      </c>
      <c r="C11588" t="s">
        <v>3555</v>
      </c>
      <c r="D11588" t="s">
        <v>9891</v>
      </c>
    </row>
    <row r="11589" spans="1:4" x14ac:dyDescent="0.3">
      <c r="A11589" t="s">
        <v>9769</v>
      </c>
      <c r="B11589" t="s">
        <v>554</v>
      </c>
      <c r="C11589" t="s">
        <v>3554</v>
      </c>
      <c r="D11589" t="s">
        <v>9891</v>
      </c>
    </row>
    <row r="11590" spans="1:4" x14ac:dyDescent="0.3">
      <c r="A11590" t="s">
        <v>9769</v>
      </c>
      <c r="B11590" t="s">
        <v>832</v>
      </c>
      <c r="C11590" t="s">
        <v>3556</v>
      </c>
      <c r="D11590" t="s">
        <v>9891</v>
      </c>
    </row>
    <row r="11591" spans="1:4" x14ac:dyDescent="0.3">
      <c r="A11591" t="s">
        <v>9769</v>
      </c>
      <c r="B11591" t="s">
        <v>562</v>
      </c>
      <c r="C11591" t="s">
        <v>3557</v>
      </c>
      <c r="D11591" t="s">
        <v>9891</v>
      </c>
    </row>
    <row r="11592" spans="1:4" x14ac:dyDescent="0.3">
      <c r="A11592" t="s">
        <v>9769</v>
      </c>
      <c r="B11592" t="s">
        <v>568</v>
      </c>
      <c r="C11592" t="s">
        <v>3558</v>
      </c>
      <c r="D11592" t="s">
        <v>9891</v>
      </c>
    </row>
    <row r="11593" spans="1:4" x14ac:dyDescent="0.3">
      <c r="A11593" t="s">
        <v>9769</v>
      </c>
      <c r="B11593" t="s">
        <v>570</v>
      </c>
      <c r="C11593" t="s">
        <v>3559</v>
      </c>
      <c r="D11593" t="s">
        <v>9891</v>
      </c>
    </row>
    <row r="11594" spans="1:4" x14ac:dyDescent="0.3">
      <c r="A11594" t="s">
        <v>9769</v>
      </c>
      <c r="B11594" t="s">
        <v>5118</v>
      </c>
      <c r="C11594" t="s">
        <v>3560</v>
      </c>
      <c r="D11594" t="s">
        <v>9891</v>
      </c>
    </row>
    <row r="11595" spans="1:4" x14ac:dyDescent="0.3">
      <c r="A11595" t="s">
        <v>9769</v>
      </c>
      <c r="B11595" t="s">
        <v>5120</v>
      </c>
      <c r="C11595" t="s">
        <v>3561</v>
      </c>
      <c r="D11595" t="s">
        <v>9891</v>
      </c>
    </row>
    <row r="11596" spans="1:4" x14ac:dyDescent="0.3">
      <c r="A11596" t="s">
        <v>9769</v>
      </c>
      <c r="B11596" t="s">
        <v>5122</v>
      </c>
      <c r="C11596" t="s">
        <v>3562</v>
      </c>
      <c r="D11596" t="s">
        <v>9891</v>
      </c>
    </row>
    <row r="11597" spans="1:4" x14ac:dyDescent="0.3">
      <c r="A11597" t="s">
        <v>9769</v>
      </c>
      <c r="B11597" t="s">
        <v>5124</v>
      </c>
      <c r="C11597" t="s">
        <v>3563</v>
      </c>
      <c r="D11597" t="s">
        <v>9891</v>
      </c>
    </row>
    <row r="11598" spans="1:4" x14ac:dyDescent="0.3">
      <c r="A11598" t="s">
        <v>9769</v>
      </c>
      <c r="B11598" t="s">
        <v>572</v>
      </c>
      <c r="C11598" t="s">
        <v>3564</v>
      </c>
      <c r="D11598" t="s">
        <v>9891</v>
      </c>
    </row>
    <row r="11599" spans="1:4" x14ac:dyDescent="0.3">
      <c r="A11599" t="s">
        <v>9769</v>
      </c>
      <c r="B11599" t="s">
        <v>588</v>
      </c>
      <c r="C11599" t="s">
        <v>3565</v>
      </c>
      <c r="D11599" t="s">
        <v>9891</v>
      </c>
    </row>
    <row r="11600" spans="1:4" x14ac:dyDescent="0.3">
      <c r="A11600" t="s">
        <v>9769</v>
      </c>
      <c r="B11600" t="s">
        <v>590</v>
      </c>
      <c r="C11600" t="s">
        <v>3566</v>
      </c>
      <c r="D11600" t="s">
        <v>9891</v>
      </c>
    </row>
    <row r="11601" spans="1:4" x14ac:dyDescent="0.3">
      <c r="A11601" t="s">
        <v>9769</v>
      </c>
      <c r="B11601" t="s">
        <v>608</v>
      </c>
      <c r="C11601" t="s">
        <v>3567</v>
      </c>
      <c r="D11601" t="s">
        <v>9891</v>
      </c>
    </row>
    <row r="11602" spans="1:4" x14ac:dyDescent="0.3">
      <c r="A11602" t="s">
        <v>9769</v>
      </c>
      <c r="B11602" t="s">
        <v>610</v>
      </c>
      <c r="C11602" t="s">
        <v>3568</v>
      </c>
      <c r="D11602" t="s">
        <v>9891</v>
      </c>
    </row>
    <row r="11603" spans="1:4" x14ac:dyDescent="0.3">
      <c r="A11603" t="s">
        <v>9769</v>
      </c>
      <c r="B11603" t="s">
        <v>616</v>
      </c>
      <c r="C11603" t="s">
        <v>3569</v>
      </c>
      <c r="D11603" t="s">
        <v>9891</v>
      </c>
    </row>
    <row r="11604" spans="1:4" x14ac:dyDescent="0.3">
      <c r="A11604" t="s">
        <v>9769</v>
      </c>
      <c r="B11604" t="s">
        <v>618</v>
      </c>
      <c r="C11604" t="s">
        <v>3570</v>
      </c>
      <c r="D11604" t="s">
        <v>9891</v>
      </c>
    </row>
    <row r="11605" spans="1:4" x14ac:dyDescent="0.3">
      <c r="A11605" t="s">
        <v>9769</v>
      </c>
      <c r="B11605" t="s">
        <v>620</v>
      </c>
      <c r="C11605" t="s">
        <v>3571</v>
      </c>
      <c r="D11605" t="s">
        <v>9891</v>
      </c>
    </row>
    <row r="11606" spans="1:4" x14ac:dyDescent="0.3">
      <c r="A11606" t="s">
        <v>9769</v>
      </c>
      <c r="B11606" t="s">
        <v>622</v>
      </c>
      <c r="C11606" t="s">
        <v>3572</v>
      </c>
      <c r="D11606" t="s">
        <v>9891</v>
      </c>
    </row>
    <row r="11607" spans="1:4" x14ac:dyDescent="0.3">
      <c r="A11607" t="s">
        <v>9769</v>
      </c>
      <c r="B11607" t="s">
        <v>624</v>
      </c>
      <c r="C11607" t="s">
        <v>3573</v>
      </c>
      <c r="D11607" t="s">
        <v>9891</v>
      </c>
    </row>
    <row r="11608" spans="1:4" x14ac:dyDescent="0.3">
      <c r="A11608" t="s">
        <v>9769</v>
      </c>
      <c r="B11608" t="s">
        <v>626</v>
      </c>
      <c r="C11608" t="s">
        <v>3574</v>
      </c>
      <c r="D11608" t="s">
        <v>9891</v>
      </c>
    </row>
    <row r="11609" spans="1:4" x14ac:dyDescent="0.3">
      <c r="A11609" t="s">
        <v>9769</v>
      </c>
      <c r="B11609" t="s">
        <v>628</v>
      </c>
      <c r="C11609" t="s">
        <v>3575</v>
      </c>
      <c r="D11609" t="s">
        <v>9891</v>
      </c>
    </row>
    <row r="11610" spans="1:4" x14ac:dyDescent="0.3">
      <c r="A11610" t="s">
        <v>9769</v>
      </c>
      <c r="B11610" t="s">
        <v>630</v>
      </c>
      <c r="C11610" t="s">
        <v>8554</v>
      </c>
      <c r="D11610" t="s">
        <v>9891</v>
      </c>
    </row>
    <row r="11611" spans="1:4" x14ac:dyDescent="0.3">
      <c r="A11611" t="s">
        <v>9769</v>
      </c>
      <c r="B11611" t="s">
        <v>632</v>
      </c>
      <c r="C11611" t="s">
        <v>8555</v>
      </c>
      <c r="D11611" t="s">
        <v>9891</v>
      </c>
    </row>
    <row r="11612" spans="1:4" x14ac:dyDescent="0.3">
      <c r="A11612" t="s">
        <v>9769</v>
      </c>
      <c r="B11612" t="s">
        <v>634</v>
      </c>
      <c r="C11612" t="s">
        <v>8556</v>
      </c>
      <c r="D11612" t="s">
        <v>9891</v>
      </c>
    </row>
    <row r="11613" spans="1:4" x14ac:dyDescent="0.3">
      <c r="A11613" t="s">
        <v>9769</v>
      </c>
      <c r="B11613" t="s">
        <v>5203</v>
      </c>
      <c r="C11613" t="s">
        <v>8557</v>
      </c>
      <c r="D11613" t="s">
        <v>9891</v>
      </c>
    </row>
    <row r="11614" spans="1:4" x14ac:dyDescent="0.3">
      <c r="A11614" t="s">
        <v>9769</v>
      </c>
      <c r="B11614" t="s">
        <v>636</v>
      </c>
      <c r="C11614" t="s">
        <v>8558</v>
      </c>
      <c r="D11614" t="s">
        <v>9891</v>
      </c>
    </row>
    <row r="11615" spans="1:4" x14ac:dyDescent="0.3">
      <c r="A11615" t="s">
        <v>9769</v>
      </c>
      <c r="B11615" t="s">
        <v>656</v>
      </c>
      <c r="C11615" t="s">
        <v>8559</v>
      </c>
      <c r="D11615" t="s">
        <v>9891</v>
      </c>
    </row>
    <row r="11616" spans="1:4" x14ac:dyDescent="0.3">
      <c r="A11616" t="s">
        <v>9769</v>
      </c>
      <c r="B11616" t="s">
        <v>1586</v>
      </c>
      <c r="C11616" t="s">
        <v>3549</v>
      </c>
      <c r="D11616" t="s">
        <v>9893</v>
      </c>
    </row>
    <row r="11617" spans="1:4" x14ac:dyDescent="0.3">
      <c r="A11617" t="s">
        <v>9769</v>
      </c>
      <c r="B11617" t="s">
        <v>9890</v>
      </c>
      <c r="C11617" t="s">
        <v>3549</v>
      </c>
      <c r="D11617" t="s">
        <v>9893</v>
      </c>
    </row>
    <row r="11618" spans="1:4" x14ac:dyDescent="0.3">
      <c r="A11618" t="s">
        <v>9769</v>
      </c>
      <c r="B11618" t="s">
        <v>9892</v>
      </c>
      <c r="C11618" t="s">
        <v>3549</v>
      </c>
      <c r="D11618" t="s">
        <v>9893</v>
      </c>
    </row>
    <row r="11619" spans="1:4" x14ac:dyDescent="0.3">
      <c r="A11619" t="s">
        <v>9769</v>
      </c>
      <c r="B11619" t="s">
        <v>9894</v>
      </c>
      <c r="C11619" t="s">
        <v>3548</v>
      </c>
      <c r="D11619" t="s">
        <v>9895</v>
      </c>
    </row>
    <row r="11620" spans="1:4" x14ac:dyDescent="0.3">
      <c r="A11620" t="s">
        <v>9769</v>
      </c>
      <c r="B11620" t="s">
        <v>9944</v>
      </c>
      <c r="C11620" t="s">
        <v>3549</v>
      </c>
      <c r="D11620" t="s">
        <v>9895</v>
      </c>
    </row>
    <row r="11621" spans="1:4" x14ac:dyDescent="0.3">
      <c r="A11621" t="s">
        <v>9769</v>
      </c>
      <c r="B11621" t="s">
        <v>9945</v>
      </c>
      <c r="C11621" t="s">
        <v>3550</v>
      </c>
      <c r="D11621" t="s">
        <v>9895</v>
      </c>
    </row>
    <row r="11622" spans="1:4" x14ac:dyDescent="0.3">
      <c r="A11622" t="s">
        <v>9771</v>
      </c>
      <c r="B11622" t="s">
        <v>9890</v>
      </c>
      <c r="C11622" t="s">
        <v>3556</v>
      </c>
      <c r="D11622" t="s">
        <v>9891</v>
      </c>
    </row>
    <row r="11623" spans="1:4" x14ac:dyDescent="0.3">
      <c r="A11623" t="s">
        <v>9771</v>
      </c>
      <c r="B11623" t="s">
        <v>9892</v>
      </c>
      <c r="C11623" t="s">
        <v>9905</v>
      </c>
      <c r="D11623" t="s">
        <v>9891</v>
      </c>
    </row>
    <row r="11624" spans="1:4" x14ac:dyDescent="0.3">
      <c r="A11624" t="s">
        <v>9771</v>
      </c>
      <c r="B11624" t="s">
        <v>554</v>
      </c>
      <c r="C11624" t="s">
        <v>3556</v>
      </c>
      <c r="D11624" t="s">
        <v>9891</v>
      </c>
    </row>
    <row r="11625" spans="1:4" x14ac:dyDescent="0.3">
      <c r="A11625" t="s">
        <v>9771</v>
      </c>
      <c r="B11625" t="s">
        <v>832</v>
      </c>
      <c r="C11625" t="s">
        <v>3557</v>
      </c>
      <c r="D11625" t="s">
        <v>9891</v>
      </c>
    </row>
    <row r="11626" spans="1:4" x14ac:dyDescent="0.3">
      <c r="A11626" t="s">
        <v>9771</v>
      </c>
      <c r="B11626" t="s">
        <v>570</v>
      </c>
      <c r="C11626" t="s">
        <v>3558</v>
      </c>
      <c r="D11626" t="s">
        <v>9891</v>
      </c>
    </row>
    <row r="11627" spans="1:4" x14ac:dyDescent="0.3">
      <c r="A11627" t="s">
        <v>9771</v>
      </c>
      <c r="B11627" t="s">
        <v>5321</v>
      </c>
      <c r="C11627" t="s">
        <v>3559</v>
      </c>
      <c r="D11627" t="s">
        <v>9891</v>
      </c>
    </row>
    <row r="11628" spans="1:4" x14ac:dyDescent="0.3">
      <c r="A11628" t="s">
        <v>9771</v>
      </c>
      <c r="B11628" t="s">
        <v>574</v>
      </c>
      <c r="C11628" t="s">
        <v>3560</v>
      </c>
      <c r="D11628" t="s">
        <v>9891</v>
      </c>
    </row>
    <row r="11629" spans="1:4" x14ac:dyDescent="0.3">
      <c r="A11629" t="s">
        <v>9771</v>
      </c>
      <c r="B11629" t="s">
        <v>5324</v>
      </c>
      <c r="C11629" t="s">
        <v>3561</v>
      </c>
      <c r="D11629" t="s">
        <v>9891</v>
      </c>
    </row>
    <row r="11630" spans="1:4" x14ac:dyDescent="0.3">
      <c r="A11630" t="s">
        <v>9771</v>
      </c>
      <c r="B11630" t="s">
        <v>576</v>
      </c>
      <c r="C11630" t="s">
        <v>3562</v>
      </c>
      <c r="D11630" t="s">
        <v>9891</v>
      </c>
    </row>
    <row r="11631" spans="1:4" x14ac:dyDescent="0.3">
      <c r="A11631" t="s">
        <v>9771</v>
      </c>
      <c r="B11631" t="s">
        <v>578</v>
      </c>
      <c r="C11631" t="s">
        <v>3563</v>
      </c>
      <c r="D11631" t="s">
        <v>9891</v>
      </c>
    </row>
    <row r="11632" spans="1:4" x14ac:dyDescent="0.3">
      <c r="A11632" t="s">
        <v>9771</v>
      </c>
      <c r="B11632" t="s">
        <v>5328</v>
      </c>
      <c r="C11632" t="s">
        <v>3564</v>
      </c>
      <c r="D11632" t="s">
        <v>9891</v>
      </c>
    </row>
    <row r="11633" spans="1:4" x14ac:dyDescent="0.3">
      <c r="A11633" t="s">
        <v>9771</v>
      </c>
      <c r="B11633" t="s">
        <v>1024</v>
      </c>
      <c r="C11633" t="s">
        <v>3565</v>
      </c>
      <c r="D11633" t="s">
        <v>9891</v>
      </c>
    </row>
    <row r="11634" spans="1:4" x14ac:dyDescent="0.3">
      <c r="A11634" t="s">
        <v>9771</v>
      </c>
      <c r="B11634" t="s">
        <v>5331</v>
      </c>
      <c r="C11634" t="s">
        <v>3566</v>
      </c>
      <c r="D11634" t="s">
        <v>9891</v>
      </c>
    </row>
    <row r="11635" spans="1:4" x14ac:dyDescent="0.3">
      <c r="A11635" t="s">
        <v>9771</v>
      </c>
      <c r="B11635" t="s">
        <v>584</v>
      </c>
      <c r="C11635" t="s">
        <v>3567</v>
      </c>
      <c r="D11635" t="s">
        <v>9891</v>
      </c>
    </row>
    <row r="11636" spans="1:4" x14ac:dyDescent="0.3">
      <c r="A11636" t="s">
        <v>9771</v>
      </c>
      <c r="B11636" t="s">
        <v>5334</v>
      </c>
      <c r="C11636" t="s">
        <v>3568</v>
      </c>
      <c r="D11636" t="s">
        <v>9891</v>
      </c>
    </row>
    <row r="11637" spans="1:4" x14ac:dyDescent="0.3">
      <c r="A11637" t="s">
        <v>9771</v>
      </c>
      <c r="B11637" t="s">
        <v>5342</v>
      </c>
      <c r="C11637" t="s">
        <v>3572</v>
      </c>
      <c r="D11637" t="s">
        <v>9891</v>
      </c>
    </row>
    <row r="11638" spans="1:4" x14ac:dyDescent="0.3">
      <c r="A11638" t="s">
        <v>9771</v>
      </c>
      <c r="B11638" t="s">
        <v>5336</v>
      </c>
      <c r="C11638" t="s">
        <v>3569</v>
      </c>
      <c r="D11638" t="s">
        <v>9891</v>
      </c>
    </row>
    <row r="11639" spans="1:4" x14ac:dyDescent="0.3">
      <c r="A11639" t="s">
        <v>9771</v>
      </c>
      <c r="B11639" t="s">
        <v>5338</v>
      </c>
      <c r="C11639" t="s">
        <v>3570</v>
      </c>
      <c r="D11639" t="s">
        <v>9891</v>
      </c>
    </row>
    <row r="11640" spans="1:4" x14ac:dyDescent="0.3">
      <c r="A11640" t="s">
        <v>9771</v>
      </c>
      <c r="B11640" t="s">
        <v>5340</v>
      </c>
      <c r="C11640" t="s">
        <v>3571</v>
      </c>
      <c r="D11640" t="s">
        <v>9891</v>
      </c>
    </row>
    <row r="11641" spans="1:4" x14ac:dyDescent="0.3">
      <c r="A11641" t="s">
        <v>9771</v>
      </c>
      <c r="B11641" t="s">
        <v>5344</v>
      </c>
      <c r="C11641" t="s">
        <v>3573</v>
      </c>
      <c r="D11641" t="s">
        <v>9891</v>
      </c>
    </row>
    <row r="11642" spans="1:4" x14ac:dyDescent="0.3">
      <c r="A11642" t="s">
        <v>9771</v>
      </c>
      <c r="B11642" t="s">
        <v>5346</v>
      </c>
      <c r="C11642" t="s">
        <v>3574</v>
      </c>
      <c r="D11642" t="s">
        <v>9891</v>
      </c>
    </row>
    <row r="11643" spans="1:4" x14ac:dyDescent="0.3">
      <c r="A11643" t="s">
        <v>9771</v>
      </c>
      <c r="B11643" t="s">
        <v>5348</v>
      </c>
      <c r="C11643" t="s">
        <v>3575</v>
      </c>
      <c r="D11643" t="s">
        <v>9891</v>
      </c>
    </row>
    <row r="11644" spans="1:4" x14ac:dyDescent="0.3">
      <c r="A11644" t="s">
        <v>9771</v>
      </c>
      <c r="B11644" t="s">
        <v>588</v>
      </c>
      <c r="C11644" t="s">
        <v>8554</v>
      </c>
      <c r="D11644" t="s">
        <v>9891</v>
      </c>
    </row>
    <row r="11645" spans="1:4" x14ac:dyDescent="0.3">
      <c r="A11645" t="s">
        <v>9771</v>
      </c>
      <c r="B11645" t="s">
        <v>610</v>
      </c>
      <c r="C11645" t="s">
        <v>8555</v>
      </c>
      <c r="D11645" t="s">
        <v>9891</v>
      </c>
    </row>
    <row r="11646" spans="1:4" x14ac:dyDescent="0.3">
      <c r="A11646" t="s">
        <v>9771</v>
      </c>
      <c r="B11646" t="s">
        <v>5357</v>
      </c>
      <c r="C11646" t="s">
        <v>8558</v>
      </c>
      <c r="D11646" t="s">
        <v>9891</v>
      </c>
    </row>
    <row r="11647" spans="1:4" x14ac:dyDescent="0.3">
      <c r="A11647" t="s">
        <v>9771</v>
      </c>
      <c r="B11647" t="s">
        <v>5355</v>
      </c>
      <c r="C11647" t="s">
        <v>8557</v>
      </c>
      <c r="D11647" t="s">
        <v>9891</v>
      </c>
    </row>
    <row r="11648" spans="1:4" x14ac:dyDescent="0.3">
      <c r="A11648" t="s">
        <v>9771</v>
      </c>
      <c r="B11648" t="s">
        <v>5353</v>
      </c>
      <c r="C11648" t="s">
        <v>8556</v>
      </c>
      <c r="D11648" t="s">
        <v>9891</v>
      </c>
    </row>
    <row r="11649" spans="1:4" x14ac:dyDescent="0.3">
      <c r="A11649" t="s">
        <v>9771</v>
      </c>
      <c r="B11649" t="s">
        <v>614</v>
      </c>
      <c r="C11649" t="s">
        <v>8559</v>
      </c>
      <c r="D11649" t="s">
        <v>9891</v>
      </c>
    </row>
    <row r="11650" spans="1:4" x14ac:dyDescent="0.3">
      <c r="A11650" t="s">
        <v>9771</v>
      </c>
      <c r="B11650" t="s">
        <v>616</v>
      </c>
      <c r="C11650" t="s">
        <v>8560</v>
      </c>
      <c r="D11650" t="s">
        <v>9891</v>
      </c>
    </row>
    <row r="11651" spans="1:4" x14ac:dyDescent="0.3">
      <c r="A11651" t="s">
        <v>9771</v>
      </c>
      <c r="B11651" t="s">
        <v>618</v>
      </c>
      <c r="C11651" t="s">
        <v>8561</v>
      </c>
      <c r="D11651" t="s">
        <v>9891</v>
      </c>
    </row>
    <row r="11652" spans="1:4" x14ac:dyDescent="0.3">
      <c r="A11652" t="s">
        <v>9771</v>
      </c>
      <c r="B11652" t="s">
        <v>5363</v>
      </c>
      <c r="C11652" t="s">
        <v>8562</v>
      </c>
      <c r="D11652" t="s">
        <v>9891</v>
      </c>
    </row>
    <row r="11653" spans="1:4" x14ac:dyDescent="0.3">
      <c r="A11653" t="s">
        <v>9771</v>
      </c>
      <c r="B11653" t="s">
        <v>5365</v>
      </c>
      <c r="C11653" t="s">
        <v>8563</v>
      </c>
      <c r="D11653" t="s">
        <v>9891</v>
      </c>
    </row>
    <row r="11654" spans="1:4" x14ac:dyDescent="0.3">
      <c r="A11654" t="s">
        <v>9771</v>
      </c>
      <c r="B11654" t="s">
        <v>3910</v>
      </c>
      <c r="C11654" t="s">
        <v>9897</v>
      </c>
      <c r="D11654" t="s">
        <v>9891</v>
      </c>
    </row>
    <row r="11655" spans="1:4" x14ac:dyDescent="0.3">
      <c r="A11655" t="s">
        <v>9771</v>
      </c>
      <c r="B11655" t="s">
        <v>5368</v>
      </c>
      <c r="C11655" t="s">
        <v>9898</v>
      </c>
      <c r="D11655" t="s">
        <v>9891</v>
      </c>
    </row>
    <row r="11656" spans="1:4" x14ac:dyDescent="0.3">
      <c r="A11656" t="s">
        <v>9771</v>
      </c>
      <c r="B11656" t="s">
        <v>5370</v>
      </c>
      <c r="C11656" t="s">
        <v>9899</v>
      </c>
      <c r="D11656" t="s">
        <v>9891</v>
      </c>
    </row>
    <row r="11657" spans="1:4" x14ac:dyDescent="0.3">
      <c r="A11657" t="s">
        <v>9771</v>
      </c>
      <c r="B11657" t="s">
        <v>5372</v>
      </c>
      <c r="C11657" t="s">
        <v>9900</v>
      </c>
      <c r="D11657" t="s">
        <v>9891</v>
      </c>
    </row>
    <row r="11658" spans="1:4" x14ac:dyDescent="0.3">
      <c r="A11658" t="s">
        <v>9771</v>
      </c>
      <c r="B11658" t="s">
        <v>624</v>
      </c>
      <c r="C11658" t="s">
        <v>9901</v>
      </c>
      <c r="D11658" t="s">
        <v>9891</v>
      </c>
    </row>
    <row r="11659" spans="1:4" x14ac:dyDescent="0.3">
      <c r="A11659" t="s">
        <v>9771</v>
      </c>
      <c r="B11659" t="s">
        <v>664</v>
      </c>
      <c r="C11659" t="s">
        <v>9902</v>
      </c>
      <c r="D11659" t="s">
        <v>9891</v>
      </c>
    </row>
    <row r="11660" spans="1:4" x14ac:dyDescent="0.3">
      <c r="A11660" t="s">
        <v>9771</v>
      </c>
      <c r="B11660" t="s">
        <v>666</v>
      </c>
      <c r="C11660" t="s">
        <v>9903</v>
      </c>
      <c r="D11660" t="s">
        <v>9891</v>
      </c>
    </row>
    <row r="11661" spans="1:4" x14ac:dyDescent="0.3">
      <c r="A11661" t="s">
        <v>9771</v>
      </c>
      <c r="B11661" t="s">
        <v>860</v>
      </c>
      <c r="C11661" t="s">
        <v>9904</v>
      </c>
      <c r="D11661" t="s">
        <v>9891</v>
      </c>
    </row>
    <row r="11662" spans="1:4" x14ac:dyDescent="0.3">
      <c r="A11662" t="s">
        <v>9771</v>
      </c>
      <c r="B11662" t="s">
        <v>1455</v>
      </c>
      <c r="C11662" t="s">
        <v>9905</v>
      </c>
      <c r="D11662" t="s">
        <v>9891</v>
      </c>
    </row>
    <row r="11663" spans="1:4" x14ac:dyDescent="0.3">
      <c r="A11663" t="s">
        <v>9771</v>
      </c>
      <c r="B11663" t="s">
        <v>1342</v>
      </c>
      <c r="C11663" t="s">
        <v>3550</v>
      </c>
      <c r="D11663" t="s">
        <v>9893</v>
      </c>
    </row>
    <row r="11664" spans="1:4" x14ac:dyDescent="0.3">
      <c r="A11664" t="s">
        <v>9771</v>
      </c>
      <c r="B11664" t="s">
        <v>1349</v>
      </c>
      <c r="C11664" t="s">
        <v>3551</v>
      </c>
      <c r="D11664" t="s">
        <v>9893</v>
      </c>
    </row>
    <row r="11665" spans="1:4" x14ac:dyDescent="0.3">
      <c r="A11665" t="s">
        <v>9771</v>
      </c>
      <c r="B11665" t="s">
        <v>1552</v>
      </c>
      <c r="C11665" t="s">
        <v>3552</v>
      </c>
      <c r="D11665" t="s">
        <v>9893</v>
      </c>
    </row>
    <row r="11666" spans="1:4" x14ac:dyDescent="0.3">
      <c r="A11666" t="s">
        <v>9771</v>
      </c>
      <c r="B11666" t="s">
        <v>1358</v>
      </c>
      <c r="C11666" t="s">
        <v>3553</v>
      </c>
      <c r="D11666" t="s">
        <v>9893</v>
      </c>
    </row>
    <row r="11667" spans="1:4" x14ac:dyDescent="0.3">
      <c r="A11667" t="s">
        <v>9771</v>
      </c>
      <c r="B11667" t="s">
        <v>1294</v>
      </c>
      <c r="C11667" t="s">
        <v>3554</v>
      </c>
      <c r="D11667" t="s">
        <v>9893</v>
      </c>
    </row>
    <row r="11668" spans="1:4" x14ac:dyDescent="0.3">
      <c r="A11668" t="s">
        <v>9771</v>
      </c>
      <c r="B11668" t="s">
        <v>9890</v>
      </c>
      <c r="C11668" t="s">
        <v>3550</v>
      </c>
      <c r="D11668" t="s">
        <v>9893</v>
      </c>
    </row>
    <row r="11669" spans="1:4" x14ac:dyDescent="0.3">
      <c r="A11669" t="s">
        <v>9771</v>
      </c>
      <c r="B11669" t="s">
        <v>9892</v>
      </c>
      <c r="C11669" t="s">
        <v>3554</v>
      </c>
      <c r="D11669" t="s">
        <v>9893</v>
      </c>
    </row>
    <row r="11670" spans="1:4" x14ac:dyDescent="0.3">
      <c r="A11670" t="s">
        <v>9771</v>
      </c>
      <c r="B11670" t="s">
        <v>9894</v>
      </c>
      <c r="C11670" t="s">
        <v>3548</v>
      </c>
      <c r="D11670" t="s">
        <v>9895</v>
      </c>
    </row>
    <row r="11671" spans="1:4" x14ac:dyDescent="0.3">
      <c r="A11671" t="s">
        <v>9771</v>
      </c>
      <c r="B11671" t="s">
        <v>9943</v>
      </c>
      <c r="C11671" t="s">
        <v>3549</v>
      </c>
      <c r="D11671" t="s">
        <v>9895</v>
      </c>
    </row>
    <row r="11672" spans="1:4" x14ac:dyDescent="0.3">
      <c r="A11672" t="s">
        <v>9771</v>
      </c>
      <c r="B11672" t="s">
        <v>9944</v>
      </c>
      <c r="C11672" t="s">
        <v>3550</v>
      </c>
      <c r="D11672" t="s">
        <v>9895</v>
      </c>
    </row>
    <row r="11673" spans="1:4" x14ac:dyDescent="0.3">
      <c r="A11673" t="s">
        <v>9771</v>
      </c>
      <c r="B11673" t="s">
        <v>9945</v>
      </c>
      <c r="C11673" t="s">
        <v>3551</v>
      </c>
      <c r="D11673" t="s">
        <v>9895</v>
      </c>
    </row>
    <row r="11674" spans="1:4" x14ac:dyDescent="0.3">
      <c r="A11674" t="s">
        <v>9772</v>
      </c>
      <c r="B11674" t="s">
        <v>9890</v>
      </c>
      <c r="C11674" t="s">
        <v>3556</v>
      </c>
      <c r="D11674" t="s">
        <v>9891</v>
      </c>
    </row>
    <row r="11675" spans="1:4" x14ac:dyDescent="0.3">
      <c r="A11675" t="s">
        <v>9772</v>
      </c>
      <c r="B11675" t="s">
        <v>9892</v>
      </c>
      <c r="C11675" t="s">
        <v>9910</v>
      </c>
      <c r="D11675" t="s">
        <v>9891</v>
      </c>
    </row>
    <row r="11676" spans="1:4" x14ac:dyDescent="0.3">
      <c r="A11676" t="s">
        <v>9772</v>
      </c>
      <c r="B11676" t="s">
        <v>546</v>
      </c>
      <c r="C11676" t="s">
        <v>3556</v>
      </c>
      <c r="D11676" t="s">
        <v>9891</v>
      </c>
    </row>
    <row r="11677" spans="1:4" x14ac:dyDescent="0.3">
      <c r="A11677" t="s">
        <v>9772</v>
      </c>
      <c r="B11677" t="s">
        <v>554</v>
      </c>
      <c r="C11677" t="s">
        <v>3557</v>
      </c>
      <c r="D11677" t="s">
        <v>9891</v>
      </c>
    </row>
    <row r="11678" spans="1:4" x14ac:dyDescent="0.3">
      <c r="A11678" t="s">
        <v>9772</v>
      </c>
      <c r="B11678" t="s">
        <v>832</v>
      </c>
      <c r="C11678" t="s">
        <v>3558</v>
      </c>
      <c r="D11678" t="s">
        <v>9891</v>
      </c>
    </row>
    <row r="11679" spans="1:4" x14ac:dyDescent="0.3">
      <c r="A11679" t="s">
        <v>9772</v>
      </c>
      <c r="B11679" t="s">
        <v>568</v>
      </c>
      <c r="C11679" t="s">
        <v>3559</v>
      </c>
      <c r="D11679" t="s">
        <v>9891</v>
      </c>
    </row>
    <row r="11680" spans="1:4" x14ac:dyDescent="0.3">
      <c r="A11680" t="s">
        <v>9772</v>
      </c>
      <c r="B11680" t="s">
        <v>570</v>
      </c>
      <c r="C11680" t="s">
        <v>3560</v>
      </c>
      <c r="D11680" t="s">
        <v>9891</v>
      </c>
    </row>
    <row r="11681" spans="1:4" x14ac:dyDescent="0.3">
      <c r="A11681" t="s">
        <v>9772</v>
      </c>
      <c r="B11681" t="s">
        <v>5321</v>
      </c>
      <c r="C11681" t="s">
        <v>3561</v>
      </c>
      <c r="D11681" t="s">
        <v>9891</v>
      </c>
    </row>
    <row r="11682" spans="1:4" x14ac:dyDescent="0.3">
      <c r="A11682" t="s">
        <v>9772</v>
      </c>
      <c r="B11682" t="s">
        <v>574</v>
      </c>
      <c r="C11682" t="s">
        <v>3562</v>
      </c>
      <c r="D11682" t="s">
        <v>9891</v>
      </c>
    </row>
    <row r="11683" spans="1:4" x14ac:dyDescent="0.3">
      <c r="A11683" t="s">
        <v>9772</v>
      </c>
      <c r="B11683" t="s">
        <v>5324</v>
      </c>
      <c r="C11683" t="s">
        <v>3563</v>
      </c>
      <c r="D11683" t="s">
        <v>9891</v>
      </c>
    </row>
    <row r="11684" spans="1:4" x14ac:dyDescent="0.3">
      <c r="A11684" t="s">
        <v>9772</v>
      </c>
      <c r="B11684" t="s">
        <v>576</v>
      </c>
      <c r="C11684" t="s">
        <v>3564</v>
      </c>
      <c r="D11684" t="s">
        <v>9891</v>
      </c>
    </row>
    <row r="11685" spans="1:4" x14ac:dyDescent="0.3">
      <c r="A11685" t="s">
        <v>9772</v>
      </c>
      <c r="B11685" t="s">
        <v>578</v>
      </c>
      <c r="C11685" t="s">
        <v>3565</v>
      </c>
      <c r="D11685" t="s">
        <v>9891</v>
      </c>
    </row>
    <row r="11686" spans="1:4" x14ac:dyDescent="0.3">
      <c r="A11686" t="s">
        <v>9772</v>
      </c>
      <c r="B11686" t="s">
        <v>5328</v>
      </c>
      <c r="C11686" t="s">
        <v>3566</v>
      </c>
      <c r="D11686" t="s">
        <v>9891</v>
      </c>
    </row>
    <row r="11687" spans="1:4" x14ac:dyDescent="0.3">
      <c r="A11687" t="s">
        <v>9772</v>
      </c>
      <c r="B11687" t="s">
        <v>1024</v>
      </c>
      <c r="C11687" t="s">
        <v>3567</v>
      </c>
      <c r="D11687" t="s">
        <v>9891</v>
      </c>
    </row>
    <row r="11688" spans="1:4" x14ac:dyDescent="0.3">
      <c r="A11688" t="s">
        <v>9772</v>
      </c>
      <c r="B11688" t="s">
        <v>5331</v>
      </c>
      <c r="C11688" t="s">
        <v>3568</v>
      </c>
      <c r="D11688" t="s">
        <v>9891</v>
      </c>
    </row>
    <row r="11689" spans="1:4" x14ac:dyDescent="0.3">
      <c r="A11689" t="s">
        <v>9772</v>
      </c>
      <c r="B11689" t="s">
        <v>584</v>
      </c>
      <c r="C11689" t="s">
        <v>3569</v>
      </c>
      <c r="D11689" t="s">
        <v>9891</v>
      </c>
    </row>
    <row r="11690" spans="1:4" x14ac:dyDescent="0.3">
      <c r="A11690" t="s">
        <v>9772</v>
      </c>
      <c r="B11690" t="s">
        <v>5334</v>
      </c>
      <c r="C11690" t="s">
        <v>3570</v>
      </c>
      <c r="D11690" t="s">
        <v>9891</v>
      </c>
    </row>
    <row r="11691" spans="1:4" x14ac:dyDescent="0.3">
      <c r="A11691" t="s">
        <v>9772</v>
      </c>
      <c r="B11691" t="s">
        <v>5342</v>
      </c>
      <c r="C11691" t="s">
        <v>3574</v>
      </c>
      <c r="D11691" t="s">
        <v>9891</v>
      </c>
    </row>
    <row r="11692" spans="1:4" x14ac:dyDescent="0.3">
      <c r="A11692" t="s">
        <v>9772</v>
      </c>
      <c r="B11692" t="s">
        <v>5336</v>
      </c>
      <c r="C11692" t="s">
        <v>3571</v>
      </c>
      <c r="D11692" t="s">
        <v>9891</v>
      </c>
    </row>
    <row r="11693" spans="1:4" x14ac:dyDescent="0.3">
      <c r="A11693" t="s">
        <v>9772</v>
      </c>
      <c r="B11693" t="s">
        <v>5338</v>
      </c>
      <c r="C11693" t="s">
        <v>3572</v>
      </c>
      <c r="D11693" t="s">
        <v>9891</v>
      </c>
    </row>
    <row r="11694" spans="1:4" x14ac:dyDescent="0.3">
      <c r="A11694" t="s">
        <v>9772</v>
      </c>
      <c r="B11694" t="s">
        <v>5340</v>
      </c>
      <c r="C11694" t="s">
        <v>3573</v>
      </c>
      <c r="D11694" t="s">
        <v>9891</v>
      </c>
    </row>
    <row r="11695" spans="1:4" x14ac:dyDescent="0.3">
      <c r="A11695" t="s">
        <v>9772</v>
      </c>
      <c r="B11695" t="s">
        <v>5344</v>
      </c>
      <c r="C11695" t="s">
        <v>3575</v>
      </c>
      <c r="D11695" t="s">
        <v>9891</v>
      </c>
    </row>
    <row r="11696" spans="1:4" x14ac:dyDescent="0.3">
      <c r="A11696" t="s">
        <v>9772</v>
      </c>
      <c r="B11696" t="s">
        <v>5346</v>
      </c>
      <c r="C11696" t="s">
        <v>8554</v>
      </c>
      <c r="D11696" t="s">
        <v>9891</v>
      </c>
    </row>
    <row r="11697" spans="1:4" x14ac:dyDescent="0.3">
      <c r="A11697" t="s">
        <v>9772</v>
      </c>
      <c r="B11697" t="s">
        <v>5348</v>
      </c>
      <c r="C11697" t="s">
        <v>8555</v>
      </c>
      <c r="D11697" t="s">
        <v>9891</v>
      </c>
    </row>
    <row r="11698" spans="1:4" x14ac:dyDescent="0.3">
      <c r="A11698" t="s">
        <v>9772</v>
      </c>
      <c r="B11698" t="s">
        <v>588</v>
      </c>
      <c r="C11698" t="s">
        <v>8556</v>
      </c>
      <c r="D11698" t="s">
        <v>9891</v>
      </c>
    </row>
    <row r="11699" spans="1:4" x14ac:dyDescent="0.3">
      <c r="A11699" t="s">
        <v>9772</v>
      </c>
      <c r="B11699" t="s">
        <v>608</v>
      </c>
      <c r="C11699" t="s">
        <v>8557</v>
      </c>
      <c r="D11699" t="s">
        <v>9891</v>
      </c>
    </row>
    <row r="11700" spans="1:4" x14ac:dyDescent="0.3">
      <c r="A11700" t="s">
        <v>9772</v>
      </c>
      <c r="B11700" t="s">
        <v>610</v>
      </c>
      <c r="C11700" t="s">
        <v>8558</v>
      </c>
      <c r="D11700" t="s">
        <v>9891</v>
      </c>
    </row>
    <row r="11701" spans="1:4" x14ac:dyDescent="0.3">
      <c r="A11701" t="s">
        <v>9772</v>
      </c>
      <c r="B11701" t="s">
        <v>5357</v>
      </c>
      <c r="C11701" t="s">
        <v>8561</v>
      </c>
      <c r="D11701" t="s">
        <v>9891</v>
      </c>
    </row>
    <row r="11702" spans="1:4" x14ac:dyDescent="0.3">
      <c r="A11702" t="s">
        <v>9772</v>
      </c>
      <c r="B11702" t="s">
        <v>5355</v>
      </c>
      <c r="C11702" t="s">
        <v>8560</v>
      </c>
      <c r="D11702" t="s">
        <v>9891</v>
      </c>
    </row>
    <row r="11703" spans="1:4" x14ac:dyDescent="0.3">
      <c r="A11703" t="s">
        <v>9772</v>
      </c>
      <c r="B11703" t="s">
        <v>5353</v>
      </c>
      <c r="C11703" t="s">
        <v>8559</v>
      </c>
      <c r="D11703" t="s">
        <v>9891</v>
      </c>
    </row>
    <row r="11704" spans="1:4" x14ac:dyDescent="0.3">
      <c r="A11704" t="s">
        <v>9772</v>
      </c>
      <c r="B11704" t="s">
        <v>612</v>
      </c>
      <c r="C11704" t="s">
        <v>8562</v>
      </c>
      <c r="D11704" t="s">
        <v>9891</v>
      </c>
    </row>
    <row r="11705" spans="1:4" x14ac:dyDescent="0.3">
      <c r="A11705" t="s">
        <v>9772</v>
      </c>
      <c r="B11705" t="s">
        <v>614</v>
      </c>
      <c r="C11705" t="s">
        <v>8563</v>
      </c>
      <c r="D11705" t="s">
        <v>9891</v>
      </c>
    </row>
    <row r="11706" spans="1:4" x14ac:dyDescent="0.3">
      <c r="A11706" t="s">
        <v>9772</v>
      </c>
      <c r="B11706" t="s">
        <v>616</v>
      </c>
      <c r="C11706" t="s">
        <v>9897</v>
      </c>
      <c r="D11706" t="s">
        <v>9891</v>
      </c>
    </row>
    <row r="11707" spans="1:4" x14ac:dyDescent="0.3">
      <c r="A11707" t="s">
        <v>9772</v>
      </c>
      <c r="B11707" t="s">
        <v>618</v>
      </c>
      <c r="C11707" t="s">
        <v>9898</v>
      </c>
      <c r="D11707" t="s">
        <v>9891</v>
      </c>
    </row>
    <row r="11708" spans="1:4" x14ac:dyDescent="0.3">
      <c r="A11708" t="s">
        <v>9772</v>
      </c>
      <c r="B11708" t="s">
        <v>5363</v>
      </c>
      <c r="C11708" t="s">
        <v>9899</v>
      </c>
      <c r="D11708" t="s">
        <v>9891</v>
      </c>
    </row>
    <row r="11709" spans="1:4" x14ac:dyDescent="0.3">
      <c r="A11709" t="s">
        <v>9772</v>
      </c>
      <c r="B11709" t="s">
        <v>5365</v>
      </c>
      <c r="C11709" t="s">
        <v>9900</v>
      </c>
      <c r="D11709" t="s">
        <v>9891</v>
      </c>
    </row>
    <row r="11710" spans="1:4" x14ac:dyDescent="0.3">
      <c r="A11710" t="s">
        <v>9772</v>
      </c>
      <c r="B11710" t="s">
        <v>3910</v>
      </c>
      <c r="C11710" t="s">
        <v>9901</v>
      </c>
      <c r="D11710" t="s">
        <v>9891</v>
      </c>
    </row>
    <row r="11711" spans="1:4" x14ac:dyDescent="0.3">
      <c r="A11711" t="s">
        <v>9772</v>
      </c>
      <c r="B11711" t="s">
        <v>5368</v>
      </c>
      <c r="C11711" t="s">
        <v>9902</v>
      </c>
      <c r="D11711" t="s">
        <v>9891</v>
      </c>
    </row>
    <row r="11712" spans="1:4" x14ac:dyDescent="0.3">
      <c r="A11712" t="s">
        <v>9772</v>
      </c>
      <c r="B11712" t="s">
        <v>5370</v>
      </c>
      <c r="C11712" t="s">
        <v>9903</v>
      </c>
      <c r="D11712" t="s">
        <v>9891</v>
      </c>
    </row>
    <row r="11713" spans="1:4" x14ac:dyDescent="0.3">
      <c r="A11713" t="s">
        <v>9772</v>
      </c>
      <c r="B11713" t="s">
        <v>5372</v>
      </c>
      <c r="C11713" t="s">
        <v>9904</v>
      </c>
      <c r="D11713" t="s">
        <v>9891</v>
      </c>
    </row>
    <row r="11714" spans="1:4" x14ac:dyDescent="0.3">
      <c r="A11714" t="s">
        <v>9772</v>
      </c>
      <c r="B11714" t="s">
        <v>624</v>
      </c>
      <c r="C11714" t="s">
        <v>9905</v>
      </c>
      <c r="D11714" t="s">
        <v>9891</v>
      </c>
    </row>
    <row r="11715" spans="1:4" x14ac:dyDescent="0.3">
      <c r="A11715" t="s">
        <v>9772</v>
      </c>
      <c r="B11715" t="s">
        <v>662</v>
      </c>
      <c r="C11715" t="s">
        <v>9906</v>
      </c>
      <c r="D11715" t="s">
        <v>9891</v>
      </c>
    </row>
    <row r="11716" spans="1:4" x14ac:dyDescent="0.3">
      <c r="A11716" t="s">
        <v>9772</v>
      </c>
      <c r="B11716" t="s">
        <v>664</v>
      </c>
      <c r="C11716" t="s">
        <v>9907</v>
      </c>
      <c r="D11716" t="s">
        <v>9891</v>
      </c>
    </row>
    <row r="11717" spans="1:4" x14ac:dyDescent="0.3">
      <c r="A11717" t="s">
        <v>9772</v>
      </c>
      <c r="B11717" t="s">
        <v>666</v>
      </c>
      <c r="C11717" t="s">
        <v>9908</v>
      </c>
      <c r="D11717" t="s">
        <v>9891</v>
      </c>
    </row>
    <row r="11718" spans="1:4" x14ac:dyDescent="0.3">
      <c r="A11718" t="s">
        <v>9772</v>
      </c>
      <c r="B11718" t="s">
        <v>860</v>
      </c>
      <c r="C11718" t="s">
        <v>9909</v>
      </c>
      <c r="D11718" t="s">
        <v>9891</v>
      </c>
    </row>
    <row r="11719" spans="1:4" x14ac:dyDescent="0.3">
      <c r="A11719" t="s">
        <v>9772</v>
      </c>
      <c r="B11719" t="s">
        <v>1455</v>
      </c>
      <c r="C11719" t="s">
        <v>9910</v>
      </c>
      <c r="D11719" t="s">
        <v>9891</v>
      </c>
    </row>
    <row r="11720" spans="1:4" x14ac:dyDescent="0.3">
      <c r="A11720" t="s">
        <v>9772</v>
      </c>
      <c r="B11720" t="s">
        <v>1292</v>
      </c>
      <c r="C11720" t="s">
        <v>3550</v>
      </c>
      <c r="D11720" t="s">
        <v>9893</v>
      </c>
    </row>
    <row r="11721" spans="1:4" x14ac:dyDescent="0.3">
      <c r="A11721" t="s">
        <v>9772</v>
      </c>
      <c r="B11721" t="s">
        <v>1296</v>
      </c>
      <c r="C11721" t="s">
        <v>3551</v>
      </c>
      <c r="D11721" t="s">
        <v>9893</v>
      </c>
    </row>
    <row r="11722" spans="1:4" x14ac:dyDescent="0.3">
      <c r="A11722" t="s">
        <v>9772</v>
      </c>
      <c r="B11722" t="s">
        <v>9890</v>
      </c>
      <c r="C11722" t="s">
        <v>3550</v>
      </c>
      <c r="D11722" t="s">
        <v>9893</v>
      </c>
    </row>
    <row r="11723" spans="1:4" x14ac:dyDescent="0.3">
      <c r="A11723" t="s">
        <v>9772</v>
      </c>
      <c r="B11723" t="s">
        <v>9892</v>
      </c>
      <c r="C11723" t="s">
        <v>3551</v>
      </c>
      <c r="D11723" t="s">
        <v>9893</v>
      </c>
    </row>
    <row r="11724" spans="1:4" x14ac:dyDescent="0.3">
      <c r="A11724" t="s">
        <v>9772</v>
      </c>
      <c r="B11724" t="s">
        <v>9894</v>
      </c>
      <c r="C11724" t="s">
        <v>3548</v>
      </c>
      <c r="D11724" t="s">
        <v>9895</v>
      </c>
    </row>
    <row r="11725" spans="1:4" x14ac:dyDescent="0.3">
      <c r="A11725" t="s">
        <v>9772</v>
      </c>
      <c r="B11725" t="s">
        <v>9943</v>
      </c>
      <c r="C11725" t="s">
        <v>3549</v>
      </c>
      <c r="D11725" t="s">
        <v>9895</v>
      </c>
    </row>
    <row r="11726" spans="1:4" x14ac:dyDescent="0.3">
      <c r="A11726" t="s">
        <v>9772</v>
      </c>
      <c r="B11726" t="s">
        <v>9944</v>
      </c>
      <c r="C11726" t="s">
        <v>3550</v>
      </c>
      <c r="D11726" t="s">
        <v>9895</v>
      </c>
    </row>
    <row r="11727" spans="1:4" x14ac:dyDescent="0.3">
      <c r="A11727" t="s">
        <v>9772</v>
      </c>
      <c r="B11727" t="s">
        <v>9945</v>
      </c>
      <c r="C11727" t="s">
        <v>3551</v>
      </c>
      <c r="D11727" t="s">
        <v>9895</v>
      </c>
    </row>
    <row r="11728" spans="1:4" x14ac:dyDescent="0.3">
      <c r="A11728" t="s">
        <v>9773</v>
      </c>
      <c r="B11728" t="s">
        <v>9890</v>
      </c>
      <c r="C11728" t="s">
        <v>3555</v>
      </c>
      <c r="D11728" t="s">
        <v>9891</v>
      </c>
    </row>
    <row r="11729" spans="1:4" x14ac:dyDescent="0.3">
      <c r="A11729" t="s">
        <v>9773</v>
      </c>
      <c r="B11729" t="s">
        <v>9892</v>
      </c>
      <c r="C11729" t="s">
        <v>3559</v>
      </c>
      <c r="D11729" t="s">
        <v>9891</v>
      </c>
    </row>
    <row r="11730" spans="1:4" x14ac:dyDescent="0.3">
      <c r="A11730" t="s">
        <v>9773</v>
      </c>
      <c r="B11730" t="s">
        <v>5424</v>
      </c>
      <c r="C11730" t="s">
        <v>3555</v>
      </c>
      <c r="D11730" t="s">
        <v>9891</v>
      </c>
    </row>
    <row r="11731" spans="1:4" x14ac:dyDescent="0.3">
      <c r="A11731" t="s">
        <v>9773</v>
      </c>
      <c r="B11731" t="s">
        <v>5426</v>
      </c>
      <c r="C11731" t="s">
        <v>3556</v>
      </c>
      <c r="D11731" t="s">
        <v>9891</v>
      </c>
    </row>
    <row r="11732" spans="1:4" x14ac:dyDescent="0.3">
      <c r="A11732" t="s">
        <v>9773</v>
      </c>
      <c r="B11732" t="s">
        <v>538</v>
      </c>
      <c r="C11732" t="s">
        <v>3557</v>
      </c>
      <c r="D11732" t="s">
        <v>9891</v>
      </c>
    </row>
    <row r="11733" spans="1:4" x14ac:dyDescent="0.3">
      <c r="A11733" t="s">
        <v>9773</v>
      </c>
      <c r="B11733" t="s">
        <v>540</v>
      </c>
      <c r="C11733" t="s">
        <v>3558</v>
      </c>
      <c r="D11733" t="s">
        <v>9891</v>
      </c>
    </row>
    <row r="11734" spans="1:4" x14ac:dyDescent="0.3">
      <c r="A11734" t="s">
        <v>9773</v>
      </c>
      <c r="B11734" t="s">
        <v>542</v>
      </c>
      <c r="C11734" t="s">
        <v>3559</v>
      </c>
      <c r="D11734" t="s">
        <v>9891</v>
      </c>
    </row>
    <row r="11735" spans="1:4" x14ac:dyDescent="0.3">
      <c r="A11735" t="s">
        <v>9773</v>
      </c>
      <c r="B11735" t="s">
        <v>533</v>
      </c>
      <c r="C11735" t="s">
        <v>3548</v>
      </c>
      <c r="D11735" t="s">
        <v>9893</v>
      </c>
    </row>
    <row r="11736" spans="1:4" x14ac:dyDescent="0.3">
      <c r="A11736" t="s">
        <v>9773</v>
      </c>
      <c r="B11736" t="s">
        <v>9890</v>
      </c>
      <c r="C11736" t="s">
        <v>3548</v>
      </c>
      <c r="D11736" t="s">
        <v>9893</v>
      </c>
    </row>
    <row r="11737" spans="1:4" x14ac:dyDescent="0.3">
      <c r="A11737" t="s">
        <v>9773</v>
      </c>
      <c r="B11737" t="s">
        <v>9892</v>
      </c>
      <c r="C11737" t="s">
        <v>3548</v>
      </c>
      <c r="D11737" t="s">
        <v>9893</v>
      </c>
    </row>
    <row r="11738" spans="1:4" x14ac:dyDescent="0.3">
      <c r="A11738" t="s">
        <v>9773</v>
      </c>
      <c r="B11738" t="s">
        <v>9894</v>
      </c>
      <c r="C11738" t="s">
        <v>3548</v>
      </c>
      <c r="D11738" t="s">
        <v>9895</v>
      </c>
    </row>
    <row r="11739" spans="1:4" x14ac:dyDescent="0.3">
      <c r="A11739" t="s">
        <v>9773</v>
      </c>
      <c r="B11739" t="s">
        <v>9943</v>
      </c>
      <c r="C11739" t="s">
        <v>3549</v>
      </c>
      <c r="D11739" t="s">
        <v>9895</v>
      </c>
    </row>
    <row r="11740" spans="1:4" x14ac:dyDescent="0.3">
      <c r="A11740" t="s">
        <v>9773</v>
      </c>
      <c r="B11740" t="s">
        <v>9944</v>
      </c>
      <c r="C11740" t="s">
        <v>3550</v>
      </c>
      <c r="D11740" t="s">
        <v>9895</v>
      </c>
    </row>
    <row r="11741" spans="1:4" x14ac:dyDescent="0.3">
      <c r="A11741" t="s">
        <v>9773</v>
      </c>
      <c r="B11741" t="s">
        <v>9945</v>
      </c>
      <c r="C11741" t="s">
        <v>3551</v>
      </c>
      <c r="D11741" t="s">
        <v>9895</v>
      </c>
    </row>
    <row r="11742" spans="1:4" x14ac:dyDescent="0.3">
      <c r="A11742" t="s">
        <v>9775</v>
      </c>
      <c r="B11742" t="s">
        <v>9890</v>
      </c>
      <c r="C11742" t="s">
        <v>3556</v>
      </c>
      <c r="D11742" t="s">
        <v>9891</v>
      </c>
    </row>
    <row r="11743" spans="1:4" x14ac:dyDescent="0.3">
      <c r="A11743" t="s">
        <v>9775</v>
      </c>
      <c r="B11743" t="s">
        <v>9892</v>
      </c>
      <c r="C11743" t="s">
        <v>9905</v>
      </c>
      <c r="D11743" t="s">
        <v>9891</v>
      </c>
    </row>
    <row r="11744" spans="1:4" x14ac:dyDescent="0.3">
      <c r="A11744" t="s">
        <v>9775</v>
      </c>
      <c r="B11744" t="s">
        <v>554</v>
      </c>
      <c r="C11744" t="s">
        <v>3556</v>
      </c>
      <c r="D11744" t="s">
        <v>9891</v>
      </c>
    </row>
    <row r="11745" spans="1:4" x14ac:dyDescent="0.3">
      <c r="A11745" t="s">
        <v>9775</v>
      </c>
      <c r="B11745" t="s">
        <v>832</v>
      </c>
      <c r="C11745" t="s">
        <v>3557</v>
      </c>
      <c r="D11745" t="s">
        <v>9891</v>
      </c>
    </row>
    <row r="11746" spans="1:4" x14ac:dyDescent="0.3">
      <c r="A11746" t="s">
        <v>9775</v>
      </c>
      <c r="B11746" t="s">
        <v>570</v>
      </c>
      <c r="C11746" t="s">
        <v>3558</v>
      </c>
      <c r="D11746" t="s">
        <v>9891</v>
      </c>
    </row>
    <row r="11747" spans="1:4" x14ac:dyDescent="0.3">
      <c r="A11747" t="s">
        <v>9775</v>
      </c>
      <c r="B11747" t="s">
        <v>5321</v>
      </c>
      <c r="C11747" t="s">
        <v>3559</v>
      </c>
      <c r="D11747" t="s">
        <v>9891</v>
      </c>
    </row>
    <row r="11748" spans="1:4" x14ac:dyDescent="0.3">
      <c r="A11748" t="s">
        <v>9775</v>
      </c>
      <c r="B11748" t="s">
        <v>574</v>
      </c>
      <c r="C11748" t="s">
        <v>3560</v>
      </c>
      <c r="D11748" t="s">
        <v>9891</v>
      </c>
    </row>
    <row r="11749" spans="1:4" x14ac:dyDescent="0.3">
      <c r="A11749" t="s">
        <v>9775</v>
      </c>
      <c r="B11749" t="s">
        <v>5324</v>
      </c>
      <c r="C11749" t="s">
        <v>3561</v>
      </c>
      <c r="D11749" t="s">
        <v>9891</v>
      </c>
    </row>
    <row r="11750" spans="1:4" x14ac:dyDescent="0.3">
      <c r="A11750" t="s">
        <v>9775</v>
      </c>
      <c r="B11750" t="s">
        <v>576</v>
      </c>
      <c r="C11750" t="s">
        <v>3562</v>
      </c>
      <c r="D11750" t="s">
        <v>9891</v>
      </c>
    </row>
    <row r="11751" spans="1:4" x14ac:dyDescent="0.3">
      <c r="A11751" t="s">
        <v>9775</v>
      </c>
      <c r="B11751" t="s">
        <v>578</v>
      </c>
      <c r="C11751" t="s">
        <v>3563</v>
      </c>
      <c r="D11751" t="s">
        <v>9891</v>
      </c>
    </row>
    <row r="11752" spans="1:4" x14ac:dyDescent="0.3">
      <c r="A11752" t="s">
        <v>9775</v>
      </c>
      <c r="B11752" t="s">
        <v>5328</v>
      </c>
      <c r="C11752" t="s">
        <v>3564</v>
      </c>
      <c r="D11752" t="s">
        <v>9891</v>
      </c>
    </row>
    <row r="11753" spans="1:4" x14ac:dyDescent="0.3">
      <c r="A11753" t="s">
        <v>9775</v>
      </c>
      <c r="B11753" t="s">
        <v>1024</v>
      </c>
      <c r="C11753" t="s">
        <v>3565</v>
      </c>
      <c r="D11753" t="s">
        <v>9891</v>
      </c>
    </row>
    <row r="11754" spans="1:4" x14ac:dyDescent="0.3">
      <c r="A11754" t="s">
        <v>9775</v>
      </c>
      <c r="B11754" t="s">
        <v>5331</v>
      </c>
      <c r="C11754" t="s">
        <v>3566</v>
      </c>
      <c r="D11754" t="s">
        <v>9891</v>
      </c>
    </row>
    <row r="11755" spans="1:4" x14ac:dyDescent="0.3">
      <c r="A11755" t="s">
        <v>9775</v>
      </c>
      <c r="B11755" t="s">
        <v>584</v>
      </c>
      <c r="C11755" t="s">
        <v>3567</v>
      </c>
      <c r="D11755" t="s">
        <v>9891</v>
      </c>
    </row>
    <row r="11756" spans="1:4" x14ac:dyDescent="0.3">
      <c r="A11756" t="s">
        <v>9775</v>
      </c>
      <c r="B11756" t="s">
        <v>5334</v>
      </c>
      <c r="C11756" t="s">
        <v>3568</v>
      </c>
      <c r="D11756" t="s">
        <v>9891</v>
      </c>
    </row>
    <row r="11757" spans="1:4" x14ac:dyDescent="0.3">
      <c r="A11757" t="s">
        <v>9775</v>
      </c>
      <c r="B11757" t="s">
        <v>5342</v>
      </c>
      <c r="C11757" t="s">
        <v>3572</v>
      </c>
      <c r="D11757" t="s">
        <v>9891</v>
      </c>
    </row>
    <row r="11758" spans="1:4" x14ac:dyDescent="0.3">
      <c r="A11758" t="s">
        <v>9775</v>
      </c>
      <c r="B11758" t="s">
        <v>5336</v>
      </c>
      <c r="C11758" t="s">
        <v>3569</v>
      </c>
      <c r="D11758" t="s">
        <v>9891</v>
      </c>
    </row>
    <row r="11759" spans="1:4" x14ac:dyDescent="0.3">
      <c r="A11759" t="s">
        <v>9775</v>
      </c>
      <c r="B11759" t="s">
        <v>5338</v>
      </c>
      <c r="C11759" t="s">
        <v>3570</v>
      </c>
      <c r="D11759" t="s">
        <v>9891</v>
      </c>
    </row>
    <row r="11760" spans="1:4" x14ac:dyDescent="0.3">
      <c r="A11760" t="s">
        <v>9775</v>
      </c>
      <c r="B11760" t="s">
        <v>5340</v>
      </c>
      <c r="C11760" t="s">
        <v>3571</v>
      </c>
      <c r="D11760" t="s">
        <v>9891</v>
      </c>
    </row>
    <row r="11761" spans="1:4" x14ac:dyDescent="0.3">
      <c r="A11761" t="s">
        <v>9775</v>
      </c>
      <c r="B11761" t="s">
        <v>5344</v>
      </c>
      <c r="C11761" t="s">
        <v>3573</v>
      </c>
      <c r="D11761" t="s">
        <v>9891</v>
      </c>
    </row>
    <row r="11762" spans="1:4" x14ac:dyDescent="0.3">
      <c r="A11762" t="s">
        <v>9775</v>
      </c>
      <c r="B11762" t="s">
        <v>5346</v>
      </c>
      <c r="C11762" t="s">
        <v>3574</v>
      </c>
      <c r="D11762" t="s">
        <v>9891</v>
      </c>
    </row>
    <row r="11763" spans="1:4" x14ac:dyDescent="0.3">
      <c r="A11763" t="s">
        <v>9775</v>
      </c>
      <c r="B11763" t="s">
        <v>5348</v>
      </c>
      <c r="C11763" t="s">
        <v>3575</v>
      </c>
      <c r="D11763" t="s">
        <v>9891</v>
      </c>
    </row>
    <row r="11764" spans="1:4" x14ac:dyDescent="0.3">
      <c r="A11764" t="s">
        <v>9775</v>
      </c>
      <c r="B11764" t="s">
        <v>588</v>
      </c>
      <c r="C11764" t="s">
        <v>8554</v>
      </c>
      <c r="D11764" t="s">
        <v>9891</v>
      </c>
    </row>
    <row r="11765" spans="1:4" x14ac:dyDescent="0.3">
      <c r="A11765" t="s">
        <v>9775</v>
      </c>
      <c r="B11765" t="s">
        <v>610</v>
      </c>
      <c r="C11765" t="s">
        <v>8555</v>
      </c>
      <c r="D11765" t="s">
        <v>9891</v>
      </c>
    </row>
    <row r="11766" spans="1:4" x14ac:dyDescent="0.3">
      <c r="A11766" t="s">
        <v>9775</v>
      </c>
      <c r="B11766" t="s">
        <v>5357</v>
      </c>
      <c r="C11766" t="s">
        <v>8558</v>
      </c>
      <c r="D11766" t="s">
        <v>9891</v>
      </c>
    </row>
    <row r="11767" spans="1:4" x14ac:dyDescent="0.3">
      <c r="A11767" t="s">
        <v>9775</v>
      </c>
      <c r="B11767" t="s">
        <v>5355</v>
      </c>
      <c r="C11767" t="s">
        <v>8557</v>
      </c>
      <c r="D11767" t="s">
        <v>9891</v>
      </c>
    </row>
    <row r="11768" spans="1:4" x14ac:dyDescent="0.3">
      <c r="A11768" t="s">
        <v>9775</v>
      </c>
      <c r="B11768" t="s">
        <v>5353</v>
      </c>
      <c r="C11768" t="s">
        <v>8556</v>
      </c>
      <c r="D11768" t="s">
        <v>9891</v>
      </c>
    </row>
    <row r="11769" spans="1:4" x14ac:dyDescent="0.3">
      <c r="A11769" t="s">
        <v>9775</v>
      </c>
      <c r="B11769" t="s">
        <v>614</v>
      </c>
      <c r="C11769" t="s">
        <v>8559</v>
      </c>
      <c r="D11769" t="s">
        <v>9891</v>
      </c>
    </row>
    <row r="11770" spans="1:4" x14ac:dyDescent="0.3">
      <c r="A11770" t="s">
        <v>9775</v>
      </c>
      <c r="B11770" t="s">
        <v>616</v>
      </c>
      <c r="C11770" t="s">
        <v>8560</v>
      </c>
      <c r="D11770" t="s">
        <v>9891</v>
      </c>
    </row>
    <row r="11771" spans="1:4" x14ac:dyDescent="0.3">
      <c r="A11771" t="s">
        <v>9775</v>
      </c>
      <c r="B11771" t="s">
        <v>618</v>
      </c>
      <c r="C11771" t="s">
        <v>8561</v>
      </c>
      <c r="D11771" t="s">
        <v>9891</v>
      </c>
    </row>
    <row r="11772" spans="1:4" x14ac:dyDescent="0.3">
      <c r="A11772" t="s">
        <v>9775</v>
      </c>
      <c r="B11772" t="s">
        <v>5363</v>
      </c>
      <c r="C11772" t="s">
        <v>8562</v>
      </c>
      <c r="D11772" t="s">
        <v>9891</v>
      </c>
    </row>
    <row r="11773" spans="1:4" x14ac:dyDescent="0.3">
      <c r="A11773" t="s">
        <v>9775</v>
      </c>
      <c r="B11773" t="s">
        <v>5365</v>
      </c>
      <c r="C11773" t="s">
        <v>8563</v>
      </c>
      <c r="D11773" t="s">
        <v>9891</v>
      </c>
    </row>
    <row r="11774" spans="1:4" x14ac:dyDescent="0.3">
      <c r="A11774" t="s">
        <v>9775</v>
      </c>
      <c r="B11774" t="s">
        <v>3910</v>
      </c>
      <c r="C11774" t="s">
        <v>9897</v>
      </c>
      <c r="D11774" t="s">
        <v>9891</v>
      </c>
    </row>
    <row r="11775" spans="1:4" x14ac:dyDescent="0.3">
      <c r="A11775" t="s">
        <v>9775</v>
      </c>
      <c r="B11775" t="s">
        <v>5368</v>
      </c>
      <c r="C11775" t="s">
        <v>9898</v>
      </c>
      <c r="D11775" t="s">
        <v>9891</v>
      </c>
    </row>
    <row r="11776" spans="1:4" x14ac:dyDescent="0.3">
      <c r="A11776" t="s">
        <v>9775</v>
      </c>
      <c r="B11776" t="s">
        <v>5370</v>
      </c>
      <c r="C11776" t="s">
        <v>9899</v>
      </c>
      <c r="D11776" t="s">
        <v>9891</v>
      </c>
    </row>
    <row r="11777" spans="1:4" x14ac:dyDescent="0.3">
      <c r="A11777" t="s">
        <v>9775</v>
      </c>
      <c r="B11777" t="s">
        <v>5372</v>
      </c>
      <c r="C11777" t="s">
        <v>9900</v>
      </c>
      <c r="D11777" t="s">
        <v>9891</v>
      </c>
    </row>
    <row r="11778" spans="1:4" x14ac:dyDescent="0.3">
      <c r="A11778" t="s">
        <v>9775</v>
      </c>
      <c r="B11778" t="s">
        <v>624</v>
      </c>
      <c r="C11778" t="s">
        <v>9901</v>
      </c>
      <c r="D11778" t="s">
        <v>9891</v>
      </c>
    </row>
    <row r="11779" spans="1:4" x14ac:dyDescent="0.3">
      <c r="A11779" t="s">
        <v>9775</v>
      </c>
      <c r="B11779" t="s">
        <v>664</v>
      </c>
      <c r="C11779" t="s">
        <v>9902</v>
      </c>
      <c r="D11779" t="s">
        <v>9891</v>
      </c>
    </row>
    <row r="11780" spans="1:4" x14ac:dyDescent="0.3">
      <c r="A11780" t="s">
        <v>9775</v>
      </c>
      <c r="B11780" t="s">
        <v>666</v>
      </c>
      <c r="C11780" t="s">
        <v>9903</v>
      </c>
      <c r="D11780" t="s">
        <v>9891</v>
      </c>
    </row>
    <row r="11781" spans="1:4" x14ac:dyDescent="0.3">
      <c r="A11781" t="s">
        <v>9775</v>
      </c>
      <c r="B11781" t="s">
        <v>860</v>
      </c>
      <c r="C11781" t="s">
        <v>9904</v>
      </c>
      <c r="D11781" t="s">
        <v>9891</v>
      </c>
    </row>
    <row r="11782" spans="1:4" x14ac:dyDescent="0.3">
      <c r="A11782" t="s">
        <v>9775</v>
      </c>
      <c r="B11782" t="s">
        <v>1455</v>
      </c>
      <c r="C11782" t="s">
        <v>9905</v>
      </c>
      <c r="D11782" t="s">
        <v>9891</v>
      </c>
    </row>
    <row r="11783" spans="1:4" x14ac:dyDescent="0.3">
      <c r="A11783" t="s">
        <v>9775</v>
      </c>
      <c r="B11783" t="s">
        <v>1342</v>
      </c>
      <c r="C11783" t="s">
        <v>3550</v>
      </c>
      <c r="D11783" t="s">
        <v>9893</v>
      </c>
    </row>
    <row r="11784" spans="1:4" x14ac:dyDescent="0.3">
      <c r="A11784" t="s">
        <v>9775</v>
      </c>
      <c r="B11784" t="s">
        <v>1349</v>
      </c>
      <c r="C11784" t="s">
        <v>3551</v>
      </c>
      <c r="D11784" t="s">
        <v>9893</v>
      </c>
    </row>
    <row r="11785" spans="1:4" x14ac:dyDescent="0.3">
      <c r="A11785" t="s">
        <v>9775</v>
      </c>
      <c r="B11785" t="s">
        <v>1552</v>
      </c>
      <c r="C11785" t="s">
        <v>3552</v>
      </c>
      <c r="D11785" t="s">
        <v>9893</v>
      </c>
    </row>
    <row r="11786" spans="1:4" x14ac:dyDescent="0.3">
      <c r="A11786" t="s">
        <v>9775</v>
      </c>
      <c r="B11786" t="s">
        <v>1358</v>
      </c>
      <c r="C11786" t="s">
        <v>3553</v>
      </c>
      <c r="D11786" t="s">
        <v>9893</v>
      </c>
    </row>
    <row r="11787" spans="1:4" x14ac:dyDescent="0.3">
      <c r="A11787" t="s">
        <v>9775</v>
      </c>
      <c r="B11787" t="s">
        <v>1294</v>
      </c>
      <c r="C11787" t="s">
        <v>3554</v>
      </c>
      <c r="D11787" t="s">
        <v>9893</v>
      </c>
    </row>
    <row r="11788" spans="1:4" x14ac:dyDescent="0.3">
      <c r="A11788" t="s">
        <v>9775</v>
      </c>
      <c r="B11788" t="s">
        <v>9890</v>
      </c>
      <c r="C11788" t="s">
        <v>3550</v>
      </c>
      <c r="D11788" t="s">
        <v>9893</v>
      </c>
    </row>
    <row r="11789" spans="1:4" x14ac:dyDescent="0.3">
      <c r="A11789" t="s">
        <v>9775</v>
      </c>
      <c r="B11789" t="s">
        <v>9892</v>
      </c>
      <c r="C11789" t="s">
        <v>3554</v>
      </c>
      <c r="D11789" t="s">
        <v>9893</v>
      </c>
    </row>
    <row r="11790" spans="1:4" x14ac:dyDescent="0.3">
      <c r="A11790" t="s">
        <v>9775</v>
      </c>
      <c r="B11790" t="s">
        <v>9894</v>
      </c>
      <c r="C11790" t="s">
        <v>3548</v>
      </c>
      <c r="D11790" t="s">
        <v>9895</v>
      </c>
    </row>
    <row r="11791" spans="1:4" x14ac:dyDescent="0.3">
      <c r="A11791" t="s">
        <v>9775</v>
      </c>
      <c r="B11791" t="s">
        <v>9943</v>
      </c>
      <c r="C11791" t="s">
        <v>3549</v>
      </c>
      <c r="D11791" t="s">
        <v>9895</v>
      </c>
    </row>
    <row r="11792" spans="1:4" x14ac:dyDescent="0.3">
      <c r="A11792" t="s">
        <v>9775</v>
      </c>
      <c r="B11792" t="s">
        <v>9944</v>
      </c>
      <c r="C11792" t="s">
        <v>3550</v>
      </c>
      <c r="D11792" t="s">
        <v>9895</v>
      </c>
    </row>
    <row r="11793" spans="1:4" x14ac:dyDescent="0.3">
      <c r="A11793" t="s">
        <v>9775</v>
      </c>
      <c r="B11793" t="s">
        <v>9945</v>
      </c>
      <c r="C11793" t="s">
        <v>3551</v>
      </c>
      <c r="D11793" t="s">
        <v>9895</v>
      </c>
    </row>
    <row r="11794" spans="1:4" x14ac:dyDescent="0.3">
      <c r="A11794" t="s">
        <v>9776</v>
      </c>
      <c r="B11794" t="s">
        <v>9890</v>
      </c>
      <c r="C11794" t="s">
        <v>3556</v>
      </c>
      <c r="D11794" t="s">
        <v>9891</v>
      </c>
    </row>
    <row r="11795" spans="1:4" x14ac:dyDescent="0.3">
      <c r="A11795" t="s">
        <v>9776</v>
      </c>
      <c r="B11795" t="s">
        <v>9892</v>
      </c>
      <c r="C11795" t="s">
        <v>9910</v>
      </c>
      <c r="D11795" t="s">
        <v>9891</v>
      </c>
    </row>
    <row r="11796" spans="1:4" x14ac:dyDescent="0.3">
      <c r="A11796" t="s">
        <v>9776</v>
      </c>
      <c r="B11796" t="s">
        <v>546</v>
      </c>
      <c r="C11796" t="s">
        <v>3556</v>
      </c>
      <c r="D11796" t="s">
        <v>9891</v>
      </c>
    </row>
    <row r="11797" spans="1:4" x14ac:dyDescent="0.3">
      <c r="A11797" t="s">
        <v>9776</v>
      </c>
      <c r="B11797" t="s">
        <v>554</v>
      </c>
      <c r="C11797" t="s">
        <v>3557</v>
      </c>
      <c r="D11797" t="s">
        <v>9891</v>
      </c>
    </row>
    <row r="11798" spans="1:4" x14ac:dyDescent="0.3">
      <c r="A11798" t="s">
        <v>9776</v>
      </c>
      <c r="B11798" t="s">
        <v>832</v>
      </c>
      <c r="C11798" t="s">
        <v>3558</v>
      </c>
      <c r="D11798" t="s">
        <v>9891</v>
      </c>
    </row>
    <row r="11799" spans="1:4" x14ac:dyDescent="0.3">
      <c r="A11799" t="s">
        <v>9776</v>
      </c>
      <c r="B11799" t="s">
        <v>568</v>
      </c>
      <c r="C11799" t="s">
        <v>3559</v>
      </c>
      <c r="D11799" t="s">
        <v>9891</v>
      </c>
    </row>
    <row r="11800" spans="1:4" x14ac:dyDescent="0.3">
      <c r="A11800" t="s">
        <v>9776</v>
      </c>
      <c r="B11800" t="s">
        <v>570</v>
      </c>
      <c r="C11800" t="s">
        <v>3560</v>
      </c>
      <c r="D11800" t="s">
        <v>9891</v>
      </c>
    </row>
    <row r="11801" spans="1:4" x14ac:dyDescent="0.3">
      <c r="A11801" t="s">
        <v>9776</v>
      </c>
      <c r="B11801" t="s">
        <v>5321</v>
      </c>
      <c r="C11801" t="s">
        <v>3561</v>
      </c>
      <c r="D11801" t="s">
        <v>9891</v>
      </c>
    </row>
    <row r="11802" spans="1:4" x14ac:dyDescent="0.3">
      <c r="A11802" t="s">
        <v>9776</v>
      </c>
      <c r="B11802" t="s">
        <v>574</v>
      </c>
      <c r="C11802" t="s">
        <v>3562</v>
      </c>
      <c r="D11802" t="s">
        <v>9891</v>
      </c>
    </row>
    <row r="11803" spans="1:4" x14ac:dyDescent="0.3">
      <c r="A11803" t="s">
        <v>9776</v>
      </c>
      <c r="B11803" t="s">
        <v>5324</v>
      </c>
      <c r="C11803" t="s">
        <v>3563</v>
      </c>
      <c r="D11803" t="s">
        <v>9891</v>
      </c>
    </row>
    <row r="11804" spans="1:4" x14ac:dyDescent="0.3">
      <c r="A11804" t="s">
        <v>9776</v>
      </c>
      <c r="B11804" t="s">
        <v>576</v>
      </c>
      <c r="C11804" t="s">
        <v>3564</v>
      </c>
      <c r="D11804" t="s">
        <v>9891</v>
      </c>
    </row>
    <row r="11805" spans="1:4" x14ac:dyDescent="0.3">
      <c r="A11805" t="s">
        <v>9776</v>
      </c>
      <c r="B11805" t="s">
        <v>578</v>
      </c>
      <c r="C11805" t="s">
        <v>3565</v>
      </c>
      <c r="D11805" t="s">
        <v>9891</v>
      </c>
    </row>
    <row r="11806" spans="1:4" x14ac:dyDescent="0.3">
      <c r="A11806" t="s">
        <v>9776</v>
      </c>
      <c r="B11806" t="s">
        <v>5328</v>
      </c>
      <c r="C11806" t="s">
        <v>3566</v>
      </c>
      <c r="D11806" t="s">
        <v>9891</v>
      </c>
    </row>
    <row r="11807" spans="1:4" x14ac:dyDescent="0.3">
      <c r="A11807" t="s">
        <v>9776</v>
      </c>
      <c r="B11807" t="s">
        <v>1024</v>
      </c>
      <c r="C11807" t="s">
        <v>3567</v>
      </c>
      <c r="D11807" t="s">
        <v>9891</v>
      </c>
    </row>
    <row r="11808" spans="1:4" x14ac:dyDescent="0.3">
      <c r="A11808" t="s">
        <v>9776</v>
      </c>
      <c r="B11808" t="s">
        <v>5331</v>
      </c>
      <c r="C11808" t="s">
        <v>3568</v>
      </c>
      <c r="D11808" t="s">
        <v>9891</v>
      </c>
    </row>
    <row r="11809" spans="1:4" x14ac:dyDescent="0.3">
      <c r="A11809" t="s">
        <v>9776</v>
      </c>
      <c r="B11809" t="s">
        <v>584</v>
      </c>
      <c r="C11809" t="s">
        <v>3569</v>
      </c>
      <c r="D11809" t="s">
        <v>9891</v>
      </c>
    </row>
    <row r="11810" spans="1:4" x14ac:dyDescent="0.3">
      <c r="A11810" t="s">
        <v>9776</v>
      </c>
      <c r="B11810" t="s">
        <v>5334</v>
      </c>
      <c r="C11810" t="s">
        <v>3570</v>
      </c>
      <c r="D11810" t="s">
        <v>9891</v>
      </c>
    </row>
    <row r="11811" spans="1:4" x14ac:dyDescent="0.3">
      <c r="A11811" t="s">
        <v>9776</v>
      </c>
      <c r="B11811" t="s">
        <v>5342</v>
      </c>
      <c r="C11811" t="s">
        <v>3574</v>
      </c>
      <c r="D11811" t="s">
        <v>9891</v>
      </c>
    </row>
    <row r="11812" spans="1:4" x14ac:dyDescent="0.3">
      <c r="A11812" t="s">
        <v>9776</v>
      </c>
      <c r="B11812" t="s">
        <v>5336</v>
      </c>
      <c r="C11812" t="s">
        <v>3571</v>
      </c>
      <c r="D11812" t="s">
        <v>9891</v>
      </c>
    </row>
    <row r="11813" spans="1:4" x14ac:dyDescent="0.3">
      <c r="A11813" t="s">
        <v>9776</v>
      </c>
      <c r="B11813" t="s">
        <v>5338</v>
      </c>
      <c r="C11813" t="s">
        <v>3572</v>
      </c>
      <c r="D11813" t="s">
        <v>9891</v>
      </c>
    </row>
    <row r="11814" spans="1:4" x14ac:dyDescent="0.3">
      <c r="A11814" t="s">
        <v>9776</v>
      </c>
      <c r="B11814" t="s">
        <v>5340</v>
      </c>
      <c r="C11814" t="s">
        <v>3573</v>
      </c>
      <c r="D11814" t="s">
        <v>9891</v>
      </c>
    </row>
    <row r="11815" spans="1:4" x14ac:dyDescent="0.3">
      <c r="A11815" t="s">
        <v>9776</v>
      </c>
      <c r="B11815" t="s">
        <v>5344</v>
      </c>
      <c r="C11815" t="s">
        <v>3575</v>
      </c>
      <c r="D11815" t="s">
        <v>9891</v>
      </c>
    </row>
    <row r="11816" spans="1:4" x14ac:dyDescent="0.3">
      <c r="A11816" t="s">
        <v>9776</v>
      </c>
      <c r="B11816" t="s">
        <v>5346</v>
      </c>
      <c r="C11816" t="s">
        <v>8554</v>
      </c>
      <c r="D11816" t="s">
        <v>9891</v>
      </c>
    </row>
    <row r="11817" spans="1:4" x14ac:dyDescent="0.3">
      <c r="A11817" t="s">
        <v>9776</v>
      </c>
      <c r="B11817" t="s">
        <v>5348</v>
      </c>
      <c r="C11817" t="s">
        <v>8555</v>
      </c>
      <c r="D11817" t="s">
        <v>9891</v>
      </c>
    </row>
    <row r="11818" spans="1:4" x14ac:dyDescent="0.3">
      <c r="A11818" t="s">
        <v>9776</v>
      </c>
      <c r="B11818" t="s">
        <v>588</v>
      </c>
      <c r="C11818" t="s">
        <v>8556</v>
      </c>
      <c r="D11818" t="s">
        <v>9891</v>
      </c>
    </row>
    <row r="11819" spans="1:4" x14ac:dyDescent="0.3">
      <c r="A11819" t="s">
        <v>9776</v>
      </c>
      <c r="B11819" t="s">
        <v>608</v>
      </c>
      <c r="C11819" t="s">
        <v>8557</v>
      </c>
      <c r="D11819" t="s">
        <v>9891</v>
      </c>
    </row>
    <row r="11820" spans="1:4" x14ac:dyDescent="0.3">
      <c r="A11820" t="s">
        <v>9776</v>
      </c>
      <c r="B11820" t="s">
        <v>610</v>
      </c>
      <c r="C11820" t="s">
        <v>8558</v>
      </c>
      <c r="D11820" t="s">
        <v>9891</v>
      </c>
    </row>
    <row r="11821" spans="1:4" x14ac:dyDescent="0.3">
      <c r="A11821" t="s">
        <v>9776</v>
      </c>
      <c r="B11821" t="s">
        <v>5357</v>
      </c>
      <c r="C11821" t="s">
        <v>8561</v>
      </c>
      <c r="D11821" t="s">
        <v>9891</v>
      </c>
    </row>
    <row r="11822" spans="1:4" x14ac:dyDescent="0.3">
      <c r="A11822" t="s">
        <v>9776</v>
      </c>
      <c r="B11822" t="s">
        <v>5355</v>
      </c>
      <c r="C11822" t="s">
        <v>8560</v>
      </c>
      <c r="D11822" t="s">
        <v>9891</v>
      </c>
    </row>
    <row r="11823" spans="1:4" x14ac:dyDescent="0.3">
      <c r="A11823" t="s">
        <v>9776</v>
      </c>
      <c r="B11823" t="s">
        <v>5353</v>
      </c>
      <c r="C11823" t="s">
        <v>8559</v>
      </c>
      <c r="D11823" t="s">
        <v>9891</v>
      </c>
    </row>
    <row r="11824" spans="1:4" x14ac:dyDescent="0.3">
      <c r="A11824" t="s">
        <v>9776</v>
      </c>
      <c r="B11824" t="s">
        <v>612</v>
      </c>
      <c r="C11824" t="s">
        <v>8562</v>
      </c>
      <c r="D11824" t="s">
        <v>9891</v>
      </c>
    </row>
    <row r="11825" spans="1:4" x14ac:dyDescent="0.3">
      <c r="A11825" t="s">
        <v>9776</v>
      </c>
      <c r="B11825" t="s">
        <v>614</v>
      </c>
      <c r="C11825" t="s">
        <v>8563</v>
      </c>
      <c r="D11825" t="s">
        <v>9891</v>
      </c>
    </row>
    <row r="11826" spans="1:4" x14ac:dyDescent="0.3">
      <c r="A11826" t="s">
        <v>9776</v>
      </c>
      <c r="B11826" t="s">
        <v>616</v>
      </c>
      <c r="C11826" t="s">
        <v>9897</v>
      </c>
      <c r="D11826" t="s">
        <v>9891</v>
      </c>
    </row>
    <row r="11827" spans="1:4" x14ac:dyDescent="0.3">
      <c r="A11827" t="s">
        <v>9776</v>
      </c>
      <c r="B11827" t="s">
        <v>618</v>
      </c>
      <c r="C11827" t="s">
        <v>9898</v>
      </c>
      <c r="D11827" t="s">
        <v>9891</v>
      </c>
    </row>
    <row r="11828" spans="1:4" x14ac:dyDescent="0.3">
      <c r="A11828" t="s">
        <v>9776</v>
      </c>
      <c r="B11828" t="s">
        <v>5363</v>
      </c>
      <c r="C11828" t="s">
        <v>9899</v>
      </c>
      <c r="D11828" t="s">
        <v>9891</v>
      </c>
    </row>
    <row r="11829" spans="1:4" x14ac:dyDescent="0.3">
      <c r="A11829" t="s">
        <v>9776</v>
      </c>
      <c r="B11829" t="s">
        <v>5365</v>
      </c>
      <c r="C11829" t="s">
        <v>9900</v>
      </c>
      <c r="D11829" t="s">
        <v>9891</v>
      </c>
    </row>
    <row r="11830" spans="1:4" x14ac:dyDescent="0.3">
      <c r="A11830" t="s">
        <v>9776</v>
      </c>
      <c r="B11830" t="s">
        <v>3910</v>
      </c>
      <c r="C11830" t="s">
        <v>9901</v>
      </c>
      <c r="D11830" t="s">
        <v>9891</v>
      </c>
    </row>
    <row r="11831" spans="1:4" x14ac:dyDescent="0.3">
      <c r="A11831" t="s">
        <v>9776</v>
      </c>
      <c r="B11831" t="s">
        <v>5368</v>
      </c>
      <c r="C11831" t="s">
        <v>9902</v>
      </c>
      <c r="D11831" t="s">
        <v>9891</v>
      </c>
    </row>
    <row r="11832" spans="1:4" x14ac:dyDescent="0.3">
      <c r="A11832" t="s">
        <v>9776</v>
      </c>
      <c r="B11832" t="s">
        <v>5370</v>
      </c>
      <c r="C11832" t="s">
        <v>9903</v>
      </c>
      <c r="D11832" t="s">
        <v>9891</v>
      </c>
    </row>
    <row r="11833" spans="1:4" x14ac:dyDescent="0.3">
      <c r="A11833" t="s">
        <v>9776</v>
      </c>
      <c r="B11833" t="s">
        <v>5372</v>
      </c>
      <c r="C11833" t="s">
        <v>9904</v>
      </c>
      <c r="D11833" t="s">
        <v>9891</v>
      </c>
    </row>
    <row r="11834" spans="1:4" x14ac:dyDescent="0.3">
      <c r="A11834" t="s">
        <v>9776</v>
      </c>
      <c r="B11834" t="s">
        <v>624</v>
      </c>
      <c r="C11834" t="s">
        <v>9905</v>
      </c>
      <c r="D11834" t="s">
        <v>9891</v>
      </c>
    </row>
    <row r="11835" spans="1:4" x14ac:dyDescent="0.3">
      <c r="A11835" t="s">
        <v>9776</v>
      </c>
      <c r="B11835" t="s">
        <v>662</v>
      </c>
      <c r="C11835" t="s">
        <v>9906</v>
      </c>
      <c r="D11835" t="s">
        <v>9891</v>
      </c>
    </row>
    <row r="11836" spans="1:4" x14ac:dyDescent="0.3">
      <c r="A11836" t="s">
        <v>9776</v>
      </c>
      <c r="B11836" t="s">
        <v>664</v>
      </c>
      <c r="C11836" t="s">
        <v>9907</v>
      </c>
      <c r="D11836" t="s">
        <v>9891</v>
      </c>
    </row>
    <row r="11837" spans="1:4" x14ac:dyDescent="0.3">
      <c r="A11837" t="s">
        <v>9776</v>
      </c>
      <c r="B11837" t="s">
        <v>666</v>
      </c>
      <c r="C11837" t="s">
        <v>9908</v>
      </c>
      <c r="D11837" t="s">
        <v>9891</v>
      </c>
    </row>
    <row r="11838" spans="1:4" x14ac:dyDescent="0.3">
      <c r="A11838" t="s">
        <v>9776</v>
      </c>
      <c r="B11838" t="s">
        <v>860</v>
      </c>
      <c r="C11838" t="s">
        <v>9909</v>
      </c>
      <c r="D11838" t="s">
        <v>9891</v>
      </c>
    </row>
    <row r="11839" spans="1:4" x14ac:dyDescent="0.3">
      <c r="A11839" t="s">
        <v>9776</v>
      </c>
      <c r="B11839" t="s">
        <v>1455</v>
      </c>
      <c r="C11839" t="s">
        <v>9910</v>
      </c>
      <c r="D11839" t="s">
        <v>9891</v>
      </c>
    </row>
    <row r="11840" spans="1:4" x14ac:dyDescent="0.3">
      <c r="A11840" t="s">
        <v>9776</v>
      </c>
      <c r="B11840" t="s">
        <v>1292</v>
      </c>
      <c r="C11840" t="s">
        <v>3550</v>
      </c>
      <c r="D11840" t="s">
        <v>9893</v>
      </c>
    </row>
    <row r="11841" spans="1:4" x14ac:dyDescent="0.3">
      <c r="A11841" t="s">
        <v>9776</v>
      </c>
      <c r="B11841" t="s">
        <v>1296</v>
      </c>
      <c r="C11841" t="s">
        <v>3551</v>
      </c>
      <c r="D11841" t="s">
        <v>9893</v>
      </c>
    </row>
    <row r="11842" spans="1:4" x14ac:dyDescent="0.3">
      <c r="A11842" t="s">
        <v>9776</v>
      </c>
      <c r="B11842" t="s">
        <v>9890</v>
      </c>
      <c r="C11842" t="s">
        <v>3550</v>
      </c>
      <c r="D11842" t="s">
        <v>9893</v>
      </c>
    </row>
    <row r="11843" spans="1:4" x14ac:dyDescent="0.3">
      <c r="A11843" t="s">
        <v>9776</v>
      </c>
      <c r="B11843" t="s">
        <v>9892</v>
      </c>
      <c r="C11843" t="s">
        <v>3551</v>
      </c>
      <c r="D11843" t="s">
        <v>9893</v>
      </c>
    </row>
    <row r="11844" spans="1:4" x14ac:dyDescent="0.3">
      <c r="A11844" t="s">
        <v>9776</v>
      </c>
      <c r="B11844" t="s">
        <v>9894</v>
      </c>
      <c r="C11844" t="s">
        <v>3548</v>
      </c>
      <c r="D11844" t="s">
        <v>9895</v>
      </c>
    </row>
    <row r="11845" spans="1:4" x14ac:dyDescent="0.3">
      <c r="A11845" t="s">
        <v>9776</v>
      </c>
      <c r="B11845" t="s">
        <v>9943</v>
      </c>
      <c r="C11845" t="s">
        <v>3549</v>
      </c>
      <c r="D11845" t="s">
        <v>9895</v>
      </c>
    </row>
    <row r="11846" spans="1:4" x14ac:dyDescent="0.3">
      <c r="A11846" t="s">
        <v>9776</v>
      </c>
      <c r="B11846" t="s">
        <v>9944</v>
      </c>
      <c r="C11846" t="s">
        <v>3550</v>
      </c>
      <c r="D11846" t="s">
        <v>9895</v>
      </c>
    </row>
    <row r="11847" spans="1:4" x14ac:dyDescent="0.3">
      <c r="A11847" t="s">
        <v>9776</v>
      </c>
      <c r="B11847" t="s">
        <v>9945</v>
      </c>
      <c r="C11847" t="s">
        <v>3551</v>
      </c>
      <c r="D11847" t="s">
        <v>9895</v>
      </c>
    </row>
    <row r="11848" spans="1:4" x14ac:dyDescent="0.3">
      <c r="A11848" t="s">
        <v>9777</v>
      </c>
      <c r="B11848" t="s">
        <v>9890</v>
      </c>
      <c r="C11848" t="s">
        <v>3555</v>
      </c>
      <c r="D11848" t="s">
        <v>9891</v>
      </c>
    </row>
    <row r="11849" spans="1:4" x14ac:dyDescent="0.3">
      <c r="A11849" t="s">
        <v>9777</v>
      </c>
      <c r="B11849" t="s">
        <v>9892</v>
      </c>
      <c r="C11849" t="s">
        <v>3559</v>
      </c>
      <c r="D11849" t="s">
        <v>9891</v>
      </c>
    </row>
    <row r="11850" spans="1:4" x14ac:dyDescent="0.3">
      <c r="A11850" t="s">
        <v>9777</v>
      </c>
      <c r="B11850" t="s">
        <v>5424</v>
      </c>
      <c r="C11850" t="s">
        <v>3555</v>
      </c>
      <c r="D11850" t="s">
        <v>9891</v>
      </c>
    </row>
    <row r="11851" spans="1:4" x14ac:dyDescent="0.3">
      <c r="A11851" t="s">
        <v>9777</v>
      </c>
      <c r="B11851" t="s">
        <v>5426</v>
      </c>
      <c r="C11851" t="s">
        <v>3556</v>
      </c>
      <c r="D11851" t="s">
        <v>9891</v>
      </c>
    </row>
    <row r="11852" spans="1:4" x14ac:dyDescent="0.3">
      <c r="A11852" t="s">
        <v>9777</v>
      </c>
      <c r="B11852" t="s">
        <v>538</v>
      </c>
      <c r="C11852" t="s">
        <v>3557</v>
      </c>
      <c r="D11852" t="s">
        <v>9891</v>
      </c>
    </row>
    <row r="11853" spans="1:4" x14ac:dyDescent="0.3">
      <c r="A11853" t="s">
        <v>9777</v>
      </c>
      <c r="B11853" t="s">
        <v>540</v>
      </c>
      <c r="C11853" t="s">
        <v>3558</v>
      </c>
      <c r="D11853" t="s">
        <v>9891</v>
      </c>
    </row>
    <row r="11854" spans="1:4" x14ac:dyDescent="0.3">
      <c r="A11854" t="s">
        <v>9777</v>
      </c>
      <c r="B11854" t="s">
        <v>542</v>
      </c>
      <c r="C11854" t="s">
        <v>3559</v>
      </c>
      <c r="D11854" t="s">
        <v>9891</v>
      </c>
    </row>
    <row r="11855" spans="1:4" x14ac:dyDescent="0.3">
      <c r="A11855" t="s">
        <v>9777</v>
      </c>
      <c r="B11855" t="s">
        <v>533</v>
      </c>
      <c r="C11855" t="s">
        <v>3548</v>
      </c>
      <c r="D11855" t="s">
        <v>9893</v>
      </c>
    </row>
    <row r="11856" spans="1:4" x14ac:dyDescent="0.3">
      <c r="A11856" t="s">
        <v>9777</v>
      </c>
      <c r="B11856" t="s">
        <v>9890</v>
      </c>
      <c r="C11856" t="s">
        <v>3548</v>
      </c>
      <c r="D11856" t="s">
        <v>9893</v>
      </c>
    </row>
    <row r="11857" spans="1:4" x14ac:dyDescent="0.3">
      <c r="A11857" t="s">
        <v>9777</v>
      </c>
      <c r="B11857" t="s">
        <v>9892</v>
      </c>
      <c r="C11857" t="s">
        <v>3548</v>
      </c>
      <c r="D11857" t="s">
        <v>9893</v>
      </c>
    </row>
    <row r="11858" spans="1:4" x14ac:dyDescent="0.3">
      <c r="A11858" t="s">
        <v>9777</v>
      </c>
      <c r="B11858" t="s">
        <v>9894</v>
      </c>
      <c r="C11858" t="s">
        <v>3548</v>
      </c>
      <c r="D11858" t="s">
        <v>9895</v>
      </c>
    </row>
    <row r="11859" spans="1:4" x14ac:dyDescent="0.3">
      <c r="A11859" t="s">
        <v>9777</v>
      </c>
      <c r="B11859" t="s">
        <v>9943</v>
      </c>
      <c r="C11859" t="s">
        <v>3549</v>
      </c>
      <c r="D11859" t="s">
        <v>9895</v>
      </c>
    </row>
    <row r="11860" spans="1:4" x14ac:dyDescent="0.3">
      <c r="A11860" t="s">
        <v>9777</v>
      </c>
      <c r="B11860" t="s">
        <v>9944</v>
      </c>
      <c r="C11860" t="s">
        <v>3550</v>
      </c>
      <c r="D11860" t="s">
        <v>9895</v>
      </c>
    </row>
    <row r="11861" spans="1:4" x14ac:dyDescent="0.3">
      <c r="A11861" t="s">
        <v>9777</v>
      </c>
      <c r="B11861" t="s">
        <v>9945</v>
      </c>
      <c r="C11861" t="s">
        <v>3551</v>
      </c>
      <c r="D11861" t="s">
        <v>9895</v>
      </c>
    </row>
    <row r="11862" spans="1:4" x14ac:dyDescent="0.3">
      <c r="A11862" t="s">
        <v>9778</v>
      </c>
      <c r="B11862" t="s">
        <v>9890</v>
      </c>
      <c r="C11862" t="s">
        <v>3555</v>
      </c>
      <c r="D11862" t="s">
        <v>9891</v>
      </c>
    </row>
    <row r="11863" spans="1:4" x14ac:dyDescent="0.3">
      <c r="A11863" t="s">
        <v>9778</v>
      </c>
      <c r="B11863" t="s">
        <v>9892</v>
      </c>
      <c r="C11863" t="s">
        <v>3555</v>
      </c>
      <c r="D11863" t="s">
        <v>9891</v>
      </c>
    </row>
    <row r="11864" spans="1:4" x14ac:dyDescent="0.3">
      <c r="A11864" t="s">
        <v>9778</v>
      </c>
      <c r="B11864" t="s">
        <v>1457</v>
      </c>
      <c r="C11864" t="s">
        <v>3555</v>
      </c>
      <c r="D11864" t="s">
        <v>9891</v>
      </c>
    </row>
    <row r="11865" spans="1:4" x14ac:dyDescent="0.3">
      <c r="A11865" t="s">
        <v>9778</v>
      </c>
      <c r="B11865" t="s">
        <v>1363</v>
      </c>
      <c r="C11865" t="s">
        <v>3548</v>
      </c>
      <c r="D11865" t="s">
        <v>9893</v>
      </c>
    </row>
    <row r="11866" spans="1:4" x14ac:dyDescent="0.3">
      <c r="A11866" t="s">
        <v>9778</v>
      </c>
      <c r="B11866" t="s">
        <v>9890</v>
      </c>
      <c r="C11866" t="s">
        <v>3548</v>
      </c>
      <c r="D11866" t="s">
        <v>9893</v>
      </c>
    </row>
    <row r="11867" spans="1:4" x14ac:dyDescent="0.3">
      <c r="A11867" t="s">
        <v>9778</v>
      </c>
      <c r="B11867" t="s">
        <v>9892</v>
      </c>
      <c r="C11867" t="s">
        <v>3548</v>
      </c>
      <c r="D11867" t="s">
        <v>9893</v>
      </c>
    </row>
    <row r="11868" spans="1:4" x14ac:dyDescent="0.3">
      <c r="A11868" t="s">
        <v>9778</v>
      </c>
      <c r="B11868" t="s">
        <v>9894</v>
      </c>
      <c r="C11868" t="s">
        <v>3548</v>
      </c>
      <c r="D11868" t="s">
        <v>9895</v>
      </c>
    </row>
    <row r="11869" spans="1:4" x14ac:dyDescent="0.3">
      <c r="A11869" t="s">
        <v>9778</v>
      </c>
      <c r="B11869" t="s">
        <v>9943</v>
      </c>
      <c r="C11869" t="s">
        <v>3549</v>
      </c>
      <c r="D11869" t="s">
        <v>9895</v>
      </c>
    </row>
    <row r="11870" spans="1:4" x14ac:dyDescent="0.3">
      <c r="A11870" t="s">
        <v>9778</v>
      </c>
      <c r="B11870" t="s">
        <v>9944</v>
      </c>
      <c r="C11870" t="s">
        <v>3550</v>
      </c>
      <c r="D11870" t="s">
        <v>9895</v>
      </c>
    </row>
    <row r="11871" spans="1:4" x14ac:dyDescent="0.3">
      <c r="A11871" t="s">
        <v>9778</v>
      </c>
      <c r="B11871" t="s">
        <v>9945</v>
      </c>
      <c r="C11871" t="s">
        <v>3551</v>
      </c>
      <c r="D11871" t="s">
        <v>9895</v>
      </c>
    </row>
    <row r="11872" spans="1:4" x14ac:dyDescent="0.3">
      <c r="A11872" t="s">
        <v>9780</v>
      </c>
      <c r="B11872" t="s">
        <v>9890</v>
      </c>
      <c r="C11872" t="s">
        <v>3555</v>
      </c>
      <c r="D11872" t="s">
        <v>9891</v>
      </c>
    </row>
    <row r="11873" spans="1:4" x14ac:dyDescent="0.3">
      <c r="A11873" t="s">
        <v>9780</v>
      </c>
      <c r="B11873" t="s">
        <v>9892</v>
      </c>
      <c r="C11873" t="s">
        <v>3570</v>
      </c>
      <c r="D11873" t="s">
        <v>9891</v>
      </c>
    </row>
    <row r="11874" spans="1:4" x14ac:dyDescent="0.3">
      <c r="A11874" t="s">
        <v>9780</v>
      </c>
      <c r="B11874" t="s">
        <v>546</v>
      </c>
      <c r="C11874" t="s">
        <v>3555</v>
      </c>
      <c r="D11874" t="s">
        <v>9891</v>
      </c>
    </row>
    <row r="11875" spans="1:4" x14ac:dyDescent="0.3">
      <c r="A11875" t="s">
        <v>9780</v>
      </c>
      <c r="B11875" t="s">
        <v>554</v>
      </c>
      <c r="C11875" t="s">
        <v>3556</v>
      </c>
      <c r="D11875" t="s">
        <v>9891</v>
      </c>
    </row>
    <row r="11876" spans="1:4" x14ac:dyDescent="0.3">
      <c r="A11876" t="s">
        <v>9780</v>
      </c>
      <c r="B11876" t="s">
        <v>832</v>
      </c>
      <c r="C11876" t="s">
        <v>3557</v>
      </c>
      <c r="D11876" t="s">
        <v>9891</v>
      </c>
    </row>
    <row r="11877" spans="1:4" x14ac:dyDescent="0.3">
      <c r="A11877" t="s">
        <v>9780</v>
      </c>
      <c r="B11877" t="s">
        <v>1009</v>
      </c>
      <c r="C11877" t="s">
        <v>3558</v>
      </c>
      <c r="D11877" t="s">
        <v>9891</v>
      </c>
    </row>
    <row r="11878" spans="1:4" x14ac:dyDescent="0.3">
      <c r="A11878" t="s">
        <v>9780</v>
      </c>
      <c r="B11878" t="s">
        <v>556</v>
      </c>
      <c r="C11878" t="s">
        <v>3559</v>
      </c>
      <c r="D11878" t="s">
        <v>9891</v>
      </c>
    </row>
    <row r="11879" spans="1:4" x14ac:dyDescent="0.3">
      <c r="A11879" t="s">
        <v>9780</v>
      </c>
      <c r="B11879" t="s">
        <v>558</v>
      </c>
      <c r="C11879" t="s">
        <v>3560</v>
      </c>
      <c r="D11879" t="s">
        <v>9891</v>
      </c>
    </row>
    <row r="11880" spans="1:4" x14ac:dyDescent="0.3">
      <c r="A11880" t="s">
        <v>9780</v>
      </c>
      <c r="B11880" t="s">
        <v>562</v>
      </c>
      <c r="C11880" t="s">
        <v>3561</v>
      </c>
      <c r="D11880" t="s">
        <v>9891</v>
      </c>
    </row>
    <row r="11881" spans="1:4" x14ac:dyDescent="0.3">
      <c r="A11881" t="s">
        <v>9780</v>
      </c>
      <c r="B11881" t="s">
        <v>564</v>
      </c>
      <c r="C11881" t="s">
        <v>3562</v>
      </c>
      <c r="D11881" t="s">
        <v>9891</v>
      </c>
    </row>
    <row r="11882" spans="1:4" x14ac:dyDescent="0.3">
      <c r="A11882" t="s">
        <v>9780</v>
      </c>
      <c r="B11882" t="s">
        <v>1014</v>
      </c>
      <c r="C11882" t="s">
        <v>3563</v>
      </c>
      <c r="D11882" t="s">
        <v>9891</v>
      </c>
    </row>
    <row r="11883" spans="1:4" x14ac:dyDescent="0.3">
      <c r="A11883" t="s">
        <v>9780</v>
      </c>
      <c r="B11883" t="s">
        <v>566</v>
      </c>
      <c r="C11883" t="s">
        <v>3564</v>
      </c>
      <c r="D11883" t="s">
        <v>9891</v>
      </c>
    </row>
    <row r="11884" spans="1:4" x14ac:dyDescent="0.3">
      <c r="A11884" t="s">
        <v>9780</v>
      </c>
      <c r="B11884" t="s">
        <v>568</v>
      </c>
      <c r="C11884" t="s">
        <v>3565</v>
      </c>
      <c r="D11884" t="s">
        <v>9891</v>
      </c>
    </row>
    <row r="11885" spans="1:4" x14ac:dyDescent="0.3">
      <c r="A11885" t="s">
        <v>9780</v>
      </c>
      <c r="B11885" t="s">
        <v>588</v>
      </c>
      <c r="C11885" t="s">
        <v>3566</v>
      </c>
      <c r="D11885" t="s">
        <v>9891</v>
      </c>
    </row>
    <row r="11886" spans="1:4" x14ac:dyDescent="0.3">
      <c r="A11886" t="s">
        <v>9780</v>
      </c>
      <c r="B11886" t="s">
        <v>590</v>
      </c>
      <c r="C11886" t="s">
        <v>3567</v>
      </c>
      <c r="D11886" t="s">
        <v>9891</v>
      </c>
    </row>
    <row r="11887" spans="1:4" x14ac:dyDescent="0.3">
      <c r="A11887" t="s">
        <v>9780</v>
      </c>
      <c r="B11887" t="s">
        <v>592</v>
      </c>
      <c r="C11887" t="s">
        <v>3568</v>
      </c>
      <c r="D11887" t="s">
        <v>9891</v>
      </c>
    </row>
    <row r="11888" spans="1:4" x14ac:dyDescent="0.3">
      <c r="A11888" t="s">
        <v>9780</v>
      </c>
      <c r="B11888" t="s">
        <v>594</v>
      </c>
      <c r="C11888" t="s">
        <v>3569</v>
      </c>
      <c r="D11888" t="s">
        <v>9891</v>
      </c>
    </row>
    <row r="11889" spans="1:4" x14ac:dyDescent="0.3">
      <c r="A11889" t="s">
        <v>9780</v>
      </c>
      <c r="B11889" t="s">
        <v>608</v>
      </c>
      <c r="C11889" t="s">
        <v>3570</v>
      </c>
      <c r="D11889" t="s">
        <v>9891</v>
      </c>
    </row>
    <row r="11890" spans="1:4" x14ac:dyDescent="0.3">
      <c r="A11890" t="s">
        <v>9780</v>
      </c>
      <c r="B11890" t="s">
        <v>1342</v>
      </c>
      <c r="C11890" t="s">
        <v>3549</v>
      </c>
      <c r="D11890" t="s">
        <v>9893</v>
      </c>
    </row>
    <row r="11891" spans="1:4" x14ac:dyDescent="0.3">
      <c r="A11891" t="s">
        <v>9780</v>
      </c>
      <c r="B11891" t="s">
        <v>1349</v>
      </c>
      <c r="C11891" t="s">
        <v>3550</v>
      </c>
      <c r="D11891" t="s">
        <v>9893</v>
      </c>
    </row>
    <row r="11892" spans="1:4" x14ac:dyDescent="0.3">
      <c r="A11892" t="s">
        <v>9780</v>
      </c>
      <c r="B11892" t="s">
        <v>1358</v>
      </c>
      <c r="C11892" t="s">
        <v>3551</v>
      </c>
      <c r="D11892" t="s">
        <v>9893</v>
      </c>
    </row>
    <row r="11893" spans="1:4" x14ac:dyDescent="0.3">
      <c r="A11893" t="s">
        <v>9780</v>
      </c>
      <c r="B11893" t="s">
        <v>1292</v>
      </c>
      <c r="C11893" t="s">
        <v>3552</v>
      </c>
      <c r="D11893" t="s">
        <v>9893</v>
      </c>
    </row>
    <row r="11894" spans="1:4" x14ac:dyDescent="0.3">
      <c r="A11894" t="s">
        <v>9780</v>
      </c>
      <c r="B11894" t="s">
        <v>1294</v>
      </c>
      <c r="C11894" t="s">
        <v>3553</v>
      </c>
      <c r="D11894" t="s">
        <v>9893</v>
      </c>
    </row>
    <row r="11895" spans="1:4" x14ac:dyDescent="0.3">
      <c r="A11895" t="s">
        <v>9780</v>
      </c>
      <c r="B11895" t="s">
        <v>1296</v>
      </c>
      <c r="C11895" t="s">
        <v>3554</v>
      </c>
      <c r="D11895" t="s">
        <v>9893</v>
      </c>
    </row>
    <row r="11896" spans="1:4" x14ac:dyDescent="0.3">
      <c r="A11896" t="s">
        <v>9780</v>
      </c>
      <c r="B11896" t="s">
        <v>9890</v>
      </c>
      <c r="C11896" t="s">
        <v>3549</v>
      </c>
      <c r="D11896" t="s">
        <v>9893</v>
      </c>
    </row>
    <row r="11897" spans="1:4" x14ac:dyDescent="0.3">
      <c r="A11897" t="s">
        <v>9780</v>
      </c>
      <c r="B11897" t="s">
        <v>9892</v>
      </c>
      <c r="C11897" t="s">
        <v>3554</v>
      </c>
      <c r="D11897" t="s">
        <v>9893</v>
      </c>
    </row>
    <row r="11898" spans="1:4" x14ac:dyDescent="0.3">
      <c r="A11898" t="s">
        <v>9780</v>
      </c>
      <c r="B11898" t="s">
        <v>9894</v>
      </c>
      <c r="C11898" t="s">
        <v>3548</v>
      </c>
      <c r="D11898" t="s">
        <v>9895</v>
      </c>
    </row>
    <row r="11899" spans="1:4" x14ac:dyDescent="0.3">
      <c r="A11899" t="s">
        <v>9780</v>
      </c>
      <c r="B11899" t="s">
        <v>9943</v>
      </c>
      <c r="C11899" t="s">
        <v>3549</v>
      </c>
      <c r="D11899" t="s">
        <v>9895</v>
      </c>
    </row>
    <row r="11900" spans="1:4" x14ac:dyDescent="0.3">
      <c r="A11900" t="s">
        <v>9780</v>
      </c>
      <c r="B11900" t="s">
        <v>9944</v>
      </c>
      <c r="C11900" t="s">
        <v>3550</v>
      </c>
      <c r="D11900" t="s">
        <v>9895</v>
      </c>
    </row>
    <row r="11901" spans="1:4" x14ac:dyDescent="0.3">
      <c r="A11901" t="s">
        <v>9780</v>
      </c>
      <c r="B11901" t="s">
        <v>9945</v>
      </c>
      <c r="C11901" t="s">
        <v>3551</v>
      </c>
      <c r="D11901" t="s">
        <v>9895</v>
      </c>
    </row>
    <row r="11902" spans="1:4" x14ac:dyDescent="0.3">
      <c r="A11902" t="s">
        <v>9781</v>
      </c>
      <c r="B11902" t="s">
        <v>9890</v>
      </c>
      <c r="C11902" t="s">
        <v>3555</v>
      </c>
      <c r="D11902" t="s">
        <v>9891</v>
      </c>
    </row>
    <row r="11903" spans="1:4" x14ac:dyDescent="0.3">
      <c r="A11903" t="s">
        <v>9781</v>
      </c>
      <c r="B11903" t="s">
        <v>9892</v>
      </c>
      <c r="C11903" t="s">
        <v>3555</v>
      </c>
      <c r="D11903" t="s">
        <v>9891</v>
      </c>
    </row>
    <row r="11904" spans="1:4" x14ac:dyDescent="0.3">
      <c r="A11904" t="s">
        <v>9781</v>
      </c>
      <c r="B11904" t="s">
        <v>536</v>
      </c>
      <c r="C11904" t="s">
        <v>3555</v>
      </c>
      <c r="D11904" t="s">
        <v>9891</v>
      </c>
    </row>
    <row r="11905" spans="1:4" x14ac:dyDescent="0.3">
      <c r="A11905" t="s">
        <v>9781</v>
      </c>
      <c r="B11905" t="s">
        <v>533</v>
      </c>
      <c r="C11905" t="s">
        <v>3548</v>
      </c>
      <c r="D11905" t="s">
        <v>9893</v>
      </c>
    </row>
    <row r="11906" spans="1:4" x14ac:dyDescent="0.3">
      <c r="A11906" t="s">
        <v>9781</v>
      </c>
      <c r="B11906" t="s">
        <v>9890</v>
      </c>
      <c r="C11906" t="s">
        <v>3548</v>
      </c>
      <c r="D11906" t="s">
        <v>9893</v>
      </c>
    </row>
    <row r="11907" spans="1:4" x14ac:dyDescent="0.3">
      <c r="A11907" t="s">
        <v>9781</v>
      </c>
      <c r="B11907" t="s">
        <v>9892</v>
      </c>
      <c r="C11907" t="s">
        <v>3548</v>
      </c>
      <c r="D11907" t="s">
        <v>9893</v>
      </c>
    </row>
    <row r="11908" spans="1:4" x14ac:dyDescent="0.3">
      <c r="A11908" t="s">
        <v>9781</v>
      </c>
      <c r="B11908" t="s">
        <v>9894</v>
      </c>
      <c r="C11908" t="s">
        <v>3548</v>
      </c>
      <c r="D11908" t="s">
        <v>9895</v>
      </c>
    </row>
    <row r="11909" spans="1:4" x14ac:dyDescent="0.3">
      <c r="A11909" t="s">
        <v>9781</v>
      </c>
      <c r="B11909" t="s">
        <v>9943</v>
      </c>
      <c r="C11909" t="s">
        <v>3549</v>
      </c>
      <c r="D11909" t="s">
        <v>9895</v>
      </c>
    </row>
    <row r="11910" spans="1:4" x14ac:dyDescent="0.3">
      <c r="A11910" t="s">
        <v>9781</v>
      </c>
      <c r="B11910" t="s">
        <v>9944</v>
      </c>
      <c r="C11910" t="s">
        <v>3550</v>
      </c>
      <c r="D11910" t="s">
        <v>9895</v>
      </c>
    </row>
    <row r="11911" spans="1:4" x14ac:dyDescent="0.3">
      <c r="A11911" t="s">
        <v>9781</v>
      </c>
      <c r="B11911" t="s">
        <v>9945</v>
      </c>
      <c r="C11911" t="s">
        <v>3551</v>
      </c>
      <c r="D11911" t="s">
        <v>9895</v>
      </c>
    </row>
    <row r="11912" spans="1:4" x14ac:dyDescent="0.3">
      <c r="A11912" t="s">
        <v>9783</v>
      </c>
      <c r="B11912" t="s">
        <v>9890</v>
      </c>
      <c r="C11912" t="s">
        <v>3556</v>
      </c>
      <c r="D11912" t="s">
        <v>9891</v>
      </c>
    </row>
    <row r="11913" spans="1:4" x14ac:dyDescent="0.3">
      <c r="A11913" t="s">
        <v>9783</v>
      </c>
      <c r="B11913" t="s">
        <v>9892</v>
      </c>
      <c r="C11913" t="s">
        <v>3566</v>
      </c>
      <c r="D11913" t="s">
        <v>9891</v>
      </c>
    </row>
    <row r="11914" spans="1:4" x14ac:dyDescent="0.3">
      <c r="A11914" t="s">
        <v>9783</v>
      </c>
      <c r="B11914" t="s">
        <v>546</v>
      </c>
      <c r="C11914" t="s">
        <v>3556</v>
      </c>
      <c r="D11914" t="s">
        <v>9891</v>
      </c>
    </row>
    <row r="11915" spans="1:4" x14ac:dyDescent="0.3">
      <c r="A11915" t="s">
        <v>9783</v>
      </c>
      <c r="B11915" t="s">
        <v>568</v>
      </c>
      <c r="C11915" t="s">
        <v>3557</v>
      </c>
      <c r="D11915" t="s">
        <v>9891</v>
      </c>
    </row>
    <row r="11916" spans="1:4" x14ac:dyDescent="0.3">
      <c r="A11916" t="s">
        <v>9783</v>
      </c>
      <c r="B11916" t="s">
        <v>588</v>
      </c>
      <c r="C11916" t="s">
        <v>3558</v>
      </c>
      <c r="D11916" t="s">
        <v>9891</v>
      </c>
    </row>
    <row r="11917" spans="1:4" x14ac:dyDescent="0.3">
      <c r="A11917" t="s">
        <v>9783</v>
      </c>
      <c r="B11917" t="s">
        <v>610</v>
      </c>
      <c r="C11917" t="s">
        <v>3559</v>
      </c>
      <c r="D11917" t="s">
        <v>9891</v>
      </c>
    </row>
    <row r="11918" spans="1:4" x14ac:dyDescent="0.3">
      <c r="A11918" t="s">
        <v>9783</v>
      </c>
      <c r="B11918" t="s">
        <v>612</v>
      </c>
      <c r="C11918" t="s">
        <v>3560</v>
      </c>
      <c r="D11918" t="s">
        <v>9891</v>
      </c>
    </row>
    <row r="11919" spans="1:4" x14ac:dyDescent="0.3">
      <c r="A11919" t="s">
        <v>9783</v>
      </c>
      <c r="B11919" t="s">
        <v>614</v>
      </c>
      <c r="C11919" t="s">
        <v>3561</v>
      </c>
      <c r="D11919" t="s">
        <v>9891</v>
      </c>
    </row>
    <row r="11920" spans="1:4" x14ac:dyDescent="0.3">
      <c r="A11920" t="s">
        <v>9783</v>
      </c>
      <c r="B11920" t="s">
        <v>624</v>
      </c>
      <c r="C11920" t="s">
        <v>3562</v>
      </c>
      <c r="D11920" t="s">
        <v>9891</v>
      </c>
    </row>
    <row r="11921" spans="1:4" x14ac:dyDescent="0.3">
      <c r="A11921" t="s">
        <v>9783</v>
      </c>
      <c r="B11921" t="s">
        <v>662</v>
      </c>
      <c r="C11921" t="s">
        <v>3563</v>
      </c>
      <c r="D11921" t="s">
        <v>9891</v>
      </c>
    </row>
    <row r="11922" spans="1:4" x14ac:dyDescent="0.3">
      <c r="A11922" t="s">
        <v>9783</v>
      </c>
      <c r="B11922" t="s">
        <v>860</v>
      </c>
      <c r="C11922" t="s">
        <v>3564</v>
      </c>
      <c r="D11922" t="s">
        <v>9891</v>
      </c>
    </row>
    <row r="11923" spans="1:4" x14ac:dyDescent="0.3">
      <c r="A11923" t="s">
        <v>9783</v>
      </c>
      <c r="B11923" t="s">
        <v>1455</v>
      </c>
      <c r="C11923" t="s">
        <v>3565</v>
      </c>
      <c r="D11923" t="s">
        <v>9891</v>
      </c>
    </row>
    <row r="11924" spans="1:4" x14ac:dyDescent="0.3">
      <c r="A11924" t="s">
        <v>9783</v>
      </c>
      <c r="B11924" t="s">
        <v>1473</v>
      </c>
      <c r="C11924" t="s">
        <v>3566</v>
      </c>
      <c r="D11924" t="s">
        <v>9891</v>
      </c>
    </row>
    <row r="11925" spans="1:4" x14ac:dyDescent="0.3">
      <c r="A11925" t="s">
        <v>9783</v>
      </c>
      <c r="B11925" t="s">
        <v>1342</v>
      </c>
      <c r="C11925" t="s">
        <v>3549</v>
      </c>
      <c r="D11925" t="s">
        <v>9893</v>
      </c>
    </row>
    <row r="11926" spans="1:4" x14ac:dyDescent="0.3">
      <c r="A11926" t="s">
        <v>9783</v>
      </c>
      <c r="B11926" t="s">
        <v>1349</v>
      </c>
      <c r="C11926" t="s">
        <v>3550</v>
      </c>
      <c r="D11926" t="s">
        <v>9893</v>
      </c>
    </row>
    <row r="11927" spans="1:4" x14ac:dyDescent="0.3">
      <c r="A11927" t="s">
        <v>9783</v>
      </c>
      <c r="B11927" t="s">
        <v>1552</v>
      </c>
      <c r="C11927" t="s">
        <v>3551</v>
      </c>
      <c r="D11927" t="s">
        <v>9893</v>
      </c>
    </row>
    <row r="11928" spans="1:4" x14ac:dyDescent="0.3">
      <c r="A11928" t="s">
        <v>9783</v>
      </c>
      <c r="B11928" t="s">
        <v>1358</v>
      </c>
      <c r="C11928" t="s">
        <v>3552</v>
      </c>
      <c r="D11928" t="s">
        <v>9893</v>
      </c>
    </row>
    <row r="11929" spans="1:4" x14ac:dyDescent="0.3">
      <c r="A11929" t="s">
        <v>9783</v>
      </c>
      <c r="B11929" t="s">
        <v>1294</v>
      </c>
      <c r="C11929" t="s">
        <v>3553</v>
      </c>
      <c r="D11929" t="s">
        <v>9893</v>
      </c>
    </row>
    <row r="11930" spans="1:4" x14ac:dyDescent="0.3">
      <c r="A11930" t="s">
        <v>9783</v>
      </c>
      <c r="B11930" t="s">
        <v>9890</v>
      </c>
      <c r="C11930" t="s">
        <v>3549</v>
      </c>
      <c r="D11930" t="s">
        <v>9893</v>
      </c>
    </row>
    <row r="11931" spans="1:4" x14ac:dyDescent="0.3">
      <c r="A11931" t="s">
        <v>9783</v>
      </c>
      <c r="B11931" t="s">
        <v>9892</v>
      </c>
      <c r="C11931" t="s">
        <v>3553</v>
      </c>
      <c r="D11931" t="s">
        <v>9893</v>
      </c>
    </row>
    <row r="11932" spans="1:4" x14ac:dyDescent="0.3">
      <c r="A11932" t="s">
        <v>9783</v>
      </c>
      <c r="B11932" t="s">
        <v>9894</v>
      </c>
      <c r="C11932" t="s">
        <v>3548</v>
      </c>
      <c r="D11932" t="s">
        <v>9895</v>
      </c>
    </row>
    <row r="11933" spans="1:4" x14ac:dyDescent="0.3">
      <c r="A11933" t="s">
        <v>9783</v>
      </c>
      <c r="B11933" t="s">
        <v>9943</v>
      </c>
      <c r="C11933" t="s">
        <v>3549</v>
      </c>
      <c r="D11933" t="s">
        <v>9895</v>
      </c>
    </row>
    <row r="11934" spans="1:4" x14ac:dyDescent="0.3">
      <c r="A11934" t="s">
        <v>9783</v>
      </c>
      <c r="B11934" t="s">
        <v>9944</v>
      </c>
      <c r="C11934" t="s">
        <v>3550</v>
      </c>
      <c r="D11934" t="s">
        <v>9895</v>
      </c>
    </row>
    <row r="11935" spans="1:4" x14ac:dyDescent="0.3">
      <c r="A11935" t="s">
        <v>9783</v>
      </c>
      <c r="B11935" t="s">
        <v>9945</v>
      </c>
      <c r="C11935" t="s">
        <v>3551</v>
      </c>
      <c r="D11935" t="s">
        <v>9895</v>
      </c>
    </row>
    <row r="11936" spans="1:4" x14ac:dyDescent="0.3">
      <c r="A11936" t="s">
        <v>9784</v>
      </c>
      <c r="B11936" t="s">
        <v>9890</v>
      </c>
      <c r="C11936" t="s">
        <v>3555</v>
      </c>
      <c r="D11936" t="s">
        <v>9891</v>
      </c>
    </row>
    <row r="11937" spans="1:4" x14ac:dyDescent="0.3">
      <c r="A11937" t="s">
        <v>9784</v>
      </c>
      <c r="B11937" t="s">
        <v>9892</v>
      </c>
      <c r="C11937" t="s">
        <v>3555</v>
      </c>
      <c r="D11937" t="s">
        <v>9891</v>
      </c>
    </row>
    <row r="11938" spans="1:4" x14ac:dyDescent="0.3">
      <c r="A11938" t="s">
        <v>9784</v>
      </c>
      <c r="B11938" t="s">
        <v>1475</v>
      </c>
      <c r="C11938" t="s">
        <v>3555</v>
      </c>
      <c r="D11938" t="s">
        <v>9891</v>
      </c>
    </row>
    <row r="11939" spans="1:4" x14ac:dyDescent="0.3">
      <c r="A11939" t="s">
        <v>9784</v>
      </c>
      <c r="B11939" t="s">
        <v>1363</v>
      </c>
      <c r="C11939" t="s">
        <v>3548</v>
      </c>
      <c r="D11939" t="s">
        <v>9893</v>
      </c>
    </row>
    <row r="11940" spans="1:4" x14ac:dyDescent="0.3">
      <c r="A11940" t="s">
        <v>9784</v>
      </c>
      <c r="B11940" t="s">
        <v>9890</v>
      </c>
      <c r="C11940" t="s">
        <v>3548</v>
      </c>
      <c r="D11940" t="s">
        <v>9893</v>
      </c>
    </row>
    <row r="11941" spans="1:4" x14ac:dyDescent="0.3">
      <c r="A11941" t="s">
        <v>9784</v>
      </c>
      <c r="B11941" t="s">
        <v>9892</v>
      </c>
      <c r="C11941" t="s">
        <v>3548</v>
      </c>
      <c r="D11941" t="s">
        <v>9893</v>
      </c>
    </row>
    <row r="11942" spans="1:4" x14ac:dyDescent="0.3">
      <c r="A11942" t="s">
        <v>9784</v>
      </c>
      <c r="B11942" t="s">
        <v>9894</v>
      </c>
      <c r="C11942" t="s">
        <v>3548</v>
      </c>
      <c r="D11942" t="s">
        <v>9895</v>
      </c>
    </row>
    <row r="11943" spans="1:4" x14ac:dyDescent="0.3">
      <c r="A11943" t="s">
        <v>9784</v>
      </c>
      <c r="B11943" t="s">
        <v>9943</v>
      </c>
      <c r="C11943" t="s">
        <v>3549</v>
      </c>
      <c r="D11943" t="s">
        <v>9895</v>
      </c>
    </row>
    <row r="11944" spans="1:4" x14ac:dyDescent="0.3">
      <c r="A11944" t="s">
        <v>9784</v>
      </c>
      <c r="B11944" t="s">
        <v>9944</v>
      </c>
      <c r="C11944" t="s">
        <v>3550</v>
      </c>
      <c r="D11944" t="s">
        <v>9895</v>
      </c>
    </row>
    <row r="11945" spans="1:4" x14ac:dyDescent="0.3">
      <c r="A11945" t="s">
        <v>9784</v>
      </c>
      <c r="B11945" t="s">
        <v>9945</v>
      </c>
      <c r="C11945" t="s">
        <v>3551</v>
      </c>
      <c r="D11945" t="s">
        <v>9895</v>
      </c>
    </row>
    <row r="11946" spans="1:4" x14ac:dyDescent="0.3">
      <c r="A11946" t="s">
        <v>9785</v>
      </c>
      <c r="B11946" t="s">
        <v>9890</v>
      </c>
      <c r="C11946" t="s">
        <v>3555</v>
      </c>
      <c r="D11946" t="s">
        <v>9891</v>
      </c>
    </row>
    <row r="11947" spans="1:4" x14ac:dyDescent="0.3">
      <c r="A11947" t="s">
        <v>9785</v>
      </c>
      <c r="B11947" t="s">
        <v>9892</v>
      </c>
      <c r="C11947" t="s">
        <v>3560</v>
      </c>
      <c r="D11947" t="s">
        <v>9891</v>
      </c>
    </row>
    <row r="11948" spans="1:4" x14ac:dyDescent="0.3">
      <c r="A11948" t="s">
        <v>9785</v>
      </c>
      <c r="B11948" t="s">
        <v>536</v>
      </c>
      <c r="C11948" t="s">
        <v>3555</v>
      </c>
      <c r="D11948" t="s">
        <v>9891</v>
      </c>
    </row>
    <row r="11949" spans="1:4" x14ac:dyDescent="0.3">
      <c r="A11949" t="s">
        <v>9785</v>
      </c>
      <c r="B11949" t="s">
        <v>538</v>
      </c>
      <c r="C11949" t="s">
        <v>3556</v>
      </c>
      <c r="D11949" t="s">
        <v>9891</v>
      </c>
    </row>
    <row r="11950" spans="1:4" x14ac:dyDescent="0.3">
      <c r="A11950" t="s">
        <v>9785</v>
      </c>
      <c r="B11950" t="s">
        <v>540</v>
      </c>
      <c r="C11950" t="s">
        <v>3557</v>
      </c>
      <c r="D11950" t="s">
        <v>9891</v>
      </c>
    </row>
    <row r="11951" spans="1:4" x14ac:dyDescent="0.3">
      <c r="A11951" t="s">
        <v>9785</v>
      </c>
      <c r="B11951" t="s">
        <v>542</v>
      </c>
      <c r="C11951" t="s">
        <v>3558</v>
      </c>
      <c r="D11951" t="s">
        <v>9891</v>
      </c>
    </row>
    <row r="11952" spans="1:4" x14ac:dyDescent="0.3">
      <c r="A11952" t="s">
        <v>9785</v>
      </c>
      <c r="B11952" t="s">
        <v>926</v>
      </c>
      <c r="C11952" t="s">
        <v>3559</v>
      </c>
      <c r="D11952" t="s">
        <v>9891</v>
      </c>
    </row>
    <row r="11953" spans="1:4" x14ac:dyDescent="0.3">
      <c r="A11953" t="s">
        <v>9785</v>
      </c>
      <c r="B11953" t="s">
        <v>544</v>
      </c>
      <c r="C11953" t="s">
        <v>3560</v>
      </c>
      <c r="D11953" t="s">
        <v>9891</v>
      </c>
    </row>
    <row r="11954" spans="1:4" x14ac:dyDescent="0.3">
      <c r="A11954" t="s">
        <v>9785</v>
      </c>
      <c r="B11954" t="s">
        <v>533</v>
      </c>
      <c r="C11954" t="s">
        <v>3548</v>
      </c>
      <c r="D11954" t="s">
        <v>9893</v>
      </c>
    </row>
    <row r="11955" spans="1:4" x14ac:dyDescent="0.3">
      <c r="A11955" t="s">
        <v>9785</v>
      </c>
      <c r="B11955" t="s">
        <v>9890</v>
      </c>
      <c r="C11955" t="s">
        <v>3548</v>
      </c>
      <c r="D11955" t="s">
        <v>9893</v>
      </c>
    </row>
    <row r="11956" spans="1:4" x14ac:dyDescent="0.3">
      <c r="A11956" t="s">
        <v>9785</v>
      </c>
      <c r="B11956" t="s">
        <v>9892</v>
      </c>
      <c r="C11956" t="s">
        <v>3548</v>
      </c>
      <c r="D11956" t="s">
        <v>9893</v>
      </c>
    </row>
    <row r="11957" spans="1:4" x14ac:dyDescent="0.3">
      <c r="A11957" t="s">
        <v>9785</v>
      </c>
      <c r="B11957" t="s">
        <v>9894</v>
      </c>
      <c r="C11957" t="s">
        <v>3548</v>
      </c>
      <c r="D11957" t="s">
        <v>9895</v>
      </c>
    </row>
    <row r="11958" spans="1:4" x14ac:dyDescent="0.3">
      <c r="A11958" t="s">
        <v>9785</v>
      </c>
      <c r="B11958" t="s">
        <v>9943</v>
      </c>
      <c r="C11958" t="s">
        <v>3549</v>
      </c>
      <c r="D11958" t="s">
        <v>9895</v>
      </c>
    </row>
    <row r="11959" spans="1:4" x14ac:dyDescent="0.3">
      <c r="A11959" t="s">
        <v>9785</v>
      </c>
      <c r="B11959" t="s">
        <v>9944</v>
      </c>
      <c r="C11959" t="s">
        <v>3550</v>
      </c>
      <c r="D11959" t="s">
        <v>9895</v>
      </c>
    </row>
    <row r="11960" spans="1:4" x14ac:dyDescent="0.3">
      <c r="A11960" t="s">
        <v>9785</v>
      </c>
      <c r="B11960" t="s">
        <v>9945</v>
      </c>
      <c r="C11960" t="s">
        <v>3551</v>
      </c>
      <c r="D11960" t="s">
        <v>9895</v>
      </c>
    </row>
    <row r="11961" spans="1:4" x14ac:dyDescent="0.3">
      <c r="A11961" t="s">
        <v>9786</v>
      </c>
      <c r="B11961" t="s">
        <v>9890</v>
      </c>
      <c r="C11961" t="s">
        <v>3556</v>
      </c>
      <c r="D11961" t="s">
        <v>9891</v>
      </c>
    </row>
    <row r="11962" spans="1:4" x14ac:dyDescent="0.3">
      <c r="A11962" t="s">
        <v>9786</v>
      </c>
      <c r="B11962" t="s">
        <v>9892</v>
      </c>
      <c r="C11962" t="s">
        <v>3567</v>
      </c>
      <c r="D11962" t="s">
        <v>9891</v>
      </c>
    </row>
    <row r="11963" spans="1:4" x14ac:dyDescent="0.3">
      <c r="A11963" t="s">
        <v>9786</v>
      </c>
      <c r="B11963" t="s">
        <v>546</v>
      </c>
      <c r="C11963" t="s">
        <v>3556</v>
      </c>
      <c r="D11963" t="s">
        <v>9891</v>
      </c>
    </row>
    <row r="11964" spans="1:4" x14ac:dyDescent="0.3">
      <c r="A11964" t="s">
        <v>9786</v>
      </c>
      <c r="B11964" t="s">
        <v>568</v>
      </c>
      <c r="C11964" t="s">
        <v>3557</v>
      </c>
      <c r="D11964" t="s">
        <v>9891</v>
      </c>
    </row>
    <row r="11965" spans="1:4" x14ac:dyDescent="0.3">
      <c r="A11965" t="s">
        <v>9786</v>
      </c>
      <c r="B11965" t="s">
        <v>588</v>
      </c>
      <c r="C11965" t="s">
        <v>3558</v>
      </c>
      <c r="D11965" t="s">
        <v>9891</v>
      </c>
    </row>
    <row r="11966" spans="1:4" x14ac:dyDescent="0.3">
      <c r="A11966" t="s">
        <v>9786</v>
      </c>
      <c r="B11966" t="s">
        <v>608</v>
      </c>
      <c r="C11966" t="s">
        <v>3559</v>
      </c>
      <c r="D11966" t="s">
        <v>9891</v>
      </c>
    </row>
    <row r="11967" spans="1:4" x14ac:dyDescent="0.3">
      <c r="A11967" t="s">
        <v>9786</v>
      </c>
      <c r="B11967" t="s">
        <v>610</v>
      </c>
      <c r="C11967" t="s">
        <v>3560</v>
      </c>
      <c r="D11967" t="s">
        <v>9891</v>
      </c>
    </row>
    <row r="11968" spans="1:4" x14ac:dyDescent="0.3">
      <c r="A11968" t="s">
        <v>9786</v>
      </c>
      <c r="B11968" t="s">
        <v>612</v>
      </c>
      <c r="C11968" t="s">
        <v>3561</v>
      </c>
      <c r="D11968" t="s">
        <v>9891</v>
      </c>
    </row>
    <row r="11969" spans="1:4" x14ac:dyDescent="0.3">
      <c r="A11969" t="s">
        <v>9786</v>
      </c>
      <c r="B11969" t="s">
        <v>614</v>
      </c>
      <c r="C11969" t="s">
        <v>3562</v>
      </c>
      <c r="D11969" t="s">
        <v>9891</v>
      </c>
    </row>
    <row r="11970" spans="1:4" x14ac:dyDescent="0.3">
      <c r="A11970" t="s">
        <v>9786</v>
      </c>
      <c r="B11970" t="s">
        <v>624</v>
      </c>
      <c r="C11970" t="s">
        <v>3563</v>
      </c>
      <c r="D11970" t="s">
        <v>9891</v>
      </c>
    </row>
    <row r="11971" spans="1:4" x14ac:dyDescent="0.3">
      <c r="A11971" t="s">
        <v>9786</v>
      </c>
      <c r="B11971" t="s">
        <v>662</v>
      </c>
      <c r="C11971" t="s">
        <v>3564</v>
      </c>
      <c r="D11971" t="s">
        <v>9891</v>
      </c>
    </row>
    <row r="11972" spans="1:4" x14ac:dyDescent="0.3">
      <c r="A11972" t="s">
        <v>9786</v>
      </c>
      <c r="B11972" t="s">
        <v>860</v>
      </c>
      <c r="C11972" t="s">
        <v>3565</v>
      </c>
      <c r="D11972" t="s">
        <v>9891</v>
      </c>
    </row>
    <row r="11973" spans="1:4" x14ac:dyDescent="0.3">
      <c r="A11973" t="s">
        <v>9786</v>
      </c>
      <c r="B11973" t="s">
        <v>1455</v>
      </c>
      <c r="C11973" t="s">
        <v>3566</v>
      </c>
      <c r="D11973" t="s">
        <v>9891</v>
      </c>
    </row>
    <row r="11974" spans="1:4" x14ac:dyDescent="0.3">
      <c r="A11974" t="s">
        <v>9786</v>
      </c>
      <c r="B11974" t="s">
        <v>1473</v>
      </c>
      <c r="C11974" t="s">
        <v>3567</v>
      </c>
      <c r="D11974" t="s">
        <v>9891</v>
      </c>
    </row>
    <row r="11975" spans="1:4" x14ac:dyDescent="0.3">
      <c r="A11975" t="s">
        <v>9786</v>
      </c>
      <c r="B11975" t="s">
        <v>1292</v>
      </c>
      <c r="C11975" t="s">
        <v>3549</v>
      </c>
      <c r="D11975" t="s">
        <v>9893</v>
      </c>
    </row>
    <row r="11976" spans="1:4" x14ac:dyDescent="0.3">
      <c r="A11976" t="s">
        <v>9786</v>
      </c>
      <c r="B11976" t="s">
        <v>1296</v>
      </c>
      <c r="C11976" t="s">
        <v>3550</v>
      </c>
      <c r="D11976" t="s">
        <v>9893</v>
      </c>
    </row>
    <row r="11977" spans="1:4" x14ac:dyDescent="0.3">
      <c r="A11977" t="s">
        <v>9786</v>
      </c>
      <c r="B11977" t="s">
        <v>9890</v>
      </c>
      <c r="C11977" t="s">
        <v>3549</v>
      </c>
      <c r="D11977" t="s">
        <v>9893</v>
      </c>
    </row>
    <row r="11978" spans="1:4" x14ac:dyDescent="0.3">
      <c r="A11978" t="s">
        <v>9786</v>
      </c>
      <c r="B11978" t="s">
        <v>9892</v>
      </c>
      <c r="C11978" t="s">
        <v>3550</v>
      </c>
      <c r="D11978" t="s">
        <v>9893</v>
      </c>
    </row>
    <row r="11979" spans="1:4" x14ac:dyDescent="0.3">
      <c r="A11979" t="s">
        <v>9786</v>
      </c>
      <c r="B11979" t="s">
        <v>9894</v>
      </c>
      <c r="C11979" t="s">
        <v>3548</v>
      </c>
      <c r="D11979" t="s">
        <v>9895</v>
      </c>
    </row>
    <row r="11980" spans="1:4" x14ac:dyDescent="0.3">
      <c r="A11980" t="s">
        <v>9786</v>
      </c>
      <c r="B11980" t="s">
        <v>9943</v>
      </c>
      <c r="C11980" t="s">
        <v>3549</v>
      </c>
      <c r="D11980" t="s">
        <v>9895</v>
      </c>
    </row>
    <row r="11981" spans="1:4" x14ac:dyDescent="0.3">
      <c r="A11981" t="s">
        <v>9786</v>
      </c>
      <c r="B11981" t="s">
        <v>9944</v>
      </c>
      <c r="C11981" t="s">
        <v>3550</v>
      </c>
      <c r="D11981" t="s">
        <v>9895</v>
      </c>
    </row>
    <row r="11982" spans="1:4" x14ac:dyDescent="0.3">
      <c r="A11982" t="s">
        <v>9786</v>
      </c>
      <c r="B11982" t="s">
        <v>9945</v>
      </c>
      <c r="C11982" t="s">
        <v>3551</v>
      </c>
      <c r="D11982" t="s">
        <v>9895</v>
      </c>
    </row>
    <row r="11983" spans="1:4" x14ac:dyDescent="0.3">
      <c r="A11983" t="s">
        <v>9788</v>
      </c>
      <c r="B11983" t="s">
        <v>9890</v>
      </c>
      <c r="C11983" t="s">
        <v>3556</v>
      </c>
      <c r="D11983" t="s">
        <v>9891</v>
      </c>
    </row>
    <row r="11984" spans="1:4" x14ac:dyDescent="0.3">
      <c r="A11984" t="s">
        <v>9788</v>
      </c>
      <c r="B11984" t="s">
        <v>9892</v>
      </c>
      <c r="C11984" t="s">
        <v>3570</v>
      </c>
      <c r="D11984" t="s">
        <v>9891</v>
      </c>
    </row>
    <row r="11985" spans="1:4" x14ac:dyDescent="0.3">
      <c r="A11985" t="s">
        <v>9788</v>
      </c>
      <c r="B11985" t="s">
        <v>546</v>
      </c>
      <c r="C11985" t="s">
        <v>3556</v>
      </c>
      <c r="D11985" t="s">
        <v>9891</v>
      </c>
    </row>
    <row r="11986" spans="1:4" x14ac:dyDescent="0.3">
      <c r="A11986" t="s">
        <v>9788</v>
      </c>
      <c r="B11986" t="s">
        <v>568</v>
      </c>
      <c r="C11986" t="s">
        <v>3557</v>
      </c>
      <c r="D11986" t="s">
        <v>9891</v>
      </c>
    </row>
    <row r="11987" spans="1:4" x14ac:dyDescent="0.3">
      <c r="A11987" t="s">
        <v>9788</v>
      </c>
      <c r="B11987" t="s">
        <v>588</v>
      </c>
      <c r="C11987" t="s">
        <v>3558</v>
      </c>
      <c r="D11987" t="s">
        <v>9891</v>
      </c>
    </row>
    <row r="11988" spans="1:4" x14ac:dyDescent="0.3">
      <c r="A11988" t="s">
        <v>9788</v>
      </c>
      <c r="B11988" t="s">
        <v>590</v>
      </c>
      <c r="C11988" t="s">
        <v>3559</v>
      </c>
      <c r="D11988" t="s">
        <v>9891</v>
      </c>
    </row>
    <row r="11989" spans="1:4" x14ac:dyDescent="0.3">
      <c r="A11989" t="s">
        <v>9788</v>
      </c>
      <c r="B11989" t="s">
        <v>592</v>
      </c>
      <c r="C11989" t="s">
        <v>3560</v>
      </c>
      <c r="D11989" t="s">
        <v>9891</v>
      </c>
    </row>
    <row r="11990" spans="1:4" x14ac:dyDescent="0.3">
      <c r="A11990" t="s">
        <v>9788</v>
      </c>
      <c r="B11990" t="s">
        <v>594</v>
      </c>
      <c r="C11990" t="s">
        <v>3561</v>
      </c>
      <c r="D11990" t="s">
        <v>9891</v>
      </c>
    </row>
    <row r="11991" spans="1:4" x14ac:dyDescent="0.3">
      <c r="A11991" t="s">
        <v>9788</v>
      </c>
      <c r="B11991" t="s">
        <v>596</v>
      </c>
      <c r="C11991" t="s">
        <v>3562</v>
      </c>
      <c r="D11991" t="s">
        <v>9891</v>
      </c>
    </row>
    <row r="11992" spans="1:4" x14ac:dyDescent="0.3">
      <c r="A11992" t="s">
        <v>9788</v>
      </c>
      <c r="B11992" t="s">
        <v>608</v>
      </c>
      <c r="C11992" t="s">
        <v>3563</v>
      </c>
      <c r="D11992" t="s">
        <v>9891</v>
      </c>
    </row>
    <row r="11993" spans="1:4" x14ac:dyDescent="0.3">
      <c r="A11993" t="s">
        <v>9788</v>
      </c>
      <c r="B11993" t="s">
        <v>610</v>
      </c>
      <c r="C11993" t="s">
        <v>3564</v>
      </c>
      <c r="D11993" t="s">
        <v>9891</v>
      </c>
    </row>
    <row r="11994" spans="1:4" x14ac:dyDescent="0.3">
      <c r="A11994" t="s">
        <v>9788</v>
      </c>
      <c r="B11994" t="s">
        <v>612</v>
      </c>
      <c r="C11994" t="s">
        <v>3565</v>
      </c>
      <c r="D11994" t="s">
        <v>9891</v>
      </c>
    </row>
    <row r="11995" spans="1:4" x14ac:dyDescent="0.3">
      <c r="A11995" t="s">
        <v>9788</v>
      </c>
      <c r="B11995" t="s">
        <v>614</v>
      </c>
      <c r="C11995" t="s">
        <v>3566</v>
      </c>
      <c r="D11995" t="s">
        <v>9891</v>
      </c>
    </row>
    <row r="11996" spans="1:4" x14ac:dyDescent="0.3">
      <c r="A11996" t="s">
        <v>9788</v>
      </c>
      <c r="B11996" t="s">
        <v>624</v>
      </c>
      <c r="C11996" t="s">
        <v>3567</v>
      </c>
      <c r="D11996" t="s">
        <v>9891</v>
      </c>
    </row>
    <row r="11997" spans="1:4" x14ac:dyDescent="0.3">
      <c r="A11997" t="s">
        <v>9788</v>
      </c>
      <c r="B11997" t="s">
        <v>662</v>
      </c>
      <c r="C11997" t="s">
        <v>3568</v>
      </c>
      <c r="D11997" t="s">
        <v>9891</v>
      </c>
    </row>
    <row r="11998" spans="1:4" x14ac:dyDescent="0.3">
      <c r="A11998" t="s">
        <v>9788</v>
      </c>
      <c r="B11998" t="s">
        <v>860</v>
      </c>
      <c r="C11998" t="s">
        <v>3569</v>
      </c>
      <c r="D11998" t="s">
        <v>9891</v>
      </c>
    </row>
    <row r="11999" spans="1:4" x14ac:dyDescent="0.3">
      <c r="A11999" t="s">
        <v>9788</v>
      </c>
      <c r="B11999" t="s">
        <v>1455</v>
      </c>
      <c r="C11999" t="s">
        <v>3570</v>
      </c>
      <c r="D11999" t="s">
        <v>9891</v>
      </c>
    </row>
    <row r="12000" spans="1:4" x14ac:dyDescent="0.3">
      <c r="A12000" t="s">
        <v>9788</v>
      </c>
      <c r="B12000" t="s">
        <v>1342</v>
      </c>
      <c r="C12000" t="s">
        <v>3550</v>
      </c>
      <c r="D12000" t="s">
        <v>9893</v>
      </c>
    </row>
    <row r="12001" spans="1:4" x14ac:dyDescent="0.3">
      <c r="A12001" t="s">
        <v>9788</v>
      </c>
      <c r="B12001" t="s">
        <v>1349</v>
      </c>
      <c r="C12001" t="s">
        <v>3551</v>
      </c>
      <c r="D12001" t="s">
        <v>9893</v>
      </c>
    </row>
    <row r="12002" spans="1:4" x14ac:dyDescent="0.3">
      <c r="A12002" t="s">
        <v>9788</v>
      </c>
      <c r="B12002" t="s">
        <v>1552</v>
      </c>
      <c r="C12002" t="s">
        <v>3552</v>
      </c>
      <c r="D12002" t="s">
        <v>9893</v>
      </c>
    </row>
    <row r="12003" spans="1:4" x14ac:dyDescent="0.3">
      <c r="A12003" t="s">
        <v>9788</v>
      </c>
      <c r="B12003" t="s">
        <v>1358</v>
      </c>
      <c r="C12003" t="s">
        <v>3553</v>
      </c>
      <c r="D12003" t="s">
        <v>9893</v>
      </c>
    </row>
    <row r="12004" spans="1:4" x14ac:dyDescent="0.3">
      <c r="A12004" t="s">
        <v>9788</v>
      </c>
      <c r="B12004" t="s">
        <v>1292</v>
      </c>
      <c r="C12004" t="s">
        <v>3554</v>
      </c>
      <c r="D12004" t="s">
        <v>9893</v>
      </c>
    </row>
    <row r="12005" spans="1:4" x14ac:dyDescent="0.3">
      <c r="A12005" t="s">
        <v>9788</v>
      </c>
      <c r="B12005" t="s">
        <v>1294</v>
      </c>
      <c r="C12005" t="s">
        <v>3555</v>
      </c>
      <c r="D12005" t="s">
        <v>9893</v>
      </c>
    </row>
    <row r="12006" spans="1:4" x14ac:dyDescent="0.3">
      <c r="A12006" t="s">
        <v>9788</v>
      </c>
      <c r="B12006" t="s">
        <v>1296</v>
      </c>
      <c r="C12006" t="s">
        <v>3556</v>
      </c>
      <c r="D12006" t="s">
        <v>9893</v>
      </c>
    </row>
    <row r="12007" spans="1:4" x14ac:dyDescent="0.3">
      <c r="A12007" t="s">
        <v>9788</v>
      </c>
      <c r="B12007" t="s">
        <v>9890</v>
      </c>
      <c r="C12007" t="s">
        <v>3550</v>
      </c>
      <c r="D12007" t="s">
        <v>9893</v>
      </c>
    </row>
    <row r="12008" spans="1:4" x14ac:dyDescent="0.3">
      <c r="A12008" t="s">
        <v>9788</v>
      </c>
      <c r="B12008" t="s">
        <v>9892</v>
      </c>
      <c r="C12008" t="s">
        <v>3556</v>
      </c>
      <c r="D12008" t="s">
        <v>9893</v>
      </c>
    </row>
    <row r="12009" spans="1:4" x14ac:dyDescent="0.3">
      <c r="A12009" t="s">
        <v>9788</v>
      </c>
      <c r="B12009" t="s">
        <v>9894</v>
      </c>
      <c r="C12009" t="s">
        <v>3548</v>
      </c>
      <c r="D12009" t="s">
        <v>9895</v>
      </c>
    </row>
    <row r="12010" spans="1:4" x14ac:dyDescent="0.3">
      <c r="A12010" t="s">
        <v>9788</v>
      </c>
      <c r="B12010" t="s">
        <v>9943</v>
      </c>
      <c r="C12010" t="s">
        <v>3549</v>
      </c>
      <c r="D12010" t="s">
        <v>9895</v>
      </c>
    </row>
    <row r="12011" spans="1:4" x14ac:dyDescent="0.3">
      <c r="A12011" t="s">
        <v>9788</v>
      </c>
      <c r="B12011" t="s">
        <v>9944</v>
      </c>
      <c r="C12011" t="s">
        <v>3550</v>
      </c>
      <c r="D12011" t="s">
        <v>9895</v>
      </c>
    </row>
    <row r="12012" spans="1:4" x14ac:dyDescent="0.3">
      <c r="A12012" t="s">
        <v>9788</v>
      </c>
      <c r="B12012" t="s">
        <v>9945</v>
      </c>
      <c r="C12012" t="s">
        <v>3551</v>
      </c>
      <c r="D12012" t="s">
        <v>9895</v>
      </c>
    </row>
    <row r="12013" spans="1:4" x14ac:dyDescent="0.3">
      <c r="A12013" t="s">
        <v>9789</v>
      </c>
      <c r="B12013" t="s">
        <v>9890</v>
      </c>
      <c r="C12013" t="s">
        <v>3555</v>
      </c>
      <c r="D12013" t="s">
        <v>9891</v>
      </c>
    </row>
    <row r="12014" spans="1:4" x14ac:dyDescent="0.3">
      <c r="A12014" t="s">
        <v>9789</v>
      </c>
      <c r="B12014" t="s">
        <v>9892</v>
      </c>
      <c r="C12014" t="s">
        <v>3555</v>
      </c>
      <c r="D12014" t="s">
        <v>9891</v>
      </c>
    </row>
    <row r="12015" spans="1:4" x14ac:dyDescent="0.3">
      <c r="A12015" t="s">
        <v>9789</v>
      </c>
      <c r="B12015" t="s">
        <v>1473</v>
      </c>
      <c r="C12015" t="s">
        <v>3555</v>
      </c>
      <c r="D12015" t="s">
        <v>9891</v>
      </c>
    </row>
    <row r="12016" spans="1:4" x14ac:dyDescent="0.3">
      <c r="A12016" t="s">
        <v>9789</v>
      </c>
      <c r="B12016" t="s">
        <v>1363</v>
      </c>
      <c r="C12016" t="s">
        <v>3548</v>
      </c>
      <c r="D12016" t="s">
        <v>9893</v>
      </c>
    </row>
    <row r="12017" spans="1:4" x14ac:dyDescent="0.3">
      <c r="A12017" t="s">
        <v>9789</v>
      </c>
      <c r="B12017" t="s">
        <v>9890</v>
      </c>
      <c r="C12017" t="s">
        <v>3548</v>
      </c>
      <c r="D12017" t="s">
        <v>9893</v>
      </c>
    </row>
    <row r="12018" spans="1:4" x14ac:dyDescent="0.3">
      <c r="A12018" t="s">
        <v>9789</v>
      </c>
      <c r="B12018" t="s">
        <v>9892</v>
      </c>
      <c r="C12018" t="s">
        <v>3548</v>
      </c>
      <c r="D12018" t="s">
        <v>9893</v>
      </c>
    </row>
    <row r="12019" spans="1:4" x14ac:dyDescent="0.3">
      <c r="A12019" t="s">
        <v>9789</v>
      </c>
      <c r="B12019" t="s">
        <v>9894</v>
      </c>
      <c r="C12019" t="s">
        <v>3548</v>
      </c>
      <c r="D12019" t="s">
        <v>9895</v>
      </c>
    </row>
    <row r="12020" spans="1:4" x14ac:dyDescent="0.3">
      <c r="A12020" t="s">
        <v>9789</v>
      </c>
      <c r="B12020" t="s">
        <v>9943</v>
      </c>
      <c r="C12020" t="s">
        <v>3549</v>
      </c>
      <c r="D12020" t="s">
        <v>9895</v>
      </c>
    </row>
    <row r="12021" spans="1:4" x14ac:dyDescent="0.3">
      <c r="A12021" t="s">
        <v>9789</v>
      </c>
      <c r="B12021" t="s">
        <v>9944</v>
      </c>
      <c r="C12021" t="s">
        <v>3550</v>
      </c>
      <c r="D12021" t="s">
        <v>9895</v>
      </c>
    </row>
    <row r="12022" spans="1:4" x14ac:dyDescent="0.3">
      <c r="A12022" t="s">
        <v>9789</v>
      </c>
      <c r="B12022" t="s">
        <v>9945</v>
      </c>
      <c r="C12022" t="s">
        <v>3551</v>
      </c>
      <c r="D12022" t="s">
        <v>9895</v>
      </c>
    </row>
    <row r="12023" spans="1:4" x14ac:dyDescent="0.3">
      <c r="A12023" t="s">
        <v>9790</v>
      </c>
      <c r="B12023" t="s">
        <v>9890</v>
      </c>
      <c r="C12023" t="s">
        <v>3556</v>
      </c>
      <c r="D12023" t="s">
        <v>9891</v>
      </c>
    </row>
    <row r="12024" spans="1:4" x14ac:dyDescent="0.3">
      <c r="A12024" t="s">
        <v>9790</v>
      </c>
      <c r="B12024" t="s">
        <v>9892</v>
      </c>
      <c r="C12024" t="s">
        <v>3561</v>
      </c>
      <c r="D12024" t="s">
        <v>9891</v>
      </c>
    </row>
    <row r="12025" spans="1:4" x14ac:dyDescent="0.3">
      <c r="A12025" t="s">
        <v>9790</v>
      </c>
      <c r="B12025" t="s">
        <v>1475</v>
      </c>
      <c r="C12025" t="s">
        <v>3556</v>
      </c>
      <c r="D12025" t="s">
        <v>9891</v>
      </c>
    </row>
    <row r="12026" spans="1:4" x14ac:dyDescent="0.3">
      <c r="A12026" t="s">
        <v>9790</v>
      </c>
      <c r="B12026" t="s">
        <v>1855</v>
      </c>
      <c r="C12026" t="s">
        <v>3557</v>
      </c>
      <c r="D12026" t="s">
        <v>9891</v>
      </c>
    </row>
    <row r="12027" spans="1:4" x14ac:dyDescent="0.3">
      <c r="A12027" t="s">
        <v>9790</v>
      </c>
      <c r="B12027" t="s">
        <v>1804</v>
      </c>
      <c r="C12027" t="s">
        <v>3558</v>
      </c>
      <c r="D12027" t="s">
        <v>9891</v>
      </c>
    </row>
    <row r="12028" spans="1:4" x14ac:dyDescent="0.3">
      <c r="A12028" t="s">
        <v>9790</v>
      </c>
      <c r="B12028" t="s">
        <v>1806</v>
      </c>
      <c r="C12028" t="s">
        <v>3559</v>
      </c>
      <c r="D12028" t="s">
        <v>9891</v>
      </c>
    </row>
    <row r="12029" spans="1:4" x14ac:dyDescent="0.3">
      <c r="A12029" t="s">
        <v>9790</v>
      </c>
      <c r="B12029" t="s">
        <v>1807</v>
      </c>
      <c r="C12029" t="s">
        <v>3560</v>
      </c>
      <c r="D12029" t="s">
        <v>9891</v>
      </c>
    </row>
    <row r="12030" spans="1:4" x14ac:dyDescent="0.3">
      <c r="A12030" t="s">
        <v>9790</v>
      </c>
      <c r="B12030" t="s">
        <v>1809</v>
      </c>
      <c r="C12030" t="s">
        <v>3561</v>
      </c>
      <c r="D12030" t="s">
        <v>9891</v>
      </c>
    </row>
    <row r="12031" spans="1:4" x14ac:dyDescent="0.3">
      <c r="A12031" t="s">
        <v>9790</v>
      </c>
      <c r="B12031" t="s">
        <v>1586</v>
      </c>
      <c r="C12031" t="s">
        <v>3548</v>
      </c>
      <c r="D12031" t="s">
        <v>9893</v>
      </c>
    </row>
    <row r="12032" spans="1:4" x14ac:dyDescent="0.3">
      <c r="A12032" t="s">
        <v>9790</v>
      </c>
      <c r="B12032" t="s">
        <v>1588</v>
      </c>
      <c r="C12032" t="s">
        <v>3549</v>
      </c>
      <c r="D12032" t="s">
        <v>9893</v>
      </c>
    </row>
    <row r="12033" spans="1:4" x14ac:dyDescent="0.3">
      <c r="A12033" t="s">
        <v>9790</v>
      </c>
      <c r="B12033" t="s">
        <v>1380</v>
      </c>
      <c r="C12033" t="s">
        <v>3550</v>
      </c>
      <c r="D12033" t="s">
        <v>9893</v>
      </c>
    </row>
    <row r="12034" spans="1:4" x14ac:dyDescent="0.3">
      <c r="A12034" t="s">
        <v>9790</v>
      </c>
      <c r="B12034" t="s">
        <v>1830</v>
      </c>
      <c r="C12034" t="s">
        <v>3551</v>
      </c>
      <c r="D12034" t="s">
        <v>9893</v>
      </c>
    </row>
    <row r="12035" spans="1:4" x14ac:dyDescent="0.3">
      <c r="A12035" t="s">
        <v>9790</v>
      </c>
      <c r="B12035" t="s">
        <v>1832</v>
      </c>
      <c r="C12035" t="s">
        <v>3552</v>
      </c>
      <c r="D12035" t="s">
        <v>9893</v>
      </c>
    </row>
    <row r="12036" spans="1:4" x14ac:dyDescent="0.3">
      <c r="A12036" t="s">
        <v>9790</v>
      </c>
      <c r="B12036" t="s">
        <v>1834</v>
      </c>
      <c r="C12036" t="s">
        <v>3553</v>
      </c>
      <c r="D12036" t="s">
        <v>9893</v>
      </c>
    </row>
    <row r="12037" spans="1:4" x14ac:dyDescent="0.3">
      <c r="A12037" t="s">
        <v>9790</v>
      </c>
      <c r="B12037" t="s">
        <v>1836</v>
      </c>
      <c r="C12037" t="s">
        <v>3554</v>
      </c>
      <c r="D12037" t="s">
        <v>9893</v>
      </c>
    </row>
    <row r="12038" spans="1:4" x14ac:dyDescent="0.3">
      <c r="A12038" t="s">
        <v>9790</v>
      </c>
      <c r="B12038" t="s">
        <v>1978</v>
      </c>
      <c r="C12038" t="s">
        <v>3555</v>
      </c>
      <c r="D12038" t="s">
        <v>9893</v>
      </c>
    </row>
    <row r="12039" spans="1:4" x14ac:dyDescent="0.3">
      <c r="A12039" t="s">
        <v>9790</v>
      </c>
      <c r="B12039" t="s">
        <v>9890</v>
      </c>
      <c r="C12039" t="s">
        <v>3548</v>
      </c>
      <c r="D12039" t="s">
        <v>9893</v>
      </c>
    </row>
    <row r="12040" spans="1:4" x14ac:dyDescent="0.3">
      <c r="A12040" t="s">
        <v>9790</v>
      </c>
      <c r="B12040" t="s">
        <v>9892</v>
      </c>
      <c r="C12040" t="s">
        <v>3555</v>
      </c>
      <c r="D12040" t="s">
        <v>9893</v>
      </c>
    </row>
    <row r="12041" spans="1:4" x14ac:dyDescent="0.3">
      <c r="A12041" t="s">
        <v>9790</v>
      </c>
      <c r="B12041" t="s">
        <v>9894</v>
      </c>
      <c r="C12041" t="s">
        <v>3548</v>
      </c>
      <c r="D12041" t="s">
        <v>9895</v>
      </c>
    </row>
    <row r="12042" spans="1:4" x14ac:dyDescent="0.3">
      <c r="A12042" t="s">
        <v>9790</v>
      </c>
      <c r="B12042" t="s">
        <v>9943</v>
      </c>
      <c r="C12042" t="s">
        <v>3549</v>
      </c>
      <c r="D12042" t="s">
        <v>9895</v>
      </c>
    </row>
    <row r="12043" spans="1:4" x14ac:dyDescent="0.3">
      <c r="A12043" t="s">
        <v>9790</v>
      </c>
      <c r="B12043" t="s">
        <v>9944</v>
      </c>
      <c r="C12043" t="s">
        <v>3550</v>
      </c>
      <c r="D12043" t="s">
        <v>9895</v>
      </c>
    </row>
    <row r="12044" spans="1:4" x14ac:dyDescent="0.3">
      <c r="A12044" t="s">
        <v>9790</v>
      </c>
      <c r="B12044" t="s">
        <v>9945</v>
      </c>
      <c r="C12044" t="s">
        <v>3551</v>
      </c>
      <c r="D12044" t="s">
        <v>9895</v>
      </c>
    </row>
    <row r="12045" spans="1:4" x14ac:dyDescent="0.3">
      <c r="A12045" t="s">
        <v>9791</v>
      </c>
      <c r="B12045" t="s">
        <v>9890</v>
      </c>
      <c r="C12045" t="s">
        <v>3555</v>
      </c>
      <c r="D12045" t="s">
        <v>9891</v>
      </c>
    </row>
    <row r="12046" spans="1:4" x14ac:dyDescent="0.3">
      <c r="A12046" t="s">
        <v>9791</v>
      </c>
      <c r="B12046" t="s">
        <v>9892</v>
      </c>
      <c r="C12046" t="s">
        <v>3555</v>
      </c>
      <c r="D12046" t="s">
        <v>9891</v>
      </c>
    </row>
    <row r="12047" spans="1:4" x14ac:dyDescent="0.3">
      <c r="A12047" t="s">
        <v>9791</v>
      </c>
      <c r="B12047" t="s">
        <v>1856</v>
      </c>
      <c r="C12047" t="s">
        <v>3555</v>
      </c>
      <c r="D12047" t="s">
        <v>9891</v>
      </c>
    </row>
    <row r="12048" spans="1:4" x14ac:dyDescent="0.3">
      <c r="A12048" t="s">
        <v>9791</v>
      </c>
      <c r="B12048" t="s">
        <v>1979</v>
      </c>
      <c r="C12048" t="s">
        <v>3548</v>
      </c>
      <c r="D12048" t="s">
        <v>9893</v>
      </c>
    </row>
    <row r="12049" spans="1:4" x14ac:dyDescent="0.3">
      <c r="A12049" t="s">
        <v>9791</v>
      </c>
      <c r="B12049" t="s">
        <v>9890</v>
      </c>
      <c r="C12049" t="s">
        <v>3548</v>
      </c>
      <c r="D12049" t="s">
        <v>9893</v>
      </c>
    </row>
    <row r="12050" spans="1:4" x14ac:dyDescent="0.3">
      <c r="A12050" t="s">
        <v>9791</v>
      </c>
      <c r="B12050" t="s">
        <v>9892</v>
      </c>
      <c r="C12050" t="s">
        <v>3548</v>
      </c>
      <c r="D12050" t="s">
        <v>9893</v>
      </c>
    </row>
    <row r="12051" spans="1:4" x14ac:dyDescent="0.3">
      <c r="A12051" t="s">
        <v>9791</v>
      </c>
      <c r="B12051" t="s">
        <v>9894</v>
      </c>
      <c r="C12051" t="s">
        <v>3548</v>
      </c>
      <c r="D12051" t="s">
        <v>9895</v>
      </c>
    </row>
    <row r="12052" spans="1:4" x14ac:dyDescent="0.3">
      <c r="A12052" t="s">
        <v>9791</v>
      </c>
      <c r="B12052" t="s">
        <v>9943</v>
      </c>
      <c r="C12052" t="s">
        <v>3549</v>
      </c>
      <c r="D12052" t="s">
        <v>9895</v>
      </c>
    </row>
    <row r="12053" spans="1:4" x14ac:dyDescent="0.3">
      <c r="A12053" t="s">
        <v>9791</v>
      </c>
      <c r="B12053" t="s">
        <v>9944</v>
      </c>
      <c r="C12053" t="s">
        <v>3550</v>
      </c>
      <c r="D12053" t="s">
        <v>9895</v>
      </c>
    </row>
    <row r="12054" spans="1:4" x14ac:dyDescent="0.3">
      <c r="A12054" t="s">
        <v>9791</v>
      </c>
      <c r="B12054" t="s">
        <v>9945</v>
      </c>
      <c r="C12054" t="s">
        <v>3551</v>
      </c>
      <c r="D12054" t="s">
        <v>9895</v>
      </c>
    </row>
    <row r="12055" spans="1:4" x14ac:dyDescent="0.3">
      <c r="A12055" t="s">
        <v>9792</v>
      </c>
      <c r="B12055" t="s">
        <v>9890</v>
      </c>
      <c r="C12055" t="s">
        <v>3556</v>
      </c>
      <c r="D12055" t="s">
        <v>9891</v>
      </c>
    </row>
    <row r="12056" spans="1:4" x14ac:dyDescent="0.3">
      <c r="A12056" t="s">
        <v>9792</v>
      </c>
      <c r="B12056" t="s">
        <v>9892</v>
      </c>
      <c r="C12056" t="s">
        <v>3556</v>
      </c>
      <c r="D12056" t="s">
        <v>9891</v>
      </c>
    </row>
    <row r="12057" spans="1:4" x14ac:dyDescent="0.3">
      <c r="A12057" t="s">
        <v>9792</v>
      </c>
      <c r="B12057" t="s">
        <v>4819</v>
      </c>
      <c r="C12057" t="s">
        <v>3556</v>
      </c>
      <c r="D12057" t="s">
        <v>9891</v>
      </c>
    </row>
    <row r="12058" spans="1:4" x14ac:dyDescent="0.3">
      <c r="A12058" t="s">
        <v>9792</v>
      </c>
      <c r="B12058" t="s">
        <v>2021</v>
      </c>
      <c r="C12058" t="s">
        <v>3548</v>
      </c>
      <c r="D12058" t="s">
        <v>9893</v>
      </c>
    </row>
    <row r="12059" spans="1:4" x14ac:dyDescent="0.3">
      <c r="A12059" t="s">
        <v>9792</v>
      </c>
      <c r="B12059" t="s">
        <v>1838</v>
      </c>
      <c r="C12059" t="s">
        <v>3549</v>
      </c>
      <c r="D12059" t="s">
        <v>9893</v>
      </c>
    </row>
    <row r="12060" spans="1:4" x14ac:dyDescent="0.3">
      <c r="A12060" t="s">
        <v>9792</v>
      </c>
      <c r="B12060" t="s">
        <v>1898</v>
      </c>
      <c r="C12060" t="s">
        <v>3550</v>
      </c>
      <c r="D12060" t="s">
        <v>9893</v>
      </c>
    </row>
    <row r="12061" spans="1:4" x14ac:dyDescent="0.3">
      <c r="A12061" t="s">
        <v>9792</v>
      </c>
      <c r="B12061" t="s">
        <v>1900</v>
      </c>
      <c r="C12061" t="s">
        <v>3551</v>
      </c>
      <c r="D12061" t="s">
        <v>9893</v>
      </c>
    </row>
    <row r="12062" spans="1:4" x14ac:dyDescent="0.3">
      <c r="A12062" t="s">
        <v>9792</v>
      </c>
      <c r="B12062" t="s">
        <v>1902</v>
      </c>
      <c r="C12062" t="s">
        <v>3552</v>
      </c>
      <c r="D12062" t="s">
        <v>9893</v>
      </c>
    </row>
    <row r="12063" spans="1:4" x14ac:dyDescent="0.3">
      <c r="A12063" t="s">
        <v>9792</v>
      </c>
      <c r="B12063" t="s">
        <v>9890</v>
      </c>
      <c r="C12063" t="s">
        <v>3548</v>
      </c>
      <c r="D12063" t="s">
        <v>9893</v>
      </c>
    </row>
    <row r="12064" spans="1:4" x14ac:dyDescent="0.3">
      <c r="A12064" t="s">
        <v>9792</v>
      </c>
      <c r="B12064" t="s">
        <v>9892</v>
      </c>
      <c r="C12064" t="s">
        <v>3552</v>
      </c>
      <c r="D12064" t="s">
        <v>9893</v>
      </c>
    </row>
    <row r="12065" spans="1:4" x14ac:dyDescent="0.3">
      <c r="A12065" t="s">
        <v>9792</v>
      </c>
      <c r="B12065" t="s">
        <v>9894</v>
      </c>
      <c r="C12065" t="s">
        <v>3548</v>
      </c>
      <c r="D12065" t="s">
        <v>9895</v>
      </c>
    </row>
    <row r="12066" spans="1:4" x14ac:dyDescent="0.3">
      <c r="A12066" t="s">
        <v>9792</v>
      </c>
      <c r="B12066" t="s">
        <v>9943</v>
      </c>
      <c r="C12066" t="s">
        <v>3549</v>
      </c>
      <c r="D12066" t="s">
        <v>9895</v>
      </c>
    </row>
    <row r="12067" spans="1:4" x14ac:dyDescent="0.3">
      <c r="A12067" t="s">
        <v>9792</v>
      </c>
      <c r="B12067" t="s">
        <v>9944</v>
      </c>
      <c r="C12067" t="s">
        <v>3550</v>
      </c>
      <c r="D12067" t="s">
        <v>9895</v>
      </c>
    </row>
    <row r="12068" spans="1:4" x14ac:dyDescent="0.3">
      <c r="A12068" t="s">
        <v>9792</v>
      </c>
      <c r="B12068" t="s">
        <v>9945</v>
      </c>
      <c r="C12068" t="s">
        <v>3551</v>
      </c>
      <c r="D12068" t="s">
        <v>9895</v>
      </c>
    </row>
    <row r="12069" spans="1:4" x14ac:dyDescent="0.3">
      <c r="A12069" t="s">
        <v>9793</v>
      </c>
      <c r="B12069" t="s">
        <v>9890</v>
      </c>
      <c r="C12069" t="s">
        <v>3555</v>
      </c>
      <c r="D12069" t="s">
        <v>9891</v>
      </c>
    </row>
    <row r="12070" spans="1:4" x14ac:dyDescent="0.3">
      <c r="A12070" t="s">
        <v>9793</v>
      </c>
      <c r="B12070" t="s">
        <v>9892</v>
      </c>
      <c r="C12070" t="s">
        <v>3556</v>
      </c>
      <c r="D12070" t="s">
        <v>9891</v>
      </c>
    </row>
    <row r="12071" spans="1:4" x14ac:dyDescent="0.3">
      <c r="A12071" t="s">
        <v>9793</v>
      </c>
      <c r="B12071" t="s">
        <v>1860</v>
      </c>
      <c r="C12071" t="s">
        <v>3555</v>
      </c>
      <c r="D12071" t="s">
        <v>9891</v>
      </c>
    </row>
    <row r="12072" spans="1:4" x14ac:dyDescent="0.3">
      <c r="A12072" t="s">
        <v>9793</v>
      </c>
      <c r="B12072" t="s">
        <v>5602</v>
      </c>
      <c r="C12072" t="s">
        <v>3556</v>
      </c>
      <c r="D12072" t="s">
        <v>9891</v>
      </c>
    </row>
    <row r="12073" spans="1:4" x14ac:dyDescent="0.3">
      <c r="A12073" t="s">
        <v>9793</v>
      </c>
      <c r="B12073" t="s">
        <v>1904</v>
      </c>
      <c r="C12073" t="s">
        <v>3548</v>
      </c>
      <c r="D12073" t="s">
        <v>9893</v>
      </c>
    </row>
    <row r="12074" spans="1:4" x14ac:dyDescent="0.3">
      <c r="A12074" t="s">
        <v>9793</v>
      </c>
      <c r="B12074" t="s">
        <v>9890</v>
      </c>
      <c r="C12074" t="s">
        <v>3548</v>
      </c>
      <c r="D12074" t="s">
        <v>9893</v>
      </c>
    </row>
    <row r="12075" spans="1:4" x14ac:dyDescent="0.3">
      <c r="A12075" t="s">
        <v>9793</v>
      </c>
      <c r="B12075" t="s">
        <v>9892</v>
      </c>
      <c r="C12075" t="s">
        <v>3548</v>
      </c>
      <c r="D12075" t="s">
        <v>9893</v>
      </c>
    </row>
    <row r="12076" spans="1:4" x14ac:dyDescent="0.3">
      <c r="A12076" t="s">
        <v>9793</v>
      </c>
      <c r="B12076" t="s">
        <v>9894</v>
      </c>
      <c r="C12076" t="s">
        <v>3548</v>
      </c>
      <c r="D12076" t="s">
        <v>9895</v>
      </c>
    </row>
    <row r="12077" spans="1:4" x14ac:dyDescent="0.3">
      <c r="A12077" t="s">
        <v>9793</v>
      </c>
      <c r="B12077" t="s">
        <v>9943</v>
      </c>
      <c r="C12077" t="s">
        <v>3549</v>
      </c>
      <c r="D12077" t="s">
        <v>9895</v>
      </c>
    </row>
    <row r="12078" spans="1:4" x14ac:dyDescent="0.3">
      <c r="A12078" t="s">
        <v>9793</v>
      </c>
      <c r="B12078" t="s">
        <v>9944</v>
      </c>
      <c r="C12078" t="s">
        <v>3550</v>
      </c>
      <c r="D12078" t="s">
        <v>9895</v>
      </c>
    </row>
    <row r="12079" spans="1:4" x14ac:dyDescent="0.3">
      <c r="A12079" t="s">
        <v>9793</v>
      </c>
      <c r="B12079" t="s">
        <v>9945</v>
      </c>
      <c r="C12079" t="s">
        <v>3551</v>
      </c>
      <c r="D12079" t="s">
        <v>9895</v>
      </c>
    </row>
    <row r="12080" spans="1:4" x14ac:dyDescent="0.3">
      <c r="A12080" t="s">
        <v>9794</v>
      </c>
      <c r="B12080" t="s">
        <v>9890</v>
      </c>
      <c r="C12080" t="s">
        <v>3555</v>
      </c>
      <c r="D12080" t="s">
        <v>9891</v>
      </c>
    </row>
    <row r="12081" spans="1:4" x14ac:dyDescent="0.3">
      <c r="A12081" t="s">
        <v>9794</v>
      </c>
      <c r="B12081" t="s">
        <v>9892</v>
      </c>
      <c r="C12081" t="s">
        <v>3559</v>
      </c>
      <c r="D12081" t="s">
        <v>9891</v>
      </c>
    </row>
    <row r="12082" spans="1:4" x14ac:dyDescent="0.3">
      <c r="A12082" t="s">
        <v>9794</v>
      </c>
      <c r="B12082" t="s">
        <v>1918</v>
      </c>
      <c r="C12082" t="s">
        <v>3555</v>
      </c>
      <c r="D12082" t="s">
        <v>9891</v>
      </c>
    </row>
    <row r="12083" spans="1:4" x14ac:dyDescent="0.3">
      <c r="A12083" t="s">
        <v>9794</v>
      </c>
      <c r="B12083" t="s">
        <v>1919</v>
      </c>
      <c r="C12083" t="s">
        <v>3556</v>
      </c>
      <c r="D12083" t="s">
        <v>9891</v>
      </c>
    </row>
    <row r="12084" spans="1:4" x14ac:dyDescent="0.3">
      <c r="A12084" t="s">
        <v>9794</v>
      </c>
      <c r="B12084" t="s">
        <v>1920</v>
      </c>
      <c r="C12084" t="s">
        <v>3557</v>
      </c>
      <c r="D12084" t="s">
        <v>9891</v>
      </c>
    </row>
    <row r="12085" spans="1:4" x14ac:dyDescent="0.3">
      <c r="A12085" t="s">
        <v>9794</v>
      </c>
      <c r="B12085" t="s">
        <v>5608</v>
      </c>
      <c r="C12085" t="s">
        <v>3558</v>
      </c>
      <c r="D12085" t="s">
        <v>9891</v>
      </c>
    </row>
    <row r="12086" spans="1:4" x14ac:dyDescent="0.3">
      <c r="A12086" t="s">
        <v>9794</v>
      </c>
      <c r="B12086" t="s">
        <v>5610</v>
      </c>
      <c r="C12086" t="s">
        <v>3559</v>
      </c>
      <c r="D12086" t="s">
        <v>9891</v>
      </c>
    </row>
    <row r="12087" spans="1:4" x14ac:dyDescent="0.3">
      <c r="A12087" t="s">
        <v>9794</v>
      </c>
      <c r="B12087" t="s">
        <v>1906</v>
      </c>
      <c r="C12087" t="s">
        <v>3548</v>
      </c>
      <c r="D12087" t="s">
        <v>9893</v>
      </c>
    </row>
    <row r="12088" spans="1:4" x14ac:dyDescent="0.3">
      <c r="A12088" t="s">
        <v>9794</v>
      </c>
      <c r="B12088" t="s">
        <v>1908</v>
      </c>
      <c r="C12088" t="s">
        <v>3549</v>
      </c>
      <c r="D12088" t="s">
        <v>9893</v>
      </c>
    </row>
    <row r="12089" spans="1:4" x14ac:dyDescent="0.3">
      <c r="A12089" t="s">
        <v>9794</v>
      </c>
      <c r="B12089" t="s">
        <v>9890</v>
      </c>
      <c r="C12089" t="s">
        <v>3548</v>
      </c>
      <c r="D12089" t="s">
        <v>9893</v>
      </c>
    </row>
    <row r="12090" spans="1:4" x14ac:dyDescent="0.3">
      <c r="A12090" t="s">
        <v>9794</v>
      </c>
      <c r="B12090" t="s">
        <v>9892</v>
      </c>
      <c r="C12090" t="s">
        <v>3549</v>
      </c>
      <c r="D12090" t="s">
        <v>9893</v>
      </c>
    </row>
    <row r="12091" spans="1:4" x14ac:dyDescent="0.3">
      <c r="A12091" t="s">
        <v>9794</v>
      </c>
      <c r="B12091" t="s">
        <v>9894</v>
      </c>
      <c r="C12091" t="s">
        <v>3548</v>
      </c>
      <c r="D12091" t="s">
        <v>9895</v>
      </c>
    </row>
    <row r="12092" spans="1:4" x14ac:dyDescent="0.3">
      <c r="A12092" t="s">
        <v>9794</v>
      </c>
      <c r="B12092" t="s">
        <v>9943</v>
      </c>
      <c r="C12092" t="s">
        <v>3549</v>
      </c>
      <c r="D12092" t="s">
        <v>9895</v>
      </c>
    </row>
    <row r="12093" spans="1:4" x14ac:dyDescent="0.3">
      <c r="A12093" t="s">
        <v>9794</v>
      </c>
      <c r="B12093" t="s">
        <v>9944</v>
      </c>
      <c r="C12093" t="s">
        <v>3550</v>
      </c>
      <c r="D12093" t="s">
        <v>9895</v>
      </c>
    </row>
    <row r="12094" spans="1:4" x14ac:dyDescent="0.3">
      <c r="A12094" t="s">
        <v>9794</v>
      </c>
      <c r="B12094" t="s">
        <v>9945</v>
      </c>
      <c r="C12094" t="s">
        <v>3551</v>
      </c>
      <c r="D12094" t="s">
        <v>9895</v>
      </c>
    </row>
    <row r="12095" spans="1:4" x14ac:dyDescent="0.3">
      <c r="A12095" t="s">
        <v>9795</v>
      </c>
      <c r="B12095" t="s">
        <v>9890</v>
      </c>
      <c r="C12095" t="s">
        <v>3555</v>
      </c>
      <c r="D12095" t="s">
        <v>9891</v>
      </c>
    </row>
    <row r="12096" spans="1:4" x14ac:dyDescent="0.3">
      <c r="A12096" t="s">
        <v>9795</v>
      </c>
      <c r="B12096" t="s">
        <v>9892</v>
      </c>
      <c r="C12096" t="s">
        <v>3556</v>
      </c>
      <c r="D12096" t="s">
        <v>9891</v>
      </c>
    </row>
    <row r="12097" spans="1:4" x14ac:dyDescent="0.3">
      <c r="A12097" t="s">
        <v>9795</v>
      </c>
      <c r="B12097" t="s">
        <v>1921</v>
      </c>
      <c r="C12097" t="s">
        <v>3555</v>
      </c>
      <c r="D12097" t="s">
        <v>9891</v>
      </c>
    </row>
    <row r="12098" spans="1:4" x14ac:dyDescent="0.3">
      <c r="A12098" t="s">
        <v>9795</v>
      </c>
      <c r="B12098" t="s">
        <v>1924</v>
      </c>
      <c r="C12098" t="s">
        <v>3556</v>
      </c>
      <c r="D12098" t="s">
        <v>9891</v>
      </c>
    </row>
    <row r="12099" spans="1:4" x14ac:dyDescent="0.3">
      <c r="A12099" t="s">
        <v>9795</v>
      </c>
      <c r="B12099" t="s">
        <v>1911</v>
      </c>
      <c r="C12099" t="s">
        <v>3548</v>
      </c>
      <c r="D12099" t="s">
        <v>9893</v>
      </c>
    </row>
    <row r="12100" spans="1:4" x14ac:dyDescent="0.3">
      <c r="A12100" t="s">
        <v>9795</v>
      </c>
      <c r="B12100" t="s">
        <v>1913</v>
      </c>
      <c r="C12100" t="s">
        <v>3549</v>
      </c>
      <c r="D12100" t="s">
        <v>9893</v>
      </c>
    </row>
    <row r="12101" spans="1:4" x14ac:dyDescent="0.3">
      <c r="A12101" t="s">
        <v>9795</v>
      </c>
      <c r="B12101" t="s">
        <v>9890</v>
      </c>
      <c r="C12101" t="s">
        <v>3548</v>
      </c>
      <c r="D12101" t="s">
        <v>9893</v>
      </c>
    </row>
    <row r="12102" spans="1:4" x14ac:dyDescent="0.3">
      <c r="A12102" t="s">
        <v>9795</v>
      </c>
      <c r="B12102" t="s">
        <v>9892</v>
      </c>
      <c r="C12102" t="s">
        <v>3549</v>
      </c>
      <c r="D12102" t="s">
        <v>9893</v>
      </c>
    </row>
    <row r="12103" spans="1:4" x14ac:dyDescent="0.3">
      <c r="A12103" t="s">
        <v>9795</v>
      </c>
      <c r="B12103" t="s">
        <v>9894</v>
      </c>
      <c r="C12103" t="s">
        <v>3548</v>
      </c>
      <c r="D12103" t="s">
        <v>9895</v>
      </c>
    </row>
    <row r="12104" spans="1:4" x14ac:dyDescent="0.3">
      <c r="A12104" t="s">
        <v>9795</v>
      </c>
      <c r="B12104" t="s">
        <v>9943</v>
      </c>
      <c r="C12104" t="s">
        <v>3549</v>
      </c>
      <c r="D12104" t="s">
        <v>9895</v>
      </c>
    </row>
    <row r="12105" spans="1:4" x14ac:dyDescent="0.3">
      <c r="A12105" t="s">
        <v>9795</v>
      </c>
      <c r="B12105" t="s">
        <v>9944</v>
      </c>
      <c r="C12105" t="s">
        <v>3550</v>
      </c>
      <c r="D12105" t="s">
        <v>9895</v>
      </c>
    </row>
    <row r="12106" spans="1:4" x14ac:dyDescent="0.3">
      <c r="A12106" t="s">
        <v>9795</v>
      </c>
      <c r="B12106" t="s">
        <v>9945</v>
      </c>
      <c r="C12106" t="s">
        <v>3551</v>
      </c>
      <c r="D12106" t="s">
        <v>9895</v>
      </c>
    </row>
    <row r="12107" spans="1:4" x14ac:dyDescent="0.3">
      <c r="A12107" t="s">
        <v>9796</v>
      </c>
      <c r="B12107" t="s">
        <v>9890</v>
      </c>
      <c r="C12107" t="s">
        <v>3555</v>
      </c>
      <c r="D12107" t="s">
        <v>9891</v>
      </c>
    </row>
    <row r="12108" spans="1:4" x14ac:dyDescent="0.3">
      <c r="A12108" t="s">
        <v>9796</v>
      </c>
      <c r="B12108" t="s">
        <v>9892</v>
      </c>
      <c r="C12108" t="s">
        <v>3561</v>
      </c>
      <c r="D12108" t="s">
        <v>9891</v>
      </c>
    </row>
    <row r="12109" spans="1:4" x14ac:dyDescent="0.3">
      <c r="A12109" t="s">
        <v>9796</v>
      </c>
      <c r="B12109" t="s">
        <v>536</v>
      </c>
      <c r="C12109" t="s">
        <v>3555</v>
      </c>
      <c r="D12109" t="s">
        <v>9891</v>
      </c>
    </row>
    <row r="12110" spans="1:4" x14ac:dyDescent="0.3">
      <c r="A12110" t="s">
        <v>9796</v>
      </c>
      <c r="B12110" t="s">
        <v>538</v>
      </c>
      <c r="C12110" t="s">
        <v>3556</v>
      </c>
      <c r="D12110" t="s">
        <v>9891</v>
      </c>
    </row>
    <row r="12111" spans="1:4" x14ac:dyDescent="0.3">
      <c r="A12111" t="s">
        <v>9796</v>
      </c>
      <c r="B12111" t="s">
        <v>540</v>
      </c>
      <c r="C12111" t="s">
        <v>3557</v>
      </c>
      <c r="D12111" t="s">
        <v>9891</v>
      </c>
    </row>
    <row r="12112" spans="1:4" x14ac:dyDescent="0.3">
      <c r="A12112" t="s">
        <v>9796</v>
      </c>
      <c r="B12112" t="s">
        <v>542</v>
      </c>
      <c r="C12112" t="s">
        <v>3558</v>
      </c>
      <c r="D12112" t="s">
        <v>9891</v>
      </c>
    </row>
    <row r="12113" spans="1:4" x14ac:dyDescent="0.3">
      <c r="A12113" t="s">
        <v>9796</v>
      </c>
      <c r="B12113" t="s">
        <v>926</v>
      </c>
      <c r="C12113" t="s">
        <v>3559</v>
      </c>
      <c r="D12113" t="s">
        <v>9891</v>
      </c>
    </row>
    <row r="12114" spans="1:4" x14ac:dyDescent="0.3">
      <c r="A12114" t="s">
        <v>9796</v>
      </c>
      <c r="B12114" t="s">
        <v>1791</v>
      </c>
      <c r="C12114" t="s">
        <v>3560</v>
      </c>
      <c r="D12114" t="s">
        <v>9891</v>
      </c>
    </row>
    <row r="12115" spans="1:4" x14ac:dyDescent="0.3">
      <c r="A12115" t="s">
        <v>9796</v>
      </c>
      <c r="B12115" t="s">
        <v>544</v>
      </c>
      <c r="C12115" t="s">
        <v>3561</v>
      </c>
      <c r="D12115" t="s">
        <v>9891</v>
      </c>
    </row>
    <row r="12116" spans="1:4" x14ac:dyDescent="0.3">
      <c r="A12116" t="s">
        <v>9796</v>
      </c>
      <c r="B12116" t="s">
        <v>533</v>
      </c>
      <c r="C12116" t="s">
        <v>3548</v>
      </c>
      <c r="D12116" t="s">
        <v>9893</v>
      </c>
    </row>
    <row r="12117" spans="1:4" x14ac:dyDescent="0.3">
      <c r="A12117" t="s">
        <v>9796</v>
      </c>
      <c r="B12117" t="s">
        <v>9890</v>
      </c>
      <c r="C12117" t="s">
        <v>3548</v>
      </c>
      <c r="D12117" t="s">
        <v>9893</v>
      </c>
    </row>
    <row r="12118" spans="1:4" x14ac:dyDescent="0.3">
      <c r="A12118" t="s">
        <v>9796</v>
      </c>
      <c r="B12118" t="s">
        <v>9892</v>
      </c>
      <c r="C12118" t="s">
        <v>3548</v>
      </c>
      <c r="D12118" t="s">
        <v>9893</v>
      </c>
    </row>
    <row r="12119" spans="1:4" x14ac:dyDescent="0.3">
      <c r="A12119" t="s">
        <v>9796</v>
      </c>
      <c r="B12119" t="s">
        <v>9894</v>
      </c>
      <c r="C12119" t="s">
        <v>3548</v>
      </c>
      <c r="D12119" t="s">
        <v>9895</v>
      </c>
    </row>
    <row r="12120" spans="1:4" x14ac:dyDescent="0.3">
      <c r="A12120" t="s">
        <v>9796</v>
      </c>
      <c r="B12120" t="s">
        <v>9943</v>
      </c>
      <c r="C12120" t="s">
        <v>3549</v>
      </c>
      <c r="D12120" t="s">
        <v>9895</v>
      </c>
    </row>
    <row r="12121" spans="1:4" x14ac:dyDescent="0.3">
      <c r="A12121" t="s">
        <v>9796</v>
      </c>
      <c r="B12121" t="s">
        <v>9944</v>
      </c>
      <c r="C12121" t="s">
        <v>3550</v>
      </c>
      <c r="D12121" t="s">
        <v>9895</v>
      </c>
    </row>
    <row r="12122" spans="1:4" x14ac:dyDescent="0.3">
      <c r="A12122" t="s">
        <v>9796</v>
      </c>
      <c r="B12122" t="s">
        <v>9945</v>
      </c>
      <c r="C12122" t="s">
        <v>3551</v>
      </c>
      <c r="D12122" t="s">
        <v>9895</v>
      </c>
    </row>
    <row r="12123" spans="1:4" x14ac:dyDescent="0.3">
      <c r="A12123" t="s">
        <v>9798</v>
      </c>
      <c r="B12123" t="s">
        <v>9890</v>
      </c>
      <c r="C12123" t="s">
        <v>3556</v>
      </c>
      <c r="D12123" t="s">
        <v>9891</v>
      </c>
    </row>
    <row r="12124" spans="1:4" x14ac:dyDescent="0.3">
      <c r="A12124" t="s">
        <v>9798</v>
      </c>
      <c r="B12124" t="s">
        <v>9892</v>
      </c>
      <c r="C12124" t="s">
        <v>3569</v>
      </c>
      <c r="D12124" t="s">
        <v>9891</v>
      </c>
    </row>
    <row r="12125" spans="1:4" x14ac:dyDescent="0.3">
      <c r="A12125" t="s">
        <v>9798</v>
      </c>
      <c r="B12125" t="s">
        <v>546</v>
      </c>
      <c r="C12125" t="s">
        <v>3556</v>
      </c>
      <c r="D12125" t="s">
        <v>9891</v>
      </c>
    </row>
    <row r="12126" spans="1:4" x14ac:dyDescent="0.3">
      <c r="A12126" t="s">
        <v>9798</v>
      </c>
      <c r="B12126" t="s">
        <v>554</v>
      </c>
      <c r="C12126" t="s">
        <v>3557</v>
      </c>
      <c r="D12126" t="s">
        <v>9891</v>
      </c>
    </row>
    <row r="12127" spans="1:4" x14ac:dyDescent="0.3">
      <c r="A12127" t="s">
        <v>9798</v>
      </c>
      <c r="B12127" t="s">
        <v>832</v>
      </c>
      <c r="C12127" t="s">
        <v>3558</v>
      </c>
      <c r="D12127" t="s">
        <v>9891</v>
      </c>
    </row>
    <row r="12128" spans="1:4" x14ac:dyDescent="0.3">
      <c r="A12128" t="s">
        <v>9798</v>
      </c>
      <c r="B12128" t="s">
        <v>1009</v>
      </c>
      <c r="C12128" t="s">
        <v>3559</v>
      </c>
      <c r="D12128" t="s">
        <v>9891</v>
      </c>
    </row>
    <row r="12129" spans="1:4" x14ac:dyDescent="0.3">
      <c r="A12129" t="s">
        <v>9798</v>
      </c>
      <c r="B12129" t="s">
        <v>556</v>
      </c>
      <c r="C12129" t="s">
        <v>3560</v>
      </c>
      <c r="D12129" t="s">
        <v>9891</v>
      </c>
    </row>
    <row r="12130" spans="1:4" x14ac:dyDescent="0.3">
      <c r="A12130" t="s">
        <v>9798</v>
      </c>
      <c r="B12130" t="s">
        <v>558</v>
      </c>
      <c r="C12130" t="s">
        <v>3561</v>
      </c>
      <c r="D12130" t="s">
        <v>9891</v>
      </c>
    </row>
    <row r="12131" spans="1:4" x14ac:dyDescent="0.3">
      <c r="A12131" t="s">
        <v>9798</v>
      </c>
      <c r="B12131" t="s">
        <v>562</v>
      </c>
      <c r="C12131" t="s">
        <v>3562</v>
      </c>
      <c r="D12131" t="s">
        <v>9891</v>
      </c>
    </row>
    <row r="12132" spans="1:4" x14ac:dyDescent="0.3">
      <c r="A12132" t="s">
        <v>9798</v>
      </c>
      <c r="B12132" t="s">
        <v>564</v>
      </c>
      <c r="C12132" t="s">
        <v>3563</v>
      </c>
      <c r="D12132" t="s">
        <v>9891</v>
      </c>
    </row>
    <row r="12133" spans="1:4" x14ac:dyDescent="0.3">
      <c r="A12133" t="s">
        <v>9798</v>
      </c>
      <c r="B12133" t="s">
        <v>1014</v>
      </c>
      <c r="C12133" t="s">
        <v>3564</v>
      </c>
      <c r="D12133" t="s">
        <v>9891</v>
      </c>
    </row>
    <row r="12134" spans="1:4" x14ac:dyDescent="0.3">
      <c r="A12134" t="s">
        <v>9798</v>
      </c>
      <c r="B12134" t="s">
        <v>566</v>
      </c>
      <c r="C12134" t="s">
        <v>3565</v>
      </c>
      <c r="D12134" t="s">
        <v>9891</v>
      </c>
    </row>
    <row r="12135" spans="1:4" x14ac:dyDescent="0.3">
      <c r="A12135" t="s">
        <v>9798</v>
      </c>
      <c r="B12135" t="s">
        <v>568</v>
      </c>
      <c r="C12135" t="s">
        <v>3566</v>
      </c>
      <c r="D12135" t="s">
        <v>9891</v>
      </c>
    </row>
    <row r="12136" spans="1:4" x14ac:dyDescent="0.3">
      <c r="A12136" t="s">
        <v>9798</v>
      </c>
      <c r="B12136" t="s">
        <v>570</v>
      </c>
      <c r="C12136" t="s">
        <v>3567</v>
      </c>
      <c r="D12136" t="s">
        <v>9891</v>
      </c>
    </row>
    <row r="12137" spans="1:4" x14ac:dyDescent="0.3">
      <c r="A12137" t="s">
        <v>9798</v>
      </c>
      <c r="B12137" t="s">
        <v>572</v>
      </c>
      <c r="C12137" t="s">
        <v>3568</v>
      </c>
      <c r="D12137" t="s">
        <v>9891</v>
      </c>
    </row>
    <row r="12138" spans="1:4" x14ac:dyDescent="0.3">
      <c r="A12138" t="s">
        <v>9798</v>
      </c>
      <c r="B12138" t="s">
        <v>574</v>
      </c>
      <c r="C12138" t="s">
        <v>3569</v>
      </c>
      <c r="D12138" t="s">
        <v>9891</v>
      </c>
    </row>
    <row r="12139" spans="1:4" x14ac:dyDescent="0.3">
      <c r="A12139" t="s">
        <v>9798</v>
      </c>
      <c r="B12139" t="s">
        <v>1342</v>
      </c>
      <c r="C12139" t="s">
        <v>3548</v>
      </c>
      <c r="D12139" t="s">
        <v>9893</v>
      </c>
    </row>
    <row r="12140" spans="1:4" x14ac:dyDescent="0.3">
      <c r="A12140" t="s">
        <v>9798</v>
      </c>
      <c r="B12140" t="s">
        <v>1349</v>
      </c>
      <c r="C12140" t="s">
        <v>3549</v>
      </c>
      <c r="D12140" t="s">
        <v>9893</v>
      </c>
    </row>
    <row r="12141" spans="1:4" x14ac:dyDescent="0.3">
      <c r="A12141" t="s">
        <v>9798</v>
      </c>
      <c r="B12141" t="s">
        <v>1552</v>
      </c>
      <c r="C12141" t="s">
        <v>3550</v>
      </c>
      <c r="D12141" t="s">
        <v>9893</v>
      </c>
    </row>
    <row r="12142" spans="1:4" x14ac:dyDescent="0.3">
      <c r="A12142" t="s">
        <v>9798</v>
      </c>
      <c r="B12142" t="s">
        <v>1358</v>
      </c>
      <c r="C12142" t="s">
        <v>3551</v>
      </c>
      <c r="D12142" t="s">
        <v>9893</v>
      </c>
    </row>
    <row r="12143" spans="1:4" x14ac:dyDescent="0.3">
      <c r="A12143" t="s">
        <v>9798</v>
      </c>
      <c r="B12143" t="s">
        <v>1292</v>
      </c>
      <c r="C12143" t="s">
        <v>3552</v>
      </c>
      <c r="D12143" t="s">
        <v>9893</v>
      </c>
    </row>
    <row r="12144" spans="1:4" x14ac:dyDescent="0.3">
      <c r="A12144" t="s">
        <v>9798</v>
      </c>
      <c r="B12144" t="s">
        <v>1294</v>
      </c>
      <c r="C12144" t="s">
        <v>3553</v>
      </c>
      <c r="D12144" t="s">
        <v>9893</v>
      </c>
    </row>
    <row r="12145" spans="1:4" x14ac:dyDescent="0.3">
      <c r="A12145" t="s">
        <v>9798</v>
      </c>
      <c r="B12145" t="s">
        <v>1296</v>
      </c>
      <c r="C12145" t="s">
        <v>3554</v>
      </c>
      <c r="D12145" t="s">
        <v>9893</v>
      </c>
    </row>
    <row r="12146" spans="1:4" x14ac:dyDescent="0.3">
      <c r="A12146" t="s">
        <v>9798</v>
      </c>
      <c r="B12146" t="s">
        <v>1363</v>
      </c>
      <c r="C12146" t="s">
        <v>3555</v>
      </c>
      <c r="D12146" t="s">
        <v>9893</v>
      </c>
    </row>
    <row r="12147" spans="1:4" x14ac:dyDescent="0.3">
      <c r="A12147" t="s">
        <v>9798</v>
      </c>
      <c r="B12147" t="s">
        <v>9890</v>
      </c>
      <c r="C12147" t="s">
        <v>3548</v>
      </c>
      <c r="D12147" t="s">
        <v>9893</v>
      </c>
    </row>
    <row r="12148" spans="1:4" x14ac:dyDescent="0.3">
      <c r="A12148" t="s">
        <v>9798</v>
      </c>
      <c r="B12148" t="s">
        <v>9892</v>
      </c>
      <c r="C12148" t="s">
        <v>3555</v>
      </c>
      <c r="D12148" t="s">
        <v>9893</v>
      </c>
    </row>
    <row r="12149" spans="1:4" x14ac:dyDescent="0.3">
      <c r="A12149" t="s">
        <v>9798</v>
      </c>
      <c r="B12149" t="s">
        <v>9894</v>
      </c>
      <c r="C12149" t="s">
        <v>3548</v>
      </c>
      <c r="D12149" t="s">
        <v>9895</v>
      </c>
    </row>
    <row r="12150" spans="1:4" x14ac:dyDescent="0.3">
      <c r="A12150" t="s">
        <v>9798</v>
      </c>
      <c r="B12150" t="s">
        <v>9943</v>
      </c>
      <c r="C12150" t="s">
        <v>3549</v>
      </c>
      <c r="D12150" t="s">
        <v>9895</v>
      </c>
    </row>
    <row r="12151" spans="1:4" x14ac:dyDescent="0.3">
      <c r="A12151" t="s">
        <v>9798</v>
      </c>
      <c r="B12151" t="s">
        <v>9944</v>
      </c>
      <c r="C12151" t="s">
        <v>3550</v>
      </c>
      <c r="D12151" t="s">
        <v>9895</v>
      </c>
    </row>
    <row r="12152" spans="1:4" x14ac:dyDescent="0.3">
      <c r="A12152" t="s">
        <v>9798</v>
      </c>
      <c r="B12152" t="s">
        <v>9945</v>
      </c>
      <c r="C12152" t="s">
        <v>3551</v>
      </c>
      <c r="D12152" t="s">
        <v>9895</v>
      </c>
    </row>
    <row r="12153" spans="1:4" x14ac:dyDescent="0.3">
      <c r="A12153" t="s">
        <v>9799</v>
      </c>
      <c r="B12153" t="s">
        <v>9890</v>
      </c>
      <c r="C12153" t="s">
        <v>3555</v>
      </c>
      <c r="D12153" t="s">
        <v>9891</v>
      </c>
    </row>
    <row r="12154" spans="1:4" x14ac:dyDescent="0.3">
      <c r="A12154" t="s">
        <v>9799</v>
      </c>
      <c r="B12154" t="s">
        <v>9892</v>
      </c>
      <c r="C12154" t="s">
        <v>3555</v>
      </c>
      <c r="D12154" t="s">
        <v>9891</v>
      </c>
    </row>
    <row r="12155" spans="1:4" x14ac:dyDescent="0.3">
      <c r="A12155" t="s">
        <v>9799</v>
      </c>
      <c r="B12155" t="s">
        <v>588</v>
      </c>
      <c r="C12155" t="s">
        <v>3555</v>
      </c>
      <c r="D12155" t="s">
        <v>9891</v>
      </c>
    </row>
    <row r="12156" spans="1:4" x14ac:dyDescent="0.3">
      <c r="A12156" t="s">
        <v>9799</v>
      </c>
      <c r="B12156" t="s">
        <v>1586</v>
      </c>
      <c r="C12156" t="s">
        <v>3548</v>
      </c>
      <c r="D12156" t="s">
        <v>9893</v>
      </c>
    </row>
    <row r="12157" spans="1:4" x14ac:dyDescent="0.3">
      <c r="A12157" t="s">
        <v>9799</v>
      </c>
      <c r="B12157" t="s">
        <v>9890</v>
      </c>
      <c r="C12157" t="s">
        <v>3548</v>
      </c>
      <c r="D12157" t="s">
        <v>9893</v>
      </c>
    </row>
    <row r="12158" spans="1:4" x14ac:dyDescent="0.3">
      <c r="A12158" t="s">
        <v>9799</v>
      </c>
      <c r="B12158" t="s">
        <v>9892</v>
      </c>
      <c r="C12158" t="s">
        <v>3548</v>
      </c>
      <c r="D12158" t="s">
        <v>9893</v>
      </c>
    </row>
    <row r="12159" spans="1:4" x14ac:dyDescent="0.3">
      <c r="A12159" t="s">
        <v>9799</v>
      </c>
      <c r="B12159" t="s">
        <v>9894</v>
      </c>
      <c r="C12159" t="s">
        <v>3548</v>
      </c>
      <c r="D12159" t="s">
        <v>9895</v>
      </c>
    </row>
    <row r="12160" spans="1:4" x14ac:dyDescent="0.3">
      <c r="A12160" t="s">
        <v>9799</v>
      </c>
      <c r="B12160" t="s">
        <v>9943</v>
      </c>
      <c r="C12160" t="s">
        <v>3549</v>
      </c>
      <c r="D12160" t="s">
        <v>9895</v>
      </c>
    </row>
    <row r="12161" spans="1:4" x14ac:dyDescent="0.3">
      <c r="A12161" t="s">
        <v>9799</v>
      </c>
      <c r="B12161" t="s">
        <v>9944</v>
      </c>
      <c r="C12161" t="s">
        <v>3550</v>
      </c>
      <c r="D12161" t="s">
        <v>9895</v>
      </c>
    </row>
    <row r="12162" spans="1:4" x14ac:dyDescent="0.3">
      <c r="A12162" t="s">
        <v>9799</v>
      </c>
      <c r="B12162" t="s">
        <v>9945</v>
      </c>
      <c r="C12162" t="s">
        <v>3551</v>
      </c>
      <c r="D12162" t="s">
        <v>9895</v>
      </c>
    </row>
    <row r="12163" spans="1:4" x14ac:dyDescent="0.3">
      <c r="A12163" t="s">
        <v>9801</v>
      </c>
      <c r="B12163" t="s">
        <v>9890</v>
      </c>
      <c r="C12163" t="s">
        <v>3556</v>
      </c>
      <c r="D12163" t="s">
        <v>9891</v>
      </c>
    </row>
    <row r="12164" spans="1:4" x14ac:dyDescent="0.3">
      <c r="A12164" t="s">
        <v>9801</v>
      </c>
      <c r="B12164" t="s">
        <v>9892</v>
      </c>
      <c r="C12164" t="s">
        <v>3556</v>
      </c>
      <c r="D12164" t="s">
        <v>9891</v>
      </c>
    </row>
    <row r="12165" spans="1:4" x14ac:dyDescent="0.3">
      <c r="A12165" t="s">
        <v>9801</v>
      </c>
      <c r="B12165" t="s">
        <v>608</v>
      </c>
      <c r="C12165" t="s">
        <v>3556</v>
      </c>
      <c r="D12165" t="s">
        <v>9891</v>
      </c>
    </row>
    <row r="12166" spans="1:4" x14ac:dyDescent="0.3">
      <c r="A12166" t="s">
        <v>9801</v>
      </c>
      <c r="B12166" t="s">
        <v>1588</v>
      </c>
      <c r="C12166" t="s">
        <v>3548</v>
      </c>
      <c r="D12166" t="s">
        <v>9893</v>
      </c>
    </row>
    <row r="12167" spans="1:4" x14ac:dyDescent="0.3">
      <c r="A12167" t="s">
        <v>9801</v>
      </c>
      <c r="B12167" t="s">
        <v>1380</v>
      </c>
      <c r="C12167" t="s">
        <v>3549</v>
      </c>
      <c r="D12167" t="s">
        <v>9893</v>
      </c>
    </row>
    <row r="12168" spans="1:4" x14ac:dyDescent="0.3">
      <c r="A12168" t="s">
        <v>9801</v>
      </c>
      <c r="B12168" t="s">
        <v>1830</v>
      </c>
      <c r="C12168" t="s">
        <v>3550</v>
      </c>
      <c r="D12168" t="s">
        <v>9893</v>
      </c>
    </row>
    <row r="12169" spans="1:4" x14ac:dyDescent="0.3">
      <c r="A12169" t="s">
        <v>9801</v>
      </c>
      <c r="B12169" t="s">
        <v>1832</v>
      </c>
      <c r="C12169" t="s">
        <v>3551</v>
      </c>
      <c r="D12169" t="s">
        <v>9893</v>
      </c>
    </row>
    <row r="12170" spans="1:4" x14ac:dyDescent="0.3">
      <c r="A12170" t="s">
        <v>9801</v>
      </c>
      <c r="B12170" t="s">
        <v>1834</v>
      </c>
      <c r="C12170" t="s">
        <v>3552</v>
      </c>
      <c r="D12170" t="s">
        <v>9893</v>
      </c>
    </row>
    <row r="12171" spans="1:4" x14ac:dyDescent="0.3">
      <c r="A12171" t="s">
        <v>9801</v>
      </c>
      <c r="B12171" t="s">
        <v>9890</v>
      </c>
      <c r="C12171" t="s">
        <v>3548</v>
      </c>
      <c r="D12171" t="s">
        <v>9893</v>
      </c>
    </row>
    <row r="12172" spans="1:4" x14ac:dyDescent="0.3">
      <c r="A12172" t="s">
        <v>9801</v>
      </c>
      <c r="B12172" t="s">
        <v>9892</v>
      </c>
      <c r="C12172" t="s">
        <v>3552</v>
      </c>
      <c r="D12172" t="s">
        <v>9893</v>
      </c>
    </row>
    <row r="12173" spans="1:4" x14ac:dyDescent="0.3">
      <c r="A12173" t="s">
        <v>9801</v>
      </c>
      <c r="B12173" t="s">
        <v>9894</v>
      </c>
      <c r="C12173" t="s">
        <v>3548</v>
      </c>
      <c r="D12173" t="s">
        <v>9895</v>
      </c>
    </row>
    <row r="12174" spans="1:4" x14ac:dyDescent="0.3">
      <c r="A12174" t="s">
        <v>9801</v>
      </c>
      <c r="B12174" t="s">
        <v>9943</v>
      </c>
      <c r="C12174" t="s">
        <v>3549</v>
      </c>
      <c r="D12174" t="s">
        <v>9895</v>
      </c>
    </row>
    <row r="12175" spans="1:4" x14ac:dyDescent="0.3">
      <c r="A12175" t="s">
        <v>9801</v>
      </c>
      <c r="B12175" t="s">
        <v>9944</v>
      </c>
      <c r="C12175" t="s">
        <v>3550</v>
      </c>
      <c r="D12175" t="s">
        <v>9895</v>
      </c>
    </row>
    <row r="12176" spans="1:4" x14ac:dyDescent="0.3">
      <c r="A12176" t="s">
        <v>9801</v>
      </c>
      <c r="B12176" t="s">
        <v>9945</v>
      </c>
      <c r="C12176" t="s">
        <v>3551</v>
      </c>
      <c r="D12176" t="s">
        <v>9895</v>
      </c>
    </row>
    <row r="12177" spans="1:4" x14ac:dyDescent="0.3">
      <c r="A12177" t="s">
        <v>9802</v>
      </c>
      <c r="B12177" t="s">
        <v>9890</v>
      </c>
      <c r="C12177" t="s">
        <v>3555</v>
      </c>
      <c r="D12177" t="s">
        <v>9891</v>
      </c>
    </row>
    <row r="12178" spans="1:4" x14ac:dyDescent="0.3">
      <c r="A12178" t="s">
        <v>9802</v>
      </c>
      <c r="B12178" t="s">
        <v>9892</v>
      </c>
      <c r="C12178" t="s">
        <v>3557</v>
      </c>
      <c r="D12178" t="s">
        <v>9891</v>
      </c>
    </row>
    <row r="12179" spans="1:4" x14ac:dyDescent="0.3">
      <c r="A12179" t="s">
        <v>9802</v>
      </c>
      <c r="B12179" t="s">
        <v>624</v>
      </c>
      <c r="C12179" t="s">
        <v>3555</v>
      </c>
      <c r="D12179" t="s">
        <v>9891</v>
      </c>
    </row>
    <row r="12180" spans="1:4" x14ac:dyDescent="0.3">
      <c r="A12180" t="s">
        <v>9802</v>
      </c>
      <c r="B12180" t="s">
        <v>662</v>
      </c>
      <c r="C12180" t="s">
        <v>3556</v>
      </c>
      <c r="D12180" t="s">
        <v>9891</v>
      </c>
    </row>
    <row r="12181" spans="1:4" x14ac:dyDescent="0.3">
      <c r="A12181" t="s">
        <v>9802</v>
      </c>
      <c r="B12181" t="s">
        <v>860</v>
      </c>
      <c r="C12181" t="s">
        <v>3557</v>
      </c>
      <c r="D12181" t="s">
        <v>9891</v>
      </c>
    </row>
    <row r="12182" spans="1:4" x14ac:dyDescent="0.3">
      <c r="A12182" t="s">
        <v>9802</v>
      </c>
      <c r="B12182" t="s">
        <v>1836</v>
      </c>
      <c r="C12182" t="s">
        <v>3548</v>
      </c>
      <c r="D12182" t="s">
        <v>9893</v>
      </c>
    </row>
    <row r="12183" spans="1:4" x14ac:dyDescent="0.3">
      <c r="A12183" t="s">
        <v>9802</v>
      </c>
      <c r="B12183" t="s">
        <v>9890</v>
      </c>
      <c r="C12183" t="s">
        <v>3548</v>
      </c>
      <c r="D12183" t="s">
        <v>9893</v>
      </c>
    </row>
    <row r="12184" spans="1:4" x14ac:dyDescent="0.3">
      <c r="A12184" t="s">
        <v>9802</v>
      </c>
      <c r="B12184" t="s">
        <v>9892</v>
      </c>
      <c r="C12184" t="s">
        <v>3548</v>
      </c>
      <c r="D12184" t="s">
        <v>9893</v>
      </c>
    </row>
    <row r="12185" spans="1:4" x14ac:dyDescent="0.3">
      <c r="A12185" t="s">
        <v>9802</v>
      </c>
      <c r="B12185" t="s">
        <v>9894</v>
      </c>
      <c r="C12185" t="s">
        <v>3548</v>
      </c>
      <c r="D12185" t="s">
        <v>9895</v>
      </c>
    </row>
    <row r="12186" spans="1:4" x14ac:dyDescent="0.3">
      <c r="A12186" t="s">
        <v>9802</v>
      </c>
      <c r="B12186" t="s">
        <v>9943</v>
      </c>
      <c r="C12186" t="s">
        <v>3549</v>
      </c>
      <c r="D12186" t="s">
        <v>9895</v>
      </c>
    </row>
    <row r="12187" spans="1:4" x14ac:dyDescent="0.3">
      <c r="A12187" t="s">
        <v>9802</v>
      </c>
      <c r="B12187" t="s">
        <v>9944</v>
      </c>
      <c r="C12187" t="s">
        <v>3550</v>
      </c>
      <c r="D12187" t="s">
        <v>9895</v>
      </c>
    </row>
    <row r="12188" spans="1:4" x14ac:dyDescent="0.3">
      <c r="A12188" t="s">
        <v>9802</v>
      </c>
      <c r="B12188" t="s">
        <v>9945</v>
      </c>
      <c r="C12188" t="s">
        <v>3551</v>
      </c>
      <c r="D12188" t="s">
        <v>9895</v>
      </c>
    </row>
    <row r="12189" spans="1:4" x14ac:dyDescent="0.3">
      <c r="A12189" t="s">
        <v>9803</v>
      </c>
      <c r="B12189" t="s">
        <v>9890</v>
      </c>
      <c r="C12189" t="s">
        <v>3555</v>
      </c>
      <c r="D12189" t="s">
        <v>9891</v>
      </c>
    </row>
    <row r="12190" spans="1:4" x14ac:dyDescent="0.3">
      <c r="A12190" t="s">
        <v>9803</v>
      </c>
      <c r="B12190" t="s">
        <v>9892</v>
      </c>
      <c r="C12190" t="s">
        <v>3556</v>
      </c>
      <c r="D12190" t="s">
        <v>9891</v>
      </c>
    </row>
    <row r="12191" spans="1:4" x14ac:dyDescent="0.3">
      <c r="A12191" t="s">
        <v>9803</v>
      </c>
      <c r="B12191" t="s">
        <v>536</v>
      </c>
      <c r="C12191" t="s">
        <v>3555</v>
      </c>
      <c r="D12191" t="s">
        <v>9891</v>
      </c>
    </row>
    <row r="12192" spans="1:4" x14ac:dyDescent="0.3">
      <c r="A12192" t="s">
        <v>9803</v>
      </c>
      <c r="B12192" t="s">
        <v>5673</v>
      </c>
      <c r="C12192" t="s">
        <v>3556</v>
      </c>
      <c r="D12192" t="s">
        <v>9891</v>
      </c>
    </row>
    <row r="12193" spans="1:4" x14ac:dyDescent="0.3">
      <c r="A12193" t="s">
        <v>9803</v>
      </c>
      <c r="B12193" t="s">
        <v>533</v>
      </c>
      <c r="C12193" t="s">
        <v>3548</v>
      </c>
      <c r="D12193" t="s">
        <v>9893</v>
      </c>
    </row>
    <row r="12194" spans="1:4" x14ac:dyDescent="0.3">
      <c r="A12194" t="s">
        <v>9803</v>
      </c>
      <c r="B12194" t="s">
        <v>9890</v>
      </c>
      <c r="C12194" t="s">
        <v>3548</v>
      </c>
      <c r="D12194" t="s">
        <v>9893</v>
      </c>
    </row>
    <row r="12195" spans="1:4" x14ac:dyDescent="0.3">
      <c r="A12195" t="s">
        <v>9803</v>
      </c>
      <c r="B12195" t="s">
        <v>9892</v>
      </c>
      <c r="C12195" t="s">
        <v>3548</v>
      </c>
      <c r="D12195" t="s">
        <v>9893</v>
      </c>
    </row>
    <row r="12196" spans="1:4" x14ac:dyDescent="0.3">
      <c r="A12196" t="s">
        <v>9803</v>
      </c>
      <c r="B12196" t="s">
        <v>9894</v>
      </c>
      <c r="C12196" t="s">
        <v>3548</v>
      </c>
      <c r="D12196" t="s">
        <v>9895</v>
      </c>
    </row>
    <row r="12197" spans="1:4" x14ac:dyDescent="0.3">
      <c r="A12197" t="s">
        <v>9803</v>
      </c>
      <c r="B12197" t="s">
        <v>9943</v>
      </c>
      <c r="C12197" t="s">
        <v>3549</v>
      </c>
      <c r="D12197" t="s">
        <v>9895</v>
      </c>
    </row>
    <row r="12198" spans="1:4" x14ac:dyDescent="0.3">
      <c r="A12198" t="s">
        <v>9803</v>
      </c>
      <c r="B12198" t="s">
        <v>9944</v>
      </c>
      <c r="C12198" t="s">
        <v>3550</v>
      </c>
      <c r="D12198" t="s">
        <v>9895</v>
      </c>
    </row>
    <row r="12199" spans="1:4" x14ac:dyDescent="0.3">
      <c r="A12199" t="s">
        <v>9803</v>
      </c>
      <c r="B12199" t="s">
        <v>9945</v>
      </c>
      <c r="C12199" t="s">
        <v>3551</v>
      </c>
      <c r="D12199" t="s">
        <v>9895</v>
      </c>
    </row>
    <row r="12200" spans="1:4" x14ac:dyDescent="0.3">
      <c r="A12200" t="s">
        <v>9805</v>
      </c>
      <c r="B12200" t="s">
        <v>9890</v>
      </c>
      <c r="C12200" t="s">
        <v>3555</v>
      </c>
      <c r="D12200" t="s">
        <v>9891</v>
      </c>
    </row>
    <row r="12201" spans="1:4" x14ac:dyDescent="0.3">
      <c r="A12201" t="s">
        <v>9805</v>
      </c>
      <c r="B12201" t="s">
        <v>9892</v>
      </c>
      <c r="C12201" t="s">
        <v>3570</v>
      </c>
      <c r="D12201" t="s">
        <v>9891</v>
      </c>
    </row>
    <row r="12202" spans="1:4" x14ac:dyDescent="0.3">
      <c r="A12202" t="s">
        <v>9805</v>
      </c>
      <c r="B12202" t="s">
        <v>546</v>
      </c>
      <c r="C12202" t="s">
        <v>3555</v>
      </c>
      <c r="D12202" t="s">
        <v>9891</v>
      </c>
    </row>
    <row r="12203" spans="1:4" x14ac:dyDescent="0.3">
      <c r="A12203" t="s">
        <v>9805</v>
      </c>
      <c r="B12203" t="s">
        <v>554</v>
      </c>
      <c r="C12203" t="s">
        <v>3556</v>
      </c>
      <c r="D12203" t="s">
        <v>9891</v>
      </c>
    </row>
    <row r="12204" spans="1:4" x14ac:dyDescent="0.3">
      <c r="A12204" t="s">
        <v>9805</v>
      </c>
      <c r="B12204" t="s">
        <v>832</v>
      </c>
      <c r="C12204" t="s">
        <v>3557</v>
      </c>
      <c r="D12204" t="s">
        <v>9891</v>
      </c>
    </row>
    <row r="12205" spans="1:4" x14ac:dyDescent="0.3">
      <c r="A12205" t="s">
        <v>9805</v>
      </c>
      <c r="B12205" t="s">
        <v>1009</v>
      </c>
      <c r="C12205" t="s">
        <v>3558</v>
      </c>
      <c r="D12205" t="s">
        <v>9891</v>
      </c>
    </row>
    <row r="12206" spans="1:4" x14ac:dyDescent="0.3">
      <c r="A12206" t="s">
        <v>9805</v>
      </c>
      <c r="B12206" t="s">
        <v>568</v>
      </c>
      <c r="C12206" t="s">
        <v>3559</v>
      </c>
      <c r="D12206" t="s">
        <v>9891</v>
      </c>
    </row>
    <row r="12207" spans="1:4" x14ac:dyDescent="0.3">
      <c r="A12207" t="s">
        <v>9805</v>
      </c>
      <c r="B12207" t="s">
        <v>570</v>
      </c>
      <c r="C12207" t="s">
        <v>3560</v>
      </c>
      <c r="D12207" t="s">
        <v>9891</v>
      </c>
    </row>
    <row r="12208" spans="1:4" x14ac:dyDescent="0.3">
      <c r="A12208" t="s">
        <v>9805</v>
      </c>
      <c r="B12208" t="s">
        <v>572</v>
      </c>
      <c r="C12208" t="s">
        <v>3561</v>
      </c>
      <c r="D12208" t="s">
        <v>9891</v>
      </c>
    </row>
    <row r="12209" spans="1:4" x14ac:dyDescent="0.3">
      <c r="A12209" t="s">
        <v>9805</v>
      </c>
      <c r="B12209" t="s">
        <v>574</v>
      </c>
      <c r="C12209" t="s">
        <v>3562</v>
      </c>
      <c r="D12209" t="s">
        <v>9891</v>
      </c>
    </row>
    <row r="12210" spans="1:4" x14ac:dyDescent="0.3">
      <c r="A12210" t="s">
        <v>9805</v>
      </c>
      <c r="B12210" t="s">
        <v>576</v>
      </c>
      <c r="C12210" t="s">
        <v>3563</v>
      </c>
      <c r="D12210" t="s">
        <v>9891</v>
      </c>
    </row>
    <row r="12211" spans="1:4" x14ac:dyDescent="0.3">
      <c r="A12211" t="s">
        <v>9805</v>
      </c>
      <c r="B12211" t="s">
        <v>578</v>
      </c>
      <c r="C12211" t="s">
        <v>3564</v>
      </c>
      <c r="D12211" t="s">
        <v>9891</v>
      </c>
    </row>
    <row r="12212" spans="1:4" x14ac:dyDescent="0.3">
      <c r="A12212" t="s">
        <v>9805</v>
      </c>
      <c r="B12212" t="s">
        <v>1022</v>
      </c>
      <c r="C12212" t="s">
        <v>3565</v>
      </c>
      <c r="D12212" t="s">
        <v>9891</v>
      </c>
    </row>
    <row r="12213" spans="1:4" x14ac:dyDescent="0.3">
      <c r="A12213" t="s">
        <v>9805</v>
      </c>
      <c r="B12213" t="s">
        <v>588</v>
      </c>
      <c r="C12213" t="s">
        <v>3566</v>
      </c>
      <c r="D12213" t="s">
        <v>9891</v>
      </c>
    </row>
    <row r="12214" spans="1:4" x14ac:dyDescent="0.3">
      <c r="A12214" t="s">
        <v>9805</v>
      </c>
      <c r="B12214" t="s">
        <v>590</v>
      </c>
      <c r="C12214" t="s">
        <v>3567</v>
      </c>
      <c r="D12214" t="s">
        <v>9891</v>
      </c>
    </row>
    <row r="12215" spans="1:4" x14ac:dyDescent="0.3">
      <c r="A12215" t="s">
        <v>9805</v>
      </c>
      <c r="B12215" t="s">
        <v>592</v>
      </c>
      <c r="C12215" t="s">
        <v>3568</v>
      </c>
      <c r="D12215" t="s">
        <v>9891</v>
      </c>
    </row>
    <row r="12216" spans="1:4" x14ac:dyDescent="0.3">
      <c r="A12216" t="s">
        <v>9805</v>
      </c>
      <c r="B12216" t="s">
        <v>594</v>
      </c>
      <c r="C12216" t="s">
        <v>3569</v>
      </c>
      <c r="D12216" t="s">
        <v>9891</v>
      </c>
    </row>
    <row r="12217" spans="1:4" x14ac:dyDescent="0.3">
      <c r="A12217" t="s">
        <v>9805</v>
      </c>
      <c r="B12217" t="s">
        <v>596</v>
      </c>
      <c r="C12217" t="s">
        <v>3570</v>
      </c>
      <c r="D12217" t="s">
        <v>9891</v>
      </c>
    </row>
    <row r="12218" spans="1:4" x14ac:dyDescent="0.3">
      <c r="A12218" t="s">
        <v>9805</v>
      </c>
      <c r="B12218" t="s">
        <v>1342</v>
      </c>
      <c r="C12218" t="s">
        <v>3549</v>
      </c>
      <c r="D12218" t="s">
        <v>9893</v>
      </c>
    </row>
    <row r="12219" spans="1:4" x14ac:dyDescent="0.3">
      <c r="A12219" t="s">
        <v>9805</v>
      </c>
      <c r="B12219" t="s">
        <v>9890</v>
      </c>
      <c r="C12219" t="s">
        <v>3549</v>
      </c>
      <c r="D12219" t="s">
        <v>9893</v>
      </c>
    </row>
    <row r="12220" spans="1:4" x14ac:dyDescent="0.3">
      <c r="A12220" t="s">
        <v>9805</v>
      </c>
      <c r="B12220" t="s">
        <v>9892</v>
      </c>
      <c r="C12220" t="s">
        <v>3549</v>
      </c>
      <c r="D12220" t="s">
        <v>9893</v>
      </c>
    </row>
    <row r="12221" spans="1:4" x14ac:dyDescent="0.3">
      <c r="A12221" t="s">
        <v>9805</v>
      </c>
      <c r="B12221" t="s">
        <v>9894</v>
      </c>
      <c r="C12221" t="s">
        <v>3548</v>
      </c>
      <c r="D12221" t="s">
        <v>9895</v>
      </c>
    </row>
    <row r="12222" spans="1:4" x14ac:dyDescent="0.3">
      <c r="A12222" t="s">
        <v>9805</v>
      </c>
      <c r="B12222" t="s">
        <v>9943</v>
      </c>
      <c r="C12222" t="s">
        <v>3549</v>
      </c>
      <c r="D12222" t="s">
        <v>9895</v>
      </c>
    </row>
    <row r="12223" spans="1:4" x14ac:dyDescent="0.3">
      <c r="A12223" t="s">
        <v>9805</v>
      </c>
      <c r="B12223" t="s">
        <v>9944</v>
      </c>
      <c r="C12223" t="s">
        <v>3550</v>
      </c>
      <c r="D12223" t="s">
        <v>9895</v>
      </c>
    </row>
    <row r="12224" spans="1:4" x14ac:dyDescent="0.3">
      <c r="A12224" t="s">
        <v>9805</v>
      </c>
      <c r="B12224" t="s">
        <v>9945</v>
      </c>
      <c r="C12224" t="s">
        <v>3551</v>
      </c>
      <c r="D12224" t="s">
        <v>9895</v>
      </c>
    </row>
    <row r="12225" spans="1:4" x14ac:dyDescent="0.3">
      <c r="A12225" t="s">
        <v>9807</v>
      </c>
      <c r="B12225" t="s">
        <v>9890</v>
      </c>
      <c r="C12225" t="s">
        <v>3556</v>
      </c>
      <c r="D12225" t="s">
        <v>9891</v>
      </c>
    </row>
    <row r="12226" spans="1:4" x14ac:dyDescent="0.3">
      <c r="A12226" t="s">
        <v>9807</v>
      </c>
      <c r="B12226" t="s">
        <v>9892</v>
      </c>
      <c r="C12226" t="s">
        <v>3557</v>
      </c>
      <c r="D12226" t="s">
        <v>9891</v>
      </c>
    </row>
    <row r="12227" spans="1:4" x14ac:dyDescent="0.3">
      <c r="A12227" t="s">
        <v>9807</v>
      </c>
      <c r="B12227" t="s">
        <v>536</v>
      </c>
      <c r="C12227" t="s">
        <v>3556</v>
      </c>
      <c r="D12227" t="s">
        <v>9891</v>
      </c>
    </row>
    <row r="12228" spans="1:4" x14ac:dyDescent="0.3">
      <c r="A12228" t="s">
        <v>9807</v>
      </c>
      <c r="B12228" t="s">
        <v>538</v>
      </c>
      <c r="C12228" t="s">
        <v>3557</v>
      </c>
      <c r="D12228" t="s">
        <v>9891</v>
      </c>
    </row>
    <row r="12229" spans="1:4" x14ac:dyDescent="0.3">
      <c r="A12229" t="s">
        <v>9807</v>
      </c>
      <c r="B12229" t="s">
        <v>533</v>
      </c>
      <c r="C12229" t="s">
        <v>3548</v>
      </c>
      <c r="D12229" t="s">
        <v>9893</v>
      </c>
    </row>
    <row r="12230" spans="1:4" x14ac:dyDescent="0.3">
      <c r="A12230" t="s">
        <v>9807</v>
      </c>
      <c r="B12230" t="s">
        <v>1342</v>
      </c>
      <c r="C12230" t="s">
        <v>3549</v>
      </c>
      <c r="D12230" t="s">
        <v>9893</v>
      </c>
    </row>
    <row r="12231" spans="1:4" x14ac:dyDescent="0.3">
      <c r="A12231" t="s">
        <v>9807</v>
      </c>
      <c r="B12231" t="s">
        <v>1349</v>
      </c>
      <c r="C12231" t="s">
        <v>3550</v>
      </c>
      <c r="D12231" t="s">
        <v>9893</v>
      </c>
    </row>
    <row r="12232" spans="1:4" x14ac:dyDescent="0.3">
      <c r="A12232" t="s">
        <v>9807</v>
      </c>
      <c r="B12232" t="s">
        <v>1552</v>
      </c>
      <c r="C12232" t="s">
        <v>3551</v>
      </c>
      <c r="D12232" t="s">
        <v>9893</v>
      </c>
    </row>
    <row r="12233" spans="1:4" x14ac:dyDescent="0.3">
      <c r="A12233" t="s">
        <v>9807</v>
      </c>
      <c r="B12233" t="s">
        <v>1358</v>
      </c>
      <c r="C12233" t="s">
        <v>3552</v>
      </c>
      <c r="D12233" t="s">
        <v>9893</v>
      </c>
    </row>
    <row r="12234" spans="1:4" x14ac:dyDescent="0.3">
      <c r="A12234" t="s">
        <v>9807</v>
      </c>
      <c r="B12234" t="s">
        <v>1292</v>
      </c>
      <c r="C12234" t="s">
        <v>3553</v>
      </c>
      <c r="D12234" t="s">
        <v>9893</v>
      </c>
    </row>
    <row r="12235" spans="1:4" x14ac:dyDescent="0.3">
      <c r="A12235" t="s">
        <v>9807</v>
      </c>
      <c r="B12235" t="s">
        <v>1294</v>
      </c>
      <c r="C12235" t="s">
        <v>3554</v>
      </c>
      <c r="D12235" t="s">
        <v>9893</v>
      </c>
    </row>
    <row r="12236" spans="1:4" x14ac:dyDescent="0.3">
      <c r="A12236" t="s">
        <v>9807</v>
      </c>
      <c r="B12236" t="s">
        <v>1296</v>
      </c>
      <c r="C12236" t="s">
        <v>3555</v>
      </c>
      <c r="D12236" t="s">
        <v>9893</v>
      </c>
    </row>
    <row r="12237" spans="1:4" x14ac:dyDescent="0.3">
      <c r="A12237" t="s">
        <v>9807</v>
      </c>
      <c r="B12237" t="s">
        <v>9890</v>
      </c>
      <c r="C12237" t="s">
        <v>3548</v>
      </c>
      <c r="D12237" t="s">
        <v>9893</v>
      </c>
    </row>
    <row r="12238" spans="1:4" x14ac:dyDescent="0.3">
      <c r="A12238" t="s">
        <v>9807</v>
      </c>
      <c r="B12238" t="s">
        <v>9892</v>
      </c>
      <c r="C12238" t="s">
        <v>3555</v>
      </c>
      <c r="D12238" t="s">
        <v>9893</v>
      </c>
    </row>
    <row r="12239" spans="1:4" x14ac:dyDescent="0.3">
      <c r="A12239" t="s">
        <v>9807</v>
      </c>
      <c r="B12239" t="s">
        <v>9894</v>
      </c>
      <c r="C12239" t="s">
        <v>3548</v>
      </c>
      <c r="D12239" t="s">
        <v>9895</v>
      </c>
    </row>
    <row r="12240" spans="1:4" x14ac:dyDescent="0.3">
      <c r="A12240" t="s">
        <v>9807</v>
      </c>
      <c r="B12240" t="s">
        <v>9943</v>
      </c>
      <c r="C12240" t="s">
        <v>3549</v>
      </c>
      <c r="D12240" t="s">
        <v>9895</v>
      </c>
    </row>
    <row r="12241" spans="1:4" x14ac:dyDescent="0.3">
      <c r="A12241" t="s">
        <v>9807</v>
      </c>
      <c r="B12241" t="s">
        <v>9944</v>
      </c>
      <c r="C12241" t="s">
        <v>3550</v>
      </c>
      <c r="D12241" t="s">
        <v>9895</v>
      </c>
    </row>
    <row r="12242" spans="1:4" x14ac:dyDescent="0.3">
      <c r="A12242" t="s">
        <v>9807</v>
      </c>
      <c r="B12242" t="s">
        <v>9945</v>
      </c>
      <c r="C12242" t="s">
        <v>3551</v>
      </c>
      <c r="D12242" t="s">
        <v>9895</v>
      </c>
    </row>
    <row r="12243" spans="1:4" x14ac:dyDescent="0.3">
      <c r="A12243" t="s">
        <v>9808</v>
      </c>
      <c r="B12243" t="s">
        <v>9890</v>
      </c>
      <c r="C12243" t="s">
        <v>3555</v>
      </c>
      <c r="D12243" t="s">
        <v>9891</v>
      </c>
    </row>
    <row r="12244" spans="1:4" x14ac:dyDescent="0.3">
      <c r="A12244" t="s">
        <v>9808</v>
      </c>
      <c r="B12244" t="s">
        <v>9892</v>
      </c>
      <c r="C12244" t="s">
        <v>3555</v>
      </c>
      <c r="D12244" t="s">
        <v>9891</v>
      </c>
    </row>
    <row r="12245" spans="1:4" x14ac:dyDescent="0.3">
      <c r="A12245" t="s">
        <v>9808</v>
      </c>
      <c r="B12245" t="s">
        <v>540</v>
      </c>
      <c r="C12245" t="s">
        <v>3555</v>
      </c>
      <c r="D12245" t="s">
        <v>9891</v>
      </c>
    </row>
    <row r="12246" spans="1:4" x14ac:dyDescent="0.3">
      <c r="A12246" t="s">
        <v>9808</v>
      </c>
      <c r="B12246" t="s">
        <v>1363</v>
      </c>
      <c r="C12246" t="s">
        <v>3548</v>
      </c>
      <c r="D12246" t="s">
        <v>9893</v>
      </c>
    </row>
    <row r="12247" spans="1:4" x14ac:dyDescent="0.3">
      <c r="A12247" t="s">
        <v>9808</v>
      </c>
      <c r="B12247" t="s">
        <v>9890</v>
      </c>
      <c r="C12247" t="s">
        <v>3548</v>
      </c>
      <c r="D12247" t="s">
        <v>9893</v>
      </c>
    </row>
    <row r="12248" spans="1:4" x14ac:dyDescent="0.3">
      <c r="A12248" t="s">
        <v>9808</v>
      </c>
      <c r="B12248" t="s">
        <v>9892</v>
      </c>
      <c r="C12248" t="s">
        <v>3548</v>
      </c>
      <c r="D12248" t="s">
        <v>9893</v>
      </c>
    </row>
    <row r="12249" spans="1:4" x14ac:dyDescent="0.3">
      <c r="A12249" t="s">
        <v>9808</v>
      </c>
      <c r="B12249" t="s">
        <v>9894</v>
      </c>
      <c r="C12249" t="s">
        <v>3548</v>
      </c>
      <c r="D12249" t="s">
        <v>9895</v>
      </c>
    </row>
    <row r="12250" spans="1:4" x14ac:dyDescent="0.3">
      <c r="A12250" t="s">
        <v>9808</v>
      </c>
      <c r="B12250" t="s">
        <v>9943</v>
      </c>
      <c r="C12250" t="s">
        <v>3549</v>
      </c>
      <c r="D12250" t="s">
        <v>9895</v>
      </c>
    </row>
    <row r="12251" spans="1:4" x14ac:dyDescent="0.3">
      <c r="A12251" t="s">
        <v>9808</v>
      </c>
      <c r="B12251" t="s">
        <v>9944</v>
      </c>
      <c r="C12251" t="s">
        <v>3550</v>
      </c>
      <c r="D12251" t="s">
        <v>9895</v>
      </c>
    </row>
    <row r="12252" spans="1:4" x14ac:dyDescent="0.3">
      <c r="A12252" t="s">
        <v>9808</v>
      </c>
      <c r="B12252" t="s">
        <v>9945</v>
      </c>
      <c r="C12252" t="s">
        <v>3551</v>
      </c>
      <c r="D12252" t="s">
        <v>9895</v>
      </c>
    </row>
    <row r="12253" spans="1:4" x14ac:dyDescent="0.3">
      <c r="A12253" t="s">
        <v>9809</v>
      </c>
      <c r="B12253" t="s">
        <v>9890</v>
      </c>
      <c r="C12253" t="s">
        <v>3557</v>
      </c>
      <c r="D12253" t="s">
        <v>9891</v>
      </c>
    </row>
    <row r="12254" spans="1:4" x14ac:dyDescent="0.3">
      <c r="A12254" t="s">
        <v>9809</v>
      </c>
      <c r="B12254" t="s">
        <v>9892</v>
      </c>
      <c r="C12254" t="s">
        <v>3557</v>
      </c>
      <c r="D12254" t="s">
        <v>9891</v>
      </c>
    </row>
    <row r="12255" spans="1:4" x14ac:dyDescent="0.3">
      <c r="A12255" t="s">
        <v>9809</v>
      </c>
      <c r="B12255" t="s">
        <v>542</v>
      </c>
      <c r="C12255" t="s">
        <v>3557</v>
      </c>
      <c r="D12255" t="s">
        <v>9891</v>
      </c>
    </row>
    <row r="12256" spans="1:4" x14ac:dyDescent="0.3">
      <c r="A12256" t="s">
        <v>9809</v>
      </c>
      <c r="B12256" t="s">
        <v>1586</v>
      </c>
      <c r="C12256" t="s">
        <v>3548</v>
      </c>
      <c r="D12256" t="s">
        <v>9893</v>
      </c>
    </row>
    <row r="12257" spans="1:4" x14ac:dyDescent="0.3">
      <c r="A12257" t="s">
        <v>9809</v>
      </c>
      <c r="B12257" t="s">
        <v>1588</v>
      </c>
      <c r="C12257" t="s">
        <v>3549</v>
      </c>
      <c r="D12257" t="s">
        <v>9893</v>
      </c>
    </row>
    <row r="12258" spans="1:4" x14ac:dyDescent="0.3">
      <c r="A12258" t="s">
        <v>9809</v>
      </c>
      <c r="B12258" t="s">
        <v>9890</v>
      </c>
      <c r="C12258" t="s">
        <v>3548</v>
      </c>
      <c r="D12258" t="s">
        <v>9893</v>
      </c>
    </row>
    <row r="12259" spans="1:4" x14ac:dyDescent="0.3">
      <c r="A12259" t="s">
        <v>9809</v>
      </c>
      <c r="B12259" t="s">
        <v>9892</v>
      </c>
      <c r="C12259" t="s">
        <v>3549</v>
      </c>
      <c r="D12259" t="s">
        <v>9893</v>
      </c>
    </row>
    <row r="12260" spans="1:4" x14ac:dyDescent="0.3">
      <c r="A12260" t="s">
        <v>9809</v>
      </c>
      <c r="B12260" t="s">
        <v>9894</v>
      </c>
      <c r="C12260" t="s">
        <v>3548</v>
      </c>
      <c r="D12260" t="s">
        <v>9895</v>
      </c>
    </row>
    <row r="12261" spans="1:4" x14ac:dyDescent="0.3">
      <c r="A12261" t="s">
        <v>9809</v>
      </c>
      <c r="B12261" t="s">
        <v>9943</v>
      </c>
      <c r="C12261" t="s">
        <v>3549</v>
      </c>
      <c r="D12261" t="s">
        <v>9895</v>
      </c>
    </row>
    <row r="12262" spans="1:4" x14ac:dyDescent="0.3">
      <c r="A12262" t="s">
        <v>9809</v>
      </c>
      <c r="B12262" t="s">
        <v>9944</v>
      </c>
      <c r="C12262" t="s">
        <v>3551</v>
      </c>
      <c r="D12262" t="s">
        <v>9895</v>
      </c>
    </row>
    <row r="12263" spans="1:4" x14ac:dyDescent="0.3">
      <c r="A12263" t="s">
        <v>9809</v>
      </c>
      <c r="B12263" t="s">
        <v>9945</v>
      </c>
      <c r="C12263" t="s">
        <v>3552</v>
      </c>
      <c r="D12263" t="s">
        <v>9895</v>
      </c>
    </row>
    <row r="12264" spans="1:4" x14ac:dyDescent="0.3">
      <c r="A12264" t="s">
        <v>9809</v>
      </c>
      <c r="B12264" t="s">
        <v>9946</v>
      </c>
      <c r="C12264" t="s">
        <v>3550</v>
      </c>
      <c r="D12264" t="s">
        <v>9895</v>
      </c>
    </row>
    <row r="12265" spans="1:4" x14ac:dyDescent="0.3">
      <c r="A12265" t="s">
        <v>9810</v>
      </c>
      <c r="B12265" t="s">
        <v>9890</v>
      </c>
      <c r="C12265" t="s">
        <v>3555</v>
      </c>
      <c r="D12265" t="s">
        <v>9891</v>
      </c>
    </row>
    <row r="12266" spans="1:4" x14ac:dyDescent="0.3">
      <c r="A12266" t="s">
        <v>9810</v>
      </c>
      <c r="B12266" t="s">
        <v>9892</v>
      </c>
      <c r="C12266" t="s">
        <v>3568</v>
      </c>
      <c r="D12266" t="s">
        <v>9891</v>
      </c>
    </row>
    <row r="12267" spans="1:4" x14ac:dyDescent="0.3">
      <c r="A12267" t="s">
        <v>9810</v>
      </c>
      <c r="B12267" t="s">
        <v>546</v>
      </c>
      <c r="C12267" t="s">
        <v>3555</v>
      </c>
      <c r="D12267" t="s">
        <v>9891</v>
      </c>
    </row>
    <row r="12268" spans="1:4" x14ac:dyDescent="0.3">
      <c r="A12268" t="s">
        <v>9810</v>
      </c>
      <c r="B12268" t="s">
        <v>554</v>
      </c>
      <c r="C12268" t="s">
        <v>3556</v>
      </c>
      <c r="D12268" t="s">
        <v>9891</v>
      </c>
    </row>
    <row r="12269" spans="1:4" x14ac:dyDescent="0.3">
      <c r="A12269" t="s">
        <v>9810</v>
      </c>
      <c r="B12269" t="s">
        <v>832</v>
      </c>
      <c r="C12269" t="s">
        <v>3557</v>
      </c>
      <c r="D12269" t="s">
        <v>9891</v>
      </c>
    </row>
    <row r="12270" spans="1:4" x14ac:dyDescent="0.3">
      <c r="A12270" t="s">
        <v>9810</v>
      </c>
      <c r="B12270" t="s">
        <v>1009</v>
      </c>
      <c r="C12270" t="s">
        <v>3558</v>
      </c>
      <c r="D12270" t="s">
        <v>9891</v>
      </c>
    </row>
    <row r="12271" spans="1:4" x14ac:dyDescent="0.3">
      <c r="A12271" t="s">
        <v>9810</v>
      </c>
      <c r="B12271" t="s">
        <v>556</v>
      </c>
      <c r="C12271" t="s">
        <v>3559</v>
      </c>
      <c r="D12271" t="s">
        <v>9891</v>
      </c>
    </row>
    <row r="12272" spans="1:4" x14ac:dyDescent="0.3">
      <c r="A12272" t="s">
        <v>9810</v>
      </c>
      <c r="B12272" t="s">
        <v>558</v>
      </c>
      <c r="C12272" t="s">
        <v>3560</v>
      </c>
      <c r="D12272" t="s">
        <v>9891</v>
      </c>
    </row>
    <row r="12273" spans="1:4" x14ac:dyDescent="0.3">
      <c r="A12273" t="s">
        <v>9810</v>
      </c>
      <c r="B12273" t="s">
        <v>562</v>
      </c>
      <c r="C12273" t="s">
        <v>3561</v>
      </c>
      <c r="D12273" t="s">
        <v>9891</v>
      </c>
    </row>
    <row r="12274" spans="1:4" x14ac:dyDescent="0.3">
      <c r="A12274" t="s">
        <v>9810</v>
      </c>
      <c r="B12274" t="s">
        <v>568</v>
      </c>
      <c r="C12274" t="s">
        <v>3562</v>
      </c>
      <c r="D12274" t="s">
        <v>9891</v>
      </c>
    </row>
    <row r="12275" spans="1:4" x14ac:dyDescent="0.3">
      <c r="A12275" t="s">
        <v>9810</v>
      </c>
      <c r="B12275" t="s">
        <v>570</v>
      </c>
      <c r="C12275" t="s">
        <v>3563</v>
      </c>
      <c r="D12275" t="s">
        <v>9891</v>
      </c>
    </row>
    <row r="12276" spans="1:4" x14ac:dyDescent="0.3">
      <c r="A12276" t="s">
        <v>9810</v>
      </c>
      <c r="B12276" t="s">
        <v>572</v>
      </c>
      <c r="C12276" t="s">
        <v>3564</v>
      </c>
      <c r="D12276" t="s">
        <v>9891</v>
      </c>
    </row>
    <row r="12277" spans="1:4" x14ac:dyDescent="0.3">
      <c r="A12277" t="s">
        <v>9810</v>
      </c>
      <c r="B12277" t="s">
        <v>574</v>
      </c>
      <c r="C12277" t="s">
        <v>3565</v>
      </c>
      <c r="D12277" t="s">
        <v>9891</v>
      </c>
    </row>
    <row r="12278" spans="1:4" x14ac:dyDescent="0.3">
      <c r="A12278" t="s">
        <v>9810</v>
      </c>
      <c r="B12278" t="s">
        <v>576</v>
      </c>
      <c r="C12278" t="s">
        <v>3566</v>
      </c>
      <c r="D12278" t="s">
        <v>9891</v>
      </c>
    </row>
    <row r="12279" spans="1:4" x14ac:dyDescent="0.3">
      <c r="A12279" t="s">
        <v>9810</v>
      </c>
      <c r="B12279" t="s">
        <v>578</v>
      </c>
      <c r="C12279" t="s">
        <v>3567</v>
      </c>
      <c r="D12279" t="s">
        <v>9891</v>
      </c>
    </row>
    <row r="12280" spans="1:4" x14ac:dyDescent="0.3">
      <c r="A12280" t="s">
        <v>9810</v>
      </c>
      <c r="B12280" t="s">
        <v>1022</v>
      </c>
      <c r="C12280" t="s">
        <v>3568</v>
      </c>
      <c r="D12280" t="s">
        <v>9891</v>
      </c>
    </row>
    <row r="12281" spans="1:4" x14ac:dyDescent="0.3">
      <c r="A12281" t="s">
        <v>9810</v>
      </c>
      <c r="B12281" t="s">
        <v>1380</v>
      </c>
      <c r="C12281" t="s">
        <v>3549</v>
      </c>
      <c r="D12281" t="s">
        <v>9893</v>
      </c>
    </row>
    <row r="12282" spans="1:4" x14ac:dyDescent="0.3">
      <c r="A12282" t="s">
        <v>9810</v>
      </c>
      <c r="B12282" t="s">
        <v>1830</v>
      </c>
      <c r="C12282" t="s">
        <v>3550</v>
      </c>
      <c r="D12282" t="s">
        <v>9893</v>
      </c>
    </row>
    <row r="12283" spans="1:4" x14ac:dyDescent="0.3">
      <c r="A12283" t="s">
        <v>9810</v>
      </c>
      <c r="B12283" t="s">
        <v>1832</v>
      </c>
      <c r="C12283" t="s">
        <v>3551</v>
      </c>
      <c r="D12283" t="s">
        <v>9893</v>
      </c>
    </row>
    <row r="12284" spans="1:4" x14ac:dyDescent="0.3">
      <c r="A12284" t="s">
        <v>9810</v>
      </c>
      <c r="B12284" t="s">
        <v>1834</v>
      </c>
      <c r="C12284" t="s">
        <v>3552</v>
      </c>
      <c r="D12284" t="s">
        <v>9893</v>
      </c>
    </row>
    <row r="12285" spans="1:4" x14ac:dyDescent="0.3">
      <c r="A12285" t="s">
        <v>9810</v>
      </c>
      <c r="B12285" t="s">
        <v>1836</v>
      </c>
      <c r="C12285" t="s">
        <v>3553</v>
      </c>
      <c r="D12285" t="s">
        <v>9893</v>
      </c>
    </row>
    <row r="12286" spans="1:4" x14ac:dyDescent="0.3">
      <c r="A12286" t="s">
        <v>9810</v>
      </c>
      <c r="B12286" t="s">
        <v>1978</v>
      </c>
      <c r="C12286" t="s">
        <v>3554</v>
      </c>
      <c r="D12286" t="s">
        <v>9893</v>
      </c>
    </row>
    <row r="12287" spans="1:4" x14ac:dyDescent="0.3">
      <c r="A12287" t="s">
        <v>9810</v>
      </c>
      <c r="B12287" t="s">
        <v>1979</v>
      </c>
      <c r="C12287" t="s">
        <v>3555</v>
      </c>
      <c r="D12287" t="s">
        <v>9893</v>
      </c>
    </row>
    <row r="12288" spans="1:4" x14ac:dyDescent="0.3">
      <c r="A12288" t="s">
        <v>9810</v>
      </c>
      <c r="B12288" t="s">
        <v>2021</v>
      </c>
      <c r="C12288" t="s">
        <v>3556</v>
      </c>
      <c r="D12288" t="s">
        <v>9893</v>
      </c>
    </row>
    <row r="12289" spans="1:4" x14ac:dyDescent="0.3">
      <c r="A12289" t="s">
        <v>9810</v>
      </c>
      <c r="B12289" t="s">
        <v>1838</v>
      </c>
      <c r="C12289" t="s">
        <v>3557</v>
      </c>
      <c r="D12289" t="s">
        <v>9893</v>
      </c>
    </row>
    <row r="12290" spans="1:4" x14ac:dyDescent="0.3">
      <c r="A12290" t="s">
        <v>9810</v>
      </c>
      <c r="B12290" t="s">
        <v>1898</v>
      </c>
      <c r="C12290" t="s">
        <v>3558</v>
      </c>
      <c r="D12290" t="s">
        <v>9893</v>
      </c>
    </row>
    <row r="12291" spans="1:4" x14ac:dyDescent="0.3">
      <c r="A12291" t="s">
        <v>9810</v>
      </c>
      <c r="B12291" t="s">
        <v>1900</v>
      </c>
      <c r="C12291" t="s">
        <v>3559</v>
      </c>
      <c r="D12291" t="s">
        <v>9893</v>
      </c>
    </row>
    <row r="12292" spans="1:4" x14ac:dyDescent="0.3">
      <c r="A12292" t="s">
        <v>9810</v>
      </c>
      <c r="B12292" t="s">
        <v>9890</v>
      </c>
      <c r="C12292" t="s">
        <v>3549</v>
      </c>
      <c r="D12292" t="s">
        <v>9893</v>
      </c>
    </row>
    <row r="12293" spans="1:4" x14ac:dyDescent="0.3">
      <c r="A12293" t="s">
        <v>9810</v>
      </c>
      <c r="B12293" t="s">
        <v>9892</v>
      </c>
      <c r="C12293" t="s">
        <v>3559</v>
      </c>
      <c r="D12293" t="s">
        <v>9893</v>
      </c>
    </row>
    <row r="12294" spans="1:4" x14ac:dyDescent="0.3">
      <c r="A12294" t="s">
        <v>9810</v>
      </c>
      <c r="B12294" t="s">
        <v>9894</v>
      </c>
      <c r="C12294" t="s">
        <v>3548</v>
      </c>
      <c r="D12294" t="s">
        <v>9895</v>
      </c>
    </row>
    <row r="12295" spans="1:4" x14ac:dyDescent="0.3">
      <c r="A12295" t="s">
        <v>9810</v>
      </c>
      <c r="B12295" t="s">
        <v>9943</v>
      </c>
      <c r="C12295" t="s">
        <v>3549</v>
      </c>
      <c r="D12295" t="s">
        <v>9895</v>
      </c>
    </row>
    <row r="12296" spans="1:4" x14ac:dyDescent="0.3">
      <c r="A12296" t="s">
        <v>9810</v>
      </c>
      <c r="B12296" t="s">
        <v>9944</v>
      </c>
      <c r="C12296" t="s">
        <v>3550</v>
      </c>
      <c r="D12296" t="s">
        <v>9895</v>
      </c>
    </row>
    <row r="12297" spans="1:4" x14ac:dyDescent="0.3">
      <c r="A12297" t="s">
        <v>9810</v>
      </c>
      <c r="B12297" t="s">
        <v>9945</v>
      </c>
      <c r="C12297" t="s">
        <v>3551</v>
      </c>
      <c r="D12297" t="s">
        <v>9895</v>
      </c>
    </row>
    <row r="12298" spans="1:4" x14ac:dyDescent="0.3">
      <c r="A12298" t="s">
        <v>9811</v>
      </c>
      <c r="B12298" t="s">
        <v>9890</v>
      </c>
      <c r="C12298" t="s">
        <v>3555</v>
      </c>
      <c r="D12298" t="s">
        <v>9891</v>
      </c>
    </row>
    <row r="12299" spans="1:4" x14ac:dyDescent="0.3">
      <c r="A12299" t="s">
        <v>9811</v>
      </c>
      <c r="B12299" t="s">
        <v>9892</v>
      </c>
      <c r="C12299" t="s">
        <v>3555</v>
      </c>
      <c r="D12299" t="s">
        <v>9891</v>
      </c>
    </row>
    <row r="12300" spans="1:4" x14ac:dyDescent="0.3">
      <c r="A12300" t="s">
        <v>9811</v>
      </c>
      <c r="B12300" t="s">
        <v>588</v>
      </c>
      <c r="C12300" t="s">
        <v>3555</v>
      </c>
      <c r="D12300" t="s">
        <v>9891</v>
      </c>
    </row>
    <row r="12301" spans="1:4" x14ac:dyDescent="0.3">
      <c r="A12301" t="s">
        <v>9811</v>
      </c>
      <c r="B12301" t="s">
        <v>1914</v>
      </c>
      <c r="C12301" t="s">
        <v>3548</v>
      </c>
      <c r="D12301" t="s">
        <v>9893</v>
      </c>
    </row>
    <row r="12302" spans="1:4" x14ac:dyDescent="0.3">
      <c r="A12302" t="s">
        <v>9811</v>
      </c>
      <c r="B12302" t="s">
        <v>9890</v>
      </c>
      <c r="C12302" t="s">
        <v>3548</v>
      </c>
      <c r="D12302" t="s">
        <v>9893</v>
      </c>
    </row>
    <row r="12303" spans="1:4" x14ac:dyDescent="0.3">
      <c r="A12303" t="s">
        <v>9811</v>
      </c>
      <c r="B12303" t="s">
        <v>9892</v>
      </c>
      <c r="C12303" t="s">
        <v>3548</v>
      </c>
      <c r="D12303" t="s">
        <v>9893</v>
      </c>
    </row>
    <row r="12304" spans="1:4" x14ac:dyDescent="0.3">
      <c r="A12304" t="s">
        <v>9811</v>
      </c>
      <c r="B12304" t="s">
        <v>9894</v>
      </c>
      <c r="C12304" t="s">
        <v>3548</v>
      </c>
      <c r="D12304" t="s">
        <v>9895</v>
      </c>
    </row>
    <row r="12305" spans="1:4" x14ac:dyDescent="0.3">
      <c r="A12305" t="s">
        <v>9811</v>
      </c>
      <c r="B12305" t="s">
        <v>9943</v>
      </c>
      <c r="C12305" t="s">
        <v>3549</v>
      </c>
      <c r="D12305" t="s">
        <v>9895</v>
      </c>
    </row>
    <row r="12306" spans="1:4" x14ac:dyDescent="0.3">
      <c r="A12306" t="s">
        <v>9811</v>
      </c>
      <c r="B12306" t="s">
        <v>9944</v>
      </c>
      <c r="C12306" t="s">
        <v>3550</v>
      </c>
      <c r="D12306" t="s">
        <v>9895</v>
      </c>
    </row>
    <row r="12307" spans="1:4" x14ac:dyDescent="0.3">
      <c r="A12307" t="s">
        <v>9811</v>
      </c>
      <c r="B12307" t="s">
        <v>9945</v>
      </c>
      <c r="C12307" t="s">
        <v>3551</v>
      </c>
      <c r="D12307" t="s">
        <v>9895</v>
      </c>
    </row>
    <row r="12308" spans="1:4" x14ac:dyDescent="0.3">
      <c r="A12308" t="s">
        <v>9812</v>
      </c>
      <c r="B12308" t="s">
        <v>9890</v>
      </c>
      <c r="C12308" t="s">
        <v>3555</v>
      </c>
      <c r="D12308" t="s">
        <v>9891</v>
      </c>
    </row>
    <row r="12309" spans="1:4" x14ac:dyDescent="0.3">
      <c r="A12309" t="s">
        <v>9812</v>
      </c>
      <c r="B12309" t="s">
        <v>9892</v>
      </c>
      <c r="C12309" t="s">
        <v>3559</v>
      </c>
      <c r="D12309" t="s">
        <v>9891</v>
      </c>
    </row>
    <row r="12310" spans="1:4" x14ac:dyDescent="0.3">
      <c r="A12310" t="s">
        <v>9812</v>
      </c>
      <c r="B12310" t="s">
        <v>608</v>
      </c>
      <c r="C12310" t="s">
        <v>3555</v>
      </c>
      <c r="D12310" t="s">
        <v>9891</v>
      </c>
    </row>
    <row r="12311" spans="1:4" x14ac:dyDescent="0.3">
      <c r="A12311" t="s">
        <v>9812</v>
      </c>
      <c r="B12311" t="s">
        <v>610</v>
      </c>
      <c r="C12311" t="s">
        <v>3556</v>
      </c>
      <c r="D12311" t="s">
        <v>9891</v>
      </c>
    </row>
    <row r="12312" spans="1:4" x14ac:dyDescent="0.3">
      <c r="A12312" t="s">
        <v>9812</v>
      </c>
      <c r="B12312" t="s">
        <v>612</v>
      </c>
      <c r="C12312" t="s">
        <v>3557</v>
      </c>
      <c r="D12312" t="s">
        <v>9891</v>
      </c>
    </row>
    <row r="12313" spans="1:4" x14ac:dyDescent="0.3">
      <c r="A12313" t="s">
        <v>9812</v>
      </c>
      <c r="B12313" t="s">
        <v>614</v>
      </c>
      <c r="C12313" t="s">
        <v>3558</v>
      </c>
      <c r="D12313" t="s">
        <v>9891</v>
      </c>
    </row>
    <row r="12314" spans="1:4" x14ac:dyDescent="0.3">
      <c r="A12314" t="s">
        <v>9812</v>
      </c>
      <c r="B12314" t="s">
        <v>616</v>
      </c>
      <c r="C12314" t="s">
        <v>3559</v>
      </c>
      <c r="D12314" t="s">
        <v>9891</v>
      </c>
    </row>
    <row r="12315" spans="1:4" x14ac:dyDescent="0.3">
      <c r="A12315" t="s">
        <v>9812</v>
      </c>
      <c r="B12315" t="s">
        <v>2049</v>
      </c>
      <c r="C12315" t="s">
        <v>3548</v>
      </c>
      <c r="D12315" t="s">
        <v>9893</v>
      </c>
    </row>
    <row r="12316" spans="1:4" x14ac:dyDescent="0.3">
      <c r="A12316" t="s">
        <v>9812</v>
      </c>
      <c r="B12316" t="s">
        <v>9890</v>
      </c>
      <c r="C12316" t="s">
        <v>3548</v>
      </c>
      <c r="D12316" t="s">
        <v>9893</v>
      </c>
    </row>
    <row r="12317" spans="1:4" x14ac:dyDescent="0.3">
      <c r="A12317" t="s">
        <v>9812</v>
      </c>
      <c r="B12317" t="s">
        <v>9892</v>
      </c>
      <c r="C12317" t="s">
        <v>3548</v>
      </c>
      <c r="D12317" t="s">
        <v>9893</v>
      </c>
    </row>
    <row r="12318" spans="1:4" x14ac:dyDescent="0.3">
      <c r="A12318" t="s">
        <v>9812</v>
      </c>
      <c r="B12318" t="s">
        <v>9894</v>
      </c>
      <c r="C12318" t="s">
        <v>3548</v>
      </c>
      <c r="D12318" t="s">
        <v>9895</v>
      </c>
    </row>
    <row r="12319" spans="1:4" x14ac:dyDescent="0.3">
      <c r="A12319" t="s">
        <v>9812</v>
      </c>
      <c r="B12319" t="s">
        <v>9943</v>
      </c>
      <c r="C12319" t="s">
        <v>3549</v>
      </c>
      <c r="D12319" t="s">
        <v>9895</v>
      </c>
    </row>
    <row r="12320" spans="1:4" x14ac:dyDescent="0.3">
      <c r="A12320" t="s">
        <v>9812</v>
      </c>
      <c r="B12320" t="s">
        <v>9944</v>
      </c>
      <c r="C12320" t="s">
        <v>3550</v>
      </c>
      <c r="D12320" t="s">
        <v>9895</v>
      </c>
    </row>
    <row r="12321" spans="1:4" x14ac:dyDescent="0.3">
      <c r="A12321" t="s">
        <v>9812</v>
      </c>
      <c r="B12321" t="s">
        <v>9945</v>
      </c>
      <c r="C12321" t="s">
        <v>3551</v>
      </c>
      <c r="D12321" t="s">
        <v>9895</v>
      </c>
    </row>
    <row r="12322" spans="1:4" x14ac:dyDescent="0.3">
      <c r="A12322" t="s">
        <v>9815</v>
      </c>
      <c r="B12322" t="s">
        <v>9890</v>
      </c>
      <c r="C12322" t="s">
        <v>3554</v>
      </c>
      <c r="D12322" t="s">
        <v>9891</v>
      </c>
    </row>
    <row r="12323" spans="1:4" x14ac:dyDescent="0.3">
      <c r="A12323" t="s">
        <v>9815</v>
      </c>
      <c r="B12323" t="s">
        <v>9892</v>
      </c>
      <c r="C12323" t="s">
        <v>9914</v>
      </c>
      <c r="D12323" t="s">
        <v>9891</v>
      </c>
    </row>
    <row r="12324" spans="1:4" x14ac:dyDescent="0.3">
      <c r="A12324" t="s">
        <v>9815</v>
      </c>
      <c r="B12324" t="s">
        <v>536</v>
      </c>
      <c r="C12324" t="s">
        <v>3554</v>
      </c>
      <c r="D12324" t="s">
        <v>9891</v>
      </c>
    </row>
    <row r="12325" spans="1:4" x14ac:dyDescent="0.3">
      <c r="A12325" t="s">
        <v>9815</v>
      </c>
      <c r="B12325" t="s">
        <v>538</v>
      </c>
      <c r="C12325" t="s">
        <v>3555</v>
      </c>
      <c r="D12325" t="s">
        <v>9891</v>
      </c>
    </row>
    <row r="12326" spans="1:4" x14ac:dyDescent="0.3">
      <c r="A12326" t="s">
        <v>9815</v>
      </c>
      <c r="B12326" t="s">
        <v>540</v>
      </c>
      <c r="C12326" t="s">
        <v>3556</v>
      </c>
      <c r="D12326" t="s">
        <v>9891</v>
      </c>
    </row>
    <row r="12327" spans="1:4" x14ac:dyDescent="0.3">
      <c r="A12327" t="s">
        <v>9815</v>
      </c>
      <c r="B12327" t="s">
        <v>542</v>
      </c>
      <c r="C12327" t="s">
        <v>3557</v>
      </c>
      <c r="D12327" t="s">
        <v>9891</v>
      </c>
    </row>
    <row r="12328" spans="1:4" x14ac:dyDescent="0.3">
      <c r="A12328" t="s">
        <v>9815</v>
      </c>
      <c r="B12328" t="s">
        <v>926</v>
      </c>
      <c r="C12328" t="s">
        <v>3558</v>
      </c>
      <c r="D12328" t="s">
        <v>9891</v>
      </c>
    </row>
    <row r="12329" spans="1:4" x14ac:dyDescent="0.3">
      <c r="A12329" t="s">
        <v>9815</v>
      </c>
      <c r="B12329" t="s">
        <v>544</v>
      </c>
      <c r="C12329" t="s">
        <v>3559</v>
      </c>
      <c r="D12329" t="s">
        <v>9891</v>
      </c>
    </row>
    <row r="12330" spans="1:4" x14ac:dyDescent="0.3">
      <c r="A12330" t="s">
        <v>9815</v>
      </c>
      <c r="B12330" t="s">
        <v>998</v>
      </c>
      <c r="C12330" t="s">
        <v>3560</v>
      </c>
      <c r="D12330" t="s">
        <v>9891</v>
      </c>
    </row>
    <row r="12331" spans="1:4" x14ac:dyDescent="0.3">
      <c r="A12331" t="s">
        <v>9815</v>
      </c>
      <c r="B12331" t="s">
        <v>1000</v>
      </c>
      <c r="C12331" t="s">
        <v>3561</v>
      </c>
      <c r="D12331" t="s">
        <v>9891</v>
      </c>
    </row>
    <row r="12332" spans="1:4" x14ac:dyDescent="0.3">
      <c r="A12332" t="s">
        <v>9815</v>
      </c>
      <c r="B12332" t="s">
        <v>1004</v>
      </c>
      <c r="C12332" t="s">
        <v>3562</v>
      </c>
      <c r="D12332" t="s">
        <v>9891</v>
      </c>
    </row>
    <row r="12333" spans="1:4" x14ac:dyDescent="0.3">
      <c r="A12333" t="s">
        <v>9815</v>
      </c>
      <c r="B12333" t="s">
        <v>546</v>
      </c>
      <c r="C12333" t="s">
        <v>3563</v>
      </c>
      <c r="D12333" t="s">
        <v>9891</v>
      </c>
    </row>
    <row r="12334" spans="1:4" x14ac:dyDescent="0.3">
      <c r="A12334" t="s">
        <v>9815</v>
      </c>
      <c r="B12334" t="s">
        <v>554</v>
      </c>
      <c r="C12334" t="s">
        <v>3564</v>
      </c>
      <c r="D12334" t="s">
        <v>9891</v>
      </c>
    </row>
    <row r="12335" spans="1:4" x14ac:dyDescent="0.3">
      <c r="A12335" t="s">
        <v>9815</v>
      </c>
      <c r="B12335" t="s">
        <v>832</v>
      </c>
      <c r="C12335" t="s">
        <v>3565</v>
      </c>
      <c r="D12335" t="s">
        <v>9891</v>
      </c>
    </row>
    <row r="12336" spans="1:4" x14ac:dyDescent="0.3">
      <c r="A12336" t="s">
        <v>9815</v>
      </c>
      <c r="B12336" t="s">
        <v>1009</v>
      </c>
      <c r="C12336" t="s">
        <v>3566</v>
      </c>
      <c r="D12336" t="s">
        <v>9891</v>
      </c>
    </row>
    <row r="12337" spans="1:4" x14ac:dyDescent="0.3">
      <c r="A12337" t="s">
        <v>9815</v>
      </c>
      <c r="B12337" t="s">
        <v>556</v>
      </c>
      <c r="C12337" t="s">
        <v>3567</v>
      </c>
      <c r="D12337" t="s">
        <v>9891</v>
      </c>
    </row>
    <row r="12338" spans="1:4" x14ac:dyDescent="0.3">
      <c r="A12338" t="s">
        <v>9815</v>
      </c>
      <c r="B12338" t="s">
        <v>558</v>
      </c>
      <c r="C12338" t="s">
        <v>3568</v>
      </c>
      <c r="D12338" t="s">
        <v>9891</v>
      </c>
    </row>
    <row r="12339" spans="1:4" x14ac:dyDescent="0.3">
      <c r="A12339" t="s">
        <v>9815</v>
      </c>
      <c r="B12339" t="s">
        <v>562</v>
      </c>
      <c r="C12339" t="s">
        <v>3569</v>
      </c>
      <c r="D12339" t="s">
        <v>9891</v>
      </c>
    </row>
    <row r="12340" spans="1:4" x14ac:dyDescent="0.3">
      <c r="A12340" t="s">
        <v>9815</v>
      </c>
      <c r="B12340" t="s">
        <v>564</v>
      </c>
      <c r="C12340" t="s">
        <v>3570</v>
      </c>
      <c r="D12340" t="s">
        <v>9891</v>
      </c>
    </row>
    <row r="12341" spans="1:4" x14ac:dyDescent="0.3">
      <c r="A12341" t="s">
        <v>9815</v>
      </c>
      <c r="B12341" t="s">
        <v>1014</v>
      </c>
      <c r="C12341" t="s">
        <v>3571</v>
      </c>
      <c r="D12341" t="s">
        <v>9891</v>
      </c>
    </row>
    <row r="12342" spans="1:4" x14ac:dyDescent="0.3">
      <c r="A12342" t="s">
        <v>9815</v>
      </c>
      <c r="B12342" t="s">
        <v>566</v>
      </c>
      <c r="C12342" t="s">
        <v>3572</v>
      </c>
      <c r="D12342" t="s">
        <v>9891</v>
      </c>
    </row>
    <row r="12343" spans="1:4" x14ac:dyDescent="0.3">
      <c r="A12343" t="s">
        <v>9815</v>
      </c>
      <c r="B12343" t="s">
        <v>568</v>
      </c>
      <c r="C12343" t="s">
        <v>3573</v>
      </c>
      <c r="D12343" t="s">
        <v>9891</v>
      </c>
    </row>
    <row r="12344" spans="1:4" x14ac:dyDescent="0.3">
      <c r="A12344" t="s">
        <v>9815</v>
      </c>
      <c r="B12344" t="s">
        <v>570</v>
      </c>
      <c r="C12344" t="s">
        <v>3574</v>
      </c>
      <c r="D12344" t="s">
        <v>9891</v>
      </c>
    </row>
    <row r="12345" spans="1:4" x14ac:dyDescent="0.3">
      <c r="A12345" t="s">
        <v>9815</v>
      </c>
      <c r="B12345" t="s">
        <v>572</v>
      </c>
      <c r="C12345" t="s">
        <v>3575</v>
      </c>
      <c r="D12345" t="s">
        <v>9891</v>
      </c>
    </row>
    <row r="12346" spans="1:4" x14ac:dyDescent="0.3">
      <c r="A12346" t="s">
        <v>9815</v>
      </c>
      <c r="B12346" t="s">
        <v>574</v>
      </c>
      <c r="C12346" t="s">
        <v>8554</v>
      </c>
      <c r="D12346" t="s">
        <v>9891</v>
      </c>
    </row>
    <row r="12347" spans="1:4" x14ac:dyDescent="0.3">
      <c r="A12347" t="s">
        <v>9815</v>
      </c>
      <c r="B12347" t="s">
        <v>576</v>
      </c>
      <c r="C12347" t="s">
        <v>8555</v>
      </c>
      <c r="D12347" t="s">
        <v>9891</v>
      </c>
    </row>
    <row r="12348" spans="1:4" x14ac:dyDescent="0.3">
      <c r="A12348" t="s">
        <v>9815</v>
      </c>
      <c r="B12348" t="s">
        <v>578</v>
      </c>
      <c r="C12348" t="s">
        <v>8556</v>
      </c>
      <c r="D12348" t="s">
        <v>9891</v>
      </c>
    </row>
    <row r="12349" spans="1:4" x14ac:dyDescent="0.3">
      <c r="A12349" t="s">
        <v>9815</v>
      </c>
      <c r="B12349" t="s">
        <v>1022</v>
      </c>
      <c r="C12349" t="s">
        <v>8557</v>
      </c>
      <c r="D12349" t="s">
        <v>9891</v>
      </c>
    </row>
    <row r="12350" spans="1:4" x14ac:dyDescent="0.3">
      <c r="A12350" t="s">
        <v>9815</v>
      </c>
      <c r="B12350" t="s">
        <v>1024</v>
      </c>
      <c r="C12350" t="s">
        <v>8558</v>
      </c>
      <c r="D12350" t="s">
        <v>9891</v>
      </c>
    </row>
    <row r="12351" spans="1:4" x14ac:dyDescent="0.3">
      <c r="A12351" t="s">
        <v>9815</v>
      </c>
      <c r="B12351" t="s">
        <v>584</v>
      </c>
      <c r="C12351" t="s">
        <v>8559</v>
      </c>
      <c r="D12351" t="s">
        <v>9891</v>
      </c>
    </row>
    <row r="12352" spans="1:4" x14ac:dyDescent="0.3">
      <c r="A12352" t="s">
        <v>9815</v>
      </c>
      <c r="B12352" t="s">
        <v>586</v>
      </c>
      <c r="C12352" t="s">
        <v>8560</v>
      </c>
      <c r="D12352" t="s">
        <v>9891</v>
      </c>
    </row>
    <row r="12353" spans="1:4" x14ac:dyDescent="0.3">
      <c r="A12353" t="s">
        <v>9815</v>
      </c>
      <c r="B12353" t="s">
        <v>588</v>
      </c>
      <c r="C12353" t="s">
        <v>8561</v>
      </c>
      <c r="D12353" t="s">
        <v>9891</v>
      </c>
    </row>
    <row r="12354" spans="1:4" x14ac:dyDescent="0.3">
      <c r="A12354" t="s">
        <v>9815</v>
      </c>
      <c r="B12354" t="s">
        <v>590</v>
      </c>
      <c r="C12354" t="s">
        <v>8562</v>
      </c>
      <c r="D12354" t="s">
        <v>9891</v>
      </c>
    </row>
    <row r="12355" spans="1:4" x14ac:dyDescent="0.3">
      <c r="A12355" t="s">
        <v>9815</v>
      </c>
      <c r="B12355" t="s">
        <v>592</v>
      </c>
      <c r="C12355" t="s">
        <v>8563</v>
      </c>
      <c r="D12355" t="s">
        <v>9891</v>
      </c>
    </row>
    <row r="12356" spans="1:4" x14ac:dyDescent="0.3">
      <c r="A12356" t="s">
        <v>9815</v>
      </c>
      <c r="B12356" t="s">
        <v>594</v>
      </c>
      <c r="C12356" t="s">
        <v>9897</v>
      </c>
      <c r="D12356" t="s">
        <v>9891</v>
      </c>
    </row>
    <row r="12357" spans="1:4" x14ac:dyDescent="0.3">
      <c r="A12357" t="s">
        <v>9815</v>
      </c>
      <c r="B12357" t="s">
        <v>596</v>
      </c>
      <c r="C12357" t="s">
        <v>9898</v>
      </c>
      <c r="D12357" t="s">
        <v>9891</v>
      </c>
    </row>
    <row r="12358" spans="1:4" x14ac:dyDescent="0.3">
      <c r="A12358" t="s">
        <v>9815</v>
      </c>
      <c r="B12358" t="s">
        <v>598</v>
      </c>
      <c r="C12358" t="s">
        <v>9899</v>
      </c>
      <c r="D12358" t="s">
        <v>9891</v>
      </c>
    </row>
    <row r="12359" spans="1:4" x14ac:dyDescent="0.3">
      <c r="A12359" t="s">
        <v>9815</v>
      </c>
      <c r="B12359" t="s">
        <v>600</v>
      </c>
      <c r="C12359" t="s">
        <v>9900</v>
      </c>
      <c r="D12359" t="s">
        <v>9891</v>
      </c>
    </row>
    <row r="12360" spans="1:4" x14ac:dyDescent="0.3">
      <c r="A12360" t="s">
        <v>9815</v>
      </c>
      <c r="B12360" t="s">
        <v>602</v>
      </c>
      <c r="C12360" t="s">
        <v>9901</v>
      </c>
      <c r="D12360" t="s">
        <v>9891</v>
      </c>
    </row>
    <row r="12361" spans="1:4" x14ac:dyDescent="0.3">
      <c r="A12361" t="s">
        <v>9815</v>
      </c>
      <c r="B12361" t="s">
        <v>604</v>
      </c>
      <c r="C12361" t="s">
        <v>9902</v>
      </c>
      <c r="D12361" t="s">
        <v>9891</v>
      </c>
    </row>
    <row r="12362" spans="1:4" x14ac:dyDescent="0.3">
      <c r="A12362" t="s">
        <v>9815</v>
      </c>
      <c r="B12362" t="s">
        <v>606</v>
      </c>
      <c r="C12362" t="s">
        <v>9903</v>
      </c>
      <c r="D12362" t="s">
        <v>9891</v>
      </c>
    </row>
    <row r="12363" spans="1:4" x14ac:dyDescent="0.3">
      <c r="A12363" t="s">
        <v>9815</v>
      </c>
      <c r="B12363" t="s">
        <v>608</v>
      </c>
      <c r="C12363" t="s">
        <v>9904</v>
      </c>
      <c r="D12363" t="s">
        <v>9891</v>
      </c>
    </row>
    <row r="12364" spans="1:4" x14ac:dyDescent="0.3">
      <c r="A12364" t="s">
        <v>9815</v>
      </c>
      <c r="B12364" t="s">
        <v>610</v>
      </c>
      <c r="C12364" t="s">
        <v>9905</v>
      </c>
      <c r="D12364" t="s">
        <v>9891</v>
      </c>
    </row>
    <row r="12365" spans="1:4" x14ac:dyDescent="0.3">
      <c r="A12365" t="s">
        <v>9815</v>
      </c>
      <c r="B12365" t="s">
        <v>612</v>
      </c>
      <c r="C12365" t="s">
        <v>9906</v>
      </c>
      <c r="D12365" t="s">
        <v>9891</v>
      </c>
    </row>
    <row r="12366" spans="1:4" x14ac:dyDescent="0.3">
      <c r="A12366" t="s">
        <v>9815</v>
      </c>
      <c r="B12366" t="s">
        <v>614</v>
      </c>
      <c r="C12366" t="s">
        <v>9907</v>
      </c>
      <c r="D12366" t="s">
        <v>9891</v>
      </c>
    </row>
    <row r="12367" spans="1:4" x14ac:dyDescent="0.3">
      <c r="A12367" t="s">
        <v>9815</v>
      </c>
      <c r="B12367" t="s">
        <v>616</v>
      </c>
      <c r="C12367" t="s">
        <v>9908</v>
      </c>
      <c r="D12367" t="s">
        <v>9891</v>
      </c>
    </row>
    <row r="12368" spans="1:4" x14ac:dyDescent="0.3">
      <c r="A12368" t="s">
        <v>9815</v>
      </c>
      <c r="B12368" t="s">
        <v>618</v>
      </c>
      <c r="C12368" t="s">
        <v>9909</v>
      </c>
      <c r="D12368" t="s">
        <v>9891</v>
      </c>
    </row>
    <row r="12369" spans="1:4" x14ac:dyDescent="0.3">
      <c r="A12369" t="s">
        <v>9815</v>
      </c>
      <c r="B12369" t="s">
        <v>620</v>
      </c>
      <c r="C12369" t="s">
        <v>9910</v>
      </c>
      <c r="D12369" t="s">
        <v>9891</v>
      </c>
    </row>
    <row r="12370" spans="1:4" x14ac:dyDescent="0.3">
      <c r="A12370" t="s">
        <v>9815</v>
      </c>
      <c r="B12370" t="s">
        <v>622</v>
      </c>
      <c r="C12370" t="s">
        <v>9911</v>
      </c>
      <c r="D12370" t="s">
        <v>9891</v>
      </c>
    </row>
    <row r="12371" spans="1:4" x14ac:dyDescent="0.3">
      <c r="A12371" t="s">
        <v>9815</v>
      </c>
      <c r="B12371" t="s">
        <v>3910</v>
      </c>
      <c r="C12371" t="s">
        <v>9912</v>
      </c>
      <c r="D12371" t="s">
        <v>9891</v>
      </c>
    </row>
    <row r="12372" spans="1:4" x14ac:dyDescent="0.3">
      <c r="A12372" t="s">
        <v>9815</v>
      </c>
      <c r="B12372" t="s">
        <v>966</v>
      </c>
      <c r="C12372" t="s">
        <v>9913</v>
      </c>
      <c r="D12372" t="s">
        <v>9891</v>
      </c>
    </row>
    <row r="12373" spans="1:4" x14ac:dyDescent="0.3">
      <c r="A12373" t="s">
        <v>9815</v>
      </c>
      <c r="B12373" t="s">
        <v>624</v>
      </c>
      <c r="C12373" t="s">
        <v>9914</v>
      </c>
      <c r="D12373" t="s">
        <v>9891</v>
      </c>
    </row>
    <row r="12374" spans="1:4" x14ac:dyDescent="0.3">
      <c r="A12374" t="s">
        <v>9815</v>
      </c>
      <c r="B12374" t="s">
        <v>533</v>
      </c>
      <c r="C12374" t="s">
        <v>3551</v>
      </c>
      <c r="D12374" t="s">
        <v>9893</v>
      </c>
    </row>
    <row r="12375" spans="1:4" x14ac:dyDescent="0.3">
      <c r="A12375" t="s">
        <v>9815</v>
      </c>
      <c r="B12375" t="s">
        <v>1358</v>
      </c>
      <c r="C12375" t="s">
        <v>3552</v>
      </c>
      <c r="D12375" t="s">
        <v>9893</v>
      </c>
    </row>
    <row r="12376" spans="1:4" x14ac:dyDescent="0.3">
      <c r="A12376" t="s">
        <v>9815</v>
      </c>
      <c r="B12376" t="s">
        <v>1292</v>
      </c>
      <c r="C12376" t="s">
        <v>3553</v>
      </c>
      <c r="D12376" t="s">
        <v>9893</v>
      </c>
    </row>
    <row r="12377" spans="1:4" x14ac:dyDescent="0.3">
      <c r="A12377" t="s">
        <v>9815</v>
      </c>
      <c r="B12377" t="s">
        <v>1294</v>
      </c>
      <c r="C12377" t="s">
        <v>3554</v>
      </c>
      <c r="D12377" t="s">
        <v>9893</v>
      </c>
    </row>
    <row r="12378" spans="1:4" x14ac:dyDescent="0.3">
      <c r="A12378" t="s">
        <v>9815</v>
      </c>
      <c r="B12378" t="s">
        <v>9890</v>
      </c>
      <c r="C12378" t="s">
        <v>3551</v>
      </c>
      <c r="D12378" t="s">
        <v>9893</v>
      </c>
    </row>
    <row r="12379" spans="1:4" x14ac:dyDescent="0.3">
      <c r="A12379" t="s">
        <v>9815</v>
      </c>
      <c r="B12379" t="s">
        <v>9892</v>
      </c>
      <c r="C12379" t="s">
        <v>3554</v>
      </c>
      <c r="D12379" t="s">
        <v>9893</v>
      </c>
    </row>
    <row r="12380" spans="1:4" x14ac:dyDescent="0.3">
      <c r="A12380" t="s">
        <v>9815</v>
      </c>
      <c r="B12380" t="s">
        <v>9894</v>
      </c>
      <c r="C12380" t="s">
        <v>3548</v>
      </c>
      <c r="D12380" t="s">
        <v>9895</v>
      </c>
    </row>
    <row r="12381" spans="1:4" x14ac:dyDescent="0.3">
      <c r="A12381" t="s">
        <v>9815</v>
      </c>
      <c r="B12381" t="s">
        <v>9944</v>
      </c>
      <c r="C12381" t="s">
        <v>3549</v>
      </c>
      <c r="D12381" t="s">
        <v>9895</v>
      </c>
    </row>
    <row r="12382" spans="1:4" x14ac:dyDescent="0.3">
      <c r="A12382" t="s">
        <v>9815</v>
      </c>
      <c r="B12382" t="s">
        <v>9945</v>
      </c>
      <c r="C12382" t="s">
        <v>3550</v>
      </c>
      <c r="D12382" t="s">
        <v>9895</v>
      </c>
    </row>
    <row r="12383" spans="1:4" x14ac:dyDescent="0.3">
      <c r="A12383" t="s">
        <v>9816</v>
      </c>
      <c r="B12383" t="s">
        <v>9890</v>
      </c>
      <c r="C12383" t="s">
        <v>3554</v>
      </c>
      <c r="D12383" t="s">
        <v>9891</v>
      </c>
    </row>
    <row r="12384" spans="1:4" x14ac:dyDescent="0.3">
      <c r="A12384" t="s">
        <v>9816</v>
      </c>
      <c r="B12384" t="s">
        <v>9892</v>
      </c>
      <c r="C12384" t="s">
        <v>3554</v>
      </c>
      <c r="D12384" t="s">
        <v>9891</v>
      </c>
    </row>
    <row r="12385" spans="1:4" x14ac:dyDescent="0.3">
      <c r="A12385" t="s">
        <v>9816</v>
      </c>
      <c r="B12385" t="s">
        <v>626</v>
      </c>
      <c r="C12385" t="s">
        <v>3554</v>
      </c>
      <c r="D12385" t="s">
        <v>9891</v>
      </c>
    </row>
    <row r="12386" spans="1:4" x14ac:dyDescent="0.3">
      <c r="A12386" t="s">
        <v>9816</v>
      </c>
      <c r="B12386" t="s">
        <v>1296</v>
      </c>
      <c r="C12386" t="s">
        <v>3548</v>
      </c>
      <c r="D12386" t="s">
        <v>9893</v>
      </c>
    </row>
    <row r="12387" spans="1:4" x14ac:dyDescent="0.3">
      <c r="A12387" t="s">
        <v>9816</v>
      </c>
      <c r="B12387" t="s">
        <v>9890</v>
      </c>
      <c r="C12387" t="s">
        <v>3548</v>
      </c>
      <c r="D12387" t="s">
        <v>9893</v>
      </c>
    </row>
    <row r="12388" spans="1:4" x14ac:dyDescent="0.3">
      <c r="A12388" t="s">
        <v>9816</v>
      </c>
      <c r="B12388" t="s">
        <v>9892</v>
      </c>
      <c r="C12388" t="s">
        <v>3548</v>
      </c>
      <c r="D12388" t="s">
        <v>9893</v>
      </c>
    </row>
    <row r="12389" spans="1:4" x14ac:dyDescent="0.3">
      <c r="A12389" t="s">
        <v>9816</v>
      </c>
      <c r="B12389" t="s">
        <v>9894</v>
      </c>
      <c r="C12389" t="s">
        <v>3548</v>
      </c>
      <c r="D12389" t="s">
        <v>9895</v>
      </c>
    </row>
    <row r="12390" spans="1:4" x14ac:dyDescent="0.3">
      <c r="A12390" t="s">
        <v>9816</v>
      </c>
      <c r="B12390" t="s">
        <v>9944</v>
      </c>
      <c r="C12390" t="s">
        <v>3549</v>
      </c>
      <c r="D12390" t="s">
        <v>9895</v>
      </c>
    </row>
    <row r="12391" spans="1:4" x14ac:dyDescent="0.3">
      <c r="A12391" t="s">
        <v>9816</v>
      </c>
      <c r="B12391" t="s">
        <v>9945</v>
      </c>
      <c r="C12391" t="s">
        <v>3550</v>
      </c>
      <c r="D12391" t="s">
        <v>9895</v>
      </c>
    </row>
    <row r="12392" spans="1:4" x14ac:dyDescent="0.3">
      <c r="A12392" t="s">
        <v>9819</v>
      </c>
      <c r="B12392" t="s">
        <v>9890</v>
      </c>
      <c r="C12392" t="s">
        <v>3554</v>
      </c>
      <c r="D12392" t="s">
        <v>9891</v>
      </c>
    </row>
    <row r="12393" spans="1:4" x14ac:dyDescent="0.3">
      <c r="A12393" t="s">
        <v>9819</v>
      </c>
      <c r="B12393" t="s">
        <v>9892</v>
      </c>
      <c r="C12393" t="s">
        <v>9914</v>
      </c>
      <c r="D12393" t="s">
        <v>9891</v>
      </c>
    </row>
    <row r="12394" spans="1:4" x14ac:dyDescent="0.3">
      <c r="A12394" t="s">
        <v>9819</v>
      </c>
      <c r="B12394" t="s">
        <v>536</v>
      </c>
      <c r="C12394" t="s">
        <v>3554</v>
      </c>
      <c r="D12394" t="s">
        <v>9891</v>
      </c>
    </row>
    <row r="12395" spans="1:4" x14ac:dyDescent="0.3">
      <c r="A12395" t="s">
        <v>9819</v>
      </c>
      <c r="B12395" t="s">
        <v>538</v>
      </c>
      <c r="C12395" t="s">
        <v>3555</v>
      </c>
      <c r="D12395" t="s">
        <v>9891</v>
      </c>
    </row>
    <row r="12396" spans="1:4" x14ac:dyDescent="0.3">
      <c r="A12396" t="s">
        <v>9819</v>
      </c>
      <c r="B12396" t="s">
        <v>540</v>
      </c>
      <c r="C12396" t="s">
        <v>3556</v>
      </c>
      <c r="D12396" t="s">
        <v>9891</v>
      </c>
    </row>
    <row r="12397" spans="1:4" x14ac:dyDescent="0.3">
      <c r="A12397" t="s">
        <v>9819</v>
      </c>
      <c r="B12397" t="s">
        <v>542</v>
      </c>
      <c r="C12397" t="s">
        <v>3557</v>
      </c>
      <c r="D12397" t="s">
        <v>9891</v>
      </c>
    </row>
    <row r="12398" spans="1:4" x14ac:dyDescent="0.3">
      <c r="A12398" t="s">
        <v>9819</v>
      </c>
      <c r="B12398" t="s">
        <v>926</v>
      </c>
      <c r="C12398" t="s">
        <v>3558</v>
      </c>
      <c r="D12398" t="s">
        <v>9891</v>
      </c>
    </row>
    <row r="12399" spans="1:4" x14ac:dyDescent="0.3">
      <c r="A12399" t="s">
        <v>9819</v>
      </c>
      <c r="B12399" t="s">
        <v>544</v>
      </c>
      <c r="C12399" t="s">
        <v>3559</v>
      </c>
      <c r="D12399" t="s">
        <v>9891</v>
      </c>
    </row>
    <row r="12400" spans="1:4" x14ac:dyDescent="0.3">
      <c r="A12400" t="s">
        <v>9819</v>
      </c>
      <c r="B12400" t="s">
        <v>998</v>
      </c>
      <c r="C12400" t="s">
        <v>3560</v>
      </c>
      <c r="D12400" t="s">
        <v>9891</v>
      </c>
    </row>
    <row r="12401" spans="1:4" x14ac:dyDescent="0.3">
      <c r="A12401" t="s">
        <v>9819</v>
      </c>
      <c r="B12401" t="s">
        <v>1000</v>
      </c>
      <c r="C12401" t="s">
        <v>3561</v>
      </c>
      <c r="D12401" t="s">
        <v>9891</v>
      </c>
    </row>
    <row r="12402" spans="1:4" x14ac:dyDescent="0.3">
      <c r="A12402" t="s">
        <v>9819</v>
      </c>
      <c r="B12402" t="s">
        <v>1004</v>
      </c>
      <c r="C12402" t="s">
        <v>3562</v>
      </c>
      <c r="D12402" t="s">
        <v>9891</v>
      </c>
    </row>
    <row r="12403" spans="1:4" x14ac:dyDescent="0.3">
      <c r="A12403" t="s">
        <v>9819</v>
      </c>
      <c r="B12403" t="s">
        <v>546</v>
      </c>
      <c r="C12403" t="s">
        <v>3563</v>
      </c>
      <c r="D12403" t="s">
        <v>9891</v>
      </c>
    </row>
    <row r="12404" spans="1:4" x14ac:dyDescent="0.3">
      <c r="A12404" t="s">
        <v>9819</v>
      </c>
      <c r="B12404" t="s">
        <v>554</v>
      </c>
      <c r="C12404" t="s">
        <v>3564</v>
      </c>
      <c r="D12404" t="s">
        <v>9891</v>
      </c>
    </row>
    <row r="12405" spans="1:4" x14ac:dyDescent="0.3">
      <c r="A12405" t="s">
        <v>9819</v>
      </c>
      <c r="B12405" t="s">
        <v>832</v>
      </c>
      <c r="C12405" t="s">
        <v>3565</v>
      </c>
      <c r="D12405" t="s">
        <v>9891</v>
      </c>
    </row>
    <row r="12406" spans="1:4" x14ac:dyDescent="0.3">
      <c r="A12406" t="s">
        <v>9819</v>
      </c>
      <c r="B12406" t="s">
        <v>1009</v>
      </c>
      <c r="C12406" t="s">
        <v>3566</v>
      </c>
      <c r="D12406" t="s">
        <v>9891</v>
      </c>
    </row>
    <row r="12407" spans="1:4" x14ac:dyDescent="0.3">
      <c r="A12407" t="s">
        <v>9819</v>
      </c>
      <c r="B12407" t="s">
        <v>556</v>
      </c>
      <c r="C12407" t="s">
        <v>3567</v>
      </c>
      <c r="D12407" t="s">
        <v>9891</v>
      </c>
    </row>
    <row r="12408" spans="1:4" x14ac:dyDescent="0.3">
      <c r="A12408" t="s">
        <v>9819</v>
      </c>
      <c r="B12408" t="s">
        <v>558</v>
      </c>
      <c r="C12408" t="s">
        <v>3568</v>
      </c>
      <c r="D12408" t="s">
        <v>9891</v>
      </c>
    </row>
    <row r="12409" spans="1:4" x14ac:dyDescent="0.3">
      <c r="A12409" t="s">
        <v>9819</v>
      </c>
      <c r="B12409" t="s">
        <v>562</v>
      </c>
      <c r="C12409" t="s">
        <v>3569</v>
      </c>
      <c r="D12409" t="s">
        <v>9891</v>
      </c>
    </row>
    <row r="12410" spans="1:4" x14ac:dyDescent="0.3">
      <c r="A12410" t="s">
        <v>9819</v>
      </c>
      <c r="B12410" t="s">
        <v>564</v>
      </c>
      <c r="C12410" t="s">
        <v>3570</v>
      </c>
      <c r="D12410" t="s">
        <v>9891</v>
      </c>
    </row>
    <row r="12411" spans="1:4" x14ac:dyDescent="0.3">
      <c r="A12411" t="s">
        <v>9819</v>
      </c>
      <c r="B12411" t="s">
        <v>1014</v>
      </c>
      <c r="C12411" t="s">
        <v>3571</v>
      </c>
      <c r="D12411" t="s">
        <v>9891</v>
      </c>
    </row>
    <row r="12412" spans="1:4" x14ac:dyDescent="0.3">
      <c r="A12412" t="s">
        <v>9819</v>
      </c>
      <c r="B12412" t="s">
        <v>566</v>
      </c>
      <c r="C12412" t="s">
        <v>3572</v>
      </c>
      <c r="D12412" t="s">
        <v>9891</v>
      </c>
    </row>
    <row r="12413" spans="1:4" x14ac:dyDescent="0.3">
      <c r="A12413" t="s">
        <v>9819</v>
      </c>
      <c r="B12413" t="s">
        <v>568</v>
      </c>
      <c r="C12413" t="s">
        <v>3573</v>
      </c>
      <c r="D12413" t="s">
        <v>9891</v>
      </c>
    </row>
    <row r="12414" spans="1:4" x14ac:dyDescent="0.3">
      <c r="A12414" t="s">
        <v>9819</v>
      </c>
      <c r="B12414" t="s">
        <v>570</v>
      </c>
      <c r="C12414" t="s">
        <v>3574</v>
      </c>
      <c r="D12414" t="s">
        <v>9891</v>
      </c>
    </row>
    <row r="12415" spans="1:4" x14ac:dyDescent="0.3">
      <c r="A12415" t="s">
        <v>9819</v>
      </c>
      <c r="B12415" t="s">
        <v>572</v>
      </c>
      <c r="C12415" t="s">
        <v>3575</v>
      </c>
      <c r="D12415" t="s">
        <v>9891</v>
      </c>
    </row>
    <row r="12416" spans="1:4" x14ac:dyDescent="0.3">
      <c r="A12416" t="s">
        <v>9819</v>
      </c>
      <c r="B12416" t="s">
        <v>574</v>
      </c>
      <c r="C12416" t="s">
        <v>8554</v>
      </c>
      <c r="D12416" t="s">
        <v>9891</v>
      </c>
    </row>
    <row r="12417" spans="1:4" x14ac:dyDescent="0.3">
      <c r="A12417" t="s">
        <v>9819</v>
      </c>
      <c r="B12417" t="s">
        <v>576</v>
      </c>
      <c r="C12417" t="s">
        <v>8555</v>
      </c>
      <c r="D12417" t="s">
        <v>9891</v>
      </c>
    </row>
    <row r="12418" spans="1:4" x14ac:dyDescent="0.3">
      <c r="A12418" t="s">
        <v>9819</v>
      </c>
      <c r="B12418" t="s">
        <v>578</v>
      </c>
      <c r="C12418" t="s">
        <v>8556</v>
      </c>
      <c r="D12418" t="s">
        <v>9891</v>
      </c>
    </row>
    <row r="12419" spans="1:4" x14ac:dyDescent="0.3">
      <c r="A12419" t="s">
        <v>9819</v>
      </c>
      <c r="B12419" t="s">
        <v>1022</v>
      </c>
      <c r="C12419" t="s">
        <v>8557</v>
      </c>
      <c r="D12419" t="s">
        <v>9891</v>
      </c>
    </row>
    <row r="12420" spans="1:4" x14ac:dyDescent="0.3">
      <c r="A12420" t="s">
        <v>9819</v>
      </c>
      <c r="B12420" t="s">
        <v>1024</v>
      </c>
      <c r="C12420" t="s">
        <v>8558</v>
      </c>
      <c r="D12420" t="s">
        <v>9891</v>
      </c>
    </row>
    <row r="12421" spans="1:4" x14ac:dyDescent="0.3">
      <c r="A12421" t="s">
        <v>9819</v>
      </c>
      <c r="B12421" t="s">
        <v>584</v>
      </c>
      <c r="C12421" t="s">
        <v>8559</v>
      </c>
      <c r="D12421" t="s">
        <v>9891</v>
      </c>
    </row>
    <row r="12422" spans="1:4" x14ac:dyDescent="0.3">
      <c r="A12422" t="s">
        <v>9819</v>
      </c>
      <c r="B12422" t="s">
        <v>586</v>
      </c>
      <c r="C12422" t="s">
        <v>8560</v>
      </c>
      <c r="D12422" t="s">
        <v>9891</v>
      </c>
    </row>
    <row r="12423" spans="1:4" x14ac:dyDescent="0.3">
      <c r="A12423" t="s">
        <v>9819</v>
      </c>
      <c r="B12423" t="s">
        <v>588</v>
      </c>
      <c r="C12423" t="s">
        <v>8561</v>
      </c>
      <c r="D12423" t="s">
        <v>9891</v>
      </c>
    </row>
    <row r="12424" spans="1:4" x14ac:dyDescent="0.3">
      <c r="A12424" t="s">
        <v>9819</v>
      </c>
      <c r="B12424" t="s">
        <v>590</v>
      </c>
      <c r="C12424" t="s">
        <v>8562</v>
      </c>
      <c r="D12424" t="s">
        <v>9891</v>
      </c>
    </row>
    <row r="12425" spans="1:4" x14ac:dyDescent="0.3">
      <c r="A12425" t="s">
        <v>9819</v>
      </c>
      <c r="B12425" t="s">
        <v>592</v>
      </c>
      <c r="C12425" t="s">
        <v>8563</v>
      </c>
      <c r="D12425" t="s">
        <v>9891</v>
      </c>
    </row>
    <row r="12426" spans="1:4" x14ac:dyDescent="0.3">
      <c r="A12426" t="s">
        <v>9819</v>
      </c>
      <c r="B12426" t="s">
        <v>594</v>
      </c>
      <c r="C12426" t="s">
        <v>9897</v>
      </c>
      <c r="D12426" t="s">
        <v>9891</v>
      </c>
    </row>
    <row r="12427" spans="1:4" x14ac:dyDescent="0.3">
      <c r="A12427" t="s">
        <v>9819</v>
      </c>
      <c r="B12427" t="s">
        <v>596</v>
      </c>
      <c r="C12427" t="s">
        <v>9898</v>
      </c>
      <c r="D12427" t="s">
        <v>9891</v>
      </c>
    </row>
    <row r="12428" spans="1:4" x14ac:dyDescent="0.3">
      <c r="A12428" t="s">
        <v>9819</v>
      </c>
      <c r="B12428" t="s">
        <v>598</v>
      </c>
      <c r="C12428" t="s">
        <v>9899</v>
      </c>
      <c r="D12428" t="s">
        <v>9891</v>
      </c>
    </row>
    <row r="12429" spans="1:4" x14ac:dyDescent="0.3">
      <c r="A12429" t="s">
        <v>9819</v>
      </c>
      <c r="B12429" t="s">
        <v>600</v>
      </c>
      <c r="C12429" t="s">
        <v>9900</v>
      </c>
      <c r="D12429" t="s">
        <v>9891</v>
      </c>
    </row>
    <row r="12430" spans="1:4" x14ac:dyDescent="0.3">
      <c r="A12430" t="s">
        <v>9819</v>
      </c>
      <c r="B12430" t="s">
        <v>602</v>
      </c>
      <c r="C12430" t="s">
        <v>9901</v>
      </c>
      <c r="D12430" t="s">
        <v>9891</v>
      </c>
    </row>
    <row r="12431" spans="1:4" x14ac:dyDescent="0.3">
      <c r="A12431" t="s">
        <v>9819</v>
      </c>
      <c r="B12431" t="s">
        <v>604</v>
      </c>
      <c r="C12431" t="s">
        <v>9902</v>
      </c>
      <c r="D12431" t="s">
        <v>9891</v>
      </c>
    </row>
    <row r="12432" spans="1:4" x14ac:dyDescent="0.3">
      <c r="A12432" t="s">
        <v>9819</v>
      </c>
      <c r="B12432" t="s">
        <v>606</v>
      </c>
      <c r="C12432" t="s">
        <v>9903</v>
      </c>
      <c r="D12432" t="s">
        <v>9891</v>
      </c>
    </row>
    <row r="12433" spans="1:4" x14ac:dyDescent="0.3">
      <c r="A12433" t="s">
        <v>9819</v>
      </c>
      <c r="B12433" t="s">
        <v>608</v>
      </c>
      <c r="C12433" t="s">
        <v>9904</v>
      </c>
      <c r="D12433" t="s">
        <v>9891</v>
      </c>
    </row>
    <row r="12434" spans="1:4" x14ac:dyDescent="0.3">
      <c r="A12434" t="s">
        <v>9819</v>
      </c>
      <c r="B12434" t="s">
        <v>610</v>
      </c>
      <c r="C12434" t="s">
        <v>9905</v>
      </c>
      <c r="D12434" t="s">
        <v>9891</v>
      </c>
    </row>
    <row r="12435" spans="1:4" x14ac:dyDescent="0.3">
      <c r="A12435" t="s">
        <v>9819</v>
      </c>
      <c r="B12435" t="s">
        <v>612</v>
      </c>
      <c r="C12435" t="s">
        <v>9906</v>
      </c>
      <c r="D12435" t="s">
        <v>9891</v>
      </c>
    </row>
    <row r="12436" spans="1:4" x14ac:dyDescent="0.3">
      <c r="A12436" t="s">
        <v>9819</v>
      </c>
      <c r="B12436" t="s">
        <v>614</v>
      </c>
      <c r="C12436" t="s">
        <v>9907</v>
      </c>
      <c r="D12436" t="s">
        <v>9891</v>
      </c>
    </row>
    <row r="12437" spans="1:4" x14ac:dyDescent="0.3">
      <c r="A12437" t="s">
        <v>9819</v>
      </c>
      <c r="B12437" t="s">
        <v>616</v>
      </c>
      <c r="C12437" t="s">
        <v>9908</v>
      </c>
      <c r="D12437" t="s">
        <v>9891</v>
      </c>
    </row>
    <row r="12438" spans="1:4" x14ac:dyDescent="0.3">
      <c r="A12438" t="s">
        <v>9819</v>
      </c>
      <c r="B12438" t="s">
        <v>618</v>
      </c>
      <c r="C12438" t="s">
        <v>9909</v>
      </c>
      <c r="D12438" t="s">
        <v>9891</v>
      </c>
    </row>
    <row r="12439" spans="1:4" x14ac:dyDescent="0.3">
      <c r="A12439" t="s">
        <v>9819</v>
      </c>
      <c r="B12439" t="s">
        <v>620</v>
      </c>
      <c r="C12439" t="s">
        <v>9910</v>
      </c>
      <c r="D12439" t="s">
        <v>9891</v>
      </c>
    </row>
    <row r="12440" spans="1:4" x14ac:dyDescent="0.3">
      <c r="A12440" t="s">
        <v>9819</v>
      </c>
      <c r="B12440" t="s">
        <v>622</v>
      </c>
      <c r="C12440" t="s">
        <v>9911</v>
      </c>
      <c r="D12440" t="s">
        <v>9891</v>
      </c>
    </row>
    <row r="12441" spans="1:4" x14ac:dyDescent="0.3">
      <c r="A12441" t="s">
        <v>9819</v>
      </c>
      <c r="B12441" t="s">
        <v>3910</v>
      </c>
      <c r="C12441" t="s">
        <v>9912</v>
      </c>
      <c r="D12441" t="s">
        <v>9891</v>
      </c>
    </row>
    <row r="12442" spans="1:4" x14ac:dyDescent="0.3">
      <c r="A12442" t="s">
        <v>9819</v>
      </c>
      <c r="B12442" t="s">
        <v>966</v>
      </c>
      <c r="C12442" t="s">
        <v>9913</v>
      </c>
      <c r="D12442" t="s">
        <v>9891</v>
      </c>
    </row>
    <row r="12443" spans="1:4" x14ac:dyDescent="0.3">
      <c r="A12443" t="s">
        <v>9819</v>
      </c>
      <c r="B12443" t="s">
        <v>624</v>
      </c>
      <c r="C12443" t="s">
        <v>9914</v>
      </c>
      <c r="D12443" t="s">
        <v>9891</v>
      </c>
    </row>
    <row r="12444" spans="1:4" x14ac:dyDescent="0.3">
      <c r="A12444" t="s">
        <v>9819</v>
      </c>
      <c r="B12444" t="s">
        <v>533</v>
      </c>
      <c r="C12444" t="s">
        <v>3551</v>
      </c>
      <c r="D12444" t="s">
        <v>9893</v>
      </c>
    </row>
    <row r="12445" spans="1:4" x14ac:dyDescent="0.3">
      <c r="A12445" t="s">
        <v>9819</v>
      </c>
      <c r="B12445" t="s">
        <v>1358</v>
      </c>
      <c r="C12445" t="s">
        <v>3552</v>
      </c>
      <c r="D12445" t="s">
        <v>9893</v>
      </c>
    </row>
    <row r="12446" spans="1:4" x14ac:dyDescent="0.3">
      <c r="A12446" t="s">
        <v>9819</v>
      </c>
      <c r="B12446" t="s">
        <v>1292</v>
      </c>
      <c r="C12446" t="s">
        <v>3553</v>
      </c>
      <c r="D12446" t="s">
        <v>9893</v>
      </c>
    </row>
    <row r="12447" spans="1:4" x14ac:dyDescent="0.3">
      <c r="A12447" t="s">
        <v>9819</v>
      </c>
      <c r="B12447" t="s">
        <v>1294</v>
      </c>
      <c r="C12447" t="s">
        <v>3554</v>
      </c>
      <c r="D12447" t="s">
        <v>9893</v>
      </c>
    </row>
    <row r="12448" spans="1:4" x14ac:dyDescent="0.3">
      <c r="A12448" t="s">
        <v>9819</v>
      </c>
      <c r="B12448" t="s">
        <v>9890</v>
      </c>
      <c r="C12448" t="s">
        <v>3551</v>
      </c>
      <c r="D12448" t="s">
        <v>9893</v>
      </c>
    </row>
    <row r="12449" spans="1:4" x14ac:dyDescent="0.3">
      <c r="A12449" t="s">
        <v>9819</v>
      </c>
      <c r="B12449" t="s">
        <v>9892</v>
      </c>
      <c r="C12449" t="s">
        <v>3554</v>
      </c>
      <c r="D12449" t="s">
        <v>9893</v>
      </c>
    </row>
    <row r="12450" spans="1:4" x14ac:dyDescent="0.3">
      <c r="A12450" t="s">
        <v>9819</v>
      </c>
      <c r="B12450" t="s">
        <v>9894</v>
      </c>
      <c r="C12450" t="s">
        <v>3548</v>
      </c>
      <c r="D12450" t="s">
        <v>9895</v>
      </c>
    </row>
    <row r="12451" spans="1:4" x14ac:dyDescent="0.3">
      <c r="A12451" t="s">
        <v>9819</v>
      </c>
      <c r="B12451" t="s">
        <v>9944</v>
      </c>
      <c r="C12451" t="s">
        <v>3549</v>
      </c>
      <c r="D12451" t="s">
        <v>9895</v>
      </c>
    </row>
    <row r="12452" spans="1:4" x14ac:dyDescent="0.3">
      <c r="A12452" t="s">
        <v>9819</v>
      </c>
      <c r="B12452" t="s">
        <v>9945</v>
      </c>
      <c r="C12452" t="s">
        <v>3550</v>
      </c>
      <c r="D12452" t="s">
        <v>9895</v>
      </c>
    </row>
    <row r="12453" spans="1:4" x14ac:dyDescent="0.3">
      <c r="A12453" t="s">
        <v>9820</v>
      </c>
      <c r="B12453" t="s">
        <v>9890</v>
      </c>
      <c r="C12453" t="s">
        <v>3554</v>
      </c>
      <c r="D12453" t="s">
        <v>9891</v>
      </c>
    </row>
    <row r="12454" spans="1:4" x14ac:dyDescent="0.3">
      <c r="A12454" t="s">
        <v>9820</v>
      </c>
      <c r="B12454" t="s">
        <v>9892</v>
      </c>
      <c r="C12454" t="s">
        <v>3554</v>
      </c>
      <c r="D12454" t="s">
        <v>9891</v>
      </c>
    </row>
    <row r="12455" spans="1:4" x14ac:dyDescent="0.3">
      <c r="A12455" t="s">
        <v>9820</v>
      </c>
      <c r="B12455" t="s">
        <v>626</v>
      </c>
      <c r="C12455" t="s">
        <v>3554</v>
      </c>
      <c r="D12455" t="s">
        <v>9891</v>
      </c>
    </row>
    <row r="12456" spans="1:4" x14ac:dyDescent="0.3">
      <c r="A12456" t="s">
        <v>9820</v>
      </c>
      <c r="B12456" t="s">
        <v>1296</v>
      </c>
      <c r="C12456" t="s">
        <v>3548</v>
      </c>
      <c r="D12456" t="s">
        <v>9893</v>
      </c>
    </row>
    <row r="12457" spans="1:4" x14ac:dyDescent="0.3">
      <c r="A12457" t="s">
        <v>9820</v>
      </c>
      <c r="B12457" t="s">
        <v>9890</v>
      </c>
      <c r="C12457" t="s">
        <v>3548</v>
      </c>
      <c r="D12457" t="s">
        <v>9893</v>
      </c>
    </row>
    <row r="12458" spans="1:4" x14ac:dyDescent="0.3">
      <c r="A12458" t="s">
        <v>9820</v>
      </c>
      <c r="B12458" t="s">
        <v>9892</v>
      </c>
      <c r="C12458" t="s">
        <v>3548</v>
      </c>
      <c r="D12458" t="s">
        <v>9893</v>
      </c>
    </row>
    <row r="12459" spans="1:4" x14ac:dyDescent="0.3">
      <c r="A12459" t="s">
        <v>9820</v>
      </c>
      <c r="B12459" t="s">
        <v>9894</v>
      </c>
      <c r="C12459" t="s">
        <v>3548</v>
      </c>
      <c r="D12459" t="s">
        <v>9895</v>
      </c>
    </row>
    <row r="12460" spans="1:4" x14ac:dyDescent="0.3">
      <c r="A12460" t="s">
        <v>9820</v>
      </c>
      <c r="B12460" t="s">
        <v>9944</v>
      </c>
      <c r="C12460" t="s">
        <v>3549</v>
      </c>
      <c r="D12460" t="s">
        <v>9895</v>
      </c>
    </row>
    <row r="12461" spans="1:4" x14ac:dyDescent="0.3">
      <c r="A12461" t="s">
        <v>9820</v>
      </c>
      <c r="B12461" t="s">
        <v>9945</v>
      </c>
      <c r="C12461" t="s">
        <v>3550</v>
      </c>
      <c r="D12461" t="s">
        <v>9895</v>
      </c>
    </row>
    <row r="12462" spans="1:4" x14ac:dyDescent="0.3">
      <c r="A12462" t="s">
        <v>9822</v>
      </c>
      <c r="B12462" t="s">
        <v>9890</v>
      </c>
      <c r="C12462" t="s">
        <v>3554</v>
      </c>
      <c r="D12462" t="s">
        <v>9891</v>
      </c>
    </row>
    <row r="12463" spans="1:4" x14ac:dyDescent="0.3">
      <c r="A12463" t="s">
        <v>9822</v>
      </c>
      <c r="B12463" t="s">
        <v>9892</v>
      </c>
      <c r="C12463" t="s">
        <v>8557</v>
      </c>
      <c r="D12463" t="s">
        <v>9891</v>
      </c>
    </row>
    <row r="12464" spans="1:4" x14ac:dyDescent="0.3">
      <c r="A12464" t="s">
        <v>9822</v>
      </c>
      <c r="B12464" t="s">
        <v>536</v>
      </c>
      <c r="C12464" t="s">
        <v>3554</v>
      </c>
      <c r="D12464" t="s">
        <v>9891</v>
      </c>
    </row>
    <row r="12465" spans="1:4" x14ac:dyDescent="0.3">
      <c r="A12465" t="s">
        <v>9822</v>
      </c>
      <c r="B12465" t="s">
        <v>538</v>
      </c>
      <c r="C12465" t="s">
        <v>3555</v>
      </c>
      <c r="D12465" t="s">
        <v>9891</v>
      </c>
    </row>
    <row r="12466" spans="1:4" x14ac:dyDescent="0.3">
      <c r="A12466" t="s">
        <v>9822</v>
      </c>
      <c r="B12466" t="s">
        <v>540</v>
      </c>
      <c r="C12466" t="s">
        <v>3556</v>
      </c>
      <c r="D12466" t="s">
        <v>9891</v>
      </c>
    </row>
    <row r="12467" spans="1:4" x14ac:dyDescent="0.3">
      <c r="A12467" t="s">
        <v>9822</v>
      </c>
      <c r="B12467" t="s">
        <v>542</v>
      </c>
      <c r="C12467" t="s">
        <v>3557</v>
      </c>
      <c r="D12467" t="s">
        <v>9891</v>
      </c>
    </row>
    <row r="12468" spans="1:4" x14ac:dyDescent="0.3">
      <c r="A12468" t="s">
        <v>9822</v>
      </c>
      <c r="B12468" t="s">
        <v>926</v>
      </c>
      <c r="C12468" t="s">
        <v>3558</v>
      </c>
      <c r="D12468" t="s">
        <v>9891</v>
      </c>
    </row>
    <row r="12469" spans="1:4" x14ac:dyDescent="0.3">
      <c r="A12469" t="s">
        <v>9822</v>
      </c>
      <c r="B12469" t="s">
        <v>544</v>
      </c>
      <c r="C12469" t="s">
        <v>3559</v>
      </c>
      <c r="D12469" t="s">
        <v>9891</v>
      </c>
    </row>
    <row r="12470" spans="1:4" x14ac:dyDescent="0.3">
      <c r="A12470" t="s">
        <v>9822</v>
      </c>
      <c r="B12470" t="s">
        <v>998</v>
      </c>
      <c r="C12470" t="s">
        <v>3560</v>
      </c>
      <c r="D12470" t="s">
        <v>9891</v>
      </c>
    </row>
    <row r="12471" spans="1:4" x14ac:dyDescent="0.3">
      <c r="A12471" t="s">
        <v>9822</v>
      </c>
      <c r="B12471" t="s">
        <v>1000</v>
      </c>
      <c r="C12471" t="s">
        <v>3561</v>
      </c>
      <c r="D12471" t="s">
        <v>9891</v>
      </c>
    </row>
    <row r="12472" spans="1:4" x14ac:dyDescent="0.3">
      <c r="A12472" t="s">
        <v>9822</v>
      </c>
      <c r="B12472" t="s">
        <v>1004</v>
      </c>
      <c r="C12472" t="s">
        <v>3562</v>
      </c>
      <c r="D12472" t="s">
        <v>9891</v>
      </c>
    </row>
    <row r="12473" spans="1:4" x14ac:dyDescent="0.3">
      <c r="A12473" t="s">
        <v>9822</v>
      </c>
      <c r="B12473" t="s">
        <v>546</v>
      </c>
      <c r="C12473" t="s">
        <v>3563</v>
      </c>
      <c r="D12473" t="s">
        <v>9891</v>
      </c>
    </row>
    <row r="12474" spans="1:4" x14ac:dyDescent="0.3">
      <c r="A12474" t="s">
        <v>9822</v>
      </c>
      <c r="B12474" t="s">
        <v>554</v>
      </c>
      <c r="C12474" t="s">
        <v>3564</v>
      </c>
      <c r="D12474" t="s">
        <v>9891</v>
      </c>
    </row>
    <row r="12475" spans="1:4" x14ac:dyDescent="0.3">
      <c r="A12475" t="s">
        <v>9822</v>
      </c>
      <c r="B12475" t="s">
        <v>832</v>
      </c>
      <c r="C12475" t="s">
        <v>3565</v>
      </c>
      <c r="D12475" t="s">
        <v>9891</v>
      </c>
    </row>
    <row r="12476" spans="1:4" x14ac:dyDescent="0.3">
      <c r="A12476" t="s">
        <v>9822</v>
      </c>
      <c r="B12476" t="s">
        <v>1009</v>
      </c>
      <c r="C12476" t="s">
        <v>3566</v>
      </c>
      <c r="D12476" t="s">
        <v>9891</v>
      </c>
    </row>
    <row r="12477" spans="1:4" x14ac:dyDescent="0.3">
      <c r="A12477" t="s">
        <v>9822</v>
      </c>
      <c r="B12477" t="s">
        <v>556</v>
      </c>
      <c r="C12477" t="s">
        <v>3567</v>
      </c>
      <c r="D12477" t="s">
        <v>9891</v>
      </c>
    </row>
    <row r="12478" spans="1:4" x14ac:dyDescent="0.3">
      <c r="A12478" t="s">
        <v>9822</v>
      </c>
      <c r="B12478" t="s">
        <v>558</v>
      </c>
      <c r="C12478" t="s">
        <v>3568</v>
      </c>
      <c r="D12478" t="s">
        <v>9891</v>
      </c>
    </row>
    <row r="12479" spans="1:4" x14ac:dyDescent="0.3">
      <c r="A12479" t="s">
        <v>9822</v>
      </c>
      <c r="B12479" t="s">
        <v>562</v>
      </c>
      <c r="C12479" t="s">
        <v>3569</v>
      </c>
      <c r="D12479" t="s">
        <v>9891</v>
      </c>
    </row>
    <row r="12480" spans="1:4" x14ac:dyDescent="0.3">
      <c r="A12480" t="s">
        <v>9822</v>
      </c>
      <c r="B12480" t="s">
        <v>564</v>
      </c>
      <c r="C12480" t="s">
        <v>3570</v>
      </c>
      <c r="D12480" t="s">
        <v>9891</v>
      </c>
    </row>
    <row r="12481" spans="1:4" x14ac:dyDescent="0.3">
      <c r="A12481" t="s">
        <v>9822</v>
      </c>
      <c r="B12481" t="s">
        <v>1014</v>
      </c>
      <c r="C12481" t="s">
        <v>3571</v>
      </c>
      <c r="D12481" t="s">
        <v>9891</v>
      </c>
    </row>
    <row r="12482" spans="1:4" x14ac:dyDescent="0.3">
      <c r="A12482" t="s">
        <v>9822</v>
      </c>
      <c r="B12482" t="s">
        <v>566</v>
      </c>
      <c r="C12482" t="s">
        <v>3572</v>
      </c>
      <c r="D12482" t="s">
        <v>9891</v>
      </c>
    </row>
    <row r="12483" spans="1:4" x14ac:dyDescent="0.3">
      <c r="A12483" t="s">
        <v>9822</v>
      </c>
      <c r="B12483" t="s">
        <v>568</v>
      </c>
      <c r="C12483" t="s">
        <v>3573</v>
      </c>
      <c r="D12483" t="s">
        <v>9891</v>
      </c>
    </row>
    <row r="12484" spans="1:4" x14ac:dyDescent="0.3">
      <c r="A12484" t="s">
        <v>9822</v>
      </c>
      <c r="B12484" t="s">
        <v>570</v>
      </c>
      <c r="C12484" t="s">
        <v>3574</v>
      </c>
      <c r="D12484" t="s">
        <v>9891</v>
      </c>
    </row>
    <row r="12485" spans="1:4" x14ac:dyDescent="0.3">
      <c r="A12485" t="s">
        <v>9822</v>
      </c>
      <c r="B12485" t="s">
        <v>588</v>
      </c>
      <c r="C12485" t="s">
        <v>3575</v>
      </c>
      <c r="D12485" t="s">
        <v>9891</v>
      </c>
    </row>
    <row r="12486" spans="1:4" x14ac:dyDescent="0.3">
      <c r="A12486" t="s">
        <v>9822</v>
      </c>
      <c r="B12486" t="s">
        <v>590</v>
      </c>
      <c r="C12486" t="s">
        <v>8554</v>
      </c>
      <c r="D12486" t="s">
        <v>9891</v>
      </c>
    </row>
    <row r="12487" spans="1:4" x14ac:dyDescent="0.3">
      <c r="A12487" t="s">
        <v>9822</v>
      </c>
      <c r="B12487" t="s">
        <v>592</v>
      </c>
      <c r="C12487" t="s">
        <v>8555</v>
      </c>
      <c r="D12487" t="s">
        <v>9891</v>
      </c>
    </row>
    <row r="12488" spans="1:4" x14ac:dyDescent="0.3">
      <c r="A12488" t="s">
        <v>9822</v>
      </c>
      <c r="B12488" t="s">
        <v>594</v>
      </c>
      <c r="C12488" t="s">
        <v>8556</v>
      </c>
      <c r="D12488" t="s">
        <v>9891</v>
      </c>
    </row>
    <row r="12489" spans="1:4" x14ac:dyDescent="0.3">
      <c r="A12489" t="s">
        <v>9822</v>
      </c>
      <c r="B12489" t="s">
        <v>596</v>
      </c>
      <c r="C12489" t="s">
        <v>8557</v>
      </c>
      <c r="D12489" t="s">
        <v>9891</v>
      </c>
    </row>
    <row r="12490" spans="1:4" x14ac:dyDescent="0.3">
      <c r="A12490" t="s">
        <v>9822</v>
      </c>
      <c r="B12490" t="s">
        <v>533</v>
      </c>
      <c r="C12490" t="s">
        <v>3550</v>
      </c>
      <c r="D12490" t="s">
        <v>9893</v>
      </c>
    </row>
    <row r="12491" spans="1:4" x14ac:dyDescent="0.3">
      <c r="A12491" t="s">
        <v>9822</v>
      </c>
      <c r="B12491" t="s">
        <v>1342</v>
      </c>
      <c r="C12491" t="s">
        <v>3551</v>
      </c>
      <c r="D12491" t="s">
        <v>9893</v>
      </c>
    </row>
    <row r="12492" spans="1:4" x14ac:dyDescent="0.3">
      <c r="A12492" t="s">
        <v>9822</v>
      </c>
      <c r="B12492" t="s">
        <v>1349</v>
      </c>
      <c r="C12492" t="s">
        <v>3552</v>
      </c>
      <c r="D12492" t="s">
        <v>9893</v>
      </c>
    </row>
    <row r="12493" spans="1:4" x14ac:dyDescent="0.3">
      <c r="A12493" t="s">
        <v>9822</v>
      </c>
      <c r="B12493" t="s">
        <v>9890</v>
      </c>
      <c r="C12493" t="s">
        <v>3550</v>
      </c>
      <c r="D12493" t="s">
        <v>9893</v>
      </c>
    </row>
    <row r="12494" spans="1:4" x14ac:dyDescent="0.3">
      <c r="A12494" t="s">
        <v>9822</v>
      </c>
      <c r="B12494" t="s">
        <v>9892</v>
      </c>
      <c r="C12494" t="s">
        <v>3552</v>
      </c>
      <c r="D12494" t="s">
        <v>9893</v>
      </c>
    </row>
    <row r="12495" spans="1:4" x14ac:dyDescent="0.3">
      <c r="A12495" t="s">
        <v>9822</v>
      </c>
      <c r="B12495" t="s">
        <v>9894</v>
      </c>
      <c r="C12495" t="s">
        <v>3548</v>
      </c>
      <c r="D12495" t="s">
        <v>9895</v>
      </c>
    </row>
    <row r="12496" spans="1:4" x14ac:dyDescent="0.3">
      <c r="A12496" t="s">
        <v>9822</v>
      </c>
      <c r="B12496" t="s">
        <v>9944</v>
      </c>
      <c r="C12496" t="s">
        <v>3549</v>
      </c>
      <c r="D12496" t="s">
        <v>9895</v>
      </c>
    </row>
    <row r="12497" spans="1:4" x14ac:dyDescent="0.3">
      <c r="A12497" t="s">
        <v>9822</v>
      </c>
      <c r="B12497" t="s">
        <v>9945</v>
      </c>
      <c r="C12497" t="s">
        <v>3550</v>
      </c>
      <c r="D12497" t="s">
        <v>9895</v>
      </c>
    </row>
    <row r="12498" spans="1:4" x14ac:dyDescent="0.3">
      <c r="A12498" t="s">
        <v>9823</v>
      </c>
      <c r="B12498" t="s">
        <v>9890</v>
      </c>
      <c r="C12498" t="s">
        <v>3554</v>
      </c>
      <c r="D12498" t="s">
        <v>9891</v>
      </c>
    </row>
    <row r="12499" spans="1:4" x14ac:dyDescent="0.3">
      <c r="A12499" t="s">
        <v>9823</v>
      </c>
      <c r="B12499" t="s">
        <v>9892</v>
      </c>
      <c r="C12499" t="s">
        <v>9910</v>
      </c>
      <c r="D12499" t="s">
        <v>9891</v>
      </c>
    </row>
    <row r="12500" spans="1:4" x14ac:dyDescent="0.3">
      <c r="A12500" t="s">
        <v>9823</v>
      </c>
      <c r="B12500" t="s">
        <v>608</v>
      </c>
      <c r="C12500" t="s">
        <v>3554</v>
      </c>
      <c r="D12500" t="s">
        <v>9891</v>
      </c>
    </row>
    <row r="12501" spans="1:4" x14ac:dyDescent="0.3">
      <c r="A12501" t="s">
        <v>9823</v>
      </c>
      <c r="B12501" t="s">
        <v>610</v>
      </c>
      <c r="C12501" t="s">
        <v>3555</v>
      </c>
      <c r="D12501" t="s">
        <v>9891</v>
      </c>
    </row>
    <row r="12502" spans="1:4" x14ac:dyDescent="0.3">
      <c r="A12502" t="s">
        <v>9823</v>
      </c>
      <c r="B12502" t="s">
        <v>612</v>
      </c>
      <c r="C12502" t="s">
        <v>3556</v>
      </c>
      <c r="D12502" t="s">
        <v>9891</v>
      </c>
    </row>
    <row r="12503" spans="1:4" x14ac:dyDescent="0.3">
      <c r="A12503" t="s">
        <v>9823</v>
      </c>
      <c r="B12503" t="s">
        <v>614</v>
      </c>
      <c r="C12503" t="s">
        <v>3557</v>
      </c>
      <c r="D12503" t="s">
        <v>9891</v>
      </c>
    </row>
    <row r="12504" spans="1:4" x14ac:dyDescent="0.3">
      <c r="A12504" t="s">
        <v>9823</v>
      </c>
      <c r="B12504" t="s">
        <v>616</v>
      </c>
      <c r="C12504" t="s">
        <v>3558</v>
      </c>
      <c r="D12504" t="s">
        <v>9891</v>
      </c>
    </row>
    <row r="12505" spans="1:4" x14ac:dyDescent="0.3">
      <c r="A12505" t="s">
        <v>9823</v>
      </c>
      <c r="B12505" t="s">
        <v>6716</v>
      </c>
      <c r="C12505" t="s">
        <v>3559</v>
      </c>
      <c r="D12505" t="s">
        <v>9891</v>
      </c>
    </row>
    <row r="12506" spans="1:4" x14ac:dyDescent="0.3">
      <c r="A12506" t="s">
        <v>9823</v>
      </c>
      <c r="B12506" t="s">
        <v>618</v>
      </c>
      <c r="C12506" t="s">
        <v>3560</v>
      </c>
      <c r="D12506" t="s">
        <v>9891</v>
      </c>
    </row>
    <row r="12507" spans="1:4" x14ac:dyDescent="0.3">
      <c r="A12507" t="s">
        <v>9823</v>
      </c>
      <c r="B12507" t="s">
        <v>620</v>
      </c>
      <c r="C12507" t="s">
        <v>3561</v>
      </c>
      <c r="D12507" t="s">
        <v>9891</v>
      </c>
    </row>
    <row r="12508" spans="1:4" x14ac:dyDescent="0.3">
      <c r="A12508" t="s">
        <v>9823</v>
      </c>
      <c r="B12508" t="s">
        <v>5363</v>
      </c>
      <c r="C12508" t="s">
        <v>3562</v>
      </c>
      <c r="D12508" t="s">
        <v>9891</v>
      </c>
    </row>
    <row r="12509" spans="1:4" x14ac:dyDescent="0.3">
      <c r="A12509" t="s">
        <v>9823</v>
      </c>
      <c r="B12509" t="s">
        <v>622</v>
      </c>
      <c r="C12509" t="s">
        <v>3563</v>
      </c>
      <c r="D12509" t="s">
        <v>9891</v>
      </c>
    </row>
    <row r="12510" spans="1:4" x14ac:dyDescent="0.3">
      <c r="A12510" t="s">
        <v>9823</v>
      </c>
      <c r="B12510" t="s">
        <v>3910</v>
      </c>
      <c r="C12510" t="s">
        <v>3564</v>
      </c>
      <c r="D12510" t="s">
        <v>9891</v>
      </c>
    </row>
    <row r="12511" spans="1:4" x14ac:dyDescent="0.3">
      <c r="A12511" t="s">
        <v>9823</v>
      </c>
      <c r="B12511" t="s">
        <v>966</v>
      </c>
      <c r="C12511" t="s">
        <v>3565</v>
      </c>
      <c r="D12511" t="s">
        <v>9891</v>
      </c>
    </row>
    <row r="12512" spans="1:4" x14ac:dyDescent="0.3">
      <c r="A12512" t="s">
        <v>9823</v>
      </c>
      <c r="B12512" t="s">
        <v>624</v>
      </c>
      <c r="C12512" t="s">
        <v>3566</v>
      </c>
      <c r="D12512" t="s">
        <v>9891</v>
      </c>
    </row>
    <row r="12513" spans="1:4" x14ac:dyDescent="0.3">
      <c r="A12513" t="s">
        <v>9823</v>
      </c>
      <c r="B12513" t="s">
        <v>626</v>
      </c>
      <c r="C12513" t="s">
        <v>3567</v>
      </c>
      <c r="D12513" t="s">
        <v>9891</v>
      </c>
    </row>
    <row r="12514" spans="1:4" x14ac:dyDescent="0.3">
      <c r="A12514" t="s">
        <v>9823</v>
      </c>
      <c r="B12514" t="s">
        <v>628</v>
      </c>
      <c r="C12514" t="s">
        <v>3568</v>
      </c>
      <c r="D12514" t="s">
        <v>9891</v>
      </c>
    </row>
    <row r="12515" spans="1:4" x14ac:dyDescent="0.3">
      <c r="A12515" t="s">
        <v>9823</v>
      </c>
      <c r="B12515" t="s">
        <v>6727</v>
      </c>
      <c r="C12515" t="s">
        <v>3569</v>
      </c>
      <c r="D12515" t="s">
        <v>9891</v>
      </c>
    </row>
    <row r="12516" spans="1:4" x14ac:dyDescent="0.3">
      <c r="A12516" t="s">
        <v>9823</v>
      </c>
      <c r="B12516" t="s">
        <v>630</v>
      </c>
      <c r="C12516" t="s">
        <v>3570</v>
      </c>
      <c r="D12516" t="s">
        <v>9891</v>
      </c>
    </row>
    <row r="12517" spans="1:4" x14ac:dyDescent="0.3">
      <c r="A12517" t="s">
        <v>9823</v>
      </c>
      <c r="B12517" t="s">
        <v>632</v>
      </c>
      <c r="C12517" t="s">
        <v>3571</v>
      </c>
      <c r="D12517" t="s">
        <v>9891</v>
      </c>
    </row>
    <row r="12518" spans="1:4" x14ac:dyDescent="0.3">
      <c r="A12518" t="s">
        <v>9823</v>
      </c>
      <c r="B12518" t="s">
        <v>634</v>
      </c>
      <c r="C12518" t="s">
        <v>3572</v>
      </c>
      <c r="D12518" t="s">
        <v>9891</v>
      </c>
    </row>
    <row r="12519" spans="1:4" x14ac:dyDescent="0.3">
      <c r="A12519" t="s">
        <v>9823</v>
      </c>
      <c r="B12519" t="s">
        <v>636</v>
      </c>
      <c r="C12519" t="s">
        <v>3573</v>
      </c>
      <c r="D12519" t="s">
        <v>9891</v>
      </c>
    </row>
    <row r="12520" spans="1:4" x14ac:dyDescent="0.3">
      <c r="A12520" t="s">
        <v>9823</v>
      </c>
      <c r="B12520" t="s">
        <v>656</v>
      </c>
      <c r="C12520" t="s">
        <v>3574</v>
      </c>
      <c r="D12520" t="s">
        <v>9891</v>
      </c>
    </row>
    <row r="12521" spans="1:4" x14ac:dyDescent="0.3">
      <c r="A12521" t="s">
        <v>9823</v>
      </c>
      <c r="B12521" t="s">
        <v>658</v>
      </c>
      <c r="C12521" t="s">
        <v>3575</v>
      </c>
      <c r="D12521" t="s">
        <v>9891</v>
      </c>
    </row>
    <row r="12522" spans="1:4" x14ac:dyDescent="0.3">
      <c r="A12522" t="s">
        <v>9823</v>
      </c>
      <c r="B12522" t="s">
        <v>660</v>
      </c>
      <c r="C12522" t="s">
        <v>8554</v>
      </c>
      <c r="D12522" t="s">
        <v>9891</v>
      </c>
    </row>
    <row r="12523" spans="1:4" x14ac:dyDescent="0.3">
      <c r="A12523" t="s">
        <v>9823</v>
      </c>
      <c r="B12523" t="s">
        <v>662</v>
      </c>
      <c r="C12523" t="s">
        <v>8555</v>
      </c>
      <c r="D12523" t="s">
        <v>9891</v>
      </c>
    </row>
    <row r="12524" spans="1:4" x14ac:dyDescent="0.3">
      <c r="A12524" t="s">
        <v>9823</v>
      </c>
      <c r="B12524" t="s">
        <v>664</v>
      </c>
      <c r="C12524" t="s">
        <v>8556</v>
      </c>
      <c r="D12524" t="s">
        <v>9891</v>
      </c>
    </row>
    <row r="12525" spans="1:4" x14ac:dyDescent="0.3">
      <c r="A12525" t="s">
        <v>9823</v>
      </c>
      <c r="B12525" t="s">
        <v>666</v>
      </c>
      <c r="C12525" t="s">
        <v>8557</v>
      </c>
      <c r="D12525" t="s">
        <v>9891</v>
      </c>
    </row>
    <row r="12526" spans="1:4" x14ac:dyDescent="0.3">
      <c r="A12526" t="s">
        <v>9823</v>
      </c>
      <c r="B12526" t="s">
        <v>668</v>
      </c>
      <c r="C12526" t="s">
        <v>8558</v>
      </c>
      <c r="D12526" t="s">
        <v>9891</v>
      </c>
    </row>
    <row r="12527" spans="1:4" x14ac:dyDescent="0.3">
      <c r="A12527" t="s">
        <v>9823</v>
      </c>
      <c r="B12527" t="s">
        <v>670</v>
      </c>
      <c r="C12527" t="s">
        <v>8559</v>
      </c>
      <c r="D12527" t="s">
        <v>9891</v>
      </c>
    </row>
    <row r="12528" spans="1:4" x14ac:dyDescent="0.3">
      <c r="A12528" t="s">
        <v>9823</v>
      </c>
      <c r="B12528" t="s">
        <v>672</v>
      </c>
      <c r="C12528" t="s">
        <v>8560</v>
      </c>
      <c r="D12528" t="s">
        <v>9891</v>
      </c>
    </row>
    <row r="12529" spans="1:4" x14ac:dyDescent="0.3">
      <c r="A12529" t="s">
        <v>9823</v>
      </c>
      <c r="B12529" t="s">
        <v>674</v>
      </c>
      <c r="C12529" t="s">
        <v>8561</v>
      </c>
      <c r="D12529" t="s">
        <v>9891</v>
      </c>
    </row>
    <row r="12530" spans="1:4" x14ac:dyDescent="0.3">
      <c r="A12530" t="s">
        <v>9823</v>
      </c>
      <c r="B12530" t="s">
        <v>676</v>
      </c>
      <c r="C12530" t="s">
        <v>8562</v>
      </c>
      <c r="D12530" t="s">
        <v>9891</v>
      </c>
    </row>
    <row r="12531" spans="1:4" x14ac:dyDescent="0.3">
      <c r="A12531" t="s">
        <v>9823</v>
      </c>
      <c r="B12531" t="s">
        <v>678</v>
      </c>
      <c r="C12531" t="s">
        <v>8563</v>
      </c>
      <c r="D12531" t="s">
        <v>9891</v>
      </c>
    </row>
    <row r="12532" spans="1:4" x14ac:dyDescent="0.3">
      <c r="A12532" t="s">
        <v>9823</v>
      </c>
      <c r="B12532" t="s">
        <v>680</v>
      </c>
      <c r="C12532" t="s">
        <v>9897</v>
      </c>
      <c r="D12532" t="s">
        <v>9891</v>
      </c>
    </row>
    <row r="12533" spans="1:4" x14ac:dyDescent="0.3">
      <c r="A12533" t="s">
        <v>9823</v>
      </c>
      <c r="B12533" t="s">
        <v>860</v>
      </c>
      <c r="C12533" t="s">
        <v>9898</v>
      </c>
      <c r="D12533" t="s">
        <v>9891</v>
      </c>
    </row>
    <row r="12534" spans="1:4" x14ac:dyDescent="0.3">
      <c r="A12534" t="s">
        <v>9823</v>
      </c>
      <c r="B12534" t="s">
        <v>862</v>
      </c>
      <c r="C12534" t="s">
        <v>9899</v>
      </c>
      <c r="D12534" t="s">
        <v>9891</v>
      </c>
    </row>
    <row r="12535" spans="1:4" x14ac:dyDescent="0.3">
      <c r="A12535" t="s">
        <v>9823</v>
      </c>
      <c r="B12535" t="s">
        <v>864</v>
      </c>
      <c r="C12535" t="s">
        <v>9900</v>
      </c>
      <c r="D12535" t="s">
        <v>9891</v>
      </c>
    </row>
    <row r="12536" spans="1:4" x14ac:dyDescent="0.3">
      <c r="A12536" t="s">
        <v>9823</v>
      </c>
      <c r="B12536" t="s">
        <v>866</v>
      </c>
      <c r="C12536" t="s">
        <v>9901</v>
      </c>
      <c r="D12536" t="s">
        <v>9891</v>
      </c>
    </row>
    <row r="12537" spans="1:4" x14ac:dyDescent="0.3">
      <c r="A12537" t="s">
        <v>9823</v>
      </c>
      <c r="B12537" t="s">
        <v>682</v>
      </c>
      <c r="C12537" t="s">
        <v>9902</v>
      </c>
      <c r="D12537" t="s">
        <v>9891</v>
      </c>
    </row>
    <row r="12538" spans="1:4" x14ac:dyDescent="0.3">
      <c r="A12538" t="s">
        <v>9823</v>
      </c>
      <c r="B12538" t="s">
        <v>684</v>
      </c>
      <c r="C12538" t="s">
        <v>9903</v>
      </c>
      <c r="D12538" t="s">
        <v>9891</v>
      </c>
    </row>
    <row r="12539" spans="1:4" x14ac:dyDescent="0.3">
      <c r="A12539" t="s">
        <v>9823</v>
      </c>
      <c r="B12539" t="s">
        <v>686</v>
      </c>
      <c r="C12539" t="s">
        <v>9904</v>
      </c>
      <c r="D12539" t="s">
        <v>9891</v>
      </c>
    </row>
    <row r="12540" spans="1:4" x14ac:dyDescent="0.3">
      <c r="A12540" t="s">
        <v>9823</v>
      </c>
      <c r="B12540" t="s">
        <v>688</v>
      </c>
      <c r="C12540" t="s">
        <v>9905</v>
      </c>
      <c r="D12540" t="s">
        <v>9891</v>
      </c>
    </row>
    <row r="12541" spans="1:4" x14ac:dyDescent="0.3">
      <c r="A12541" t="s">
        <v>9823</v>
      </c>
      <c r="B12541" t="s">
        <v>868</v>
      </c>
      <c r="C12541" t="s">
        <v>9906</v>
      </c>
      <c r="D12541" t="s">
        <v>9891</v>
      </c>
    </row>
    <row r="12542" spans="1:4" x14ac:dyDescent="0.3">
      <c r="A12542" t="s">
        <v>9823</v>
      </c>
      <c r="B12542" t="s">
        <v>1453</v>
      </c>
      <c r="C12542" t="s">
        <v>9907</v>
      </c>
      <c r="D12542" t="s">
        <v>9891</v>
      </c>
    </row>
    <row r="12543" spans="1:4" x14ac:dyDescent="0.3">
      <c r="A12543" t="s">
        <v>9823</v>
      </c>
      <c r="B12543" t="s">
        <v>1455</v>
      </c>
      <c r="C12543" t="s">
        <v>9908</v>
      </c>
      <c r="D12543" t="s">
        <v>9891</v>
      </c>
    </row>
    <row r="12544" spans="1:4" x14ac:dyDescent="0.3">
      <c r="A12544" t="s">
        <v>9823</v>
      </c>
      <c r="B12544" t="s">
        <v>1457</v>
      </c>
      <c r="C12544" t="s">
        <v>9909</v>
      </c>
      <c r="D12544" t="s">
        <v>9891</v>
      </c>
    </row>
    <row r="12545" spans="1:4" x14ac:dyDescent="0.3">
      <c r="A12545" t="s">
        <v>9823</v>
      </c>
      <c r="B12545" t="s">
        <v>1459</v>
      </c>
      <c r="C12545" t="s">
        <v>9910</v>
      </c>
      <c r="D12545" t="s">
        <v>9891</v>
      </c>
    </row>
    <row r="12546" spans="1:4" x14ac:dyDescent="0.3">
      <c r="A12546" t="s">
        <v>9823</v>
      </c>
      <c r="B12546" t="s">
        <v>1552</v>
      </c>
      <c r="C12546" t="s">
        <v>3549</v>
      </c>
      <c r="D12546" t="s">
        <v>9893</v>
      </c>
    </row>
    <row r="12547" spans="1:4" x14ac:dyDescent="0.3">
      <c r="A12547" t="s">
        <v>9823</v>
      </c>
      <c r="B12547" t="s">
        <v>1358</v>
      </c>
      <c r="C12547" t="s">
        <v>3550</v>
      </c>
      <c r="D12547" t="s">
        <v>9893</v>
      </c>
    </row>
    <row r="12548" spans="1:4" x14ac:dyDescent="0.3">
      <c r="A12548" t="s">
        <v>9823</v>
      </c>
      <c r="B12548" t="s">
        <v>1292</v>
      </c>
      <c r="C12548" t="s">
        <v>3551</v>
      </c>
      <c r="D12548" t="s">
        <v>9893</v>
      </c>
    </row>
    <row r="12549" spans="1:4" x14ac:dyDescent="0.3">
      <c r="A12549" t="s">
        <v>9823</v>
      </c>
      <c r="B12549" t="s">
        <v>1294</v>
      </c>
      <c r="C12549" t="s">
        <v>3552</v>
      </c>
      <c r="D12549" t="s">
        <v>9893</v>
      </c>
    </row>
    <row r="12550" spans="1:4" x14ac:dyDescent="0.3">
      <c r="A12550" t="s">
        <v>9823</v>
      </c>
      <c r="B12550" t="s">
        <v>1296</v>
      </c>
      <c r="C12550" t="s">
        <v>3553</v>
      </c>
      <c r="D12550" t="s">
        <v>9893</v>
      </c>
    </row>
    <row r="12551" spans="1:4" x14ac:dyDescent="0.3">
      <c r="A12551" t="s">
        <v>9823</v>
      </c>
      <c r="B12551" t="s">
        <v>1363</v>
      </c>
      <c r="C12551" t="s">
        <v>3554</v>
      </c>
      <c r="D12551" t="s">
        <v>9893</v>
      </c>
    </row>
    <row r="12552" spans="1:4" x14ac:dyDescent="0.3">
      <c r="A12552" t="s">
        <v>9823</v>
      </c>
      <c r="B12552" t="s">
        <v>1586</v>
      </c>
      <c r="C12552" t="s">
        <v>3555</v>
      </c>
      <c r="D12552" t="s">
        <v>9893</v>
      </c>
    </row>
    <row r="12553" spans="1:4" x14ac:dyDescent="0.3">
      <c r="A12553" t="s">
        <v>9823</v>
      </c>
      <c r="B12553" t="s">
        <v>1588</v>
      </c>
      <c r="C12553" t="s">
        <v>3556</v>
      </c>
      <c r="D12553" t="s">
        <v>9893</v>
      </c>
    </row>
    <row r="12554" spans="1:4" x14ac:dyDescent="0.3">
      <c r="A12554" t="s">
        <v>9823</v>
      </c>
      <c r="B12554" t="s">
        <v>1380</v>
      </c>
      <c r="C12554" t="s">
        <v>3557</v>
      </c>
      <c r="D12554" t="s">
        <v>9893</v>
      </c>
    </row>
    <row r="12555" spans="1:4" x14ac:dyDescent="0.3">
      <c r="A12555" t="s">
        <v>9823</v>
      </c>
      <c r="B12555" t="s">
        <v>9890</v>
      </c>
      <c r="C12555" t="s">
        <v>3549</v>
      </c>
      <c r="D12555" t="s">
        <v>9893</v>
      </c>
    </row>
    <row r="12556" spans="1:4" x14ac:dyDescent="0.3">
      <c r="A12556" t="s">
        <v>9823</v>
      </c>
      <c r="B12556" t="s">
        <v>9892</v>
      </c>
      <c r="C12556" t="s">
        <v>3557</v>
      </c>
      <c r="D12556" t="s">
        <v>9893</v>
      </c>
    </row>
    <row r="12557" spans="1:4" x14ac:dyDescent="0.3">
      <c r="A12557" t="s">
        <v>9823</v>
      </c>
      <c r="B12557" t="s">
        <v>9894</v>
      </c>
      <c r="C12557" t="s">
        <v>3548</v>
      </c>
      <c r="D12557" t="s">
        <v>9895</v>
      </c>
    </row>
    <row r="12558" spans="1:4" x14ac:dyDescent="0.3">
      <c r="A12558" t="s">
        <v>9823</v>
      </c>
      <c r="B12558" t="s">
        <v>9944</v>
      </c>
      <c r="C12558" t="s">
        <v>3549</v>
      </c>
      <c r="D12558" t="s">
        <v>9895</v>
      </c>
    </row>
    <row r="12559" spans="1:4" x14ac:dyDescent="0.3">
      <c r="A12559" t="s">
        <v>9823</v>
      </c>
      <c r="B12559" t="s">
        <v>9945</v>
      </c>
      <c r="C12559" t="s">
        <v>3550</v>
      </c>
      <c r="D12559" t="s">
        <v>9895</v>
      </c>
    </row>
    <row r="12560" spans="1:4" x14ac:dyDescent="0.3">
      <c r="A12560" t="s">
        <v>9824</v>
      </c>
      <c r="B12560" t="s">
        <v>9890</v>
      </c>
      <c r="C12560" t="s">
        <v>3554</v>
      </c>
      <c r="D12560" t="s">
        <v>9891</v>
      </c>
    </row>
    <row r="12561" spans="1:4" x14ac:dyDescent="0.3">
      <c r="A12561" t="s">
        <v>9824</v>
      </c>
      <c r="B12561" t="s">
        <v>9892</v>
      </c>
      <c r="C12561" t="s">
        <v>9907</v>
      </c>
      <c r="D12561" t="s">
        <v>9891</v>
      </c>
    </row>
    <row r="12562" spans="1:4" x14ac:dyDescent="0.3">
      <c r="A12562" t="s">
        <v>9824</v>
      </c>
      <c r="B12562" t="s">
        <v>1461</v>
      </c>
      <c r="C12562" t="s">
        <v>3554</v>
      </c>
      <c r="D12562" t="s">
        <v>9891</v>
      </c>
    </row>
    <row r="12563" spans="1:4" x14ac:dyDescent="0.3">
      <c r="A12563" t="s">
        <v>9824</v>
      </c>
      <c r="B12563" t="s">
        <v>1463</v>
      </c>
      <c r="C12563" t="s">
        <v>3555</v>
      </c>
      <c r="D12563" t="s">
        <v>9891</v>
      </c>
    </row>
    <row r="12564" spans="1:4" x14ac:dyDescent="0.3">
      <c r="A12564" t="s">
        <v>9824</v>
      </c>
      <c r="B12564" t="s">
        <v>1465</v>
      </c>
      <c r="C12564" t="s">
        <v>3556</v>
      </c>
      <c r="D12564" t="s">
        <v>9891</v>
      </c>
    </row>
    <row r="12565" spans="1:4" x14ac:dyDescent="0.3">
      <c r="A12565" t="s">
        <v>9824</v>
      </c>
      <c r="B12565" t="s">
        <v>1467</v>
      </c>
      <c r="C12565" t="s">
        <v>3557</v>
      </c>
      <c r="D12565" t="s">
        <v>9891</v>
      </c>
    </row>
    <row r="12566" spans="1:4" x14ac:dyDescent="0.3">
      <c r="A12566" t="s">
        <v>9824</v>
      </c>
      <c r="B12566" t="s">
        <v>1469</v>
      </c>
      <c r="C12566" t="s">
        <v>3558</v>
      </c>
      <c r="D12566" t="s">
        <v>9891</v>
      </c>
    </row>
    <row r="12567" spans="1:4" x14ac:dyDescent="0.3">
      <c r="A12567" t="s">
        <v>9824</v>
      </c>
      <c r="B12567" t="s">
        <v>1471</v>
      </c>
      <c r="C12567" t="s">
        <v>3559</v>
      </c>
      <c r="D12567" t="s">
        <v>9891</v>
      </c>
    </row>
    <row r="12568" spans="1:4" x14ac:dyDescent="0.3">
      <c r="A12568" t="s">
        <v>9824</v>
      </c>
      <c r="B12568" t="s">
        <v>6242</v>
      </c>
      <c r="C12568" t="s">
        <v>3560</v>
      </c>
      <c r="D12568" t="s">
        <v>9891</v>
      </c>
    </row>
    <row r="12569" spans="1:4" x14ac:dyDescent="0.3">
      <c r="A12569" t="s">
        <v>9824</v>
      </c>
      <c r="B12569" t="s">
        <v>1473</v>
      </c>
      <c r="C12569" t="s">
        <v>3561</v>
      </c>
      <c r="D12569" t="s">
        <v>9891</v>
      </c>
    </row>
    <row r="12570" spans="1:4" x14ac:dyDescent="0.3">
      <c r="A12570" t="s">
        <v>9824</v>
      </c>
      <c r="B12570" t="s">
        <v>1850</v>
      </c>
      <c r="C12570" t="s">
        <v>3562</v>
      </c>
      <c r="D12570" t="s">
        <v>9891</v>
      </c>
    </row>
    <row r="12571" spans="1:4" x14ac:dyDescent="0.3">
      <c r="A12571" t="s">
        <v>9824</v>
      </c>
      <c r="B12571" t="s">
        <v>1851</v>
      </c>
      <c r="C12571" t="s">
        <v>3563</v>
      </c>
      <c r="D12571" t="s">
        <v>9891</v>
      </c>
    </row>
    <row r="12572" spans="1:4" x14ac:dyDescent="0.3">
      <c r="A12572" t="s">
        <v>9824</v>
      </c>
      <c r="B12572" t="s">
        <v>1852</v>
      </c>
      <c r="C12572" t="s">
        <v>3564</v>
      </c>
      <c r="D12572" t="s">
        <v>9891</v>
      </c>
    </row>
    <row r="12573" spans="1:4" x14ac:dyDescent="0.3">
      <c r="A12573" t="s">
        <v>9824</v>
      </c>
      <c r="B12573" t="s">
        <v>1853</v>
      </c>
      <c r="C12573" t="s">
        <v>3565</v>
      </c>
      <c r="D12573" t="s">
        <v>9891</v>
      </c>
    </row>
    <row r="12574" spans="1:4" x14ac:dyDescent="0.3">
      <c r="A12574" t="s">
        <v>9824</v>
      </c>
      <c r="B12574" t="s">
        <v>968</v>
      </c>
      <c r="C12574" t="s">
        <v>3566</v>
      </c>
      <c r="D12574" t="s">
        <v>9891</v>
      </c>
    </row>
    <row r="12575" spans="1:4" x14ac:dyDescent="0.3">
      <c r="A12575" t="s">
        <v>9824</v>
      </c>
      <c r="B12575" t="s">
        <v>970</v>
      </c>
      <c r="C12575" t="s">
        <v>3567</v>
      </c>
      <c r="D12575" t="s">
        <v>9891</v>
      </c>
    </row>
    <row r="12576" spans="1:4" x14ac:dyDescent="0.3">
      <c r="A12576" t="s">
        <v>9824</v>
      </c>
      <c r="B12576" t="s">
        <v>6247</v>
      </c>
      <c r="C12576" t="s">
        <v>3568</v>
      </c>
      <c r="D12576" t="s">
        <v>9891</v>
      </c>
    </row>
    <row r="12577" spans="1:4" x14ac:dyDescent="0.3">
      <c r="A12577" t="s">
        <v>9824</v>
      </c>
      <c r="B12577" t="s">
        <v>972</v>
      </c>
      <c r="C12577" t="s">
        <v>3569</v>
      </c>
      <c r="D12577" t="s">
        <v>9891</v>
      </c>
    </row>
    <row r="12578" spans="1:4" x14ac:dyDescent="0.3">
      <c r="A12578" t="s">
        <v>9824</v>
      </c>
      <c r="B12578" t="s">
        <v>692</v>
      </c>
      <c r="C12578" t="s">
        <v>3570</v>
      </c>
      <c r="D12578" t="s">
        <v>9891</v>
      </c>
    </row>
    <row r="12579" spans="1:4" x14ac:dyDescent="0.3">
      <c r="A12579" t="s">
        <v>9824</v>
      </c>
      <c r="B12579" t="s">
        <v>1475</v>
      </c>
      <c r="C12579" t="s">
        <v>3571</v>
      </c>
      <c r="D12579" t="s">
        <v>9891</v>
      </c>
    </row>
    <row r="12580" spans="1:4" x14ac:dyDescent="0.3">
      <c r="A12580" t="s">
        <v>9824</v>
      </c>
      <c r="B12580" t="s">
        <v>1855</v>
      </c>
      <c r="C12580" t="s">
        <v>3572</v>
      </c>
      <c r="D12580" t="s">
        <v>9891</v>
      </c>
    </row>
    <row r="12581" spans="1:4" x14ac:dyDescent="0.3">
      <c r="A12581" t="s">
        <v>9824</v>
      </c>
      <c r="B12581" t="s">
        <v>1804</v>
      </c>
      <c r="C12581" t="s">
        <v>3573</v>
      </c>
      <c r="D12581" t="s">
        <v>9891</v>
      </c>
    </row>
    <row r="12582" spans="1:4" x14ac:dyDescent="0.3">
      <c r="A12582" t="s">
        <v>9824</v>
      </c>
      <c r="B12582" t="s">
        <v>1806</v>
      </c>
      <c r="C12582" t="s">
        <v>3574</v>
      </c>
      <c r="D12582" t="s">
        <v>9891</v>
      </c>
    </row>
    <row r="12583" spans="1:4" x14ac:dyDescent="0.3">
      <c r="A12583" t="s">
        <v>9824</v>
      </c>
      <c r="B12583" t="s">
        <v>1807</v>
      </c>
      <c r="C12583" t="s">
        <v>3575</v>
      </c>
      <c r="D12583" t="s">
        <v>9891</v>
      </c>
    </row>
    <row r="12584" spans="1:4" x14ac:dyDescent="0.3">
      <c r="A12584" t="s">
        <v>9824</v>
      </c>
      <c r="B12584" t="s">
        <v>1809</v>
      </c>
      <c r="C12584" t="s">
        <v>8554</v>
      </c>
      <c r="D12584" t="s">
        <v>9891</v>
      </c>
    </row>
    <row r="12585" spans="1:4" x14ac:dyDescent="0.3">
      <c r="A12585" t="s">
        <v>9824</v>
      </c>
      <c r="B12585" t="s">
        <v>6248</v>
      </c>
      <c r="C12585" t="s">
        <v>8555</v>
      </c>
      <c r="D12585" t="s">
        <v>9891</v>
      </c>
    </row>
    <row r="12586" spans="1:4" x14ac:dyDescent="0.3">
      <c r="A12586" t="s">
        <v>9824</v>
      </c>
      <c r="B12586" t="s">
        <v>6249</v>
      </c>
      <c r="C12586" t="s">
        <v>8556</v>
      </c>
      <c r="D12586" t="s">
        <v>9891</v>
      </c>
    </row>
    <row r="12587" spans="1:4" x14ac:dyDescent="0.3">
      <c r="A12587" t="s">
        <v>9824</v>
      </c>
      <c r="B12587" t="s">
        <v>6250</v>
      </c>
      <c r="C12587" t="s">
        <v>8557</v>
      </c>
      <c r="D12587" t="s">
        <v>9891</v>
      </c>
    </row>
    <row r="12588" spans="1:4" x14ac:dyDescent="0.3">
      <c r="A12588" t="s">
        <v>9824</v>
      </c>
      <c r="B12588" t="s">
        <v>6251</v>
      </c>
      <c r="C12588" t="s">
        <v>8558</v>
      </c>
      <c r="D12588" t="s">
        <v>9891</v>
      </c>
    </row>
    <row r="12589" spans="1:4" x14ac:dyDescent="0.3">
      <c r="A12589" t="s">
        <v>9824</v>
      </c>
      <c r="B12589" t="s">
        <v>1856</v>
      </c>
      <c r="C12589" t="s">
        <v>8559</v>
      </c>
      <c r="D12589" t="s">
        <v>9891</v>
      </c>
    </row>
    <row r="12590" spans="1:4" x14ac:dyDescent="0.3">
      <c r="A12590" t="s">
        <v>9824</v>
      </c>
      <c r="B12590" t="s">
        <v>4817</v>
      </c>
      <c r="C12590" t="s">
        <v>8560</v>
      </c>
      <c r="D12590" t="s">
        <v>9891</v>
      </c>
    </row>
    <row r="12591" spans="1:4" x14ac:dyDescent="0.3">
      <c r="A12591" t="s">
        <v>9824</v>
      </c>
      <c r="B12591" t="s">
        <v>4818</v>
      </c>
      <c r="C12591" t="s">
        <v>8561</v>
      </c>
      <c r="D12591" t="s">
        <v>9891</v>
      </c>
    </row>
    <row r="12592" spans="1:4" x14ac:dyDescent="0.3">
      <c r="A12592" t="s">
        <v>9824</v>
      </c>
      <c r="B12592" t="s">
        <v>6252</v>
      </c>
      <c r="C12592" t="s">
        <v>8562</v>
      </c>
      <c r="D12592" t="s">
        <v>9891</v>
      </c>
    </row>
    <row r="12593" spans="1:4" x14ac:dyDescent="0.3">
      <c r="A12593" t="s">
        <v>9824</v>
      </c>
      <c r="B12593" t="s">
        <v>6253</v>
      </c>
      <c r="C12593" t="s">
        <v>8563</v>
      </c>
      <c r="D12593" t="s">
        <v>9891</v>
      </c>
    </row>
    <row r="12594" spans="1:4" x14ac:dyDescent="0.3">
      <c r="A12594" t="s">
        <v>9824</v>
      </c>
      <c r="B12594" t="s">
        <v>6254</v>
      </c>
      <c r="C12594" t="s">
        <v>9897</v>
      </c>
      <c r="D12594" t="s">
        <v>9891</v>
      </c>
    </row>
    <row r="12595" spans="1:4" x14ac:dyDescent="0.3">
      <c r="A12595" t="s">
        <v>9824</v>
      </c>
      <c r="B12595" t="s">
        <v>6255</v>
      </c>
      <c r="C12595" t="s">
        <v>9898</v>
      </c>
      <c r="D12595" t="s">
        <v>9891</v>
      </c>
    </row>
    <row r="12596" spans="1:4" x14ac:dyDescent="0.3">
      <c r="A12596" t="s">
        <v>9824</v>
      </c>
      <c r="B12596" t="s">
        <v>6256</v>
      </c>
      <c r="C12596" t="s">
        <v>9899</v>
      </c>
      <c r="D12596" t="s">
        <v>9891</v>
      </c>
    </row>
    <row r="12597" spans="1:4" x14ac:dyDescent="0.3">
      <c r="A12597" t="s">
        <v>9824</v>
      </c>
      <c r="B12597" t="s">
        <v>6257</v>
      </c>
      <c r="C12597" t="s">
        <v>9900</v>
      </c>
      <c r="D12597" t="s">
        <v>9891</v>
      </c>
    </row>
    <row r="12598" spans="1:4" x14ac:dyDescent="0.3">
      <c r="A12598" t="s">
        <v>9824</v>
      </c>
      <c r="B12598" t="s">
        <v>6258</v>
      </c>
      <c r="C12598" t="s">
        <v>9901</v>
      </c>
      <c r="D12598" t="s">
        <v>9891</v>
      </c>
    </row>
    <row r="12599" spans="1:4" x14ac:dyDescent="0.3">
      <c r="A12599" t="s">
        <v>9824</v>
      </c>
      <c r="B12599" t="s">
        <v>4819</v>
      </c>
      <c r="C12599" t="s">
        <v>9902</v>
      </c>
      <c r="D12599" t="s">
        <v>9891</v>
      </c>
    </row>
    <row r="12600" spans="1:4" x14ac:dyDescent="0.3">
      <c r="A12600" t="s">
        <v>9824</v>
      </c>
      <c r="B12600" t="s">
        <v>1858</v>
      </c>
      <c r="C12600" t="s">
        <v>9903</v>
      </c>
      <c r="D12600" t="s">
        <v>9891</v>
      </c>
    </row>
    <row r="12601" spans="1:4" x14ac:dyDescent="0.3">
      <c r="A12601" t="s">
        <v>9824</v>
      </c>
      <c r="B12601" t="s">
        <v>6276</v>
      </c>
      <c r="C12601" t="s">
        <v>9904</v>
      </c>
      <c r="D12601" t="s">
        <v>9891</v>
      </c>
    </row>
    <row r="12602" spans="1:4" x14ac:dyDescent="0.3">
      <c r="A12602" t="s">
        <v>9824</v>
      </c>
      <c r="B12602" t="s">
        <v>6277</v>
      </c>
      <c r="C12602" t="s">
        <v>9905</v>
      </c>
      <c r="D12602" t="s">
        <v>9891</v>
      </c>
    </row>
    <row r="12603" spans="1:4" x14ac:dyDescent="0.3">
      <c r="A12603" t="s">
        <v>9824</v>
      </c>
      <c r="B12603" t="s">
        <v>6278</v>
      </c>
      <c r="C12603" t="s">
        <v>9906</v>
      </c>
      <c r="D12603" t="s">
        <v>9891</v>
      </c>
    </row>
    <row r="12604" spans="1:4" x14ac:dyDescent="0.3">
      <c r="A12604" t="s">
        <v>9824</v>
      </c>
      <c r="B12604" t="s">
        <v>6279</v>
      </c>
      <c r="C12604" t="s">
        <v>9907</v>
      </c>
      <c r="D12604" t="s">
        <v>9891</v>
      </c>
    </row>
    <row r="12605" spans="1:4" x14ac:dyDescent="0.3">
      <c r="A12605" t="s">
        <v>9824</v>
      </c>
      <c r="B12605" t="s">
        <v>1830</v>
      </c>
      <c r="C12605" t="s">
        <v>3549</v>
      </c>
      <c r="D12605" t="s">
        <v>9893</v>
      </c>
    </row>
    <row r="12606" spans="1:4" x14ac:dyDescent="0.3">
      <c r="A12606" t="s">
        <v>9824</v>
      </c>
      <c r="B12606" t="s">
        <v>1832</v>
      </c>
      <c r="C12606" t="s">
        <v>3550</v>
      </c>
      <c r="D12606" t="s">
        <v>9893</v>
      </c>
    </row>
    <row r="12607" spans="1:4" x14ac:dyDescent="0.3">
      <c r="A12607" t="s">
        <v>9824</v>
      </c>
      <c r="B12607" t="s">
        <v>1834</v>
      </c>
      <c r="C12607" t="s">
        <v>3551</v>
      </c>
      <c r="D12607" t="s">
        <v>9893</v>
      </c>
    </row>
    <row r="12608" spans="1:4" x14ac:dyDescent="0.3">
      <c r="A12608" t="s">
        <v>9824</v>
      </c>
      <c r="B12608" t="s">
        <v>1836</v>
      </c>
      <c r="C12608" t="s">
        <v>3552</v>
      </c>
      <c r="D12608" t="s">
        <v>9893</v>
      </c>
    </row>
    <row r="12609" spans="1:4" x14ac:dyDescent="0.3">
      <c r="A12609" t="s">
        <v>9824</v>
      </c>
      <c r="B12609" t="s">
        <v>1978</v>
      </c>
      <c r="C12609" t="s">
        <v>3553</v>
      </c>
      <c r="D12609" t="s">
        <v>9893</v>
      </c>
    </row>
    <row r="12610" spans="1:4" x14ac:dyDescent="0.3">
      <c r="A12610" t="s">
        <v>9824</v>
      </c>
      <c r="B12610" t="s">
        <v>1979</v>
      </c>
      <c r="C12610" t="s">
        <v>3554</v>
      </c>
      <c r="D12610" t="s">
        <v>9893</v>
      </c>
    </row>
    <row r="12611" spans="1:4" x14ac:dyDescent="0.3">
      <c r="A12611" t="s">
        <v>9824</v>
      </c>
      <c r="B12611" t="s">
        <v>2021</v>
      </c>
      <c r="C12611" t="s">
        <v>3555</v>
      </c>
      <c r="D12611" t="s">
        <v>9893</v>
      </c>
    </row>
    <row r="12612" spans="1:4" x14ac:dyDescent="0.3">
      <c r="A12612" t="s">
        <v>9824</v>
      </c>
      <c r="B12612" t="s">
        <v>1838</v>
      </c>
      <c r="C12612" t="s">
        <v>3556</v>
      </c>
      <c r="D12612" t="s">
        <v>9893</v>
      </c>
    </row>
    <row r="12613" spans="1:4" x14ac:dyDescent="0.3">
      <c r="A12613" t="s">
        <v>9824</v>
      </c>
      <c r="B12613" t="s">
        <v>9890</v>
      </c>
      <c r="C12613" t="s">
        <v>3549</v>
      </c>
      <c r="D12613" t="s">
        <v>9893</v>
      </c>
    </row>
    <row r="12614" spans="1:4" x14ac:dyDescent="0.3">
      <c r="A12614" t="s">
        <v>9824</v>
      </c>
      <c r="B12614" t="s">
        <v>9892</v>
      </c>
      <c r="C12614" t="s">
        <v>3556</v>
      </c>
      <c r="D12614" t="s">
        <v>9893</v>
      </c>
    </row>
    <row r="12615" spans="1:4" x14ac:dyDescent="0.3">
      <c r="A12615" t="s">
        <v>9824</v>
      </c>
      <c r="B12615" t="s">
        <v>9894</v>
      </c>
      <c r="C12615" t="s">
        <v>3548</v>
      </c>
      <c r="D12615" t="s">
        <v>9895</v>
      </c>
    </row>
    <row r="12616" spans="1:4" x14ac:dyDescent="0.3">
      <c r="A12616" t="s">
        <v>9824</v>
      </c>
      <c r="B12616" t="s">
        <v>9944</v>
      </c>
      <c r="C12616" t="s">
        <v>3549</v>
      </c>
      <c r="D12616" t="s">
        <v>9895</v>
      </c>
    </row>
    <row r="12617" spans="1:4" x14ac:dyDescent="0.3">
      <c r="A12617" t="s">
        <v>9824</v>
      </c>
      <c r="B12617" t="s">
        <v>9945</v>
      </c>
      <c r="C12617" t="s">
        <v>3550</v>
      </c>
      <c r="D12617" t="s">
        <v>9895</v>
      </c>
    </row>
    <row r="12618" spans="1:4" x14ac:dyDescent="0.3">
      <c r="A12618" t="s">
        <v>9825</v>
      </c>
      <c r="B12618" t="s">
        <v>9890</v>
      </c>
      <c r="C12618" t="s">
        <v>3554</v>
      </c>
      <c r="D12618" t="s">
        <v>9891</v>
      </c>
    </row>
    <row r="12619" spans="1:4" x14ac:dyDescent="0.3">
      <c r="A12619" t="s">
        <v>9825</v>
      </c>
      <c r="B12619" t="s">
        <v>9892</v>
      </c>
      <c r="C12619" t="s">
        <v>9901</v>
      </c>
      <c r="D12619" t="s">
        <v>9891</v>
      </c>
    </row>
    <row r="12620" spans="1:4" x14ac:dyDescent="0.3">
      <c r="A12620" t="s">
        <v>9825</v>
      </c>
      <c r="B12620" t="s">
        <v>6280</v>
      </c>
      <c r="C12620" t="s">
        <v>3554</v>
      </c>
      <c r="D12620" t="s">
        <v>9891</v>
      </c>
    </row>
    <row r="12621" spans="1:4" x14ac:dyDescent="0.3">
      <c r="A12621" t="s">
        <v>9825</v>
      </c>
      <c r="B12621" t="s">
        <v>6281</v>
      </c>
      <c r="C12621" t="s">
        <v>3555</v>
      </c>
      <c r="D12621" t="s">
        <v>9891</v>
      </c>
    </row>
    <row r="12622" spans="1:4" x14ac:dyDescent="0.3">
      <c r="A12622" t="s">
        <v>9825</v>
      </c>
      <c r="B12622" t="s">
        <v>6282</v>
      </c>
      <c r="C12622" t="s">
        <v>3556</v>
      </c>
      <c r="D12622" t="s">
        <v>9891</v>
      </c>
    </row>
    <row r="12623" spans="1:4" x14ac:dyDescent="0.3">
      <c r="A12623" t="s">
        <v>9825</v>
      </c>
      <c r="B12623" t="s">
        <v>6283</v>
      </c>
      <c r="C12623" t="s">
        <v>3557</v>
      </c>
      <c r="D12623" t="s">
        <v>9891</v>
      </c>
    </row>
    <row r="12624" spans="1:4" x14ac:dyDescent="0.3">
      <c r="A12624" t="s">
        <v>9825</v>
      </c>
      <c r="B12624" t="s">
        <v>1860</v>
      </c>
      <c r="C12624" t="s">
        <v>3558</v>
      </c>
      <c r="D12624" t="s">
        <v>9891</v>
      </c>
    </row>
    <row r="12625" spans="1:4" x14ac:dyDescent="0.3">
      <c r="A12625" t="s">
        <v>9825</v>
      </c>
      <c r="B12625" t="s">
        <v>6284</v>
      </c>
      <c r="C12625" t="s">
        <v>3559</v>
      </c>
      <c r="D12625" t="s">
        <v>9891</v>
      </c>
    </row>
    <row r="12626" spans="1:4" x14ac:dyDescent="0.3">
      <c r="A12626" t="s">
        <v>9825</v>
      </c>
      <c r="B12626" t="s">
        <v>6285</v>
      </c>
      <c r="C12626" t="s">
        <v>3560</v>
      </c>
      <c r="D12626" t="s">
        <v>9891</v>
      </c>
    </row>
    <row r="12627" spans="1:4" x14ac:dyDescent="0.3">
      <c r="A12627" t="s">
        <v>9825</v>
      </c>
      <c r="B12627" t="s">
        <v>6286</v>
      </c>
      <c r="C12627" t="s">
        <v>3561</v>
      </c>
      <c r="D12627" t="s">
        <v>9891</v>
      </c>
    </row>
    <row r="12628" spans="1:4" x14ac:dyDescent="0.3">
      <c r="A12628" t="s">
        <v>9825</v>
      </c>
      <c r="B12628" t="s">
        <v>6287</v>
      </c>
      <c r="C12628" t="s">
        <v>3562</v>
      </c>
      <c r="D12628" t="s">
        <v>9891</v>
      </c>
    </row>
    <row r="12629" spans="1:4" x14ac:dyDescent="0.3">
      <c r="A12629" t="s">
        <v>9825</v>
      </c>
      <c r="B12629" t="s">
        <v>6288</v>
      </c>
      <c r="C12629" t="s">
        <v>3563</v>
      </c>
      <c r="D12629" t="s">
        <v>9891</v>
      </c>
    </row>
    <row r="12630" spans="1:4" x14ac:dyDescent="0.3">
      <c r="A12630" t="s">
        <v>9825</v>
      </c>
      <c r="B12630" t="s">
        <v>6289</v>
      </c>
      <c r="C12630" t="s">
        <v>3564</v>
      </c>
      <c r="D12630" t="s">
        <v>9891</v>
      </c>
    </row>
    <row r="12631" spans="1:4" x14ac:dyDescent="0.3">
      <c r="A12631" t="s">
        <v>9825</v>
      </c>
      <c r="B12631" t="s">
        <v>6290</v>
      </c>
      <c r="C12631" t="s">
        <v>3565</v>
      </c>
      <c r="D12631" t="s">
        <v>9891</v>
      </c>
    </row>
    <row r="12632" spans="1:4" x14ac:dyDescent="0.3">
      <c r="A12632" t="s">
        <v>9825</v>
      </c>
      <c r="B12632" t="s">
        <v>6291</v>
      </c>
      <c r="C12632" t="s">
        <v>3566</v>
      </c>
      <c r="D12632" t="s">
        <v>9891</v>
      </c>
    </row>
    <row r="12633" spans="1:4" x14ac:dyDescent="0.3">
      <c r="A12633" t="s">
        <v>9825</v>
      </c>
      <c r="B12633" t="s">
        <v>6292</v>
      </c>
      <c r="C12633" t="s">
        <v>3567</v>
      </c>
      <c r="D12633" t="s">
        <v>9891</v>
      </c>
    </row>
    <row r="12634" spans="1:4" x14ac:dyDescent="0.3">
      <c r="A12634" t="s">
        <v>9825</v>
      </c>
      <c r="B12634" t="s">
        <v>5602</v>
      </c>
      <c r="C12634" t="s">
        <v>3568</v>
      </c>
      <c r="D12634" t="s">
        <v>9891</v>
      </c>
    </row>
    <row r="12635" spans="1:4" x14ac:dyDescent="0.3">
      <c r="A12635" t="s">
        <v>9825</v>
      </c>
      <c r="B12635" t="s">
        <v>1916</v>
      </c>
      <c r="C12635" t="s">
        <v>3569</v>
      </c>
      <c r="D12635" t="s">
        <v>9891</v>
      </c>
    </row>
    <row r="12636" spans="1:4" x14ac:dyDescent="0.3">
      <c r="A12636" t="s">
        <v>9825</v>
      </c>
      <c r="B12636" t="s">
        <v>1917</v>
      </c>
      <c r="C12636" t="s">
        <v>3570</v>
      </c>
      <c r="D12636" t="s">
        <v>9891</v>
      </c>
    </row>
    <row r="12637" spans="1:4" x14ac:dyDescent="0.3">
      <c r="A12637" t="s">
        <v>9825</v>
      </c>
      <c r="B12637" t="s">
        <v>6293</v>
      </c>
      <c r="C12637" t="s">
        <v>3571</v>
      </c>
      <c r="D12637" t="s">
        <v>9891</v>
      </c>
    </row>
    <row r="12638" spans="1:4" x14ac:dyDescent="0.3">
      <c r="A12638" t="s">
        <v>9825</v>
      </c>
      <c r="B12638" t="s">
        <v>6294</v>
      </c>
      <c r="C12638" t="s">
        <v>3572</v>
      </c>
      <c r="D12638" t="s">
        <v>9891</v>
      </c>
    </row>
    <row r="12639" spans="1:4" x14ac:dyDescent="0.3">
      <c r="A12639" t="s">
        <v>9825</v>
      </c>
      <c r="B12639" t="s">
        <v>6295</v>
      </c>
      <c r="C12639" t="s">
        <v>3573</v>
      </c>
      <c r="D12639" t="s">
        <v>9891</v>
      </c>
    </row>
    <row r="12640" spans="1:4" x14ac:dyDescent="0.3">
      <c r="A12640" t="s">
        <v>9825</v>
      </c>
      <c r="B12640" t="s">
        <v>6296</v>
      </c>
      <c r="C12640" t="s">
        <v>3574</v>
      </c>
      <c r="D12640" t="s">
        <v>9891</v>
      </c>
    </row>
    <row r="12641" spans="1:4" x14ac:dyDescent="0.3">
      <c r="A12641" t="s">
        <v>9825</v>
      </c>
      <c r="B12641" t="s">
        <v>6297</v>
      </c>
      <c r="C12641" t="s">
        <v>3575</v>
      </c>
      <c r="D12641" t="s">
        <v>9891</v>
      </c>
    </row>
    <row r="12642" spans="1:4" x14ac:dyDescent="0.3">
      <c r="A12642" t="s">
        <v>9825</v>
      </c>
      <c r="B12642" t="s">
        <v>6298</v>
      </c>
      <c r="C12642" t="s">
        <v>8554</v>
      </c>
      <c r="D12642" t="s">
        <v>9891</v>
      </c>
    </row>
    <row r="12643" spans="1:4" x14ac:dyDescent="0.3">
      <c r="A12643" t="s">
        <v>9825</v>
      </c>
      <c r="B12643" t="s">
        <v>6299</v>
      </c>
      <c r="C12643" t="s">
        <v>8555</v>
      </c>
      <c r="D12643" t="s">
        <v>9891</v>
      </c>
    </row>
    <row r="12644" spans="1:4" x14ac:dyDescent="0.3">
      <c r="A12644" t="s">
        <v>9825</v>
      </c>
      <c r="B12644" t="s">
        <v>1918</v>
      </c>
      <c r="C12644" t="s">
        <v>8556</v>
      </c>
      <c r="D12644" t="s">
        <v>9891</v>
      </c>
    </row>
    <row r="12645" spans="1:4" x14ac:dyDescent="0.3">
      <c r="A12645" t="s">
        <v>9825</v>
      </c>
      <c r="B12645" t="s">
        <v>1919</v>
      </c>
      <c r="C12645" t="s">
        <v>8557</v>
      </c>
      <c r="D12645" t="s">
        <v>9891</v>
      </c>
    </row>
    <row r="12646" spans="1:4" x14ac:dyDescent="0.3">
      <c r="A12646" t="s">
        <v>9825</v>
      </c>
      <c r="B12646" t="s">
        <v>1920</v>
      </c>
      <c r="C12646" t="s">
        <v>8558</v>
      </c>
      <c r="D12646" t="s">
        <v>9891</v>
      </c>
    </row>
    <row r="12647" spans="1:4" x14ac:dyDescent="0.3">
      <c r="A12647" t="s">
        <v>9825</v>
      </c>
      <c r="B12647" t="s">
        <v>5608</v>
      </c>
      <c r="C12647" t="s">
        <v>8559</v>
      </c>
      <c r="D12647" t="s">
        <v>9891</v>
      </c>
    </row>
    <row r="12648" spans="1:4" x14ac:dyDescent="0.3">
      <c r="A12648" t="s">
        <v>9825</v>
      </c>
      <c r="B12648" t="s">
        <v>5610</v>
      </c>
      <c r="C12648" t="s">
        <v>8560</v>
      </c>
      <c r="D12648" t="s">
        <v>9891</v>
      </c>
    </row>
    <row r="12649" spans="1:4" x14ac:dyDescent="0.3">
      <c r="A12649" t="s">
        <v>9825</v>
      </c>
      <c r="B12649" t="s">
        <v>6300</v>
      </c>
      <c r="C12649" t="s">
        <v>8561</v>
      </c>
      <c r="D12649" t="s">
        <v>9891</v>
      </c>
    </row>
    <row r="12650" spans="1:4" x14ac:dyDescent="0.3">
      <c r="A12650" t="s">
        <v>9825</v>
      </c>
      <c r="B12650" t="s">
        <v>6301</v>
      </c>
      <c r="C12650" t="s">
        <v>8562</v>
      </c>
      <c r="D12650" t="s">
        <v>9891</v>
      </c>
    </row>
    <row r="12651" spans="1:4" x14ac:dyDescent="0.3">
      <c r="A12651" t="s">
        <v>9825</v>
      </c>
      <c r="B12651" t="s">
        <v>6302</v>
      </c>
      <c r="C12651" t="s">
        <v>8563</v>
      </c>
      <c r="D12651" t="s">
        <v>9891</v>
      </c>
    </row>
    <row r="12652" spans="1:4" x14ac:dyDescent="0.3">
      <c r="A12652" t="s">
        <v>9825</v>
      </c>
      <c r="B12652" t="s">
        <v>6303</v>
      </c>
      <c r="C12652" t="s">
        <v>9897</v>
      </c>
      <c r="D12652" t="s">
        <v>9891</v>
      </c>
    </row>
    <row r="12653" spans="1:4" x14ac:dyDescent="0.3">
      <c r="A12653" t="s">
        <v>9825</v>
      </c>
      <c r="B12653" t="s">
        <v>6304</v>
      </c>
      <c r="C12653" t="s">
        <v>9898</v>
      </c>
      <c r="D12653" t="s">
        <v>9891</v>
      </c>
    </row>
    <row r="12654" spans="1:4" x14ac:dyDescent="0.3">
      <c r="A12654" t="s">
        <v>9825</v>
      </c>
      <c r="B12654" t="s">
        <v>1921</v>
      </c>
      <c r="C12654" t="s">
        <v>9899</v>
      </c>
      <c r="D12654" t="s">
        <v>9891</v>
      </c>
    </row>
    <row r="12655" spans="1:4" x14ac:dyDescent="0.3">
      <c r="A12655" t="s">
        <v>9825</v>
      </c>
      <c r="B12655" t="s">
        <v>1922</v>
      </c>
      <c r="C12655" t="s">
        <v>9900</v>
      </c>
      <c r="D12655" t="s">
        <v>9891</v>
      </c>
    </row>
    <row r="12656" spans="1:4" x14ac:dyDescent="0.3">
      <c r="A12656" t="s">
        <v>9825</v>
      </c>
      <c r="B12656" t="s">
        <v>1923</v>
      </c>
      <c r="C12656" t="s">
        <v>9901</v>
      </c>
      <c r="D12656" t="s">
        <v>9891</v>
      </c>
    </row>
    <row r="12657" spans="1:4" x14ac:dyDescent="0.3">
      <c r="A12657" t="s">
        <v>9825</v>
      </c>
      <c r="B12657" t="s">
        <v>1898</v>
      </c>
      <c r="C12657" t="s">
        <v>3549</v>
      </c>
      <c r="D12657" t="s">
        <v>9893</v>
      </c>
    </row>
    <row r="12658" spans="1:4" x14ac:dyDescent="0.3">
      <c r="A12658" t="s">
        <v>9825</v>
      </c>
      <c r="B12658" t="s">
        <v>1900</v>
      </c>
      <c r="C12658" t="s">
        <v>3550</v>
      </c>
      <c r="D12658" t="s">
        <v>9893</v>
      </c>
    </row>
    <row r="12659" spans="1:4" x14ac:dyDescent="0.3">
      <c r="A12659" t="s">
        <v>9825</v>
      </c>
      <c r="B12659" t="s">
        <v>1902</v>
      </c>
      <c r="C12659" t="s">
        <v>3551</v>
      </c>
      <c r="D12659" t="s">
        <v>9893</v>
      </c>
    </row>
    <row r="12660" spans="1:4" x14ac:dyDescent="0.3">
      <c r="A12660" t="s">
        <v>9825</v>
      </c>
      <c r="B12660" t="s">
        <v>1904</v>
      </c>
      <c r="C12660" t="s">
        <v>3552</v>
      </c>
      <c r="D12660" t="s">
        <v>9893</v>
      </c>
    </row>
    <row r="12661" spans="1:4" x14ac:dyDescent="0.3">
      <c r="A12661" t="s">
        <v>9825</v>
      </c>
      <c r="B12661" t="s">
        <v>1906</v>
      </c>
      <c r="C12661" t="s">
        <v>3553</v>
      </c>
      <c r="D12661" t="s">
        <v>9893</v>
      </c>
    </row>
    <row r="12662" spans="1:4" x14ac:dyDescent="0.3">
      <c r="A12662" t="s">
        <v>9825</v>
      </c>
      <c r="B12662" t="s">
        <v>1908</v>
      </c>
      <c r="C12662" t="s">
        <v>3554</v>
      </c>
      <c r="D12662" t="s">
        <v>9893</v>
      </c>
    </row>
    <row r="12663" spans="1:4" x14ac:dyDescent="0.3">
      <c r="A12663" t="s">
        <v>9825</v>
      </c>
      <c r="B12663" t="s">
        <v>1911</v>
      </c>
      <c r="C12663" t="s">
        <v>3555</v>
      </c>
      <c r="D12663" t="s">
        <v>9893</v>
      </c>
    </row>
    <row r="12664" spans="1:4" x14ac:dyDescent="0.3">
      <c r="A12664" t="s">
        <v>9825</v>
      </c>
      <c r="B12664" t="s">
        <v>1913</v>
      </c>
      <c r="C12664" t="s">
        <v>3556</v>
      </c>
      <c r="D12664" t="s">
        <v>9893</v>
      </c>
    </row>
    <row r="12665" spans="1:4" x14ac:dyDescent="0.3">
      <c r="A12665" t="s">
        <v>9825</v>
      </c>
      <c r="B12665" t="s">
        <v>2029</v>
      </c>
      <c r="C12665" t="s">
        <v>3557</v>
      </c>
      <c r="D12665" t="s">
        <v>9893</v>
      </c>
    </row>
    <row r="12666" spans="1:4" x14ac:dyDescent="0.3">
      <c r="A12666" t="s">
        <v>9825</v>
      </c>
      <c r="B12666" t="s">
        <v>9890</v>
      </c>
      <c r="C12666" t="s">
        <v>3549</v>
      </c>
      <c r="D12666" t="s">
        <v>9893</v>
      </c>
    </row>
    <row r="12667" spans="1:4" x14ac:dyDescent="0.3">
      <c r="A12667" t="s">
        <v>9825</v>
      </c>
      <c r="B12667" t="s">
        <v>9892</v>
      </c>
      <c r="C12667" t="s">
        <v>3557</v>
      </c>
      <c r="D12667" t="s">
        <v>9893</v>
      </c>
    </row>
    <row r="12668" spans="1:4" x14ac:dyDescent="0.3">
      <c r="A12668" t="s">
        <v>9825</v>
      </c>
      <c r="B12668" t="s">
        <v>9894</v>
      </c>
      <c r="C12668" t="s">
        <v>3548</v>
      </c>
      <c r="D12668" t="s">
        <v>9895</v>
      </c>
    </row>
    <row r="12669" spans="1:4" x14ac:dyDescent="0.3">
      <c r="A12669" t="s">
        <v>9825</v>
      </c>
      <c r="B12669" t="s">
        <v>9944</v>
      </c>
      <c r="C12669" t="s">
        <v>3549</v>
      </c>
      <c r="D12669" t="s">
        <v>9895</v>
      </c>
    </row>
    <row r="12670" spans="1:4" x14ac:dyDescent="0.3">
      <c r="A12670" t="s">
        <v>9825</v>
      </c>
      <c r="B12670" t="s">
        <v>9945</v>
      </c>
      <c r="C12670" t="s">
        <v>3550</v>
      </c>
      <c r="D12670" t="s">
        <v>9895</v>
      </c>
    </row>
    <row r="12671" spans="1:4" x14ac:dyDescent="0.3">
      <c r="A12671" t="s">
        <v>9826</v>
      </c>
      <c r="B12671" t="s">
        <v>9890</v>
      </c>
      <c r="C12671" t="s">
        <v>3554</v>
      </c>
      <c r="D12671" t="s">
        <v>9891</v>
      </c>
    </row>
    <row r="12672" spans="1:4" x14ac:dyDescent="0.3">
      <c r="A12672" t="s">
        <v>9826</v>
      </c>
      <c r="B12672" t="s">
        <v>9892</v>
      </c>
      <c r="C12672" t="s">
        <v>9898</v>
      </c>
      <c r="D12672" t="s">
        <v>9891</v>
      </c>
    </row>
    <row r="12673" spans="1:4" x14ac:dyDescent="0.3">
      <c r="A12673" t="s">
        <v>9826</v>
      </c>
      <c r="B12673" t="s">
        <v>6305</v>
      </c>
      <c r="C12673" t="s">
        <v>3554</v>
      </c>
      <c r="D12673" t="s">
        <v>9891</v>
      </c>
    </row>
    <row r="12674" spans="1:4" x14ac:dyDescent="0.3">
      <c r="A12674" t="s">
        <v>9826</v>
      </c>
      <c r="B12674" t="s">
        <v>6306</v>
      </c>
      <c r="C12674" t="s">
        <v>3555</v>
      </c>
      <c r="D12674" t="s">
        <v>9891</v>
      </c>
    </row>
    <row r="12675" spans="1:4" x14ac:dyDescent="0.3">
      <c r="A12675" t="s">
        <v>9826</v>
      </c>
      <c r="B12675" t="s">
        <v>6828</v>
      </c>
      <c r="C12675" t="s">
        <v>3556</v>
      </c>
      <c r="D12675" t="s">
        <v>9891</v>
      </c>
    </row>
    <row r="12676" spans="1:4" x14ac:dyDescent="0.3">
      <c r="A12676" t="s">
        <v>9826</v>
      </c>
      <c r="B12676" t="s">
        <v>6307</v>
      </c>
      <c r="C12676" t="s">
        <v>3557</v>
      </c>
      <c r="D12676" t="s">
        <v>9891</v>
      </c>
    </row>
    <row r="12677" spans="1:4" x14ac:dyDescent="0.3">
      <c r="A12677" t="s">
        <v>9826</v>
      </c>
      <c r="B12677" t="s">
        <v>6308</v>
      </c>
      <c r="C12677" t="s">
        <v>3558</v>
      </c>
      <c r="D12677" t="s">
        <v>9891</v>
      </c>
    </row>
    <row r="12678" spans="1:4" x14ac:dyDescent="0.3">
      <c r="A12678" t="s">
        <v>9826</v>
      </c>
      <c r="B12678" t="s">
        <v>6309</v>
      </c>
      <c r="C12678" t="s">
        <v>3559</v>
      </c>
      <c r="D12678" t="s">
        <v>9891</v>
      </c>
    </row>
    <row r="12679" spans="1:4" x14ac:dyDescent="0.3">
      <c r="A12679" t="s">
        <v>9826</v>
      </c>
      <c r="B12679" t="s">
        <v>6310</v>
      </c>
      <c r="C12679" t="s">
        <v>3560</v>
      </c>
      <c r="D12679" t="s">
        <v>9891</v>
      </c>
    </row>
    <row r="12680" spans="1:4" x14ac:dyDescent="0.3">
      <c r="A12680" t="s">
        <v>9826</v>
      </c>
      <c r="B12680" t="s">
        <v>6311</v>
      </c>
      <c r="C12680" t="s">
        <v>3561</v>
      </c>
      <c r="D12680" t="s">
        <v>9891</v>
      </c>
    </row>
    <row r="12681" spans="1:4" x14ac:dyDescent="0.3">
      <c r="A12681" t="s">
        <v>9826</v>
      </c>
      <c r="B12681" t="s">
        <v>1924</v>
      </c>
      <c r="C12681" t="s">
        <v>3562</v>
      </c>
      <c r="D12681" t="s">
        <v>9891</v>
      </c>
    </row>
    <row r="12682" spans="1:4" x14ac:dyDescent="0.3">
      <c r="A12682" t="s">
        <v>9826</v>
      </c>
      <c r="B12682" t="s">
        <v>6829</v>
      </c>
      <c r="C12682" t="s">
        <v>3563</v>
      </c>
      <c r="D12682" t="s">
        <v>9891</v>
      </c>
    </row>
    <row r="12683" spans="1:4" x14ac:dyDescent="0.3">
      <c r="A12683" t="s">
        <v>9826</v>
      </c>
      <c r="B12683" t="s">
        <v>6338</v>
      </c>
      <c r="C12683" t="s">
        <v>3564</v>
      </c>
      <c r="D12683" t="s">
        <v>9891</v>
      </c>
    </row>
    <row r="12684" spans="1:4" x14ac:dyDescent="0.3">
      <c r="A12684" t="s">
        <v>9826</v>
      </c>
      <c r="B12684" t="s">
        <v>6340</v>
      </c>
      <c r="C12684" t="s">
        <v>3565</v>
      </c>
      <c r="D12684" t="s">
        <v>9891</v>
      </c>
    </row>
    <row r="12685" spans="1:4" x14ac:dyDescent="0.3">
      <c r="A12685" t="s">
        <v>9826</v>
      </c>
      <c r="B12685" t="s">
        <v>6343</v>
      </c>
      <c r="C12685" t="s">
        <v>3566</v>
      </c>
      <c r="D12685" t="s">
        <v>9891</v>
      </c>
    </row>
    <row r="12686" spans="1:4" x14ac:dyDescent="0.3">
      <c r="A12686" t="s">
        <v>9826</v>
      </c>
      <c r="B12686" t="s">
        <v>6345</v>
      </c>
      <c r="C12686" t="s">
        <v>3567</v>
      </c>
      <c r="D12686" t="s">
        <v>9891</v>
      </c>
    </row>
    <row r="12687" spans="1:4" x14ac:dyDescent="0.3">
      <c r="A12687" t="s">
        <v>9826</v>
      </c>
      <c r="B12687" t="s">
        <v>6347</v>
      </c>
      <c r="C12687" t="s">
        <v>3568</v>
      </c>
      <c r="D12687" t="s">
        <v>9891</v>
      </c>
    </row>
    <row r="12688" spans="1:4" x14ac:dyDescent="0.3">
      <c r="A12688" t="s">
        <v>9826</v>
      </c>
      <c r="B12688" t="s">
        <v>6349</v>
      </c>
      <c r="C12688" t="s">
        <v>3569</v>
      </c>
      <c r="D12688" t="s">
        <v>9891</v>
      </c>
    </row>
    <row r="12689" spans="1:4" x14ac:dyDescent="0.3">
      <c r="A12689" t="s">
        <v>9826</v>
      </c>
      <c r="B12689" t="s">
        <v>6351</v>
      </c>
      <c r="C12689" t="s">
        <v>3570</v>
      </c>
      <c r="D12689" t="s">
        <v>9891</v>
      </c>
    </row>
    <row r="12690" spans="1:4" x14ac:dyDescent="0.3">
      <c r="A12690" t="s">
        <v>9826</v>
      </c>
      <c r="B12690" t="s">
        <v>6353</v>
      </c>
      <c r="C12690" t="s">
        <v>3571</v>
      </c>
      <c r="D12690" t="s">
        <v>9891</v>
      </c>
    </row>
    <row r="12691" spans="1:4" x14ac:dyDescent="0.3">
      <c r="A12691" t="s">
        <v>9826</v>
      </c>
      <c r="B12691" t="s">
        <v>6355</v>
      </c>
      <c r="C12691" t="s">
        <v>3572</v>
      </c>
      <c r="D12691" t="s">
        <v>9891</v>
      </c>
    </row>
    <row r="12692" spans="1:4" x14ac:dyDescent="0.3">
      <c r="A12692" t="s">
        <v>9826</v>
      </c>
      <c r="B12692" t="s">
        <v>6357</v>
      </c>
      <c r="C12692" t="s">
        <v>3573</v>
      </c>
      <c r="D12692" t="s">
        <v>9891</v>
      </c>
    </row>
    <row r="12693" spans="1:4" x14ac:dyDescent="0.3">
      <c r="A12693" t="s">
        <v>9826</v>
      </c>
      <c r="B12693" t="s">
        <v>6359</v>
      </c>
      <c r="C12693" t="s">
        <v>3574</v>
      </c>
      <c r="D12693" t="s">
        <v>9891</v>
      </c>
    </row>
    <row r="12694" spans="1:4" x14ac:dyDescent="0.3">
      <c r="A12694" t="s">
        <v>9826</v>
      </c>
      <c r="B12694" t="s">
        <v>6372</v>
      </c>
      <c r="C12694" t="s">
        <v>3575</v>
      </c>
      <c r="D12694" t="s">
        <v>9891</v>
      </c>
    </row>
    <row r="12695" spans="1:4" x14ac:dyDescent="0.3">
      <c r="A12695" t="s">
        <v>9826</v>
      </c>
      <c r="B12695" t="s">
        <v>6374</v>
      </c>
      <c r="C12695" t="s">
        <v>8554</v>
      </c>
      <c r="D12695" t="s">
        <v>9891</v>
      </c>
    </row>
    <row r="12696" spans="1:4" x14ac:dyDescent="0.3">
      <c r="A12696" t="s">
        <v>9826</v>
      </c>
      <c r="B12696" t="s">
        <v>6376</v>
      </c>
      <c r="C12696" t="s">
        <v>8555</v>
      </c>
      <c r="D12696" t="s">
        <v>9891</v>
      </c>
    </row>
    <row r="12697" spans="1:4" x14ac:dyDescent="0.3">
      <c r="A12697" t="s">
        <v>9826</v>
      </c>
      <c r="B12697" t="s">
        <v>6378</v>
      </c>
      <c r="C12697" t="s">
        <v>8556</v>
      </c>
      <c r="D12697" t="s">
        <v>9891</v>
      </c>
    </row>
    <row r="12698" spans="1:4" x14ac:dyDescent="0.3">
      <c r="A12698" t="s">
        <v>9826</v>
      </c>
      <c r="B12698" t="s">
        <v>6380</v>
      </c>
      <c r="C12698" t="s">
        <v>8557</v>
      </c>
      <c r="D12698" t="s">
        <v>9891</v>
      </c>
    </row>
    <row r="12699" spans="1:4" x14ac:dyDescent="0.3">
      <c r="A12699" t="s">
        <v>9826</v>
      </c>
      <c r="B12699" t="s">
        <v>6382</v>
      </c>
      <c r="C12699" t="s">
        <v>8558</v>
      </c>
      <c r="D12699" t="s">
        <v>9891</v>
      </c>
    </row>
    <row r="12700" spans="1:4" x14ac:dyDescent="0.3">
      <c r="A12700" t="s">
        <v>9826</v>
      </c>
      <c r="B12700" t="s">
        <v>6384</v>
      </c>
      <c r="C12700" t="s">
        <v>8559</v>
      </c>
      <c r="D12700" t="s">
        <v>9891</v>
      </c>
    </row>
    <row r="12701" spans="1:4" x14ac:dyDescent="0.3">
      <c r="A12701" t="s">
        <v>9826</v>
      </c>
      <c r="B12701" t="s">
        <v>6386</v>
      </c>
      <c r="C12701" t="s">
        <v>8560</v>
      </c>
      <c r="D12701" t="s">
        <v>9891</v>
      </c>
    </row>
    <row r="12702" spans="1:4" x14ac:dyDescent="0.3">
      <c r="A12702" t="s">
        <v>9826</v>
      </c>
      <c r="B12702" t="s">
        <v>1925</v>
      </c>
      <c r="C12702" t="s">
        <v>8561</v>
      </c>
      <c r="D12702" t="s">
        <v>9891</v>
      </c>
    </row>
    <row r="12703" spans="1:4" x14ac:dyDescent="0.3">
      <c r="A12703" t="s">
        <v>9826</v>
      </c>
      <c r="B12703" t="s">
        <v>1926</v>
      </c>
      <c r="C12703" t="s">
        <v>8562</v>
      </c>
      <c r="D12703" t="s">
        <v>9891</v>
      </c>
    </row>
    <row r="12704" spans="1:4" x14ac:dyDescent="0.3">
      <c r="A12704" t="s">
        <v>9826</v>
      </c>
      <c r="B12704" t="s">
        <v>1927</v>
      </c>
      <c r="C12704" t="s">
        <v>8563</v>
      </c>
      <c r="D12704" t="s">
        <v>9891</v>
      </c>
    </row>
    <row r="12705" spans="1:4" x14ac:dyDescent="0.3">
      <c r="A12705" t="s">
        <v>9826</v>
      </c>
      <c r="B12705" t="s">
        <v>6391</v>
      </c>
      <c r="C12705" t="s">
        <v>9897</v>
      </c>
      <c r="D12705" t="s">
        <v>9891</v>
      </c>
    </row>
    <row r="12706" spans="1:4" x14ac:dyDescent="0.3">
      <c r="A12706" t="s">
        <v>9826</v>
      </c>
      <c r="B12706" t="s">
        <v>6393</v>
      </c>
      <c r="C12706" t="s">
        <v>9898</v>
      </c>
      <c r="D12706" t="s">
        <v>9891</v>
      </c>
    </row>
    <row r="12707" spans="1:4" x14ac:dyDescent="0.3">
      <c r="A12707" t="s">
        <v>9826</v>
      </c>
      <c r="B12707" t="s">
        <v>1914</v>
      </c>
      <c r="C12707" t="s">
        <v>3549</v>
      </c>
      <c r="D12707" t="s">
        <v>9893</v>
      </c>
    </row>
    <row r="12708" spans="1:4" x14ac:dyDescent="0.3">
      <c r="A12708" t="s">
        <v>9826</v>
      </c>
      <c r="B12708" t="s">
        <v>2045</v>
      </c>
      <c r="C12708" t="s">
        <v>3550</v>
      </c>
      <c r="D12708" t="s">
        <v>9893</v>
      </c>
    </row>
    <row r="12709" spans="1:4" x14ac:dyDescent="0.3">
      <c r="A12709" t="s">
        <v>9826</v>
      </c>
      <c r="B12709" t="s">
        <v>2047</v>
      </c>
      <c r="C12709" t="s">
        <v>3551</v>
      </c>
      <c r="D12709" t="s">
        <v>9893</v>
      </c>
    </row>
    <row r="12710" spans="1:4" x14ac:dyDescent="0.3">
      <c r="A12710" t="s">
        <v>9826</v>
      </c>
      <c r="B12710" t="s">
        <v>2049</v>
      </c>
      <c r="C12710" t="s">
        <v>3552</v>
      </c>
      <c r="D12710" t="s">
        <v>9893</v>
      </c>
    </row>
    <row r="12711" spans="1:4" x14ac:dyDescent="0.3">
      <c r="A12711" t="s">
        <v>9826</v>
      </c>
      <c r="B12711" t="s">
        <v>2051</v>
      </c>
      <c r="C12711" t="s">
        <v>3553</v>
      </c>
      <c r="D12711" t="s">
        <v>9893</v>
      </c>
    </row>
    <row r="12712" spans="1:4" x14ac:dyDescent="0.3">
      <c r="A12712" t="s">
        <v>9826</v>
      </c>
      <c r="B12712" t="s">
        <v>2053</v>
      </c>
      <c r="C12712" t="s">
        <v>3554</v>
      </c>
      <c r="D12712" t="s">
        <v>9893</v>
      </c>
    </row>
    <row r="12713" spans="1:4" x14ac:dyDescent="0.3">
      <c r="A12713" t="s">
        <v>9826</v>
      </c>
      <c r="B12713" t="s">
        <v>2055</v>
      </c>
      <c r="C12713" t="s">
        <v>3555</v>
      </c>
      <c r="D12713" t="s">
        <v>9893</v>
      </c>
    </row>
    <row r="12714" spans="1:4" x14ac:dyDescent="0.3">
      <c r="A12714" t="s">
        <v>9826</v>
      </c>
      <c r="B12714" t="s">
        <v>2057</v>
      </c>
      <c r="C12714" t="s">
        <v>3556</v>
      </c>
      <c r="D12714" t="s">
        <v>9893</v>
      </c>
    </row>
    <row r="12715" spans="1:4" x14ac:dyDescent="0.3">
      <c r="A12715" t="s">
        <v>9826</v>
      </c>
      <c r="B12715" t="s">
        <v>2059</v>
      </c>
      <c r="C12715" t="s">
        <v>3557</v>
      </c>
      <c r="D12715" t="s">
        <v>9893</v>
      </c>
    </row>
    <row r="12716" spans="1:4" x14ac:dyDescent="0.3">
      <c r="A12716" t="s">
        <v>9826</v>
      </c>
      <c r="B12716" t="s">
        <v>9890</v>
      </c>
      <c r="C12716" t="s">
        <v>3549</v>
      </c>
      <c r="D12716" t="s">
        <v>9893</v>
      </c>
    </row>
    <row r="12717" spans="1:4" x14ac:dyDescent="0.3">
      <c r="A12717" t="s">
        <v>9826</v>
      </c>
      <c r="B12717" t="s">
        <v>9892</v>
      </c>
      <c r="C12717" t="s">
        <v>3557</v>
      </c>
      <c r="D12717" t="s">
        <v>9893</v>
      </c>
    </row>
    <row r="12718" spans="1:4" x14ac:dyDescent="0.3">
      <c r="A12718" t="s">
        <v>9826</v>
      </c>
      <c r="B12718" t="s">
        <v>9894</v>
      </c>
      <c r="C12718" t="s">
        <v>3548</v>
      </c>
      <c r="D12718" t="s">
        <v>9895</v>
      </c>
    </row>
    <row r="12719" spans="1:4" x14ac:dyDescent="0.3">
      <c r="A12719" t="s">
        <v>9826</v>
      </c>
      <c r="B12719" t="s">
        <v>9944</v>
      </c>
      <c r="C12719" t="s">
        <v>3549</v>
      </c>
      <c r="D12719" t="s">
        <v>9895</v>
      </c>
    </row>
    <row r="12720" spans="1:4" x14ac:dyDescent="0.3">
      <c r="A12720" t="s">
        <v>9826</v>
      </c>
      <c r="B12720" t="s">
        <v>9945</v>
      </c>
      <c r="C12720" t="s">
        <v>3550</v>
      </c>
      <c r="D12720" t="s">
        <v>9895</v>
      </c>
    </row>
    <row r="12721" spans="1:4" x14ac:dyDescent="0.3">
      <c r="A12721" t="s">
        <v>9827</v>
      </c>
      <c r="B12721" t="s">
        <v>9890</v>
      </c>
      <c r="C12721" t="s">
        <v>3554</v>
      </c>
      <c r="D12721" t="s">
        <v>9891</v>
      </c>
    </row>
    <row r="12722" spans="1:4" x14ac:dyDescent="0.3">
      <c r="A12722" t="s">
        <v>9827</v>
      </c>
      <c r="B12722" t="s">
        <v>9892</v>
      </c>
      <c r="C12722" t="s">
        <v>3556</v>
      </c>
      <c r="D12722" t="s">
        <v>9891</v>
      </c>
    </row>
    <row r="12723" spans="1:4" x14ac:dyDescent="0.3">
      <c r="A12723" t="s">
        <v>9827</v>
      </c>
      <c r="B12723" t="s">
        <v>6395</v>
      </c>
      <c r="C12723" t="s">
        <v>3554</v>
      </c>
      <c r="D12723" t="s">
        <v>9891</v>
      </c>
    </row>
    <row r="12724" spans="1:4" x14ac:dyDescent="0.3">
      <c r="A12724" t="s">
        <v>9827</v>
      </c>
      <c r="B12724" t="s">
        <v>6397</v>
      </c>
      <c r="C12724" t="s">
        <v>3555</v>
      </c>
      <c r="D12724" t="s">
        <v>9891</v>
      </c>
    </row>
    <row r="12725" spans="1:4" x14ac:dyDescent="0.3">
      <c r="A12725" t="s">
        <v>9827</v>
      </c>
      <c r="B12725" t="s">
        <v>6399</v>
      </c>
      <c r="C12725" t="s">
        <v>3556</v>
      </c>
      <c r="D12725" t="s">
        <v>9891</v>
      </c>
    </row>
    <row r="12726" spans="1:4" x14ac:dyDescent="0.3">
      <c r="A12726" t="s">
        <v>9827</v>
      </c>
      <c r="B12726" t="s">
        <v>2061</v>
      </c>
      <c r="C12726" t="s">
        <v>3549</v>
      </c>
      <c r="D12726" t="s">
        <v>9893</v>
      </c>
    </row>
    <row r="12727" spans="1:4" x14ac:dyDescent="0.3">
      <c r="A12727" t="s">
        <v>9827</v>
      </c>
      <c r="B12727" t="s">
        <v>3170</v>
      </c>
      <c r="C12727" t="s">
        <v>3550</v>
      </c>
      <c r="D12727" t="s">
        <v>9893</v>
      </c>
    </row>
    <row r="12728" spans="1:4" x14ac:dyDescent="0.3">
      <c r="A12728" t="s">
        <v>9827</v>
      </c>
      <c r="B12728" t="s">
        <v>3172</v>
      </c>
      <c r="C12728" t="s">
        <v>3551</v>
      </c>
      <c r="D12728" t="s">
        <v>9893</v>
      </c>
    </row>
    <row r="12729" spans="1:4" x14ac:dyDescent="0.3">
      <c r="A12729" t="s">
        <v>9827</v>
      </c>
      <c r="B12729" t="s">
        <v>3984</v>
      </c>
      <c r="C12729" t="s">
        <v>3552</v>
      </c>
      <c r="D12729" t="s">
        <v>9893</v>
      </c>
    </row>
    <row r="12730" spans="1:4" x14ac:dyDescent="0.3">
      <c r="A12730" t="s">
        <v>9827</v>
      </c>
      <c r="B12730" t="s">
        <v>3351</v>
      </c>
      <c r="C12730" t="s">
        <v>3553</v>
      </c>
      <c r="D12730" t="s">
        <v>9893</v>
      </c>
    </row>
    <row r="12731" spans="1:4" x14ac:dyDescent="0.3">
      <c r="A12731" t="s">
        <v>9827</v>
      </c>
      <c r="B12731" t="s">
        <v>3985</v>
      </c>
      <c r="C12731" t="s">
        <v>3554</v>
      </c>
      <c r="D12731" t="s">
        <v>9893</v>
      </c>
    </row>
    <row r="12732" spans="1:4" x14ac:dyDescent="0.3">
      <c r="A12732" t="s">
        <v>9827</v>
      </c>
      <c r="B12732" t="s">
        <v>3353</v>
      </c>
      <c r="C12732" t="s">
        <v>3555</v>
      </c>
      <c r="D12732" t="s">
        <v>9893</v>
      </c>
    </row>
    <row r="12733" spans="1:4" x14ac:dyDescent="0.3">
      <c r="A12733" t="s">
        <v>9827</v>
      </c>
      <c r="B12733" t="s">
        <v>3355</v>
      </c>
      <c r="C12733" t="s">
        <v>3556</v>
      </c>
      <c r="D12733" t="s">
        <v>9893</v>
      </c>
    </row>
    <row r="12734" spans="1:4" x14ac:dyDescent="0.3">
      <c r="A12734" t="s">
        <v>9827</v>
      </c>
      <c r="B12734" t="s">
        <v>9890</v>
      </c>
      <c r="C12734" t="s">
        <v>3549</v>
      </c>
      <c r="D12734" t="s">
        <v>9893</v>
      </c>
    </row>
    <row r="12735" spans="1:4" x14ac:dyDescent="0.3">
      <c r="A12735" t="s">
        <v>9827</v>
      </c>
      <c r="B12735" t="s">
        <v>9892</v>
      </c>
      <c r="C12735" t="s">
        <v>3556</v>
      </c>
      <c r="D12735" t="s">
        <v>9893</v>
      </c>
    </row>
    <row r="12736" spans="1:4" x14ac:dyDescent="0.3">
      <c r="A12736" t="s">
        <v>9827</v>
      </c>
      <c r="B12736" t="s">
        <v>9894</v>
      </c>
      <c r="C12736" t="s">
        <v>3548</v>
      </c>
      <c r="D12736" t="s">
        <v>9895</v>
      </c>
    </row>
    <row r="12737" spans="1:4" x14ac:dyDescent="0.3">
      <c r="A12737" t="s">
        <v>9827</v>
      </c>
      <c r="B12737" t="s">
        <v>9944</v>
      </c>
      <c r="C12737" t="s">
        <v>3549</v>
      </c>
      <c r="D12737" t="s">
        <v>9895</v>
      </c>
    </row>
    <row r="12738" spans="1:4" x14ac:dyDescent="0.3">
      <c r="A12738" t="s">
        <v>9827</v>
      </c>
      <c r="B12738" t="s">
        <v>9945</v>
      </c>
      <c r="C12738" t="s">
        <v>3550</v>
      </c>
      <c r="D12738" t="s">
        <v>9895</v>
      </c>
    </row>
    <row r="12739" spans="1:4" x14ac:dyDescent="0.3">
      <c r="A12739" t="s">
        <v>9828</v>
      </c>
      <c r="B12739" t="s">
        <v>9890</v>
      </c>
      <c r="C12739" t="s">
        <v>3555</v>
      </c>
      <c r="D12739" t="s">
        <v>9891</v>
      </c>
    </row>
    <row r="12740" spans="1:4" x14ac:dyDescent="0.3">
      <c r="A12740" t="s">
        <v>9828</v>
      </c>
      <c r="B12740" t="s">
        <v>9892</v>
      </c>
      <c r="C12740" t="s">
        <v>3555</v>
      </c>
      <c r="D12740" t="s">
        <v>9891</v>
      </c>
    </row>
    <row r="12741" spans="1:4" x14ac:dyDescent="0.3">
      <c r="A12741" t="s">
        <v>9828</v>
      </c>
      <c r="B12741" t="s">
        <v>1928</v>
      </c>
      <c r="C12741" t="s">
        <v>3555</v>
      </c>
      <c r="D12741" t="s">
        <v>9891</v>
      </c>
    </row>
    <row r="12742" spans="1:4" x14ac:dyDescent="0.3">
      <c r="A12742" t="s">
        <v>9828</v>
      </c>
      <c r="B12742" t="s">
        <v>3986</v>
      </c>
      <c r="C12742" t="s">
        <v>3548</v>
      </c>
      <c r="D12742" t="s">
        <v>9893</v>
      </c>
    </row>
    <row r="12743" spans="1:4" x14ac:dyDescent="0.3">
      <c r="A12743" t="s">
        <v>9828</v>
      </c>
      <c r="B12743" t="s">
        <v>3987</v>
      </c>
      <c r="C12743" t="s">
        <v>3549</v>
      </c>
      <c r="D12743" t="s">
        <v>9893</v>
      </c>
    </row>
    <row r="12744" spans="1:4" x14ac:dyDescent="0.3">
      <c r="A12744" t="s">
        <v>9828</v>
      </c>
      <c r="B12744" t="s">
        <v>3988</v>
      </c>
      <c r="C12744" t="s">
        <v>3550</v>
      </c>
      <c r="D12744" t="s">
        <v>9893</v>
      </c>
    </row>
    <row r="12745" spans="1:4" x14ac:dyDescent="0.3">
      <c r="A12745" t="s">
        <v>9828</v>
      </c>
      <c r="B12745" t="s">
        <v>3989</v>
      </c>
      <c r="C12745" t="s">
        <v>3551</v>
      </c>
      <c r="D12745" t="s">
        <v>9893</v>
      </c>
    </row>
    <row r="12746" spans="1:4" x14ac:dyDescent="0.3">
      <c r="A12746" t="s">
        <v>9828</v>
      </c>
      <c r="B12746" t="s">
        <v>3990</v>
      </c>
      <c r="C12746" t="s">
        <v>3552</v>
      </c>
      <c r="D12746" t="s">
        <v>9893</v>
      </c>
    </row>
    <row r="12747" spans="1:4" x14ac:dyDescent="0.3">
      <c r="A12747" t="s">
        <v>9828</v>
      </c>
      <c r="B12747" t="s">
        <v>9890</v>
      </c>
      <c r="C12747" t="s">
        <v>3548</v>
      </c>
      <c r="D12747" t="s">
        <v>9893</v>
      </c>
    </row>
    <row r="12748" spans="1:4" x14ac:dyDescent="0.3">
      <c r="A12748" t="s">
        <v>9828</v>
      </c>
      <c r="B12748" t="s">
        <v>9892</v>
      </c>
      <c r="C12748" t="s">
        <v>3552</v>
      </c>
      <c r="D12748" t="s">
        <v>9893</v>
      </c>
    </row>
    <row r="12749" spans="1:4" x14ac:dyDescent="0.3">
      <c r="A12749" t="s">
        <v>9828</v>
      </c>
      <c r="B12749" t="s">
        <v>9894</v>
      </c>
      <c r="C12749" t="s">
        <v>3548</v>
      </c>
      <c r="D12749" t="s">
        <v>9895</v>
      </c>
    </row>
    <row r="12750" spans="1:4" x14ac:dyDescent="0.3">
      <c r="A12750" t="s">
        <v>9828</v>
      </c>
      <c r="B12750" t="s">
        <v>9944</v>
      </c>
      <c r="C12750" t="s">
        <v>3549</v>
      </c>
      <c r="D12750" t="s">
        <v>9895</v>
      </c>
    </row>
    <row r="12751" spans="1:4" x14ac:dyDescent="0.3">
      <c r="A12751" t="s">
        <v>9828</v>
      </c>
      <c r="B12751" t="s">
        <v>9945</v>
      </c>
      <c r="C12751" t="s">
        <v>3550</v>
      </c>
      <c r="D12751" t="s">
        <v>9895</v>
      </c>
    </row>
    <row r="12752" spans="1:4" x14ac:dyDescent="0.3">
      <c r="A12752" t="s">
        <v>9829</v>
      </c>
      <c r="B12752" t="s">
        <v>9890</v>
      </c>
      <c r="C12752" t="s">
        <v>3555</v>
      </c>
      <c r="D12752" t="s">
        <v>9891</v>
      </c>
    </row>
    <row r="12753" spans="1:4" x14ac:dyDescent="0.3">
      <c r="A12753" t="s">
        <v>9829</v>
      </c>
      <c r="B12753" t="s">
        <v>9892</v>
      </c>
      <c r="C12753" t="s">
        <v>3555</v>
      </c>
      <c r="D12753" t="s">
        <v>9891</v>
      </c>
    </row>
    <row r="12754" spans="1:4" x14ac:dyDescent="0.3">
      <c r="A12754" t="s">
        <v>9829</v>
      </c>
      <c r="B12754" t="s">
        <v>1931</v>
      </c>
      <c r="C12754" t="s">
        <v>3555</v>
      </c>
      <c r="D12754" t="s">
        <v>9891</v>
      </c>
    </row>
    <row r="12755" spans="1:4" x14ac:dyDescent="0.3">
      <c r="A12755" t="s">
        <v>9829</v>
      </c>
      <c r="B12755" t="s">
        <v>3991</v>
      </c>
      <c r="C12755" t="s">
        <v>3548</v>
      </c>
      <c r="D12755" t="s">
        <v>9893</v>
      </c>
    </row>
    <row r="12756" spans="1:4" x14ac:dyDescent="0.3">
      <c r="A12756" t="s">
        <v>9829</v>
      </c>
      <c r="B12756" t="s">
        <v>3992</v>
      </c>
      <c r="C12756" t="s">
        <v>3549</v>
      </c>
      <c r="D12756" t="s">
        <v>9893</v>
      </c>
    </row>
    <row r="12757" spans="1:4" x14ac:dyDescent="0.3">
      <c r="A12757" t="s">
        <v>9829</v>
      </c>
      <c r="B12757" t="s">
        <v>3993</v>
      </c>
      <c r="C12757" t="s">
        <v>3550</v>
      </c>
      <c r="D12757" t="s">
        <v>9893</v>
      </c>
    </row>
    <row r="12758" spans="1:4" x14ac:dyDescent="0.3">
      <c r="A12758" t="s">
        <v>9829</v>
      </c>
      <c r="B12758" t="s">
        <v>3994</v>
      </c>
      <c r="C12758" t="s">
        <v>3551</v>
      </c>
      <c r="D12758" t="s">
        <v>9893</v>
      </c>
    </row>
    <row r="12759" spans="1:4" x14ac:dyDescent="0.3">
      <c r="A12759" t="s">
        <v>9829</v>
      </c>
      <c r="B12759" t="s">
        <v>3997</v>
      </c>
      <c r="C12759" t="s">
        <v>3552</v>
      </c>
      <c r="D12759" t="s">
        <v>9893</v>
      </c>
    </row>
    <row r="12760" spans="1:4" x14ac:dyDescent="0.3">
      <c r="A12760" t="s">
        <v>9829</v>
      </c>
      <c r="B12760" t="s">
        <v>4881</v>
      </c>
      <c r="C12760" t="s">
        <v>3553</v>
      </c>
      <c r="D12760" t="s">
        <v>9893</v>
      </c>
    </row>
    <row r="12761" spans="1:4" x14ac:dyDescent="0.3">
      <c r="A12761" t="s">
        <v>9829</v>
      </c>
      <c r="B12761" t="s">
        <v>9890</v>
      </c>
      <c r="C12761" t="s">
        <v>3548</v>
      </c>
      <c r="D12761" t="s">
        <v>9893</v>
      </c>
    </row>
    <row r="12762" spans="1:4" x14ac:dyDescent="0.3">
      <c r="A12762" t="s">
        <v>9829</v>
      </c>
      <c r="B12762" t="s">
        <v>9892</v>
      </c>
      <c r="C12762" t="s">
        <v>3553</v>
      </c>
      <c r="D12762" t="s">
        <v>9893</v>
      </c>
    </row>
    <row r="12763" spans="1:4" x14ac:dyDescent="0.3">
      <c r="A12763" t="s">
        <v>9829</v>
      </c>
      <c r="B12763" t="s">
        <v>9894</v>
      </c>
      <c r="C12763" t="s">
        <v>3548</v>
      </c>
      <c r="D12763" t="s">
        <v>9895</v>
      </c>
    </row>
    <row r="12764" spans="1:4" x14ac:dyDescent="0.3">
      <c r="A12764" t="s">
        <v>9829</v>
      </c>
      <c r="B12764" t="s">
        <v>9944</v>
      </c>
      <c r="C12764" t="s">
        <v>3549</v>
      </c>
      <c r="D12764" t="s">
        <v>9895</v>
      </c>
    </row>
    <row r="12765" spans="1:4" x14ac:dyDescent="0.3">
      <c r="A12765" t="s">
        <v>9829</v>
      </c>
      <c r="B12765" t="s">
        <v>9945</v>
      </c>
      <c r="C12765" t="s">
        <v>3550</v>
      </c>
      <c r="D12765" t="s">
        <v>9895</v>
      </c>
    </row>
    <row r="12766" spans="1:4" x14ac:dyDescent="0.3">
      <c r="A12766" t="s">
        <v>9830</v>
      </c>
      <c r="B12766" t="s">
        <v>9890</v>
      </c>
      <c r="C12766" t="s">
        <v>3554</v>
      </c>
      <c r="D12766" t="s">
        <v>9891</v>
      </c>
    </row>
    <row r="12767" spans="1:4" x14ac:dyDescent="0.3">
      <c r="A12767" t="s">
        <v>9830</v>
      </c>
      <c r="B12767" t="s">
        <v>9892</v>
      </c>
      <c r="C12767" t="s">
        <v>3554</v>
      </c>
      <c r="D12767" t="s">
        <v>9891</v>
      </c>
    </row>
    <row r="12768" spans="1:4" x14ac:dyDescent="0.3">
      <c r="A12768" t="s">
        <v>9830</v>
      </c>
      <c r="B12768" t="s">
        <v>1934</v>
      </c>
      <c r="C12768" t="s">
        <v>3554</v>
      </c>
      <c r="D12768" t="s">
        <v>9891</v>
      </c>
    </row>
    <row r="12769" spans="1:4" x14ac:dyDescent="0.3">
      <c r="A12769" t="s">
        <v>9830</v>
      </c>
      <c r="B12769" t="s">
        <v>4882</v>
      </c>
      <c r="C12769" t="s">
        <v>3548</v>
      </c>
      <c r="D12769" t="s">
        <v>9893</v>
      </c>
    </row>
    <row r="12770" spans="1:4" x14ac:dyDescent="0.3">
      <c r="A12770" t="s">
        <v>9830</v>
      </c>
      <c r="B12770" t="s">
        <v>4888</v>
      </c>
      <c r="C12770" t="s">
        <v>3549</v>
      </c>
      <c r="D12770" t="s">
        <v>9893</v>
      </c>
    </row>
    <row r="12771" spans="1:4" x14ac:dyDescent="0.3">
      <c r="A12771" t="s">
        <v>9830</v>
      </c>
      <c r="B12771" t="s">
        <v>4000</v>
      </c>
      <c r="C12771" t="s">
        <v>3550</v>
      </c>
      <c r="D12771" t="s">
        <v>9893</v>
      </c>
    </row>
    <row r="12772" spans="1:4" x14ac:dyDescent="0.3">
      <c r="A12772" t="s">
        <v>9830</v>
      </c>
      <c r="B12772" t="s">
        <v>4001</v>
      </c>
      <c r="C12772" t="s">
        <v>3551</v>
      </c>
      <c r="D12772" t="s">
        <v>9893</v>
      </c>
    </row>
    <row r="12773" spans="1:4" x14ac:dyDescent="0.3">
      <c r="A12773" t="s">
        <v>9830</v>
      </c>
      <c r="B12773" t="s">
        <v>4002</v>
      </c>
      <c r="C12773" t="s">
        <v>3552</v>
      </c>
      <c r="D12773" t="s">
        <v>9893</v>
      </c>
    </row>
    <row r="12774" spans="1:4" x14ac:dyDescent="0.3">
      <c r="A12774" t="s">
        <v>9830</v>
      </c>
      <c r="B12774" t="s">
        <v>4003</v>
      </c>
      <c r="C12774" t="s">
        <v>3553</v>
      </c>
      <c r="D12774" t="s">
        <v>9893</v>
      </c>
    </row>
    <row r="12775" spans="1:4" x14ac:dyDescent="0.3">
      <c r="A12775" t="s">
        <v>9830</v>
      </c>
      <c r="B12775" t="s">
        <v>4004</v>
      </c>
      <c r="C12775" t="s">
        <v>3554</v>
      </c>
      <c r="D12775" t="s">
        <v>9893</v>
      </c>
    </row>
    <row r="12776" spans="1:4" x14ac:dyDescent="0.3">
      <c r="A12776" t="s">
        <v>9830</v>
      </c>
      <c r="B12776" t="s">
        <v>4005</v>
      </c>
      <c r="C12776" t="s">
        <v>3555</v>
      </c>
      <c r="D12776" t="s">
        <v>9893</v>
      </c>
    </row>
    <row r="12777" spans="1:4" x14ac:dyDescent="0.3">
      <c r="A12777" t="s">
        <v>9830</v>
      </c>
      <c r="B12777" t="s">
        <v>9890</v>
      </c>
      <c r="C12777" t="s">
        <v>3548</v>
      </c>
      <c r="D12777" t="s">
        <v>9893</v>
      </c>
    </row>
    <row r="12778" spans="1:4" x14ac:dyDescent="0.3">
      <c r="A12778" t="s">
        <v>9830</v>
      </c>
      <c r="B12778" t="s">
        <v>9892</v>
      </c>
      <c r="C12778" t="s">
        <v>3555</v>
      </c>
      <c r="D12778" t="s">
        <v>9893</v>
      </c>
    </row>
    <row r="12779" spans="1:4" x14ac:dyDescent="0.3">
      <c r="A12779" t="s">
        <v>9830</v>
      </c>
      <c r="B12779" t="s">
        <v>9894</v>
      </c>
      <c r="C12779" t="s">
        <v>3548</v>
      </c>
      <c r="D12779" t="s">
        <v>9895</v>
      </c>
    </row>
    <row r="12780" spans="1:4" x14ac:dyDescent="0.3">
      <c r="A12780" t="s">
        <v>9830</v>
      </c>
      <c r="B12780" t="s">
        <v>9944</v>
      </c>
      <c r="C12780" t="s">
        <v>3549</v>
      </c>
      <c r="D12780" t="s">
        <v>9895</v>
      </c>
    </row>
    <row r="12781" spans="1:4" x14ac:dyDescent="0.3">
      <c r="A12781" t="s">
        <v>9830</v>
      </c>
      <c r="B12781" t="s">
        <v>9945</v>
      </c>
      <c r="C12781" t="s">
        <v>3550</v>
      </c>
      <c r="D12781" t="s">
        <v>9895</v>
      </c>
    </row>
    <row r="12782" spans="1:4" x14ac:dyDescent="0.3">
      <c r="A12782" t="s">
        <v>9831</v>
      </c>
      <c r="B12782" t="s">
        <v>9890</v>
      </c>
      <c r="C12782" t="s">
        <v>3554</v>
      </c>
      <c r="D12782" t="s">
        <v>9891</v>
      </c>
    </row>
    <row r="12783" spans="1:4" x14ac:dyDescent="0.3">
      <c r="A12783" t="s">
        <v>9831</v>
      </c>
      <c r="B12783" t="s">
        <v>9892</v>
      </c>
      <c r="C12783" t="s">
        <v>3554</v>
      </c>
      <c r="D12783" t="s">
        <v>9891</v>
      </c>
    </row>
    <row r="12784" spans="1:4" x14ac:dyDescent="0.3">
      <c r="A12784" t="s">
        <v>9831</v>
      </c>
      <c r="B12784" t="s">
        <v>1937</v>
      </c>
      <c r="C12784" t="s">
        <v>3554</v>
      </c>
      <c r="D12784" t="s">
        <v>9891</v>
      </c>
    </row>
    <row r="12785" spans="1:4" x14ac:dyDescent="0.3">
      <c r="A12785" t="s">
        <v>9831</v>
      </c>
      <c r="B12785" t="s">
        <v>4006</v>
      </c>
      <c r="C12785" t="s">
        <v>3548</v>
      </c>
      <c r="D12785" t="s">
        <v>9893</v>
      </c>
    </row>
    <row r="12786" spans="1:4" x14ac:dyDescent="0.3">
      <c r="A12786" t="s">
        <v>9831</v>
      </c>
      <c r="B12786" t="s">
        <v>4007</v>
      </c>
      <c r="C12786" t="s">
        <v>3549</v>
      </c>
      <c r="D12786" t="s">
        <v>9893</v>
      </c>
    </row>
    <row r="12787" spans="1:4" x14ac:dyDescent="0.3">
      <c r="A12787" t="s">
        <v>9831</v>
      </c>
      <c r="B12787" t="s">
        <v>4008</v>
      </c>
      <c r="C12787" t="s">
        <v>3550</v>
      </c>
      <c r="D12787" t="s">
        <v>9893</v>
      </c>
    </row>
    <row r="12788" spans="1:4" x14ac:dyDescent="0.3">
      <c r="A12788" t="s">
        <v>9831</v>
      </c>
      <c r="B12788" t="s">
        <v>4009</v>
      </c>
      <c r="C12788" t="s">
        <v>3551</v>
      </c>
      <c r="D12788" t="s">
        <v>9893</v>
      </c>
    </row>
    <row r="12789" spans="1:4" x14ac:dyDescent="0.3">
      <c r="A12789" t="s">
        <v>9831</v>
      </c>
      <c r="B12789" t="s">
        <v>4010</v>
      </c>
      <c r="C12789" t="s">
        <v>3552</v>
      </c>
      <c r="D12789" t="s">
        <v>9893</v>
      </c>
    </row>
    <row r="12790" spans="1:4" x14ac:dyDescent="0.3">
      <c r="A12790" t="s">
        <v>9831</v>
      </c>
      <c r="B12790" t="s">
        <v>4011</v>
      </c>
      <c r="C12790" t="s">
        <v>3553</v>
      </c>
      <c r="D12790" t="s">
        <v>9893</v>
      </c>
    </row>
    <row r="12791" spans="1:4" x14ac:dyDescent="0.3">
      <c r="A12791" t="s">
        <v>9831</v>
      </c>
      <c r="B12791" t="s">
        <v>4012</v>
      </c>
      <c r="C12791" t="s">
        <v>3554</v>
      </c>
      <c r="D12791" t="s">
        <v>9893</v>
      </c>
    </row>
    <row r="12792" spans="1:4" x14ac:dyDescent="0.3">
      <c r="A12792" t="s">
        <v>9831</v>
      </c>
      <c r="B12792" t="s">
        <v>4013</v>
      </c>
      <c r="C12792" t="s">
        <v>3555</v>
      </c>
      <c r="D12792" t="s">
        <v>9893</v>
      </c>
    </row>
    <row r="12793" spans="1:4" x14ac:dyDescent="0.3">
      <c r="A12793" t="s">
        <v>9831</v>
      </c>
      <c r="B12793" t="s">
        <v>4014</v>
      </c>
      <c r="C12793" t="s">
        <v>3556</v>
      </c>
      <c r="D12793" t="s">
        <v>9893</v>
      </c>
    </row>
    <row r="12794" spans="1:4" x14ac:dyDescent="0.3">
      <c r="A12794" t="s">
        <v>9831</v>
      </c>
      <c r="B12794" t="s">
        <v>4015</v>
      </c>
      <c r="C12794" t="s">
        <v>3557</v>
      </c>
      <c r="D12794" t="s">
        <v>9893</v>
      </c>
    </row>
    <row r="12795" spans="1:4" x14ac:dyDescent="0.3">
      <c r="A12795" t="s">
        <v>9831</v>
      </c>
      <c r="B12795" t="s">
        <v>9890</v>
      </c>
      <c r="C12795" t="s">
        <v>3548</v>
      </c>
      <c r="D12795" t="s">
        <v>9893</v>
      </c>
    </row>
    <row r="12796" spans="1:4" x14ac:dyDescent="0.3">
      <c r="A12796" t="s">
        <v>9831</v>
      </c>
      <c r="B12796" t="s">
        <v>9892</v>
      </c>
      <c r="C12796" t="s">
        <v>3557</v>
      </c>
      <c r="D12796" t="s">
        <v>9893</v>
      </c>
    </row>
    <row r="12797" spans="1:4" x14ac:dyDescent="0.3">
      <c r="A12797" t="s">
        <v>9831</v>
      </c>
      <c r="B12797" t="s">
        <v>9894</v>
      </c>
      <c r="C12797" t="s">
        <v>3548</v>
      </c>
      <c r="D12797" t="s">
        <v>9895</v>
      </c>
    </row>
    <row r="12798" spans="1:4" x14ac:dyDescent="0.3">
      <c r="A12798" t="s">
        <v>9831</v>
      </c>
      <c r="B12798" t="s">
        <v>9944</v>
      </c>
      <c r="C12798" t="s">
        <v>3549</v>
      </c>
      <c r="D12798" t="s">
        <v>9895</v>
      </c>
    </row>
    <row r="12799" spans="1:4" x14ac:dyDescent="0.3">
      <c r="A12799" t="s">
        <v>9831</v>
      </c>
      <c r="B12799" t="s">
        <v>9945</v>
      </c>
      <c r="C12799" t="s">
        <v>3550</v>
      </c>
      <c r="D12799" t="s">
        <v>9895</v>
      </c>
    </row>
    <row r="12800" spans="1:4" x14ac:dyDescent="0.3">
      <c r="A12800" t="s">
        <v>9832</v>
      </c>
      <c r="B12800" t="s">
        <v>9890</v>
      </c>
      <c r="C12800" t="s">
        <v>3555</v>
      </c>
      <c r="D12800" t="s">
        <v>9891</v>
      </c>
    </row>
    <row r="12801" spans="1:4" x14ac:dyDescent="0.3">
      <c r="A12801" t="s">
        <v>9832</v>
      </c>
      <c r="B12801" t="s">
        <v>9892</v>
      </c>
      <c r="C12801" t="s">
        <v>3557</v>
      </c>
      <c r="D12801" t="s">
        <v>9891</v>
      </c>
    </row>
    <row r="12802" spans="1:4" x14ac:dyDescent="0.3">
      <c r="A12802" t="s">
        <v>9832</v>
      </c>
      <c r="B12802" t="s">
        <v>1940</v>
      </c>
      <c r="C12802" t="s">
        <v>3555</v>
      </c>
      <c r="D12802" t="s">
        <v>9891</v>
      </c>
    </row>
    <row r="12803" spans="1:4" x14ac:dyDescent="0.3">
      <c r="A12803" t="s">
        <v>9832</v>
      </c>
      <c r="B12803" t="s">
        <v>6895</v>
      </c>
      <c r="C12803" t="s">
        <v>3556</v>
      </c>
      <c r="D12803" t="s">
        <v>9891</v>
      </c>
    </row>
    <row r="12804" spans="1:4" x14ac:dyDescent="0.3">
      <c r="A12804" t="s">
        <v>9832</v>
      </c>
      <c r="B12804" t="s">
        <v>6897</v>
      </c>
      <c r="C12804" t="s">
        <v>3557</v>
      </c>
      <c r="D12804" t="s">
        <v>9891</v>
      </c>
    </row>
    <row r="12805" spans="1:4" x14ac:dyDescent="0.3">
      <c r="A12805" t="s">
        <v>9832</v>
      </c>
      <c r="B12805" t="s">
        <v>4018</v>
      </c>
      <c r="C12805" t="s">
        <v>3548</v>
      </c>
      <c r="D12805" t="s">
        <v>9893</v>
      </c>
    </row>
    <row r="12806" spans="1:4" x14ac:dyDescent="0.3">
      <c r="A12806" t="s">
        <v>9832</v>
      </c>
      <c r="B12806" t="s">
        <v>4019</v>
      </c>
      <c r="C12806" t="s">
        <v>3549</v>
      </c>
      <c r="D12806" t="s">
        <v>9893</v>
      </c>
    </row>
    <row r="12807" spans="1:4" x14ac:dyDescent="0.3">
      <c r="A12807" t="s">
        <v>9832</v>
      </c>
      <c r="B12807" t="s">
        <v>4940</v>
      </c>
      <c r="C12807" t="s">
        <v>3550</v>
      </c>
      <c r="D12807" t="s">
        <v>9893</v>
      </c>
    </row>
    <row r="12808" spans="1:4" x14ac:dyDescent="0.3">
      <c r="A12808" t="s">
        <v>9832</v>
      </c>
      <c r="B12808" t="s">
        <v>9890</v>
      </c>
      <c r="C12808" t="s">
        <v>3548</v>
      </c>
      <c r="D12808" t="s">
        <v>9893</v>
      </c>
    </row>
    <row r="12809" spans="1:4" x14ac:dyDescent="0.3">
      <c r="A12809" t="s">
        <v>9832</v>
      </c>
      <c r="B12809" t="s">
        <v>9892</v>
      </c>
      <c r="C12809" t="s">
        <v>3550</v>
      </c>
      <c r="D12809" t="s">
        <v>9893</v>
      </c>
    </row>
    <row r="12810" spans="1:4" x14ac:dyDescent="0.3">
      <c r="A12810" t="s">
        <v>9832</v>
      </c>
      <c r="B12810" t="s">
        <v>9894</v>
      </c>
      <c r="C12810" t="s">
        <v>3548</v>
      </c>
      <c r="D12810" t="s">
        <v>9895</v>
      </c>
    </row>
    <row r="12811" spans="1:4" x14ac:dyDescent="0.3">
      <c r="A12811" t="s">
        <v>9832</v>
      </c>
      <c r="B12811" t="s">
        <v>9944</v>
      </c>
      <c r="C12811" t="s">
        <v>3549</v>
      </c>
      <c r="D12811" t="s">
        <v>9895</v>
      </c>
    </row>
    <row r="12812" spans="1:4" x14ac:dyDescent="0.3">
      <c r="A12812" t="s">
        <v>9832</v>
      </c>
      <c r="B12812" t="s">
        <v>9945</v>
      </c>
      <c r="C12812" t="s">
        <v>3550</v>
      </c>
      <c r="D12812" t="s">
        <v>9895</v>
      </c>
    </row>
    <row r="12813" spans="1:4" x14ac:dyDescent="0.3">
      <c r="A12813" t="s">
        <v>9833</v>
      </c>
      <c r="B12813" t="s">
        <v>9890</v>
      </c>
      <c r="C12813" t="s">
        <v>3555</v>
      </c>
      <c r="D12813" t="s">
        <v>9891</v>
      </c>
    </row>
    <row r="12814" spans="1:4" x14ac:dyDescent="0.3">
      <c r="A12814" t="s">
        <v>9833</v>
      </c>
      <c r="B12814" t="s">
        <v>9892</v>
      </c>
      <c r="C12814" t="s">
        <v>3555</v>
      </c>
      <c r="D12814" t="s">
        <v>9891</v>
      </c>
    </row>
    <row r="12815" spans="1:4" x14ac:dyDescent="0.3">
      <c r="A12815" t="s">
        <v>9833</v>
      </c>
      <c r="B12815" t="s">
        <v>6905</v>
      </c>
      <c r="C12815" t="s">
        <v>3555</v>
      </c>
      <c r="D12815" t="s">
        <v>9891</v>
      </c>
    </row>
    <row r="12816" spans="1:4" x14ac:dyDescent="0.3">
      <c r="A12816" t="s">
        <v>9833</v>
      </c>
      <c r="B12816" t="s">
        <v>4942</v>
      </c>
      <c r="C12816" t="s">
        <v>3548</v>
      </c>
      <c r="D12816" t="s">
        <v>9893</v>
      </c>
    </row>
    <row r="12817" spans="1:4" x14ac:dyDescent="0.3">
      <c r="A12817" t="s">
        <v>9833</v>
      </c>
      <c r="B12817" t="s">
        <v>4022</v>
      </c>
      <c r="C12817" t="s">
        <v>3549</v>
      </c>
      <c r="D12817" t="s">
        <v>9893</v>
      </c>
    </row>
    <row r="12818" spans="1:4" x14ac:dyDescent="0.3">
      <c r="A12818" t="s">
        <v>9833</v>
      </c>
      <c r="B12818" t="s">
        <v>4023</v>
      </c>
      <c r="C12818" t="s">
        <v>3550</v>
      </c>
      <c r="D12818" t="s">
        <v>9893</v>
      </c>
    </row>
    <row r="12819" spans="1:4" x14ac:dyDescent="0.3">
      <c r="A12819" t="s">
        <v>9833</v>
      </c>
      <c r="B12819" t="s">
        <v>4024</v>
      </c>
      <c r="C12819" t="s">
        <v>3551</v>
      </c>
      <c r="D12819" t="s">
        <v>9893</v>
      </c>
    </row>
    <row r="12820" spans="1:4" x14ac:dyDescent="0.3">
      <c r="A12820" t="s">
        <v>9833</v>
      </c>
      <c r="B12820" t="s">
        <v>4025</v>
      </c>
      <c r="C12820" t="s">
        <v>3552</v>
      </c>
      <c r="D12820" t="s">
        <v>9893</v>
      </c>
    </row>
    <row r="12821" spans="1:4" x14ac:dyDescent="0.3">
      <c r="A12821" t="s">
        <v>9833</v>
      </c>
      <c r="B12821" t="s">
        <v>4026</v>
      </c>
      <c r="C12821" t="s">
        <v>3553</v>
      </c>
      <c r="D12821" t="s">
        <v>9893</v>
      </c>
    </row>
    <row r="12822" spans="1:4" x14ac:dyDescent="0.3">
      <c r="A12822" t="s">
        <v>9833</v>
      </c>
      <c r="B12822" t="s">
        <v>9890</v>
      </c>
      <c r="C12822" t="s">
        <v>3548</v>
      </c>
      <c r="D12822" t="s">
        <v>9893</v>
      </c>
    </row>
    <row r="12823" spans="1:4" x14ac:dyDescent="0.3">
      <c r="A12823" t="s">
        <v>9833</v>
      </c>
      <c r="B12823" t="s">
        <v>9892</v>
      </c>
      <c r="C12823" t="s">
        <v>3553</v>
      </c>
      <c r="D12823" t="s">
        <v>9893</v>
      </c>
    </row>
    <row r="12824" spans="1:4" x14ac:dyDescent="0.3">
      <c r="A12824" t="s">
        <v>9833</v>
      </c>
      <c r="B12824" t="s">
        <v>9894</v>
      </c>
      <c r="C12824" t="s">
        <v>3548</v>
      </c>
      <c r="D12824" t="s">
        <v>9895</v>
      </c>
    </row>
    <row r="12825" spans="1:4" x14ac:dyDescent="0.3">
      <c r="A12825" t="s">
        <v>9833</v>
      </c>
      <c r="B12825" t="s">
        <v>9944</v>
      </c>
      <c r="C12825" t="s">
        <v>3549</v>
      </c>
      <c r="D12825" t="s">
        <v>9895</v>
      </c>
    </row>
    <row r="12826" spans="1:4" x14ac:dyDescent="0.3">
      <c r="A12826" t="s">
        <v>9833</v>
      </c>
      <c r="B12826" t="s">
        <v>9945</v>
      </c>
      <c r="C12826" t="s">
        <v>3550</v>
      </c>
      <c r="D12826" t="s">
        <v>9895</v>
      </c>
    </row>
    <row r="12827" spans="1:4" x14ac:dyDescent="0.3">
      <c r="A12827" t="s">
        <v>9834</v>
      </c>
      <c r="B12827" t="s">
        <v>9890</v>
      </c>
      <c r="C12827" t="s">
        <v>3555</v>
      </c>
      <c r="D12827" t="s">
        <v>9891</v>
      </c>
    </row>
    <row r="12828" spans="1:4" x14ac:dyDescent="0.3">
      <c r="A12828" t="s">
        <v>9834</v>
      </c>
      <c r="B12828" t="s">
        <v>9892</v>
      </c>
      <c r="C12828" t="s">
        <v>3555</v>
      </c>
      <c r="D12828" t="s">
        <v>9891</v>
      </c>
    </row>
    <row r="12829" spans="1:4" x14ac:dyDescent="0.3">
      <c r="A12829" t="s">
        <v>9834</v>
      </c>
      <c r="B12829" t="s">
        <v>1942</v>
      </c>
      <c r="C12829" t="s">
        <v>3555</v>
      </c>
      <c r="D12829" t="s">
        <v>9891</v>
      </c>
    </row>
    <row r="12830" spans="1:4" x14ac:dyDescent="0.3">
      <c r="A12830" t="s">
        <v>9834</v>
      </c>
      <c r="B12830" t="s">
        <v>4027</v>
      </c>
      <c r="C12830" t="s">
        <v>3548</v>
      </c>
      <c r="D12830" t="s">
        <v>9893</v>
      </c>
    </row>
    <row r="12831" spans="1:4" x14ac:dyDescent="0.3">
      <c r="A12831" t="s">
        <v>9834</v>
      </c>
      <c r="B12831" t="s">
        <v>4028</v>
      </c>
      <c r="C12831" t="s">
        <v>3549</v>
      </c>
      <c r="D12831" t="s">
        <v>9893</v>
      </c>
    </row>
    <row r="12832" spans="1:4" x14ac:dyDescent="0.3">
      <c r="A12832" t="s">
        <v>9834</v>
      </c>
      <c r="B12832" t="s">
        <v>4029</v>
      </c>
      <c r="C12832" t="s">
        <v>3550</v>
      </c>
      <c r="D12832" t="s">
        <v>9893</v>
      </c>
    </row>
    <row r="12833" spans="1:4" x14ac:dyDescent="0.3">
      <c r="A12833" t="s">
        <v>9834</v>
      </c>
      <c r="B12833" t="s">
        <v>4030</v>
      </c>
      <c r="C12833" t="s">
        <v>3551</v>
      </c>
      <c r="D12833" t="s">
        <v>9893</v>
      </c>
    </row>
    <row r="12834" spans="1:4" x14ac:dyDescent="0.3">
      <c r="A12834" t="s">
        <v>9834</v>
      </c>
      <c r="B12834" t="s">
        <v>9890</v>
      </c>
      <c r="C12834" t="s">
        <v>3548</v>
      </c>
      <c r="D12834" t="s">
        <v>9893</v>
      </c>
    </row>
    <row r="12835" spans="1:4" x14ac:dyDescent="0.3">
      <c r="A12835" t="s">
        <v>9834</v>
      </c>
      <c r="B12835" t="s">
        <v>9892</v>
      </c>
      <c r="C12835" t="s">
        <v>3551</v>
      </c>
      <c r="D12835" t="s">
        <v>9893</v>
      </c>
    </row>
    <row r="12836" spans="1:4" x14ac:dyDescent="0.3">
      <c r="A12836" t="s">
        <v>9834</v>
      </c>
      <c r="B12836" t="s">
        <v>9894</v>
      </c>
      <c r="C12836" t="s">
        <v>3548</v>
      </c>
      <c r="D12836" t="s">
        <v>9895</v>
      </c>
    </row>
    <row r="12837" spans="1:4" x14ac:dyDescent="0.3">
      <c r="A12837" t="s">
        <v>9834</v>
      </c>
      <c r="B12837" t="s">
        <v>9944</v>
      </c>
      <c r="C12837" t="s">
        <v>3549</v>
      </c>
      <c r="D12837" t="s">
        <v>9895</v>
      </c>
    </row>
    <row r="12838" spans="1:4" x14ac:dyDescent="0.3">
      <c r="A12838" t="s">
        <v>9834</v>
      </c>
      <c r="B12838" t="s">
        <v>9945</v>
      </c>
      <c r="C12838" t="s">
        <v>3550</v>
      </c>
      <c r="D12838" t="s">
        <v>9895</v>
      </c>
    </row>
    <row r="12839" spans="1:4" x14ac:dyDescent="0.3">
      <c r="A12839" t="s">
        <v>9835</v>
      </c>
      <c r="B12839" t="s">
        <v>9890</v>
      </c>
      <c r="C12839" t="s">
        <v>3555</v>
      </c>
      <c r="D12839" t="s">
        <v>9891</v>
      </c>
    </row>
    <row r="12840" spans="1:4" x14ac:dyDescent="0.3">
      <c r="A12840" t="s">
        <v>9835</v>
      </c>
      <c r="B12840" t="s">
        <v>9892</v>
      </c>
      <c r="C12840" t="s">
        <v>3560</v>
      </c>
      <c r="D12840" t="s">
        <v>9891</v>
      </c>
    </row>
    <row r="12841" spans="1:4" x14ac:dyDescent="0.3">
      <c r="A12841" t="s">
        <v>9835</v>
      </c>
      <c r="B12841" t="s">
        <v>1944</v>
      </c>
      <c r="C12841" t="s">
        <v>3555</v>
      </c>
      <c r="D12841" t="s">
        <v>9891</v>
      </c>
    </row>
    <row r="12842" spans="1:4" x14ac:dyDescent="0.3">
      <c r="A12842" t="s">
        <v>9835</v>
      </c>
      <c r="B12842" t="s">
        <v>6921</v>
      </c>
      <c r="C12842" t="s">
        <v>3556</v>
      </c>
      <c r="D12842" t="s">
        <v>9891</v>
      </c>
    </row>
    <row r="12843" spans="1:4" x14ac:dyDescent="0.3">
      <c r="A12843" t="s">
        <v>9835</v>
      </c>
      <c r="B12843" t="s">
        <v>6923</v>
      </c>
      <c r="C12843" t="s">
        <v>3557</v>
      </c>
      <c r="D12843" t="s">
        <v>9891</v>
      </c>
    </row>
    <row r="12844" spans="1:4" x14ac:dyDescent="0.3">
      <c r="A12844" t="s">
        <v>9835</v>
      </c>
      <c r="B12844" t="s">
        <v>6925</v>
      </c>
      <c r="C12844" t="s">
        <v>3558</v>
      </c>
      <c r="D12844" t="s">
        <v>9891</v>
      </c>
    </row>
    <row r="12845" spans="1:4" x14ac:dyDescent="0.3">
      <c r="A12845" t="s">
        <v>9835</v>
      </c>
      <c r="B12845" t="s">
        <v>6927</v>
      </c>
      <c r="C12845" t="s">
        <v>3559</v>
      </c>
      <c r="D12845" t="s">
        <v>9891</v>
      </c>
    </row>
    <row r="12846" spans="1:4" x14ac:dyDescent="0.3">
      <c r="A12846" t="s">
        <v>9835</v>
      </c>
      <c r="B12846" t="s">
        <v>6928</v>
      </c>
      <c r="C12846" t="s">
        <v>3560</v>
      </c>
      <c r="D12846" t="s">
        <v>9891</v>
      </c>
    </row>
    <row r="12847" spans="1:4" x14ac:dyDescent="0.3">
      <c r="A12847" t="s">
        <v>9835</v>
      </c>
      <c r="B12847" t="s">
        <v>4031</v>
      </c>
      <c r="C12847" t="s">
        <v>3548</v>
      </c>
      <c r="D12847" t="s">
        <v>9893</v>
      </c>
    </row>
    <row r="12848" spans="1:4" x14ac:dyDescent="0.3">
      <c r="A12848" t="s">
        <v>9835</v>
      </c>
      <c r="B12848" t="s">
        <v>4032</v>
      </c>
      <c r="C12848" t="s">
        <v>3549</v>
      </c>
      <c r="D12848" t="s">
        <v>9893</v>
      </c>
    </row>
    <row r="12849" spans="1:4" x14ac:dyDescent="0.3">
      <c r="A12849" t="s">
        <v>9835</v>
      </c>
      <c r="B12849" t="s">
        <v>4033</v>
      </c>
      <c r="C12849" t="s">
        <v>3550</v>
      </c>
      <c r="D12849" t="s">
        <v>9893</v>
      </c>
    </row>
    <row r="12850" spans="1:4" x14ac:dyDescent="0.3">
      <c r="A12850" t="s">
        <v>9835</v>
      </c>
      <c r="B12850" t="s">
        <v>4034</v>
      </c>
      <c r="C12850" t="s">
        <v>3551</v>
      </c>
      <c r="D12850" t="s">
        <v>9893</v>
      </c>
    </row>
    <row r="12851" spans="1:4" x14ac:dyDescent="0.3">
      <c r="A12851" t="s">
        <v>9835</v>
      </c>
      <c r="B12851" t="s">
        <v>4035</v>
      </c>
      <c r="C12851" t="s">
        <v>3552</v>
      </c>
      <c r="D12851" t="s">
        <v>9893</v>
      </c>
    </row>
    <row r="12852" spans="1:4" x14ac:dyDescent="0.3">
      <c r="A12852" t="s">
        <v>9835</v>
      </c>
      <c r="B12852" t="s">
        <v>4036</v>
      </c>
      <c r="C12852" t="s">
        <v>3553</v>
      </c>
      <c r="D12852" t="s">
        <v>9893</v>
      </c>
    </row>
    <row r="12853" spans="1:4" x14ac:dyDescent="0.3">
      <c r="A12853" t="s">
        <v>9835</v>
      </c>
      <c r="B12853" t="s">
        <v>4037</v>
      </c>
      <c r="C12853" t="s">
        <v>3554</v>
      </c>
      <c r="D12853" t="s">
        <v>9893</v>
      </c>
    </row>
    <row r="12854" spans="1:4" x14ac:dyDescent="0.3">
      <c r="A12854" t="s">
        <v>9835</v>
      </c>
      <c r="B12854" t="s">
        <v>9890</v>
      </c>
      <c r="C12854" t="s">
        <v>3548</v>
      </c>
      <c r="D12854" t="s">
        <v>9893</v>
      </c>
    </row>
    <row r="12855" spans="1:4" x14ac:dyDescent="0.3">
      <c r="A12855" t="s">
        <v>9835</v>
      </c>
      <c r="B12855" t="s">
        <v>9892</v>
      </c>
      <c r="C12855" t="s">
        <v>3554</v>
      </c>
      <c r="D12855" t="s">
        <v>9893</v>
      </c>
    </row>
    <row r="12856" spans="1:4" x14ac:dyDescent="0.3">
      <c r="A12856" t="s">
        <v>9835</v>
      </c>
      <c r="B12856" t="s">
        <v>9894</v>
      </c>
      <c r="C12856" t="s">
        <v>3548</v>
      </c>
      <c r="D12856" t="s">
        <v>9895</v>
      </c>
    </row>
    <row r="12857" spans="1:4" x14ac:dyDescent="0.3">
      <c r="A12857" t="s">
        <v>9835</v>
      </c>
      <c r="B12857" t="s">
        <v>9944</v>
      </c>
      <c r="C12857" t="s">
        <v>3549</v>
      </c>
      <c r="D12857" t="s">
        <v>9895</v>
      </c>
    </row>
    <row r="12858" spans="1:4" x14ac:dyDescent="0.3">
      <c r="A12858" t="s">
        <v>9835</v>
      </c>
      <c r="B12858" t="s">
        <v>9945</v>
      </c>
      <c r="C12858" t="s">
        <v>3550</v>
      </c>
      <c r="D12858" t="s">
        <v>9895</v>
      </c>
    </row>
    <row r="12859" spans="1:4" x14ac:dyDescent="0.3">
      <c r="A12859" t="s">
        <v>9836</v>
      </c>
      <c r="B12859" t="s">
        <v>9890</v>
      </c>
      <c r="C12859" t="s">
        <v>3555</v>
      </c>
      <c r="D12859" t="s">
        <v>9891</v>
      </c>
    </row>
    <row r="12860" spans="1:4" x14ac:dyDescent="0.3">
      <c r="A12860" t="s">
        <v>9836</v>
      </c>
      <c r="B12860" t="s">
        <v>9892</v>
      </c>
      <c r="C12860" t="s">
        <v>3557</v>
      </c>
      <c r="D12860" t="s">
        <v>9891</v>
      </c>
    </row>
    <row r="12861" spans="1:4" x14ac:dyDescent="0.3">
      <c r="A12861" t="s">
        <v>9836</v>
      </c>
      <c r="B12861" t="s">
        <v>6939</v>
      </c>
      <c r="C12861" t="s">
        <v>3555</v>
      </c>
      <c r="D12861" t="s">
        <v>9891</v>
      </c>
    </row>
    <row r="12862" spans="1:4" x14ac:dyDescent="0.3">
      <c r="A12862" t="s">
        <v>9836</v>
      </c>
      <c r="B12862" t="s">
        <v>6941</v>
      </c>
      <c r="C12862" t="s">
        <v>3556</v>
      </c>
      <c r="D12862" t="s">
        <v>9891</v>
      </c>
    </row>
    <row r="12863" spans="1:4" x14ac:dyDescent="0.3">
      <c r="A12863" t="s">
        <v>9836</v>
      </c>
      <c r="B12863" t="s">
        <v>6942</v>
      </c>
      <c r="C12863" t="s">
        <v>3557</v>
      </c>
      <c r="D12863" t="s">
        <v>9891</v>
      </c>
    </row>
    <row r="12864" spans="1:4" x14ac:dyDescent="0.3">
      <c r="A12864" t="s">
        <v>9836</v>
      </c>
      <c r="B12864" t="s">
        <v>4040</v>
      </c>
      <c r="C12864" t="s">
        <v>3548</v>
      </c>
      <c r="D12864" t="s">
        <v>9893</v>
      </c>
    </row>
    <row r="12865" spans="1:4" x14ac:dyDescent="0.3">
      <c r="A12865" t="s">
        <v>9836</v>
      </c>
      <c r="B12865" t="s">
        <v>4905</v>
      </c>
      <c r="C12865" t="s">
        <v>3549</v>
      </c>
      <c r="D12865" t="s">
        <v>9893</v>
      </c>
    </row>
    <row r="12866" spans="1:4" x14ac:dyDescent="0.3">
      <c r="A12866" t="s">
        <v>9836</v>
      </c>
      <c r="B12866" t="s">
        <v>6938</v>
      </c>
      <c r="C12866" t="s">
        <v>3550</v>
      </c>
      <c r="D12866" t="s">
        <v>9893</v>
      </c>
    </row>
    <row r="12867" spans="1:4" x14ac:dyDescent="0.3">
      <c r="A12867" t="s">
        <v>9836</v>
      </c>
      <c r="B12867" t="s">
        <v>9890</v>
      </c>
      <c r="C12867" t="s">
        <v>3548</v>
      </c>
      <c r="D12867" t="s">
        <v>9893</v>
      </c>
    </row>
    <row r="12868" spans="1:4" x14ac:dyDescent="0.3">
      <c r="A12868" t="s">
        <v>9836</v>
      </c>
      <c r="B12868" t="s">
        <v>9892</v>
      </c>
      <c r="C12868" t="s">
        <v>3550</v>
      </c>
      <c r="D12868" t="s">
        <v>9893</v>
      </c>
    </row>
    <row r="12869" spans="1:4" x14ac:dyDescent="0.3">
      <c r="A12869" t="s">
        <v>9836</v>
      </c>
      <c r="B12869" t="s">
        <v>9894</v>
      </c>
      <c r="C12869" t="s">
        <v>3548</v>
      </c>
      <c r="D12869" t="s">
        <v>9895</v>
      </c>
    </row>
    <row r="12870" spans="1:4" x14ac:dyDescent="0.3">
      <c r="A12870" t="s">
        <v>9836</v>
      </c>
      <c r="B12870" t="s">
        <v>9944</v>
      </c>
      <c r="C12870" t="s">
        <v>3549</v>
      </c>
      <c r="D12870" t="s">
        <v>9895</v>
      </c>
    </row>
    <row r="12871" spans="1:4" x14ac:dyDescent="0.3">
      <c r="A12871" t="s">
        <v>9836</v>
      </c>
      <c r="B12871" t="s">
        <v>9945</v>
      </c>
      <c r="C12871" t="s">
        <v>3550</v>
      </c>
      <c r="D12871" t="s">
        <v>9895</v>
      </c>
    </row>
    <row r="12872" spans="1:4" x14ac:dyDescent="0.3">
      <c r="A12872" t="s">
        <v>9837</v>
      </c>
      <c r="B12872" t="s">
        <v>9890</v>
      </c>
      <c r="C12872" t="s">
        <v>3555</v>
      </c>
      <c r="D12872" t="s">
        <v>9891</v>
      </c>
    </row>
    <row r="12873" spans="1:4" x14ac:dyDescent="0.3">
      <c r="A12873" t="s">
        <v>9837</v>
      </c>
      <c r="B12873" t="s">
        <v>9892</v>
      </c>
      <c r="C12873" t="s">
        <v>3557</v>
      </c>
      <c r="D12873" t="s">
        <v>9891</v>
      </c>
    </row>
    <row r="12874" spans="1:4" x14ac:dyDescent="0.3">
      <c r="A12874" t="s">
        <v>9837</v>
      </c>
      <c r="B12874" t="s">
        <v>6951</v>
      </c>
      <c r="C12874" t="s">
        <v>3555</v>
      </c>
      <c r="D12874" t="s">
        <v>9891</v>
      </c>
    </row>
    <row r="12875" spans="1:4" x14ac:dyDescent="0.3">
      <c r="A12875" t="s">
        <v>9837</v>
      </c>
      <c r="B12875" t="s">
        <v>6953</v>
      </c>
      <c r="C12875" t="s">
        <v>3556</v>
      </c>
      <c r="D12875" t="s">
        <v>9891</v>
      </c>
    </row>
    <row r="12876" spans="1:4" x14ac:dyDescent="0.3">
      <c r="A12876" t="s">
        <v>9837</v>
      </c>
      <c r="B12876" t="s">
        <v>6954</v>
      </c>
      <c r="C12876" t="s">
        <v>3557</v>
      </c>
      <c r="D12876" t="s">
        <v>9891</v>
      </c>
    </row>
    <row r="12877" spans="1:4" x14ac:dyDescent="0.3">
      <c r="A12877" t="s">
        <v>9837</v>
      </c>
      <c r="B12877" t="s">
        <v>6946</v>
      </c>
      <c r="C12877" t="s">
        <v>3548</v>
      </c>
      <c r="D12877" t="s">
        <v>9893</v>
      </c>
    </row>
    <row r="12878" spans="1:4" x14ac:dyDescent="0.3">
      <c r="A12878" t="s">
        <v>9837</v>
      </c>
      <c r="B12878" t="s">
        <v>3960</v>
      </c>
      <c r="C12878" t="s">
        <v>3549</v>
      </c>
      <c r="D12878" t="s">
        <v>9893</v>
      </c>
    </row>
    <row r="12879" spans="1:4" x14ac:dyDescent="0.3">
      <c r="A12879" t="s">
        <v>9837</v>
      </c>
      <c r="B12879" t="s">
        <v>4043</v>
      </c>
      <c r="C12879" t="s">
        <v>3550</v>
      </c>
      <c r="D12879" t="s">
        <v>9893</v>
      </c>
    </row>
    <row r="12880" spans="1:4" x14ac:dyDescent="0.3">
      <c r="A12880" t="s">
        <v>9837</v>
      </c>
      <c r="B12880" t="s">
        <v>4044</v>
      </c>
      <c r="C12880" t="s">
        <v>3551</v>
      </c>
      <c r="D12880" t="s">
        <v>9893</v>
      </c>
    </row>
    <row r="12881" spans="1:4" x14ac:dyDescent="0.3">
      <c r="A12881" t="s">
        <v>9837</v>
      </c>
      <c r="B12881" t="s">
        <v>4045</v>
      </c>
      <c r="C12881" t="s">
        <v>3552</v>
      </c>
      <c r="D12881" t="s">
        <v>9893</v>
      </c>
    </row>
    <row r="12882" spans="1:4" x14ac:dyDescent="0.3">
      <c r="A12882" t="s">
        <v>9837</v>
      </c>
      <c r="B12882" t="s">
        <v>4046</v>
      </c>
      <c r="C12882" t="s">
        <v>3553</v>
      </c>
      <c r="D12882" t="s">
        <v>9893</v>
      </c>
    </row>
    <row r="12883" spans="1:4" x14ac:dyDescent="0.3">
      <c r="A12883" t="s">
        <v>9837</v>
      </c>
      <c r="B12883" t="s">
        <v>9890</v>
      </c>
      <c r="C12883" t="s">
        <v>3548</v>
      </c>
      <c r="D12883" t="s">
        <v>9893</v>
      </c>
    </row>
    <row r="12884" spans="1:4" x14ac:dyDescent="0.3">
      <c r="A12884" t="s">
        <v>9837</v>
      </c>
      <c r="B12884" t="s">
        <v>9892</v>
      </c>
      <c r="C12884" t="s">
        <v>3553</v>
      </c>
      <c r="D12884" t="s">
        <v>9893</v>
      </c>
    </row>
    <row r="12885" spans="1:4" x14ac:dyDescent="0.3">
      <c r="A12885" t="s">
        <v>9837</v>
      </c>
      <c r="B12885" t="s">
        <v>9894</v>
      </c>
      <c r="C12885" t="s">
        <v>3548</v>
      </c>
      <c r="D12885" t="s">
        <v>9895</v>
      </c>
    </row>
    <row r="12886" spans="1:4" x14ac:dyDescent="0.3">
      <c r="A12886" t="s">
        <v>9837</v>
      </c>
      <c r="B12886" t="s">
        <v>9944</v>
      </c>
      <c r="C12886" t="s">
        <v>3549</v>
      </c>
      <c r="D12886" t="s">
        <v>9895</v>
      </c>
    </row>
    <row r="12887" spans="1:4" x14ac:dyDescent="0.3">
      <c r="A12887" t="s">
        <v>9837</v>
      </c>
      <c r="B12887" t="s">
        <v>9945</v>
      </c>
      <c r="C12887" t="s">
        <v>3550</v>
      </c>
      <c r="D12887" t="s">
        <v>9895</v>
      </c>
    </row>
    <row r="12888" spans="1:4" x14ac:dyDescent="0.3">
      <c r="A12888" t="s">
        <v>9838</v>
      </c>
      <c r="B12888" t="s">
        <v>9890</v>
      </c>
      <c r="C12888" t="s">
        <v>3555</v>
      </c>
      <c r="D12888" t="s">
        <v>9891</v>
      </c>
    </row>
    <row r="12889" spans="1:4" x14ac:dyDescent="0.3">
      <c r="A12889" t="s">
        <v>9838</v>
      </c>
      <c r="B12889" t="s">
        <v>9892</v>
      </c>
      <c r="C12889" t="s">
        <v>3555</v>
      </c>
      <c r="D12889" t="s">
        <v>9891</v>
      </c>
    </row>
    <row r="12890" spans="1:4" x14ac:dyDescent="0.3">
      <c r="A12890" t="s">
        <v>9838</v>
      </c>
      <c r="B12890" t="s">
        <v>6964</v>
      </c>
      <c r="C12890" t="s">
        <v>3555</v>
      </c>
      <c r="D12890" t="s">
        <v>9891</v>
      </c>
    </row>
    <row r="12891" spans="1:4" x14ac:dyDescent="0.3">
      <c r="A12891" t="s">
        <v>9838</v>
      </c>
      <c r="B12891" t="s">
        <v>4047</v>
      </c>
      <c r="C12891" t="s">
        <v>3548</v>
      </c>
      <c r="D12891" t="s">
        <v>9893</v>
      </c>
    </row>
    <row r="12892" spans="1:4" x14ac:dyDescent="0.3">
      <c r="A12892" t="s">
        <v>9838</v>
      </c>
      <c r="B12892" t="s">
        <v>4048</v>
      </c>
      <c r="C12892" t="s">
        <v>3549</v>
      </c>
      <c r="D12892" t="s">
        <v>9893</v>
      </c>
    </row>
    <row r="12893" spans="1:4" x14ac:dyDescent="0.3">
      <c r="A12893" t="s">
        <v>9838</v>
      </c>
      <c r="B12893" t="s">
        <v>4049</v>
      </c>
      <c r="C12893" t="s">
        <v>3550</v>
      </c>
      <c r="D12893" t="s">
        <v>9893</v>
      </c>
    </row>
    <row r="12894" spans="1:4" x14ac:dyDescent="0.3">
      <c r="A12894" t="s">
        <v>9838</v>
      </c>
      <c r="B12894" t="s">
        <v>4050</v>
      </c>
      <c r="C12894" t="s">
        <v>3551</v>
      </c>
      <c r="D12894" t="s">
        <v>9893</v>
      </c>
    </row>
    <row r="12895" spans="1:4" x14ac:dyDescent="0.3">
      <c r="A12895" t="s">
        <v>9838</v>
      </c>
      <c r="B12895" t="s">
        <v>4051</v>
      </c>
      <c r="C12895" t="s">
        <v>3552</v>
      </c>
      <c r="D12895" t="s">
        <v>9893</v>
      </c>
    </row>
    <row r="12896" spans="1:4" x14ac:dyDescent="0.3">
      <c r="A12896" t="s">
        <v>9838</v>
      </c>
      <c r="B12896" t="s">
        <v>9890</v>
      </c>
      <c r="C12896" t="s">
        <v>3548</v>
      </c>
      <c r="D12896" t="s">
        <v>9893</v>
      </c>
    </row>
    <row r="12897" spans="1:4" x14ac:dyDescent="0.3">
      <c r="A12897" t="s">
        <v>9838</v>
      </c>
      <c r="B12897" t="s">
        <v>9892</v>
      </c>
      <c r="C12897" t="s">
        <v>3552</v>
      </c>
      <c r="D12897" t="s">
        <v>9893</v>
      </c>
    </row>
    <row r="12898" spans="1:4" x14ac:dyDescent="0.3">
      <c r="A12898" t="s">
        <v>9838</v>
      </c>
      <c r="B12898" t="s">
        <v>9894</v>
      </c>
      <c r="C12898" t="s">
        <v>3548</v>
      </c>
      <c r="D12898" t="s">
        <v>9895</v>
      </c>
    </row>
    <row r="12899" spans="1:4" x14ac:dyDescent="0.3">
      <c r="A12899" t="s">
        <v>9838</v>
      </c>
      <c r="B12899" t="s">
        <v>9944</v>
      </c>
      <c r="C12899" t="s">
        <v>3549</v>
      </c>
      <c r="D12899" t="s">
        <v>9895</v>
      </c>
    </row>
    <row r="12900" spans="1:4" x14ac:dyDescent="0.3">
      <c r="A12900" t="s">
        <v>9838</v>
      </c>
      <c r="B12900" t="s">
        <v>9945</v>
      </c>
      <c r="C12900" t="s">
        <v>3550</v>
      </c>
      <c r="D12900" t="s">
        <v>9895</v>
      </c>
    </row>
    <row r="12901" spans="1:4" x14ac:dyDescent="0.3">
      <c r="A12901" t="s">
        <v>9839</v>
      </c>
      <c r="B12901" t="s">
        <v>9890</v>
      </c>
      <c r="C12901" t="s">
        <v>3555</v>
      </c>
      <c r="D12901" t="s">
        <v>9891</v>
      </c>
    </row>
    <row r="12902" spans="1:4" x14ac:dyDescent="0.3">
      <c r="A12902" t="s">
        <v>9839</v>
      </c>
      <c r="B12902" t="s">
        <v>9892</v>
      </c>
      <c r="C12902" t="s">
        <v>3557</v>
      </c>
      <c r="D12902" t="s">
        <v>9891</v>
      </c>
    </row>
    <row r="12903" spans="1:4" x14ac:dyDescent="0.3">
      <c r="A12903" t="s">
        <v>9839</v>
      </c>
      <c r="B12903" t="s">
        <v>6970</v>
      </c>
      <c r="C12903" t="s">
        <v>3555</v>
      </c>
      <c r="D12903" t="s">
        <v>9891</v>
      </c>
    </row>
    <row r="12904" spans="1:4" x14ac:dyDescent="0.3">
      <c r="A12904" t="s">
        <v>9839</v>
      </c>
      <c r="B12904" t="s">
        <v>6971</v>
      </c>
      <c r="C12904" t="s">
        <v>3556</v>
      </c>
      <c r="D12904" t="s">
        <v>9891</v>
      </c>
    </row>
    <row r="12905" spans="1:4" x14ac:dyDescent="0.3">
      <c r="A12905" t="s">
        <v>9839</v>
      </c>
      <c r="B12905" t="s">
        <v>6972</v>
      </c>
      <c r="C12905" t="s">
        <v>3557</v>
      </c>
      <c r="D12905" t="s">
        <v>9891</v>
      </c>
    </row>
    <row r="12906" spans="1:4" x14ac:dyDescent="0.3">
      <c r="A12906" t="s">
        <v>9839</v>
      </c>
      <c r="B12906" t="s">
        <v>4052</v>
      </c>
      <c r="C12906" t="s">
        <v>3548</v>
      </c>
      <c r="D12906" t="s">
        <v>9893</v>
      </c>
    </row>
    <row r="12907" spans="1:4" x14ac:dyDescent="0.3">
      <c r="A12907" t="s">
        <v>9839</v>
      </c>
      <c r="B12907" t="s">
        <v>4053</v>
      </c>
      <c r="C12907" t="s">
        <v>3549</v>
      </c>
      <c r="D12907" t="s">
        <v>9893</v>
      </c>
    </row>
    <row r="12908" spans="1:4" x14ac:dyDescent="0.3">
      <c r="A12908" t="s">
        <v>9839</v>
      </c>
      <c r="B12908" t="s">
        <v>4054</v>
      </c>
      <c r="C12908" t="s">
        <v>3550</v>
      </c>
      <c r="D12908" t="s">
        <v>9893</v>
      </c>
    </row>
    <row r="12909" spans="1:4" x14ac:dyDescent="0.3">
      <c r="A12909" t="s">
        <v>9839</v>
      </c>
      <c r="B12909" t="s">
        <v>9890</v>
      </c>
      <c r="C12909" t="s">
        <v>3548</v>
      </c>
      <c r="D12909" t="s">
        <v>9893</v>
      </c>
    </row>
    <row r="12910" spans="1:4" x14ac:dyDescent="0.3">
      <c r="A12910" t="s">
        <v>9839</v>
      </c>
      <c r="B12910" t="s">
        <v>9892</v>
      </c>
      <c r="C12910" t="s">
        <v>3550</v>
      </c>
      <c r="D12910" t="s">
        <v>9893</v>
      </c>
    </row>
    <row r="12911" spans="1:4" x14ac:dyDescent="0.3">
      <c r="A12911" t="s">
        <v>9839</v>
      </c>
      <c r="B12911" t="s">
        <v>9894</v>
      </c>
      <c r="C12911" t="s">
        <v>3548</v>
      </c>
      <c r="D12911" t="s">
        <v>9895</v>
      </c>
    </row>
    <row r="12912" spans="1:4" x14ac:dyDescent="0.3">
      <c r="A12912" t="s">
        <v>9839</v>
      </c>
      <c r="B12912" t="s">
        <v>9944</v>
      </c>
      <c r="C12912" t="s">
        <v>3549</v>
      </c>
      <c r="D12912" t="s">
        <v>9895</v>
      </c>
    </row>
    <row r="12913" spans="1:4" x14ac:dyDescent="0.3">
      <c r="A12913" t="s">
        <v>9839</v>
      </c>
      <c r="B12913" t="s">
        <v>9945</v>
      </c>
      <c r="C12913" t="s">
        <v>3550</v>
      </c>
      <c r="D12913" t="s">
        <v>9895</v>
      </c>
    </row>
    <row r="12914" spans="1:4" x14ac:dyDescent="0.3">
      <c r="A12914" t="s">
        <v>9840</v>
      </c>
      <c r="B12914" t="s">
        <v>9890</v>
      </c>
      <c r="C12914" t="s">
        <v>3555</v>
      </c>
      <c r="D12914" t="s">
        <v>9891</v>
      </c>
    </row>
    <row r="12915" spans="1:4" x14ac:dyDescent="0.3">
      <c r="A12915" t="s">
        <v>9840</v>
      </c>
      <c r="B12915" t="s">
        <v>9892</v>
      </c>
      <c r="C12915" t="s">
        <v>3562</v>
      </c>
      <c r="D12915" t="s">
        <v>9891</v>
      </c>
    </row>
    <row r="12916" spans="1:4" x14ac:dyDescent="0.3">
      <c r="A12916" t="s">
        <v>9840</v>
      </c>
      <c r="B12916" t="s">
        <v>6978</v>
      </c>
      <c r="C12916" t="s">
        <v>3555</v>
      </c>
      <c r="D12916" t="s">
        <v>9891</v>
      </c>
    </row>
    <row r="12917" spans="1:4" x14ac:dyDescent="0.3">
      <c r="A12917" t="s">
        <v>9840</v>
      </c>
      <c r="B12917" t="s">
        <v>6980</v>
      </c>
      <c r="C12917" t="s">
        <v>3556</v>
      </c>
      <c r="D12917" t="s">
        <v>9891</v>
      </c>
    </row>
    <row r="12918" spans="1:4" x14ac:dyDescent="0.3">
      <c r="A12918" t="s">
        <v>9840</v>
      </c>
      <c r="B12918" t="s">
        <v>6981</v>
      </c>
      <c r="C12918" t="s">
        <v>3557</v>
      </c>
      <c r="D12918" t="s">
        <v>9891</v>
      </c>
    </row>
    <row r="12919" spans="1:4" x14ac:dyDescent="0.3">
      <c r="A12919" t="s">
        <v>9840</v>
      </c>
      <c r="B12919" t="s">
        <v>6983</v>
      </c>
      <c r="C12919" t="s">
        <v>3558</v>
      </c>
      <c r="D12919" t="s">
        <v>9891</v>
      </c>
    </row>
    <row r="12920" spans="1:4" x14ac:dyDescent="0.3">
      <c r="A12920" t="s">
        <v>9840</v>
      </c>
      <c r="B12920" t="s">
        <v>6985</v>
      </c>
      <c r="C12920" t="s">
        <v>3559</v>
      </c>
      <c r="D12920" t="s">
        <v>9891</v>
      </c>
    </row>
    <row r="12921" spans="1:4" x14ac:dyDescent="0.3">
      <c r="A12921" t="s">
        <v>9840</v>
      </c>
      <c r="B12921" t="s">
        <v>6986</v>
      </c>
      <c r="C12921" t="s">
        <v>3560</v>
      </c>
      <c r="D12921" t="s">
        <v>9891</v>
      </c>
    </row>
    <row r="12922" spans="1:4" x14ac:dyDescent="0.3">
      <c r="A12922" t="s">
        <v>9840</v>
      </c>
      <c r="B12922" t="s">
        <v>6988</v>
      </c>
      <c r="C12922" t="s">
        <v>3561</v>
      </c>
      <c r="D12922" t="s">
        <v>9891</v>
      </c>
    </row>
    <row r="12923" spans="1:4" x14ac:dyDescent="0.3">
      <c r="A12923" t="s">
        <v>9840</v>
      </c>
      <c r="B12923" t="s">
        <v>6989</v>
      </c>
      <c r="C12923" t="s">
        <v>3562</v>
      </c>
      <c r="D12923" t="s">
        <v>9891</v>
      </c>
    </row>
    <row r="12924" spans="1:4" x14ac:dyDescent="0.3">
      <c r="A12924" t="s">
        <v>9840</v>
      </c>
      <c r="B12924" t="s">
        <v>4055</v>
      </c>
      <c r="C12924" t="s">
        <v>3548</v>
      </c>
      <c r="D12924" t="s">
        <v>9893</v>
      </c>
    </row>
    <row r="12925" spans="1:4" x14ac:dyDescent="0.3">
      <c r="A12925" t="s">
        <v>9840</v>
      </c>
      <c r="B12925" t="s">
        <v>4056</v>
      </c>
      <c r="C12925" t="s">
        <v>3549</v>
      </c>
      <c r="D12925" t="s">
        <v>9893</v>
      </c>
    </row>
    <row r="12926" spans="1:4" x14ac:dyDescent="0.3">
      <c r="A12926" t="s">
        <v>9840</v>
      </c>
      <c r="B12926" t="s">
        <v>4057</v>
      </c>
      <c r="C12926" t="s">
        <v>3550</v>
      </c>
      <c r="D12926" t="s">
        <v>9893</v>
      </c>
    </row>
    <row r="12927" spans="1:4" x14ac:dyDescent="0.3">
      <c r="A12927" t="s">
        <v>9840</v>
      </c>
      <c r="B12927" t="s">
        <v>4060</v>
      </c>
      <c r="C12927" t="s">
        <v>3551</v>
      </c>
      <c r="D12927" t="s">
        <v>9893</v>
      </c>
    </row>
    <row r="12928" spans="1:4" x14ac:dyDescent="0.3">
      <c r="A12928" t="s">
        <v>9840</v>
      </c>
      <c r="B12928" t="s">
        <v>9890</v>
      </c>
      <c r="C12928" t="s">
        <v>3548</v>
      </c>
      <c r="D12928" t="s">
        <v>9893</v>
      </c>
    </row>
    <row r="12929" spans="1:4" x14ac:dyDescent="0.3">
      <c r="A12929" t="s">
        <v>9840</v>
      </c>
      <c r="B12929" t="s">
        <v>9892</v>
      </c>
      <c r="C12929" t="s">
        <v>3551</v>
      </c>
      <c r="D12929" t="s">
        <v>9893</v>
      </c>
    </row>
    <row r="12930" spans="1:4" x14ac:dyDescent="0.3">
      <c r="A12930" t="s">
        <v>9840</v>
      </c>
      <c r="B12930" t="s">
        <v>9894</v>
      </c>
      <c r="C12930" t="s">
        <v>3548</v>
      </c>
      <c r="D12930" t="s">
        <v>9895</v>
      </c>
    </row>
    <row r="12931" spans="1:4" x14ac:dyDescent="0.3">
      <c r="A12931" t="s">
        <v>9840</v>
      </c>
      <c r="B12931" t="s">
        <v>9944</v>
      </c>
      <c r="C12931" t="s">
        <v>3549</v>
      </c>
      <c r="D12931" t="s">
        <v>9895</v>
      </c>
    </row>
    <row r="12932" spans="1:4" x14ac:dyDescent="0.3">
      <c r="A12932" t="s">
        <v>9840</v>
      </c>
      <c r="B12932" t="s">
        <v>9945</v>
      </c>
      <c r="C12932" t="s">
        <v>3550</v>
      </c>
      <c r="D12932" t="s">
        <v>9895</v>
      </c>
    </row>
    <row r="12933" spans="1:4" x14ac:dyDescent="0.3">
      <c r="A12933" t="s">
        <v>9841</v>
      </c>
      <c r="B12933" t="s">
        <v>9890</v>
      </c>
      <c r="C12933" t="s">
        <v>3555</v>
      </c>
      <c r="D12933" t="s">
        <v>9891</v>
      </c>
    </row>
    <row r="12934" spans="1:4" x14ac:dyDescent="0.3">
      <c r="A12934" t="s">
        <v>9841</v>
      </c>
      <c r="B12934" t="s">
        <v>9892</v>
      </c>
      <c r="C12934" t="s">
        <v>9899</v>
      </c>
      <c r="D12934" t="s">
        <v>9891</v>
      </c>
    </row>
    <row r="12935" spans="1:4" x14ac:dyDescent="0.3">
      <c r="A12935" t="s">
        <v>9841</v>
      </c>
      <c r="B12935" t="s">
        <v>7006</v>
      </c>
      <c r="C12935" t="s">
        <v>3555</v>
      </c>
      <c r="D12935" t="s">
        <v>9891</v>
      </c>
    </row>
    <row r="12936" spans="1:4" x14ac:dyDescent="0.3">
      <c r="A12936" t="s">
        <v>9841</v>
      </c>
      <c r="B12936" t="s">
        <v>7007</v>
      </c>
      <c r="C12936" t="s">
        <v>3556</v>
      </c>
      <c r="D12936" t="s">
        <v>9891</v>
      </c>
    </row>
    <row r="12937" spans="1:4" x14ac:dyDescent="0.3">
      <c r="A12937" t="s">
        <v>9841</v>
      </c>
      <c r="B12937" t="s">
        <v>7008</v>
      </c>
      <c r="C12937" t="s">
        <v>3557</v>
      </c>
      <c r="D12937" t="s">
        <v>9891</v>
      </c>
    </row>
    <row r="12938" spans="1:4" x14ac:dyDescent="0.3">
      <c r="A12938" t="s">
        <v>9841</v>
      </c>
      <c r="B12938" t="s">
        <v>7009</v>
      </c>
      <c r="C12938" t="s">
        <v>3558</v>
      </c>
      <c r="D12938" t="s">
        <v>9891</v>
      </c>
    </row>
    <row r="12939" spans="1:4" x14ac:dyDescent="0.3">
      <c r="A12939" t="s">
        <v>9841</v>
      </c>
      <c r="B12939" t="s">
        <v>7010</v>
      </c>
      <c r="C12939" t="s">
        <v>3559</v>
      </c>
      <c r="D12939" t="s">
        <v>9891</v>
      </c>
    </row>
    <row r="12940" spans="1:4" x14ac:dyDescent="0.3">
      <c r="A12940" t="s">
        <v>9841</v>
      </c>
      <c r="B12940" t="s">
        <v>7011</v>
      </c>
      <c r="C12940" t="s">
        <v>3560</v>
      </c>
      <c r="D12940" t="s">
        <v>9891</v>
      </c>
    </row>
    <row r="12941" spans="1:4" x14ac:dyDescent="0.3">
      <c r="A12941" t="s">
        <v>9841</v>
      </c>
      <c r="B12941" t="s">
        <v>7012</v>
      </c>
      <c r="C12941" t="s">
        <v>3561</v>
      </c>
      <c r="D12941" t="s">
        <v>9891</v>
      </c>
    </row>
    <row r="12942" spans="1:4" x14ac:dyDescent="0.3">
      <c r="A12942" t="s">
        <v>9841</v>
      </c>
      <c r="B12942" t="s">
        <v>7014</v>
      </c>
      <c r="C12942" t="s">
        <v>3562</v>
      </c>
      <c r="D12942" t="s">
        <v>9891</v>
      </c>
    </row>
    <row r="12943" spans="1:4" x14ac:dyDescent="0.3">
      <c r="A12943" t="s">
        <v>9841</v>
      </c>
      <c r="B12943" t="s">
        <v>7015</v>
      </c>
      <c r="C12943" t="s">
        <v>3563</v>
      </c>
      <c r="D12943" t="s">
        <v>9891</v>
      </c>
    </row>
    <row r="12944" spans="1:4" x14ac:dyDescent="0.3">
      <c r="A12944" t="s">
        <v>9841</v>
      </c>
      <c r="B12944" t="s">
        <v>7017</v>
      </c>
      <c r="C12944" t="s">
        <v>3564</v>
      </c>
      <c r="D12944" t="s">
        <v>9891</v>
      </c>
    </row>
    <row r="12945" spans="1:4" x14ac:dyDescent="0.3">
      <c r="A12945" t="s">
        <v>9841</v>
      </c>
      <c r="B12945" t="s">
        <v>7018</v>
      </c>
      <c r="C12945" t="s">
        <v>3565</v>
      </c>
      <c r="D12945" t="s">
        <v>9891</v>
      </c>
    </row>
    <row r="12946" spans="1:4" x14ac:dyDescent="0.3">
      <c r="A12946" t="s">
        <v>9841</v>
      </c>
      <c r="B12946" t="s">
        <v>7019</v>
      </c>
      <c r="C12946" t="s">
        <v>3566</v>
      </c>
      <c r="D12946" t="s">
        <v>9891</v>
      </c>
    </row>
    <row r="12947" spans="1:4" x14ac:dyDescent="0.3">
      <c r="A12947" t="s">
        <v>9841</v>
      </c>
      <c r="B12947" t="s">
        <v>7020</v>
      </c>
      <c r="C12947" t="s">
        <v>3567</v>
      </c>
      <c r="D12947" t="s">
        <v>9891</v>
      </c>
    </row>
    <row r="12948" spans="1:4" x14ac:dyDescent="0.3">
      <c r="A12948" t="s">
        <v>9841</v>
      </c>
      <c r="B12948" t="s">
        <v>7021</v>
      </c>
      <c r="C12948" t="s">
        <v>3568</v>
      </c>
      <c r="D12948" t="s">
        <v>9891</v>
      </c>
    </row>
    <row r="12949" spans="1:4" x14ac:dyDescent="0.3">
      <c r="A12949" t="s">
        <v>9841</v>
      </c>
      <c r="B12949" t="s">
        <v>7022</v>
      </c>
      <c r="C12949" t="s">
        <v>3569</v>
      </c>
      <c r="D12949" t="s">
        <v>9891</v>
      </c>
    </row>
    <row r="12950" spans="1:4" x14ac:dyDescent="0.3">
      <c r="A12950" t="s">
        <v>9841</v>
      </c>
      <c r="B12950" t="s">
        <v>7023</v>
      </c>
      <c r="C12950" t="s">
        <v>3570</v>
      </c>
      <c r="D12950" t="s">
        <v>9891</v>
      </c>
    </row>
    <row r="12951" spans="1:4" x14ac:dyDescent="0.3">
      <c r="A12951" t="s">
        <v>9841</v>
      </c>
      <c r="B12951" t="s">
        <v>7025</v>
      </c>
      <c r="C12951" t="s">
        <v>3571</v>
      </c>
      <c r="D12951" t="s">
        <v>9891</v>
      </c>
    </row>
    <row r="12952" spans="1:4" x14ac:dyDescent="0.3">
      <c r="A12952" t="s">
        <v>9841</v>
      </c>
      <c r="B12952" t="s">
        <v>7027</v>
      </c>
      <c r="C12952" t="s">
        <v>3572</v>
      </c>
      <c r="D12952" t="s">
        <v>9891</v>
      </c>
    </row>
    <row r="12953" spans="1:4" x14ac:dyDescent="0.3">
      <c r="A12953" t="s">
        <v>9841</v>
      </c>
      <c r="B12953" t="s">
        <v>7028</v>
      </c>
      <c r="C12953" t="s">
        <v>3573</v>
      </c>
      <c r="D12953" t="s">
        <v>9891</v>
      </c>
    </row>
    <row r="12954" spans="1:4" x14ac:dyDescent="0.3">
      <c r="A12954" t="s">
        <v>9841</v>
      </c>
      <c r="B12954" t="s">
        <v>7029</v>
      </c>
      <c r="C12954" t="s">
        <v>3574</v>
      </c>
      <c r="D12954" t="s">
        <v>9891</v>
      </c>
    </row>
    <row r="12955" spans="1:4" x14ac:dyDescent="0.3">
      <c r="A12955" t="s">
        <v>9841</v>
      </c>
      <c r="B12955" t="s">
        <v>7030</v>
      </c>
      <c r="C12955" t="s">
        <v>3575</v>
      </c>
      <c r="D12955" t="s">
        <v>9891</v>
      </c>
    </row>
    <row r="12956" spans="1:4" x14ac:dyDescent="0.3">
      <c r="A12956" t="s">
        <v>9841</v>
      </c>
      <c r="B12956" t="s">
        <v>7031</v>
      </c>
      <c r="C12956" t="s">
        <v>8554</v>
      </c>
      <c r="D12956" t="s">
        <v>9891</v>
      </c>
    </row>
    <row r="12957" spans="1:4" x14ac:dyDescent="0.3">
      <c r="A12957" t="s">
        <v>9841</v>
      </c>
      <c r="B12957" t="s">
        <v>7032</v>
      </c>
      <c r="C12957" t="s">
        <v>8555</v>
      </c>
      <c r="D12957" t="s">
        <v>9891</v>
      </c>
    </row>
    <row r="12958" spans="1:4" x14ac:dyDescent="0.3">
      <c r="A12958" t="s">
        <v>9841</v>
      </c>
      <c r="B12958" t="s">
        <v>7033</v>
      </c>
      <c r="C12958" t="s">
        <v>8556</v>
      </c>
      <c r="D12958" t="s">
        <v>9891</v>
      </c>
    </row>
    <row r="12959" spans="1:4" x14ac:dyDescent="0.3">
      <c r="A12959" t="s">
        <v>9841</v>
      </c>
      <c r="B12959" t="s">
        <v>7034</v>
      </c>
      <c r="C12959" t="s">
        <v>8557</v>
      </c>
      <c r="D12959" t="s">
        <v>9891</v>
      </c>
    </row>
    <row r="12960" spans="1:4" x14ac:dyDescent="0.3">
      <c r="A12960" t="s">
        <v>9841</v>
      </c>
      <c r="B12960" t="s">
        <v>7035</v>
      </c>
      <c r="C12960" t="s">
        <v>8558</v>
      </c>
      <c r="D12960" t="s">
        <v>9891</v>
      </c>
    </row>
    <row r="12961" spans="1:4" x14ac:dyDescent="0.3">
      <c r="A12961" t="s">
        <v>9841</v>
      </c>
      <c r="B12961" t="s">
        <v>7036</v>
      </c>
      <c r="C12961" t="s">
        <v>8559</v>
      </c>
      <c r="D12961" t="s">
        <v>9891</v>
      </c>
    </row>
    <row r="12962" spans="1:4" x14ac:dyDescent="0.3">
      <c r="A12962" t="s">
        <v>9841</v>
      </c>
      <c r="B12962" t="s">
        <v>7037</v>
      </c>
      <c r="C12962" t="s">
        <v>8560</v>
      </c>
      <c r="D12962" t="s">
        <v>9891</v>
      </c>
    </row>
    <row r="12963" spans="1:4" x14ac:dyDescent="0.3">
      <c r="A12963" t="s">
        <v>9841</v>
      </c>
      <c r="B12963" t="s">
        <v>7038</v>
      </c>
      <c r="C12963" t="s">
        <v>8561</v>
      </c>
      <c r="D12963" t="s">
        <v>9891</v>
      </c>
    </row>
    <row r="12964" spans="1:4" x14ac:dyDescent="0.3">
      <c r="A12964" t="s">
        <v>9841</v>
      </c>
      <c r="B12964" t="s">
        <v>7040</v>
      </c>
      <c r="C12964" t="s">
        <v>8562</v>
      </c>
      <c r="D12964" t="s">
        <v>9891</v>
      </c>
    </row>
    <row r="12965" spans="1:4" x14ac:dyDescent="0.3">
      <c r="A12965" t="s">
        <v>9841</v>
      </c>
      <c r="B12965" t="s">
        <v>7041</v>
      </c>
      <c r="C12965" t="s">
        <v>8563</v>
      </c>
      <c r="D12965" t="s">
        <v>9891</v>
      </c>
    </row>
    <row r="12966" spans="1:4" x14ac:dyDescent="0.3">
      <c r="A12966" t="s">
        <v>9841</v>
      </c>
      <c r="B12966" t="s">
        <v>7043</v>
      </c>
      <c r="C12966" t="s">
        <v>9897</v>
      </c>
      <c r="D12966" t="s">
        <v>9891</v>
      </c>
    </row>
    <row r="12967" spans="1:4" x14ac:dyDescent="0.3">
      <c r="A12967" t="s">
        <v>9841</v>
      </c>
      <c r="B12967" t="s">
        <v>7045</v>
      </c>
      <c r="C12967" t="s">
        <v>9898</v>
      </c>
      <c r="D12967" t="s">
        <v>9891</v>
      </c>
    </row>
    <row r="12968" spans="1:4" x14ac:dyDescent="0.3">
      <c r="A12968" t="s">
        <v>9841</v>
      </c>
      <c r="B12968" t="s">
        <v>7047</v>
      </c>
      <c r="C12968" t="s">
        <v>9899</v>
      </c>
      <c r="D12968" t="s">
        <v>9891</v>
      </c>
    </row>
    <row r="12969" spans="1:4" x14ac:dyDescent="0.3">
      <c r="A12969" t="s">
        <v>9841</v>
      </c>
      <c r="B12969" t="s">
        <v>6998</v>
      </c>
      <c r="C12969" t="s">
        <v>3549</v>
      </c>
      <c r="D12969" t="s">
        <v>9893</v>
      </c>
    </row>
    <row r="12970" spans="1:4" x14ac:dyDescent="0.3">
      <c r="A12970" t="s">
        <v>9841</v>
      </c>
      <c r="B12970" t="s">
        <v>7000</v>
      </c>
      <c r="C12970" t="s">
        <v>3550</v>
      </c>
      <c r="D12970" t="s">
        <v>9893</v>
      </c>
    </row>
    <row r="12971" spans="1:4" x14ac:dyDescent="0.3">
      <c r="A12971" t="s">
        <v>9841</v>
      </c>
      <c r="B12971" t="s">
        <v>7002</v>
      </c>
      <c r="C12971" t="s">
        <v>3551</v>
      </c>
      <c r="D12971" t="s">
        <v>9893</v>
      </c>
    </row>
    <row r="12972" spans="1:4" x14ac:dyDescent="0.3">
      <c r="A12972" t="s">
        <v>9841</v>
      </c>
      <c r="B12972" t="s">
        <v>4063</v>
      </c>
      <c r="C12972" t="s">
        <v>3552</v>
      </c>
      <c r="D12972" t="s">
        <v>9893</v>
      </c>
    </row>
    <row r="12973" spans="1:4" x14ac:dyDescent="0.3">
      <c r="A12973" t="s">
        <v>9841</v>
      </c>
      <c r="B12973" t="s">
        <v>4066</v>
      </c>
      <c r="C12973" t="s">
        <v>3553</v>
      </c>
      <c r="D12973" t="s">
        <v>9893</v>
      </c>
    </row>
    <row r="12974" spans="1:4" x14ac:dyDescent="0.3">
      <c r="A12974" t="s">
        <v>9841</v>
      </c>
      <c r="B12974" t="s">
        <v>4067</v>
      </c>
      <c r="C12974" t="s">
        <v>3554</v>
      </c>
      <c r="D12974" t="s">
        <v>9893</v>
      </c>
    </row>
    <row r="12975" spans="1:4" x14ac:dyDescent="0.3">
      <c r="A12975" t="s">
        <v>9841</v>
      </c>
      <c r="B12975" t="s">
        <v>4068</v>
      </c>
      <c r="C12975" t="s">
        <v>3555</v>
      </c>
      <c r="D12975" t="s">
        <v>9893</v>
      </c>
    </row>
    <row r="12976" spans="1:4" x14ac:dyDescent="0.3">
      <c r="A12976" t="s">
        <v>9841</v>
      </c>
      <c r="B12976" t="s">
        <v>4069</v>
      </c>
      <c r="C12976" t="s">
        <v>3556</v>
      </c>
      <c r="D12976" t="s">
        <v>9893</v>
      </c>
    </row>
    <row r="12977" spans="1:4" x14ac:dyDescent="0.3">
      <c r="A12977" t="s">
        <v>9841</v>
      </c>
      <c r="B12977" t="s">
        <v>4070</v>
      </c>
      <c r="C12977" t="s">
        <v>3557</v>
      </c>
      <c r="D12977" t="s">
        <v>9893</v>
      </c>
    </row>
    <row r="12978" spans="1:4" x14ac:dyDescent="0.3">
      <c r="A12978" t="s">
        <v>9841</v>
      </c>
      <c r="B12978" t="s">
        <v>4071</v>
      </c>
      <c r="C12978" t="s">
        <v>3558</v>
      </c>
      <c r="D12978" t="s">
        <v>9893</v>
      </c>
    </row>
    <row r="12979" spans="1:4" x14ac:dyDescent="0.3">
      <c r="A12979" t="s">
        <v>9841</v>
      </c>
      <c r="B12979" t="s">
        <v>4072</v>
      </c>
      <c r="C12979" t="s">
        <v>3559</v>
      </c>
      <c r="D12979" t="s">
        <v>9893</v>
      </c>
    </row>
    <row r="12980" spans="1:4" x14ac:dyDescent="0.3">
      <c r="A12980" t="s">
        <v>9841</v>
      </c>
      <c r="B12980" t="s">
        <v>4073</v>
      </c>
      <c r="C12980" t="s">
        <v>3560</v>
      </c>
      <c r="D12980" t="s">
        <v>9893</v>
      </c>
    </row>
    <row r="12981" spans="1:4" x14ac:dyDescent="0.3">
      <c r="A12981" t="s">
        <v>9841</v>
      </c>
      <c r="B12981" t="s">
        <v>9890</v>
      </c>
      <c r="C12981" t="s">
        <v>3549</v>
      </c>
      <c r="D12981" t="s">
        <v>9893</v>
      </c>
    </row>
    <row r="12982" spans="1:4" x14ac:dyDescent="0.3">
      <c r="A12982" t="s">
        <v>9841</v>
      </c>
      <c r="B12982" t="s">
        <v>9892</v>
      </c>
      <c r="C12982" t="s">
        <v>3560</v>
      </c>
      <c r="D12982" t="s">
        <v>9893</v>
      </c>
    </row>
    <row r="12983" spans="1:4" x14ac:dyDescent="0.3">
      <c r="A12983" t="s">
        <v>9841</v>
      </c>
      <c r="B12983" t="s">
        <v>9894</v>
      </c>
      <c r="C12983" t="s">
        <v>3548</v>
      </c>
      <c r="D12983" t="s">
        <v>9895</v>
      </c>
    </row>
    <row r="12984" spans="1:4" x14ac:dyDescent="0.3">
      <c r="A12984" t="s">
        <v>9841</v>
      </c>
      <c r="B12984" t="s">
        <v>9944</v>
      </c>
      <c r="C12984" t="s">
        <v>3549</v>
      </c>
      <c r="D12984" t="s">
        <v>9895</v>
      </c>
    </row>
    <row r="12985" spans="1:4" x14ac:dyDescent="0.3">
      <c r="A12985" t="s">
        <v>9841</v>
      </c>
      <c r="B12985" t="s">
        <v>9945</v>
      </c>
      <c r="C12985" t="s">
        <v>3550</v>
      </c>
      <c r="D12985" t="s">
        <v>9895</v>
      </c>
    </row>
    <row r="12986" spans="1:4" x14ac:dyDescent="0.3">
      <c r="A12986" t="s">
        <v>9842</v>
      </c>
      <c r="B12986" t="s">
        <v>9890</v>
      </c>
      <c r="C12986" t="s">
        <v>3555</v>
      </c>
      <c r="D12986" t="s">
        <v>9891</v>
      </c>
    </row>
    <row r="12987" spans="1:4" x14ac:dyDescent="0.3">
      <c r="A12987" t="s">
        <v>9842</v>
      </c>
      <c r="B12987" t="s">
        <v>9892</v>
      </c>
      <c r="C12987" t="s">
        <v>8563</v>
      </c>
      <c r="D12987" t="s">
        <v>9891</v>
      </c>
    </row>
    <row r="12988" spans="1:4" x14ac:dyDescent="0.3">
      <c r="A12988" t="s">
        <v>9842</v>
      </c>
      <c r="B12988" t="s">
        <v>7059</v>
      </c>
      <c r="C12988" t="s">
        <v>3555</v>
      </c>
      <c r="D12988" t="s">
        <v>9891</v>
      </c>
    </row>
    <row r="12989" spans="1:4" x14ac:dyDescent="0.3">
      <c r="A12989" t="s">
        <v>9842</v>
      </c>
      <c r="B12989" t="s">
        <v>7060</v>
      </c>
      <c r="C12989" t="s">
        <v>3556</v>
      </c>
      <c r="D12989" t="s">
        <v>9891</v>
      </c>
    </row>
    <row r="12990" spans="1:4" x14ac:dyDescent="0.3">
      <c r="A12990" t="s">
        <v>9842</v>
      </c>
      <c r="B12990" t="s">
        <v>7061</v>
      </c>
      <c r="C12990" t="s">
        <v>3557</v>
      </c>
      <c r="D12990" t="s">
        <v>9891</v>
      </c>
    </row>
    <row r="12991" spans="1:4" x14ac:dyDescent="0.3">
      <c r="A12991" t="s">
        <v>9842</v>
      </c>
      <c r="B12991" t="s">
        <v>7062</v>
      </c>
      <c r="C12991" t="s">
        <v>3558</v>
      </c>
      <c r="D12991" t="s">
        <v>9891</v>
      </c>
    </row>
    <row r="12992" spans="1:4" x14ac:dyDescent="0.3">
      <c r="A12992" t="s">
        <v>9842</v>
      </c>
      <c r="B12992" t="s">
        <v>7063</v>
      </c>
      <c r="C12992" t="s">
        <v>3559</v>
      </c>
      <c r="D12992" t="s">
        <v>9891</v>
      </c>
    </row>
    <row r="12993" spans="1:4" x14ac:dyDescent="0.3">
      <c r="A12993" t="s">
        <v>9842</v>
      </c>
      <c r="B12993" t="s">
        <v>7064</v>
      </c>
      <c r="C12993" t="s">
        <v>3560</v>
      </c>
      <c r="D12993" t="s">
        <v>9891</v>
      </c>
    </row>
    <row r="12994" spans="1:4" x14ac:dyDescent="0.3">
      <c r="A12994" t="s">
        <v>9842</v>
      </c>
      <c r="B12994" t="s">
        <v>7065</v>
      </c>
      <c r="C12994" t="s">
        <v>3561</v>
      </c>
      <c r="D12994" t="s">
        <v>9891</v>
      </c>
    </row>
    <row r="12995" spans="1:4" x14ac:dyDescent="0.3">
      <c r="A12995" t="s">
        <v>9842</v>
      </c>
      <c r="B12995" t="s">
        <v>7066</v>
      </c>
      <c r="C12995" t="s">
        <v>3562</v>
      </c>
      <c r="D12995" t="s">
        <v>9891</v>
      </c>
    </row>
    <row r="12996" spans="1:4" x14ac:dyDescent="0.3">
      <c r="A12996" t="s">
        <v>9842</v>
      </c>
      <c r="B12996" t="s">
        <v>7067</v>
      </c>
      <c r="C12996" t="s">
        <v>3563</v>
      </c>
      <c r="D12996" t="s">
        <v>9891</v>
      </c>
    </row>
    <row r="12997" spans="1:4" x14ac:dyDescent="0.3">
      <c r="A12997" t="s">
        <v>9842</v>
      </c>
      <c r="B12997" t="s">
        <v>7069</v>
      </c>
      <c r="C12997" t="s">
        <v>3564</v>
      </c>
      <c r="D12997" t="s">
        <v>9891</v>
      </c>
    </row>
    <row r="12998" spans="1:4" x14ac:dyDescent="0.3">
      <c r="A12998" t="s">
        <v>9842</v>
      </c>
      <c r="B12998" t="s">
        <v>7070</v>
      </c>
      <c r="C12998" t="s">
        <v>3565</v>
      </c>
      <c r="D12998" t="s">
        <v>9891</v>
      </c>
    </row>
    <row r="12999" spans="1:4" x14ac:dyDescent="0.3">
      <c r="A12999" t="s">
        <v>9842</v>
      </c>
      <c r="B12999" t="s">
        <v>7071</v>
      </c>
      <c r="C12999" t="s">
        <v>3566</v>
      </c>
      <c r="D12999" t="s">
        <v>9891</v>
      </c>
    </row>
    <row r="13000" spans="1:4" x14ac:dyDescent="0.3">
      <c r="A13000" t="s">
        <v>9842</v>
      </c>
      <c r="B13000" t="s">
        <v>7072</v>
      </c>
      <c r="C13000" t="s">
        <v>3567</v>
      </c>
      <c r="D13000" t="s">
        <v>9891</v>
      </c>
    </row>
    <row r="13001" spans="1:4" x14ac:dyDescent="0.3">
      <c r="A13001" t="s">
        <v>9842</v>
      </c>
      <c r="B13001" t="s">
        <v>7073</v>
      </c>
      <c r="C13001" t="s">
        <v>3568</v>
      </c>
      <c r="D13001" t="s">
        <v>9891</v>
      </c>
    </row>
    <row r="13002" spans="1:4" x14ac:dyDescent="0.3">
      <c r="A13002" t="s">
        <v>9842</v>
      </c>
      <c r="B13002" t="s">
        <v>7074</v>
      </c>
      <c r="C13002" t="s">
        <v>3569</v>
      </c>
      <c r="D13002" t="s">
        <v>9891</v>
      </c>
    </row>
    <row r="13003" spans="1:4" x14ac:dyDescent="0.3">
      <c r="A13003" t="s">
        <v>9842</v>
      </c>
      <c r="B13003" t="s">
        <v>7076</v>
      </c>
      <c r="C13003" t="s">
        <v>3570</v>
      </c>
      <c r="D13003" t="s">
        <v>9891</v>
      </c>
    </row>
    <row r="13004" spans="1:4" x14ac:dyDescent="0.3">
      <c r="A13004" t="s">
        <v>9842</v>
      </c>
      <c r="B13004" t="s">
        <v>7077</v>
      </c>
      <c r="C13004" t="s">
        <v>3571</v>
      </c>
      <c r="D13004" t="s">
        <v>9891</v>
      </c>
    </row>
    <row r="13005" spans="1:4" x14ac:dyDescent="0.3">
      <c r="A13005" t="s">
        <v>9842</v>
      </c>
      <c r="B13005" t="s">
        <v>7078</v>
      </c>
      <c r="C13005" t="s">
        <v>3572</v>
      </c>
      <c r="D13005" t="s">
        <v>9891</v>
      </c>
    </row>
    <row r="13006" spans="1:4" x14ac:dyDescent="0.3">
      <c r="A13006" t="s">
        <v>9842</v>
      </c>
      <c r="B13006" t="s">
        <v>7079</v>
      </c>
      <c r="C13006" t="s">
        <v>3573</v>
      </c>
      <c r="D13006" t="s">
        <v>9891</v>
      </c>
    </row>
    <row r="13007" spans="1:4" x14ac:dyDescent="0.3">
      <c r="A13007" t="s">
        <v>9842</v>
      </c>
      <c r="B13007" t="s">
        <v>7080</v>
      </c>
      <c r="C13007" t="s">
        <v>3574</v>
      </c>
      <c r="D13007" t="s">
        <v>9891</v>
      </c>
    </row>
    <row r="13008" spans="1:4" x14ac:dyDescent="0.3">
      <c r="A13008" t="s">
        <v>9842</v>
      </c>
      <c r="B13008" t="s">
        <v>7081</v>
      </c>
      <c r="C13008" t="s">
        <v>3575</v>
      </c>
      <c r="D13008" t="s">
        <v>9891</v>
      </c>
    </row>
    <row r="13009" spans="1:4" x14ac:dyDescent="0.3">
      <c r="A13009" t="s">
        <v>9842</v>
      </c>
      <c r="B13009" t="s">
        <v>7082</v>
      </c>
      <c r="C13009" t="s">
        <v>8554</v>
      </c>
      <c r="D13009" t="s">
        <v>9891</v>
      </c>
    </row>
    <row r="13010" spans="1:4" x14ac:dyDescent="0.3">
      <c r="A13010" t="s">
        <v>9842</v>
      </c>
      <c r="B13010" t="s">
        <v>7083</v>
      </c>
      <c r="C13010" t="s">
        <v>8555</v>
      </c>
      <c r="D13010" t="s">
        <v>9891</v>
      </c>
    </row>
    <row r="13011" spans="1:4" x14ac:dyDescent="0.3">
      <c r="A13011" t="s">
        <v>9842</v>
      </c>
      <c r="B13011" t="s">
        <v>7084</v>
      </c>
      <c r="C13011" t="s">
        <v>8556</v>
      </c>
      <c r="D13011" t="s">
        <v>9891</v>
      </c>
    </row>
    <row r="13012" spans="1:4" x14ac:dyDescent="0.3">
      <c r="A13012" t="s">
        <v>9842</v>
      </c>
      <c r="B13012" t="s">
        <v>7085</v>
      </c>
      <c r="C13012" t="s">
        <v>8557</v>
      </c>
      <c r="D13012" t="s">
        <v>9891</v>
      </c>
    </row>
    <row r="13013" spans="1:4" x14ac:dyDescent="0.3">
      <c r="A13013" t="s">
        <v>9842</v>
      </c>
      <c r="B13013" t="s">
        <v>7086</v>
      </c>
      <c r="C13013" t="s">
        <v>8558</v>
      </c>
      <c r="D13013" t="s">
        <v>9891</v>
      </c>
    </row>
    <row r="13014" spans="1:4" x14ac:dyDescent="0.3">
      <c r="A13014" t="s">
        <v>9842</v>
      </c>
      <c r="B13014" t="s">
        <v>7087</v>
      </c>
      <c r="C13014" t="s">
        <v>8559</v>
      </c>
      <c r="D13014" t="s">
        <v>9891</v>
      </c>
    </row>
    <row r="13015" spans="1:4" x14ac:dyDescent="0.3">
      <c r="A13015" t="s">
        <v>9842</v>
      </c>
      <c r="B13015" t="s">
        <v>7088</v>
      </c>
      <c r="C13015" t="s">
        <v>8560</v>
      </c>
      <c r="D13015" t="s">
        <v>9891</v>
      </c>
    </row>
    <row r="13016" spans="1:4" x14ac:dyDescent="0.3">
      <c r="A13016" t="s">
        <v>9842</v>
      </c>
      <c r="B13016" t="s">
        <v>7089</v>
      </c>
      <c r="C13016" t="s">
        <v>8561</v>
      </c>
      <c r="D13016" t="s">
        <v>9891</v>
      </c>
    </row>
    <row r="13017" spans="1:4" x14ac:dyDescent="0.3">
      <c r="A13017" t="s">
        <v>9842</v>
      </c>
      <c r="B13017" t="s">
        <v>7090</v>
      </c>
      <c r="C13017" t="s">
        <v>8562</v>
      </c>
      <c r="D13017" t="s">
        <v>9891</v>
      </c>
    </row>
    <row r="13018" spans="1:4" x14ac:dyDescent="0.3">
      <c r="A13018" t="s">
        <v>9842</v>
      </c>
      <c r="B13018" t="s">
        <v>7091</v>
      </c>
      <c r="C13018" t="s">
        <v>8563</v>
      </c>
      <c r="D13018" t="s">
        <v>9891</v>
      </c>
    </row>
    <row r="13019" spans="1:4" x14ac:dyDescent="0.3">
      <c r="A13019" t="s">
        <v>9842</v>
      </c>
      <c r="B13019" t="s">
        <v>4074</v>
      </c>
      <c r="C13019" t="s">
        <v>3549</v>
      </c>
      <c r="D13019" t="s">
        <v>9893</v>
      </c>
    </row>
    <row r="13020" spans="1:4" x14ac:dyDescent="0.3">
      <c r="A13020" t="s">
        <v>9842</v>
      </c>
      <c r="B13020" t="s">
        <v>4075</v>
      </c>
      <c r="C13020" t="s">
        <v>3550</v>
      </c>
      <c r="D13020" t="s">
        <v>9893</v>
      </c>
    </row>
    <row r="13021" spans="1:4" x14ac:dyDescent="0.3">
      <c r="A13021" t="s">
        <v>9842</v>
      </c>
      <c r="B13021" t="s">
        <v>4076</v>
      </c>
      <c r="C13021" t="s">
        <v>3551</v>
      </c>
      <c r="D13021" t="s">
        <v>9893</v>
      </c>
    </row>
    <row r="13022" spans="1:4" x14ac:dyDescent="0.3">
      <c r="A13022" t="s">
        <v>9842</v>
      </c>
      <c r="B13022" t="s">
        <v>4078</v>
      </c>
      <c r="C13022" t="s">
        <v>3552</v>
      </c>
      <c r="D13022" t="s">
        <v>9893</v>
      </c>
    </row>
    <row r="13023" spans="1:4" x14ac:dyDescent="0.3">
      <c r="A13023" t="s">
        <v>9842</v>
      </c>
      <c r="B13023" t="s">
        <v>4081</v>
      </c>
      <c r="C13023" t="s">
        <v>3553</v>
      </c>
      <c r="D13023" t="s">
        <v>9893</v>
      </c>
    </row>
    <row r="13024" spans="1:4" x14ac:dyDescent="0.3">
      <c r="A13024" t="s">
        <v>9842</v>
      </c>
      <c r="B13024" t="s">
        <v>4082</v>
      </c>
      <c r="C13024" t="s">
        <v>3554</v>
      </c>
      <c r="D13024" t="s">
        <v>9893</v>
      </c>
    </row>
    <row r="13025" spans="1:4" x14ac:dyDescent="0.3">
      <c r="A13025" t="s">
        <v>9842</v>
      </c>
      <c r="B13025" t="s">
        <v>7056</v>
      </c>
      <c r="C13025" t="s">
        <v>3555</v>
      </c>
      <c r="D13025" t="s">
        <v>9893</v>
      </c>
    </row>
    <row r="13026" spans="1:4" x14ac:dyDescent="0.3">
      <c r="A13026" t="s">
        <v>9842</v>
      </c>
      <c r="B13026" t="s">
        <v>7057</v>
      </c>
      <c r="C13026" t="s">
        <v>3556</v>
      </c>
      <c r="D13026" t="s">
        <v>9893</v>
      </c>
    </row>
    <row r="13027" spans="1:4" x14ac:dyDescent="0.3">
      <c r="A13027" t="s">
        <v>9842</v>
      </c>
      <c r="B13027" t="s">
        <v>4085</v>
      </c>
      <c r="C13027" t="s">
        <v>3557</v>
      </c>
      <c r="D13027" t="s">
        <v>9893</v>
      </c>
    </row>
    <row r="13028" spans="1:4" x14ac:dyDescent="0.3">
      <c r="A13028" t="s">
        <v>9842</v>
      </c>
      <c r="B13028" t="s">
        <v>9890</v>
      </c>
      <c r="C13028" t="s">
        <v>3549</v>
      </c>
      <c r="D13028" t="s">
        <v>9893</v>
      </c>
    </row>
    <row r="13029" spans="1:4" x14ac:dyDescent="0.3">
      <c r="A13029" t="s">
        <v>9842</v>
      </c>
      <c r="B13029" t="s">
        <v>9892</v>
      </c>
      <c r="C13029" t="s">
        <v>3557</v>
      </c>
      <c r="D13029" t="s">
        <v>9893</v>
      </c>
    </row>
    <row r="13030" spans="1:4" x14ac:dyDescent="0.3">
      <c r="A13030" t="s">
        <v>9842</v>
      </c>
      <c r="B13030" t="s">
        <v>9894</v>
      </c>
      <c r="C13030" t="s">
        <v>3548</v>
      </c>
      <c r="D13030" t="s">
        <v>9895</v>
      </c>
    </row>
    <row r="13031" spans="1:4" x14ac:dyDescent="0.3">
      <c r="A13031" t="s">
        <v>9842</v>
      </c>
      <c r="B13031" t="s">
        <v>9944</v>
      </c>
      <c r="C13031" t="s">
        <v>3549</v>
      </c>
      <c r="D13031" t="s">
        <v>9895</v>
      </c>
    </row>
    <row r="13032" spans="1:4" x14ac:dyDescent="0.3">
      <c r="A13032" t="s">
        <v>9842</v>
      </c>
      <c r="B13032" t="s">
        <v>9945</v>
      </c>
      <c r="C13032" t="s">
        <v>3550</v>
      </c>
      <c r="D13032" t="s">
        <v>9895</v>
      </c>
    </row>
    <row r="13033" spans="1:4" x14ac:dyDescent="0.3">
      <c r="A13033" t="s">
        <v>9843</v>
      </c>
      <c r="B13033" t="s">
        <v>9890</v>
      </c>
      <c r="C13033" t="s">
        <v>3555</v>
      </c>
      <c r="D13033" t="s">
        <v>9891</v>
      </c>
    </row>
    <row r="13034" spans="1:4" x14ac:dyDescent="0.3">
      <c r="A13034" t="s">
        <v>9843</v>
      </c>
      <c r="B13034" t="s">
        <v>9892</v>
      </c>
      <c r="C13034" t="s">
        <v>8563</v>
      </c>
      <c r="D13034" t="s">
        <v>9891</v>
      </c>
    </row>
    <row r="13035" spans="1:4" x14ac:dyDescent="0.3">
      <c r="A13035" t="s">
        <v>9843</v>
      </c>
      <c r="B13035" t="s">
        <v>7108</v>
      </c>
      <c r="C13035" t="s">
        <v>3555</v>
      </c>
      <c r="D13035" t="s">
        <v>9891</v>
      </c>
    </row>
    <row r="13036" spans="1:4" x14ac:dyDescent="0.3">
      <c r="A13036" t="s">
        <v>9843</v>
      </c>
      <c r="B13036" t="s">
        <v>7109</v>
      </c>
      <c r="C13036" t="s">
        <v>3556</v>
      </c>
      <c r="D13036" t="s">
        <v>9891</v>
      </c>
    </row>
    <row r="13037" spans="1:4" x14ac:dyDescent="0.3">
      <c r="A13037" t="s">
        <v>9843</v>
      </c>
      <c r="B13037" t="s">
        <v>7110</v>
      </c>
      <c r="C13037" t="s">
        <v>3557</v>
      </c>
      <c r="D13037" t="s">
        <v>9891</v>
      </c>
    </row>
    <row r="13038" spans="1:4" x14ac:dyDescent="0.3">
      <c r="A13038" t="s">
        <v>9843</v>
      </c>
      <c r="B13038" t="s">
        <v>7111</v>
      </c>
      <c r="C13038" t="s">
        <v>3558</v>
      </c>
      <c r="D13038" t="s">
        <v>9891</v>
      </c>
    </row>
    <row r="13039" spans="1:4" x14ac:dyDescent="0.3">
      <c r="A13039" t="s">
        <v>9843</v>
      </c>
      <c r="B13039" t="s">
        <v>7112</v>
      </c>
      <c r="C13039" t="s">
        <v>3559</v>
      </c>
      <c r="D13039" t="s">
        <v>9891</v>
      </c>
    </row>
    <row r="13040" spans="1:4" x14ac:dyDescent="0.3">
      <c r="A13040" t="s">
        <v>9843</v>
      </c>
      <c r="B13040" t="s">
        <v>7113</v>
      </c>
      <c r="C13040" t="s">
        <v>3560</v>
      </c>
      <c r="D13040" t="s">
        <v>9891</v>
      </c>
    </row>
    <row r="13041" spans="1:4" x14ac:dyDescent="0.3">
      <c r="A13041" t="s">
        <v>9843</v>
      </c>
      <c r="B13041" t="s">
        <v>7114</v>
      </c>
      <c r="C13041" t="s">
        <v>3561</v>
      </c>
      <c r="D13041" t="s">
        <v>9891</v>
      </c>
    </row>
    <row r="13042" spans="1:4" x14ac:dyDescent="0.3">
      <c r="A13042" t="s">
        <v>9843</v>
      </c>
      <c r="B13042" t="s">
        <v>7115</v>
      </c>
      <c r="C13042" t="s">
        <v>3562</v>
      </c>
      <c r="D13042" t="s">
        <v>9891</v>
      </c>
    </row>
    <row r="13043" spans="1:4" x14ac:dyDescent="0.3">
      <c r="A13043" t="s">
        <v>9843</v>
      </c>
      <c r="B13043" t="s">
        <v>7116</v>
      </c>
      <c r="C13043" t="s">
        <v>3563</v>
      </c>
      <c r="D13043" t="s">
        <v>9891</v>
      </c>
    </row>
    <row r="13044" spans="1:4" x14ac:dyDescent="0.3">
      <c r="A13044" t="s">
        <v>9843</v>
      </c>
      <c r="B13044" t="s">
        <v>7117</v>
      </c>
      <c r="C13044" t="s">
        <v>3564</v>
      </c>
      <c r="D13044" t="s">
        <v>9891</v>
      </c>
    </row>
    <row r="13045" spans="1:4" x14ac:dyDescent="0.3">
      <c r="A13045" t="s">
        <v>9843</v>
      </c>
      <c r="B13045" t="s">
        <v>7118</v>
      </c>
      <c r="C13045" t="s">
        <v>3565</v>
      </c>
      <c r="D13045" t="s">
        <v>9891</v>
      </c>
    </row>
    <row r="13046" spans="1:4" x14ac:dyDescent="0.3">
      <c r="A13046" t="s">
        <v>9843</v>
      </c>
      <c r="B13046" t="s">
        <v>7119</v>
      </c>
      <c r="C13046" t="s">
        <v>3566</v>
      </c>
      <c r="D13046" t="s">
        <v>9891</v>
      </c>
    </row>
    <row r="13047" spans="1:4" x14ac:dyDescent="0.3">
      <c r="A13047" t="s">
        <v>9843</v>
      </c>
      <c r="B13047" t="s">
        <v>7120</v>
      </c>
      <c r="C13047" t="s">
        <v>3567</v>
      </c>
      <c r="D13047" t="s">
        <v>9891</v>
      </c>
    </row>
    <row r="13048" spans="1:4" x14ac:dyDescent="0.3">
      <c r="A13048" t="s">
        <v>9843</v>
      </c>
      <c r="B13048" t="s">
        <v>7121</v>
      </c>
      <c r="C13048" t="s">
        <v>3568</v>
      </c>
      <c r="D13048" t="s">
        <v>9891</v>
      </c>
    </row>
    <row r="13049" spans="1:4" x14ac:dyDescent="0.3">
      <c r="A13049" t="s">
        <v>9843</v>
      </c>
      <c r="B13049" t="s">
        <v>7122</v>
      </c>
      <c r="C13049" t="s">
        <v>3569</v>
      </c>
      <c r="D13049" t="s">
        <v>9891</v>
      </c>
    </row>
    <row r="13050" spans="1:4" x14ac:dyDescent="0.3">
      <c r="A13050" t="s">
        <v>9843</v>
      </c>
      <c r="B13050" t="s">
        <v>7123</v>
      </c>
      <c r="C13050" t="s">
        <v>3570</v>
      </c>
      <c r="D13050" t="s">
        <v>9891</v>
      </c>
    </row>
    <row r="13051" spans="1:4" x14ac:dyDescent="0.3">
      <c r="A13051" t="s">
        <v>9843</v>
      </c>
      <c r="B13051" t="s">
        <v>7124</v>
      </c>
      <c r="C13051" t="s">
        <v>3571</v>
      </c>
      <c r="D13051" t="s">
        <v>9891</v>
      </c>
    </row>
    <row r="13052" spans="1:4" x14ac:dyDescent="0.3">
      <c r="A13052" t="s">
        <v>9843</v>
      </c>
      <c r="B13052" t="s">
        <v>7125</v>
      </c>
      <c r="C13052" t="s">
        <v>3572</v>
      </c>
      <c r="D13052" t="s">
        <v>9891</v>
      </c>
    </row>
    <row r="13053" spans="1:4" x14ac:dyDescent="0.3">
      <c r="A13053" t="s">
        <v>9843</v>
      </c>
      <c r="B13053" t="s">
        <v>7126</v>
      </c>
      <c r="C13053" t="s">
        <v>3573</v>
      </c>
      <c r="D13053" t="s">
        <v>9891</v>
      </c>
    </row>
    <row r="13054" spans="1:4" x14ac:dyDescent="0.3">
      <c r="A13054" t="s">
        <v>9843</v>
      </c>
      <c r="B13054" t="s">
        <v>7127</v>
      </c>
      <c r="C13054" t="s">
        <v>3574</v>
      </c>
      <c r="D13054" t="s">
        <v>9891</v>
      </c>
    </row>
    <row r="13055" spans="1:4" x14ac:dyDescent="0.3">
      <c r="A13055" t="s">
        <v>9843</v>
      </c>
      <c r="B13055" t="s">
        <v>7128</v>
      </c>
      <c r="C13055" t="s">
        <v>3575</v>
      </c>
      <c r="D13055" t="s">
        <v>9891</v>
      </c>
    </row>
    <row r="13056" spans="1:4" x14ac:dyDescent="0.3">
      <c r="A13056" t="s">
        <v>9843</v>
      </c>
      <c r="B13056" t="s">
        <v>7129</v>
      </c>
      <c r="C13056" t="s">
        <v>8554</v>
      </c>
      <c r="D13056" t="s">
        <v>9891</v>
      </c>
    </row>
    <row r="13057" spans="1:4" x14ac:dyDescent="0.3">
      <c r="A13057" t="s">
        <v>9843</v>
      </c>
      <c r="B13057" t="s">
        <v>7130</v>
      </c>
      <c r="C13057" t="s">
        <v>8555</v>
      </c>
      <c r="D13057" t="s">
        <v>9891</v>
      </c>
    </row>
    <row r="13058" spans="1:4" x14ac:dyDescent="0.3">
      <c r="A13058" t="s">
        <v>9843</v>
      </c>
      <c r="B13058" t="s">
        <v>7131</v>
      </c>
      <c r="C13058" t="s">
        <v>8556</v>
      </c>
      <c r="D13058" t="s">
        <v>9891</v>
      </c>
    </row>
    <row r="13059" spans="1:4" x14ac:dyDescent="0.3">
      <c r="A13059" t="s">
        <v>9843</v>
      </c>
      <c r="B13059" t="s">
        <v>7132</v>
      </c>
      <c r="C13059" t="s">
        <v>8557</v>
      </c>
      <c r="D13059" t="s">
        <v>9891</v>
      </c>
    </row>
    <row r="13060" spans="1:4" x14ac:dyDescent="0.3">
      <c r="A13060" t="s">
        <v>9843</v>
      </c>
      <c r="B13060" t="s">
        <v>7133</v>
      </c>
      <c r="C13060" t="s">
        <v>8558</v>
      </c>
      <c r="D13060" t="s">
        <v>9891</v>
      </c>
    </row>
    <row r="13061" spans="1:4" x14ac:dyDescent="0.3">
      <c r="A13061" t="s">
        <v>9843</v>
      </c>
      <c r="B13061" t="s">
        <v>7134</v>
      </c>
      <c r="C13061" t="s">
        <v>8559</v>
      </c>
      <c r="D13061" t="s">
        <v>9891</v>
      </c>
    </row>
    <row r="13062" spans="1:4" x14ac:dyDescent="0.3">
      <c r="A13062" t="s">
        <v>9843</v>
      </c>
      <c r="B13062" t="s">
        <v>7135</v>
      </c>
      <c r="C13062" t="s">
        <v>8560</v>
      </c>
      <c r="D13062" t="s">
        <v>9891</v>
      </c>
    </row>
    <row r="13063" spans="1:4" x14ac:dyDescent="0.3">
      <c r="A13063" t="s">
        <v>9843</v>
      </c>
      <c r="B13063" t="s">
        <v>7136</v>
      </c>
      <c r="C13063" t="s">
        <v>8561</v>
      </c>
      <c r="D13063" t="s">
        <v>9891</v>
      </c>
    </row>
    <row r="13064" spans="1:4" x14ac:dyDescent="0.3">
      <c r="A13064" t="s">
        <v>9843</v>
      </c>
      <c r="B13064" t="s">
        <v>7137</v>
      </c>
      <c r="C13064" t="s">
        <v>8562</v>
      </c>
      <c r="D13064" t="s">
        <v>9891</v>
      </c>
    </row>
    <row r="13065" spans="1:4" x14ac:dyDescent="0.3">
      <c r="A13065" t="s">
        <v>9843</v>
      </c>
      <c r="B13065" t="s">
        <v>7138</v>
      </c>
      <c r="C13065" t="s">
        <v>8563</v>
      </c>
      <c r="D13065" t="s">
        <v>9891</v>
      </c>
    </row>
    <row r="13066" spans="1:4" x14ac:dyDescent="0.3">
      <c r="A13066" t="s">
        <v>9843</v>
      </c>
      <c r="B13066" t="s">
        <v>4087</v>
      </c>
      <c r="C13066" t="s">
        <v>3549</v>
      </c>
      <c r="D13066" t="s">
        <v>9893</v>
      </c>
    </row>
    <row r="13067" spans="1:4" x14ac:dyDescent="0.3">
      <c r="A13067" t="s">
        <v>9843</v>
      </c>
      <c r="B13067" t="s">
        <v>4088</v>
      </c>
      <c r="C13067" t="s">
        <v>3550</v>
      </c>
      <c r="D13067" t="s">
        <v>9893</v>
      </c>
    </row>
    <row r="13068" spans="1:4" x14ac:dyDescent="0.3">
      <c r="A13068" t="s">
        <v>9843</v>
      </c>
      <c r="B13068" t="s">
        <v>4089</v>
      </c>
      <c r="C13068" t="s">
        <v>3551</v>
      </c>
      <c r="D13068" t="s">
        <v>9893</v>
      </c>
    </row>
    <row r="13069" spans="1:4" x14ac:dyDescent="0.3">
      <c r="A13069" t="s">
        <v>9843</v>
      </c>
      <c r="B13069" t="s">
        <v>4090</v>
      </c>
      <c r="C13069" t="s">
        <v>3552</v>
      </c>
      <c r="D13069" t="s">
        <v>9893</v>
      </c>
    </row>
    <row r="13070" spans="1:4" x14ac:dyDescent="0.3">
      <c r="A13070" t="s">
        <v>9843</v>
      </c>
      <c r="B13070" t="s">
        <v>4091</v>
      </c>
      <c r="C13070" t="s">
        <v>3553</v>
      </c>
      <c r="D13070" t="s">
        <v>9893</v>
      </c>
    </row>
    <row r="13071" spans="1:4" x14ac:dyDescent="0.3">
      <c r="A13071" t="s">
        <v>9843</v>
      </c>
      <c r="B13071" t="s">
        <v>4092</v>
      </c>
      <c r="C13071" t="s">
        <v>3554</v>
      </c>
      <c r="D13071" t="s">
        <v>9893</v>
      </c>
    </row>
    <row r="13072" spans="1:4" x14ac:dyDescent="0.3">
      <c r="A13072" t="s">
        <v>9843</v>
      </c>
      <c r="B13072" t="s">
        <v>4093</v>
      </c>
      <c r="C13072" t="s">
        <v>3555</v>
      </c>
      <c r="D13072" t="s">
        <v>9893</v>
      </c>
    </row>
    <row r="13073" spans="1:4" x14ac:dyDescent="0.3">
      <c r="A13073" t="s">
        <v>9843</v>
      </c>
      <c r="B13073" t="s">
        <v>4094</v>
      </c>
      <c r="C13073" t="s">
        <v>3556</v>
      </c>
      <c r="D13073" t="s">
        <v>9893</v>
      </c>
    </row>
    <row r="13074" spans="1:4" x14ac:dyDescent="0.3">
      <c r="A13074" t="s">
        <v>9843</v>
      </c>
      <c r="B13074" t="s">
        <v>4095</v>
      </c>
      <c r="C13074" t="s">
        <v>3557</v>
      </c>
      <c r="D13074" t="s">
        <v>9893</v>
      </c>
    </row>
    <row r="13075" spans="1:4" x14ac:dyDescent="0.3">
      <c r="A13075" t="s">
        <v>9843</v>
      </c>
      <c r="B13075" t="s">
        <v>4096</v>
      </c>
      <c r="C13075" t="s">
        <v>3558</v>
      </c>
      <c r="D13075" t="s">
        <v>9893</v>
      </c>
    </row>
    <row r="13076" spans="1:4" x14ac:dyDescent="0.3">
      <c r="A13076" t="s">
        <v>9843</v>
      </c>
      <c r="B13076" t="s">
        <v>4097</v>
      </c>
      <c r="C13076" t="s">
        <v>3559</v>
      </c>
      <c r="D13076" t="s">
        <v>9893</v>
      </c>
    </row>
    <row r="13077" spans="1:4" x14ac:dyDescent="0.3">
      <c r="A13077" t="s">
        <v>9843</v>
      </c>
      <c r="B13077" t="s">
        <v>4098</v>
      </c>
      <c r="C13077" t="s">
        <v>3560</v>
      </c>
      <c r="D13077" t="s">
        <v>9893</v>
      </c>
    </row>
    <row r="13078" spans="1:4" x14ac:dyDescent="0.3">
      <c r="A13078" t="s">
        <v>9843</v>
      </c>
      <c r="B13078" t="s">
        <v>4099</v>
      </c>
      <c r="C13078" t="s">
        <v>3561</v>
      </c>
      <c r="D13078" t="s">
        <v>9893</v>
      </c>
    </row>
    <row r="13079" spans="1:4" x14ac:dyDescent="0.3">
      <c r="A13079" t="s">
        <v>9843</v>
      </c>
      <c r="B13079" t="s">
        <v>9890</v>
      </c>
      <c r="C13079" t="s">
        <v>3549</v>
      </c>
      <c r="D13079" t="s">
        <v>9893</v>
      </c>
    </row>
    <row r="13080" spans="1:4" x14ac:dyDescent="0.3">
      <c r="A13080" t="s">
        <v>9843</v>
      </c>
      <c r="B13080" t="s">
        <v>9892</v>
      </c>
      <c r="C13080" t="s">
        <v>3561</v>
      </c>
      <c r="D13080" t="s">
        <v>9893</v>
      </c>
    </row>
    <row r="13081" spans="1:4" x14ac:dyDescent="0.3">
      <c r="A13081" t="s">
        <v>9843</v>
      </c>
      <c r="B13081" t="s">
        <v>9894</v>
      </c>
      <c r="C13081" t="s">
        <v>3548</v>
      </c>
      <c r="D13081" t="s">
        <v>9895</v>
      </c>
    </row>
    <row r="13082" spans="1:4" x14ac:dyDescent="0.3">
      <c r="A13082" t="s">
        <v>9843</v>
      </c>
      <c r="B13082" t="s">
        <v>9944</v>
      </c>
      <c r="C13082" t="s">
        <v>3549</v>
      </c>
      <c r="D13082" t="s">
        <v>9895</v>
      </c>
    </row>
    <row r="13083" spans="1:4" x14ac:dyDescent="0.3">
      <c r="A13083" t="s">
        <v>9843</v>
      </c>
      <c r="B13083" t="s">
        <v>9945</v>
      </c>
      <c r="C13083" t="s">
        <v>3550</v>
      </c>
      <c r="D13083" t="s">
        <v>9895</v>
      </c>
    </row>
    <row r="13084" spans="1:4" x14ac:dyDescent="0.3">
      <c r="A13084" t="s">
        <v>9844</v>
      </c>
      <c r="B13084" t="s">
        <v>9890</v>
      </c>
      <c r="C13084" t="s">
        <v>3555</v>
      </c>
      <c r="D13084" t="s">
        <v>9891</v>
      </c>
    </row>
    <row r="13085" spans="1:4" x14ac:dyDescent="0.3">
      <c r="A13085" t="s">
        <v>9844</v>
      </c>
      <c r="B13085" t="s">
        <v>9892</v>
      </c>
      <c r="C13085" t="s">
        <v>3555</v>
      </c>
      <c r="D13085" t="s">
        <v>9891</v>
      </c>
    </row>
    <row r="13086" spans="1:4" x14ac:dyDescent="0.3">
      <c r="A13086" t="s">
        <v>9844</v>
      </c>
      <c r="B13086" t="s">
        <v>7153</v>
      </c>
      <c r="C13086" t="s">
        <v>3555</v>
      </c>
      <c r="D13086" t="s">
        <v>9891</v>
      </c>
    </row>
    <row r="13087" spans="1:4" x14ac:dyDescent="0.3">
      <c r="A13087" t="s">
        <v>9844</v>
      </c>
      <c r="B13087" t="s">
        <v>4074</v>
      </c>
      <c r="C13087" t="s">
        <v>3550</v>
      </c>
      <c r="D13087" t="s">
        <v>9893</v>
      </c>
    </row>
    <row r="13088" spans="1:4" x14ac:dyDescent="0.3">
      <c r="A13088" t="s">
        <v>9844</v>
      </c>
      <c r="B13088" t="s">
        <v>4075</v>
      </c>
      <c r="C13088" t="s">
        <v>3551</v>
      </c>
      <c r="D13088" t="s">
        <v>9893</v>
      </c>
    </row>
    <row r="13089" spans="1:4" x14ac:dyDescent="0.3">
      <c r="A13089" t="s">
        <v>9844</v>
      </c>
      <c r="B13089" t="s">
        <v>4076</v>
      </c>
      <c r="C13089" t="s">
        <v>3552</v>
      </c>
      <c r="D13089" t="s">
        <v>9893</v>
      </c>
    </row>
    <row r="13090" spans="1:4" x14ac:dyDescent="0.3">
      <c r="A13090" t="s">
        <v>9844</v>
      </c>
      <c r="B13090" t="s">
        <v>4078</v>
      </c>
      <c r="C13090" t="s">
        <v>3553</v>
      </c>
      <c r="D13090" t="s">
        <v>9893</v>
      </c>
    </row>
    <row r="13091" spans="1:4" x14ac:dyDescent="0.3">
      <c r="A13091" t="s">
        <v>9844</v>
      </c>
      <c r="B13091" t="s">
        <v>4081</v>
      </c>
      <c r="C13091" t="s">
        <v>3554</v>
      </c>
      <c r="D13091" t="s">
        <v>9893</v>
      </c>
    </row>
    <row r="13092" spans="1:4" x14ac:dyDescent="0.3">
      <c r="A13092" t="s">
        <v>9844</v>
      </c>
      <c r="B13092" t="s">
        <v>4082</v>
      </c>
      <c r="C13092" t="s">
        <v>3555</v>
      </c>
      <c r="D13092" t="s">
        <v>9893</v>
      </c>
    </row>
    <row r="13093" spans="1:4" x14ac:dyDescent="0.3">
      <c r="A13093" t="s">
        <v>9844</v>
      </c>
      <c r="B13093" t="s">
        <v>7056</v>
      </c>
      <c r="C13093" t="s">
        <v>3556</v>
      </c>
      <c r="D13093" t="s">
        <v>9893</v>
      </c>
    </row>
    <row r="13094" spans="1:4" x14ac:dyDescent="0.3">
      <c r="A13094" t="s">
        <v>9844</v>
      </c>
      <c r="B13094" t="s">
        <v>7057</v>
      </c>
      <c r="C13094" t="s">
        <v>3557</v>
      </c>
      <c r="D13094" t="s">
        <v>9893</v>
      </c>
    </row>
    <row r="13095" spans="1:4" x14ac:dyDescent="0.3">
      <c r="A13095" t="s">
        <v>9844</v>
      </c>
      <c r="B13095" t="s">
        <v>4085</v>
      </c>
      <c r="C13095" t="s">
        <v>3558</v>
      </c>
      <c r="D13095" t="s">
        <v>9893</v>
      </c>
    </row>
    <row r="13096" spans="1:4" x14ac:dyDescent="0.3">
      <c r="A13096" t="s">
        <v>9844</v>
      </c>
      <c r="B13096" t="s">
        <v>9890</v>
      </c>
      <c r="C13096" t="s">
        <v>3550</v>
      </c>
      <c r="D13096" t="s">
        <v>9893</v>
      </c>
    </row>
    <row r="13097" spans="1:4" x14ac:dyDescent="0.3">
      <c r="A13097" t="s">
        <v>9844</v>
      </c>
      <c r="B13097" t="s">
        <v>9892</v>
      </c>
      <c r="C13097" t="s">
        <v>3558</v>
      </c>
      <c r="D13097" t="s">
        <v>9893</v>
      </c>
    </row>
    <row r="13098" spans="1:4" x14ac:dyDescent="0.3">
      <c r="A13098" t="s">
        <v>9844</v>
      </c>
      <c r="B13098" t="s">
        <v>9894</v>
      </c>
      <c r="C13098" t="s">
        <v>3548</v>
      </c>
      <c r="D13098" t="s">
        <v>9895</v>
      </c>
    </row>
    <row r="13099" spans="1:4" x14ac:dyDescent="0.3">
      <c r="A13099" t="s">
        <v>9844</v>
      </c>
      <c r="B13099" t="s">
        <v>9944</v>
      </c>
      <c r="C13099" t="s">
        <v>3549</v>
      </c>
      <c r="D13099" t="s">
        <v>9895</v>
      </c>
    </row>
    <row r="13100" spans="1:4" x14ac:dyDescent="0.3">
      <c r="A13100" t="s">
        <v>9844</v>
      </c>
      <c r="B13100" t="s">
        <v>9945</v>
      </c>
      <c r="C13100" t="s">
        <v>3550</v>
      </c>
      <c r="D13100" t="s">
        <v>9895</v>
      </c>
    </row>
    <row r="13101" spans="1:4" x14ac:dyDescent="0.3">
      <c r="A13101" t="s">
        <v>9846</v>
      </c>
      <c r="B13101" t="s">
        <v>9890</v>
      </c>
      <c r="C13101" t="s">
        <v>3555</v>
      </c>
      <c r="D13101" t="s">
        <v>9891</v>
      </c>
    </row>
    <row r="13102" spans="1:4" x14ac:dyDescent="0.3">
      <c r="A13102" t="s">
        <v>9846</v>
      </c>
      <c r="B13102" t="s">
        <v>9892</v>
      </c>
      <c r="C13102" t="s">
        <v>3555</v>
      </c>
      <c r="D13102" t="s">
        <v>9891</v>
      </c>
    </row>
    <row r="13103" spans="1:4" x14ac:dyDescent="0.3">
      <c r="A13103" t="s">
        <v>9846</v>
      </c>
      <c r="B13103" t="s">
        <v>7157</v>
      </c>
      <c r="C13103" t="s">
        <v>3555</v>
      </c>
      <c r="D13103" t="s">
        <v>9891</v>
      </c>
    </row>
    <row r="13104" spans="1:4" x14ac:dyDescent="0.3">
      <c r="A13104" t="s">
        <v>9846</v>
      </c>
      <c r="B13104" t="s">
        <v>4087</v>
      </c>
      <c r="C13104" t="s">
        <v>3550</v>
      </c>
      <c r="D13104" t="s">
        <v>9893</v>
      </c>
    </row>
    <row r="13105" spans="1:4" x14ac:dyDescent="0.3">
      <c r="A13105" t="s">
        <v>9846</v>
      </c>
      <c r="B13105" t="s">
        <v>4088</v>
      </c>
      <c r="C13105" t="s">
        <v>3551</v>
      </c>
      <c r="D13105" t="s">
        <v>9893</v>
      </c>
    </row>
    <row r="13106" spans="1:4" x14ac:dyDescent="0.3">
      <c r="A13106" t="s">
        <v>9846</v>
      </c>
      <c r="B13106" t="s">
        <v>4089</v>
      </c>
      <c r="C13106" t="s">
        <v>3552</v>
      </c>
      <c r="D13106" t="s">
        <v>9893</v>
      </c>
    </row>
    <row r="13107" spans="1:4" x14ac:dyDescent="0.3">
      <c r="A13107" t="s">
        <v>9846</v>
      </c>
      <c r="B13107" t="s">
        <v>4090</v>
      </c>
      <c r="C13107" t="s">
        <v>3553</v>
      </c>
      <c r="D13107" t="s">
        <v>9893</v>
      </c>
    </row>
    <row r="13108" spans="1:4" x14ac:dyDescent="0.3">
      <c r="A13108" t="s">
        <v>9846</v>
      </c>
      <c r="B13108" t="s">
        <v>4091</v>
      </c>
      <c r="C13108" t="s">
        <v>3554</v>
      </c>
      <c r="D13108" t="s">
        <v>9893</v>
      </c>
    </row>
    <row r="13109" spans="1:4" x14ac:dyDescent="0.3">
      <c r="A13109" t="s">
        <v>9846</v>
      </c>
      <c r="B13109" t="s">
        <v>4092</v>
      </c>
      <c r="C13109" t="s">
        <v>3555</v>
      </c>
      <c r="D13109" t="s">
        <v>9893</v>
      </c>
    </row>
    <row r="13110" spans="1:4" x14ac:dyDescent="0.3">
      <c r="A13110" t="s">
        <v>9846</v>
      </c>
      <c r="B13110" t="s">
        <v>4093</v>
      </c>
      <c r="C13110" t="s">
        <v>3556</v>
      </c>
      <c r="D13110" t="s">
        <v>9893</v>
      </c>
    </row>
    <row r="13111" spans="1:4" x14ac:dyDescent="0.3">
      <c r="A13111" t="s">
        <v>9846</v>
      </c>
      <c r="B13111" t="s">
        <v>4094</v>
      </c>
      <c r="C13111" t="s">
        <v>3557</v>
      </c>
      <c r="D13111" t="s">
        <v>9893</v>
      </c>
    </row>
    <row r="13112" spans="1:4" x14ac:dyDescent="0.3">
      <c r="A13112" t="s">
        <v>9846</v>
      </c>
      <c r="B13112" t="s">
        <v>4095</v>
      </c>
      <c r="C13112" t="s">
        <v>3558</v>
      </c>
      <c r="D13112" t="s">
        <v>9893</v>
      </c>
    </row>
    <row r="13113" spans="1:4" x14ac:dyDescent="0.3">
      <c r="A13113" t="s">
        <v>9846</v>
      </c>
      <c r="B13113" t="s">
        <v>4096</v>
      </c>
      <c r="C13113" t="s">
        <v>3559</v>
      </c>
      <c r="D13113" t="s">
        <v>9893</v>
      </c>
    </row>
    <row r="13114" spans="1:4" x14ac:dyDescent="0.3">
      <c r="A13114" t="s">
        <v>9846</v>
      </c>
      <c r="B13114" t="s">
        <v>4097</v>
      </c>
      <c r="C13114" t="s">
        <v>3560</v>
      </c>
      <c r="D13114" t="s">
        <v>9893</v>
      </c>
    </row>
    <row r="13115" spans="1:4" x14ac:dyDescent="0.3">
      <c r="A13115" t="s">
        <v>9846</v>
      </c>
      <c r="B13115" t="s">
        <v>4098</v>
      </c>
      <c r="C13115" t="s">
        <v>3561</v>
      </c>
      <c r="D13115" t="s">
        <v>9893</v>
      </c>
    </row>
    <row r="13116" spans="1:4" x14ac:dyDescent="0.3">
      <c r="A13116" t="s">
        <v>9846</v>
      </c>
      <c r="B13116" t="s">
        <v>4099</v>
      </c>
      <c r="C13116" t="s">
        <v>3562</v>
      </c>
      <c r="D13116" t="s">
        <v>9893</v>
      </c>
    </row>
    <row r="13117" spans="1:4" x14ac:dyDescent="0.3">
      <c r="A13117" t="s">
        <v>9846</v>
      </c>
      <c r="B13117" t="s">
        <v>9890</v>
      </c>
      <c r="C13117" t="s">
        <v>3550</v>
      </c>
      <c r="D13117" t="s">
        <v>9893</v>
      </c>
    </row>
    <row r="13118" spans="1:4" x14ac:dyDescent="0.3">
      <c r="A13118" t="s">
        <v>9846</v>
      </c>
      <c r="B13118" t="s">
        <v>9892</v>
      </c>
      <c r="C13118" t="s">
        <v>3562</v>
      </c>
      <c r="D13118" t="s">
        <v>9893</v>
      </c>
    </row>
    <row r="13119" spans="1:4" x14ac:dyDescent="0.3">
      <c r="A13119" t="s">
        <v>9846</v>
      </c>
      <c r="B13119" t="s">
        <v>9894</v>
      </c>
      <c r="C13119" t="s">
        <v>3548</v>
      </c>
      <c r="D13119" t="s">
        <v>9895</v>
      </c>
    </row>
    <row r="13120" spans="1:4" x14ac:dyDescent="0.3">
      <c r="A13120" t="s">
        <v>9846</v>
      </c>
      <c r="B13120" t="s">
        <v>9944</v>
      </c>
      <c r="C13120" t="s">
        <v>3549</v>
      </c>
      <c r="D13120" t="s">
        <v>9895</v>
      </c>
    </row>
    <row r="13121" spans="1:4" x14ac:dyDescent="0.3">
      <c r="A13121" t="s">
        <v>9846</v>
      </c>
      <c r="B13121" t="s">
        <v>9945</v>
      </c>
      <c r="C13121" t="s">
        <v>3550</v>
      </c>
      <c r="D13121" t="s">
        <v>9895</v>
      </c>
    </row>
    <row r="13122" spans="1:4" x14ac:dyDescent="0.3">
      <c r="A13122" t="s">
        <v>9848</v>
      </c>
      <c r="B13122" t="s">
        <v>9890</v>
      </c>
      <c r="C13122" t="s">
        <v>3555</v>
      </c>
      <c r="D13122" t="s">
        <v>9891</v>
      </c>
    </row>
    <row r="13123" spans="1:4" x14ac:dyDescent="0.3">
      <c r="A13123" t="s">
        <v>9848</v>
      </c>
      <c r="B13123" t="s">
        <v>9892</v>
      </c>
      <c r="C13123" t="s">
        <v>3555</v>
      </c>
      <c r="D13123" t="s">
        <v>9891</v>
      </c>
    </row>
    <row r="13124" spans="1:4" x14ac:dyDescent="0.3">
      <c r="A13124" t="s">
        <v>9848</v>
      </c>
      <c r="B13124" t="s">
        <v>7160</v>
      </c>
      <c r="C13124" t="s">
        <v>3555</v>
      </c>
      <c r="D13124" t="s">
        <v>9891</v>
      </c>
    </row>
    <row r="13125" spans="1:4" x14ac:dyDescent="0.3">
      <c r="A13125" t="s">
        <v>9848</v>
      </c>
      <c r="B13125" t="s">
        <v>4087</v>
      </c>
      <c r="C13125" t="s">
        <v>3549</v>
      </c>
      <c r="D13125" t="s">
        <v>9893</v>
      </c>
    </row>
    <row r="13126" spans="1:4" x14ac:dyDescent="0.3">
      <c r="A13126" t="s">
        <v>9848</v>
      </c>
      <c r="B13126" t="s">
        <v>4088</v>
      </c>
      <c r="C13126" t="s">
        <v>3550</v>
      </c>
      <c r="D13126" t="s">
        <v>9893</v>
      </c>
    </row>
    <row r="13127" spans="1:4" x14ac:dyDescent="0.3">
      <c r="A13127" t="s">
        <v>9848</v>
      </c>
      <c r="B13127" t="s">
        <v>4089</v>
      </c>
      <c r="C13127" t="s">
        <v>3551</v>
      </c>
      <c r="D13127" t="s">
        <v>9893</v>
      </c>
    </row>
    <row r="13128" spans="1:4" x14ac:dyDescent="0.3">
      <c r="A13128" t="s">
        <v>9848</v>
      </c>
      <c r="B13128" t="s">
        <v>4090</v>
      </c>
      <c r="C13128" t="s">
        <v>3552</v>
      </c>
      <c r="D13128" t="s">
        <v>9893</v>
      </c>
    </row>
    <row r="13129" spans="1:4" x14ac:dyDescent="0.3">
      <c r="A13129" t="s">
        <v>9848</v>
      </c>
      <c r="B13129" t="s">
        <v>4091</v>
      </c>
      <c r="C13129" t="s">
        <v>3553</v>
      </c>
      <c r="D13129" t="s">
        <v>9893</v>
      </c>
    </row>
    <row r="13130" spans="1:4" x14ac:dyDescent="0.3">
      <c r="A13130" t="s">
        <v>9848</v>
      </c>
      <c r="B13130" t="s">
        <v>4092</v>
      </c>
      <c r="C13130" t="s">
        <v>3554</v>
      </c>
      <c r="D13130" t="s">
        <v>9893</v>
      </c>
    </row>
    <row r="13131" spans="1:4" x14ac:dyDescent="0.3">
      <c r="A13131" t="s">
        <v>9848</v>
      </c>
      <c r="B13131" t="s">
        <v>4093</v>
      </c>
      <c r="C13131" t="s">
        <v>3555</v>
      </c>
      <c r="D13131" t="s">
        <v>9893</v>
      </c>
    </row>
    <row r="13132" spans="1:4" x14ac:dyDescent="0.3">
      <c r="A13132" t="s">
        <v>9848</v>
      </c>
      <c r="B13132" t="s">
        <v>4094</v>
      </c>
      <c r="C13132" t="s">
        <v>3556</v>
      </c>
      <c r="D13132" t="s">
        <v>9893</v>
      </c>
    </row>
    <row r="13133" spans="1:4" x14ac:dyDescent="0.3">
      <c r="A13133" t="s">
        <v>9848</v>
      </c>
      <c r="B13133" t="s">
        <v>4095</v>
      </c>
      <c r="C13133" t="s">
        <v>3557</v>
      </c>
      <c r="D13133" t="s">
        <v>9893</v>
      </c>
    </row>
    <row r="13134" spans="1:4" x14ac:dyDescent="0.3">
      <c r="A13134" t="s">
        <v>9848</v>
      </c>
      <c r="B13134" t="s">
        <v>4096</v>
      </c>
      <c r="C13134" t="s">
        <v>3558</v>
      </c>
      <c r="D13134" t="s">
        <v>9893</v>
      </c>
    </row>
    <row r="13135" spans="1:4" x14ac:dyDescent="0.3">
      <c r="A13135" t="s">
        <v>9848</v>
      </c>
      <c r="B13135" t="s">
        <v>4097</v>
      </c>
      <c r="C13135" t="s">
        <v>3559</v>
      </c>
      <c r="D13135" t="s">
        <v>9893</v>
      </c>
    </row>
    <row r="13136" spans="1:4" x14ac:dyDescent="0.3">
      <c r="A13136" t="s">
        <v>9848</v>
      </c>
      <c r="B13136" t="s">
        <v>4098</v>
      </c>
      <c r="C13136" t="s">
        <v>3560</v>
      </c>
      <c r="D13136" t="s">
        <v>9893</v>
      </c>
    </row>
    <row r="13137" spans="1:4" x14ac:dyDescent="0.3">
      <c r="A13137" t="s">
        <v>9848</v>
      </c>
      <c r="B13137" t="s">
        <v>4099</v>
      </c>
      <c r="C13137" t="s">
        <v>3561</v>
      </c>
      <c r="D13137" t="s">
        <v>9893</v>
      </c>
    </row>
    <row r="13138" spans="1:4" x14ac:dyDescent="0.3">
      <c r="A13138" t="s">
        <v>9848</v>
      </c>
      <c r="B13138" t="s">
        <v>9890</v>
      </c>
      <c r="C13138" t="s">
        <v>3549</v>
      </c>
      <c r="D13138" t="s">
        <v>9893</v>
      </c>
    </row>
    <row r="13139" spans="1:4" x14ac:dyDescent="0.3">
      <c r="A13139" t="s">
        <v>9848</v>
      </c>
      <c r="B13139" t="s">
        <v>9892</v>
      </c>
      <c r="C13139" t="s">
        <v>3561</v>
      </c>
      <c r="D13139" t="s">
        <v>9893</v>
      </c>
    </row>
    <row r="13140" spans="1:4" x14ac:dyDescent="0.3">
      <c r="A13140" t="s">
        <v>9848</v>
      </c>
      <c r="B13140" t="s">
        <v>9894</v>
      </c>
      <c r="C13140" t="s">
        <v>3548</v>
      </c>
      <c r="D13140" t="s">
        <v>9895</v>
      </c>
    </row>
    <row r="13141" spans="1:4" x14ac:dyDescent="0.3">
      <c r="A13141" t="s">
        <v>9848</v>
      </c>
      <c r="B13141" t="s">
        <v>9944</v>
      </c>
      <c r="C13141" t="s">
        <v>3549</v>
      </c>
      <c r="D13141" t="s">
        <v>9895</v>
      </c>
    </row>
    <row r="13142" spans="1:4" x14ac:dyDescent="0.3">
      <c r="A13142" t="s">
        <v>9848</v>
      </c>
      <c r="B13142" t="s">
        <v>9945</v>
      </c>
      <c r="C13142" t="s">
        <v>3550</v>
      </c>
      <c r="D13142" t="s">
        <v>9895</v>
      </c>
    </row>
    <row r="13143" spans="1:4" x14ac:dyDescent="0.3">
      <c r="A13143" t="s">
        <v>9849</v>
      </c>
      <c r="B13143" t="s">
        <v>9890</v>
      </c>
      <c r="C13143" t="s">
        <v>3555</v>
      </c>
      <c r="D13143" t="s">
        <v>9891</v>
      </c>
    </row>
    <row r="13144" spans="1:4" x14ac:dyDescent="0.3">
      <c r="A13144" t="s">
        <v>9849</v>
      </c>
      <c r="B13144" t="s">
        <v>9892</v>
      </c>
      <c r="C13144" t="s">
        <v>3557</v>
      </c>
      <c r="D13144" t="s">
        <v>9891</v>
      </c>
    </row>
    <row r="13145" spans="1:4" x14ac:dyDescent="0.3">
      <c r="A13145" t="s">
        <v>9849</v>
      </c>
      <c r="B13145" t="s">
        <v>7163</v>
      </c>
      <c r="C13145" t="s">
        <v>3555</v>
      </c>
      <c r="D13145" t="s">
        <v>9891</v>
      </c>
    </row>
    <row r="13146" spans="1:4" x14ac:dyDescent="0.3">
      <c r="A13146" t="s">
        <v>9849</v>
      </c>
      <c r="B13146" t="s">
        <v>7164</v>
      </c>
      <c r="C13146" t="s">
        <v>3556</v>
      </c>
      <c r="D13146" t="s">
        <v>9891</v>
      </c>
    </row>
    <row r="13147" spans="1:4" x14ac:dyDescent="0.3">
      <c r="A13147" t="s">
        <v>9849</v>
      </c>
      <c r="B13147" t="s">
        <v>7166</v>
      </c>
      <c r="C13147" t="s">
        <v>3557</v>
      </c>
      <c r="D13147" t="s">
        <v>9891</v>
      </c>
    </row>
    <row r="13148" spans="1:4" x14ac:dyDescent="0.3">
      <c r="A13148" t="s">
        <v>9849</v>
      </c>
      <c r="B13148" t="s">
        <v>4074</v>
      </c>
      <c r="C13148" t="s">
        <v>3549</v>
      </c>
      <c r="D13148" t="s">
        <v>9893</v>
      </c>
    </row>
    <row r="13149" spans="1:4" x14ac:dyDescent="0.3">
      <c r="A13149" t="s">
        <v>9849</v>
      </c>
      <c r="B13149" t="s">
        <v>4075</v>
      </c>
      <c r="C13149" t="s">
        <v>3550</v>
      </c>
      <c r="D13149" t="s">
        <v>9893</v>
      </c>
    </row>
    <row r="13150" spans="1:4" x14ac:dyDescent="0.3">
      <c r="A13150" t="s">
        <v>9849</v>
      </c>
      <c r="B13150" t="s">
        <v>4076</v>
      </c>
      <c r="C13150" t="s">
        <v>3551</v>
      </c>
      <c r="D13150" t="s">
        <v>9893</v>
      </c>
    </row>
    <row r="13151" spans="1:4" x14ac:dyDescent="0.3">
      <c r="A13151" t="s">
        <v>9849</v>
      </c>
      <c r="B13151" t="s">
        <v>4078</v>
      </c>
      <c r="C13151" t="s">
        <v>3552</v>
      </c>
      <c r="D13151" t="s">
        <v>9893</v>
      </c>
    </row>
    <row r="13152" spans="1:4" x14ac:dyDescent="0.3">
      <c r="A13152" t="s">
        <v>9849</v>
      </c>
      <c r="B13152" t="s">
        <v>4081</v>
      </c>
      <c r="C13152" t="s">
        <v>3553</v>
      </c>
      <c r="D13152" t="s">
        <v>9893</v>
      </c>
    </row>
    <row r="13153" spans="1:4" x14ac:dyDescent="0.3">
      <c r="A13153" t="s">
        <v>9849</v>
      </c>
      <c r="B13153" t="s">
        <v>4082</v>
      </c>
      <c r="C13153" t="s">
        <v>3554</v>
      </c>
      <c r="D13153" t="s">
        <v>9893</v>
      </c>
    </row>
    <row r="13154" spans="1:4" x14ac:dyDescent="0.3">
      <c r="A13154" t="s">
        <v>9849</v>
      </c>
      <c r="B13154" t="s">
        <v>7056</v>
      </c>
      <c r="C13154" t="s">
        <v>3555</v>
      </c>
      <c r="D13154" t="s">
        <v>9893</v>
      </c>
    </row>
    <row r="13155" spans="1:4" x14ac:dyDescent="0.3">
      <c r="A13155" t="s">
        <v>9849</v>
      </c>
      <c r="B13155" t="s">
        <v>7057</v>
      </c>
      <c r="C13155" t="s">
        <v>3556</v>
      </c>
      <c r="D13155" t="s">
        <v>9893</v>
      </c>
    </row>
    <row r="13156" spans="1:4" x14ac:dyDescent="0.3">
      <c r="A13156" t="s">
        <v>9849</v>
      </c>
      <c r="B13156" t="s">
        <v>4085</v>
      </c>
      <c r="C13156" t="s">
        <v>3557</v>
      </c>
      <c r="D13156" t="s">
        <v>9893</v>
      </c>
    </row>
    <row r="13157" spans="1:4" x14ac:dyDescent="0.3">
      <c r="A13157" t="s">
        <v>9849</v>
      </c>
      <c r="B13157" t="s">
        <v>9890</v>
      </c>
      <c r="C13157" t="s">
        <v>3549</v>
      </c>
      <c r="D13157" t="s">
        <v>9893</v>
      </c>
    </row>
    <row r="13158" spans="1:4" x14ac:dyDescent="0.3">
      <c r="A13158" t="s">
        <v>9849</v>
      </c>
      <c r="B13158" t="s">
        <v>9892</v>
      </c>
      <c r="C13158" t="s">
        <v>3557</v>
      </c>
      <c r="D13158" t="s">
        <v>9893</v>
      </c>
    </row>
    <row r="13159" spans="1:4" x14ac:dyDescent="0.3">
      <c r="A13159" t="s">
        <v>9849</v>
      </c>
      <c r="B13159" t="s">
        <v>9894</v>
      </c>
      <c r="C13159" t="s">
        <v>3548</v>
      </c>
      <c r="D13159" t="s">
        <v>9895</v>
      </c>
    </row>
    <row r="13160" spans="1:4" x14ac:dyDescent="0.3">
      <c r="A13160" t="s">
        <v>9849</v>
      </c>
      <c r="B13160" t="s">
        <v>9944</v>
      </c>
      <c r="C13160" t="s">
        <v>3549</v>
      </c>
      <c r="D13160" t="s">
        <v>9895</v>
      </c>
    </row>
    <row r="13161" spans="1:4" x14ac:dyDescent="0.3">
      <c r="A13161" t="s">
        <v>9849</v>
      </c>
      <c r="B13161" t="s">
        <v>9945</v>
      </c>
      <c r="C13161" t="s">
        <v>3550</v>
      </c>
      <c r="D13161" t="s">
        <v>9895</v>
      </c>
    </row>
    <row r="13162" spans="1:4" x14ac:dyDescent="0.3">
      <c r="A13162" t="s">
        <v>9851</v>
      </c>
      <c r="B13162" t="s">
        <v>9890</v>
      </c>
      <c r="C13162" t="s">
        <v>3554</v>
      </c>
      <c r="D13162" t="s">
        <v>9891</v>
      </c>
    </row>
    <row r="13163" spans="1:4" x14ac:dyDescent="0.3">
      <c r="A13163" t="s">
        <v>9851</v>
      </c>
      <c r="B13163" t="s">
        <v>9892</v>
      </c>
      <c r="C13163" t="s">
        <v>3555</v>
      </c>
      <c r="D13163" t="s">
        <v>9891</v>
      </c>
    </row>
    <row r="13164" spans="1:4" x14ac:dyDescent="0.3">
      <c r="A13164" t="s">
        <v>9851</v>
      </c>
      <c r="B13164" t="s">
        <v>5014</v>
      </c>
      <c r="C13164" t="s">
        <v>3554</v>
      </c>
      <c r="D13164" t="s">
        <v>9891</v>
      </c>
    </row>
    <row r="13165" spans="1:4" x14ac:dyDescent="0.3">
      <c r="A13165" t="s">
        <v>9851</v>
      </c>
      <c r="B13165" t="s">
        <v>7171</v>
      </c>
      <c r="C13165" t="s">
        <v>3555</v>
      </c>
      <c r="D13165" t="s">
        <v>9891</v>
      </c>
    </row>
    <row r="13166" spans="1:4" x14ac:dyDescent="0.3">
      <c r="A13166" t="s">
        <v>9851</v>
      </c>
      <c r="B13166" t="s">
        <v>7168</v>
      </c>
      <c r="C13166" t="s">
        <v>3548</v>
      </c>
      <c r="D13166" t="s">
        <v>9893</v>
      </c>
    </row>
    <row r="13167" spans="1:4" x14ac:dyDescent="0.3">
      <c r="A13167" t="s">
        <v>9851</v>
      </c>
      <c r="B13167" t="s">
        <v>9890</v>
      </c>
      <c r="C13167" t="s">
        <v>3548</v>
      </c>
      <c r="D13167" t="s">
        <v>9893</v>
      </c>
    </row>
    <row r="13168" spans="1:4" x14ac:dyDescent="0.3">
      <c r="A13168" t="s">
        <v>9851</v>
      </c>
      <c r="B13168" t="s">
        <v>9892</v>
      </c>
      <c r="C13168" t="s">
        <v>3548</v>
      </c>
      <c r="D13168" t="s">
        <v>9893</v>
      </c>
    </row>
    <row r="13169" spans="1:4" x14ac:dyDescent="0.3">
      <c r="A13169" t="s">
        <v>9851</v>
      </c>
      <c r="B13169" t="s">
        <v>9894</v>
      </c>
      <c r="C13169" t="s">
        <v>3548</v>
      </c>
      <c r="D13169" t="s">
        <v>9895</v>
      </c>
    </row>
    <row r="13170" spans="1:4" x14ac:dyDescent="0.3">
      <c r="A13170" t="s">
        <v>9851</v>
      </c>
      <c r="B13170" t="s">
        <v>9944</v>
      </c>
      <c r="C13170" t="s">
        <v>3549</v>
      </c>
      <c r="D13170" t="s">
        <v>9895</v>
      </c>
    </row>
    <row r="13171" spans="1:4" x14ac:dyDescent="0.3">
      <c r="A13171" t="s">
        <v>9851</v>
      </c>
      <c r="B13171" t="s">
        <v>9945</v>
      </c>
      <c r="C13171" t="s">
        <v>3550</v>
      </c>
      <c r="D13171" t="s">
        <v>9895</v>
      </c>
    </row>
    <row r="13172" spans="1:4" x14ac:dyDescent="0.3">
      <c r="A13172" t="s">
        <v>9852</v>
      </c>
      <c r="B13172" t="s">
        <v>9890</v>
      </c>
      <c r="C13172" t="s">
        <v>3554</v>
      </c>
      <c r="D13172" t="s">
        <v>9891</v>
      </c>
    </row>
    <row r="13173" spans="1:4" x14ac:dyDescent="0.3">
      <c r="A13173" t="s">
        <v>9852</v>
      </c>
      <c r="B13173" t="s">
        <v>9892</v>
      </c>
      <c r="C13173" t="s">
        <v>3554</v>
      </c>
      <c r="D13173" t="s">
        <v>9891</v>
      </c>
    </row>
    <row r="13174" spans="1:4" x14ac:dyDescent="0.3">
      <c r="A13174" t="s">
        <v>9852</v>
      </c>
      <c r="B13174" t="s">
        <v>7179</v>
      </c>
      <c r="C13174" t="s">
        <v>3554</v>
      </c>
      <c r="D13174" t="s">
        <v>9891</v>
      </c>
    </row>
    <row r="13175" spans="1:4" x14ac:dyDescent="0.3">
      <c r="A13175" t="s">
        <v>9852</v>
      </c>
      <c r="B13175" t="s">
        <v>7177</v>
      </c>
      <c r="C13175" t="s">
        <v>3548</v>
      </c>
      <c r="D13175" t="s">
        <v>9893</v>
      </c>
    </row>
    <row r="13176" spans="1:4" x14ac:dyDescent="0.3">
      <c r="A13176" t="s">
        <v>9852</v>
      </c>
      <c r="B13176" t="s">
        <v>9890</v>
      </c>
      <c r="C13176" t="s">
        <v>3548</v>
      </c>
      <c r="D13176" t="s">
        <v>9893</v>
      </c>
    </row>
    <row r="13177" spans="1:4" x14ac:dyDescent="0.3">
      <c r="A13177" t="s">
        <v>9852</v>
      </c>
      <c r="B13177" t="s">
        <v>9892</v>
      </c>
      <c r="C13177" t="s">
        <v>3548</v>
      </c>
      <c r="D13177" t="s">
        <v>9893</v>
      </c>
    </row>
    <row r="13178" spans="1:4" x14ac:dyDescent="0.3">
      <c r="A13178" t="s">
        <v>9852</v>
      </c>
      <c r="B13178" t="s">
        <v>9894</v>
      </c>
      <c r="C13178" t="s">
        <v>3548</v>
      </c>
      <c r="D13178" t="s">
        <v>9895</v>
      </c>
    </row>
    <row r="13179" spans="1:4" x14ac:dyDescent="0.3">
      <c r="A13179" t="s">
        <v>9852</v>
      </c>
      <c r="B13179" t="s">
        <v>9944</v>
      </c>
      <c r="C13179" t="s">
        <v>3549</v>
      </c>
      <c r="D13179" t="s">
        <v>9895</v>
      </c>
    </row>
    <row r="13180" spans="1:4" x14ac:dyDescent="0.3">
      <c r="A13180" t="s">
        <v>9852</v>
      </c>
      <c r="B13180" t="s">
        <v>9945</v>
      </c>
      <c r="C13180" t="s">
        <v>3550</v>
      </c>
      <c r="D13180" t="s">
        <v>9895</v>
      </c>
    </row>
    <row r="13181" spans="1:4" x14ac:dyDescent="0.3">
      <c r="A13181" t="s">
        <v>9855</v>
      </c>
      <c r="B13181" t="s">
        <v>9890</v>
      </c>
      <c r="C13181" t="s">
        <v>3550</v>
      </c>
      <c r="D13181" t="s">
        <v>9891</v>
      </c>
    </row>
    <row r="13182" spans="1:4" x14ac:dyDescent="0.3">
      <c r="A13182" t="s">
        <v>9855</v>
      </c>
      <c r="B13182" t="s">
        <v>9892</v>
      </c>
      <c r="C13182" t="s">
        <v>3550</v>
      </c>
      <c r="D13182" t="s">
        <v>9891</v>
      </c>
    </row>
    <row r="13183" spans="1:4" x14ac:dyDescent="0.3">
      <c r="A13183" t="s">
        <v>9855</v>
      </c>
      <c r="B13183" t="s">
        <v>1358</v>
      </c>
      <c r="C13183" t="s">
        <v>3550</v>
      </c>
      <c r="D13183" t="s">
        <v>9893</v>
      </c>
    </row>
    <row r="13184" spans="1:4" x14ac:dyDescent="0.3">
      <c r="A13184" t="s">
        <v>9855</v>
      </c>
      <c r="B13184" t="s">
        <v>1292</v>
      </c>
      <c r="C13184" t="s">
        <v>3551</v>
      </c>
      <c r="D13184" t="s">
        <v>9893</v>
      </c>
    </row>
    <row r="13185" spans="1:4" x14ac:dyDescent="0.3">
      <c r="A13185" t="s">
        <v>9855</v>
      </c>
      <c r="B13185" t="s">
        <v>1294</v>
      </c>
      <c r="C13185" t="s">
        <v>3552</v>
      </c>
      <c r="D13185" t="s">
        <v>9893</v>
      </c>
    </row>
    <row r="13186" spans="1:4" x14ac:dyDescent="0.3">
      <c r="A13186" t="s">
        <v>9855</v>
      </c>
      <c r="B13186" t="s">
        <v>1296</v>
      </c>
      <c r="C13186" t="s">
        <v>3553</v>
      </c>
      <c r="D13186" t="s">
        <v>9893</v>
      </c>
    </row>
    <row r="13187" spans="1:4" x14ac:dyDescent="0.3">
      <c r="A13187" t="s">
        <v>9855</v>
      </c>
      <c r="B13187" t="s">
        <v>1363</v>
      </c>
      <c r="C13187" t="s">
        <v>3554</v>
      </c>
      <c r="D13187" t="s">
        <v>9893</v>
      </c>
    </row>
    <row r="13188" spans="1:4" x14ac:dyDescent="0.3">
      <c r="A13188" t="s">
        <v>9855</v>
      </c>
      <c r="B13188" t="s">
        <v>1586</v>
      </c>
      <c r="C13188" t="s">
        <v>3555</v>
      </c>
      <c r="D13188" t="s">
        <v>9893</v>
      </c>
    </row>
    <row r="13189" spans="1:4" x14ac:dyDescent="0.3">
      <c r="A13189" t="s">
        <v>9855</v>
      </c>
      <c r="B13189" t="s">
        <v>1588</v>
      </c>
      <c r="C13189" t="s">
        <v>3556</v>
      </c>
      <c r="D13189" t="s">
        <v>9893</v>
      </c>
    </row>
    <row r="13190" spans="1:4" x14ac:dyDescent="0.3">
      <c r="A13190" t="s">
        <v>9855</v>
      </c>
      <c r="B13190" t="s">
        <v>1380</v>
      </c>
      <c r="C13190" t="s">
        <v>3557</v>
      </c>
      <c r="D13190" t="s">
        <v>9893</v>
      </c>
    </row>
    <row r="13191" spans="1:4" x14ac:dyDescent="0.3">
      <c r="A13191" t="s">
        <v>9855</v>
      </c>
      <c r="B13191" t="s">
        <v>9890</v>
      </c>
      <c r="C13191" t="s">
        <v>3550</v>
      </c>
      <c r="D13191" t="s">
        <v>9893</v>
      </c>
    </row>
    <row r="13192" spans="1:4" x14ac:dyDescent="0.3">
      <c r="A13192" t="s">
        <v>9855</v>
      </c>
      <c r="B13192" t="s">
        <v>9892</v>
      </c>
      <c r="C13192" t="s">
        <v>3557</v>
      </c>
      <c r="D13192" t="s">
        <v>9893</v>
      </c>
    </row>
  </sheetData>
  <pageMargins left="0.7" right="0.7" top="0.75" bottom="0.75" header="0.3" footer="0.3"/>
  <pageSetup firstPageNumber="0" orientation="portrai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pageSetUpPr autoPageBreaks="0"/>
  </sheetPr>
  <dimension ref="A1:W17"/>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23" width="15" customWidth="1"/>
  </cols>
  <sheetData>
    <row r="1" spans="1:23" ht="10.95" customHeight="1" x14ac:dyDescent="0.3">
      <c r="A1" s="1" t="s">
        <v>1952</v>
      </c>
      <c r="C1" s="21" t="s">
        <v>20</v>
      </c>
    </row>
    <row r="2" spans="1:23" x14ac:dyDescent="0.3">
      <c r="C2" s="22"/>
    </row>
    <row r="3" spans="1:23" ht="10.050000000000001" customHeight="1" x14ac:dyDescent="0.3">
      <c r="A3" s="3" t="s">
        <v>2</v>
      </c>
      <c r="B3" s="2"/>
    </row>
    <row r="5" spans="1:23" ht="10.95" customHeight="1" x14ac:dyDescent="0.3">
      <c r="D5" s="27" t="s">
        <v>1815</v>
      </c>
      <c r="E5" s="24"/>
      <c r="F5" s="24"/>
      <c r="G5" s="24"/>
      <c r="H5" s="24"/>
      <c r="I5" s="24"/>
      <c r="J5" s="24"/>
      <c r="K5" s="24"/>
      <c r="L5" s="24"/>
      <c r="M5" s="24"/>
      <c r="N5" s="24"/>
      <c r="O5" s="24"/>
      <c r="P5" s="27" t="s">
        <v>1953</v>
      </c>
      <c r="Q5" s="24"/>
      <c r="R5" s="24"/>
      <c r="S5" s="24"/>
      <c r="T5" s="27" t="s">
        <v>1837</v>
      </c>
    </row>
    <row r="6" spans="1:23" ht="10.95" customHeight="1" x14ac:dyDescent="0.3">
      <c r="D6" s="3" t="s">
        <v>1816</v>
      </c>
      <c r="E6" s="3" t="s">
        <v>1817</v>
      </c>
      <c r="F6" s="3" t="s">
        <v>1818</v>
      </c>
      <c r="G6" s="3" t="s">
        <v>1819</v>
      </c>
      <c r="H6" s="3" t="s">
        <v>1820</v>
      </c>
      <c r="I6" s="3" t="s">
        <v>1821</v>
      </c>
      <c r="J6" s="3" t="s">
        <v>1822</v>
      </c>
      <c r="K6" s="3" t="s">
        <v>1823</v>
      </c>
      <c r="L6" s="3" t="s">
        <v>1824</v>
      </c>
      <c r="M6" s="3" t="s">
        <v>1825</v>
      </c>
      <c r="N6" s="3" t="s">
        <v>1826</v>
      </c>
      <c r="O6" s="3" t="s">
        <v>1827</v>
      </c>
      <c r="P6" s="3" t="s">
        <v>1829</v>
      </c>
      <c r="Q6" s="3" t="s">
        <v>1831</v>
      </c>
      <c r="R6" s="3" t="s">
        <v>1833</v>
      </c>
      <c r="S6" s="3" t="s">
        <v>1835</v>
      </c>
      <c r="T6" s="24"/>
      <c r="U6" s="25" t="s">
        <v>14</v>
      </c>
      <c r="V6" s="25" t="s">
        <v>1748</v>
      </c>
      <c r="W6" s="25" t="s">
        <v>1476</v>
      </c>
    </row>
    <row r="7" spans="1:23" ht="10.95" customHeight="1" x14ac:dyDescent="0.3">
      <c r="D7" s="4" t="s">
        <v>533</v>
      </c>
      <c r="E7" s="4" t="s">
        <v>1342</v>
      </c>
      <c r="F7" s="4" t="s">
        <v>1349</v>
      </c>
      <c r="G7" s="4" t="s">
        <v>1552</v>
      </c>
      <c r="H7" s="4" t="s">
        <v>1358</v>
      </c>
      <c r="I7" s="4" t="s">
        <v>1292</v>
      </c>
      <c r="J7" s="4" t="s">
        <v>1294</v>
      </c>
      <c r="K7" s="4" t="s">
        <v>1296</v>
      </c>
      <c r="L7" s="4" t="s">
        <v>1363</v>
      </c>
      <c r="M7" s="4" t="s">
        <v>1586</v>
      </c>
      <c r="N7" s="4" t="s">
        <v>1588</v>
      </c>
      <c r="O7" s="4" t="s">
        <v>1380</v>
      </c>
      <c r="P7" s="4" t="s">
        <v>1830</v>
      </c>
      <c r="Q7" s="4" t="s">
        <v>1832</v>
      </c>
      <c r="R7" s="4" t="s">
        <v>1834</v>
      </c>
      <c r="S7" s="4" t="s">
        <v>1836</v>
      </c>
      <c r="T7" s="4" t="s">
        <v>1838</v>
      </c>
      <c r="U7" s="26"/>
      <c r="V7" s="26"/>
      <c r="W7" s="26"/>
    </row>
    <row r="8" spans="1:23" ht="10.95" customHeight="1" x14ac:dyDescent="0.3">
      <c r="A8" s="28" t="s">
        <v>1839</v>
      </c>
      <c r="B8" s="7" t="s">
        <v>1840</v>
      </c>
      <c r="C8" s="4" t="s">
        <v>554</v>
      </c>
      <c r="D8" s="6"/>
      <c r="E8" s="6"/>
      <c r="F8" s="6"/>
      <c r="G8" s="6"/>
      <c r="H8" s="6"/>
      <c r="I8" s="6"/>
      <c r="J8" s="6"/>
      <c r="K8" s="6"/>
      <c r="L8" s="6"/>
      <c r="M8" s="6"/>
      <c r="N8" s="6"/>
      <c r="O8" s="6"/>
      <c r="P8" s="12"/>
      <c r="Q8" s="12"/>
      <c r="R8" s="12"/>
      <c r="S8" s="12"/>
      <c r="T8" s="6"/>
      <c r="U8" s="5" t="s">
        <v>1752</v>
      </c>
      <c r="V8" s="5" t="s">
        <v>1753</v>
      </c>
      <c r="W8" s="5" t="s">
        <v>1794</v>
      </c>
    </row>
    <row r="9" spans="1:23" ht="10.95" customHeight="1" x14ac:dyDescent="0.3">
      <c r="A9" s="24"/>
      <c r="B9" s="7" t="s">
        <v>1841</v>
      </c>
      <c r="C9" s="4" t="s">
        <v>832</v>
      </c>
      <c r="D9" s="6"/>
      <c r="E9" s="6"/>
      <c r="F9" s="6"/>
      <c r="G9" s="6"/>
      <c r="H9" s="6"/>
      <c r="I9" s="6"/>
      <c r="J9" s="6"/>
      <c r="K9" s="6"/>
      <c r="L9" s="6"/>
      <c r="M9" s="6"/>
      <c r="N9" s="6"/>
      <c r="O9" s="6"/>
      <c r="P9" s="12"/>
      <c r="Q9" s="12"/>
      <c r="R9" s="12"/>
      <c r="S9" s="12"/>
      <c r="T9" s="6"/>
      <c r="U9" s="5" t="s">
        <v>1752</v>
      </c>
      <c r="V9" s="5" t="s">
        <v>1753</v>
      </c>
      <c r="W9" s="5" t="s">
        <v>1795</v>
      </c>
    </row>
    <row r="10" spans="1:23" ht="10.95" customHeight="1" x14ac:dyDescent="0.3">
      <c r="A10" s="24"/>
      <c r="B10" s="7" t="s">
        <v>1842</v>
      </c>
      <c r="C10" s="4" t="s">
        <v>1009</v>
      </c>
      <c r="D10" s="12"/>
      <c r="E10" s="12"/>
      <c r="F10" s="12"/>
      <c r="G10" s="12"/>
      <c r="H10" s="12"/>
      <c r="I10" s="12"/>
      <c r="J10" s="12"/>
      <c r="K10" s="12"/>
      <c r="L10" s="12"/>
      <c r="M10" s="12"/>
      <c r="N10" s="12"/>
      <c r="O10" s="12"/>
      <c r="P10" s="6"/>
      <c r="Q10" s="6"/>
      <c r="R10" s="6"/>
      <c r="S10" s="6"/>
      <c r="T10" s="6"/>
      <c r="U10" s="5" t="s">
        <v>1752</v>
      </c>
      <c r="V10" s="5" t="s">
        <v>1753</v>
      </c>
      <c r="W10" s="5" t="s">
        <v>1796</v>
      </c>
    </row>
    <row r="11" spans="1:23" ht="10.95" customHeight="1" x14ac:dyDescent="0.3">
      <c r="A11" s="24"/>
      <c r="B11" s="7" t="s">
        <v>1844</v>
      </c>
      <c r="C11" s="4" t="s">
        <v>568</v>
      </c>
      <c r="D11" s="6"/>
      <c r="E11" s="6"/>
      <c r="F11" s="6"/>
      <c r="G11" s="6"/>
      <c r="H11" s="6"/>
      <c r="I11" s="6"/>
      <c r="J11" s="6"/>
      <c r="K11" s="6"/>
      <c r="L11" s="6"/>
      <c r="M11" s="6"/>
      <c r="N11" s="6"/>
      <c r="O11" s="6"/>
      <c r="P11" s="6"/>
      <c r="Q11" s="6"/>
      <c r="R11" s="6"/>
      <c r="S11" s="6"/>
      <c r="T11" s="6"/>
      <c r="U11" s="5" t="s">
        <v>1877</v>
      </c>
      <c r="V11" s="5" t="s">
        <v>1753</v>
      </c>
      <c r="W11" s="10"/>
    </row>
    <row r="12" spans="1:23" ht="10.95" customHeight="1" x14ac:dyDescent="0.3">
      <c r="A12" s="7" t="s">
        <v>1845</v>
      </c>
      <c r="B12" s="7" t="s">
        <v>1844</v>
      </c>
      <c r="C12" s="4" t="s">
        <v>588</v>
      </c>
      <c r="D12" s="6"/>
      <c r="E12" s="6"/>
      <c r="F12" s="6"/>
      <c r="G12" s="6"/>
      <c r="H12" s="6"/>
      <c r="I12" s="6"/>
      <c r="J12" s="6"/>
      <c r="K12" s="6"/>
      <c r="L12" s="6"/>
      <c r="M12" s="6"/>
      <c r="N12" s="6"/>
      <c r="O12" s="6"/>
      <c r="P12" s="6"/>
      <c r="Q12" s="6"/>
      <c r="R12" s="6"/>
      <c r="S12" s="6"/>
      <c r="T12" s="6"/>
      <c r="U12" s="5" t="s">
        <v>1877</v>
      </c>
      <c r="V12" s="5" t="s">
        <v>1769</v>
      </c>
      <c r="W12" s="10"/>
    </row>
    <row r="13" spans="1:23" ht="10.95" customHeight="1" x14ac:dyDescent="0.3">
      <c r="A13" s="7" t="s">
        <v>1745</v>
      </c>
      <c r="B13" s="7" t="s">
        <v>1844</v>
      </c>
      <c r="C13" s="4" t="s">
        <v>608</v>
      </c>
      <c r="D13" s="6"/>
      <c r="E13" s="6"/>
      <c r="F13" s="6"/>
      <c r="G13" s="6"/>
      <c r="H13" s="6"/>
      <c r="I13" s="6"/>
      <c r="J13" s="6"/>
      <c r="K13" s="6"/>
      <c r="L13" s="6"/>
      <c r="M13" s="6"/>
      <c r="N13" s="6"/>
      <c r="O13" s="6"/>
      <c r="P13" s="6"/>
      <c r="Q13" s="6"/>
      <c r="R13" s="6"/>
      <c r="S13" s="6"/>
      <c r="T13" s="6"/>
      <c r="U13" s="5" t="s">
        <v>1862</v>
      </c>
      <c r="V13" s="10"/>
      <c r="W13" s="10"/>
    </row>
    <row r="14" spans="1:23" ht="10.95" customHeight="1" x14ac:dyDescent="0.3">
      <c r="A14" s="28" t="s">
        <v>1846</v>
      </c>
      <c r="B14" s="24"/>
      <c r="C14" s="4" t="s">
        <v>634</v>
      </c>
      <c r="D14" s="6"/>
      <c r="E14" s="6"/>
      <c r="F14" s="6"/>
      <c r="G14" s="6"/>
      <c r="H14" s="6"/>
      <c r="I14" s="6"/>
      <c r="J14" s="6"/>
      <c r="K14" s="6"/>
      <c r="L14" s="6"/>
      <c r="M14" s="6"/>
      <c r="N14" s="6"/>
      <c r="O14" s="6"/>
      <c r="P14" s="6"/>
      <c r="Q14" s="6"/>
      <c r="R14" s="6"/>
      <c r="S14" s="6"/>
      <c r="T14" s="6"/>
      <c r="U14" s="5" t="s">
        <v>1863</v>
      </c>
      <c r="V14" s="10"/>
      <c r="W14" s="10"/>
    </row>
    <row r="15" spans="1:23" ht="10.95" customHeight="1" x14ac:dyDescent="0.3">
      <c r="A15" s="28" t="s">
        <v>1857</v>
      </c>
      <c r="B15" s="24"/>
      <c r="C15" s="4" t="s">
        <v>1858</v>
      </c>
      <c r="D15" s="12"/>
      <c r="E15" s="12"/>
      <c r="F15" s="12"/>
      <c r="G15" s="12"/>
      <c r="H15" s="12"/>
      <c r="I15" s="12"/>
      <c r="J15" s="12"/>
      <c r="K15" s="12"/>
      <c r="L15" s="12"/>
      <c r="M15" s="12"/>
      <c r="N15" s="12"/>
      <c r="O15" s="12"/>
      <c r="P15" s="12"/>
      <c r="Q15" s="12"/>
      <c r="R15" s="12"/>
      <c r="S15" s="12"/>
      <c r="T15" s="6"/>
      <c r="U15" s="5" t="s">
        <v>1874</v>
      </c>
      <c r="V15" s="10"/>
      <c r="W15" s="10"/>
    </row>
    <row r="16" spans="1:23" ht="10.95" customHeight="1" x14ac:dyDescent="0.3">
      <c r="A16" s="28" t="s">
        <v>1859</v>
      </c>
      <c r="B16" s="24"/>
      <c r="C16" s="4" t="s">
        <v>1860</v>
      </c>
      <c r="D16" s="12"/>
      <c r="E16" s="12"/>
      <c r="F16" s="12"/>
      <c r="G16" s="12"/>
      <c r="H16" s="12"/>
      <c r="I16" s="12"/>
      <c r="J16" s="12"/>
      <c r="K16" s="12"/>
      <c r="L16" s="12"/>
      <c r="M16" s="12"/>
      <c r="N16" s="12"/>
      <c r="O16" s="12"/>
      <c r="P16" s="12"/>
      <c r="Q16" s="12"/>
      <c r="R16" s="12"/>
      <c r="S16" s="12"/>
      <c r="T16" s="6"/>
      <c r="U16" s="5" t="s">
        <v>1875</v>
      </c>
      <c r="V16" s="10"/>
      <c r="W16" s="10"/>
    </row>
    <row r="17" spans="3:20" ht="10.95" customHeight="1" x14ac:dyDescent="0.3">
      <c r="C17" s="5" t="s">
        <v>512</v>
      </c>
      <c r="D17" s="5" t="s">
        <v>1883</v>
      </c>
      <c r="E17" s="5" t="s">
        <v>1884</v>
      </c>
      <c r="F17" s="5" t="s">
        <v>1885</v>
      </c>
      <c r="G17" s="5" t="s">
        <v>1886</v>
      </c>
      <c r="H17" s="5" t="s">
        <v>1887</v>
      </c>
      <c r="I17" s="5" t="s">
        <v>1888</v>
      </c>
      <c r="J17" s="5" t="s">
        <v>1889</v>
      </c>
      <c r="K17" s="5" t="s">
        <v>1890</v>
      </c>
      <c r="L17" s="5" t="s">
        <v>1891</v>
      </c>
      <c r="M17" s="5" t="s">
        <v>1892</v>
      </c>
      <c r="N17" s="5" t="s">
        <v>1893</v>
      </c>
      <c r="O17" s="5" t="s">
        <v>1894</v>
      </c>
      <c r="P17" s="5" t="s">
        <v>1730</v>
      </c>
      <c r="Q17" s="5" t="s">
        <v>1731</v>
      </c>
      <c r="R17" s="5" t="s">
        <v>1732</v>
      </c>
      <c r="S17" s="5" t="s">
        <v>1733</v>
      </c>
      <c r="T17" s="5" t="s">
        <v>1529</v>
      </c>
    </row>
  </sheetData>
  <mergeCells count="11">
    <mergeCell ref="W6:W7"/>
    <mergeCell ref="C1:C2"/>
    <mergeCell ref="A16:B16"/>
    <mergeCell ref="V6:V7"/>
    <mergeCell ref="A8:A11"/>
    <mergeCell ref="T5:T6"/>
    <mergeCell ref="U6:U7"/>
    <mergeCell ref="D5:O5"/>
    <mergeCell ref="P5:S5"/>
    <mergeCell ref="A15:B15"/>
    <mergeCell ref="A14:B14"/>
  </mergeCells>
  <dataValidations count="1">
    <dataValidation type="custom" allowBlank="1" showErrorMessage="1" errorTitle="Error" error="Data is of incorrect type!" sqref="D8:T16" xr:uid="{00000000-0002-0000-3C00-000001000000}">
      <formula1>ISNUMBER(D8)</formula1>
    </dataValidation>
  </dataValidations>
  <hyperlinks>
    <hyperlink ref="A1" location="'Table of Contents'!A1" display="S.05.01.13.01 - Non-Life (direct business/accepted proportional reinsurance and accepted non-proportional reinsurance)" xr:uid="{00000000-0004-0000-3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C00-000000000000}">
          <x14:formula1>
            <xm:f>Enumerations!$A$402:$A$402</xm:f>
          </x14:formula1>
          <xm:sqref>B3</xm:sqref>
        </x14:dataValidation>
      </x14:dataValidations>
    </ext>
  </extLs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pageSetUpPr autoPageBreaks="0"/>
  </sheetPr>
  <dimension ref="A1:N16"/>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14" width="15" customWidth="1"/>
  </cols>
  <sheetData>
    <row r="1" spans="1:14" ht="10.95" customHeight="1" x14ac:dyDescent="0.3">
      <c r="A1" s="1" t="s">
        <v>1954</v>
      </c>
      <c r="C1" s="21" t="s">
        <v>20</v>
      </c>
    </row>
    <row r="2" spans="1:14" x14ac:dyDescent="0.3">
      <c r="C2" s="22"/>
    </row>
    <row r="3" spans="1:14" ht="10.050000000000001" customHeight="1" x14ac:dyDescent="0.3">
      <c r="A3" s="3" t="s">
        <v>2</v>
      </c>
      <c r="B3" s="2"/>
    </row>
    <row r="5" spans="1:14" ht="10.95" customHeight="1" x14ac:dyDescent="0.3">
      <c r="D5" s="27" t="s">
        <v>1896</v>
      </c>
      <c r="E5" s="24"/>
      <c r="F5" s="24"/>
      <c r="G5" s="24"/>
      <c r="H5" s="24"/>
      <c r="I5" s="24"/>
      <c r="J5" s="27" t="s">
        <v>1909</v>
      </c>
      <c r="K5" s="24"/>
      <c r="L5" s="27" t="s">
        <v>1837</v>
      </c>
    </row>
    <row r="6" spans="1:14" ht="10.95" customHeight="1" x14ac:dyDescent="0.3">
      <c r="D6" s="3" t="s">
        <v>1897</v>
      </c>
      <c r="E6" s="3" t="s">
        <v>1899</v>
      </c>
      <c r="F6" s="3" t="s">
        <v>1901</v>
      </c>
      <c r="G6" s="3" t="s">
        <v>1903</v>
      </c>
      <c r="H6" s="3" t="s">
        <v>1905</v>
      </c>
      <c r="I6" s="3" t="s">
        <v>1907</v>
      </c>
      <c r="J6" s="3" t="s">
        <v>1910</v>
      </c>
      <c r="K6" s="3" t="s">
        <v>1912</v>
      </c>
      <c r="L6" s="24"/>
      <c r="M6" s="25" t="s">
        <v>14</v>
      </c>
      <c r="N6" s="25" t="s">
        <v>1748</v>
      </c>
    </row>
    <row r="7" spans="1:14" ht="10.95" customHeight="1" x14ac:dyDescent="0.3">
      <c r="D7" s="4" t="s">
        <v>1898</v>
      </c>
      <c r="E7" s="4" t="s">
        <v>1900</v>
      </c>
      <c r="F7" s="4" t="s">
        <v>1902</v>
      </c>
      <c r="G7" s="4" t="s">
        <v>1904</v>
      </c>
      <c r="H7" s="4" t="s">
        <v>1906</v>
      </c>
      <c r="I7" s="4" t="s">
        <v>1908</v>
      </c>
      <c r="J7" s="4" t="s">
        <v>1911</v>
      </c>
      <c r="K7" s="4" t="s">
        <v>1913</v>
      </c>
      <c r="L7" s="4" t="s">
        <v>1914</v>
      </c>
      <c r="M7" s="26"/>
      <c r="N7" s="26"/>
    </row>
    <row r="8" spans="1:14" ht="10.95" customHeight="1" x14ac:dyDescent="0.3">
      <c r="A8" s="28" t="s">
        <v>1839</v>
      </c>
      <c r="B8" s="7" t="s">
        <v>1915</v>
      </c>
      <c r="C8" s="4" t="s">
        <v>1916</v>
      </c>
      <c r="D8" s="6"/>
      <c r="E8" s="6"/>
      <c r="F8" s="6"/>
      <c r="G8" s="6"/>
      <c r="H8" s="6"/>
      <c r="I8" s="6"/>
      <c r="J8" s="6"/>
      <c r="K8" s="6"/>
      <c r="L8" s="6"/>
      <c r="M8" s="5" t="s">
        <v>1752</v>
      </c>
      <c r="N8" s="5" t="s">
        <v>1753</v>
      </c>
    </row>
    <row r="9" spans="1:14" ht="10.95" customHeight="1" x14ac:dyDescent="0.3">
      <c r="A9" s="24"/>
      <c r="B9" s="7" t="s">
        <v>1844</v>
      </c>
      <c r="C9" s="4" t="s">
        <v>1918</v>
      </c>
      <c r="D9" s="6"/>
      <c r="E9" s="6"/>
      <c r="F9" s="6"/>
      <c r="G9" s="6"/>
      <c r="H9" s="6"/>
      <c r="I9" s="6"/>
      <c r="J9" s="6"/>
      <c r="K9" s="6"/>
      <c r="L9" s="6"/>
      <c r="M9" s="5" t="s">
        <v>1877</v>
      </c>
      <c r="N9" s="5" t="s">
        <v>1753</v>
      </c>
    </row>
    <row r="10" spans="1:14" ht="10.95" customHeight="1" x14ac:dyDescent="0.3">
      <c r="A10" s="7" t="s">
        <v>1845</v>
      </c>
      <c r="B10" s="7" t="s">
        <v>1844</v>
      </c>
      <c r="C10" s="4" t="s">
        <v>1921</v>
      </c>
      <c r="D10" s="6"/>
      <c r="E10" s="6"/>
      <c r="F10" s="6"/>
      <c r="G10" s="6"/>
      <c r="H10" s="6"/>
      <c r="I10" s="6"/>
      <c r="J10" s="6"/>
      <c r="K10" s="6"/>
      <c r="L10" s="6"/>
      <c r="M10" s="5" t="s">
        <v>1877</v>
      </c>
      <c r="N10" s="5" t="s">
        <v>1769</v>
      </c>
    </row>
    <row r="11" spans="1:14" ht="10.95" customHeight="1" x14ac:dyDescent="0.3">
      <c r="A11" s="7" t="s">
        <v>1745</v>
      </c>
      <c r="B11" s="7" t="s">
        <v>1844</v>
      </c>
      <c r="C11" s="4" t="s">
        <v>1924</v>
      </c>
      <c r="D11" s="6"/>
      <c r="E11" s="6"/>
      <c r="F11" s="6"/>
      <c r="G11" s="6"/>
      <c r="H11" s="6"/>
      <c r="I11" s="6"/>
      <c r="J11" s="6"/>
      <c r="K11" s="6"/>
      <c r="L11" s="6"/>
      <c r="M11" s="5" t="s">
        <v>1946</v>
      </c>
      <c r="N11" s="10"/>
    </row>
    <row r="12" spans="1:14" ht="10.95" customHeight="1" x14ac:dyDescent="0.3">
      <c r="A12" s="28" t="s">
        <v>1846</v>
      </c>
      <c r="B12" s="24"/>
      <c r="C12" s="4" t="s">
        <v>1925</v>
      </c>
      <c r="D12" s="6"/>
      <c r="E12" s="6"/>
      <c r="F12" s="6"/>
      <c r="G12" s="6"/>
      <c r="H12" s="6"/>
      <c r="I12" s="6"/>
      <c r="J12" s="6"/>
      <c r="K12" s="6"/>
      <c r="L12" s="6"/>
      <c r="M12" s="5" t="s">
        <v>1863</v>
      </c>
      <c r="N12" s="10"/>
    </row>
    <row r="13" spans="1:14" ht="10.95" customHeight="1" x14ac:dyDescent="0.3">
      <c r="A13" s="28" t="s">
        <v>1857</v>
      </c>
      <c r="B13" s="24"/>
      <c r="C13" s="4" t="s">
        <v>1941</v>
      </c>
      <c r="D13" s="12"/>
      <c r="E13" s="12"/>
      <c r="F13" s="12"/>
      <c r="G13" s="12"/>
      <c r="H13" s="12"/>
      <c r="I13" s="12"/>
      <c r="J13" s="12"/>
      <c r="K13" s="12"/>
      <c r="L13" s="6"/>
      <c r="M13" s="5" t="s">
        <v>1874</v>
      </c>
      <c r="N13" s="10"/>
    </row>
    <row r="14" spans="1:14" ht="10.95" customHeight="1" x14ac:dyDescent="0.3">
      <c r="A14" s="28" t="s">
        <v>1859</v>
      </c>
      <c r="B14" s="24"/>
      <c r="C14" s="4" t="s">
        <v>1942</v>
      </c>
      <c r="D14" s="12"/>
      <c r="E14" s="12"/>
      <c r="F14" s="12"/>
      <c r="G14" s="12"/>
      <c r="H14" s="12"/>
      <c r="I14" s="12"/>
      <c r="J14" s="12"/>
      <c r="K14" s="12"/>
      <c r="L14" s="6"/>
      <c r="M14" s="5" t="s">
        <v>1875</v>
      </c>
      <c r="N14" s="10"/>
    </row>
    <row r="15" spans="1:14" ht="10.95" customHeight="1" x14ac:dyDescent="0.3">
      <c r="C15" s="5" t="s">
        <v>512</v>
      </c>
      <c r="D15" s="5" t="s">
        <v>1533</v>
      </c>
      <c r="E15" s="5" t="s">
        <v>1734</v>
      </c>
      <c r="F15" s="5" t="s">
        <v>517</v>
      </c>
      <c r="G15" s="5" t="s">
        <v>1735</v>
      </c>
      <c r="H15" s="5" t="s">
        <v>1736</v>
      </c>
      <c r="I15" s="5" t="s">
        <v>1737</v>
      </c>
      <c r="J15" s="5" t="s">
        <v>1538</v>
      </c>
      <c r="K15" s="5" t="s">
        <v>1948</v>
      </c>
      <c r="L15" s="5" t="s">
        <v>1810</v>
      </c>
    </row>
    <row r="16" spans="1:14" ht="10.95" customHeight="1" x14ac:dyDescent="0.3">
      <c r="C16" s="5" t="s">
        <v>1476</v>
      </c>
      <c r="D16" s="5" t="s">
        <v>1794</v>
      </c>
      <c r="E16" s="5" t="s">
        <v>1794</v>
      </c>
      <c r="F16" s="5" t="s">
        <v>1794</v>
      </c>
      <c r="G16" s="5" t="s">
        <v>1794</v>
      </c>
      <c r="H16" s="5" t="s">
        <v>1794</v>
      </c>
      <c r="I16" s="5" t="s">
        <v>1794</v>
      </c>
      <c r="J16" s="5" t="s">
        <v>1536</v>
      </c>
      <c r="K16" s="5" t="s">
        <v>1536</v>
      </c>
      <c r="L16" s="10"/>
    </row>
  </sheetData>
  <mergeCells count="10">
    <mergeCell ref="N6:N7"/>
    <mergeCell ref="A8:A9"/>
    <mergeCell ref="D5:I5"/>
    <mergeCell ref="C1:C2"/>
    <mergeCell ref="J5:K5"/>
    <mergeCell ref="A14:B14"/>
    <mergeCell ref="A12:B12"/>
    <mergeCell ref="M6:M7"/>
    <mergeCell ref="L5:L6"/>
    <mergeCell ref="A13:B13"/>
  </mergeCells>
  <dataValidations count="1">
    <dataValidation type="custom" allowBlank="1" showErrorMessage="1" errorTitle="Error" error="Data is of incorrect type!" sqref="D8:L14" xr:uid="{00000000-0002-0000-3D00-000001000000}">
      <formula1>ISNUMBER(D8)</formula1>
    </dataValidation>
  </dataValidations>
  <hyperlinks>
    <hyperlink ref="A1" location="'Table of Contents'!A1" display="S.05.01.13.02 - Life" xr:uid="{00000000-0004-0000-3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D00-000000000000}">
          <x14:formula1>
            <xm:f>Enumerations!$A$403:$A$403</xm:f>
          </x14:formula1>
          <xm:sqref>B3</xm:sqref>
        </x14:dataValidation>
      </x14:dataValidations>
    </ext>
  </extLs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pageSetUpPr autoPageBreaks="0"/>
  </sheetPr>
  <dimension ref="A1:G26"/>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7" width="15" customWidth="1"/>
  </cols>
  <sheetData>
    <row r="1" spans="1:7" ht="10.95" customHeight="1" x14ac:dyDescent="0.3">
      <c r="A1" s="1" t="s">
        <v>1955</v>
      </c>
      <c r="C1" s="21" t="s">
        <v>20</v>
      </c>
    </row>
    <row r="2" spans="1:7" x14ac:dyDescent="0.3">
      <c r="C2" s="22"/>
    </row>
    <row r="3" spans="1:7" ht="10.050000000000001" customHeight="1" x14ac:dyDescent="0.3">
      <c r="A3" s="3" t="s">
        <v>2</v>
      </c>
      <c r="B3" s="2"/>
    </row>
    <row r="5" spans="1:7" ht="10.95" customHeight="1" x14ac:dyDescent="0.3">
      <c r="D5" s="3" t="s">
        <v>501</v>
      </c>
      <c r="E5" s="25" t="s">
        <v>14</v>
      </c>
      <c r="F5" s="25" t="s">
        <v>1748</v>
      </c>
      <c r="G5" s="25" t="s">
        <v>1476</v>
      </c>
    </row>
    <row r="6" spans="1:7" ht="10.95" customHeight="1" x14ac:dyDescent="0.3">
      <c r="D6" s="4" t="s">
        <v>1296</v>
      </c>
      <c r="E6" s="26"/>
      <c r="F6" s="26"/>
      <c r="G6" s="26"/>
    </row>
    <row r="7" spans="1:7" ht="10.95" customHeight="1" x14ac:dyDescent="0.3">
      <c r="A7" s="28" t="s">
        <v>1839</v>
      </c>
      <c r="B7" s="7" t="s">
        <v>1840</v>
      </c>
      <c r="C7" s="4" t="s">
        <v>554</v>
      </c>
      <c r="D7" s="6"/>
      <c r="E7" s="5" t="s">
        <v>1752</v>
      </c>
      <c r="F7" s="5" t="s">
        <v>1753</v>
      </c>
      <c r="G7" s="5" t="s">
        <v>1794</v>
      </c>
    </row>
    <row r="8" spans="1:7" ht="10.95" customHeight="1" x14ac:dyDescent="0.3">
      <c r="A8" s="24"/>
      <c r="B8" s="7" t="s">
        <v>1841</v>
      </c>
      <c r="C8" s="4" t="s">
        <v>832</v>
      </c>
      <c r="D8" s="6"/>
      <c r="E8" s="5" t="s">
        <v>1752</v>
      </c>
      <c r="F8" s="5" t="s">
        <v>1753</v>
      </c>
      <c r="G8" s="5" t="s">
        <v>1795</v>
      </c>
    </row>
    <row r="9" spans="1:7" ht="10.95" customHeight="1" x14ac:dyDescent="0.3">
      <c r="A9" s="24"/>
      <c r="B9" s="7" t="s">
        <v>1842</v>
      </c>
      <c r="C9" s="4" t="s">
        <v>1009</v>
      </c>
      <c r="D9" s="6"/>
      <c r="E9" s="5" t="s">
        <v>1752</v>
      </c>
      <c r="F9" s="5" t="s">
        <v>1753</v>
      </c>
      <c r="G9" s="5" t="s">
        <v>1796</v>
      </c>
    </row>
    <row r="10" spans="1:7" ht="10.95" customHeight="1" x14ac:dyDescent="0.3">
      <c r="A10" s="24"/>
      <c r="B10" s="7" t="s">
        <v>1843</v>
      </c>
      <c r="C10" s="4" t="s">
        <v>556</v>
      </c>
      <c r="D10" s="6"/>
      <c r="E10" s="5" t="s">
        <v>1876</v>
      </c>
      <c r="F10" s="5" t="s">
        <v>1753</v>
      </c>
      <c r="G10" s="10"/>
    </row>
    <row r="11" spans="1:7" ht="10.95" customHeight="1" x14ac:dyDescent="0.3">
      <c r="A11" s="24"/>
      <c r="B11" s="7" t="s">
        <v>1844</v>
      </c>
      <c r="C11" s="4" t="s">
        <v>568</v>
      </c>
      <c r="D11" s="6"/>
      <c r="E11" s="5" t="s">
        <v>1877</v>
      </c>
      <c r="F11" s="5" t="s">
        <v>1753</v>
      </c>
      <c r="G11" s="10"/>
    </row>
    <row r="12" spans="1:7" ht="10.95" customHeight="1" x14ac:dyDescent="0.3">
      <c r="A12" s="28" t="s">
        <v>1845</v>
      </c>
      <c r="B12" s="7" t="s">
        <v>1840</v>
      </c>
      <c r="C12" s="4" t="s">
        <v>570</v>
      </c>
      <c r="D12" s="6"/>
      <c r="E12" s="5" t="s">
        <v>1752</v>
      </c>
      <c r="F12" s="5" t="s">
        <v>1769</v>
      </c>
      <c r="G12" s="5" t="s">
        <v>1794</v>
      </c>
    </row>
    <row r="13" spans="1:7" ht="10.95" customHeight="1" x14ac:dyDescent="0.3">
      <c r="A13" s="24"/>
      <c r="B13" s="7" t="s">
        <v>1841</v>
      </c>
      <c r="C13" s="4" t="s">
        <v>572</v>
      </c>
      <c r="D13" s="6"/>
      <c r="E13" s="5" t="s">
        <v>1752</v>
      </c>
      <c r="F13" s="5" t="s">
        <v>1769</v>
      </c>
      <c r="G13" s="5" t="s">
        <v>1795</v>
      </c>
    </row>
    <row r="14" spans="1:7" ht="10.95" customHeight="1" x14ac:dyDescent="0.3">
      <c r="A14" s="24"/>
      <c r="B14" s="7" t="s">
        <v>1842</v>
      </c>
      <c r="C14" s="4" t="s">
        <v>574</v>
      </c>
      <c r="D14" s="6"/>
      <c r="E14" s="5" t="s">
        <v>1752</v>
      </c>
      <c r="F14" s="5" t="s">
        <v>1769</v>
      </c>
      <c r="G14" s="5" t="s">
        <v>1796</v>
      </c>
    </row>
    <row r="15" spans="1:7" ht="10.95" customHeight="1" x14ac:dyDescent="0.3">
      <c r="A15" s="24"/>
      <c r="B15" s="7" t="s">
        <v>1843</v>
      </c>
      <c r="C15" s="4" t="s">
        <v>576</v>
      </c>
      <c r="D15" s="6"/>
      <c r="E15" s="5" t="s">
        <v>1876</v>
      </c>
      <c r="F15" s="5" t="s">
        <v>1769</v>
      </c>
      <c r="G15" s="10"/>
    </row>
    <row r="16" spans="1:7" ht="10.95" customHeight="1" x14ac:dyDescent="0.3">
      <c r="A16" s="24"/>
      <c r="B16" s="7" t="s">
        <v>1844</v>
      </c>
      <c r="C16" s="4" t="s">
        <v>588</v>
      </c>
      <c r="D16" s="6"/>
      <c r="E16" s="5" t="s">
        <v>1877</v>
      </c>
      <c r="F16" s="5" t="s">
        <v>1769</v>
      </c>
      <c r="G16" s="10"/>
    </row>
    <row r="17" spans="1:7" ht="10.95" customHeight="1" x14ac:dyDescent="0.3">
      <c r="A17" s="28" t="s">
        <v>1745</v>
      </c>
      <c r="B17" s="7" t="s">
        <v>1840</v>
      </c>
      <c r="C17" s="4" t="s">
        <v>590</v>
      </c>
      <c r="D17" s="6"/>
      <c r="E17" s="5" t="s">
        <v>1878</v>
      </c>
      <c r="F17" s="10"/>
      <c r="G17" s="5" t="s">
        <v>1794</v>
      </c>
    </row>
    <row r="18" spans="1:7" ht="10.95" customHeight="1" x14ac:dyDescent="0.3">
      <c r="A18" s="24"/>
      <c r="B18" s="7" t="s">
        <v>1841</v>
      </c>
      <c r="C18" s="4" t="s">
        <v>592</v>
      </c>
      <c r="D18" s="6"/>
      <c r="E18" s="5" t="s">
        <v>1878</v>
      </c>
      <c r="F18" s="10"/>
      <c r="G18" s="5" t="s">
        <v>1795</v>
      </c>
    </row>
    <row r="19" spans="1:7" ht="10.95" customHeight="1" x14ac:dyDescent="0.3">
      <c r="A19" s="24"/>
      <c r="B19" s="7" t="s">
        <v>1842</v>
      </c>
      <c r="C19" s="4" t="s">
        <v>594</v>
      </c>
      <c r="D19" s="6"/>
      <c r="E19" s="5" t="s">
        <v>1878</v>
      </c>
      <c r="F19" s="10"/>
      <c r="G19" s="5" t="s">
        <v>1796</v>
      </c>
    </row>
    <row r="20" spans="1:7" ht="10.95" customHeight="1" x14ac:dyDescent="0.3">
      <c r="A20" s="24"/>
      <c r="B20" s="7" t="s">
        <v>1843</v>
      </c>
      <c r="C20" s="4" t="s">
        <v>596</v>
      </c>
      <c r="D20" s="6"/>
      <c r="E20" s="5" t="s">
        <v>1861</v>
      </c>
      <c r="F20" s="10"/>
      <c r="G20" s="10"/>
    </row>
    <row r="21" spans="1:7" ht="10.95" customHeight="1" x14ac:dyDescent="0.3">
      <c r="A21" s="24"/>
      <c r="B21" s="7" t="s">
        <v>1844</v>
      </c>
      <c r="C21" s="4" t="s">
        <v>608</v>
      </c>
      <c r="D21" s="6"/>
      <c r="E21" s="5" t="s">
        <v>1862</v>
      </c>
      <c r="F21" s="10"/>
      <c r="G21" s="10"/>
    </row>
    <row r="22" spans="1:7" ht="10.95" customHeight="1" x14ac:dyDescent="0.3">
      <c r="A22" s="28" t="s">
        <v>1846</v>
      </c>
      <c r="B22" s="24"/>
      <c r="C22" s="4" t="s">
        <v>634</v>
      </c>
      <c r="D22" s="6"/>
      <c r="E22" s="5" t="s">
        <v>1863</v>
      </c>
      <c r="F22" s="10"/>
      <c r="G22" s="10"/>
    </row>
    <row r="23" spans="1:7" ht="10.95" customHeight="1" x14ac:dyDescent="0.3">
      <c r="A23" s="28" t="s">
        <v>1857</v>
      </c>
      <c r="B23" s="24"/>
      <c r="C23" s="4" t="s">
        <v>1858</v>
      </c>
      <c r="D23" s="12"/>
      <c r="E23" s="5" t="s">
        <v>1874</v>
      </c>
      <c r="F23" s="10"/>
      <c r="G23" s="10"/>
    </row>
    <row r="24" spans="1:7" ht="10.95" customHeight="1" x14ac:dyDescent="0.3">
      <c r="A24" s="28" t="s">
        <v>1859</v>
      </c>
      <c r="B24" s="24"/>
      <c r="C24" s="4" t="s">
        <v>1860</v>
      </c>
      <c r="D24" s="12"/>
      <c r="E24" s="5" t="s">
        <v>1875</v>
      </c>
      <c r="F24" s="10"/>
      <c r="G24" s="10"/>
    </row>
    <row r="25" spans="1:7" ht="10.95" customHeight="1" x14ac:dyDescent="0.3">
      <c r="C25" s="5" t="s">
        <v>512</v>
      </c>
      <c r="D25" s="5" t="s">
        <v>1529</v>
      </c>
    </row>
    <row r="26" spans="1:7" ht="10.95" customHeight="1" x14ac:dyDescent="0.3">
      <c r="C26" s="5" t="s">
        <v>1797</v>
      </c>
      <c r="D26" s="5" t="s">
        <v>508</v>
      </c>
    </row>
  </sheetData>
  <mergeCells count="10">
    <mergeCell ref="A24:B24"/>
    <mergeCell ref="A23:B23"/>
    <mergeCell ref="C1:C2"/>
    <mergeCell ref="E5:E6"/>
    <mergeCell ref="A22:B22"/>
    <mergeCell ref="F5:F6"/>
    <mergeCell ref="A7:A11"/>
    <mergeCell ref="A12:A16"/>
    <mergeCell ref="G5:G6"/>
    <mergeCell ref="A17:A21"/>
  </mergeCells>
  <dataValidations count="1">
    <dataValidation type="custom" allowBlank="1" showErrorMessage="1" errorTitle="Error" error="Data is of incorrect type!" sqref="D7:D24" xr:uid="{00000000-0002-0000-3E00-000001000000}">
      <formula1>ISNUMBER(D7)</formula1>
    </dataValidation>
  </dataValidations>
  <hyperlinks>
    <hyperlink ref="A1" location="'Table of Contents'!A1" display="S.05.02.04.01 - Home Country - non-life obligations" xr:uid="{00000000-0004-0000-3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E00-000000000000}">
          <x14:formula1>
            <xm:f>Enumerations!$A$404:$A$404</xm:f>
          </x14:formula1>
          <xm:sqref>B3</xm:sqref>
        </x14:dataValidation>
      </x14:dataValidations>
    </ext>
  </extLs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pageSetUpPr autoPageBreaks="0"/>
  </sheetPr>
  <dimension ref="A1:G28"/>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7" width="15" customWidth="1"/>
  </cols>
  <sheetData>
    <row r="1" spans="1:7" ht="10.95" customHeight="1" x14ac:dyDescent="0.3">
      <c r="A1" s="1" t="s">
        <v>1956</v>
      </c>
      <c r="C1" s="21" t="s">
        <v>20</v>
      </c>
    </row>
    <row r="2" spans="1:7" x14ac:dyDescent="0.3">
      <c r="C2" s="22"/>
    </row>
    <row r="3" spans="1:7" ht="10.050000000000001" customHeight="1" x14ac:dyDescent="0.3">
      <c r="A3" s="3" t="s">
        <v>2</v>
      </c>
      <c r="B3" s="2"/>
    </row>
    <row r="5" spans="1:7" ht="15" customHeight="1" x14ac:dyDescent="0.3">
      <c r="D5" s="3"/>
    </row>
    <row r="6" spans="1:7" ht="10.95" customHeight="1" x14ac:dyDescent="0.3">
      <c r="D6" s="3" t="s">
        <v>1957</v>
      </c>
      <c r="E6" s="25" t="s">
        <v>14</v>
      </c>
      <c r="F6" s="25" t="s">
        <v>1748</v>
      </c>
      <c r="G6" s="25" t="s">
        <v>1476</v>
      </c>
    </row>
    <row r="7" spans="1:7" ht="10.95" customHeight="1" x14ac:dyDescent="0.3">
      <c r="D7" s="4" t="s">
        <v>1363</v>
      </c>
      <c r="E7" s="26"/>
      <c r="F7" s="26"/>
      <c r="G7" s="26"/>
    </row>
    <row r="8" spans="1:7" ht="10.95" customHeight="1" x14ac:dyDescent="0.3">
      <c r="A8" s="28" t="s">
        <v>1839</v>
      </c>
      <c r="B8" s="7" t="s">
        <v>1840</v>
      </c>
      <c r="C8" s="4" t="s">
        <v>554</v>
      </c>
      <c r="D8" s="6"/>
      <c r="E8" s="5" t="s">
        <v>1752</v>
      </c>
      <c r="F8" s="5" t="s">
        <v>1753</v>
      </c>
      <c r="G8" s="5" t="s">
        <v>1794</v>
      </c>
    </row>
    <row r="9" spans="1:7" ht="10.95" customHeight="1" x14ac:dyDescent="0.3">
      <c r="A9" s="24"/>
      <c r="B9" s="7" t="s">
        <v>1841</v>
      </c>
      <c r="C9" s="4" t="s">
        <v>832</v>
      </c>
      <c r="D9" s="6"/>
      <c r="E9" s="5" t="s">
        <v>1752</v>
      </c>
      <c r="F9" s="5" t="s">
        <v>1753</v>
      </c>
      <c r="G9" s="5" t="s">
        <v>1795</v>
      </c>
    </row>
    <row r="10" spans="1:7" ht="10.95" customHeight="1" x14ac:dyDescent="0.3">
      <c r="A10" s="24"/>
      <c r="B10" s="7" t="s">
        <v>1842</v>
      </c>
      <c r="C10" s="4" t="s">
        <v>1009</v>
      </c>
      <c r="D10" s="6"/>
      <c r="E10" s="5" t="s">
        <v>1752</v>
      </c>
      <c r="F10" s="5" t="s">
        <v>1753</v>
      </c>
      <c r="G10" s="5" t="s">
        <v>1796</v>
      </c>
    </row>
    <row r="11" spans="1:7" ht="10.95" customHeight="1" x14ac:dyDescent="0.3">
      <c r="A11" s="24"/>
      <c r="B11" s="7" t="s">
        <v>1843</v>
      </c>
      <c r="C11" s="4" t="s">
        <v>556</v>
      </c>
      <c r="D11" s="6"/>
      <c r="E11" s="5" t="s">
        <v>1876</v>
      </c>
      <c r="F11" s="5" t="s">
        <v>1753</v>
      </c>
      <c r="G11" s="10"/>
    </row>
    <row r="12" spans="1:7" ht="10.95" customHeight="1" x14ac:dyDescent="0.3">
      <c r="A12" s="24"/>
      <c r="B12" s="7" t="s">
        <v>1844</v>
      </c>
      <c r="C12" s="4" t="s">
        <v>568</v>
      </c>
      <c r="D12" s="6"/>
      <c r="E12" s="5" t="s">
        <v>1877</v>
      </c>
      <c r="F12" s="5" t="s">
        <v>1753</v>
      </c>
      <c r="G12" s="10"/>
    </row>
    <row r="13" spans="1:7" ht="10.95" customHeight="1" x14ac:dyDescent="0.3">
      <c r="A13" s="28" t="s">
        <v>1845</v>
      </c>
      <c r="B13" s="7" t="s">
        <v>1840</v>
      </c>
      <c r="C13" s="4" t="s">
        <v>570</v>
      </c>
      <c r="D13" s="6"/>
      <c r="E13" s="5" t="s">
        <v>1752</v>
      </c>
      <c r="F13" s="5" t="s">
        <v>1769</v>
      </c>
      <c r="G13" s="5" t="s">
        <v>1794</v>
      </c>
    </row>
    <row r="14" spans="1:7" ht="10.95" customHeight="1" x14ac:dyDescent="0.3">
      <c r="A14" s="24"/>
      <c r="B14" s="7" t="s">
        <v>1841</v>
      </c>
      <c r="C14" s="4" t="s">
        <v>572</v>
      </c>
      <c r="D14" s="6"/>
      <c r="E14" s="5" t="s">
        <v>1752</v>
      </c>
      <c r="F14" s="5" t="s">
        <v>1769</v>
      </c>
      <c r="G14" s="5" t="s">
        <v>1795</v>
      </c>
    </row>
    <row r="15" spans="1:7" ht="10.95" customHeight="1" x14ac:dyDescent="0.3">
      <c r="A15" s="24"/>
      <c r="B15" s="7" t="s">
        <v>1842</v>
      </c>
      <c r="C15" s="4" t="s">
        <v>574</v>
      </c>
      <c r="D15" s="6"/>
      <c r="E15" s="5" t="s">
        <v>1752</v>
      </c>
      <c r="F15" s="5" t="s">
        <v>1769</v>
      </c>
      <c r="G15" s="5" t="s">
        <v>1796</v>
      </c>
    </row>
    <row r="16" spans="1:7" ht="10.95" customHeight="1" x14ac:dyDescent="0.3">
      <c r="A16" s="24"/>
      <c r="B16" s="7" t="s">
        <v>1843</v>
      </c>
      <c r="C16" s="4" t="s">
        <v>576</v>
      </c>
      <c r="D16" s="6"/>
      <c r="E16" s="5" t="s">
        <v>1876</v>
      </c>
      <c r="F16" s="5" t="s">
        <v>1769</v>
      </c>
      <c r="G16" s="10"/>
    </row>
    <row r="17" spans="1:7" ht="10.95" customHeight="1" x14ac:dyDescent="0.3">
      <c r="A17" s="24"/>
      <c r="B17" s="7" t="s">
        <v>1844</v>
      </c>
      <c r="C17" s="4" t="s">
        <v>588</v>
      </c>
      <c r="D17" s="6"/>
      <c r="E17" s="5" t="s">
        <v>1877</v>
      </c>
      <c r="F17" s="5" t="s">
        <v>1769</v>
      </c>
      <c r="G17" s="10"/>
    </row>
    <row r="18" spans="1:7" ht="10.95" customHeight="1" x14ac:dyDescent="0.3">
      <c r="A18" s="28" t="s">
        <v>1745</v>
      </c>
      <c r="B18" s="7" t="s">
        <v>1840</v>
      </c>
      <c r="C18" s="4" t="s">
        <v>590</v>
      </c>
      <c r="D18" s="6"/>
      <c r="E18" s="5" t="s">
        <v>1878</v>
      </c>
      <c r="F18" s="10"/>
      <c r="G18" s="5" t="s">
        <v>1794</v>
      </c>
    </row>
    <row r="19" spans="1:7" ht="10.95" customHeight="1" x14ac:dyDescent="0.3">
      <c r="A19" s="24"/>
      <c r="B19" s="7" t="s">
        <v>1841</v>
      </c>
      <c r="C19" s="4" t="s">
        <v>592</v>
      </c>
      <c r="D19" s="6"/>
      <c r="E19" s="5" t="s">
        <v>1878</v>
      </c>
      <c r="F19" s="10"/>
      <c r="G19" s="5" t="s">
        <v>1795</v>
      </c>
    </row>
    <row r="20" spans="1:7" ht="10.95" customHeight="1" x14ac:dyDescent="0.3">
      <c r="A20" s="24"/>
      <c r="B20" s="7" t="s">
        <v>1842</v>
      </c>
      <c r="C20" s="4" t="s">
        <v>594</v>
      </c>
      <c r="D20" s="6"/>
      <c r="E20" s="5" t="s">
        <v>1878</v>
      </c>
      <c r="F20" s="10"/>
      <c r="G20" s="5" t="s">
        <v>1796</v>
      </c>
    </row>
    <row r="21" spans="1:7" ht="10.95" customHeight="1" x14ac:dyDescent="0.3">
      <c r="A21" s="24"/>
      <c r="B21" s="7" t="s">
        <v>1843</v>
      </c>
      <c r="C21" s="4" t="s">
        <v>596</v>
      </c>
      <c r="D21" s="6"/>
      <c r="E21" s="5" t="s">
        <v>1861</v>
      </c>
      <c r="F21" s="10"/>
      <c r="G21" s="10"/>
    </row>
    <row r="22" spans="1:7" ht="10.95" customHeight="1" x14ac:dyDescent="0.3">
      <c r="A22" s="24"/>
      <c r="B22" s="7" t="s">
        <v>1844</v>
      </c>
      <c r="C22" s="4" t="s">
        <v>608</v>
      </c>
      <c r="D22" s="6"/>
      <c r="E22" s="5" t="s">
        <v>1862</v>
      </c>
      <c r="F22" s="10"/>
      <c r="G22" s="10"/>
    </row>
    <row r="23" spans="1:7" ht="10.95" customHeight="1" x14ac:dyDescent="0.3">
      <c r="A23" s="28" t="s">
        <v>1846</v>
      </c>
      <c r="B23" s="24"/>
      <c r="C23" s="4" t="s">
        <v>634</v>
      </c>
      <c r="D23" s="6"/>
      <c r="E23" s="5" t="s">
        <v>1863</v>
      </c>
      <c r="F23" s="10"/>
      <c r="G23" s="10"/>
    </row>
    <row r="24" spans="1:7" ht="10.95" customHeight="1" x14ac:dyDescent="0.3">
      <c r="A24" s="28" t="s">
        <v>1857</v>
      </c>
      <c r="B24" s="24"/>
      <c r="C24" s="4" t="s">
        <v>1858</v>
      </c>
      <c r="D24" s="12"/>
      <c r="E24" s="5" t="s">
        <v>1874</v>
      </c>
      <c r="F24" s="10"/>
      <c r="G24" s="10"/>
    </row>
    <row r="25" spans="1:7" ht="10.95" customHeight="1" x14ac:dyDescent="0.3">
      <c r="A25" s="28" t="s">
        <v>1859</v>
      </c>
      <c r="B25" s="24"/>
      <c r="C25" s="4" t="s">
        <v>1860</v>
      </c>
      <c r="D25" s="12"/>
      <c r="E25" s="5" t="s">
        <v>1875</v>
      </c>
      <c r="F25" s="10"/>
      <c r="G25" s="10"/>
    </row>
    <row r="26" spans="1:7" ht="10.95" customHeight="1" x14ac:dyDescent="0.3">
      <c r="C26" s="5" t="s">
        <v>1800</v>
      </c>
      <c r="D26" s="5" t="s">
        <v>1801</v>
      </c>
    </row>
    <row r="27" spans="1:7" ht="10.95" customHeight="1" x14ac:dyDescent="0.3">
      <c r="C27" s="5" t="s">
        <v>512</v>
      </c>
      <c r="D27" s="5" t="s">
        <v>1529</v>
      </c>
    </row>
    <row r="28" spans="1:7" ht="10.95" customHeight="1" x14ac:dyDescent="0.3">
      <c r="C28" s="5" t="s">
        <v>1797</v>
      </c>
      <c r="D28" s="5" t="s">
        <v>523</v>
      </c>
    </row>
  </sheetData>
  <mergeCells count="10">
    <mergeCell ref="C1:C2"/>
    <mergeCell ref="A13:A17"/>
    <mergeCell ref="A25:B25"/>
    <mergeCell ref="A8:A12"/>
    <mergeCell ref="A23:B23"/>
    <mergeCell ref="E6:E7"/>
    <mergeCell ref="A24:B24"/>
    <mergeCell ref="G6:G7"/>
    <mergeCell ref="F6:F7"/>
    <mergeCell ref="A18:A22"/>
  </mergeCells>
  <dataValidations count="1">
    <dataValidation type="custom" allowBlank="1" showErrorMessage="1" errorTitle="Error" error="Data is of incorrect type!" sqref="D8:D25" xr:uid="{00000000-0002-0000-3F00-000002000000}">
      <formula1>ISNUMBER(D8)</formula1>
    </dataValidation>
  </dataValidations>
  <hyperlinks>
    <hyperlink ref="A1" location="'Table of Contents'!A1" display="S.05.02.04.02 - Top 5 countries (by amount of gross premiums written) - non-life obligations" xr:uid="{00000000-0004-0000-3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F00-000000000000}">
          <x14:formula1>
            <xm:f>Enumerations!$A$405:$A$405</xm:f>
          </x14:formula1>
          <xm:sqref>B3</xm:sqref>
        </x14:dataValidation>
        <x14:dataValidation type="list" allowBlank="1" showErrorMessage="1" errorTitle="Error" error="Data is of incorrect type!" xr:uid="{00000000-0002-0000-3F00-000001000000}">
          <x14:formula1>
            <xm:f>Enumerations!$A$406:$IU$406</xm:f>
          </x14:formula1>
          <xm:sqref>D6</xm:sqref>
        </x14:dataValidation>
      </x14:dataValidations>
    </ext>
  </extLs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pageSetUpPr autoPageBreaks="0"/>
  </sheetPr>
  <dimension ref="A1:G26"/>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7" width="15" customWidth="1"/>
  </cols>
  <sheetData>
    <row r="1" spans="1:7" ht="10.95" customHeight="1" x14ac:dyDescent="0.3">
      <c r="A1" s="1" t="s">
        <v>1958</v>
      </c>
      <c r="C1" s="21" t="s">
        <v>20</v>
      </c>
    </row>
    <row r="2" spans="1:7" x14ac:dyDescent="0.3">
      <c r="C2" s="22"/>
    </row>
    <row r="3" spans="1:7" ht="10.050000000000001" customHeight="1" x14ac:dyDescent="0.3">
      <c r="A3" s="3" t="s">
        <v>2</v>
      </c>
      <c r="B3" s="2"/>
    </row>
    <row r="5" spans="1:7" ht="10.95" customHeight="1" x14ac:dyDescent="0.3">
      <c r="D5" s="3" t="s">
        <v>1959</v>
      </c>
      <c r="E5" s="25" t="s">
        <v>14</v>
      </c>
      <c r="F5" s="25" t="s">
        <v>1748</v>
      </c>
      <c r="G5" s="25" t="s">
        <v>1476</v>
      </c>
    </row>
    <row r="6" spans="1:7" ht="10.95" customHeight="1" x14ac:dyDescent="0.3">
      <c r="D6" s="4" t="s">
        <v>1832</v>
      </c>
      <c r="E6" s="26"/>
      <c r="F6" s="26"/>
      <c r="G6" s="26"/>
    </row>
    <row r="7" spans="1:7" ht="10.95" customHeight="1" x14ac:dyDescent="0.3">
      <c r="A7" s="28" t="s">
        <v>1839</v>
      </c>
      <c r="B7" s="7" t="s">
        <v>1840</v>
      </c>
      <c r="C7" s="4" t="s">
        <v>554</v>
      </c>
      <c r="D7" s="6"/>
      <c r="E7" s="5" t="s">
        <v>1752</v>
      </c>
      <c r="F7" s="5" t="s">
        <v>1753</v>
      </c>
      <c r="G7" s="5" t="s">
        <v>1794</v>
      </c>
    </row>
    <row r="8" spans="1:7" ht="10.95" customHeight="1" x14ac:dyDescent="0.3">
      <c r="A8" s="24"/>
      <c r="B8" s="7" t="s">
        <v>1841</v>
      </c>
      <c r="C8" s="4" t="s">
        <v>832</v>
      </c>
      <c r="D8" s="6"/>
      <c r="E8" s="5" t="s">
        <v>1752</v>
      </c>
      <c r="F8" s="5" t="s">
        <v>1753</v>
      </c>
      <c r="G8" s="5" t="s">
        <v>1795</v>
      </c>
    </row>
    <row r="9" spans="1:7" ht="10.95" customHeight="1" x14ac:dyDescent="0.3">
      <c r="A9" s="24"/>
      <c r="B9" s="7" t="s">
        <v>1842</v>
      </c>
      <c r="C9" s="4" t="s">
        <v>1009</v>
      </c>
      <c r="D9" s="6"/>
      <c r="E9" s="5" t="s">
        <v>1752</v>
      </c>
      <c r="F9" s="5" t="s">
        <v>1753</v>
      </c>
      <c r="G9" s="5" t="s">
        <v>1796</v>
      </c>
    </row>
    <row r="10" spans="1:7" ht="10.95" customHeight="1" x14ac:dyDescent="0.3">
      <c r="A10" s="24"/>
      <c r="B10" s="7" t="s">
        <v>1843</v>
      </c>
      <c r="C10" s="4" t="s">
        <v>556</v>
      </c>
      <c r="D10" s="6"/>
      <c r="E10" s="5" t="s">
        <v>1876</v>
      </c>
      <c r="F10" s="5" t="s">
        <v>1753</v>
      </c>
      <c r="G10" s="10"/>
    </row>
    <row r="11" spans="1:7" ht="10.95" customHeight="1" x14ac:dyDescent="0.3">
      <c r="A11" s="24"/>
      <c r="B11" s="7" t="s">
        <v>1844</v>
      </c>
      <c r="C11" s="4" t="s">
        <v>568</v>
      </c>
      <c r="D11" s="6"/>
      <c r="E11" s="5" t="s">
        <v>1877</v>
      </c>
      <c r="F11" s="5" t="s">
        <v>1753</v>
      </c>
      <c r="G11" s="10"/>
    </row>
    <row r="12" spans="1:7" ht="10.95" customHeight="1" x14ac:dyDescent="0.3">
      <c r="A12" s="28" t="s">
        <v>1845</v>
      </c>
      <c r="B12" s="7" t="s">
        <v>1840</v>
      </c>
      <c r="C12" s="4" t="s">
        <v>570</v>
      </c>
      <c r="D12" s="6"/>
      <c r="E12" s="5" t="s">
        <v>1752</v>
      </c>
      <c r="F12" s="5" t="s">
        <v>1769</v>
      </c>
      <c r="G12" s="5" t="s">
        <v>1794</v>
      </c>
    </row>
    <row r="13" spans="1:7" ht="10.95" customHeight="1" x14ac:dyDescent="0.3">
      <c r="A13" s="24"/>
      <c r="B13" s="7" t="s">
        <v>1841</v>
      </c>
      <c r="C13" s="4" t="s">
        <v>572</v>
      </c>
      <c r="D13" s="6"/>
      <c r="E13" s="5" t="s">
        <v>1752</v>
      </c>
      <c r="F13" s="5" t="s">
        <v>1769</v>
      </c>
      <c r="G13" s="5" t="s">
        <v>1795</v>
      </c>
    </row>
    <row r="14" spans="1:7" ht="10.95" customHeight="1" x14ac:dyDescent="0.3">
      <c r="A14" s="24"/>
      <c r="B14" s="7" t="s">
        <v>1842</v>
      </c>
      <c r="C14" s="4" t="s">
        <v>574</v>
      </c>
      <c r="D14" s="6"/>
      <c r="E14" s="5" t="s">
        <v>1752</v>
      </c>
      <c r="F14" s="5" t="s">
        <v>1769</v>
      </c>
      <c r="G14" s="5" t="s">
        <v>1796</v>
      </c>
    </row>
    <row r="15" spans="1:7" ht="10.95" customHeight="1" x14ac:dyDescent="0.3">
      <c r="A15" s="24"/>
      <c r="B15" s="7" t="s">
        <v>1843</v>
      </c>
      <c r="C15" s="4" t="s">
        <v>576</v>
      </c>
      <c r="D15" s="6"/>
      <c r="E15" s="5" t="s">
        <v>1876</v>
      </c>
      <c r="F15" s="5" t="s">
        <v>1769</v>
      </c>
      <c r="G15" s="10"/>
    </row>
    <row r="16" spans="1:7" ht="10.95" customHeight="1" x14ac:dyDescent="0.3">
      <c r="A16" s="24"/>
      <c r="B16" s="7" t="s">
        <v>1844</v>
      </c>
      <c r="C16" s="4" t="s">
        <v>588</v>
      </c>
      <c r="D16" s="6"/>
      <c r="E16" s="5" t="s">
        <v>1877</v>
      </c>
      <c r="F16" s="5" t="s">
        <v>1769</v>
      </c>
      <c r="G16" s="10"/>
    </row>
    <row r="17" spans="1:7" ht="10.95" customHeight="1" x14ac:dyDescent="0.3">
      <c r="A17" s="28" t="s">
        <v>1745</v>
      </c>
      <c r="B17" s="7" t="s">
        <v>1840</v>
      </c>
      <c r="C17" s="4" t="s">
        <v>590</v>
      </c>
      <c r="D17" s="6"/>
      <c r="E17" s="5" t="s">
        <v>1878</v>
      </c>
      <c r="F17" s="10"/>
      <c r="G17" s="5" t="s">
        <v>1794</v>
      </c>
    </row>
    <row r="18" spans="1:7" ht="10.95" customHeight="1" x14ac:dyDescent="0.3">
      <c r="A18" s="24"/>
      <c r="B18" s="7" t="s">
        <v>1841</v>
      </c>
      <c r="C18" s="4" t="s">
        <v>592</v>
      </c>
      <c r="D18" s="6"/>
      <c r="E18" s="5" t="s">
        <v>1878</v>
      </c>
      <c r="F18" s="10"/>
      <c r="G18" s="5" t="s">
        <v>1795</v>
      </c>
    </row>
    <row r="19" spans="1:7" ht="10.95" customHeight="1" x14ac:dyDescent="0.3">
      <c r="A19" s="24"/>
      <c r="B19" s="7" t="s">
        <v>1842</v>
      </c>
      <c r="C19" s="4" t="s">
        <v>594</v>
      </c>
      <c r="D19" s="6"/>
      <c r="E19" s="5" t="s">
        <v>1878</v>
      </c>
      <c r="F19" s="10"/>
      <c r="G19" s="5" t="s">
        <v>1796</v>
      </c>
    </row>
    <row r="20" spans="1:7" ht="10.95" customHeight="1" x14ac:dyDescent="0.3">
      <c r="A20" s="24"/>
      <c r="B20" s="7" t="s">
        <v>1843</v>
      </c>
      <c r="C20" s="4" t="s">
        <v>596</v>
      </c>
      <c r="D20" s="6"/>
      <c r="E20" s="5" t="s">
        <v>1861</v>
      </c>
      <c r="F20" s="10"/>
      <c r="G20" s="10"/>
    </row>
    <row r="21" spans="1:7" ht="10.95" customHeight="1" x14ac:dyDescent="0.3">
      <c r="A21" s="24"/>
      <c r="B21" s="7" t="s">
        <v>1844</v>
      </c>
      <c r="C21" s="4" t="s">
        <v>608</v>
      </c>
      <c r="D21" s="6"/>
      <c r="E21" s="5" t="s">
        <v>1862</v>
      </c>
      <c r="F21" s="10"/>
      <c r="G21" s="10"/>
    </row>
    <row r="22" spans="1:7" ht="10.95" customHeight="1" x14ac:dyDescent="0.3">
      <c r="A22" s="28" t="s">
        <v>1846</v>
      </c>
      <c r="B22" s="24"/>
      <c r="C22" s="4" t="s">
        <v>634</v>
      </c>
      <c r="D22" s="6"/>
      <c r="E22" s="5" t="s">
        <v>1863</v>
      </c>
      <c r="F22" s="10"/>
      <c r="G22" s="10"/>
    </row>
    <row r="23" spans="1:7" ht="10.95" customHeight="1" x14ac:dyDescent="0.3">
      <c r="A23" s="28" t="s">
        <v>1857</v>
      </c>
      <c r="B23" s="24"/>
      <c r="C23" s="4" t="s">
        <v>1858</v>
      </c>
      <c r="D23" s="6"/>
      <c r="E23" s="5" t="s">
        <v>1874</v>
      </c>
      <c r="F23" s="10"/>
      <c r="G23" s="10"/>
    </row>
    <row r="24" spans="1:7" ht="10.95" customHeight="1" x14ac:dyDescent="0.3">
      <c r="A24" s="28" t="s">
        <v>1859</v>
      </c>
      <c r="B24" s="24"/>
      <c r="C24" s="4" t="s">
        <v>1860</v>
      </c>
      <c r="D24" s="6"/>
      <c r="E24" s="5" t="s">
        <v>1875</v>
      </c>
      <c r="F24" s="10"/>
      <c r="G24" s="10"/>
    </row>
    <row r="25" spans="1:7" ht="10.95" customHeight="1" x14ac:dyDescent="0.3">
      <c r="C25" s="5" t="s">
        <v>1800</v>
      </c>
      <c r="D25" s="5" t="s">
        <v>1960</v>
      </c>
    </row>
    <row r="26" spans="1:7" ht="10.95" customHeight="1" x14ac:dyDescent="0.3">
      <c r="C26" s="5" t="s">
        <v>512</v>
      </c>
      <c r="D26" s="5" t="s">
        <v>1529</v>
      </c>
    </row>
  </sheetData>
  <mergeCells count="10">
    <mergeCell ref="A24:B24"/>
    <mergeCell ref="C1:C2"/>
    <mergeCell ref="A7:A11"/>
    <mergeCell ref="A17:A21"/>
    <mergeCell ref="G5:G6"/>
    <mergeCell ref="F5:F6"/>
    <mergeCell ref="A22:B22"/>
    <mergeCell ref="E5:E6"/>
    <mergeCell ref="A23:B23"/>
    <mergeCell ref="A12:A16"/>
  </mergeCells>
  <dataValidations count="1">
    <dataValidation type="custom" allowBlank="1" showErrorMessage="1" errorTitle="Error" error="Data is of incorrect type!" sqref="D7:D24" xr:uid="{00000000-0002-0000-4000-000001000000}">
      <formula1>ISNUMBER(D7)</formula1>
    </dataValidation>
  </dataValidations>
  <hyperlinks>
    <hyperlink ref="A1" location="'Table of Contents'!A1" display="S.05.02.04.03 - Total Top 5 and home country - non-life obligations" xr:uid="{00000000-0004-0000-4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4000-000000000000}">
          <x14:formula1>
            <xm:f>Enumerations!$A$407:$A$407</xm:f>
          </x14:formula1>
          <xm:sqref>B3</xm:sqref>
        </x14:dataValidation>
      </x14:dataValidations>
    </ext>
  </extLs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pageSetUpPr autoPageBreaks="0"/>
  </sheetPr>
  <dimension ref="A1:F21"/>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6" width="15" customWidth="1"/>
  </cols>
  <sheetData>
    <row r="1" spans="1:6" ht="10.95" customHeight="1" x14ac:dyDescent="0.3">
      <c r="A1" s="1" t="s">
        <v>1961</v>
      </c>
      <c r="C1" s="21" t="s">
        <v>20</v>
      </c>
    </row>
    <row r="2" spans="1:6" x14ac:dyDescent="0.3">
      <c r="C2" s="22"/>
    </row>
    <row r="3" spans="1:6" ht="10.050000000000001" customHeight="1" x14ac:dyDescent="0.3">
      <c r="A3" s="3" t="s">
        <v>2</v>
      </c>
      <c r="B3" s="2"/>
    </row>
    <row r="5" spans="1:6" ht="10.95" customHeight="1" x14ac:dyDescent="0.3">
      <c r="D5" s="3" t="s">
        <v>501</v>
      </c>
      <c r="E5" s="25" t="s">
        <v>14</v>
      </c>
      <c r="F5" s="25" t="s">
        <v>1748</v>
      </c>
    </row>
    <row r="6" spans="1:6" ht="10.95" customHeight="1" x14ac:dyDescent="0.3">
      <c r="D6" s="4" t="s">
        <v>1900</v>
      </c>
      <c r="E6" s="26"/>
      <c r="F6" s="26"/>
    </row>
    <row r="7" spans="1:6" ht="10.95" customHeight="1" x14ac:dyDescent="0.3">
      <c r="A7" s="28" t="s">
        <v>1839</v>
      </c>
      <c r="B7" s="7" t="s">
        <v>1915</v>
      </c>
      <c r="C7" s="4" t="s">
        <v>1916</v>
      </c>
      <c r="D7" s="6"/>
      <c r="E7" s="5" t="s">
        <v>1752</v>
      </c>
      <c r="F7" s="5" t="s">
        <v>1753</v>
      </c>
    </row>
    <row r="8" spans="1:6" ht="10.95" customHeight="1" x14ac:dyDescent="0.3">
      <c r="A8" s="24"/>
      <c r="B8" s="7" t="s">
        <v>1843</v>
      </c>
      <c r="C8" s="4" t="s">
        <v>1917</v>
      </c>
      <c r="D8" s="6"/>
      <c r="E8" s="5" t="s">
        <v>1876</v>
      </c>
      <c r="F8" s="5" t="s">
        <v>1753</v>
      </c>
    </row>
    <row r="9" spans="1:6" ht="10.95" customHeight="1" x14ac:dyDescent="0.3">
      <c r="A9" s="24"/>
      <c r="B9" s="7" t="s">
        <v>1844</v>
      </c>
      <c r="C9" s="4" t="s">
        <v>1918</v>
      </c>
      <c r="D9" s="6"/>
      <c r="E9" s="5" t="s">
        <v>1877</v>
      </c>
      <c r="F9" s="5" t="s">
        <v>1753</v>
      </c>
    </row>
    <row r="10" spans="1:6" ht="10.95" customHeight="1" x14ac:dyDescent="0.3">
      <c r="A10" s="28" t="s">
        <v>1845</v>
      </c>
      <c r="B10" s="7" t="s">
        <v>1915</v>
      </c>
      <c r="C10" s="4" t="s">
        <v>1919</v>
      </c>
      <c r="D10" s="6"/>
      <c r="E10" s="5" t="s">
        <v>1752</v>
      </c>
      <c r="F10" s="5" t="s">
        <v>1769</v>
      </c>
    </row>
    <row r="11" spans="1:6" ht="10.95" customHeight="1" x14ac:dyDescent="0.3">
      <c r="A11" s="24"/>
      <c r="B11" s="7" t="s">
        <v>1843</v>
      </c>
      <c r="C11" s="4" t="s">
        <v>1920</v>
      </c>
      <c r="D11" s="6"/>
      <c r="E11" s="5" t="s">
        <v>1876</v>
      </c>
      <c r="F11" s="5" t="s">
        <v>1769</v>
      </c>
    </row>
    <row r="12" spans="1:6" ht="10.95" customHeight="1" x14ac:dyDescent="0.3">
      <c r="A12" s="24"/>
      <c r="B12" s="7" t="s">
        <v>1844</v>
      </c>
      <c r="C12" s="4" t="s">
        <v>1921</v>
      </c>
      <c r="D12" s="6"/>
      <c r="E12" s="5" t="s">
        <v>1877</v>
      </c>
      <c r="F12" s="5" t="s">
        <v>1769</v>
      </c>
    </row>
    <row r="13" spans="1:6" ht="10.95" customHeight="1" x14ac:dyDescent="0.3">
      <c r="A13" s="28" t="s">
        <v>1745</v>
      </c>
      <c r="B13" s="7" t="s">
        <v>1915</v>
      </c>
      <c r="C13" s="4" t="s">
        <v>1922</v>
      </c>
      <c r="D13" s="6"/>
      <c r="E13" s="5" t="s">
        <v>1750</v>
      </c>
      <c r="F13" s="10"/>
    </row>
    <row r="14" spans="1:6" ht="10.95" customHeight="1" x14ac:dyDescent="0.3">
      <c r="A14" s="24"/>
      <c r="B14" s="7" t="s">
        <v>1843</v>
      </c>
      <c r="C14" s="4" t="s">
        <v>1923</v>
      </c>
      <c r="D14" s="6"/>
      <c r="E14" s="5" t="s">
        <v>1945</v>
      </c>
      <c r="F14" s="10"/>
    </row>
    <row r="15" spans="1:6" ht="10.95" customHeight="1" x14ac:dyDescent="0.3">
      <c r="A15" s="24"/>
      <c r="B15" s="7" t="s">
        <v>1844</v>
      </c>
      <c r="C15" s="4" t="s">
        <v>1924</v>
      </c>
      <c r="D15" s="6"/>
      <c r="E15" s="5" t="s">
        <v>1946</v>
      </c>
      <c r="F15" s="10"/>
    </row>
    <row r="16" spans="1:6" ht="10.95" customHeight="1" x14ac:dyDescent="0.3">
      <c r="A16" s="28" t="s">
        <v>1846</v>
      </c>
      <c r="B16" s="24"/>
      <c r="C16" s="4" t="s">
        <v>1925</v>
      </c>
      <c r="D16" s="6"/>
      <c r="E16" s="5" t="s">
        <v>1863</v>
      </c>
      <c r="F16" s="10"/>
    </row>
    <row r="17" spans="1:6" ht="10.95" customHeight="1" x14ac:dyDescent="0.3">
      <c r="A17" s="28" t="s">
        <v>1857</v>
      </c>
      <c r="B17" s="24"/>
      <c r="C17" s="4" t="s">
        <v>1941</v>
      </c>
      <c r="D17" s="12"/>
      <c r="E17" s="5" t="s">
        <v>1874</v>
      </c>
      <c r="F17" s="10"/>
    </row>
    <row r="18" spans="1:6" ht="10.95" customHeight="1" x14ac:dyDescent="0.3">
      <c r="A18" s="28" t="s">
        <v>1859</v>
      </c>
      <c r="B18" s="24"/>
      <c r="C18" s="4" t="s">
        <v>1942</v>
      </c>
      <c r="D18" s="12"/>
      <c r="E18" s="5" t="s">
        <v>1875</v>
      </c>
      <c r="F18" s="10"/>
    </row>
    <row r="19" spans="1:6" ht="10.95" customHeight="1" x14ac:dyDescent="0.3">
      <c r="A19" s="28" t="s">
        <v>1943</v>
      </c>
      <c r="B19" s="24"/>
      <c r="C19" s="4" t="s">
        <v>1944</v>
      </c>
      <c r="D19" s="6"/>
      <c r="E19" s="5" t="s">
        <v>1947</v>
      </c>
      <c r="F19" s="10"/>
    </row>
    <row r="20" spans="1:6" ht="10.95" customHeight="1" x14ac:dyDescent="0.3">
      <c r="C20" s="5" t="s">
        <v>512</v>
      </c>
      <c r="D20" s="5" t="s">
        <v>1810</v>
      </c>
    </row>
    <row r="21" spans="1:6" ht="10.95" customHeight="1" x14ac:dyDescent="0.3">
      <c r="C21" s="5" t="s">
        <v>1797</v>
      </c>
      <c r="D21" s="5" t="s">
        <v>508</v>
      </c>
    </row>
  </sheetData>
  <mergeCells count="10">
    <mergeCell ref="A18:B18"/>
    <mergeCell ref="A19:B19"/>
    <mergeCell ref="E5:E6"/>
    <mergeCell ref="F5:F6"/>
    <mergeCell ref="C1:C2"/>
    <mergeCell ref="A13:A15"/>
    <mergeCell ref="A7:A9"/>
    <mergeCell ref="A16:B16"/>
    <mergeCell ref="A10:A12"/>
    <mergeCell ref="A17:B17"/>
  </mergeCells>
  <dataValidations count="1">
    <dataValidation type="custom" allowBlank="1" showErrorMessage="1" errorTitle="Error" error="Data is of incorrect type!" sqref="D7:D19" xr:uid="{00000000-0002-0000-4100-000001000000}">
      <formula1>ISNUMBER(D7)</formula1>
    </dataValidation>
  </dataValidations>
  <hyperlinks>
    <hyperlink ref="A1" location="'Table of Contents'!A1" display="S.05.02.04.04 - Home Country - life obligations" xr:uid="{00000000-0004-0000-4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4100-000000000000}">
          <x14:formula1>
            <xm:f>Enumerations!$A$408:$A$408</xm:f>
          </x14:formula1>
          <xm:sqref>B3</xm:sqref>
        </x14:dataValidation>
      </x14:dataValidations>
    </ext>
  </extLs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7">
    <pageSetUpPr autoPageBreaks="0"/>
  </sheetPr>
  <dimension ref="A1:F23"/>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6" width="15" customWidth="1"/>
  </cols>
  <sheetData>
    <row r="1" spans="1:6" ht="10.95" customHeight="1" x14ac:dyDescent="0.3">
      <c r="A1" s="1" t="s">
        <v>1962</v>
      </c>
      <c r="C1" s="21" t="s">
        <v>20</v>
      </c>
    </row>
    <row r="2" spans="1:6" x14ac:dyDescent="0.3">
      <c r="C2" s="22"/>
    </row>
    <row r="3" spans="1:6" ht="10.050000000000001" customHeight="1" x14ac:dyDescent="0.3">
      <c r="A3" s="3" t="s">
        <v>2</v>
      </c>
      <c r="B3" s="2"/>
    </row>
    <row r="5" spans="1:6" ht="15" customHeight="1" x14ac:dyDescent="0.3">
      <c r="D5" s="3"/>
    </row>
    <row r="6" spans="1:6" ht="10.95" customHeight="1" x14ac:dyDescent="0.3">
      <c r="D6" s="3" t="s">
        <v>1963</v>
      </c>
      <c r="E6" s="25" t="s">
        <v>14</v>
      </c>
      <c r="F6" s="25" t="s">
        <v>1748</v>
      </c>
    </row>
    <row r="7" spans="1:6" ht="10.95" customHeight="1" x14ac:dyDescent="0.3">
      <c r="D7" s="4" t="s">
        <v>1902</v>
      </c>
      <c r="E7" s="26"/>
      <c r="F7" s="26"/>
    </row>
    <row r="8" spans="1:6" ht="10.95" customHeight="1" x14ac:dyDescent="0.3">
      <c r="A8" s="28" t="s">
        <v>1839</v>
      </c>
      <c r="B8" s="7" t="s">
        <v>1915</v>
      </c>
      <c r="C8" s="4" t="s">
        <v>1916</v>
      </c>
      <c r="D8" s="6"/>
      <c r="E8" s="5" t="s">
        <v>1752</v>
      </c>
      <c r="F8" s="5" t="s">
        <v>1753</v>
      </c>
    </row>
    <row r="9" spans="1:6" ht="10.95" customHeight="1" x14ac:dyDescent="0.3">
      <c r="A9" s="24"/>
      <c r="B9" s="7" t="s">
        <v>1843</v>
      </c>
      <c r="C9" s="4" t="s">
        <v>1917</v>
      </c>
      <c r="D9" s="6"/>
      <c r="E9" s="5" t="s">
        <v>1876</v>
      </c>
      <c r="F9" s="5" t="s">
        <v>1753</v>
      </c>
    </row>
    <row r="10" spans="1:6" ht="10.95" customHeight="1" x14ac:dyDescent="0.3">
      <c r="A10" s="24"/>
      <c r="B10" s="7" t="s">
        <v>1844</v>
      </c>
      <c r="C10" s="4" t="s">
        <v>1918</v>
      </c>
      <c r="D10" s="6"/>
      <c r="E10" s="5" t="s">
        <v>1877</v>
      </c>
      <c r="F10" s="5" t="s">
        <v>1753</v>
      </c>
    </row>
    <row r="11" spans="1:6" ht="10.95" customHeight="1" x14ac:dyDescent="0.3">
      <c r="A11" s="28" t="s">
        <v>1845</v>
      </c>
      <c r="B11" s="7" t="s">
        <v>1915</v>
      </c>
      <c r="C11" s="4" t="s">
        <v>1919</v>
      </c>
      <c r="D11" s="6"/>
      <c r="E11" s="5" t="s">
        <v>1752</v>
      </c>
      <c r="F11" s="5" t="s">
        <v>1769</v>
      </c>
    </row>
    <row r="12" spans="1:6" ht="10.95" customHeight="1" x14ac:dyDescent="0.3">
      <c r="A12" s="24"/>
      <c r="B12" s="7" t="s">
        <v>1843</v>
      </c>
      <c r="C12" s="4" t="s">
        <v>1920</v>
      </c>
      <c r="D12" s="6"/>
      <c r="E12" s="5" t="s">
        <v>1876</v>
      </c>
      <c r="F12" s="5" t="s">
        <v>1769</v>
      </c>
    </row>
    <row r="13" spans="1:6" ht="10.95" customHeight="1" x14ac:dyDescent="0.3">
      <c r="A13" s="24"/>
      <c r="B13" s="7" t="s">
        <v>1844</v>
      </c>
      <c r="C13" s="4" t="s">
        <v>1921</v>
      </c>
      <c r="D13" s="6"/>
      <c r="E13" s="5" t="s">
        <v>1877</v>
      </c>
      <c r="F13" s="5" t="s">
        <v>1769</v>
      </c>
    </row>
    <row r="14" spans="1:6" ht="10.95" customHeight="1" x14ac:dyDescent="0.3">
      <c r="A14" s="28" t="s">
        <v>1745</v>
      </c>
      <c r="B14" s="7" t="s">
        <v>1915</v>
      </c>
      <c r="C14" s="4" t="s">
        <v>1922</v>
      </c>
      <c r="D14" s="6"/>
      <c r="E14" s="5" t="s">
        <v>1750</v>
      </c>
      <c r="F14" s="10"/>
    </row>
    <row r="15" spans="1:6" ht="10.95" customHeight="1" x14ac:dyDescent="0.3">
      <c r="A15" s="24"/>
      <c r="B15" s="7" t="s">
        <v>1843</v>
      </c>
      <c r="C15" s="4" t="s">
        <v>1923</v>
      </c>
      <c r="D15" s="6"/>
      <c r="E15" s="5" t="s">
        <v>1945</v>
      </c>
      <c r="F15" s="10"/>
    </row>
    <row r="16" spans="1:6" ht="10.95" customHeight="1" x14ac:dyDescent="0.3">
      <c r="A16" s="24"/>
      <c r="B16" s="7" t="s">
        <v>1844</v>
      </c>
      <c r="C16" s="4" t="s">
        <v>1924</v>
      </c>
      <c r="D16" s="6"/>
      <c r="E16" s="5" t="s">
        <v>1946</v>
      </c>
      <c r="F16" s="10"/>
    </row>
    <row r="17" spans="1:6" ht="10.95" customHeight="1" x14ac:dyDescent="0.3">
      <c r="A17" s="28" t="s">
        <v>1846</v>
      </c>
      <c r="B17" s="24"/>
      <c r="C17" s="4" t="s">
        <v>1925</v>
      </c>
      <c r="D17" s="6"/>
      <c r="E17" s="5" t="s">
        <v>1863</v>
      </c>
      <c r="F17" s="10"/>
    </row>
    <row r="18" spans="1:6" ht="10.95" customHeight="1" x14ac:dyDescent="0.3">
      <c r="A18" s="28" t="s">
        <v>1857</v>
      </c>
      <c r="B18" s="24"/>
      <c r="C18" s="4" t="s">
        <v>1941</v>
      </c>
      <c r="D18" s="12"/>
      <c r="E18" s="5" t="s">
        <v>1874</v>
      </c>
      <c r="F18" s="10"/>
    </row>
    <row r="19" spans="1:6" ht="10.95" customHeight="1" x14ac:dyDescent="0.3">
      <c r="A19" s="28" t="s">
        <v>1859</v>
      </c>
      <c r="B19" s="24"/>
      <c r="C19" s="4" t="s">
        <v>1942</v>
      </c>
      <c r="D19" s="12"/>
      <c r="E19" s="5" t="s">
        <v>1875</v>
      </c>
      <c r="F19" s="10"/>
    </row>
    <row r="20" spans="1:6" ht="10.95" customHeight="1" x14ac:dyDescent="0.3">
      <c r="A20" s="28" t="s">
        <v>1943</v>
      </c>
      <c r="B20" s="24"/>
      <c r="C20" s="4" t="s">
        <v>1944</v>
      </c>
      <c r="D20" s="6"/>
      <c r="E20" s="5" t="s">
        <v>1947</v>
      </c>
      <c r="F20" s="10"/>
    </row>
    <row r="21" spans="1:6" ht="10.95" customHeight="1" x14ac:dyDescent="0.3">
      <c r="C21" s="5" t="s">
        <v>1800</v>
      </c>
      <c r="D21" s="5" t="s">
        <v>1801</v>
      </c>
    </row>
    <row r="22" spans="1:6" ht="10.95" customHeight="1" x14ac:dyDescent="0.3">
      <c r="C22" s="5" t="s">
        <v>512</v>
      </c>
      <c r="D22" s="5" t="s">
        <v>1810</v>
      </c>
    </row>
    <row r="23" spans="1:6" ht="10.95" customHeight="1" x14ac:dyDescent="0.3">
      <c r="C23" s="5" t="s">
        <v>1797</v>
      </c>
      <c r="D23" s="5" t="s">
        <v>523</v>
      </c>
    </row>
  </sheetData>
  <mergeCells count="10">
    <mergeCell ref="A20:B20"/>
    <mergeCell ref="A8:A10"/>
    <mergeCell ref="A11:A13"/>
    <mergeCell ref="A19:B19"/>
    <mergeCell ref="C1:C2"/>
    <mergeCell ref="F6:F7"/>
    <mergeCell ref="A17:B17"/>
    <mergeCell ref="A18:B18"/>
    <mergeCell ref="E6:E7"/>
    <mergeCell ref="A14:A16"/>
  </mergeCells>
  <dataValidations count="1">
    <dataValidation type="custom" allowBlank="1" showErrorMessage="1" errorTitle="Error" error="Data is of incorrect type!" sqref="D8:D20" xr:uid="{00000000-0002-0000-4200-000002000000}">
      <formula1>ISNUMBER(D8)</formula1>
    </dataValidation>
  </dataValidations>
  <hyperlinks>
    <hyperlink ref="A1" location="'Table of Contents'!A1" display="S.05.02.04.05 - Top 5 countries (by amount of gross premiums written) - life obligations" xr:uid="{00000000-0004-0000-4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4200-000000000000}">
          <x14:formula1>
            <xm:f>Enumerations!$A$409:$A$409</xm:f>
          </x14:formula1>
          <xm:sqref>B3</xm:sqref>
        </x14:dataValidation>
        <x14:dataValidation type="list" allowBlank="1" showErrorMessage="1" errorTitle="Error" error="Data is of incorrect type!" xr:uid="{00000000-0002-0000-4200-000001000000}">
          <x14:formula1>
            <xm:f>Enumerations!$A$410:$IU$410</xm:f>
          </x14:formula1>
          <xm:sqref>D6</xm:sqref>
        </x14:dataValidation>
      </x14:dataValidations>
    </ext>
  </extLs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8">
    <pageSetUpPr autoPageBreaks="0"/>
  </sheetPr>
  <dimension ref="A1:F21"/>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6" width="15" customWidth="1"/>
  </cols>
  <sheetData>
    <row r="1" spans="1:6" ht="10.95" customHeight="1" x14ac:dyDescent="0.3">
      <c r="A1" s="1" t="s">
        <v>1964</v>
      </c>
      <c r="C1" s="21" t="s">
        <v>20</v>
      </c>
    </row>
    <row r="2" spans="1:6" x14ac:dyDescent="0.3">
      <c r="C2" s="22"/>
    </row>
    <row r="3" spans="1:6" ht="10.050000000000001" customHeight="1" x14ac:dyDescent="0.3">
      <c r="A3" s="3" t="s">
        <v>2</v>
      </c>
      <c r="B3" s="2"/>
    </row>
    <row r="5" spans="1:6" ht="10.95" customHeight="1" x14ac:dyDescent="0.3">
      <c r="D5" s="3" t="s">
        <v>1959</v>
      </c>
      <c r="E5" s="25" t="s">
        <v>14</v>
      </c>
      <c r="F5" s="25" t="s">
        <v>1748</v>
      </c>
    </row>
    <row r="6" spans="1:6" ht="10.95" customHeight="1" x14ac:dyDescent="0.3">
      <c r="D6" s="4" t="s">
        <v>1913</v>
      </c>
      <c r="E6" s="26"/>
      <c r="F6" s="26"/>
    </row>
    <row r="7" spans="1:6" ht="10.95" customHeight="1" x14ac:dyDescent="0.3">
      <c r="A7" s="28" t="s">
        <v>1839</v>
      </c>
      <c r="B7" s="7" t="s">
        <v>1915</v>
      </c>
      <c r="C7" s="4" t="s">
        <v>1916</v>
      </c>
      <c r="D7" s="6"/>
      <c r="E7" s="5" t="s">
        <v>1752</v>
      </c>
      <c r="F7" s="5" t="s">
        <v>1753</v>
      </c>
    </row>
    <row r="8" spans="1:6" ht="10.95" customHeight="1" x14ac:dyDescent="0.3">
      <c r="A8" s="24"/>
      <c r="B8" s="7" t="s">
        <v>1843</v>
      </c>
      <c r="C8" s="4" t="s">
        <v>1917</v>
      </c>
      <c r="D8" s="6"/>
      <c r="E8" s="5" t="s">
        <v>1876</v>
      </c>
      <c r="F8" s="5" t="s">
        <v>1753</v>
      </c>
    </row>
    <row r="9" spans="1:6" ht="10.95" customHeight="1" x14ac:dyDescent="0.3">
      <c r="A9" s="24"/>
      <c r="B9" s="7" t="s">
        <v>1844</v>
      </c>
      <c r="C9" s="4" t="s">
        <v>1918</v>
      </c>
      <c r="D9" s="6"/>
      <c r="E9" s="5" t="s">
        <v>1877</v>
      </c>
      <c r="F9" s="5" t="s">
        <v>1753</v>
      </c>
    </row>
    <row r="10" spans="1:6" ht="10.95" customHeight="1" x14ac:dyDescent="0.3">
      <c r="A10" s="28" t="s">
        <v>1845</v>
      </c>
      <c r="B10" s="7" t="s">
        <v>1915</v>
      </c>
      <c r="C10" s="4" t="s">
        <v>1919</v>
      </c>
      <c r="D10" s="6"/>
      <c r="E10" s="5" t="s">
        <v>1752</v>
      </c>
      <c r="F10" s="5" t="s">
        <v>1769</v>
      </c>
    </row>
    <row r="11" spans="1:6" ht="10.95" customHeight="1" x14ac:dyDescent="0.3">
      <c r="A11" s="24"/>
      <c r="B11" s="7" t="s">
        <v>1843</v>
      </c>
      <c r="C11" s="4" t="s">
        <v>1920</v>
      </c>
      <c r="D11" s="6"/>
      <c r="E11" s="5" t="s">
        <v>1876</v>
      </c>
      <c r="F11" s="5" t="s">
        <v>1769</v>
      </c>
    </row>
    <row r="12" spans="1:6" ht="10.95" customHeight="1" x14ac:dyDescent="0.3">
      <c r="A12" s="24"/>
      <c r="B12" s="7" t="s">
        <v>1844</v>
      </c>
      <c r="C12" s="4" t="s">
        <v>1921</v>
      </c>
      <c r="D12" s="6"/>
      <c r="E12" s="5" t="s">
        <v>1877</v>
      </c>
      <c r="F12" s="5" t="s">
        <v>1769</v>
      </c>
    </row>
    <row r="13" spans="1:6" ht="10.95" customHeight="1" x14ac:dyDescent="0.3">
      <c r="A13" s="28" t="s">
        <v>1745</v>
      </c>
      <c r="B13" s="7" t="s">
        <v>1915</v>
      </c>
      <c r="C13" s="4" t="s">
        <v>1922</v>
      </c>
      <c r="D13" s="6"/>
      <c r="E13" s="5" t="s">
        <v>1750</v>
      </c>
      <c r="F13" s="10"/>
    </row>
    <row r="14" spans="1:6" ht="10.95" customHeight="1" x14ac:dyDescent="0.3">
      <c r="A14" s="24"/>
      <c r="B14" s="7" t="s">
        <v>1843</v>
      </c>
      <c r="C14" s="4" t="s">
        <v>1923</v>
      </c>
      <c r="D14" s="6"/>
      <c r="E14" s="5" t="s">
        <v>1945</v>
      </c>
      <c r="F14" s="10"/>
    </row>
    <row r="15" spans="1:6" ht="10.95" customHeight="1" x14ac:dyDescent="0.3">
      <c r="A15" s="24"/>
      <c r="B15" s="7" t="s">
        <v>1844</v>
      </c>
      <c r="C15" s="4" t="s">
        <v>1924</v>
      </c>
      <c r="D15" s="6"/>
      <c r="E15" s="5" t="s">
        <v>1946</v>
      </c>
      <c r="F15" s="10"/>
    </row>
    <row r="16" spans="1:6" ht="10.95" customHeight="1" x14ac:dyDescent="0.3">
      <c r="A16" s="28" t="s">
        <v>1846</v>
      </c>
      <c r="B16" s="24"/>
      <c r="C16" s="4" t="s">
        <v>1925</v>
      </c>
      <c r="D16" s="6"/>
      <c r="E16" s="5" t="s">
        <v>1863</v>
      </c>
      <c r="F16" s="10"/>
    </row>
    <row r="17" spans="1:6" ht="10.95" customHeight="1" x14ac:dyDescent="0.3">
      <c r="A17" s="28" t="s">
        <v>1857</v>
      </c>
      <c r="B17" s="24"/>
      <c r="C17" s="4" t="s">
        <v>1941</v>
      </c>
      <c r="D17" s="6"/>
      <c r="E17" s="5" t="s">
        <v>1874</v>
      </c>
      <c r="F17" s="10"/>
    </row>
    <row r="18" spans="1:6" ht="10.95" customHeight="1" x14ac:dyDescent="0.3">
      <c r="A18" s="28" t="s">
        <v>1859</v>
      </c>
      <c r="B18" s="24"/>
      <c r="C18" s="4" t="s">
        <v>1942</v>
      </c>
      <c r="D18" s="6"/>
      <c r="E18" s="5" t="s">
        <v>1875</v>
      </c>
      <c r="F18" s="10"/>
    </row>
    <row r="19" spans="1:6" ht="10.95" customHeight="1" x14ac:dyDescent="0.3">
      <c r="A19" s="28" t="s">
        <v>1943</v>
      </c>
      <c r="B19" s="24"/>
      <c r="C19" s="4" t="s">
        <v>1944</v>
      </c>
      <c r="D19" s="6"/>
      <c r="E19" s="5" t="s">
        <v>1947</v>
      </c>
      <c r="F19" s="10"/>
    </row>
    <row r="20" spans="1:6" ht="10.95" customHeight="1" x14ac:dyDescent="0.3">
      <c r="C20" s="5" t="s">
        <v>1800</v>
      </c>
      <c r="D20" s="5" t="s">
        <v>1960</v>
      </c>
    </row>
    <row r="21" spans="1:6" ht="10.95" customHeight="1" x14ac:dyDescent="0.3">
      <c r="C21" s="5" t="s">
        <v>512</v>
      </c>
      <c r="D21" s="5" t="s">
        <v>1810</v>
      </c>
    </row>
  </sheetData>
  <mergeCells count="10">
    <mergeCell ref="A13:A15"/>
    <mergeCell ref="A16:B16"/>
    <mergeCell ref="A19:B19"/>
    <mergeCell ref="A17:B17"/>
    <mergeCell ref="A18:B18"/>
    <mergeCell ref="C1:C2"/>
    <mergeCell ref="E5:E6"/>
    <mergeCell ref="A10:A12"/>
    <mergeCell ref="A7:A9"/>
    <mergeCell ref="F5:F6"/>
  </mergeCells>
  <dataValidations count="1">
    <dataValidation type="custom" allowBlank="1" showErrorMessage="1" errorTitle="Error" error="Data is of incorrect type!" sqref="D7:D19" xr:uid="{00000000-0002-0000-4300-000001000000}">
      <formula1>ISNUMBER(D7)</formula1>
    </dataValidation>
  </dataValidations>
  <hyperlinks>
    <hyperlink ref="A1" location="'Table of Contents'!A1" display="S.05.02.04.06 - Total Top 5 and home country - life obligations" xr:uid="{00000000-0004-0000-4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4300-000000000000}">
          <x14:formula1>
            <xm:f>Enumerations!$A$411:$A$411</xm:f>
          </x14:formula1>
          <xm:sqref>B3</xm:sqref>
        </x14:dataValidation>
      </x14:dataValidations>
    </ext>
  </extLs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pageSetUpPr autoPageBreaks="0"/>
  </sheetPr>
  <dimension ref="A1:S8"/>
  <sheetViews>
    <sheetView showGridLines="0" zoomScale="80" zoomScaleNormal="80" workbookViewId="0">
      <pane xSplit="6" ySplit="6" topLeftCell="G7" activePane="bottomRight" state="frozen"/>
      <selection pane="topRight" activeCell="G1" sqref="G1"/>
      <selection pane="bottomLeft" activeCell="A7" sqref="A7"/>
      <selection pane="bottomRight"/>
    </sheetView>
  </sheetViews>
  <sheetFormatPr defaultRowHeight="14.4" x14ac:dyDescent="0.3"/>
  <cols>
    <col min="1" max="19" width="15" customWidth="1"/>
  </cols>
  <sheetData>
    <row r="1" spans="1:19" ht="10.95" customHeight="1" x14ac:dyDescent="0.3">
      <c r="A1" s="1" t="s">
        <v>1965</v>
      </c>
      <c r="C1" s="21" t="s">
        <v>20</v>
      </c>
    </row>
    <row r="2" spans="1:19" x14ac:dyDescent="0.3">
      <c r="C2" s="22"/>
    </row>
    <row r="3" spans="1:19" ht="10.050000000000001" customHeight="1" x14ac:dyDescent="0.3">
      <c r="A3" s="3" t="s">
        <v>2</v>
      </c>
      <c r="B3" s="2"/>
    </row>
    <row r="5" spans="1:19" ht="10.95" customHeight="1" x14ac:dyDescent="0.3">
      <c r="G5" s="3" t="s">
        <v>1966</v>
      </c>
      <c r="H5" s="3" t="s">
        <v>1967</v>
      </c>
      <c r="I5" s="3" t="s">
        <v>1968</v>
      </c>
      <c r="J5" s="3" t="s">
        <v>1969</v>
      </c>
      <c r="K5" s="3" t="s">
        <v>1970</v>
      </c>
      <c r="L5" s="3" t="s">
        <v>1971</v>
      </c>
      <c r="M5" s="3" t="s">
        <v>1973</v>
      </c>
      <c r="N5" s="3" t="s">
        <v>11</v>
      </c>
      <c r="O5" s="3" t="s">
        <v>1974</v>
      </c>
      <c r="P5" s="3" t="s">
        <v>1976</v>
      </c>
      <c r="Q5" s="3" t="s">
        <v>1977</v>
      </c>
      <c r="R5" s="3" t="s">
        <v>7</v>
      </c>
      <c r="S5" s="3" t="s">
        <v>9</v>
      </c>
    </row>
    <row r="6" spans="1:19" ht="15" customHeight="1" x14ac:dyDescent="0.3">
      <c r="A6" s="3" t="s">
        <v>1980</v>
      </c>
      <c r="B6" s="3" t="s">
        <v>1981</v>
      </c>
      <c r="C6" s="3" t="s">
        <v>1982</v>
      </c>
      <c r="D6" s="3" t="s">
        <v>1983</v>
      </c>
      <c r="E6" s="3" t="s">
        <v>1984</v>
      </c>
      <c r="F6" s="3" t="s">
        <v>1985</v>
      </c>
      <c r="G6" s="4" t="s">
        <v>1292</v>
      </c>
      <c r="H6" s="4" t="s">
        <v>1363</v>
      </c>
      <c r="I6" s="4" t="s">
        <v>1586</v>
      </c>
      <c r="J6" s="4" t="s">
        <v>1588</v>
      </c>
      <c r="K6" s="4" t="s">
        <v>1380</v>
      </c>
      <c r="L6" s="4" t="s">
        <v>1972</v>
      </c>
      <c r="M6" s="4" t="s">
        <v>1830</v>
      </c>
      <c r="N6" s="4" t="s">
        <v>1832</v>
      </c>
      <c r="O6" s="4" t="s">
        <v>1975</v>
      </c>
      <c r="P6" s="4" t="s">
        <v>1834</v>
      </c>
      <c r="Q6" s="4" t="s">
        <v>1836</v>
      </c>
      <c r="R6" s="4" t="s">
        <v>1978</v>
      </c>
      <c r="S6" s="4" t="s">
        <v>1979</v>
      </c>
    </row>
    <row r="7" spans="1:19" ht="15" customHeight="1" x14ac:dyDescent="0.3">
      <c r="A7" s="2"/>
      <c r="B7" s="2"/>
      <c r="C7" s="2"/>
      <c r="D7" s="2"/>
      <c r="E7" s="2"/>
      <c r="F7" s="2"/>
      <c r="G7" s="6"/>
      <c r="H7" s="6"/>
      <c r="I7" s="6"/>
      <c r="J7" s="6"/>
      <c r="K7" s="6"/>
      <c r="L7" s="6"/>
      <c r="M7" s="6"/>
      <c r="N7" s="6"/>
      <c r="O7" s="6"/>
      <c r="P7" s="6"/>
      <c r="Q7" s="6"/>
      <c r="R7" s="6"/>
      <c r="S7" s="6"/>
    </row>
    <row r="8" spans="1:19" ht="10.95" customHeight="1" x14ac:dyDescent="0.3">
      <c r="F8" s="5" t="s">
        <v>14</v>
      </c>
      <c r="G8" s="5" t="s">
        <v>1990</v>
      </c>
      <c r="H8" s="5" t="s">
        <v>1991</v>
      </c>
      <c r="I8" s="5" t="s">
        <v>1992</v>
      </c>
      <c r="J8" s="5" t="s">
        <v>1993</v>
      </c>
      <c r="K8" s="5" t="s">
        <v>1994</v>
      </c>
      <c r="L8" s="5" t="s">
        <v>1995</v>
      </c>
      <c r="M8" s="5" t="s">
        <v>1996</v>
      </c>
      <c r="N8" s="5" t="s">
        <v>19</v>
      </c>
      <c r="O8" s="5" t="s">
        <v>1997</v>
      </c>
      <c r="P8" s="5" t="s">
        <v>1998</v>
      </c>
      <c r="Q8" s="5" t="s">
        <v>1999</v>
      </c>
      <c r="R8" s="5" t="s">
        <v>17</v>
      </c>
      <c r="S8" s="5" t="s">
        <v>18</v>
      </c>
    </row>
  </sheetData>
  <mergeCells count="1">
    <mergeCell ref="C1:C2"/>
  </mergeCells>
  <dataValidations count="1">
    <dataValidation type="custom" allowBlank="1" showErrorMessage="1" errorTitle="Error" error="Data is of incorrect type!" sqref="Q7:S7 M7:N7" xr:uid="{00000000-0002-0000-4400-000006000000}">
      <formula1>ISNUMBER(M7)</formula1>
    </dataValidation>
  </dataValidations>
  <hyperlinks>
    <hyperlink ref="A1" location="'Table of Contents'!A1" display="S.06.02.01.01 - Information on positions held" xr:uid="{00000000-0004-0000-4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8">
        <x14:dataValidation type="list" allowBlank="1" showErrorMessage="1" errorTitle="Error" error="Data is of incorrect type!" xr:uid="{00000000-0002-0000-4400-000000000000}">
          <x14:formula1>
            <xm:f>Enumerations!$A$412:$A$412</xm:f>
          </x14:formula1>
          <xm:sqref>B3</xm:sqref>
        </x14:dataValidation>
        <x14:dataValidation type="list" allowBlank="1" showErrorMessage="1" errorTitle="Error" error="Data is of incorrect type!" xr:uid="{00000000-0002-0000-4400-000001000000}">
          <x14:formula1>
            <xm:f>Enumerations!$A$413:$D$413</xm:f>
          </x14:formula1>
          <xm:sqref>F7</xm:sqref>
        </x14:dataValidation>
        <x14:dataValidation type="list" allowBlank="1" showErrorMessage="1" errorTitle="Error" error="Data is of incorrect type!" xr:uid="{00000000-0002-0000-4400-000002000000}">
          <x14:formula1>
            <xm:f>Enumerations!$A$414:$F$414</xm:f>
          </x14:formula1>
          <xm:sqref>G7</xm:sqref>
        </x14:dataValidation>
        <x14:dataValidation type="list" allowBlank="1" showErrorMessage="1" errorTitle="Error" error="Data is of incorrect type!" xr:uid="{00000000-0002-0000-4400-000003000000}">
          <x14:formula1>
            <xm:f>Enumerations!$A$415:$B$415</xm:f>
          </x14:formula1>
          <xm:sqref>H7</xm:sqref>
        </x14:dataValidation>
        <x14:dataValidation type="list" allowBlank="1" showErrorMessage="1" errorTitle="Error" error="Data is of incorrect type!" xr:uid="{00000000-0002-0000-4400-000004000000}">
          <x14:formula1>
            <xm:f>Enumerations!$A$416:$E$416</xm:f>
          </x14:formula1>
          <xm:sqref>I7</xm:sqref>
        </x14:dataValidation>
        <x14:dataValidation type="list" allowBlank="1" showErrorMessage="1" errorTitle="Error" error="Data is of incorrect type!" xr:uid="{00000000-0002-0000-4400-000005000000}">
          <x14:formula1>
            <xm:f>Enumerations!$A$417:$IV$417</xm:f>
          </x14:formula1>
          <xm:sqref>J7</xm:sqref>
        </x14:dataValidation>
        <x14:dataValidation type="list" allowBlank="1" showErrorMessage="1" errorTitle="Error" error="Data is of incorrect type!" xr:uid="{00000000-0002-0000-4400-000008000000}">
          <x14:formula1>
            <xm:f>Enumerations!$A$418:$C$418</xm:f>
          </x14:formula1>
          <xm:sqref>O7</xm:sqref>
        </x14:dataValidation>
        <x14:dataValidation type="list" allowBlank="1" showErrorMessage="1" errorTitle="Error" error="Data is of incorrect type!" xr:uid="{00000000-0002-0000-4400-000009000000}">
          <x14:formula1>
            <xm:f>Enumerations!$A$419:$F$419</xm:f>
          </x14:formula1>
          <xm:sqref>P7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autoPageBreaks="0"/>
  </sheetPr>
  <dimension ref="A1:E83"/>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5" width="15" customWidth="1"/>
  </cols>
  <sheetData>
    <row r="1" spans="1:5" ht="12" customHeight="1" x14ac:dyDescent="0.3">
      <c r="A1" s="1" t="s">
        <v>531</v>
      </c>
    </row>
    <row r="3" spans="1:5" ht="10.95" customHeight="1" x14ac:dyDescent="0.3">
      <c r="D3" s="3" t="s">
        <v>532</v>
      </c>
      <c r="E3" s="25" t="s">
        <v>14</v>
      </c>
    </row>
    <row r="4" spans="1:5" ht="10.95" customHeight="1" x14ac:dyDescent="0.3">
      <c r="D4" s="4" t="s">
        <v>533</v>
      </c>
      <c r="E4" s="26"/>
    </row>
    <row r="5" spans="1:5" ht="10.95" customHeight="1" x14ac:dyDescent="0.3">
      <c r="A5" s="28" t="s">
        <v>534</v>
      </c>
      <c r="B5" s="7" t="s">
        <v>535</v>
      </c>
      <c r="C5" s="4" t="s">
        <v>536</v>
      </c>
      <c r="D5" s="6"/>
      <c r="E5" s="5" t="s">
        <v>693</v>
      </c>
    </row>
    <row r="6" spans="1:5" ht="10.95" customHeight="1" x14ac:dyDescent="0.3">
      <c r="A6" s="24"/>
      <c r="B6" s="7" t="s">
        <v>537</v>
      </c>
      <c r="C6" s="4" t="s">
        <v>538</v>
      </c>
      <c r="D6" s="6"/>
      <c r="E6" s="5" t="s">
        <v>694</v>
      </c>
    </row>
    <row r="7" spans="1:5" ht="10.95" customHeight="1" x14ac:dyDescent="0.3">
      <c r="A7" s="24"/>
      <c r="B7" s="7" t="s">
        <v>539</v>
      </c>
      <c r="C7" s="4" t="s">
        <v>540</v>
      </c>
      <c r="D7" s="6"/>
      <c r="E7" s="5" t="s">
        <v>695</v>
      </c>
    </row>
    <row r="8" spans="1:5" ht="10.95" customHeight="1" x14ac:dyDescent="0.3">
      <c r="A8" s="24"/>
      <c r="B8" s="7" t="s">
        <v>541</v>
      </c>
      <c r="C8" s="4" t="s">
        <v>542</v>
      </c>
      <c r="D8" s="6"/>
      <c r="E8" s="5" t="s">
        <v>696</v>
      </c>
    </row>
    <row r="9" spans="1:5" ht="10.95" customHeight="1" x14ac:dyDescent="0.3">
      <c r="A9" s="24"/>
      <c r="B9" s="7" t="s">
        <v>543</v>
      </c>
      <c r="C9" s="4" t="s">
        <v>544</v>
      </c>
      <c r="D9" s="6"/>
      <c r="E9" s="5" t="s">
        <v>697</v>
      </c>
    </row>
    <row r="10" spans="1:5" ht="10.95" customHeight="1" x14ac:dyDescent="0.3">
      <c r="A10" s="24"/>
      <c r="B10" s="7" t="s">
        <v>545</v>
      </c>
      <c r="C10" s="4" t="s">
        <v>546</v>
      </c>
      <c r="D10" s="6"/>
      <c r="E10" s="5" t="s">
        <v>698</v>
      </c>
    </row>
    <row r="11" spans="1:5" ht="10.95" customHeight="1" x14ac:dyDescent="0.3">
      <c r="A11" s="24"/>
      <c r="B11" s="7" t="s">
        <v>547</v>
      </c>
      <c r="C11" s="4" t="s">
        <v>548</v>
      </c>
      <c r="D11" s="6"/>
      <c r="E11" s="5" t="s">
        <v>699</v>
      </c>
    </row>
    <row r="12" spans="1:5" ht="10.95" customHeight="1" x14ac:dyDescent="0.3">
      <c r="A12" s="24"/>
      <c r="B12" s="7" t="s">
        <v>549</v>
      </c>
      <c r="C12" s="4" t="s">
        <v>550</v>
      </c>
      <c r="D12" s="6"/>
      <c r="E12" s="5" t="s">
        <v>700</v>
      </c>
    </row>
    <row r="13" spans="1:5" ht="10.95" customHeight="1" x14ac:dyDescent="0.3">
      <c r="A13" s="24"/>
      <c r="B13" s="7" t="s">
        <v>551</v>
      </c>
      <c r="C13" s="4" t="s">
        <v>552</v>
      </c>
      <c r="D13" s="6"/>
      <c r="E13" s="5" t="s">
        <v>701</v>
      </c>
    </row>
    <row r="14" spans="1:5" ht="10.95" customHeight="1" x14ac:dyDescent="0.3">
      <c r="A14" s="24"/>
      <c r="B14" s="7" t="s">
        <v>553</v>
      </c>
      <c r="C14" s="4" t="s">
        <v>554</v>
      </c>
      <c r="D14" s="6"/>
      <c r="E14" s="5" t="s">
        <v>702</v>
      </c>
    </row>
    <row r="15" spans="1:5" ht="10.95" customHeight="1" x14ac:dyDescent="0.3">
      <c r="A15" s="24"/>
      <c r="B15" s="7" t="s">
        <v>555</v>
      </c>
      <c r="C15" s="4" t="s">
        <v>556</v>
      </c>
      <c r="D15" s="6"/>
      <c r="E15" s="5" t="s">
        <v>703</v>
      </c>
    </row>
    <row r="16" spans="1:5" ht="10.95" customHeight="1" x14ac:dyDescent="0.3">
      <c r="A16" s="24"/>
      <c r="B16" s="7" t="s">
        <v>557</v>
      </c>
      <c r="C16" s="4" t="s">
        <v>558</v>
      </c>
      <c r="D16" s="6"/>
      <c r="E16" s="5" t="s">
        <v>704</v>
      </c>
    </row>
    <row r="17" spans="1:5" ht="10.95" customHeight="1" x14ac:dyDescent="0.3">
      <c r="A17" s="24"/>
      <c r="B17" s="7" t="s">
        <v>559</v>
      </c>
      <c r="C17" s="4" t="s">
        <v>560</v>
      </c>
      <c r="D17" s="6"/>
      <c r="E17" s="5" t="s">
        <v>705</v>
      </c>
    </row>
    <row r="18" spans="1:5" ht="10.95" customHeight="1" x14ac:dyDescent="0.3">
      <c r="A18" s="24"/>
      <c r="B18" s="7" t="s">
        <v>561</v>
      </c>
      <c r="C18" s="4" t="s">
        <v>562</v>
      </c>
      <c r="D18" s="6"/>
      <c r="E18" s="5" t="s">
        <v>706</v>
      </c>
    </row>
    <row r="19" spans="1:5" ht="10.95" customHeight="1" x14ac:dyDescent="0.3">
      <c r="A19" s="24"/>
      <c r="B19" s="7" t="s">
        <v>563</v>
      </c>
      <c r="C19" s="4" t="s">
        <v>564</v>
      </c>
      <c r="D19" s="6"/>
      <c r="E19" s="5" t="s">
        <v>707</v>
      </c>
    </row>
    <row r="20" spans="1:5" ht="10.95" customHeight="1" x14ac:dyDescent="0.3">
      <c r="A20" s="24"/>
      <c r="B20" s="7" t="s">
        <v>565</v>
      </c>
      <c r="C20" s="4" t="s">
        <v>566</v>
      </c>
      <c r="D20" s="6"/>
      <c r="E20" s="5" t="s">
        <v>708</v>
      </c>
    </row>
    <row r="21" spans="1:5" ht="10.95" customHeight="1" x14ac:dyDescent="0.3">
      <c r="A21" s="24"/>
      <c r="B21" s="7" t="s">
        <v>567</v>
      </c>
      <c r="C21" s="4" t="s">
        <v>568</v>
      </c>
      <c r="D21" s="6"/>
      <c r="E21" s="5" t="s">
        <v>709</v>
      </c>
    </row>
    <row r="22" spans="1:5" ht="10.95" customHeight="1" x14ac:dyDescent="0.3">
      <c r="A22" s="24"/>
      <c r="B22" s="7" t="s">
        <v>569</v>
      </c>
      <c r="C22" s="4" t="s">
        <v>570</v>
      </c>
      <c r="D22" s="6"/>
      <c r="E22" s="5" t="s">
        <v>710</v>
      </c>
    </row>
    <row r="23" spans="1:5" ht="10.95" customHeight="1" x14ac:dyDescent="0.3">
      <c r="A23" s="24"/>
      <c r="B23" s="7" t="s">
        <v>571</v>
      </c>
      <c r="C23" s="4" t="s">
        <v>572</v>
      </c>
      <c r="D23" s="6"/>
      <c r="E23" s="5" t="s">
        <v>711</v>
      </c>
    </row>
    <row r="24" spans="1:5" ht="10.95" customHeight="1" x14ac:dyDescent="0.3">
      <c r="A24" s="24"/>
      <c r="B24" s="7" t="s">
        <v>573</v>
      </c>
      <c r="C24" s="4" t="s">
        <v>574</v>
      </c>
      <c r="D24" s="6"/>
      <c r="E24" s="5" t="s">
        <v>712</v>
      </c>
    </row>
    <row r="25" spans="1:5" ht="10.95" customHeight="1" x14ac:dyDescent="0.3">
      <c r="A25" s="24"/>
      <c r="B25" s="7" t="s">
        <v>575</v>
      </c>
      <c r="C25" s="4" t="s">
        <v>576</v>
      </c>
      <c r="D25" s="6"/>
      <c r="E25" s="5" t="s">
        <v>713</v>
      </c>
    </row>
    <row r="26" spans="1:5" ht="10.95" customHeight="1" x14ac:dyDescent="0.3">
      <c r="A26" s="24"/>
      <c r="B26" s="7" t="s">
        <v>577</v>
      </c>
      <c r="C26" s="4" t="s">
        <v>578</v>
      </c>
      <c r="D26" s="6"/>
      <c r="E26" s="5" t="s">
        <v>714</v>
      </c>
    </row>
    <row r="27" spans="1:5" ht="10.95" customHeight="1" x14ac:dyDescent="0.3">
      <c r="A27" s="24"/>
      <c r="B27" s="7" t="s">
        <v>579</v>
      </c>
      <c r="C27" s="4" t="s">
        <v>580</v>
      </c>
      <c r="D27" s="6"/>
      <c r="E27" s="5" t="s">
        <v>715</v>
      </c>
    </row>
    <row r="28" spans="1:5" ht="10.95" customHeight="1" x14ac:dyDescent="0.3">
      <c r="A28" s="24"/>
      <c r="B28" s="7" t="s">
        <v>581</v>
      </c>
      <c r="C28" s="4" t="s">
        <v>582</v>
      </c>
      <c r="D28" s="6"/>
      <c r="E28" s="5" t="s">
        <v>716</v>
      </c>
    </row>
    <row r="29" spans="1:5" ht="10.95" customHeight="1" x14ac:dyDescent="0.3">
      <c r="A29" s="24"/>
      <c r="B29" s="7" t="s">
        <v>583</v>
      </c>
      <c r="C29" s="4" t="s">
        <v>584</v>
      </c>
      <c r="D29" s="6"/>
      <c r="E29" s="5" t="s">
        <v>717</v>
      </c>
    </row>
    <row r="30" spans="1:5" ht="10.95" customHeight="1" x14ac:dyDescent="0.3">
      <c r="A30" s="24"/>
      <c r="B30" s="7" t="s">
        <v>585</v>
      </c>
      <c r="C30" s="4" t="s">
        <v>586</v>
      </c>
      <c r="D30" s="6"/>
      <c r="E30" s="5" t="s">
        <v>718</v>
      </c>
    </row>
    <row r="31" spans="1:5" ht="10.95" customHeight="1" x14ac:dyDescent="0.3">
      <c r="A31" s="24"/>
      <c r="B31" s="7" t="s">
        <v>587</v>
      </c>
      <c r="C31" s="4" t="s">
        <v>588</v>
      </c>
      <c r="D31" s="6"/>
      <c r="E31" s="5" t="s">
        <v>719</v>
      </c>
    </row>
    <row r="32" spans="1:5" ht="10.95" customHeight="1" x14ac:dyDescent="0.3">
      <c r="A32" s="24"/>
      <c r="B32" s="7" t="s">
        <v>589</v>
      </c>
      <c r="C32" s="4" t="s">
        <v>590</v>
      </c>
      <c r="D32" s="6"/>
      <c r="E32" s="5" t="s">
        <v>720</v>
      </c>
    </row>
    <row r="33" spans="1:5" ht="10.95" customHeight="1" x14ac:dyDescent="0.3">
      <c r="A33" s="24"/>
      <c r="B33" s="7" t="s">
        <v>591</v>
      </c>
      <c r="C33" s="4" t="s">
        <v>592</v>
      </c>
      <c r="D33" s="6"/>
      <c r="E33" s="5" t="s">
        <v>721</v>
      </c>
    </row>
    <row r="34" spans="1:5" ht="10.95" customHeight="1" x14ac:dyDescent="0.3">
      <c r="A34" s="24"/>
      <c r="B34" s="7" t="s">
        <v>593</v>
      </c>
      <c r="C34" s="4" t="s">
        <v>594</v>
      </c>
      <c r="D34" s="6"/>
      <c r="E34" s="5" t="s">
        <v>722</v>
      </c>
    </row>
    <row r="35" spans="1:5" ht="10.95" customHeight="1" x14ac:dyDescent="0.3">
      <c r="A35" s="24"/>
      <c r="B35" s="7" t="s">
        <v>595</v>
      </c>
      <c r="C35" s="4" t="s">
        <v>596</v>
      </c>
      <c r="D35" s="6"/>
      <c r="E35" s="5" t="s">
        <v>723</v>
      </c>
    </row>
    <row r="36" spans="1:5" ht="10.95" customHeight="1" x14ac:dyDescent="0.3">
      <c r="A36" s="24"/>
      <c r="B36" s="7" t="s">
        <v>597</v>
      </c>
      <c r="C36" s="4" t="s">
        <v>598</v>
      </c>
      <c r="D36" s="6"/>
      <c r="E36" s="5" t="s">
        <v>724</v>
      </c>
    </row>
    <row r="37" spans="1:5" ht="10.95" customHeight="1" x14ac:dyDescent="0.3">
      <c r="A37" s="24"/>
      <c r="B37" s="7" t="s">
        <v>599</v>
      </c>
      <c r="C37" s="4" t="s">
        <v>600</v>
      </c>
      <c r="D37" s="6"/>
      <c r="E37" s="5" t="s">
        <v>725</v>
      </c>
    </row>
    <row r="38" spans="1:5" ht="10.95" customHeight="1" x14ac:dyDescent="0.3">
      <c r="A38" s="24"/>
      <c r="B38" s="7" t="s">
        <v>601</v>
      </c>
      <c r="C38" s="4" t="s">
        <v>602</v>
      </c>
      <c r="D38" s="6"/>
      <c r="E38" s="5" t="s">
        <v>726</v>
      </c>
    </row>
    <row r="39" spans="1:5" ht="10.95" customHeight="1" x14ac:dyDescent="0.3">
      <c r="A39" s="24"/>
      <c r="B39" s="7" t="s">
        <v>603</v>
      </c>
      <c r="C39" s="4" t="s">
        <v>604</v>
      </c>
      <c r="D39" s="6"/>
      <c r="E39" s="5" t="s">
        <v>727</v>
      </c>
    </row>
    <row r="40" spans="1:5" ht="10.95" customHeight="1" x14ac:dyDescent="0.3">
      <c r="A40" s="24"/>
      <c r="B40" s="7" t="s">
        <v>605</v>
      </c>
      <c r="C40" s="4" t="s">
        <v>606</v>
      </c>
      <c r="D40" s="6"/>
      <c r="E40" s="5" t="s">
        <v>728</v>
      </c>
    </row>
    <row r="41" spans="1:5" ht="10.95" customHeight="1" x14ac:dyDescent="0.3">
      <c r="A41" s="24"/>
      <c r="B41" s="7" t="s">
        <v>607</v>
      </c>
      <c r="C41" s="4" t="s">
        <v>608</v>
      </c>
      <c r="D41" s="6"/>
      <c r="E41" s="5" t="s">
        <v>729</v>
      </c>
    </row>
    <row r="42" spans="1:5" ht="10.95" customHeight="1" x14ac:dyDescent="0.3">
      <c r="A42" s="24"/>
      <c r="B42" s="7" t="s">
        <v>609</v>
      </c>
      <c r="C42" s="4" t="s">
        <v>610</v>
      </c>
      <c r="D42" s="6"/>
      <c r="E42" s="5" t="s">
        <v>730</v>
      </c>
    </row>
    <row r="43" spans="1:5" ht="10.95" customHeight="1" x14ac:dyDescent="0.3">
      <c r="A43" s="24"/>
      <c r="B43" s="7" t="s">
        <v>611</v>
      </c>
      <c r="C43" s="4" t="s">
        <v>612</v>
      </c>
      <c r="D43" s="6"/>
      <c r="E43" s="5" t="s">
        <v>731</v>
      </c>
    </row>
    <row r="44" spans="1:5" ht="10.95" customHeight="1" x14ac:dyDescent="0.3">
      <c r="A44" s="24"/>
      <c r="B44" s="7" t="s">
        <v>613</v>
      </c>
      <c r="C44" s="4" t="s">
        <v>614</v>
      </c>
      <c r="D44" s="6"/>
      <c r="E44" s="5" t="s">
        <v>732</v>
      </c>
    </row>
    <row r="45" spans="1:5" ht="10.95" customHeight="1" x14ac:dyDescent="0.3">
      <c r="A45" s="24"/>
      <c r="B45" s="7" t="s">
        <v>615</v>
      </c>
      <c r="C45" s="4" t="s">
        <v>616</v>
      </c>
      <c r="D45" s="6"/>
      <c r="E45" s="5" t="s">
        <v>733</v>
      </c>
    </row>
    <row r="46" spans="1:5" ht="10.95" customHeight="1" x14ac:dyDescent="0.3">
      <c r="A46" s="24"/>
      <c r="B46" s="7" t="s">
        <v>617</v>
      </c>
      <c r="C46" s="4" t="s">
        <v>618</v>
      </c>
      <c r="D46" s="6"/>
      <c r="E46" s="5" t="s">
        <v>734</v>
      </c>
    </row>
    <row r="47" spans="1:5" ht="10.95" customHeight="1" x14ac:dyDescent="0.3">
      <c r="A47" s="24"/>
      <c r="B47" s="7" t="s">
        <v>619</v>
      </c>
      <c r="C47" s="4" t="s">
        <v>620</v>
      </c>
      <c r="D47" s="6"/>
      <c r="E47" s="5" t="s">
        <v>735</v>
      </c>
    </row>
    <row r="48" spans="1:5" ht="10.95" customHeight="1" x14ac:dyDescent="0.3">
      <c r="A48" s="24"/>
      <c r="B48" s="7" t="s">
        <v>621</v>
      </c>
      <c r="C48" s="4" t="s">
        <v>622</v>
      </c>
      <c r="D48" s="6"/>
      <c r="E48" s="5" t="s">
        <v>736</v>
      </c>
    </row>
    <row r="49" spans="1:5" ht="10.95" customHeight="1" x14ac:dyDescent="0.3">
      <c r="A49" s="24"/>
      <c r="B49" s="7" t="s">
        <v>623</v>
      </c>
      <c r="C49" s="4" t="s">
        <v>624</v>
      </c>
      <c r="D49" s="6"/>
      <c r="E49" s="5" t="s">
        <v>737</v>
      </c>
    </row>
    <row r="50" spans="1:5" ht="10.95" customHeight="1" x14ac:dyDescent="0.3">
      <c r="A50" s="24"/>
      <c r="B50" s="7" t="s">
        <v>625</v>
      </c>
      <c r="C50" s="4" t="s">
        <v>626</v>
      </c>
      <c r="D50" s="6"/>
      <c r="E50" s="5" t="s">
        <v>738</v>
      </c>
    </row>
    <row r="51" spans="1:5" ht="10.95" customHeight="1" x14ac:dyDescent="0.3">
      <c r="A51" s="24"/>
      <c r="B51" s="7" t="s">
        <v>627</v>
      </c>
      <c r="C51" s="4" t="s">
        <v>628</v>
      </c>
      <c r="D51" s="6"/>
      <c r="E51" s="5" t="s">
        <v>739</v>
      </c>
    </row>
    <row r="52" spans="1:5" ht="10.95" customHeight="1" x14ac:dyDescent="0.3">
      <c r="A52" s="24"/>
      <c r="B52" s="7" t="s">
        <v>629</v>
      </c>
      <c r="C52" s="4" t="s">
        <v>630</v>
      </c>
      <c r="D52" s="6"/>
      <c r="E52" s="5" t="s">
        <v>740</v>
      </c>
    </row>
    <row r="53" spans="1:5" ht="10.95" customHeight="1" x14ac:dyDescent="0.3">
      <c r="A53" s="24"/>
      <c r="B53" s="7" t="s">
        <v>631</v>
      </c>
      <c r="C53" s="4" t="s">
        <v>632</v>
      </c>
      <c r="D53" s="6"/>
      <c r="E53" s="5" t="s">
        <v>741</v>
      </c>
    </row>
    <row r="54" spans="1:5" ht="10.95" customHeight="1" x14ac:dyDescent="0.3">
      <c r="A54" s="24"/>
      <c r="B54" s="7" t="s">
        <v>633</v>
      </c>
      <c r="C54" s="4" t="s">
        <v>634</v>
      </c>
      <c r="D54" s="6"/>
      <c r="E54" s="5" t="s">
        <v>742</v>
      </c>
    </row>
    <row r="55" spans="1:5" ht="10.95" customHeight="1" x14ac:dyDescent="0.3">
      <c r="A55" s="24"/>
      <c r="B55" s="7" t="s">
        <v>635</v>
      </c>
      <c r="C55" s="4" t="s">
        <v>636</v>
      </c>
      <c r="D55" s="6"/>
      <c r="E55" s="5" t="s">
        <v>743</v>
      </c>
    </row>
    <row r="56" spans="1:5" ht="10.95" customHeight="1" x14ac:dyDescent="0.3">
      <c r="A56" s="24"/>
      <c r="B56" s="7" t="s">
        <v>637</v>
      </c>
      <c r="C56" s="4" t="s">
        <v>638</v>
      </c>
      <c r="D56" s="6"/>
      <c r="E56" s="5" t="s">
        <v>744</v>
      </c>
    </row>
    <row r="57" spans="1:5" ht="10.95" customHeight="1" x14ac:dyDescent="0.3">
      <c r="A57" s="24"/>
      <c r="B57" s="7" t="s">
        <v>639</v>
      </c>
      <c r="C57" s="4" t="s">
        <v>640</v>
      </c>
      <c r="D57" s="6"/>
      <c r="E57" s="5" t="s">
        <v>745</v>
      </c>
    </row>
    <row r="58" spans="1:5" ht="10.95" customHeight="1" x14ac:dyDescent="0.3">
      <c r="A58" s="24"/>
      <c r="B58" s="7" t="s">
        <v>641</v>
      </c>
      <c r="C58" s="4" t="s">
        <v>642</v>
      </c>
      <c r="D58" s="6"/>
      <c r="E58" s="5" t="s">
        <v>746</v>
      </c>
    </row>
    <row r="59" spans="1:5" ht="10.95" customHeight="1" x14ac:dyDescent="0.3">
      <c r="A59" s="24"/>
      <c r="B59" s="7" t="s">
        <v>643</v>
      </c>
      <c r="C59" s="4" t="s">
        <v>644</v>
      </c>
      <c r="D59" s="6"/>
      <c r="E59" s="5" t="s">
        <v>747</v>
      </c>
    </row>
    <row r="60" spans="1:5" ht="10.95" customHeight="1" x14ac:dyDescent="0.3">
      <c r="A60" s="24"/>
      <c r="B60" s="7" t="s">
        <v>645</v>
      </c>
      <c r="C60" s="4" t="s">
        <v>646</v>
      </c>
      <c r="D60" s="6"/>
      <c r="E60" s="5" t="s">
        <v>748</v>
      </c>
    </row>
    <row r="61" spans="1:5" ht="10.95" customHeight="1" x14ac:dyDescent="0.3">
      <c r="A61" s="24"/>
      <c r="B61" s="7" t="s">
        <v>647</v>
      </c>
      <c r="C61" s="4" t="s">
        <v>648</v>
      </c>
      <c r="D61" s="6"/>
      <c r="E61" s="5" t="s">
        <v>749</v>
      </c>
    </row>
    <row r="62" spans="1:5" ht="10.95" customHeight="1" x14ac:dyDescent="0.3">
      <c r="A62" s="24"/>
      <c r="B62" s="7" t="s">
        <v>649</v>
      </c>
      <c r="C62" s="4" t="s">
        <v>650</v>
      </c>
      <c r="D62" s="6"/>
      <c r="E62" s="5" t="s">
        <v>750</v>
      </c>
    </row>
    <row r="63" spans="1:5" ht="10.95" customHeight="1" x14ac:dyDescent="0.3">
      <c r="A63" s="24"/>
      <c r="B63" s="7" t="s">
        <v>651</v>
      </c>
      <c r="C63" s="4" t="s">
        <v>652</v>
      </c>
      <c r="D63" s="6"/>
      <c r="E63" s="5" t="s">
        <v>751</v>
      </c>
    </row>
    <row r="64" spans="1:5" ht="10.95" customHeight="1" x14ac:dyDescent="0.3">
      <c r="A64" s="24"/>
      <c r="B64" s="7" t="s">
        <v>653</v>
      </c>
      <c r="C64" s="4" t="s">
        <v>654</v>
      </c>
      <c r="D64" s="6"/>
      <c r="E64" s="5" t="s">
        <v>752</v>
      </c>
    </row>
    <row r="65" spans="1:5" ht="10.95" customHeight="1" x14ac:dyDescent="0.3">
      <c r="A65" s="24"/>
      <c r="B65" s="7" t="s">
        <v>655</v>
      </c>
      <c r="C65" s="4" t="s">
        <v>656</v>
      </c>
      <c r="D65" s="6"/>
      <c r="E65" s="5" t="s">
        <v>753</v>
      </c>
    </row>
    <row r="66" spans="1:5" ht="10.95" customHeight="1" x14ac:dyDescent="0.3">
      <c r="A66" s="24"/>
      <c r="B66" s="7" t="s">
        <v>657</v>
      </c>
      <c r="C66" s="4" t="s">
        <v>658</v>
      </c>
      <c r="D66" s="6"/>
      <c r="E66" s="5" t="s">
        <v>754</v>
      </c>
    </row>
    <row r="67" spans="1:5" ht="10.95" customHeight="1" x14ac:dyDescent="0.3">
      <c r="A67" s="24"/>
      <c r="B67" s="7" t="s">
        <v>659</v>
      </c>
      <c r="C67" s="4" t="s">
        <v>660</v>
      </c>
      <c r="D67" s="6"/>
      <c r="E67" s="5" t="s">
        <v>755</v>
      </c>
    </row>
    <row r="68" spans="1:5" ht="10.95" customHeight="1" x14ac:dyDescent="0.3">
      <c r="A68" s="24"/>
      <c r="B68" s="7" t="s">
        <v>661</v>
      </c>
      <c r="C68" s="4" t="s">
        <v>662</v>
      </c>
      <c r="D68" s="6"/>
      <c r="E68" s="5" t="s">
        <v>756</v>
      </c>
    </row>
    <row r="69" spans="1:5" ht="10.95" customHeight="1" x14ac:dyDescent="0.3">
      <c r="A69" s="24"/>
      <c r="B69" s="7" t="s">
        <v>663</v>
      </c>
      <c r="C69" s="4" t="s">
        <v>664</v>
      </c>
      <c r="D69" s="6"/>
      <c r="E69" s="5" t="s">
        <v>757</v>
      </c>
    </row>
    <row r="70" spans="1:5" ht="10.95" customHeight="1" x14ac:dyDescent="0.3">
      <c r="A70" s="24"/>
      <c r="B70" s="7" t="s">
        <v>665</v>
      </c>
      <c r="C70" s="4" t="s">
        <v>666</v>
      </c>
      <c r="D70" s="6"/>
      <c r="E70" s="5" t="s">
        <v>758</v>
      </c>
    </row>
    <row r="71" spans="1:5" ht="10.95" customHeight="1" x14ac:dyDescent="0.3">
      <c r="A71" s="24"/>
      <c r="B71" s="7" t="s">
        <v>667</v>
      </c>
      <c r="C71" s="4" t="s">
        <v>668</v>
      </c>
      <c r="D71" s="6"/>
      <c r="E71" s="5" t="s">
        <v>759</v>
      </c>
    </row>
    <row r="72" spans="1:5" ht="10.95" customHeight="1" x14ac:dyDescent="0.3">
      <c r="A72" s="24"/>
      <c r="B72" s="7" t="s">
        <v>669</v>
      </c>
      <c r="C72" s="4" t="s">
        <v>670</v>
      </c>
      <c r="D72" s="6"/>
      <c r="E72" s="5" t="s">
        <v>760</v>
      </c>
    </row>
    <row r="73" spans="1:5" ht="10.95" customHeight="1" x14ac:dyDescent="0.3">
      <c r="A73" s="24"/>
      <c r="B73" s="7" t="s">
        <v>671</v>
      </c>
      <c r="C73" s="4" t="s">
        <v>672</v>
      </c>
      <c r="D73" s="6"/>
      <c r="E73" s="5" t="s">
        <v>761</v>
      </c>
    </row>
    <row r="74" spans="1:5" ht="10.95" customHeight="1" x14ac:dyDescent="0.3">
      <c r="A74" s="24"/>
      <c r="B74" s="7" t="s">
        <v>673</v>
      </c>
      <c r="C74" s="4" t="s">
        <v>674</v>
      </c>
      <c r="D74" s="6"/>
      <c r="E74" s="5" t="s">
        <v>762</v>
      </c>
    </row>
    <row r="75" spans="1:5" ht="10.95" customHeight="1" x14ac:dyDescent="0.3">
      <c r="A75" s="24"/>
      <c r="B75" s="7" t="s">
        <v>675</v>
      </c>
      <c r="C75" s="4" t="s">
        <v>676</v>
      </c>
      <c r="D75" s="6"/>
      <c r="E75" s="5" t="s">
        <v>763</v>
      </c>
    </row>
    <row r="76" spans="1:5" ht="10.95" customHeight="1" x14ac:dyDescent="0.3">
      <c r="A76" s="24"/>
      <c r="B76" s="7" t="s">
        <v>677</v>
      </c>
      <c r="C76" s="4" t="s">
        <v>678</v>
      </c>
      <c r="D76" s="6"/>
      <c r="E76" s="5" t="s">
        <v>764</v>
      </c>
    </row>
    <row r="77" spans="1:5" ht="10.95" customHeight="1" x14ac:dyDescent="0.3">
      <c r="A77" s="24"/>
      <c r="B77" s="7" t="s">
        <v>679</v>
      </c>
      <c r="C77" s="4" t="s">
        <v>680</v>
      </c>
      <c r="D77" s="6"/>
      <c r="E77" s="5" t="s">
        <v>765</v>
      </c>
    </row>
    <row r="78" spans="1:5" ht="10.95" customHeight="1" x14ac:dyDescent="0.3">
      <c r="A78" s="24"/>
      <c r="B78" s="7" t="s">
        <v>681</v>
      </c>
      <c r="C78" s="4" t="s">
        <v>682</v>
      </c>
      <c r="D78" s="6"/>
      <c r="E78" s="5" t="s">
        <v>766</v>
      </c>
    </row>
    <row r="79" spans="1:5" ht="10.95" customHeight="1" x14ac:dyDescent="0.3">
      <c r="A79" s="24"/>
      <c r="B79" s="7" t="s">
        <v>683</v>
      </c>
      <c r="C79" s="4" t="s">
        <v>684</v>
      </c>
      <c r="D79" s="6"/>
      <c r="E79" s="5" t="s">
        <v>767</v>
      </c>
    </row>
    <row r="80" spans="1:5" ht="10.95" customHeight="1" x14ac:dyDescent="0.3">
      <c r="A80" s="24"/>
      <c r="B80" s="7" t="s">
        <v>685</v>
      </c>
      <c r="C80" s="4" t="s">
        <v>686</v>
      </c>
      <c r="D80" s="6"/>
      <c r="E80" s="5" t="s">
        <v>768</v>
      </c>
    </row>
    <row r="81" spans="1:5" ht="10.95" customHeight="1" x14ac:dyDescent="0.3">
      <c r="A81" s="24"/>
      <c r="B81" s="7" t="s">
        <v>687</v>
      </c>
      <c r="C81" s="4" t="s">
        <v>688</v>
      </c>
      <c r="D81" s="6"/>
      <c r="E81" s="5" t="s">
        <v>769</v>
      </c>
    </row>
    <row r="82" spans="1:5" ht="10.95" customHeight="1" x14ac:dyDescent="0.3">
      <c r="A82" s="24"/>
      <c r="B82" s="7" t="s">
        <v>689</v>
      </c>
      <c r="C82" s="4" t="s">
        <v>690</v>
      </c>
      <c r="D82" s="6"/>
      <c r="E82" s="5" t="s">
        <v>770</v>
      </c>
    </row>
    <row r="83" spans="1:5" ht="10.95" customHeight="1" x14ac:dyDescent="0.3">
      <c r="A83" s="24"/>
      <c r="B83" s="7" t="s">
        <v>691</v>
      </c>
      <c r="C83" s="11" t="s">
        <v>692</v>
      </c>
      <c r="D83" s="6"/>
      <c r="E83" s="5" t="s">
        <v>771</v>
      </c>
    </row>
  </sheetData>
  <mergeCells count="2">
    <mergeCell ref="E3:E4"/>
    <mergeCell ref="A5:A83"/>
  </mergeCells>
  <hyperlinks>
    <hyperlink ref="A1" location="'Table of Contents'!A1" display="S.01.01.01.01 - Content of the submission" xr:uid="{00000000-0004-0000-0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9">
        <x14:dataValidation type="list" allowBlank="1" showErrorMessage="1" errorTitle="Error" error="Data is of incorrect type!" xr:uid="{00000000-0002-0000-0600-000000000000}">
          <x14:formula1>
            <xm:f>Enumerations!$A$6:$C$6</xm:f>
          </x14:formula1>
          <xm:sqref>D33</xm:sqref>
        </x14:dataValidation>
        <x14:dataValidation type="list" allowBlank="1" showErrorMessage="1" errorTitle="Error" error="Data is of incorrect type!" xr:uid="{00000000-0002-0000-0600-000001000000}">
          <x14:formula1>
            <xm:f>Enumerations!$A$7:$G$7</xm:f>
          </x14:formula1>
          <xm:sqref>D65</xm:sqref>
        </x14:dataValidation>
        <x14:dataValidation type="list" allowBlank="1" showErrorMessage="1" errorTitle="Error" error="Data is of incorrect type!" xr:uid="{00000000-0002-0000-0600-000002000000}">
          <x14:formula1>
            <xm:f>Enumerations!$A$8:$E$8</xm:f>
          </x14:formula1>
          <xm:sqref>D34</xm:sqref>
        </x14:dataValidation>
        <x14:dataValidation type="list" allowBlank="1" showErrorMessage="1" errorTitle="Error" error="Data is of incorrect type!" xr:uid="{00000000-0002-0000-0600-000003000000}">
          <x14:formula1>
            <xm:f>Enumerations!$A$9:$C$9</xm:f>
          </x14:formula1>
          <xm:sqref>D66</xm:sqref>
        </x14:dataValidation>
        <x14:dataValidation type="list" allowBlank="1" showErrorMessage="1" errorTitle="Error" error="Data is of incorrect type!" xr:uid="{00000000-0002-0000-0600-000004000000}">
          <x14:formula1>
            <xm:f>Enumerations!$A$10:$E$10</xm:f>
          </x14:formula1>
          <xm:sqref>D35</xm:sqref>
        </x14:dataValidation>
        <x14:dataValidation type="list" allowBlank="1" showErrorMessage="1" errorTitle="Error" error="Data is of incorrect type!" xr:uid="{00000000-0002-0000-0600-000005000000}">
          <x14:formula1>
            <xm:f>Enumerations!$A$11:$C$11</xm:f>
          </x14:formula1>
          <xm:sqref>D67</xm:sqref>
        </x14:dataValidation>
        <x14:dataValidation type="list" allowBlank="1" showErrorMessage="1" errorTitle="Error" error="Data is of incorrect type!" xr:uid="{00000000-0002-0000-0600-000006000000}">
          <x14:formula1>
            <xm:f>Enumerations!$A$12:$E$12</xm:f>
          </x14:formula1>
          <xm:sqref>D36</xm:sqref>
        </x14:dataValidation>
        <x14:dataValidation type="list" allowBlank="1" showErrorMessage="1" errorTitle="Error" error="Data is of incorrect type!" xr:uid="{00000000-0002-0000-0600-000007000000}">
          <x14:formula1>
            <xm:f>Enumerations!$A$13:$B$13</xm:f>
          </x14:formula1>
          <xm:sqref>D68</xm:sqref>
        </x14:dataValidation>
        <x14:dataValidation type="list" allowBlank="1" showErrorMessage="1" errorTitle="Error" error="Data is of incorrect type!" xr:uid="{00000000-0002-0000-0600-000008000000}">
          <x14:formula1>
            <xm:f>Enumerations!$A$14:$A$14</xm:f>
          </x14:formula1>
          <xm:sqref>D5</xm:sqref>
        </x14:dataValidation>
        <x14:dataValidation type="list" allowBlank="1" showErrorMessage="1" errorTitle="Error" error="Data is of incorrect type!" xr:uid="{00000000-0002-0000-0600-000009000000}">
          <x14:formula1>
            <xm:f>Enumerations!$A$15:$E$15</xm:f>
          </x14:formula1>
          <xm:sqref>D37</xm:sqref>
        </x14:dataValidation>
        <x14:dataValidation type="list" allowBlank="1" showErrorMessage="1" errorTitle="Error" error="Data is of incorrect type!" xr:uid="{00000000-0002-0000-0600-00000A000000}">
          <x14:formula1>
            <xm:f>Enumerations!$A$16:$B$16</xm:f>
          </x14:formula1>
          <xm:sqref>D69</xm:sqref>
        </x14:dataValidation>
        <x14:dataValidation type="list" allowBlank="1" showErrorMessage="1" errorTitle="Error" error="Data is of incorrect type!" xr:uid="{00000000-0002-0000-0600-00000B000000}">
          <x14:formula1>
            <xm:f>Enumerations!$A$17:$C$17</xm:f>
          </x14:formula1>
          <xm:sqref>D6</xm:sqref>
        </x14:dataValidation>
        <x14:dataValidation type="list" allowBlank="1" showErrorMessage="1" errorTitle="Error" error="Data is of incorrect type!" xr:uid="{00000000-0002-0000-0600-00000C000000}">
          <x14:formula1>
            <xm:f>Enumerations!$A$18:$C$18</xm:f>
          </x14:formula1>
          <xm:sqref>D38</xm:sqref>
        </x14:dataValidation>
        <x14:dataValidation type="list" allowBlank="1" showErrorMessage="1" errorTitle="Error" error="Data is of incorrect type!" xr:uid="{00000000-0002-0000-0600-00000D000000}">
          <x14:formula1>
            <xm:f>Enumerations!$A$19:$B$19</xm:f>
          </x14:formula1>
          <xm:sqref>D70</xm:sqref>
        </x14:dataValidation>
        <x14:dataValidation type="list" allowBlank="1" showErrorMessage="1" errorTitle="Error" error="Data is of incorrect type!" xr:uid="{00000000-0002-0000-0600-00000E000000}">
          <x14:formula1>
            <xm:f>Enumerations!$A$20:$C$20</xm:f>
          </x14:formula1>
          <xm:sqref>D7</xm:sqref>
        </x14:dataValidation>
        <x14:dataValidation type="list" allowBlank="1" showErrorMessage="1" errorTitle="Error" error="Data is of incorrect type!" xr:uid="{00000000-0002-0000-0600-00000F000000}">
          <x14:formula1>
            <xm:f>Enumerations!$A$21:$C$21</xm:f>
          </x14:formula1>
          <xm:sqref>D39</xm:sqref>
        </x14:dataValidation>
        <x14:dataValidation type="list" allowBlank="1" showErrorMessage="1" errorTitle="Error" error="Data is of incorrect type!" xr:uid="{00000000-0002-0000-0600-000010000000}">
          <x14:formula1>
            <xm:f>Enumerations!$A$22:$B$22</xm:f>
          </x14:formula1>
          <xm:sqref>D71</xm:sqref>
        </x14:dataValidation>
        <x14:dataValidation type="list" allowBlank="1" showErrorMessage="1" errorTitle="Error" error="Data is of incorrect type!" xr:uid="{00000000-0002-0000-0600-000011000000}">
          <x14:formula1>
            <xm:f>Enumerations!$A$23:$C$23</xm:f>
          </x14:formula1>
          <xm:sqref>D8</xm:sqref>
        </x14:dataValidation>
        <x14:dataValidation type="list" allowBlank="1" showErrorMessage="1" errorTitle="Error" error="Data is of incorrect type!" xr:uid="{00000000-0002-0000-0600-000012000000}">
          <x14:formula1>
            <xm:f>Enumerations!$A$24:$C$24</xm:f>
          </x14:formula1>
          <xm:sqref>D40</xm:sqref>
        </x14:dataValidation>
        <x14:dataValidation type="list" allowBlank="1" showErrorMessage="1" errorTitle="Error" error="Data is of incorrect type!" xr:uid="{00000000-0002-0000-0600-000013000000}">
          <x14:formula1>
            <xm:f>Enumerations!$A$25:$D$25</xm:f>
          </x14:formula1>
          <xm:sqref>D72</xm:sqref>
        </x14:dataValidation>
        <x14:dataValidation type="list" allowBlank="1" showErrorMessage="1" errorTitle="Error" error="Data is of incorrect type!" xr:uid="{00000000-0002-0000-0600-000014000000}">
          <x14:formula1>
            <xm:f>Enumerations!$A$26:$D$26</xm:f>
          </x14:formula1>
          <xm:sqref>D9</xm:sqref>
        </x14:dataValidation>
        <x14:dataValidation type="list" allowBlank="1" showErrorMessage="1" errorTitle="Error" error="Data is of incorrect type!" xr:uid="{00000000-0002-0000-0600-000015000000}">
          <x14:formula1>
            <xm:f>Enumerations!$A$27:$C$27</xm:f>
          </x14:formula1>
          <xm:sqref>D41</xm:sqref>
        </x14:dataValidation>
        <x14:dataValidation type="list" allowBlank="1" showErrorMessage="1" errorTitle="Error" error="Data is of incorrect type!" xr:uid="{00000000-0002-0000-0600-000016000000}">
          <x14:formula1>
            <xm:f>Enumerations!$A$28:$D$28</xm:f>
          </x14:formula1>
          <xm:sqref>D73</xm:sqref>
        </x14:dataValidation>
        <x14:dataValidation type="list" allowBlank="1" showErrorMessage="1" errorTitle="Error" error="Data is of incorrect type!" xr:uid="{00000000-0002-0000-0600-000017000000}">
          <x14:formula1>
            <xm:f>Enumerations!$A$29:$D$29</xm:f>
          </x14:formula1>
          <xm:sqref>D10</xm:sqref>
        </x14:dataValidation>
        <x14:dataValidation type="list" allowBlank="1" showErrorMessage="1" errorTitle="Error" error="Data is of incorrect type!" xr:uid="{00000000-0002-0000-0600-000018000000}">
          <x14:formula1>
            <xm:f>Enumerations!$A$30:$C$30</xm:f>
          </x14:formula1>
          <xm:sqref>D42</xm:sqref>
        </x14:dataValidation>
        <x14:dataValidation type="list" allowBlank="1" showErrorMessage="1" errorTitle="Error" error="Data is of incorrect type!" xr:uid="{00000000-0002-0000-0600-000019000000}">
          <x14:formula1>
            <xm:f>Enumerations!$A$31:$D$31</xm:f>
          </x14:formula1>
          <xm:sqref>D74</xm:sqref>
        </x14:dataValidation>
        <x14:dataValidation type="list" allowBlank="1" showErrorMessage="1" errorTitle="Error" error="Data is of incorrect type!" xr:uid="{00000000-0002-0000-0600-00001A000000}">
          <x14:formula1>
            <xm:f>Enumerations!$A$32:$C$32</xm:f>
          </x14:formula1>
          <xm:sqref>D11</xm:sqref>
        </x14:dataValidation>
        <x14:dataValidation type="list" allowBlank="1" showErrorMessage="1" errorTitle="Error" error="Data is of incorrect type!" xr:uid="{00000000-0002-0000-0600-00001B000000}">
          <x14:formula1>
            <xm:f>Enumerations!$A$33:$B$33</xm:f>
          </x14:formula1>
          <xm:sqref>D43</xm:sqref>
        </x14:dataValidation>
        <x14:dataValidation type="list" allowBlank="1" showErrorMessage="1" errorTitle="Error" error="Data is of incorrect type!" xr:uid="{00000000-0002-0000-0600-00001C000000}">
          <x14:formula1>
            <xm:f>Enumerations!$A$34:$D$34</xm:f>
          </x14:formula1>
          <xm:sqref>D75</xm:sqref>
        </x14:dataValidation>
        <x14:dataValidation type="list" allowBlank="1" showErrorMessage="1" errorTitle="Error" error="Data is of incorrect type!" xr:uid="{00000000-0002-0000-0600-00001D000000}">
          <x14:formula1>
            <xm:f>Enumerations!$A$35:$C$35</xm:f>
          </x14:formula1>
          <xm:sqref>D12</xm:sqref>
        </x14:dataValidation>
        <x14:dataValidation type="list" allowBlank="1" showErrorMessage="1" errorTitle="Error" error="Data is of incorrect type!" xr:uid="{00000000-0002-0000-0600-00001E000000}">
          <x14:formula1>
            <xm:f>Enumerations!$A$36:$C$36</xm:f>
          </x14:formula1>
          <xm:sqref>D44</xm:sqref>
        </x14:dataValidation>
        <x14:dataValidation type="list" allowBlank="1" showErrorMessage="1" errorTitle="Error" error="Data is of incorrect type!" xr:uid="{00000000-0002-0000-0600-00001F000000}">
          <x14:formula1>
            <xm:f>Enumerations!$A$37:$C$37</xm:f>
          </x14:formula1>
          <xm:sqref>D76</xm:sqref>
        </x14:dataValidation>
        <x14:dataValidation type="list" allowBlank="1" showErrorMessage="1" errorTitle="Error" error="Data is of incorrect type!" xr:uid="{00000000-0002-0000-0600-000020000000}">
          <x14:formula1>
            <xm:f>Enumerations!$A$38:$C$38</xm:f>
          </x14:formula1>
          <xm:sqref>D13</xm:sqref>
        </x14:dataValidation>
        <x14:dataValidation type="list" allowBlank="1" showErrorMessage="1" errorTitle="Error" error="Data is of incorrect type!" xr:uid="{00000000-0002-0000-0600-000021000000}">
          <x14:formula1>
            <xm:f>Enumerations!$A$39:$C$39</xm:f>
          </x14:formula1>
          <xm:sqref>D45</xm:sqref>
        </x14:dataValidation>
        <x14:dataValidation type="list" allowBlank="1" showErrorMessage="1" errorTitle="Error" error="Data is of incorrect type!" xr:uid="{00000000-0002-0000-0600-000022000000}">
          <x14:formula1>
            <xm:f>Enumerations!$A$40:$C$40</xm:f>
          </x14:formula1>
          <xm:sqref>D77</xm:sqref>
        </x14:dataValidation>
        <x14:dataValidation type="list" allowBlank="1" showErrorMessage="1" errorTitle="Error" error="Data is of incorrect type!" xr:uid="{00000000-0002-0000-0600-000023000000}">
          <x14:formula1>
            <xm:f>Enumerations!$A$41:$C$41</xm:f>
          </x14:formula1>
          <xm:sqref>D14</xm:sqref>
        </x14:dataValidation>
        <x14:dataValidation type="list" allowBlank="1" showErrorMessage="1" errorTitle="Error" error="Data is of incorrect type!" xr:uid="{00000000-0002-0000-0600-000024000000}">
          <x14:formula1>
            <xm:f>Enumerations!$A$42:$C$42</xm:f>
          </x14:formula1>
          <xm:sqref>D46</xm:sqref>
        </x14:dataValidation>
        <x14:dataValidation type="list" allowBlank="1" showErrorMessage="1" errorTitle="Error" error="Data is of incorrect type!" xr:uid="{00000000-0002-0000-0600-000025000000}">
          <x14:formula1>
            <xm:f>Enumerations!$A$43:$D$43</xm:f>
          </x14:formula1>
          <xm:sqref>D78</xm:sqref>
        </x14:dataValidation>
        <x14:dataValidation type="list" allowBlank="1" showErrorMessage="1" errorTitle="Error" error="Data is of incorrect type!" xr:uid="{00000000-0002-0000-0600-000026000000}">
          <x14:formula1>
            <xm:f>Enumerations!$A$44:$D$44</xm:f>
          </x14:formula1>
          <xm:sqref>D15</xm:sqref>
        </x14:dataValidation>
        <x14:dataValidation type="list" allowBlank="1" showErrorMessage="1" errorTitle="Error" error="Data is of incorrect type!" xr:uid="{00000000-0002-0000-0600-000027000000}">
          <x14:formula1>
            <xm:f>Enumerations!$A$45:$E$45</xm:f>
          </x14:formula1>
          <xm:sqref>D47</xm:sqref>
        </x14:dataValidation>
        <x14:dataValidation type="list" allowBlank="1" showErrorMessage="1" errorTitle="Error" error="Data is of incorrect type!" xr:uid="{00000000-0002-0000-0600-000028000000}">
          <x14:formula1>
            <xm:f>Enumerations!$A$46:$D$46</xm:f>
          </x14:formula1>
          <xm:sqref>D79</xm:sqref>
        </x14:dataValidation>
        <x14:dataValidation type="list" allowBlank="1" showErrorMessage="1" errorTitle="Error" error="Data is of incorrect type!" xr:uid="{00000000-0002-0000-0600-000029000000}">
          <x14:formula1>
            <xm:f>Enumerations!$A$47:$F$47</xm:f>
          </x14:formula1>
          <xm:sqref>D16</xm:sqref>
        </x14:dataValidation>
        <x14:dataValidation type="list" allowBlank="1" showErrorMessage="1" errorTitle="Error" error="Data is of incorrect type!" xr:uid="{00000000-0002-0000-0600-00002A000000}">
          <x14:formula1>
            <xm:f>Enumerations!$A$48:$D$48</xm:f>
          </x14:formula1>
          <xm:sqref>D48</xm:sqref>
        </x14:dataValidation>
        <x14:dataValidation type="list" allowBlank="1" showErrorMessage="1" errorTitle="Error" error="Data is of incorrect type!" xr:uid="{00000000-0002-0000-0600-00002B000000}">
          <x14:formula1>
            <xm:f>Enumerations!$A$49:$D$49</xm:f>
          </x14:formula1>
          <xm:sqref>D80</xm:sqref>
        </x14:dataValidation>
        <x14:dataValidation type="list" allowBlank="1" showErrorMessage="1" errorTitle="Error" error="Data is of incorrect type!" xr:uid="{00000000-0002-0000-0600-00002C000000}">
          <x14:formula1>
            <xm:f>Enumerations!$A$50:$B$50</xm:f>
          </x14:formula1>
          <xm:sqref>D17</xm:sqref>
        </x14:dataValidation>
        <x14:dataValidation type="list" allowBlank="1" showErrorMessage="1" errorTitle="Error" error="Data is of incorrect type!" xr:uid="{00000000-0002-0000-0600-00002D000000}">
          <x14:formula1>
            <xm:f>Enumerations!$A$51:$H$51</xm:f>
          </x14:formula1>
          <xm:sqref>D49</xm:sqref>
        </x14:dataValidation>
        <x14:dataValidation type="list" allowBlank="1" showErrorMessage="1" errorTitle="Error" error="Data is of incorrect type!" xr:uid="{00000000-0002-0000-0600-00002E000000}">
          <x14:formula1>
            <xm:f>Enumerations!$A$52:$D$52</xm:f>
          </x14:formula1>
          <xm:sqref>D81</xm:sqref>
        </x14:dataValidation>
        <x14:dataValidation type="list" allowBlank="1" showErrorMessage="1" errorTitle="Error" error="Data is of incorrect type!" xr:uid="{00000000-0002-0000-0600-00002F000000}">
          <x14:formula1>
            <xm:f>Enumerations!$A$53:$E$53</xm:f>
          </x14:formula1>
          <xm:sqref>D18</xm:sqref>
        </x14:dataValidation>
        <x14:dataValidation type="list" allowBlank="1" showErrorMessage="1" errorTitle="Error" error="Data is of incorrect type!" xr:uid="{00000000-0002-0000-0600-000030000000}">
          <x14:formula1>
            <xm:f>Enumerations!$A$54:$H$54</xm:f>
          </x14:formula1>
          <xm:sqref>D50</xm:sqref>
        </x14:dataValidation>
        <x14:dataValidation type="list" allowBlank="1" showErrorMessage="1" errorTitle="Error" error="Data is of incorrect type!" xr:uid="{00000000-0002-0000-0600-000031000000}">
          <x14:formula1>
            <xm:f>Enumerations!$A$55:$D$55</xm:f>
          </x14:formula1>
          <xm:sqref>D82</xm:sqref>
        </x14:dataValidation>
        <x14:dataValidation type="list" allowBlank="1" showErrorMessage="1" errorTitle="Error" error="Data is of incorrect type!" xr:uid="{00000000-0002-0000-0600-000032000000}">
          <x14:formula1>
            <xm:f>Enumerations!$A$56:$E$56</xm:f>
          </x14:formula1>
          <xm:sqref>D19</xm:sqref>
        </x14:dataValidation>
        <x14:dataValidation type="list" allowBlank="1" showErrorMessage="1" errorTitle="Error" error="Data is of incorrect type!" xr:uid="{00000000-0002-0000-0600-000033000000}">
          <x14:formula1>
            <xm:f>Enumerations!$A$57:$H$57</xm:f>
          </x14:formula1>
          <xm:sqref>D51</xm:sqref>
        </x14:dataValidation>
        <x14:dataValidation type="list" allowBlank="1" showErrorMessage="1" errorTitle="Error" error="Data is of incorrect type!" xr:uid="{00000000-0002-0000-0600-000034000000}">
          <x14:formula1>
            <xm:f>Enumerations!$A$58:$C$58</xm:f>
          </x14:formula1>
          <xm:sqref>D83</xm:sqref>
        </x14:dataValidation>
        <x14:dataValidation type="list" allowBlank="1" showErrorMessage="1" errorTitle="Error" error="Data is of incorrect type!" xr:uid="{00000000-0002-0000-0600-000035000000}">
          <x14:formula1>
            <xm:f>Enumerations!$A$59:$B$59</xm:f>
          </x14:formula1>
          <xm:sqref>D20</xm:sqref>
        </x14:dataValidation>
        <x14:dataValidation type="list" allowBlank="1" showErrorMessage="1" errorTitle="Error" error="Data is of incorrect type!" xr:uid="{00000000-0002-0000-0600-000036000000}">
          <x14:formula1>
            <xm:f>Enumerations!$A$60:$H$60</xm:f>
          </x14:formula1>
          <xm:sqref>D52</xm:sqref>
        </x14:dataValidation>
        <x14:dataValidation type="list" allowBlank="1" showErrorMessage="1" errorTitle="Error" error="Data is of incorrect type!" xr:uid="{00000000-0002-0000-0600-000037000000}">
          <x14:formula1>
            <xm:f>Enumerations!$A$61:$E$61</xm:f>
          </x14:formula1>
          <xm:sqref>D21</xm:sqref>
        </x14:dataValidation>
        <x14:dataValidation type="list" allowBlank="1" showErrorMessage="1" errorTitle="Error" error="Data is of incorrect type!" xr:uid="{00000000-0002-0000-0600-000038000000}">
          <x14:formula1>
            <xm:f>Enumerations!$A$62:$H$62</xm:f>
          </x14:formula1>
          <xm:sqref>D53</xm:sqref>
        </x14:dataValidation>
        <x14:dataValidation type="list" allowBlank="1" showErrorMessage="1" errorTitle="Error" error="Data is of incorrect type!" xr:uid="{00000000-0002-0000-0600-000039000000}">
          <x14:formula1>
            <xm:f>Enumerations!$A$63:$E$63</xm:f>
          </x14:formula1>
          <xm:sqref>D22</xm:sqref>
        </x14:dataValidation>
        <x14:dataValidation type="list" allowBlank="1" showErrorMessage="1" errorTitle="Error" error="Data is of incorrect type!" xr:uid="{00000000-0002-0000-0600-00003A000000}">
          <x14:formula1>
            <xm:f>Enumerations!$A$64:$G$64</xm:f>
          </x14:formula1>
          <xm:sqref>D54</xm:sqref>
        </x14:dataValidation>
        <x14:dataValidation type="list" allowBlank="1" showErrorMessage="1" errorTitle="Error" error="Data is of incorrect type!" xr:uid="{00000000-0002-0000-0600-00003B000000}">
          <x14:formula1>
            <xm:f>Enumerations!$A$65:$D$65</xm:f>
          </x14:formula1>
          <xm:sqref>D23</xm:sqref>
        </x14:dataValidation>
        <x14:dataValidation type="list" allowBlank="1" showErrorMessage="1" errorTitle="Error" error="Data is of incorrect type!" xr:uid="{00000000-0002-0000-0600-00003C000000}">
          <x14:formula1>
            <xm:f>Enumerations!$A$66:$H$66</xm:f>
          </x14:formula1>
          <xm:sqref>D55</xm:sqref>
        </x14:dataValidation>
        <x14:dataValidation type="list" allowBlank="1" showErrorMessage="1" errorTitle="Error" error="Data is of incorrect type!" xr:uid="{00000000-0002-0000-0600-00003D000000}">
          <x14:formula1>
            <xm:f>Enumerations!$A$67:$D$67</xm:f>
          </x14:formula1>
          <xm:sqref>D24</xm:sqref>
        </x14:dataValidation>
        <x14:dataValidation type="list" allowBlank="1" showErrorMessage="1" errorTitle="Error" error="Data is of incorrect type!" xr:uid="{00000000-0002-0000-0600-00003E000000}">
          <x14:formula1>
            <xm:f>Enumerations!$A$68:$E$68</xm:f>
          </x14:formula1>
          <xm:sqref>D56</xm:sqref>
        </x14:dataValidation>
        <x14:dataValidation type="list" allowBlank="1" showErrorMessage="1" errorTitle="Error" error="Data is of incorrect type!" xr:uid="{00000000-0002-0000-0600-00003F000000}">
          <x14:formula1>
            <xm:f>Enumerations!$A$69:$C$69</xm:f>
          </x14:formula1>
          <xm:sqref>D25</xm:sqref>
        </x14:dataValidation>
        <x14:dataValidation type="list" allowBlank="1" showErrorMessage="1" errorTitle="Error" error="Data is of incorrect type!" xr:uid="{00000000-0002-0000-0600-000040000000}">
          <x14:formula1>
            <xm:f>Enumerations!$A$70:$D$70</xm:f>
          </x14:formula1>
          <xm:sqref>D57</xm:sqref>
        </x14:dataValidation>
        <x14:dataValidation type="list" allowBlank="1" showErrorMessage="1" errorTitle="Error" error="Data is of incorrect type!" xr:uid="{00000000-0002-0000-0600-000041000000}">
          <x14:formula1>
            <xm:f>Enumerations!$A$71:$C$71</xm:f>
          </x14:formula1>
          <xm:sqref>D26</xm:sqref>
        </x14:dataValidation>
        <x14:dataValidation type="list" allowBlank="1" showErrorMessage="1" errorTitle="Error" error="Data is of incorrect type!" xr:uid="{00000000-0002-0000-0600-000042000000}">
          <x14:formula1>
            <xm:f>Enumerations!$A$72:$D$72</xm:f>
          </x14:formula1>
          <xm:sqref>D58</xm:sqref>
        </x14:dataValidation>
        <x14:dataValidation type="list" allowBlank="1" showErrorMessage="1" errorTitle="Error" error="Data is of incorrect type!" xr:uid="{00000000-0002-0000-0600-000043000000}">
          <x14:formula1>
            <xm:f>Enumerations!$A$73:$C$73</xm:f>
          </x14:formula1>
          <xm:sqref>D27</xm:sqref>
        </x14:dataValidation>
        <x14:dataValidation type="list" allowBlank="1" showErrorMessage="1" errorTitle="Error" error="Data is of incorrect type!" xr:uid="{00000000-0002-0000-0600-000044000000}">
          <x14:formula1>
            <xm:f>Enumerations!$A$74:$D$74</xm:f>
          </x14:formula1>
          <xm:sqref>D59</xm:sqref>
        </x14:dataValidation>
        <x14:dataValidation type="list" allowBlank="1" showErrorMessage="1" errorTitle="Error" error="Data is of incorrect type!" xr:uid="{00000000-0002-0000-0600-000045000000}">
          <x14:formula1>
            <xm:f>Enumerations!$A$75:$D$75</xm:f>
          </x14:formula1>
          <xm:sqref>D28</xm:sqref>
        </x14:dataValidation>
        <x14:dataValidation type="list" allowBlank="1" showErrorMessage="1" errorTitle="Error" error="Data is of incorrect type!" xr:uid="{00000000-0002-0000-0600-000046000000}">
          <x14:formula1>
            <xm:f>Enumerations!$A$76:$D$76</xm:f>
          </x14:formula1>
          <xm:sqref>D60</xm:sqref>
        </x14:dataValidation>
        <x14:dataValidation type="list" allowBlank="1" showErrorMessage="1" errorTitle="Error" error="Data is of incorrect type!" xr:uid="{00000000-0002-0000-0600-000047000000}">
          <x14:formula1>
            <xm:f>Enumerations!$A$77:$C$77</xm:f>
          </x14:formula1>
          <xm:sqref>D29</xm:sqref>
        </x14:dataValidation>
        <x14:dataValidation type="list" allowBlank="1" showErrorMessage="1" errorTitle="Error" error="Data is of incorrect type!" xr:uid="{00000000-0002-0000-0600-000048000000}">
          <x14:formula1>
            <xm:f>Enumerations!$A$78:$D$78</xm:f>
          </x14:formula1>
          <xm:sqref>D61</xm:sqref>
        </x14:dataValidation>
        <x14:dataValidation type="list" allowBlank="1" showErrorMessage="1" errorTitle="Error" error="Data is of incorrect type!" xr:uid="{00000000-0002-0000-0600-000049000000}">
          <x14:formula1>
            <xm:f>Enumerations!$A$79:$D$79</xm:f>
          </x14:formula1>
          <xm:sqref>D30</xm:sqref>
        </x14:dataValidation>
        <x14:dataValidation type="list" allowBlank="1" showErrorMessage="1" errorTitle="Error" error="Data is of incorrect type!" xr:uid="{00000000-0002-0000-0600-00004A000000}">
          <x14:formula1>
            <xm:f>Enumerations!$A$80:$D$80</xm:f>
          </x14:formula1>
          <xm:sqref>D62</xm:sqref>
        </x14:dataValidation>
        <x14:dataValidation type="list" allowBlank="1" showErrorMessage="1" errorTitle="Error" error="Data is of incorrect type!" xr:uid="{00000000-0002-0000-0600-00004B000000}">
          <x14:formula1>
            <xm:f>Enumerations!$A$81:$D$81</xm:f>
          </x14:formula1>
          <xm:sqref>D31</xm:sqref>
        </x14:dataValidation>
        <x14:dataValidation type="list" allowBlank="1" showErrorMessage="1" errorTitle="Error" error="Data is of incorrect type!" xr:uid="{00000000-0002-0000-0600-00004C000000}">
          <x14:formula1>
            <xm:f>Enumerations!$A$82:$D$82</xm:f>
          </x14:formula1>
          <xm:sqref>D63</xm:sqref>
        </x14:dataValidation>
        <x14:dataValidation type="list" allowBlank="1" showErrorMessage="1" errorTitle="Error" error="Data is of incorrect type!" xr:uid="{00000000-0002-0000-0600-00004D000000}">
          <x14:formula1>
            <xm:f>Enumerations!$A$83:$D$83</xm:f>
          </x14:formula1>
          <xm:sqref>D32</xm:sqref>
        </x14:dataValidation>
        <x14:dataValidation type="list" allowBlank="1" showErrorMessage="1" errorTitle="Error" error="Data is of incorrect type!" xr:uid="{00000000-0002-0000-0600-00004E000000}">
          <x14:formula1>
            <xm:f>Enumerations!$A$84:$D$84</xm:f>
          </x14:formula1>
          <xm:sqref>D64</xm:sqref>
        </x14:dataValidation>
      </x14:dataValidations>
    </ext>
  </extLst>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pageSetUpPr autoPageBreaks="0"/>
  </sheetPr>
  <dimension ref="A1:AA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27" width="15" customWidth="1"/>
  </cols>
  <sheetData>
    <row r="1" spans="1:27" ht="10.95" customHeight="1" x14ac:dyDescent="0.3">
      <c r="A1" s="1" t="s">
        <v>2019</v>
      </c>
      <c r="C1" s="21" t="s">
        <v>20</v>
      </c>
    </row>
    <row r="2" spans="1:27" x14ac:dyDescent="0.3">
      <c r="C2" s="22"/>
    </row>
    <row r="3" spans="1:27" ht="10.050000000000001" customHeight="1" x14ac:dyDescent="0.3">
      <c r="A3" s="3" t="s">
        <v>2</v>
      </c>
      <c r="B3" s="2"/>
    </row>
    <row r="5" spans="1:27" ht="10.95" customHeight="1" x14ac:dyDescent="0.3">
      <c r="B5" s="3" t="s">
        <v>2020</v>
      </c>
      <c r="C5" s="3" t="s">
        <v>2022</v>
      </c>
      <c r="D5" s="3" t="s">
        <v>2023</v>
      </c>
      <c r="E5" s="3" t="s">
        <v>2024</v>
      </c>
      <c r="F5" s="3" t="s">
        <v>2025</v>
      </c>
      <c r="G5" s="3" t="s">
        <v>2026</v>
      </c>
      <c r="H5" s="3" t="s">
        <v>2027</v>
      </c>
      <c r="I5" s="3" t="s">
        <v>5</v>
      </c>
      <c r="J5" s="3" t="s">
        <v>2028</v>
      </c>
      <c r="K5" s="3" t="s">
        <v>2030</v>
      </c>
      <c r="L5" s="3" t="s">
        <v>2032</v>
      </c>
      <c r="M5" s="3" t="s">
        <v>2034</v>
      </c>
      <c r="N5" s="3" t="s">
        <v>2036</v>
      </c>
      <c r="O5" s="3" t="s">
        <v>2038</v>
      </c>
      <c r="P5" s="3" t="s">
        <v>2040</v>
      </c>
      <c r="Q5" s="3" t="s">
        <v>2042</v>
      </c>
      <c r="R5" s="3" t="s">
        <v>2044</v>
      </c>
      <c r="S5" s="3" t="s">
        <v>1401</v>
      </c>
      <c r="T5" s="3" t="s">
        <v>2046</v>
      </c>
      <c r="U5" s="3" t="s">
        <v>2048</v>
      </c>
      <c r="V5" s="3" t="s">
        <v>2050</v>
      </c>
      <c r="W5" s="3" t="s">
        <v>2052</v>
      </c>
      <c r="X5" s="3" t="s">
        <v>2054</v>
      </c>
      <c r="Y5" s="3" t="s">
        <v>2056</v>
      </c>
      <c r="Z5" s="3" t="s">
        <v>2058</v>
      </c>
      <c r="AA5" s="3" t="s">
        <v>2060</v>
      </c>
    </row>
    <row r="6" spans="1:27" ht="15" customHeight="1" x14ac:dyDescent="0.3">
      <c r="A6" s="3" t="s">
        <v>2062</v>
      </c>
      <c r="B6" s="4" t="s">
        <v>2021</v>
      </c>
      <c r="C6" s="4" t="s">
        <v>1838</v>
      </c>
      <c r="D6" s="4" t="s">
        <v>1898</v>
      </c>
      <c r="E6" s="4" t="s">
        <v>1902</v>
      </c>
      <c r="F6" s="4" t="s">
        <v>1904</v>
      </c>
      <c r="G6" s="4" t="s">
        <v>1906</v>
      </c>
      <c r="H6" s="4" t="s">
        <v>1911</v>
      </c>
      <c r="I6" s="4" t="s">
        <v>1913</v>
      </c>
      <c r="J6" s="4" t="s">
        <v>2029</v>
      </c>
      <c r="K6" s="4" t="s">
        <v>2031</v>
      </c>
      <c r="L6" s="4" t="s">
        <v>2033</v>
      </c>
      <c r="M6" s="4" t="s">
        <v>2035</v>
      </c>
      <c r="N6" s="4" t="s">
        <v>2037</v>
      </c>
      <c r="O6" s="4" t="s">
        <v>2039</v>
      </c>
      <c r="P6" s="4" t="s">
        <v>2041</v>
      </c>
      <c r="Q6" s="4" t="s">
        <v>2043</v>
      </c>
      <c r="R6" s="4" t="s">
        <v>1914</v>
      </c>
      <c r="S6" s="4" t="s">
        <v>2045</v>
      </c>
      <c r="T6" s="4" t="s">
        <v>2047</v>
      </c>
      <c r="U6" s="4" t="s">
        <v>2049</v>
      </c>
      <c r="V6" s="4" t="s">
        <v>2051</v>
      </c>
      <c r="W6" s="4" t="s">
        <v>2053</v>
      </c>
      <c r="X6" s="4" t="s">
        <v>2055</v>
      </c>
      <c r="Y6" s="4" t="s">
        <v>2057</v>
      </c>
      <c r="Z6" s="4" t="s">
        <v>2059</v>
      </c>
      <c r="AA6" s="4" t="s">
        <v>2061</v>
      </c>
    </row>
    <row r="7" spans="1:27" ht="15" customHeight="1" x14ac:dyDescent="0.3">
      <c r="A7" s="2"/>
      <c r="B7" s="6"/>
      <c r="C7" s="6"/>
      <c r="D7" s="6"/>
      <c r="E7" s="6"/>
      <c r="F7" s="6"/>
      <c r="G7" s="6"/>
      <c r="H7" s="6"/>
      <c r="I7" s="6"/>
      <c r="J7" s="6"/>
      <c r="K7" s="6"/>
      <c r="L7" s="6"/>
      <c r="M7" s="6"/>
      <c r="N7" s="6"/>
      <c r="O7" s="6"/>
      <c r="P7" s="6"/>
      <c r="Q7" s="6"/>
      <c r="R7" s="6"/>
      <c r="S7" s="6"/>
      <c r="T7" s="6"/>
      <c r="U7" s="6"/>
      <c r="V7" s="6"/>
      <c r="W7" s="6"/>
      <c r="X7" s="6"/>
      <c r="Y7" s="6"/>
      <c r="Z7" s="6"/>
      <c r="AA7" s="6"/>
    </row>
    <row r="8" spans="1:27" ht="10.95" customHeight="1" x14ac:dyDescent="0.3">
      <c r="A8" s="5" t="s">
        <v>14</v>
      </c>
      <c r="B8" s="5" t="s">
        <v>2063</v>
      </c>
      <c r="C8" s="5" t="s">
        <v>2064</v>
      </c>
      <c r="D8" s="5" t="s">
        <v>2065</v>
      </c>
      <c r="E8" s="5" t="s">
        <v>2066</v>
      </c>
      <c r="F8" s="5" t="s">
        <v>2067</v>
      </c>
      <c r="G8" s="5" t="s">
        <v>2068</v>
      </c>
      <c r="H8" s="5" t="s">
        <v>15</v>
      </c>
      <c r="I8" s="5" t="s">
        <v>16</v>
      </c>
      <c r="J8" s="5" t="s">
        <v>2069</v>
      </c>
      <c r="K8" s="5" t="s">
        <v>2070</v>
      </c>
      <c r="L8" s="5" t="s">
        <v>2071</v>
      </c>
      <c r="M8" s="5" t="s">
        <v>2072</v>
      </c>
      <c r="N8" s="5" t="s">
        <v>2073</v>
      </c>
      <c r="O8" s="5" t="s">
        <v>2074</v>
      </c>
      <c r="P8" s="5" t="s">
        <v>2075</v>
      </c>
      <c r="Q8" s="5" t="s">
        <v>2076</v>
      </c>
      <c r="R8" s="5" t="s">
        <v>2077</v>
      </c>
      <c r="S8" s="5" t="s">
        <v>2078</v>
      </c>
      <c r="T8" s="5" t="s">
        <v>2079</v>
      </c>
      <c r="U8" s="5" t="s">
        <v>2080</v>
      </c>
      <c r="V8" s="5" t="s">
        <v>2081</v>
      </c>
      <c r="W8" s="5" t="s">
        <v>2082</v>
      </c>
      <c r="X8" s="5" t="s">
        <v>2083</v>
      </c>
      <c r="Y8" s="5" t="s">
        <v>2084</v>
      </c>
      <c r="Z8" s="5" t="s">
        <v>2085</v>
      </c>
      <c r="AA8" s="5" t="s">
        <v>2086</v>
      </c>
    </row>
  </sheetData>
  <mergeCells count="1">
    <mergeCell ref="C1:C2"/>
  </mergeCells>
  <dataValidations count="2">
    <dataValidation type="custom" allowBlank="1" showErrorMessage="1" errorTitle="Error" error="Data is of incorrect type!" sqref="X7:Z7" xr:uid="{00000000-0002-0000-4500-00000F000000}">
      <formula1>ISNUMBER(X7)</formula1>
    </dataValidation>
    <dataValidation type="custom" allowBlank="1" showErrorMessage="1" errorTitle="Error" error="Data is of incorrect type!" sqref="AA7" xr:uid="{00000000-0002-0000-4500-000012000000}">
      <formula1>ISNUMBER(DATEVALUE(TEXT(AA7, "dd/mm/yyyy")))</formula1>
    </dataValidation>
  </dataValidations>
  <hyperlinks>
    <hyperlink ref="A1" location="'Table of Contents'!A1" display="S.06.02.01.02 - Information on assets" xr:uid="{00000000-0004-0000-4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5">
        <x14:dataValidation type="list" allowBlank="1" showErrorMessage="1" errorTitle="Error" error="Data is of incorrect type!" xr:uid="{00000000-0002-0000-4500-000000000000}">
          <x14:formula1>
            <xm:f>Enumerations!$A$420:$A$420</xm:f>
          </x14:formula1>
          <xm:sqref>B3</xm:sqref>
        </x14:dataValidation>
        <x14:dataValidation type="list" allowBlank="1" showErrorMessage="1" errorTitle="Error" error="Data is of incorrect type!" xr:uid="{00000000-0002-0000-4500-000001000000}">
          <x14:formula1>
            <xm:f>Enumerations!$A$421:$AKV$421</xm:f>
          </x14:formula1>
          <xm:sqref>E7</xm:sqref>
        </x14:dataValidation>
        <x14:dataValidation type="list" allowBlank="1" showErrorMessage="1" errorTitle="Error" error="Data is of incorrect type!" xr:uid="{00000000-0002-0000-4500-000002000000}">
          <x14:formula1>
            <xm:f>Enumerations!$A$422:$IX$422</xm:f>
          </x14:formula1>
          <xm:sqref>H7</xm:sqref>
        </x14:dataValidation>
        <x14:dataValidation type="list" allowBlank="1" showErrorMessage="1" errorTitle="Error" error="Data is of incorrect type!" xr:uid="{00000000-0002-0000-4500-000003000000}">
          <x14:formula1>
            <xm:f>Enumerations!$A$423:$GL$423</xm:f>
          </x14:formula1>
          <xm:sqref>I7</xm:sqref>
        </x14:dataValidation>
        <x14:dataValidation type="list" allowBlank="1" showErrorMessage="1" errorTitle="Error" error="Data is of incorrect type!" xr:uid="{00000000-0002-0000-4500-000004000000}">
          <x14:formula1>
            <xm:f>Enumerations!$A$424:$E$424</xm:f>
          </x14:formula1>
          <xm:sqref>K7</xm:sqref>
        </x14:dataValidation>
        <x14:dataValidation type="list" allowBlank="1" showErrorMessage="1" errorTitle="Error" error="Data is of incorrect type!" xr:uid="{00000000-0002-0000-4500-000005000000}">
          <x14:formula1>
            <xm:f>Enumerations!$A$425:$C$425</xm:f>
          </x14:formula1>
          <xm:sqref>L7</xm:sqref>
        </x14:dataValidation>
        <x14:dataValidation type="list" allowBlank="1" showErrorMessage="1" errorTitle="Error" error="Data is of incorrect type!" xr:uid="{00000000-0002-0000-4500-000006000000}">
          <x14:formula1>
            <xm:f>Enumerations!$A$426:$C$426</xm:f>
          </x14:formula1>
          <xm:sqref>M7</xm:sqref>
        </x14:dataValidation>
        <x14:dataValidation type="list" allowBlank="1" showErrorMessage="1" errorTitle="Error" error="Data is of incorrect type!" xr:uid="{00000000-0002-0000-4500-000007000000}">
          <x14:formula1>
            <xm:f>Enumerations!$A$427:$E$427</xm:f>
          </x14:formula1>
          <xm:sqref>N7</xm:sqref>
        </x14:dataValidation>
        <x14:dataValidation type="list" allowBlank="1" showErrorMessage="1" errorTitle="Error" error="Data is of incorrect type!" xr:uid="{00000000-0002-0000-4500-000008000000}">
          <x14:formula1>
            <xm:f>Enumerations!$A$428:$F$428</xm:f>
          </x14:formula1>
          <xm:sqref>O7</xm:sqref>
        </x14:dataValidation>
        <x14:dataValidation type="list" allowBlank="1" showErrorMessage="1" errorTitle="Error" error="Data is of incorrect type!" xr:uid="{00000000-0002-0000-4500-000009000000}">
          <x14:formula1>
            <xm:f>Enumerations!$A$429:$C$429</xm:f>
          </x14:formula1>
          <xm:sqref>P7</xm:sqref>
        </x14:dataValidation>
        <x14:dataValidation type="list" allowBlank="1" showErrorMessage="1" errorTitle="Error" error="Data is of incorrect type!" xr:uid="{00000000-0002-0000-4500-00000A000000}">
          <x14:formula1>
            <xm:f>Enumerations!$A$430:$B$430</xm:f>
          </x14:formula1>
          <xm:sqref>Q7</xm:sqref>
        </x14:dataValidation>
        <x14:dataValidation type="list" allowBlank="1" showErrorMessage="1" errorTitle="Error" error="Data is of incorrect type!" xr:uid="{00000000-0002-0000-4500-00000B000000}">
          <x14:formula1>
            <xm:f>Enumerations!$A$431:$J$431</xm:f>
          </x14:formula1>
          <xm:sqref>R7</xm:sqref>
        </x14:dataValidation>
        <x14:dataValidation type="list" allowBlank="1" showErrorMessage="1" errorTitle="Error" error="Data is of incorrect type!" xr:uid="{00000000-0002-0000-4500-00000C000000}">
          <x14:formula1>
            <xm:f>Enumerations!$A$432:$C$432</xm:f>
          </x14:formula1>
          <xm:sqref>S7</xm:sqref>
        </x14:dataValidation>
        <x14:dataValidation type="list" allowBlank="1" showErrorMessage="1" errorTitle="Error" error="Data is of incorrect type!" xr:uid="{00000000-0002-0000-4500-00000D000000}">
          <x14:formula1>
            <xm:f>Enumerations!$A$433:$AJ$433</xm:f>
          </x14:formula1>
          <xm:sqref>U7</xm:sqref>
        </x14:dataValidation>
        <x14:dataValidation type="list" allowBlank="1" showErrorMessage="1" errorTitle="Error" error="Data is of incorrect type!" xr:uid="{00000000-0002-0000-4500-00000E000000}">
          <x14:formula1>
            <xm:f>Enumerations!$A$434:$K$434</xm:f>
          </x14:formula1>
          <xm:sqref>V7</xm:sqref>
        </x14:dataValidation>
      </x14:dataValidations>
    </ext>
  </extLs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1">
    <pageSetUpPr autoPageBreaks="0"/>
  </sheetPr>
  <dimension ref="A1:S8"/>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4" x14ac:dyDescent="0.3"/>
  <cols>
    <col min="1" max="19" width="15" customWidth="1"/>
  </cols>
  <sheetData>
    <row r="1" spans="1:19" ht="10.95" customHeight="1" x14ac:dyDescent="0.3">
      <c r="A1" s="1" t="s">
        <v>3154</v>
      </c>
      <c r="C1" s="21" t="s">
        <v>20</v>
      </c>
    </row>
    <row r="2" spans="1:19" x14ac:dyDescent="0.3">
      <c r="C2" s="22"/>
    </row>
    <row r="3" spans="1:19" ht="10.050000000000001" customHeight="1" x14ac:dyDescent="0.3">
      <c r="A3" s="3" t="s">
        <v>2</v>
      </c>
      <c r="B3" s="2"/>
    </row>
    <row r="5" spans="1:19" ht="10.95" customHeight="1" x14ac:dyDescent="0.3">
      <c r="F5" s="3" t="s">
        <v>1385</v>
      </c>
      <c r="G5" s="3" t="s">
        <v>1966</v>
      </c>
      <c r="H5" s="3" t="s">
        <v>1967</v>
      </c>
      <c r="I5" s="3" t="s">
        <v>1968</v>
      </c>
      <c r="J5" s="3" t="s">
        <v>1969</v>
      </c>
      <c r="K5" s="3" t="s">
        <v>1970</v>
      </c>
      <c r="L5" s="3" t="s">
        <v>1971</v>
      </c>
      <c r="M5" s="3" t="s">
        <v>1973</v>
      </c>
      <c r="N5" s="3" t="s">
        <v>11</v>
      </c>
      <c r="O5" s="3" t="s">
        <v>1974</v>
      </c>
      <c r="P5" s="3" t="s">
        <v>1976</v>
      </c>
      <c r="Q5" s="3" t="s">
        <v>1977</v>
      </c>
      <c r="R5" s="3" t="s">
        <v>7</v>
      </c>
      <c r="S5" s="3" t="s">
        <v>9</v>
      </c>
    </row>
    <row r="6" spans="1:19" ht="15" customHeight="1" x14ac:dyDescent="0.3">
      <c r="A6" s="3" t="s">
        <v>1980</v>
      </c>
      <c r="B6" s="3" t="s">
        <v>3155</v>
      </c>
      <c r="C6" s="3" t="s">
        <v>3156</v>
      </c>
      <c r="D6" s="3" t="s">
        <v>1982</v>
      </c>
      <c r="E6" s="3" t="s">
        <v>1983</v>
      </c>
      <c r="F6" s="4" t="s">
        <v>533</v>
      </c>
      <c r="G6" s="4" t="s">
        <v>1292</v>
      </c>
      <c r="H6" s="4" t="s">
        <v>1363</v>
      </c>
      <c r="I6" s="4" t="s">
        <v>1586</v>
      </c>
      <c r="J6" s="4" t="s">
        <v>1588</v>
      </c>
      <c r="K6" s="4" t="s">
        <v>1380</v>
      </c>
      <c r="L6" s="4" t="s">
        <v>1972</v>
      </c>
      <c r="M6" s="4" t="s">
        <v>1830</v>
      </c>
      <c r="N6" s="4" t="s">
        <v>1832</v>
      </c>
      <c r="O6" s="4" t="s">
        <v>1975</v>
      </c>
      <c r="P6" s="4" t="s">
        <v>1834</v>
      </c>
      <c r="Q6" s="4" t="s">
        <v>1836</v>
      </c>
      <c r="R6" s="4" t="s">
        <v>1978</v>
      </c>
      <c r="S6" s="4" t="s">
        <v>1979</v>
      </c>
    </row>
    <row r="7" spans="1:19" ht="15" customHeight="1" x14ac:dyDescent="0.3">
      <c r="A7" s="2"/>
      <c r="B7" s="2"/>
      <c r="C7" s="2"/>
      <c r="D7" s="2"/>
      <c r="E7" s="2"/>
      <c r="F7" s="6"/>
      <c r="G7" s="6"/>
      <c r="H7" s="6"/>
      <c r="I7" s="6"/>
      <c r="J7" s="6"/>
      <c r="K7" s="6"/>
      <c r="L7" s="6"/>
      <c r="M7" s="6"/>
      <c r="N7" s="6"/>
      <c r="O7" s="6"/>
      <c r="P7" s="6"/>
      <c r="Q7" s="6"/>
      <c r="R7" s="6"/>
      <c r="S7" s="6"/>
    </row>
    <row r="8" spans="1:19" ht="10.95" customHeight="1" x14ac:dyDescent="0.3">
      <c r="E8" s="5" t="s">
        <v>14</v>
      </c>
      <c r="F8" s="5" t="s">
        <v>1033</v>
      </c>
      <c r="G8" s="5" t="s">
        <v>1990</v>
      </c>
      <c r="H8" s="5" t="s">
        <v>1991</v>
      </c>
      <c r="I8" s="5" t="s">
        <v>1992</v>
      </c>
      <c r="J8" s="5" t="s">
        <v>1993</v>
      </c>
      <c r="K8" s="5" t="s">
        <v>1994</v>
      </c>
      <c r="L8" s="5" t="s">
        <v>1995</v>
      </c>
      <c r="M8" s="5" t="s">
        <v>1996</v>
      </c>
      <c r="N8" s="5" t="s">
        <v>19</v>
      </c>
      <c r="O8" s="5" t="s">
        <v>1997</v>
      </c>
      <c r="P8" s="5" t="s">
        <v>1998</v>
      </c>
      <c r="Q8" s="5" t="s">
        <v>1999</v>
      </c>
      <c r="R8" s="5" t="s">
        <v>17</v>
      </c>
      <c r="S8" s="5" t="s">
        <v>18</v>
      </c>
    </row>
  </sheetData>
  <mergeCells count="1">
    <mergeCell ref="C1:C2"/>
  </mergeCells>
  <dataValidations count="1">
    <dataValidation type="custom" allowBlank="1" showErrorMessage="1" errorTitle="Error" error="Data is of incorrect type!" sqref="Q7:S7 M7:N7" xr:uid="{00000000-0002-0000-4600-000005000000}">
      <formula1>ISNUMBER(M7)</formula1>
    </dataValidation>
  </dataValidations>
  <hyperlinks>
    <hyperlink ref="A1" location="'Table of Contents'!A1" display="S.06.02.04.01 - Information on positions held" xr:uid="{00000000-0004-0000-4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4600-000000000000}">
          <x14:formula1>
            <xm:f>Enumerations!$A$435:$A$435</xm:f>
          </x14:formula1>
          <xm:sqref>B3</xm:sqref>
        </x14:dataValidation>
        <x14:dataValidation type="list" allowBlank="1" showErrorMessage="1" errorTitle="Error" error="Data is of incorrect type!" xr:uid="{00000000-0002-0000-4600-000001000000}">
          <x14:formula1>
            <xm:f>Enumerations!$A$436:$F$436</xm:f>
          </x14:formula1>
          <xm:sqref>G7</xm:sqref>
        </x14:dataValidation>
        <x14:dataValidation type="list" allowBlank="1" showErrorMessage="1" errorTitle="Error" error="Data is of incorrect type!" xr:uid="{00000000-0002-0000-4600-000002000000}">
          <x14:formula1>
            <xm:f>Enumerations!$A$437:$B$437</xm:f>
          </x14:formula1>
          <xm:sqref>H7</xm:sqref>
        </x14:dataValidation>
        <x14:dataValidation type="list" allowBlank="1" showErrorMessage="1" errorTitle="Error" error="Data is of incorrect type!" xr:uid="{00000000-0002-0000-4600-000003000000}">
          <x14:formula1>
            <xm:f>Enumerations!$A$438:$E$438</xm:f>
          </x14:formula1>
          <xm:sqref>I7</xm:sqref>
        </x14:dataValidation>
        <x14:dataValidation type="list" allowBlank="1" showErrorMessage="1" errorTitle="Error" error="Data is of incorrect type!" xr:uid="{00000000-0002-0000-4600-000004000000}">
          <x14:formula1>
            <xm:f>Enumerations!$A$439:$IV$439</xm:f>
          </x14:formula1>
          <xm:sqref>J7</xm:sqref>
        </x14:dataValidation>
        <x14:dataValidation type="list" allowBlank="1" showErrorMessage="1" errorTitle="Error" error="Data is of incorrect type!" xr:uid="{00000000-0002-0000-4600-000007000000}">
          <x14:formula1>
            <xm:f>Enumerations!$A$440:$C$440</xm:f>
          </x14:formula1>
          <xm:sqref>O7</xm:sqref>
        </x14:dataValidation>
        <x14:dataValidation type="list" allowBlank="1" showErrorMessage="1" errorTitle="Error" error="Data is of incorrect type!" xr:uid="{00000000-0002-0000-4600-000008000000}">
          <x14:formula1>
            <xm:f>Enumerations!$A$441:$F$441</xm:f>
          </x14:formula1>
          <xm:sqref>P7</xm:sqref>
        </x14:dataValidation>
      </x14:dataValidations>
    </ext>
  </extLs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2">
    <pageSetUpPr autoPageBreaks="0"/>
  </sheetPr>
  <dimension ref="A1:Y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25" width="15" customWidth="1"/>
  </cols>
  <sheetData>
    <row r="1" spans="1:25" ht="10.95" customHeight="1" x14ac:dyDescent="0.3">
      <c r="A1" s="1" t="s">
        <v>3157</v>
      </c>
      <c r="C1" s="21" t="s">
        <v>20</v>
      </c>
    </row>
    <row r="2" spans="1:25" x14ac:dyDescent="0.3">
      <c r="C2" s="22"/>
    </row>
    <row r="3" spans="1:25" ht="10.050000000000001" customHeight="1" x14ac:dyDescent="0.3">
      <c r="A3" s="3" t="s">
        <v>2</v>
      </c>
      <c r="B3" s="2"/>
    </row>
    <row r="5" spans="1:25" ht="10.95" customHeight="1" x14ac:dyDescent="0.3">
      <c r="B5" s="3" t="s">
        <v>2020</v>
      </c>
      <c r="C5" s="3" t="s">
        <v>2022</v>
      </c>
      <c r="D5" s="3" t="s">
        <v>2023</v>
      </c>
      <c r="E5" s="3" t="s">
        <v>2024</v>
      </c>
      <c r="F5" s="3" t="s">
        <v>2025</v>
      </c>
      <c r="G5" s="3" t="s">
        <v>2026</v>
      </c>
      <c r="H5" s="3" t="s">
        <v>2027</v>
      </c>
      <c r="I5" s="3" t="s">
        <v>5</v>
      </c>
      <c r="J5" s="3" t="s">
        <v>2028</v>
      </c>
      <c r="K5" s="3" t="s">
        <v>2032</v>
      </c>
      <c r="L5" s="3" t="s">
        <v>2034</v>
      </c>
      <c r="M5" s="3" t="s">
        <v>2036</v>
      </c>
      <c r="N5" s="3" t="s">
        <v>2038</v>
      </c>
      <c r="O5" s="3" t="s">
        <v>2040</v>
      </c>
      <c r="P5" s="3" t="s">
        <v>2044</v>
      </c>
      <c r="Q5" s="3" t="s">
        <v>1401</v>
      </c>
      <c r="R5" s="3" t="s">
        <v>2046</v>
      </c>
      <c r="S5" s="3" t="s">
        <v>2048</v>
      </c>
      <c r="T5" s="3" t="s">
        <v>2050</v>
      </c>
      <c r="U5" s="3" t="s">
        <v>2052</v>
      </c>
      <c r="V5" s="3" t="s">
        <v>2054</v>
      </c>
      <c r="W5" s="3" t="s">
        <v>2056</v>
      </c>
      <c r="X5" s="3" t="s">
        <v>2058</v>
      </c>
      <c r="Y5" s="3" t="s">
        <v>2060</v>
      </c>
    </row>
    <row r="6" spans="1:25" ht="15" customHeight="1" x14ac:dyDescent="0.3">
      <c r="A6" s="3" t="s">
        <v>2062</v>
      </c>
      <c r="B6" s="4" t="s">
        <v>2021</v>
      </c>
      <c r="C6" s="4" t="s">
        <v>1838</v>
      </c>
      <c r="D6" s="4" t="s">
        <v>1898</v>
      </c>
      <c r="E6" s="4" t="s">
        <v>1902</v>
      </c>
      <c r="F6" s="4" t="s">
        <v>1904</v>
      </c>
      <c r="G6" s="4" t="s">
        <v>1906</v>
      </c>
      <c r="H6" s="4" t="s">
        <v>1911</v>
      </c>
      <c r="I6" s="4" t="s">
        <v>1913</v>
      </c>
      <c r="J6" s="4" t="s">
        <v>2029</v>
      </c>
      <c r="K6" s="4" t="s">
        <v>2033</v>
      </c>
      <c r="L6" s="4" t="s">
        <v>2035</v>
      </c>
      <c r="M6" s="4" t="s">
        <v>2037</v>
      </c>
      <c r="N6" s="4" t="s">
        <v>2039</v>
      </c>
      <c r="O6" s="4" t="s">
        <v>2041</v>
      </c>
      <c r="P6" s="4" t="s">
        <v>1914</v>
      </c>
      <c r="Q6" s="4" t="s">
        <v>2045</v>
      </c>
      <c r="R6" s="4" t="s">
        <v>2047</v>
      </c>
      <c r="S6" s="4" t="s">
        <v>2049</v>
      </c>
      <c r="T6" s="4" t="s">
        <v>2051</v>
      </c>
      <c r="U6" s="4" t="s">
        <v>2053</v>
      </c>
      <c r="V6" s="4" t="s">
        <v>2055</v>
      </c>
      <c r="W6" s="4" t="s">
        <v>2057</v>
      </c>
      <c r="X6" s="4" t="s">
        <v>2059</v>
      </c>
      <c r="Y6" s="4" t="s">
        <v>2061</v>
      </c>
    </row>
    <row r="7" spans="1:25" ht="15" customHeight="1" x14ac:dyDescent="0.3">
      <c r="A7" s="2"/>
      <c r="B7" s="6"/>
      <c r="C7" s="6"/>
      <c r="D7" s="6"/>
      <c r="E7" s="6"/>
      <c r="F7" s="6"/>
      <c r="G7" s="6"/>
      <c r="H7" s="6"/>
      <c r="I7" s="6"/>
      <c r="J7" s="6"/>
      <c r="K7" s="6"/>
      <c r="L7" s="6"/>
      <c r="M7" s="6"/>
      <c r="N7" s="6"/>
      <c r="O7" s="6"/>
      <c r="P7" s="6"/>
      <c r="Q7" s="6"/>
      <c r="R7" s="6"/>
      <c r="S7" s="6"/>
      <c r="T7" s="6"/>
      <c r="U7" s="6"/>
      <c r="V7" s="6"/>
      <c r="W7" s="6"/>
      <c r="X7" s="6"/>
      <c r="Y7" s="6"/>
    </row>
    <row r="8" spans="1:25" ht="10.95" customHeight="1" x14ac:dyDescent="0.3">
      <c r="A8" s="5" t="s">
        <v>14</v>
      </c>
      <c r="B8" s="5" t="s">
        <v>2063</v>
      </c>
      <c r="C8" s="5" t="s">
        <v>2064</v>
      </c>
      <c r="D8" s="5" t="s">
        <v>2065</v>
      </c>
      <c r="E8" s="5" t="s">
        <v>2066</v>
      </c>
      <c r="F8" s="5" t="s">
        <v>2067</v>
      </c>
      <c r="G8" s="5" t="s">
        <v>2068</v>
      </c>
      <c r="H8" s="5" t="s">
        <v>15</v>
      </c>
      <c r="I8" s="5" t="s">
        <v>16</v>
      </c>
      <c r="J8" s="5" t="s">
        <v>2069</v>
      </c>
      <c r="K8" s="5" t="s">
        <v>2071</v>
      </c>
      <c r="L8" s="5" t="s">
        <v>2072</v>
      </c>
      <c r="M8" s="5" t="s">
        <v>2073</v>
      </c>
      <c r="N8" s="5" t="s">
        <v>2074</v>
      </c>
      <c r="O8" s="5" t="s">
        <v>2075</v>
      </c>
      <c r="P8" s="5" t="s">
        <v>2077</v>
      </c>
      <c r="Q8" s="5" t="s">
        <v>3158</v>
      </c>
      <c r="R8" s="5" t="s">
        <v>2079</v>
      </c>
      <c r="S8" s="5" t="s">
        <v>3159</v>
      </c>
      <c r="T8" s="5" t="s">
        <v>2081</v>
      </c>
      <c r="U8" s="5" t="s">
        <v>2082</v>
      </c>
      <c r="V8" s="5" t="s">
        <v>2083</v>
      </c>
      <c r="W8" s="5" t="s">
        <v>2084</v>
      </c>
      <c r="X8" s="5" t="s">
        <v>2085</v>
      </c>
      <c r="Y8" s="5" t="s">
        <v>2086</v>
      </c>
    </row>
  </sheetData>
  <mergeCells count="1">
    <mergeCell ref="C1:C2"/>
  </mergeCells>
  <dataValidations count="2">
    <dataValidation type="custom" allowBlank="1" showErrorMessage="1" errorTitle="Error" error="Data is of incorrect type!" sqref="V7:X7" xr:uid="{00000000-0002-0000-4700-00000D000000}">
      <formula1>ISNUMBER(V7)</formula1>
    </dataValidation>
    <dataValidation type="custom" allowBlank="1" showErrorMessage="1" errorTitle="Error" error="Data is of incorrect type!" sqref="Y7" xr:uid="{00000000-0002-0000-4700-000010000000}">
      <formula1>ISNUMBER(DATEVALUE(TEXT(Y7, "dd/mm/yyyy")))</formula1>
    </dataValidation>
  </dataValidations>
  <hyperlinks>
    <hyperlink ref="A1" location="'Table of Contents'!A1" display="S.06.02.04.02 - Information on assets" xr:uid="{00000000-0004-0000-4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3">
        <x14:dataValidation type="list" allowBlank="1" showErrorMessage="1" errorTitle="Error" error="Data is of incorrect type!" xr:uid="{00000000-0002-0000-4700-000000000000}">
          <x14:formula1>
            <xm:f>Enumerations!$A$442:$A$442</xm:f>
          </x14:formula1>
          <xm:sqref>B3</xm:sqref>
        </x14:dataValidation>
        <x14:dataValidation type="list" allowBlank="1" showErrorMessage="1" errorTitle="Error" error="Data is of incorrect type!" xr:uid="{00000000-0002-0000-4700-000001000000}">
          <x14:formula1>
            <xm:f>Enumerations!$A$443:$AKV$443</xm:f>
          </x14:formula1>
          <xm:sqref>E7</xm:sqref>
        </x14:dataValidation>
        <x14:dataValidation type="list" allowBlank="1" showErrorMessage="1" errorTitle="Error" error="Data is of incorrect type!" xr:uid="{00000000-0002-0000-4700-000002000000}">
          <x14:formula1>
            <xm:f>Enumerations!$A$444:$IX$444</xm:f>
          </x14:formula1>
          <xm:sqref>H7</xm:sqref>
        </x14:dataValidation>
        <x14:dataValidation type="list" allowBlank="1" showErrorMessage="1" errorTitle="Error" error="Data is of incorrect type!" xr:uid="{00000000-0002-0000-4700-000003000000}">
          <x14:formula1>
            <xm:f>Enumerations!$A$445:$GL$445</xm:f>
          </x14:formula1>
          <xm:sqref>I7</xm:sqref>
        </x14:dataValidation>
        <x14:dataValidation type="list" allowBlank="1" showErrorMessage="1" errorTitle="Error" error="Data is of incorrect type!" xr:uid="{00000000-0002-0000-4700-000004000000}">
          <x14:formula1>
            <xm:f>Enumerations!$A$446:$C$446</xm:f>
          </x14:formula1>
          <xm:sqref>K7</xm:sqref>
        </x14:dataValidation>
        <x14:dataValidation type="list" allowBlank="1" showErrorMessage="1" errorTitle="Error" error="Data is of incorrect type!" xr:uid="{00000000-0002-0000-4700-000005000000}">
          <x14:formula1>
            <xm:f>Enumerations!$A$447:$C$447</xm:f>
          </x14:formula1>
          <xm:sqref>L7</xm:sqref>
        </x14:dataValidation>
        <x14:dataValidation type="list" allowBlank="1" showErrorMessage="1" errorTitle="Error" error="Data is of incorrect type!" xr:uid="{00000000-0002-0000-4700-000006000000}">
          <x14:formula1>
            <xm:f>Enumerations!$A$448:$E$448</xm:f>
          </x14:formula1>
          <xm:sqref>M7</xm:sqref>
        </x14:dataValidation>
        <x14:dataValidation type="list" allowBlank="1" showErrorMessage="1" errorTitle="Error" error="Data is of incorrect type!" xr:uid="{00000000-0002-0000-4700-000007000000}">
          <x14:formula1>
            <xm:f>Enumerations!$A$449:$F$449</xm:f>
          </x14:formula1>
          <xm:sqref>N7</xm:sqref>
        </x14:dataValidation>
        <x14:dataValidation type="list" allowBlank="1" showErrorMessage="1" errorTitle="Error" error="Data is of incorrect type!" xr:uid="{00000000-0002-0000-4700-000008000000}">
          <x14:formula1>
            <xm:f>Enumerations!$A$450:$C$450</xm:f>
          </x14:formula1>
          <xm:sqref>O7</xm:sqref>
        </x14:dataValidation>
        <x14:dataValidation type="list" allowBlank="1" showErrorMessage="1" errorTitle="Error" error="Data is of incorrect type!" xr:uid="{00000000-0002-0000-4700-000009000000}">
          <x14:formula1>
            <xm:f>Enumerations!$A$451:$J$451</xm:f>
          </x14:formula1>
          <xm:sqref>P7</xm:sqref>
        </x14:dataValidation>
        <x14:dataValidation type="list" allowBlank="1" showErrorMessage="1" errorTitle="Error" error="Data is of incorrect type!" xr:uid="{00000000-0002-0000-4700-00000A000000}">
          <x14:formula1>
            <xm:f>Enumerations!$A$452:$H$452</xm:f>
          </x14:formula1>
          <xm:sqref>Q7</xm:sqref>
        </x14:dataValidation>
        <x14:dataValidation type="list" allowBlank="1" showErrorMessage="1" errorTitle="Error" error="Data is of incorrect type!" xr:uid="{00000000-0002-0000-4700-00000B000000}">
          <x14:formula1>
            <xm:f>Enumerations!$A$453:$AK$453</xm:f>
          </x14:formula1>
          <xm:sqref>S7</xm:sqref>
        </x14:dataValidation>
        <x14:dataValidation type="list" allowBlank="1" showErrorMessage="1" errorTitle="Error" error="Data is of incorrect type!" xr:uid="{00000000-0002-0000-4700-00000C000000}">
          <x14:formula1>
            <xm:f>Enumerations!$A$454:$K$454</xm:f>
          </x14:formula1>
          <xm:sqref>T7</xm:sqref>
        </x14:dataValidation>
      </x14:dataValidations>
    </ext>
  </extLst>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3">
    <pageSetUpPr autoPageBreaks="0"/>
  </sheetPr>
  <dimension ref="A1:U8"/>
  <sheetViews>
    <sheetView showGridLines="0" zoomScale="80" zoomScaleNormal="80" workbookViewId="0">
      <pane xSplit="6" ySplit="6" topLeftCell="G7" activePane="bottomRight" state="frozen"/>
      <selection pane="topRight" activeCell="G1" sqref="G1"/>
      <selection pane="bottomLeft" activeCell="A7" sqref="A7"/>
      <selection pane="bottomRight"/>
    </sheetView>
  </sheetViews>
  <sheetFormatPr defaultRowHeight="14.4" x14ac:dyDescent="0.3"/>
  <cols>
    <col min="1" max="21" width="15" customWidth="1"/>
  </cols>
  <sheetData>
    <row r="1" spans="1:21" ht="10.95" customHeight="1" x14ac:dyDescent="0.3">
      <c r="A1" s="1" t="s">
        <v>3168</v>
      </c>
      <c r="C1" s="21" t="s">
        <v>20</v>
      </c>
    </row>
    <row r="2" spans="1:21" x14ac:dyDescent="0.3">
      <c r="C2" s="22"/>
    </row>
    <row r="3" spans="1:21" ht="10.050000000000001" customHeight="1" x14ac:dyDescent="0.3">
      <c r="A3" s="3" t="s">
        <v>2</v>
      </c>
      <c r="B3" s="2"/>
    </row>
    <row r="5" spans="1:21" ht="10.95" customHeight="1" x14ac:dyDescent="0.3">
      <c r="G5" s="3" t="s">
        <v>1966</v>
      </c>
      <c r="H5" s="3" t="s">
        <v>1967</v>
      </c>
      <c r="I5" s="3" t="s">
        <v>1968</v>
      </c>
      <c r="J5" s="3" t="s">
        <v>1969</v>
      </c>
      <c r="K5" s="3" t="s">
        <v>1970</v>
      </c>
      <c r="L5" s="3" t="s">
        <v>1971</v>
      </c>
      <c r="M5" s="3" t="s">
        <v>1973</v>
      </c>
      <c r="N5" s="3" t="s">
        <v>11</v>
      </c>
      <c r="O5" s="3" t="s">
        <v>1974</v>
      </c>
      <c r="P5" s="3" t="s">
        <v>1976</v>
      </c>
      <c r="Q5" s="3" t="s">
        <v>1977</v>
      </c>
      <c r="R5" s="3" t="s">
        <v>7</v>
      </c>
      <c r="S5" s="3" t="s">
        <v>9</v>
      </c>
      <c r="T5" s="3" t="s">
        <v>3169</v>
      </c>
      <c r="U5" s="3" t="s">
        <v>3171</v>
      </c>
    </row>
    <row r="6" spans="1:21" ht="15" customHeight="1" x14ac:dyDescent="0.3">
      <c r="A6" s="3" t="s">
        <v>1980</v>
      </c>
      <c r="B6" s="3" t="s">
        <v>3173</v>
      </c>
      <c r="C6" s="3" t="s">
        <v>1982</v>
      </c>
      <c r="D6" s="3" t="s">
        <v>1983</v>
      </c>
      <c r="E6" s="3" t="s">
        <v>1984</v>
      </c>
      <c r="F6" s="3" t="s">
        <v>1985</v>
      </c>
      <c r="G6" s="4" t="s">
        <v>1292</v>
      </c>
      <c r="H6" s="4" t="s">
        <v>1363</v>
      </c>
      <c r="I6" s="4" t="s">
        <v>1586</v>
      </c>
      <c r="J6" s="4" t="s">
        <v>1588</v>
      </c>
      <c r="K6" s="4" t="s">
        <v>1380</v>
      </c>
      <c r="L6" s="4" t="s">
        <v>1972</v>
      </c>
      <c r="M6" s="4" t="s">
        <v>1830</v>
      </c>
      <c r="N6" s="4" t="s">
        <v>1832</v>
      </c>
      <c r="O6" s="4" t="s">
        <v>1975</v>
      </c>
      <c r="P6" s="4" t="s">
        <v>1834</v>
      </c>
      <c r="Q6" s="4" t="s">
        <v>1836</v>
      </c>
      <c r="R6" s="4" t="s">
        <v>1978</v>
      </c>
      <c r="S6" s="4" t="s">
        <v>1979</v>
      </c>
      <c r="T6" s="4" t="s">
        <v>3170</v>
      </c>
      <c r="U6" s="4" t="s">
        <v>3172</v>
      </c>
    </row>
    <row r="7" spans="1:21" ht="15" customHeight="1" x14ac:dyDescent="0.3">
      <c r="A7" s="2"/>
      <c r="B7" s="2"/>
      <c r="C7" s="2"/>
      <c r="D7" s="2"/>
      <c r="E7" s="2"/>
      <c r="F7" s="2"/>
      <c r="G7" s="6"/>
      <c r="H7" s="6"/>
      <c r="I7" s="6"/>
      <c r="J7" s="6"/>
      <c r="K7" s="6"/>
      <c r="L7" s="6"/>
      <c r="M7" s="6"/>
      <c r="N7" s="6"/>
      <c r="O7" s="6"/>
      <c r="P7" s="6"/>
      <c r="Q7" s="6"/>
      <c r="R7" s="6"/>
      <c r="S7" s="6"/>
      <c r="T7" s="6"/>
      <c r="U7" s="6"/>
    </row>
    <row r="8" spans="1:21" ht="10.95" customHeight="1" x14ac:dyDescent="0.3">
      <c r="F8" s="5" t="s">
        <v>14</v>
      </c>
      <c r="G8" s="5" t="s">
        <v>1990</v>
      </c>
      <c r="H8" s="5" t="s">
        <v>1991</v>
      </c>
      <c r="I8" s="5" t="s">
        <v>1992</v>
      </c>
      <c r="J8" s="5" t="s">
        <v>1993</v>
      </c>
      <c r="K8" s="5" t="s">
        <v>1994</v>
      </c>
      <c r="L8" s="5" t="s">
        <v>1995</v>
      </c>
      <c r="M8" s="5" t="s">
        <v>1996</v>
      </c>
      <c r="N8" s="5" t="s">
        <v>19</v>
      </c>
      <c r="O8" s="5" t="s">
        <v>1997</v>
      </c>
      <c r="P8" s="5" t="s">
        <v>1998</v>
      </c>
      <c r="Q8" s="5" t="s">
        <v>1999</v>
      </c>
      <c r="R8" s="5" t="s">
        <v>17</v>
      </c>
      <c r="S8" s="5" t="s">
        <v>18</v>
      </c>
      <c r="T8" s="5" t="s">
        <v>3174</v>
      </c>
      <c r="U8" s="5" t="s">
        <v>3175</v>
      </c>
    </row>
  </sheetData>
  <mergeCells count="1">
    <mergeCell ref="C1:C2"/>
  </mergeCells>
  <dataValidations count="1">
    <dataValidation type="custom" allowBlank="1" showErrorMessage="1" errorTitle="Error" error="Data is of incorrect type!" sqref="Q7:S7 M7:N7" xr:uid="{00000000-0002-0000-4800-000006000000}">
      <formula1>ISNUMBER(M7)</formula1>
    </dataValidation>
  </dataValidations>
  <hyperlinks>
    <hyperlink ref="A1" location="'Table of Contents'!A1" display="S.06.02.07.01 - Information on positions held" xr:uid="{00000000-0004-0000-4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0">
        <x14:dataValidation type="list" allowBlank="1" showErrorMessage="1" errorTitle="Error" error="Data is of incorrect type!" xr:uid="{00000000-0002-0000-4800-000000000000}">
          <x14:formula1>
            <xm:f>Enumerations!$A$455:$A$455</xm:f>
          </x14:formula1>
          <xm:sqref>B3</xm:sqref>
        </x14:dataValidation>
        <x14:dataValidation type="list" allowBlank="1" showErrorMessage="1" errorTitle="Error" error="Data is of incorrect type!" xr:uid="{00000000-0002-0000-4800-000001000000}">
          <x14:formula1>
            <xm:f>Enumerations!$A$456:$D$456</xm:f>
          </x14:formula1>
          <xm:sqref>F7</xm:sqref>
        </x14:dataValidation>
        <x14:dataValidation type="list" allowBlank="1" showErrorMessage="1" errorTitle="Error" error="Data is of incorrect type!" xr:uid="{00000000-0002-0000-4800-000002000000}">
          <x14:formula1>
            <xm:f>Enumerations!$A$457:$F$457</xm:f>
          </x14:formula1>
          <xm:sqref>G7</xm:sqref>
        </x14:dataValidation>
        <x14:dataValidation type="list" allowBlank="1" showErrorMessage="1" errorTitle="Error" error="Data is of incorrect type!" xr:uid="{00000000-0002-0000-4800-000003000000}">
          <x14:formula1>
            <xm:f>Enumerations!$A$458:$B$458</xm:f>
          </x14:formula1>
          <xm:sqref>H7</xm:sqref>
        </x14:dataValidation>
        <x14:dataValidation type="list" allowBlank="1" showErrorMessage="1" errorTitle="Error" error="Data is of incorrect type!" xr:uid="{00000000-0002-0000-4800-000004000000}">
          <x14:formula1>
            <xm:f>Enumerations!$A$459:$E$459</xm:f>
          </x14:formula1>
          <xm:sqref>I7</xm:sqref>
        </x14:dataValidation>
        <x14:dataValidation type="list" allowBlank="1" showErrorMessage="1" errorTitle="Error" error="Data is of incorrect type!" xr:uid="{00000000-0002-0000-4800-000005000000}">
          <x14:formula1>
            <xm:f>Enumerations!$A$460:$IV$460</xm:f>
          </x14:formula1>
          <xm:sqref>J7</xm:sqref>
        </x14:dataValidation>
        <x14:dataValidation type="list" allowBlank="1" showErrorMessage="1" errorTitle="Error" error="Data is of incorrect type!" xr:uid="{00000000-0002-0000-4800-000008000000}">
          <x14:formula1>
            <xm:f>Enumerations!$A$461:$C$461</xm:f>
          </x14:formula1>
          <xm:sqref>O7</xm:sqref>
        </x14:dataValidation>
        <x14:dataValidation type="list" allowBlank="1" showErrorMessage="1" errorTitle="Error" error="Data is of incorrect type!" xr:uid="{00000000-0002-0000-4800-000009000000}">
          <x14:formula1>
            <xm:f>Enumerations!$A$462:$F$462</xm:f>
          </x14:formula1>
          <xm:sqref>P7</xm:sqref>
        </x14:dataValidation>
        <x14:dataValidation type="list" allowBlank="1" showErrorMessage="1" errorTitle="Error" error="Data is of incorrect type!" xr:uid="{00000000-0002-0000-4800-00000D000000}">
          <x14:formula1>
            <xm:f>Enumerations!$A$463:$B$463</xm:f>
          </x14:formula1>
          <xm:sqref>T7</xm:sqref>
        </x14:dataValidation>
        <x14:dataValidation type="list" allowBlank="1" showErrorMessage="1" errorTitle="Error" error="Data is of incorrect type!" xr:uid="{00000000-0002-0000-4800-00000E000000}">
          <x14:formula1>
            <xm:f>Enumerations!$A$464:$B$464</xm:f>
          </x14:formula1>
          <xm:sqref>U7</xm:sqref>
        </x14:dataValidation>
      </x14:dataValidations>
    </ext>
  </extLst>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4">
    <pageSetUpPr autoPageBreaks="0"/>
  </sheetPr>
  <dimension ref="A1:AA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27" width="15" customWidth="1"/>
  </cols>
  <sheetData>
    <row r="1" spans="1:27" ht="10.95" customHeight="1" x14ac:dyDescent="0.3">
      <c r="A1" s="1" t="s">
        <v>3180</v>
      </c>
      <c r="C1" s="21" t="s">
        <v>20</v>
      </c>
    </row>
    <row r="2" spans="1:27" x14ac:dyDescent="0.3">
      <c r="C2" s="22"/>
    </row>
    <row r="3" spans="1:27" ht="10.050000000000001" customHeight="1" x14ac:dyDescent="0.3">
      <c r="A3" s="3" t="s">
        <v>2</v>
      </c>
      <c r="B3" s="2"/>
    </row>
    <row r="5" spans="1:27" ht="10.95" customHeight="1" x14ac:dyDescent="0.3">
      <c r="B5" s="3" t="s">
        <v>2020</v>
      </c>
      <c r="C5" s="3" t="s">
        <v>2022</v>
      </c>
      <c r="D5" s="3" t="s">
        <v>2023</v>
      </c>
      <c r="E5" s="3" t="s">
        <v>2024</v>
      </c>
      <c r="F5" s="3" t="s">
        <v>2025</v>
      </c>
      <c r="G5" s="3" t="s">
        <v>2026</v>
      </c>
      <c r="H5" s="3" t="s">
        <v>2027</v>
      </c>
      <c r="I5" s="3" t="s">
        <v>5</v>
      </c>
      <c r="J5" s="3" t="s">
        <v>2028</v>
      </c>
      <c r="K5" s="3" t="s">
        <v>2030</v>
      </c>
      <c r="L5" s="3" t="s">
        <v>2032</v>
      </c>
      <c r="M5" s="3" t="s">
        <v>2034</v>
      </c>
      <c r="N5" s="3" t="s">
        <v>2036</v>
      </c>
      <c r="O5" s="3" t="s">
        <v>2038</v>
      </c>
      <c r="P5" s="3" t="s">
        <v>2040</v>
      </c>
      <c r="Q5" s="3" t="s">
        <v>2042</v>
      </c>
      <c r="R5" s="3" t="s">
        <v>2044</v>
      </c>
      <c r="S5" s="3" t="s">
        <v>1401</v>
      </c>
      <c r="T5" s="3" t="s">
        <v>2046</v>
      </c>
      <c r="U5" s="3" t="s">
        <v>2048</v>
      </c>
      <c r="V5" s="3" t="s">
        <v>2050</v>
      </c>
      <c r="W5" s="3" t="s">
        <v>2052</v>
      </c>
      <c r="X5" s="3" t="s">
        <v>2054</v>
      </c>
      <c r="Y5" s="3" t="s">
        <v>2056</v>
      </c>
      <c r="Z5" s="3" t="s">
        <v>2058</v>
      </c>
      <c r="AA5" s="3" t="s">
        <v>2060</v>
      </c>
    </row>
    <row r="6" spans="1:27" ht="15" customHeight="1" x14ac:dyDescent="0.3">
      <c r="A6" s="3" t="s">
        <v>2062</v>
      </c>
      <c r="B6" s="4" t="s">
        <v>2021</v>
      </c>
      <c r="C6" s="4" t="s">
        <v>1838</v>
      </c>
      <c r="D6" s="4" t="s">
        <v>1898</v>
      </c>
      <c r="E6" s="4" t="s">
        <v>1902</v>
      </c>
      <c r="F6" s="4" t="s">
        <v>1904</v>
      </c>
      <c r="G6" s="4" t="s">
        <v>1906</v>
      </c>
      <c r="H6" s="4" t="s">
        <v>1911</v>
      </c>
      <c r="I6" s="4" t="s">
        <v>1913</v>
      </c>
      <c r="J6" s="4" t="s">
        <v>2029</v>
      </c>
      <c r="K6" s="4" t="s">
        <v>2031</v>
      </c>
      <c r="L6" s="4" t="s">
        <v>2033</v>
      </c>
      <c r="M6" s="4" t="s">
        <v>2035</v>
      </c>
      <c r="N6" s="4" t="s">
        <v>2037</v>
      </c>
      <c r="O6" s="4" t="s">
        <v>2039</v>
      </c>
      <c r="P6" s="4" t="s">
        <v>2041</v>
      </c>
      <c r="Q6" s="4" t="s">
        <v>2043</v>
      </c>
      <c r="R6" s="4" t="s">
        <v>1914</v>
      </c>
      <c r="S6" s="4" t="s">
        <v>2045</v>
      </c>
      <c r="T6" s="4" t="s">
        <v>2047</v>
      </c>
      <c r="U6" s="4" t="s">
        <v>2049</v>
      </c>
      <c r="V6" s="4" t="s">
        <v>2051</v>
      </c>
      <c r="W6" s="4" t="s">
        <v>2053</v>
      </c>
      <c r="X6" s="4" t="s">
        <v>2055</v>
      </c>
      <c r="Y6" s="4" t="s">
        <v>2057</v>
      </c>
      <c r="Z6" s="4" t="s">
        <v>2059</v>
      </c>
      <c r="AA6" s="4" t="s">
        <v>2061</v>
      </c>
    </row>
    <row r="7" spans="1:27" ht="15" customHeight="1" x14ac:dyDescent="0.3">
      <c r="A7" s="2"/>
      <c r="B7" s="6"/>
      <c r="C7" s="6"/>
      <c r="D7" s="6"/>
      <c r="E7" s="6"/>
      <c r="F7" s="6"/>
      <c r="G7" s="6"/>
      <c r="H7" s="6"/>
      <c r="I7" s="6"/>
      <c r="J7" s="6"/>
      <c r="K7" s="6"/>
      <c r="L7" s="6"/>
      <c r="M7" s="6"/>
      <c r="N7" s="6"/>
      <c r="O7" s="6"/>
      <c r="P7" s="6"/>
      <c r="Q7" s="6"/>
      <c r="R7" s="6"/>
      <c r="S7" s="6"/>
      <c r="T7" s="6"/>
      <c r="U7" s="6"/>
      <c r="V7" s="6"/>
      <c r="W7" s="6"/>
      <c r="X7" s="6"/>
      <c r="Y7" s="6"/>
      <c r="Z7" s="6"/>
      <c r="AA7" s="6"/>
    </row>
    <row r="8" spans="1:27" ht="10.95" customHeight="1" x14ac:dyDescent="0.3">
      <c r="A8" s="5" t="s">
        <v>14</v>
      </c>
      <c r="B8" s="5" t="s">
        <v>2063</v>
      </c>
      <c r="C8" s="5" t="s">
        <v>2064</v>
      </c>
      <c r="D8" s="5" t="s">
        <v>2065</v>
      </c>
      <c r="E8" s="5" t="s">
        <v>2066</v>
      </c>
      <c r="F8" s="5" t="s">
        <v>2067</v>
      </c>
      <c r="G8" s="5" t="s">
        <v>2068</v>
      </c>
      <c r="H8" s="5" t="s">
        <v>15</v>
      </c>
      <c r="I8" s="5" t="s">
        <v>16</v>
      </c>
      <c r="J8" s="5" t="s">
        <v>2069</v>
      </c>
      <c r="K8" s="5" t="s">
        <v>2070</v>
      </c>
      <c r="L8" s="5" t="s">
        <v>2071</v>
      </c>
      <c r="M8" s="5" t="s">
        <v>2072</v>
      </c>
      <c r="N8" s="5" t="s">
        <v>2073</v>
      </c>
      <c r="O8" s="5" t="s">
        <v>2074</v>
      </c>
      <c r="P8" s="5" t="s">
        <v>2075</v>
      </c>
      <c r="Q8" s="5" t="s">
        <v>2076</v>
      </c>
      <c r="R8" s="5" t="s">
        <v>2077</v>
      </c>
      <c r="S8" s="5" t="s">
        <v>2078</v>
      </c>
      <c r="T8" s="5" t="s">
        <v>2079</v>
      </c>
      <c r="U8" s="5" t="s">
        <v>2080</v>
      </c>
      <c r="V8" s="5" t="s">
        <v>2081</v>
      </c>
      <c r="W8" s="5" t="s">
        <v>2082</v>
      </c>
      <c r="X8" s="5" t="s">
        <v>2083</v>
      </c>
      <c r="Y8" s="5" t="s">
        <v>2084</v>
      </c>
      <c r="Z8" s="5" t="s">
        <v>2085</v>
      </c>
      <c r="AA8" s="5" t="s">
        <v>2086</v>
      </c>
    </row>
  </sheetData>
  <mergeCells count="1">
    <mergeCell ref="C1:C2"/>
  </mergeCells>
  <dataValidations count="2">
    <dataValidation type="custom" allowBlank="1" showErrorMessage="1" errorTitle="Error" error="Data is of incorrect type!" sqref="X7:Z7" xr:uid="{00000000-0002-0000-4900-00000F000000}">
      <formula1>ISNUMBER(X7)</formula1>
    </dataValidation>
    <dataValidation type="custom" allowBlank="1" showErrorMessage="1" errorTitle="Error" error="Data is of incorrect type!" sqref="AA7" xr:uid="{00000000-0002-0000-4900-000012000000}">
      <formula1>ISNUMBER(DATEVALUE(TEXT(AA7, "dd/mm/yyyy")))</formula1>
    </dataValidation>
  </dataValidations>
  <hyperlinks>
    <hyperlink ref="A1" location="'Table of Contents'!A1" display="S.06.02.07.02 - Information on assets" xr:uid="{00000000-0004-0000-4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5">
        <x14:dataValidation type="list" allowBlank="1" showErrorMessage="1" errorTitle="Error" error="Data is of incorrect type!" xr:uid="{00000000-0002-0000-4900-000000000000}">
          <x14:formula1>
            <xm:f>Enumerations!$A$465:$A$465</xm:f>
          </x14:formula1>
          <xm:sqref>B3</xm:sqref>
        </x14:dataValidation>
        <x14:dataValidation type="list" allowBlank="1" showErrorMessage="1" errorTitle="Error" error="Data is of incorrect type!" xr:uid="{00000000-0002-0000-4900-000001000000}">
          <x14:formula1>
            <xm:f>Enumerations!$A$466:$AKV$466</xm:f>
          </x14:formula1>
          <xm:sqref>E7</xm:sqref>
        </x14:dataValidation>
        <x14:dataValidation type="list" allowBlank="1" showErrorMessage="1" errorTitle="Error" error="Data is of incorrect type!" xr:uid="{00000000-0002-0000-4900-000002000000}">
          <x14:formula1>
            <xm:f>Enumerations!$A$467:$IX$467</xm:f>
          </x14:formula1>
          <xm:sqref>H7</xm:sqref>
        </x14:dataValidation>
        <x14:dataValidation type="list" allowBlank="1" showErrorMessage="1" errorTitle="Error" error="Data is of incorrect type!" xr:uid="{00000000-0002-0000-4900-000003000000}">
          <x14:formula1>
            <xm:f>Enumerations!$A$468:$GL$468</xm:f>
          </x14:formula1>
          <xm:sqref>I7</xm:sqref>
        </x14:dataValidation>
        <x14:dataValidation type="list" allowBlank="1" showErrorMessage="1" errorTitle="Error" error="Data is of incorrect type!" xr:uid="{00000000-0002-0000-4900-000004000000}">
          <x14:formula1>
            <xm:f>Enumerations!$A$469:$E$469</xm:f>
          </x14:formula1>
          <xm:sqref>K7</xm:sqref>
        </x14:dataValidation>
        <x14:dataValidation type="list" allowBlank="1" showErrorMessage="1" errorTitle="Error" error="Data is of incorrect type!" xr:uid="{00000000-0002-0000-4900-000005000000}">
          <x14:formula1>
            <xm:f>Enumerations!$A$470:$C$470</xm:f>
          </x14:formula1>
          <xm:sqref>L7</xm:sqref>
        </x14:dataValidation>
        <x14:dataValidation type="list" allowBlank="1" showErrorMessage="1" errorTitle="Error" error="Data is of incorrect type!" xr:uid="{00000000-0002-0000-4900-000006000000}">
          <x14:formula1>
            <xm:f>Enumerations!$A$471:$C$471</xm:f>
          </x14:formula1>
          <xm:sqref>M7</xm:sqref>
        </x14:dataValidation>
        <x14:dataValidation type="list" allowBlank="1" showErrorMessage="1" errorTitle="Error" error="Data is of incorrect type!" xr:uid="{00000000-0002-0000-4900-000007000000}">
          <x14:formula1>
            <xm:f>Enumerations!$A$472:$E$472</xm:f>
          </x14:formula1>
          <xm:sqref>N7</xm:sqref>
        </x14:dataValidation>
        <x14:dataValidation type="list" allowBlank="1" showErrorMessage="1" errorTitle="Error" error="Data is of incorrect type!" xr:uid="{00000000-0002-0000-4900-000008000000}">
          <x14:formula1>
            <xm:f>Enumerations!$A$473:$F$473</xm:f>
          </x14:formula1>
          <xm:sqref>O7</xm:sqref>
        </x14:dataValidation>
        <x14:dataValidation type="list" allowBlank="1" showErrorMessage="1" errorTitle="Error" error="Data is of incorrect type!" xr:uid="{00000000-0002-0000-4900-000009000000}">
          <x14:formula1>
            <xm:f>Enumerations!$A$474:$C$474</xm:f>
          </x14:formula1>
          <xm:sqref>P7</xm:sqref>
        </x14:dataValidation>
        <x14:dataValidation type="list" allowBlank="1" showErrorMessage="1" errorTitle="Error" error="Data is of incorrect type!" xr:uid="{00000000-0002-0000-4900-00000A000000}">
          <x14:formula1>
            <xm:f>Enumerations!$A$475:$B$475</xm:f>
          </x14:formula1>
          <xm:sqref>Q7</xm:sqref>
        </x14:dataValidation>
        <x14:dataValidation type="list" allowBlank="1" showErrorMessage="1" errorTitle="Error" error="Data is of incorrect type!" xr:uid="{00000000-0002-0000-4900-00000B000000}">
          <x14:formula1>
            <xm:f>Enumerations!$A$476:$J$476</xm:f>
          </x14:formula1>
          <xm:sqref>R7</xm:sqref>
        </x14:dataValidation>
        <x14:dataValidation type="list" allowBlank="1" showErrorMessage="1" errorTitle="Error" error="Data is of incorrect type!" xr:uid="{00000000-0002-0000-4900-00000C000000}">
          <x14:formula1>
            <xm:f>Enumerations!$A$477:$C$477</xm:f>
          </x14:formula1>
          <xm:sqref>S7</xm:sqref>
        </x14:dataValidation>
        <x14:dataValidation type="list" allowBlank="1" showErrorMessage="1" errorTitle="Error" error="Data is of incorrect type!" xr:uid="{00000000-0002-0000-4900-00000D000000}">
          <x14:formula1>
            <xm:f>Enumerations!$A$478:$AJ$478</xm:f>
          </x14:formula1>
          <xm:sqref>U7</xm:sqref>
        </x14:dataValidation>
        <x14:dataValidation type="list" allowBlank="1" showErrorMessage="1" errorTitle="Error" error="Data is of incorrect type!" xr:uid="{00000000-0002-0000-4900-00000E000000}">
          <x14:formula1>
            <xm:f>Enumerations!$A$479:$K$479</xm:f>
          </x14:formula1>
          <xm:sqref>V7</xm:sqref>
        </x14:dataValidation>
      </x14:dataValidations>
    </ext>
  </extLst>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5">
    <pageSetUpPr autoPageBreaks="0"/>
  </sheetPr>
  <dimension ref="A1:F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6" width="15" customWidth="1"/>
  </cols>
  <sheetData>
    <row r="1" spans="1:6" ht="10.95" customHeight="1" x14ac:dyDescent="0.3">
      <c r="A1" s="1" t="s">
        <v>3181</v>
      </c>
      <c r="C1" s="21" t="s">
        <v>20</v>
      </c>
    </row>
    <row r="2" spans="1:6" x14ac:dyDescent="0.3">
      <c r="C2" s="22"/>
    </row>
    <row r="3" spans="1:6" ht="10.050000000000001" customHeight="1" x14ac:dyDescent="0.3">
      <c r="A3" s="3" t="s">
        <v>2</v>
      </c>
      <c r="B3" s="2"/>
    </row>
    <row r="5" spans="1:6" ht="10.95" customHeight="1" x14ac:dyDescent="0.3">
      <c r="C5" s="3" t="s">
        <v>3182</v>
      </c>
      <c r="D5" s="3" t="s">
        <v>3183</v>
      </c>
      <c r="E5" s="3" t="s">
        <v>5</v>
      </c>
      <c r="F5" s="3" t="s">
        <v>3184</v>
      </c>
    </row>
    <row r="6" spans="1:6" ht="15" customHeight="1" x14ac:dyDescent="0.3">
      <c r="A6" s="3" t="s">
        <v>3185</v>
      </c>
      <c r="B6" s="3" t="s">
        <v>3186</v>
      </c>
      <c r="C6" s="4" t="s">
        <v>1349</v>
      </c>
      <c r="D6" s="4" t="s">
        <v>1552</v>
      </c>
      <c r="E6" s="4" t="s">
        <v>1358</v>
      </c>
      <c r="F6" s="4" t="s">
        <v>1292</v>
      </c>
    </row>
    <row r="7" spans="1:6" ht="15" customHeight="1" x14ac:dyDescent="0.3">
      <c r="A7" s="2"/>
      <c r="B7" s="2"/>
      <c r="C7" s="6"/>
      <c r="D7" s="6"/>
      <c r="E7" s="6"/>
      <c r="F7" s="6"/>
    </row>
    <row r="8" spans="1:6" ht="10.95" customHeight="1" x14ac:dyDescent="0.3">
      <c r="B8" s="5" t="s">
        <v>14</v>
      </c>
      <c r="C8" s="5" t="s">
        <v>3187</v>
      </c>
      <c r="D8" s="5" t="s">
        <v>3188</v>
      </c>
      <c r="E8" s="5" t="s">
        <v>3189</v>
      </c>
      <c r="F8" s="5" t="s">
        <v>3190</v>
      </c>
    </row>
  </sheetData>
  <mergeCells count="1">
    <mergeCell ref="C1:C2"/>
  </mergeCells>
  <dataValidations count="1">
    <dataValidation type="custom" allowBlank="1" showErrorMessage="1" errorTitle="Error" error="Data is of incorrect type!" sqref="F7" xr:uid="{00000000-0002-0000-4A00-000004000000}">
      <formula1>ISNUMBER(F7)</formula1>
    </dataValidation>
  </dataValidations>
  <hyperlinks>
    <hyperlink ref="A1" location="'Table of Contents'!A1" display="S.06.03.01.01 - Collective investment undertakings - look-through approach" xr:uid="{00000000-0004-0000-4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4A00-000000000000}">
          <x14:formula1>
            <xm:f>Enumerations!$A$480:$A$480</xm:f>
          </x14:formula1>
          <xm:sqref>B3</xm:sqref>
        </x14:dataValidation>
        <x14:dataValidation type="list" allowBlank="1" showErrorMessage="1" errorTitle="Error" error="Data is of incorrect type!" xr:uid="{00000000-0002-0000-4A00-000001000000}">
          <x14:formula1>
            <xm:f>Enumerations!$A$481:$R$481</xm:f>
          </x14:formula1>
          <xm:sqref>C7</xm:sqref>
        </x14:dataValidation>
        <x14:dataValidation type="list" allowBlank="1" showErrorMessage="1" errorTitle="Error" error="Data is of incorrect type!" xr:uid="{00000000-0002-0000-4A00-000002000000}">
          <x14:formula1>
            <xm:f>Enumerations!$A$482:$IW$482</xm:f>
          </x14:formula1>
          <xm:sqref>D7</xm:sqref>
        </x14:dataValidation>
        <x14:dataValidation type="list" allowBlank="1" showErrorMessage="1" errorTitle="Error" error="Data is of incorrect type!" xr:uid="{00000000-0002-0000-4A00-000003000000}">
          <x14:formula1>
            <xm:f>Enumerations!$A$483:$C$483</xm:f>
          </x14:formula1>
          <xm:sqref>E7</xm:sqref>
        </x14:dataValidation>
      </x14:dataValidations>
    </ext>
  </extLst>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6">
    <pageSetUpPr autoPageBreaks="0"/>
  </sheetPr>
  <dimension ref="A1:F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6" width="15" customWidth="1"/>
  </cols>
  <sheetData>
    <row r="1" spans="1:6" ht="10.95" customHeight="1" x14ac:dyDescent="0.3">
      <c r="A1" s="1" t="s">
        <v>3213</v>
      </c>
      <c r="C1" s="21" t="s">
        <v>20</v>
      </c>
    </row>
    <row r="2" spans="1:6" x14ac:dyDescent="0.3">
      <c r="C2" s="22"/>
    </row>
    <row r="3" spans="1:6" ht="10.050000000000001" customHeight="1" x14ac:dyDescent="0.3">
      <c r="A3" s="3" t="s">
        <v>2</v>
      </c>
      <c r="B3" s="2"/>
    </row>
    <row r="5" spans="1:6" ht="10.95" customHeight="1" x14ac:dyDescent="0.3">
      <c r="C5" s="3" t="s">
        <v>3182</v>
      </c>
      <c r="D5" s="3" t="s">
        <v>3183</v>
      </c>
      <c r="E5" s="3" t="s">
        <v>5</v>
      </c>
      <c r="F5" s="3" t="s">
        <v>3184</v>
      </c>
    </row>
    <row r="6" spans="1:6" ht="15" customHeight="1" x14ac:dyDescent="0.3">
      <c r="A6" s="3" t="s">
        <v>3185</v>
      </c>
      <c r="B6" s="3" t="s">
        <v>3186</v>
      </c>
      <c r="C6" s="4" t="s">
        <v>1349</v>
      </c>
      <c r="D6" s="4" t="s">
        <v>1552</v>
      </c>
      <c r="E6" s="4" t="s">
        <v>1358</v>
      </c>
      <c r="F6" s="4" t="s">
        <v>1292</v>
      </c>
    </row>
    <row r="7" spans="1:6" ht="15" customHeight="1" x14ac:dyDescent="0.3">
      <c r="A7" s="2"/>
      <c r="B7" s="2"/>
      <c r="C7" s="6"/>
      <c r="D7" s="6"/>
      <c r="E7" s="6"/>
      <c r="F7" s="6"/>
    </row>
    <row r="8" spans="1:6" ht="10.95" customHeight="1" x14ac:dyDescent="0.3">
      <c r="B8" s="5" t="s">
        <v>14</v>
      </c>
      <c r="C8" s="5" t="s">
        <v>3187</v>
      </c>
      <c r="D8" s="5" t="s">
        <v>3188</v>
      </c>
      <c r="E8" s="5" t="s">
        <v>3189</v>
      </c>
      <c r="F8" s="5" t="s">
        <v>3190</v>
      </c>
    </row>
  </sheetData>
  <mergeCells count="1">
    <mergeCell ref="C1:C2"/>
  </mergeCells>
  <dataValidations count="1">
    <dataValidation type="custom" allowBlank="1" showErrorMessage="1" errorTitle="Error" error="Data is of incorrect type!" sqref="F7" xr:uid="{00000000-0002-0000-4B00-000004000000}">
      <formula1>ISNUMBER(F7)</formula1>
    </dataValidation>
  </dataValidations>
  <hyperlinks>
    <hyperlink ref="A1" location="'Table of Contents'!A1" display="S.06.03.04.01 - Collective investment undertakings - look-through approach" xr:uid="{00000000-0004-0000-4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4B00-000000000000}">
          <x14:formula1>
            <xm:f>Enumerations!$A$484:$A$484</xm:f>
          </x14:formula1>
          <xm:sqref>B3</xm:sqref>
        </x14:dataValidation>
        <x14:dataValidation type="list" allowBlank="1" showErrorMessage="1" errorTitle="Error" error="Data is of incorrect type!" xr:uid="{00000000-0002-0000-4B00-000001000000}">
          <x14:formula1>
            <xm:f>Enumerations!$A$485:$R$485</xm:f>
          </x14:formula1>
          <xm:sqref>C7</xm:sqref>
        </x14:dataValidation>
        <x14:dataValidation type="list" allowBlank="1" showErrorMessage="1" errorTitle="Error" error="Data is of incorrect type!" xr:uid="{00000000-0002-0000-4B00-000002000000}">
          <x14:formula1>
            <xm:f>Enumerations!$A$486:$IW$486</xm:f>
          </x14:formula1>
          <xm:sqref>D7</xm:sqref>
        </x14:dataValidation>
        <x14:dataValidation type="list" allowBlank="1" showErrorMessage="1" errorTitle="Error" error="Data is of incorrect type!" xr:uid="{00000000-0002-0000-4B00-000003000000}">
          <x14:formula1>
            <xm:f>Enumerations!$A$487:$C$487</xm:f>
          </x14:formula1>
          <xm:sqref>E7</xm:sqref>
        </x14:dataValidation>
      </x14:dataValidations>
    </ext>
  </extLst>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7">
    <pageSetUpPr autoPageBreaks="0"/>
  </sheetPr>
  <dimension ref="A1:D8"/>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4" width="15" customWidth="1"/>
  </cols>
  <sheetData>
    <row r="1" spans="1:4" ht="12" customHeight="1" x14ac:dyDescent="0.3">
      <c r="A1" s="1" t="s">
        <v>3214</v>
      </c>
    </row>
    <row r="3" spans="1:4" ht="10.95" customHeight="1" x14ac:dyDescent="0.3">
      <c r="C3" s="3" t="s">
        <v>992</v>
      </c>
      <c r="D3" s="25" t="s">
        <v>14</v>
      </c>
    </row>
    <row r="4" spans="1:4" ht="10.95" customHeight="1" x14ac:dyDescent="0.3">
      <c r="C4" s="4" t="s">
        <v>533</v>
      </c>
      <c r="D4" s="26"/>
    </row>
    <row r="5" spans="1:4" ht="10.95" customHeight="1" x14ac:dyDescent="0.3">
      <c r="A5" s="7" t="s">
        <v>3215</v>
      </c>
      <c r="B5" s="4" t="s">
        <v>536</v>
      </c>
      <c r="C5" s="6"/>
      <c r="D5" s="5" t="s">
        <v>3219</v>
      </c>
    </row>
    <row r="6" spans="1:4" ht="10.95" customHeight="1" x14ac:dyDescent="0.3">
      <c r="A6" s="7" t="s">
        <v>3216</v>
      </c>
      <c r="B6" s="4" t="s">
        <v>538</v>
      </c>
      <c r="C6" s="6"/>
      <c r="D6" s="5" t="s">
        <v>3220</v>
      </c>
    </row>
    <row r="7" spans="1:4" ht="10.95" customHeight="1" x14ac:dyDescent="0.3">
      <c r="A7" s="7" t="s">
        <v>3217</v>
      </c>
      <c r="B7" s="4" t="s">
        <v>540</v>
      </c>
      <c r="C7" s="6"/>
      <c r="D7" s="5" t="s">
        <v>3221</v>
      </c>
    </row>
    <row r="8" spans="1:4" ht="10.95" customHeight="1" x14ac:dyDescent="0.3">
      <c r="A8" s="7" t="s">
        <v>3218</v>
      </c>
      <c r="B8" s="11" t="s">
        <v>542</v>
      </c>
      <c r="C8" s="6"/>
      <c r="D8" s="5" t="s">
        <v>3222</v>
      </c>
    </row>
  </sheetData>
  <mergeCells count="1">
    <mergeCell ref="D3:D4"/>
  </mergeCells>
  <dataValidations count="1">
    <dataValidation type="custom" allowBlank="1" showErrorMessage="1" errorTitle="Error" error="Data is of incorrect type!" sqref="C5:C6" xr:uid="{00000000-0002-0000-4C00-000000000000}">
      <formula1>ISNUMBER(C5)</formula1>
    </dataValidation>
  </dataValidations>
  <hyperlinks>
    <hyperlink ref="A1" location="'Table of Contents'!A1" display="S.06.04.01.01 - Climate change-related risks to investments" xr:uid="{00000000-0004-0000-4C00-000000000000}"/>
  </hyperlinks>
  <pageMargins left="0.7" right="0.7" top="0.75" bottom="0.75" header="0.3" footer="0.3"/>
  <pageSetup firstPageNumber="0" orientation="portrait"/>
  <drawing r:id="rId1"/>
  <legacyDrawing r:id="rId2"/>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8">
    <pageSetUpPr autoPageBreaks="0"/>
  </sheetPr>
  <dimension ref="A1:P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16" width="15" customWidth="1"/>
  </cols>
  <sheetData>
    <row r="1" spans="1:16" ht="10.95" customHeight="1" x14ac:dyDescent="0.3">
      <c r="A1" s="1" t="s">
        <v>3223</v>
      </c>
      <c r="C1" s="21" t="s">
        <v>20</v>
      </c>
    </row>
    <row r="2" spans="1:16" x14ac:dyDescent="0.3">
      <c r="C2" s="22"/>
    </row>
    <row r="3" spans="1:16" ht="10.050000000000001" customHeight="1" x14ac:dyDescent="0.3">
      <c r="A3" s="3" t="s">
        <v>2</v>
      </c>
      <c r="B3" s="2"/>
    </row>
    <row r="5" spans="1:16" ht="10.95" customHeight="1" x14ac:dyDescent="0.3">
      <c r="C5" s="3" t="s">
        <v>3225</v>
      </c>
      <c r="D5" s="3" t="s">
        <v>3226</v>
      </c>
      <c r="E5" s="3" t="s">
        <v>3227</v>
      </c>
      <c r="F5" s="3" t="s">
        <v>3228</v>
      </c>
      <c r="G5" s="3" t="s">
        <v>3229</v>
      </c>
      <c r="H5" s="3" t="s">
        <v>3230</v>
      </c>
      <c r="I5" s="3" t="s">
        <v>3231</v>
      </c>
      <c r="J5" s="3" t="s">
        <v>3232</v>
      </c>
      <c r="K5" s="3" t="s">
        <v>3233</v>
      </c>
      <c r="L5" s="3" t="s">
        <v>3234</v>
      </c>
      <c r="M5" s="3" t="s">
        <v>3235</v>
      </c>
      <c r="N5" s="3" t="s">
        <v>3236</v>
      </c>
      <c r="O5" s="3" t="s">
        <v>3237</v>
      </c>
      <c r="P5" s="3" t="s">
        <v>3238</v>
      </c>
    </row>
    <row r="6" spans="1:16" ht="15" customHeight="1" x14ac:dyDescent="0.3">
      <c r="A6" s="3" t="s">
        <v>3239</v>
      </c>
      <c r="B6" s="3" t="s">
        <v>2062</v>
      </c>
      <c r="C6" s="4" t="s">
        <v>1292</v>
      </c>
      <c r="D6" s="4" t="s">
        <v>1294</v>
      </c>
      <c r="E6" s="4" t="s">
        <v>1296</v>
      </c>
      <c r="F6" s="4" t="s">
        <v>1363</v>
      </c>
      <c r="G6" s="4" t="s">
        <v>1586</v>
      </c>
      <c r="H6" s="4" t="s">
        <v>1588</v>
      </c>
      <c r="I6" s="4" t="s">
        <v>1380</v>
      </c>
      <c r="J6" s="4" t="s">
        <v>1830</v>
      </c>
      <c r="K6" s="4" t="s">
        <v>1832</v>
      </c>
      <c r="L6" s="4" t="s">
        <v>1834</v>
      </c>
      <c r="M6" s="4" t="s">
        <v>1836</v>
      </c>
      <c r="N6" s="4" t="s">
        <v>1978</v>
      </c>
      <c r="O6" s="4" t="s">
        <v>1979</v>
      </c>
      <c r="P6" s="4" t="s">
        <v>2021</v>
      </c>
    </row>
    <row r="7" spans="1:16" ht="15" customHeight="1" x14ac:dyDescent="0.3">
      <c r="A7" s="2"/>
      <c r="B7" s="2"/>
      <c r="C7" s="6"/>
      <c r="D7" s="6"/>
      <c r="E7" s="6"/>
      <c r="F7" s="6"/>
      <c r="G7" s="6"/>
      <c r="H7" s="6"/>
      <c r="I7" s="6"/>
      <c r="J7" s="6"/>
      <c r="K7" s="6"/>
      <c r="L7" s="6"/>
      <c r="M7" s="6"/>
      <c r="N7" s="6"/>
      <c r="O7" s="6"/>
      <c r="P7" s="6"/>
    </row>
    <row r="8" spans="1:16" ht="10.95" customHeight="1" x14ac:dyDescent="0.3">
      <c r="B8" s="5" t="s">
        <v>14</v>
      </c>
      <c r="C8" s="5" t="s">
        <v>3240</v>
      </c>
      <c r="D8" s="5" t="s">
        <v>3241</v>
      </c>
      <c r="E8" s="5" t="s">
        <v>3242</v>
      </c>
      <c r="F8" s="5" t="s">
        <v>3243</v>
      </c>
      <c r="G8" s="5" t="s">
        <v>3244</v>
      </c>
      <c r="H8" s="5" t="s">
        <v>3245</v>
      </c>
      <c r="I8" s="5" t="s">
        <v>3246</v>
      </c>
      <c r="J8" s="5" t="s">
        <v>3247</v>
      </c>
      <c r="K8" s="5" t="s">
        <v>3248</v>
      </c>
      <c r="L8" s="5" t="s">
        <v>3249</v>
      </c>
      <c r="M8" s="5" t="s">
        <v>3250</v>
      </c>
      <c r="N8" s="5" t="s">
        <v>3251</v>
      </c>
      <c r="O8" s="5" t="s">
        <v>3252</v>
      </c>
      <c r="P8" s="5" t="s">
        <v>3253</v>
      </c>
    </row>
  </sheetData>
  <mergeCells count="1">
    <mergeCell ref="C1:C2"/>
  </mergeCells>
  <dataValidations count="1">
    <dataValidation type="custom" allowBlank="1" showErrorMessage="1" errorTitle="Error" error="Data is of incorrect type!" sqref="J7 N7:P7 L7" xr:uid="{00000000-0002-0000-4D00-000008000000}">
      <formula1>ISNUMBER(J7)</formula1>
    </dataValidation>
  </dataValidations>
  <hyperlinks>
    <hyperlink ref="A1" location="'Table of Contents'!A1" display="S.07.01.01.01 - Structured products" xr:uid="{00000000-0004-0000-4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9">
        <x14:dataValidation type="list" allowBlank="1" showErrorMessage="1" errorTitle="Error" error="Data is of incorrect type!" xr:uid="{00000000-0002-0000-4D00-000000000000}">
          <x14:formula1>
            <xm:f>Enumerations!$A$488:$A$488</xm:f>
          </x14:formula1>
          <xm:sqref>B3</xm:sqref>
        </x14:dataValidation>
        <x14:dataValidation type="list" allowBlank="1" showErrorMessage="1" errorTitle="Error" error="Data is of incorrect type!" xr:uid="{00000000-0002-0000-4D00-000001000000}">
          <x14:formula1>
            <xm:f>Enumerations!$A$489:$K$489</xm:f>
          </x14:formula1>
          <xm:sqref>C7</xm:sqref>
        </x14:dataValidation>
        <x14:dataValidation type="list" allowBlank="1" showErrorMessage="1" errorTitle="Error" error="Data is of incorrect type!" xr:uid="{00000000-0002-0000-4D00-000002000000}">
          <x14:formula1>
            <xm:f>Enumerations!$A$490:$O$490</xm:f>
          </x14:formula1>
          <xm:sqref>D7</xm:sqref>
        </x14:dataValidation>
        <x14:dataValidation type="list" allowBlank="1" showErrorMessage="1" errorTitle="Error" error="Data is of incorrect type!" xr:uid="{00000000-0002-0000-4D00-000003000000}">
          <x14:formula1>
            <xm:f>Enumerations!$A$491:$C$491</xm:f>
          </x14:formula1>
          <xm:sqref>E7</xm:sqref>
        </x14:dataValidation>
        <x14:dataValidation type="list" allowBlank="1" showErrorMessage="1" errorTitle="Error" error="Data is of incorrect type!" xr:uid="{00000000-0002-0000-4D00-000004000000}">
          <x14:formula1>
            <xm:f>Enumerations!$A$492:$G$492</xm:f>
          </x14:formula1>
          <xm:sqref>F7</xm:sqref>
        </x14:dataValidation>
        <x14:dataValidation type="list" allowBlank="1" showErrorMessage="1" errorTitle="Error" error="Data is of incorrect type!" xr:uid="{00000000-0002-0000-4D00-000005000000}">
          <x14:formula1>
            <xm:f>Enumerations!$A$493:$F$493</xm:f>
          </x14:formula1>
          <xm:sqref>G7</xm:sqref>
        </x14:dataValidation>
        <x14:dataValidation type="list" allowBlank="1" showErrorMessage="1" errorTitle="Error" error="Data is of incorrect type!" xr:uid="{00000000-0002-0000-4D00-000006000000}">
          <x14:formula1>
            <xm:f>Enumerations!$A$494:$B$494</xm:f>
          </x14:formula1>
          <xm:sqref>H7</xm:sqref>
        </x14:dataValidation>
        <x14:dataValidation type="list" allowBlank="1" showErrorMessage="1" errorTitle="Error" error="Data is of incorrect type!" xr:uid="{00000000-0002-0000-4D00-000007000000}">
          <x14:formula1>
            <xm:f>Enumerations!$A$495:$B$495</xm:f>
          </x14:formula1>
          <xm:sqref>I7</xm:sqref>
        </x14:dataValidation>
        <x14:dataValidation type="list" allowBlank="1" showErrorMessage="1" errorTitle="Error" error="Data is of incorrect type!" xr:uid="{00000000-0002-0000-4D00-000009000000}">
          <x14:formula1>
            <xm:f>Enumerations!$A$496:$C$496</xm:f>
          </x14:formula1>
          <xm:sqref>K7</xm:sqref>
        </x14:dataValidation>
      </x14:dataValidations>
    </ext>
  </extLst>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9">
    <pageSetUpPr autoPageBreaks="0"/>
  </sheetPr>
  <dimension ref="A1:R8"/>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8" width="15" customWidth="1"/>
  </cols>
  <sheetData>
    <row r="1" spans="1:18" ht="10.95" customHeight="1" x14ac:dyDescent="0.3">
      <c r="A1" s="1" t="s">
        <v>3294</v>
      </c>
      <c r="C1" s="21" t="s">
        <v>20</v>
      </c>
    </row>
    <row r="2" spans="1:18" x14ac:dyDescent="0.3">
      <c r="C2" s="22"/>
    </row>
    <row r="3" spans="1:18" ht="10.050000000000001" customHeight="1" x14ac:dyDescent="0.3">
      <c r="A3" s="3" t="s">
        <v>2</v>
      </c>
      <c r="B3" s="2"/>
    </row>
    <row r="5" spans="1:18" ht="10.95" customHeight="1" x14ac:dyDescent="0.3">
      <c r="D5" s="3" t="s">
        <v>1385</v>
      </c>
      <c r="E5" s="3" t="s">
        <v>3225</v>
      </c>
      <c r="F5" s="3" t="s">
        <v>3226</v>
      </c>
      <c r="G5" s="3" t="s">
        <v>3227</v>
      </c>
      <c r="H5" s="3" t="s">
        <v>3228</v>
      </c>
      <c r="I5" s="3" t="s">
        <v>3229</v>
      </c>
      <c r="J5" s="3" t="s">
        <v>3230</v>
      </c>
      <c r="K5" s="3" t="s">
        <v>3231</v>
      </c>
      <c r="L5" s="3" t="s">
        <v>3232</v>
      </c>
      <c r="M5" s="3" t="s">
        <v>3233</v>
      </c>
      <c r="N5" s="3" t="s">
        <v>3234</v>
      </c>
      <c r="O5" s="3" t="s">
        <v>3235</v>
      </c>
      <c r="P5" s="3" t="s">
        <v>3236</v>
      </c>
      <c r="Q5" s="3" t="s">
        <v>3237</v>
      </c>
      <c r="R5" s="3" t="s">
        <v>3238</v>
      </c>
    </row>
    <row r="6" spans="1:18" ht="15" customHeight="1" x14ac:dyDescent="0.3">
      <c r="A6" s="3" t="s">
        <v>3239</v>
      </c>
      <c r="B6" s="3" t="s">
        <v>3155</v>
      </c>
      <c r="C6" s="3" t="s">
        <v>2062</v>
      </c>
      <c r="D6" s="4" t="s">
        <v>533</v>
      </c>
      <c r="E6" s="4" t="s">
        <v>1292</v>
      </c>
      <c r="F6" s="4" t="s">
        <v>1294</v>
      </c>
      <c r="G6" s="4" t="s">
        <v>1296</v>
      </c>
      <c r="H6" s="4" t="s">
        <v>1363</v>
      </c>
      <c r="I6" s="4" t="s">
        <v>1586</v>
      </c>
      <c r="J6" s="4" t="s">
        <v>1588</v>
      </c>
      <c r="K6" s="4" t="s">
        <v>1380</v>
      </c>
      <c r="L6" s="4" t="s">
        <v>1830</v>
      </c>
      <c r="M6" s="4" t="s">
        <v>1832</v>
      </c>
      <c r="N6" s="4" t="s">
        <v>1834</v>
      </c>
      <c r="O6" s="4" t="s">
        <v>1836</v>
      </c>
      <c r="P6" s="4" t="s">
        <v>1978</v>
      </c>
      <c r="Q6" s="4" t="s">
        <v>1979</v>
      </c>
      <c r="R6" s="4" t="s">
        <v>2021</v>
      </c>
    </row>
    <row r="7" spans="1:18" ht="15" customHeight="1" x14ac:dyDescent="0.3">
      <c r="A7" s="2"/>
      <c r="B7" s="2"/>
      <c r="C7" s="2"/>
      <c r="D7" s="6"/>
      <c r="E7" s="6"/>
      <c r="F7" s="6"/>
      <c r="G7" s="6"/>
      <c r="H7" s="6"/>
      <c r="I7" s="6"/>
      <c r="J7" s="6"/>
      <c r="K7" s="6"/>
      <c r="L7" s="6"/>
      <c r="M7" s="6"/>
      <c r="N7" s="6"/>
      <c r="O7" s="6"/>
      <c r="P7" s="6"/>
      <c r="Q7" s="6"/>
      <c r="R7" s="6"/>
    </row>
    <row r="8" spans="1:18" ht="10.95" customHeight="1" x14ac:dyDescent="0.3">
      <c r="C8" s="5" t="s">
        <v>14</v>
      </c>
      <c r="D8" s="5" t="s">
        <v>1033</v>
      </c>
      <c r="E8" s="5" t="s">
        <v>3240</v>
      </c>
      <c r="F8" s="5" t="s">
        <v>3241</v>
      </c>
      <c r="G8" s="5" t="s">
        <v>3242</v>
      </c>
      <c r="H8" s="5" t="s">
        <v>3243</v>
      </c>
      <c r="I8" s="5" t="s">
        <v>3244</v>
      </c>
      <c r="J8" s="5" t="s">
        <v>3245</v>
      </c>
      <c r="K8" s="5" t="s">
        <v>3246</v>
      </c>
      <c r="L8" s="5" t="s">
        <v>3247</v>
      </c>
      <c r="M8" s="5" t="s">
        <v>3248</v>
      </c>
      <c r="N8" s="5" t="s">
        <v>3249</v>
      </c>
      <c r="O8" s="5" t="s">
        <v>3250</v>
      </c>
      <c r="P8" s="5" t="s">
        <v>3251</v>
      </c>
      <c r="Q8" s="5" t="s">
        <v>3252</v>
      </c>
      <c r="R8" s="5" t="s">
        <v>3253</v>
      </c>
    </row>
  </sheetData>
  <mergeCells count="1">
    <mergeCell ref="C1:C2"/>
  </mergeCells>
  <dataValidations count="1">
    <dataValidation type="custom" allowBlank="1" showErrorMessage="1" errorTitle="Error" error="Data is of incorrect type!" sqref="L7 P7:R7 N7" xr:uid="{00000000-0002-0000-4E00-000008000000}">
      <formula1>ISNUMBER(L7)</formula1>
    </dataValidation>
  </dataValidations>
  <hyperlinks>
    <hyperlink ref="A1" location="'Table of Contents'!A1" display="S.07.01.04.01 - Structured products" xr:uid="{00000000-0004-0000-4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9">
        <x14:dataValidation type="list" allowBlank="1" showErrorMessage="1" errorTitle="Error" error="Data is of incorrect type!" xr:uid="{00000000-0002-0000-4E00-000000000000}">
          <x14:formula1>
            <xm:f>Enumerations!$A$497:$A$497</xm:f>
          </x14:formula1>
          <xm:sqref>B3</xm:sqref>
        </x14:dataValidation>
        <x14:dataValidation type="list" allowBlank="1" showErrorMessage="1" errorTitle="Error" error="Data is of incorrect type!" xr:uid="{00000000-0002-0000-4E00-000001000000}">
          <x14:formula1>
            <xm:f>Enumerations!$A$498:$K$498</xm:f>
          </x14:formula1>
          <xm:sqref>E7</xm:sqref>
        </x14:dataValidation>
        <x14:dataValidation type="list" allowBlank="1" showErrorMessage="1" errorTitle="Error" error="Data is of incorrect type!" xr:uid="{00000000-0002-0000-4E00-000002000000}">
          <x14:formula1>
            <xm:f>Enumerations!$A$499:$O$499</xm:f>
          </x14:formula1>
          <xm:sqref>F7</xm:sqref>
        </x14:dataValidation>
        <x14:dataValidation type="list" allowBlank="1" showErrorMessage="1" errorTitle="Error" error="Data is of incorrect type!" xr:uid="{00000000-0002-0000-4E00-000003000000}">
          <x14:formula1>
            <xm:f>Enumerations!$A$500:$C$500</xm:f>
          </x14:formula1>
          <xm:sqref>G7</xm:sqref>
        </x14:dataValidation>
        <x14:dataValidation type="list" allowBlank="1" showErrorMessage="1" errorTitle="Error" error="Data is of incorrect type!" xr:uid="{00000000-0002-0000-4E00-000004000000}">
          <x14:formula1>
            <xm:f>Enumerations!$A$501:$G$501</xm:f>
          </x14:formula1>
          <xm:sqref>H7</xm:sqref>
        </x14:dataValidation>
        <x14:dataValidation type="list" allowBlank="1" showErrorMessage="1" errorTitle="Error" error="Data is of incorrect type!" xr:uid="{00000000-0002-0000-4E00-000005000000}">
          <x14:formula1>
            <xm:f>Enumerations!$A$502:$F$502</xm:f>
          </x14:formula1>
          <xm:sqref>I7</xm:sqref>
        </x14:dataValidation>
        <x14:dataValidation type="list" allowBlank="1" showErrorMessage="1" errorTitle="Error" error="Data is of incorrect type!" xr:uid="{00000000-0002-0000-4E00-000006000000}">
          <x14:formula1>
            <xm:f>Enumerations!$A$503:$B$503</xm:f>
          </x14:formula1>
          <xm:sqref>J7</xm:sqref>
        </x14:dataValidation>
        <x14:dataValidation type="list" allowBlank="1" showErrorMessage="1" errorTitle="Error" error="Data is of incorrect type!" xr:uid="{00000000-0002-0000-4E00-000007000000}">
          <x14:formula1>
            <xm:f>Enumerations!$A$504:$B$504</xm:f>
          </x14:formula1>
          <xm:sqref>K7</xm:sqref>
        </x14:dataValidation>
        <x14:dataValidation type="list" allowBlank="1" showErrorMessage="1" errorTitle="Error" error="Data is of incorrect type!" xr:uid="{00000000-0002-0000-4E00-000009000000}">
          <x14:formula1>
            <xm:f>Enumerations!$A$505:$C$505</xm:f>
          </x14:formula1>
          <xm:sqref>M7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sheetPr>
  <dimension ref="A1:E15"/>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5" width="15" customWidth="1"/>
  </cols>
  <sheetData>
    <row r="1" spans="1:5" ht="12" customHeight="1" x14ac:dyDescent="0.3">
      <c r="A1" s="1" t="s">
        <v>821</v>
      </c>
    </row>
    <row r="3" spans="1:5" ht="10.95" customHeight="1" x14ac:dyDescent="0.3">
      <c r="D3" s="3" t="s">
        <v>532</v>
      </c>
      <c r="E3" s="25" t="s">
        <v>14</v>
      </c>
    </row>
    <row r="4" spans="1:5" ht="10.95" customHeight="1" x14ac:dyDescent="0.3">
      <c r="D4" s="4" t="s">
        <v>533</v>
      </c>
      <c r="E4" s="26"/>
    </row>
    <row r="5" spans="1:5" ht="10.95" customHeight="1" x14ac:dyDescent="0.3">
      <c r="A5" s="28" t="s">
        <v>534</v>
      </c>
      <c r="B5" s="7" t="s">
        <v>535</v>
      </c>
      <c r="C5" s="4" t="s">
        <v>536</v>
      </c>
      <c r="D5" s="6"/>
      <c r="E5" s="5" t="s">
        <v>693</v>
      </c>
    </row>
    <row r="6" spans="1:5" ht="10.95" customHeight="1" x14ac:dyDescent="0.3">
      <c r="A6" s="24"/>
      <c r="B6" s="7" t="s">
        <v>822</v>
      </c>
      <c r="C6" s="4" t="s">
        <v>540</v>
      </c>
      <c r="D6" s="6"/>
      <c r="E6" s="5" t="s">
        <v>695</v>
      </c>
    </row>
    <row r="7" spans="1:5" ht="10.95" customHeight="1" x14ac:dyDescent="0.3">
      <c r="A7" s="24"/>
      <c r="B7" s="7" t="s">
        <v>823</v>
      </c>
      <c r="C7" s="4" t="s">
        <v>554</v>
      </c>
      <c r="D7" s="6"/>
      <c r="E7" s="5" t="s">
        <v>702</v>
      </c>
    </row>
    <row r="8" spans="1:5" ht="10.95" customHeight="1" x14ac:dyDescent="0.3">
      <c r="A8" s="24"/>
      <c r="B8" s="7" t="s">
        <v>555</v>
      </c>
      <c r="C8" s="4" t="s">
        <v>556</v>
      </c>
      <c r="D8" s="6"/>
      <c r="E8" s="5" t="s">
        <v>703</v>
      </c>
    </row>
    <row r="9" spans="1:5" ht="10.95" customHeight="1" x14ac:dyDescent="0.3">
      <c r="A9" s="24"/>
      <c r="B9" s="7" t="s">
        <v>557</v>
      </c>
      <c r="C9" s="4" t="s">
        <v>558</v>
      </c>
      <c r="D9" s="6"/>
      <c r="E9" s="5" t="s">
        <v>704</v>
      </c>
    </row>
    <row r="10" spans="1:5" ht="10.95" customHeight="1" x14ac:dyDescent="0.3">
      <c r="A10" s="24"/>
      <c r="B10" s="7" t="s">
        <v>563</v>
      </c>
      <c r="C10" s="4" t="s">
        <v>564</v>
      </c>
      <c r="D10" s="6"/>
      <c r="E10" s="5" t="s">
        <v>707</v>
      </c>
    </row>
    <row r="11" spans="1:5" ht="10.95" customHeight="1" x14ac:dyDescent="0.3">
      <c r="A11" s="24"/>
      <c r="B11" s="7" t="s">
        <v>824</v>
      </c>
      <c r="C11" s="4" t="s">
        <v>572</v>
      </c>
      <c r="D11" s="6"/>
      <c r="E11" s="5" t="s">
        <v>711</v>
      </c>
    </row>
    <row r="12" spans="1:5" ht="10.95" customHeight="1" x14ac:dyDescent="0.3">
      <c r="A12" s="24"/>
      <c r="B12" s="7" t="s">
        <v>825</v>
      </c>
      <c r="C12" s="4" t="s">
        <v>586</v>
      </c>
      <c r="D12" s="6"/>
      <c r="E12" s="5" t="s">
        <v>718</v>
      </c>
    </row>
    <row r="13" spans="1:5" ht="10.95" customHeight="1" x14ac:dyDescent="0.3">
      <c r="A13" s="24"/>
      <c r="B13" s="7" t="s">
        <v>826</v>
      </c>
      <c r="C13" s="4" t="s">
        <v>610</v>
      </c>
      <c r="D13" s="6"/>
      <c r="E13" s="5" t="s">
        <v>730</v>
      </c>
    </row>
    <row r="14" spans="1:5" ht="10.95" customHeight="1" x14ac:dyDescent="0.3">
      <c r="A14" s="24"/>
      <c r="B14" s="7" t="s">
        <v>657</v>
      </c>
      <c r="C14" s="4" t="s">
        <v>658</v>
      </c>
      <c r="D14" s="6"/>
      <c r="E14" s="5" t="s">
        <v>754</v>
      </c>
    </row>
    <row r="15" spans="1:5" ht="10.95" customHeight="1" x14ac:dyDescent="0.3">
      <c r="A15" s="24"/>
      <c r="B15" s="7" t="s">
        <v>659</v>
      </c>
      <c r="C15" s="11" t="s">
        <v>660</v>
      </c>
      <c r="D15" s="6"/>
      <c r="E15" s="5" t="s">
        <v>755</v>
      </c>
    </row>
  </sheetData>
  <mergeCells count="2">
    <mergeCell ref="E3:E4"/>
    <mergeCell ref="A5:A15"/>
  </mergeCells>
  <hyperlinks>
    <hyperlink ref="A1" location="'Table of Contents'!A1" display="S.01.01.02.01 - Content of the submission" xr:uid="{00000000-0004-0000-0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1">
        <x14:dataValidation type="list" allowBlank="1" showErrorMessage="1" errorTitle="Error" error="Data is of incorrect type!" xr:uid="{00000000-0002-0000-0700-000000000000}">
          <x14:formula1>
            <xm:f>Enumerations!$A$85:$A$85</xm:f>
          </x14:formula1>
          <xm:sqref>D5</xm:sqref>
        </x14:dataValidation>
        <x14:dataValidation type="list" allowBlank="1" showErrorMessage="1" errorTitle="Error" error="Data is of incorrect type!" xr:uid="{00000000-0002-0000-0700-000001000000}">
          <x14:formula1>
            <xm:f>Enumerations!$A$86:$C$86</xm:f>
          </x14:formula1>
          <xm:sqref>D6</xm:sqref>
        </x14:dataValidation>
        <x14:dataValidation type="list" allowBlank="1" showErrorMessage="1" errorTitle="Error" error="Data is of incorrect type!" xr:uid="{00000000-0002-0000-0700-000002000000}">
          <x14:formula1>
            <xm:f>Enumerations!$A$87:$C$87</xm:f>
          </x14:formula1>
          <xm:sqref>D7</xm:sqref>
        </x14:dataValidation>
        <x14:dataValidation type="list" allowBlank="1" showErrorMessage="1" errorTitle="Error" error="Data is of incorrect type!" xr:uid="{00000000-0002-0000-0700-000003000000}">
          <x14:formula1>
            <xm:f>Enumerations!$A$88:$D$88</xm:f>
          </x14:formula1>
          <xm:sqref>D8</xm:sqref>
        </x14:dataValidation>
        <x14:dataValidation type="list" allowBlank="1" showErrorMessage="1" errorTitle="Error" error="Data is of incorrect type!" xr:uid="{00000000-0002-0000-0700-000004000000}">
          <x14:formula1>
            <xm:f>Enumerations!$A$89:$F$89</xm:f>
          </x14:formula1>
          <xm:sqref>D9</xm:sqref>
        </x14:dataValidation>
        <x14:dataValidation type="list" allowBlank="1" showErrorMessage="1" errorTitle="Error" error="Data is of incorrect type!" xr:uid="{00000000-0002-0000-0700-000005000000}">
          <x14:formula1>
            <xm:f>Enumerations!$A$90:$E$90</xm:f>
          </x14:formula1>
          <xm:sqref>D10</xm:sqref>
        </x14:dataValidation>
        <x14:dataValidation type="list" allowBlank="1" showErrorMessage="1" errorTitle="Error" error="Data is of incorrect type!" xr:uid="{00000000-0002-0000-0700-000006000000}">
          <x14:formula1>
            <xm:f>Enumerations!$A$91:$D$91</xm:f>
          </x14:formula1>
          <xm:sqref>D11</xm:sqref>
        </x14:dataValidation>
        <x14:dataValidation type="list" allowBlank="1" showErrorMessage="1" errorTitle="Error" error="Data is of incorrect type!" xr:uid="{00000000-0002-0000-0700-000007000000}">
          <x14:formula1>
            <xm:f>Enumerations!$A$92:$D$92</xm:f>
          </x14:formula1>
          <xm:sqref>D12</xm:sqref>
        </x14:dataValidation>
        <x14:dataValidation type="list" allowBlank="1" showErrorMessage="1" errorTitle="Error" error="Data is of incorrect type!" xr:uid="{00000000-0002-0000-0700-000008000000}">
          <x14:formula1>
            <xm:f>Enumerations!$A$93:$C$93</xm:f>
          </x14:formula1>
          <xm:sqref>D13</xm:sqref>
        </x14:dataValidation>
        <x14:dataValidation type="list" allowBlank="1" showErrorMessage="1" errorTitle="Error" error="Data is of incorrect type!" xr:uid="{00000000-0002-0000-0700-000009000000}">
          <x14:formula1>
            <xm:f>Enumerations!$A$94:$C$94</xm:f>
          </x14:formula1>
          <xm:sqref>D14</xm:sqref>
        </x14:dataValidation>
        <x14:dataValidation type="list" allowBlank="1" showErrorMessage="1" errorTitle="Error" error="Data is of incorrect type!" xr:uid="{00000000-0002-0000-0700-00000A000000}">
          <x14:formula1>
            <xm:f>Enumerations!$A$95:$C$95</xm:f>
          </x14:formula1>
          <xm:sqref>D15</xm:sqref>
        </x14:dataValidation>
      </x14:dataValidations>
    </ext>
  </extLst>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0">
    <pageSetUpPr autoPageBreaks="0"/>
  </sheetPr>
  <dimension ref="A1:W8"/>
  <sheetViews>
    <sheetView showGridLines="0" zoomScale="80" zoomScaleNormal="80" workbookViewId="0">
      <pane xSplit="6" ySplit="6" topLeftCell="G7" activePane="bottomRight" state="frozen"/>
      <selection pane="topRight" activeCell="G1" sqref="G1"/>
      <selection pane="bottomLeft" activeCell="A7" sqref="A7"/>
      <selection pane="bottomRight"/>
    </sheetView>
  </sheetViews>
  <sheetFormatPr defaultRowHeight="14.4" x14ac:dyDescent="0.3"/>
  <cols>
    <col min="1" max="23" width="15" customWidth="1"/>
  </cols>
  <sheetData>
    <row r="1" spans="1:23" ht="10.95" customHeight="1" x14ac:dyDescent="0.3">
      <c r="A1" s="1" t="s">
        <v>3295</v>
      </c>
      <c r="C1" s="21" t="s">
        <v>20</v>
      </c>
    </row>
    <row r="2" spans="1:23" x14ac:dyDescent="0.3">
      <c r="C2" s="22"/>
    </row>
    <row r="3" spans="1:23" ht="10.050000000000001" customHeight="1" x14ac:dyDescent="0.3">
      <c r="A3" s="3" t="s">
        <v>2</v>
      </c>
      <c r="B3" s="2"/>
    </row>
    <row r="5" spans="1:23" ht="10.95" customHeight="1" x14ac:dyDescent="0.3">
      <c r="G5" s="3" t="s">
        <v>3297</v>
      </c>
      <c r="H5" s="3" t="s">
        <v>1966</v>
      </c>
      <c r="I5" s="3" t="s">
        <v>3299</v>
      </c>
      <c r="J5" s="3" t="s">
        <v>3300</v>
      </c>
      <c r="K5" s="3" t="s">
        <v>3301</v>
      </c>
      <c r="L5" s="3" t="s">
        <v>3303</v>
      </c>
      <c r="M5" s="3" t="s">
        <v>3304</v>
      </c>
      <c r="N5" s="3" t="s">
        <v>3305</v>
      </c>
      <c r="O5" s="3" t="s">
        <v>3306</v>
      </c>
      <c r="P5" s="3" t="s">
        <v>3307</v>
      </c>
      <c r="Q5" s="3" t="s">
        <v>3308</v>
      </c>
      <c r="R5" s="3" t="s">
        <v>3309</v>
      </c>
      <c r="S5" s="3" t="s">
        <v>3310</v>
      </c>
      <c r="T5" s="3" t="s">
        <v>3311</v>
      </c>
      <c r="U5" s="3" t="s">
        <v>2054</v>
      </c>
      <c r="V5" s="3" t="s">
        <v>1390</v>
      </c>
      <c r="W5" s="3" t="s">
        <v>1976</v>
      </c>
    </row>
    <row r="6" spans="1:23" ht="15" customHeight="1" x14ac:dyDescent="0.3">
      <c r="A6" s="3" t="s">
        <v>3312</v>
      </c>
      <c r="B6" s="3" t="s">
        <v>3313</v>
      </c>
      <c r="C6" s="3" t="s">
        <v>1982</v>
      </c>
      <c r="D6" s="3" t="s">
        <v>3314</v>
      </c>
      <c r="E6" s="3" t="s">
        <v>1984</v>
      </c>
      <c r="F6" s="3" t="s">
        <v>1985</v>
      </c>
      <c r="G6" s="4" t="s">
        <v>3298</v>
      </c>
      <c r="H6" s="4" t="s">
        <v>1292</v>
      </c>
      <c r="I6" s="4" t="s">
        <v>1296</v>
      </c>
      <c r="J6" s="4" t="s">
        <v>1588</v>
      </c>
      <c r="K6" s="4" t="s">
        <v>3302</v>
      </c>
      <c r="L6" s="4" t="s">
        <v>1832</v>
      </c>
      <c r="M6" s="4" t="s">
        <v>1834</v>
      </c>
      <c r="N6" s="4" t="s">
        <v>1836</v>
      </c>
      <c r="O6" s="4" t="s">
        <v>1978</v>
      </c>
      <c r="P6" s="4" t="s">
        <v>1979</v>
      </c>
      <c r="Q6" s="4" t="s">
        <v>2021</v>
      </c>
      <c r="R6" s="4" t="s">
        <v>1838</v>
      </c>
      <c r="S6" s="4" t="s">
        <v>1898</v>
      </c>
      <c r="T6" s="4" t="s">
        <v>1900</v>
      </c>
      <c r="U6" s="4" t="s">
        <v>1902</v>
      </c>
      <c r="V6" s="4" t="s">
        <v>1904</v>
      </c>
      <c r="W6" s="4" t="s">
        <v>1906</v>
      </c>
    </row>
    <row r="7" spans="1:23" ht="15" customHeight="1" x14ac:dyDescent="0.3">
      <c r="A7" s="2"/>
      <c r="B7" s="2"/>
      <c r="C7" s="2"/>
      <c r="D7" s="2"/>
      <c r="E7" s="2"/>
      <c r="F7" s="2"/>
      <c r="G7" s="6"/>
      <c r="H7" s="6"/>
      <c r="I7" s="6"/>
      <c r="J7" s="6"/>
      <c r="K7" s="6"/>
      <c r="L7" s="6"/>
      <c r="M7" s="6"/>
      <c r="N7" s="6"/>
      <c r="O7" s="6"/>
      <c r="P7" s="6"/>
      <c r="Q7" s="6"/>
      <c r="R7" s="6"/>
      <c r="S7" s="6"/>
      <c r="T7" s="6"/>
      <c r="U7" s="6"/>
      <c r="V7" s="6"/>
      <c r="W7" s="6"/>
    </row>
    <row r="8" spans="1:23" ht="10.95" customHeight="1" x14ac:dyDescent="0.3">
      <c r="F8" s="5" t="s">
        <v>14</v>
      </c>
      <c r="G8" s="5" t="s">
        <v>3315</v>
      </c>
      <c r="H8" s="5" t="s">
        <v>1990</v>
      </c>
      <c r="I8" s="5" t="s">
        <v>1991</v>
      </c>
      <c r="J8" s="5" t="s">
        <v>3316</v>
      </c>
      <c r="K8" s="5" t="s">
        <v>3317</v>
      </c>
      <c r="L8" s="5" t="s">
        <v>3318</v>
      </c>
      <c r="M8" s="5" t="s">
        <v>3319</v>
      </c>
      <c r="N8" s="5" t="s">
        <v>3320</v>
      </c>
      <c r="O8" s="5" t="s">
        <v>3321</v>
      </c>
      <c r="P8" s="5" t="s">
        <v>3322</v>
      </c>
      <c r="Q8" s="5" t="s">
        <v>3323</v>
      </c>
      <c r="R8" s="5" t="s">
        <v>3324</v>
      </c>
      <c r="S8" s="5" t="s">
        <v>3325</v>
      </c>
      <c r="T8" s="5" t="s">
        <v>3326</v>
      </c>
      <c r="U8" s="5" t="s">
        <v>2083</v>
      </c>
      <c r="V8" s="5" t="s">
        <v>3327</v>
      </c>
      <c r="W8" s="5" t="s">
        <v>3328</v>
      </c>
    </row>
  </sheetData>
  <mergeCells count="1">
    <mergeCell ref="C1:C2"/>
  </mergeCells>
  <dataValidations count="2">
    <dataValidation type="custom" allowBlank="1" showErrorMessage="1" errorTitle="Error" error="Data is of incorrect type!" sqref="K7 U7:V7 M7:S7" xr:uid="{00000000-0002-0000-4F00-000005000000}">
      <formula1>ISNUMBER(K7)</formula1>
    </dataValidation>
    <dataValidation type="custom" allowBlank="1" showErrorMessage="1" errorTitle="Error" error="Data is of incorrect type!" sqref="T7" xr:uid="{00000000-0002-0000-4F00-00000E000000}">
      <formula1>ISNUMBER(DATEVALUE(TEXT(T7, "dd/mm/yyyy")))</formula1>
    </dataValidation>
  </dataValidations>
  <hyperlinks>
    <hyperlink ref="A1" location="'Table of Contents'!A1" display="S.08.01.01.01 - Information on positions held" xr:uid="{00000000-0004-0000-4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4F00-000000000000}">
          <x14:formula1>
            <xm:f>Enumerations!$A$506:$A$506</xm:f>
          </x14:formula1>
          <xm:sqref>B3</xm:sqref>
        </x14:dataValidation>
        <x14:dataValidation type="list" allowBlank="1" showErrorMessage="1" errorTitle="Error" error="Data is of incorrect type!" xr:uid="{00000000-0002-0000-4F00-000001000000}">
          <x14:formula1>
            <xm:f>Enumerations!$A$507:$D$507</xm:f>
          </x14:formula1>
          <xm:sqref>F7</xm:sqref>
        </x14:dataValidation>
        <x14:dataValidation type="list" allowBlank="1" showErrorMessage="1" errorTitle="Error" error="Data is of incorrect type!" xr:uid="{00000000-0002-0000-4F00-000002000000}">
          <x14:formula1>
            <xm:f>Enumerations!$A$508:$F$508</xm:f>
          </x14:formula1>
          <xm:sqref>H7</xm:sqref>
        </x14:dataValidation>
        <x14:dataValidation type="list" allowBlank="1" showErrorMessage="1" errorTitle="Error" error="Data is of incorrect type!" xr:uid="{00000000-0002-0000-4F00-000003000000}">
          <x14:formula1>
            <xm:f>Enumerations!$A$509:$B$509</xm:f>
          </x14:formula1>
          <xm:sqref>I7</xm:sqref>
        </x14:dataValidation>
        <x14:dataValidation type="list" allowBlank="1" showErrorMessage="1" errorTitle="Error" error="Data is of incorrect type!" xr:uid="{00000000-0002-0000-4F00-000004000000}">
          <x14:formula1>
            <xm:f>Enumerations!$A$510:$D$510</xm:f>
          </x14:formula1>
          <xm:sqref>J7</xm:sqref>
        </x14:dataValidation>
        <x14:dataValidation type="list" allowBlank="1" showErrorMessage="1" errorTitle="Error" error="Data is of incorrect type!" xr:uid="{00000000-0002-0000-4F00-000006000000}">
          <x14:formula1>
            <xm:f>Enumerations!$A$511:$F$511</xm:f>
          </x14:formula1>
          <xm:sqref>L7</xm:sqref>
        </x14:dataValidation>
        <x14:dataValidation type="list" allowBlank="1" showErrorMessage="1" errorTitle="Error" error="Data is of incorrect type!" xr:uid="{00000000-0002-0000-4F00-000011000000}">
          <x14:formula1>
            <xm:f>Enumerations!$A$512:$D$512</xm:f>
          </x14:formula1>
          <xm:sqref>W7</xm:sqref>
        </x14:dataValidation>
      </x14:dataValidations>
    </ext>
  </extLst>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1">
    <pageSetUpPr autoPageBreaks="0"/>
  </sheetPr>
  <dimension ref="A1:R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18" width="15" customWidth="1"/>
  </cols>
  <sheetData>
    <row r="1" spans="1:18" ht="10.95" customHeight="1" x14ac:dyDescent="0.3">
      <c r="A1" s="1" t="s">
        <v>3341</v>
      </c>
      <c r="C1" s="21" t="s">
        <v>20</v>
      </c>
    </row>
    <row r="2" spans="1:18" x14ac:dyDescent="0.3">
      <c r="C2" s="22"/>
    </row>
    <row r="3" spans="1:18" ht="10.050000000000001" customHeight="1" x14ac:dyDescent="0.3">
      <c r="A3" s="3" t="s">
        <v>2</v>
      </c>
      <c r="B3" s="2"/>
    </row>
    <row r="5" spans="1:18" ht="10.95" customHeight="1" x14ac:dyDescent="0.3">
      <c r="B5" s="3" t="s">
        <v>3342</v>
      </c>
      <c r="C5" s="3" t="s">
        <v>3343</v>
      </c>
      <c r="D5" s="3" t="s">
        <v>2046</v>
      </c>
      <c r="E5" s="3" t="s">
        <v>2048</v>
      </c>
      <c r="F5" s="3" t="s">
        <v>2050</v>
      </c>
      <c r="G5" s="3" t="s">
        <v>2052</v>
      </c>
      <c r="H5" s="3" t="s">
        <v>3344</v>
      </c>
      <c r="I5" s="3" t="s">
        <v>3345</v>
      </c>
      <c r="J5" s="3" t="s">
        <v>3346</v>
      </c>
      <c r="K5" s="3" t="s">
        <v>5</v>
      </c>
      <c r="L5" s="3" t="s">
        <v>3347</v>
      </c>
      <c r="M5" s="3" t="s">
        <v>2028</v>
      </c>
      <c r="N5" s="3" t="s">
        <v>3349</v>
      </c>
      <c r="O5" s="3" t="s">
        <v>3350</v>
      </c>
      <c r="P5" s="3" t="s">
        <v>2060</v>
      </c>
      <c r="Q5" s="3" t="s">
        <v>3352</v>
      </c>
      <c r="R5" s="3" t="s">
        <v>3354</v>
      </c>
    </row>
    <row r="6" spans="1:18" ht="15" customHeight="1" x14ac:dyDescent="0.3">
      <c r="A6" s="3" t="s">
        <v>3356</v>
      </c>
      <c r="B6" s="4" t="s">
        <v>1908</v>
      </c>
      <c r="C6" s="4" t="s">
        <v>1911</v>
      </c>
      <c r="D6" s="4" t="s">
        <v>2029</v>
      </c>
      <c r="E6" s="4" t="s">
        <v>1914</v>
      </c>
      <c r="F6" s="4" t="s">
        <v>2045</v>
      </c>
      <c r="G6" s="4" t="s">
        <v>2047</v>
      </c>
      <c r="H6" s="4" t="s">
        <v>2049</v>
      </c>
      <c r="I6" s="4" t="s">
        <v>2051</v>
      </c>
      <c r="J6" s="4" t="s">
        <v>2055</v>
      </c>
      <c r="K6" s="4" t="s">
        <v>2057</v>
      </c>
      <c r="L6" s="4" t="s">
        <v>3348</v>
      </c>
      <c r="M6" s="4" t="s">
        <v>2059</v>
      </c>
      <c r="N6" s="4" t="s">
        <v>2061</v>
      </c>
      <c r="O6" s="4" t="s">
        <v>3170</v>
      </c>
      <c r="P6" s="4" t="s">
        <v>3351</v>
      </c>
      <c r="Q6" s="4" t="s">
        <v>3353</v>
      </c>
      <c r="R6" s="4" t="s">
        <v>3355</v>
      </c>
    </row>
    <row r="7" spans="1:18" ht="15" customHeight="1" x14ac:dyDescent="0.3">
      <c r="A7" s="2"/>
      <c r="B7" s="6"/>
      <c r="C7" s="6"/>
      <c r="D7" s="6"/>
      <c r="E7" s="6"/>
      <c r="F7" s="6"/>
      <c r="G7" s="6"/>
      <c r="H7" s="6"/>
      <c r="I7" s="6"/>
      <c r="J7" s="6"/>
      <c r="K7" s="6"/>
      <c r="L7" s="6"/>
      <c r="M7" s="6"/>
      <c r="N7" s="6"/>
      <c r="O7" s="6"/>
      <c r="P7" s="6"/>
      <c r="Q7" s="6"/>
      <c r="R7" s="6"/>
    </row>
    <row r="8" spans="1:18" ht="10.95" customHeight="1" x14ac:dyDescent="0.3">
      <c r="A8" s="5" t="s">
        <v>14</v>
      </c>
      <c r="B8" s="5" t="s">
        <v>3357</v>
      </c>
      <c r="C8" s="5" t="s">
        <v>3358</v>
      </c>
      <c r="D8" s="5" t="s">
        <v>2079</v>
      </c>
      <c r="E8" s="5" t="s">
        <v>3359</v>
      </c>
      <c r="F8" s="5" t="s">
        <v>3360</v>
      </c>
      <c r="G8" s="5" t="s">
        <v>2082</v>
      </c>
      <c r="H8" s="5" t="s">
        <v>3361</v>
      </c>
      <c r="I8" s="5" t="s">
        <v>3362</v>
      </c>
      <c r="J8" s="5" t="s">
        <v>3363</v>
      </c>
      <c r="K8" s="5" t="s">
        <v>16</v>
      </c>
      <c r="L8" s="5" t="s">
        <v>3364</v>
      </c>
      <c r="M8" s="5" t="s">
        <v>2069</v>
      </c>
      <c r="N8" s="5" t="s">
        <v>3365</v>
      </c>
      <c r="O8" s="5" t="s">
        <v>3366</v>
      </c>
      <c r="P8" s="5" t="s">
        <v>2086</v>
      </c>
      <c r="Q8" s="5" t="s">
        <v>3367</v>
      </c>
      <c r="R8" s="5" t="s">
        <v>3368</v>
      </c>
    </row>
  </sheetData>
  <mergeCells count="1">
    <mergeCell ref="C1:C2"/>
  </mergeCells>
  <dataValidations count="1">
    <dataValidation type="custom" allowBlank="1" showErrorMessage="1" errorTitle="Error" error="Data is of incorrect type!" sqref="P7" xr:uid="{00000000-0002-0000-5000-000006000000}">
      <formula1>ISNUMBER(DATEVALUE(TEXT(P7, "dd/mm/yyyy")))</formula1>
    </dataValidation>
  </dataValidations>
  <hyperlinks>
    <hyperlink ref="A1" location="'Table of Contents'!A1" display="S.08.01.01.02 - Information on derivatives" xr:uid="{00000000-0004-0000-5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5000-000000000000}">
          <x14:formula1>
            <xm:f>Enumerations!$A$513:$A$513</xm:f>
          </x14:formula1>
          <xm:sqref>B3</xm:sqref>
        </x14:dataValidation>
        <x14:dataValidation type="list" allowBlank="1" showErrorMessage="1" errorTitle="Error" error="Data is of incorrect type!" xr:uid="{00000000-0002-0000-5000-000001000000}">
          <x14:formula1>
            <xm:f>Enumerations!$A$514:$AI$514</xm:f>
          </x14:formula1>
          <xm:sqref>E7</xm:sqref>
        </x14:dataValidation>
        <x14:dataValidation type="list" allowBlank="1" showErrorMessage="1" errorTitle="Error" error="Data is of incorrect type!" xr:uid="{00000000-0002-0000-5000-000002000000}">
          <x14:formula1>
            <xm:f>Enumerations!$A$515:$H$515</xm:f>
          </x14:formula1>
          <xm:sqref>F7</xm:sqref>
        </x14:dataValidation>
        <x14:dataValidation type="list" allowBlank="1" showErrorMessage="1" errorTitle="Error" error="Data is of incorrect type!" xr:uid="{00000000-0002-0000-5000-000003000000}">
          <x14:formula1>
            <xm:f>Enumerations!$A$516:$GL$516</xm:f>
          </x14:formula1>
          <xm:sqref>K7</xm:sqref>
        </x14:dataValidation>
        <x14:dataValidation type="list" allowBlank="1" showErrorMessage="1" errorTitle="Error" error="Data is of incorrect type!" xr:uid="{00000000-0002-0000-5000-000004000000}">
          <x14:formula1>
            <xm:f>Enumerations!$A$517:$GL$517</xm:f>
          </x14:formula1>
          <xm:sqref>L7</xm:sqref>
        </x14:dataValidation>
        <x14:dataValidation type="list" allowBlank="1" showErrorMessage="1" errorTitle="Error" error="Data is of incorrect type!" xr:uid="{00000000-0002-0000-5000-000005000000}">
          <x14:formula1>
            <xm:f>Enumerations!$A$518:$G$518</xm:f>
          </x14:formula1>
          <xm:sqref>O7</xm:sqref>
        </x14:dataValidation>
      </x14:dataValidations>
    </ext>
  </extLst>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2">
    <pageSetUpPr autoPageBreaks="0"/>
  </sheetPr>
  <dimension ref="A1:W8"/>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4" x14ac:dyDescent="0.3"/>
  <cols>
    <col min="1" max="23" width="15" customWidth="1"/>
  </cols>
  <sheetData>
    <row r="1" spans="1:23" ht="10.95" customHeight="1" x14ac:dyDescent="0.3">
      <c r="A1" s="1" t="s">
        <v>3376</v>
      </c>
      <c r="C1" s="21" t="s">
        <v>20</v>
      </c>
    </row>
    <row r="2" spans="1:23" x14ac:dyDescent="0.3">
      <c r="C2" s="22"/>
    </row>
    <row r="3" spans="1:23" ht="10.050000000000001" customHeight="1" x14ac:dyDescent="0.3">
      <c r="A3" s="3" t="s">
        <v>2</v>
      </c>
      <c r="B3" s="2"/>
    </row>
    <row r="5" spans="1:23" ht="10.95" customHeight="1" x14ac:dyDescent="0.3">
      <c r="F5" s="3" t="s">
        <v>1385</v>
      </c>
      <c r="G5" s="3" t="s">
        <v>3297</v>
      </c>
      <c r="H5" s="3" t="s">
        <v>1966</v>
      </c>
      <c r="I5" s="3" t="s">
        <v>3299</v>
      </c>
      <c r="J5" s="3" t="s">
        <v>3300</v>
      </c>
      <c r="K5" s="3" t="s">
        <v>3301</v>
      </c>
      <c r="L5" s="3" t="s">
        <v>3303</v>
      </c>
      <c r="M5" s="3" t="s">
        <v>3304</v>
      </c>
      <c r="N5" s="3" t="s">
        <v>3305</v>
      </c>
      <c r="O5" s="3" t="s">
        <v>3306</v>
      </c>
      <c r="P5" s="3" t="s">
        <v>3307</v>
      </c>
      <c r="Q5" s="3" t="s">
        <v>3308</v>
      </c>
      <c r="R5" s="3" t="s">
        <v>3309</v>
      </c>
      <c r="S5" s="3" t="s">
        <v>3310</v>
      </c>
      <c r="T5" s="3" t="s">
        <v>3311</v>
      </c>
      <c r="U5" s="3" t="s">
        <v>2054</v>
      </c>
      <c r="V5" s="3" t="s">
        <v>1390</v>
      </c>
      <c r="W5" s="3" t="s">
        <v>1976</v>
      </c>
    </row>
    <row r="6" spans="1:23" ht="15" customHeight="1" x14ac:dyDescent="0.3">
      <c r="A6" s="3" t="s">
        <v>3312</v>
      </c>
      <c r="B6" s="3" t="s">
        <v>3155</v>
      </c>
      <c r="C6" s="3" t="s">
        <v>3377</v>
      </c>
      <c r="D6" s="3" t="s">
        <v>1982</v>
      </c>
      <c r="E6" s="3" t="s">
        <v>3314</v>
      </c>
      <c r="F6" s="4" t="s">
        <v>533</v>
      </c>
      <c r="G6" s="4" t="s">
        <v>3298</v>
      </c>
      <c r="H6" s="4" t="s">
        <v>1292</v>
      </c>
      <c r="I6" s="4" t="s">
        <v>1296</v>
      </c>
      <c r="J6" s="4" t="s">
        <v>1588</v>
      </c>
      <c r="K6" s="4" t="s">
        <v>3302</v>
      </c>
      <c r="L6" s="4" t="s">
        <v>1832</v>
      </c>
      <c r="M6" s="4" t="s">
        <v>1834</v>
      </c>
      <c r="N6" s="4" t="s">
        <v>1836</v>
      </c>
      <c r="O6" s="4" t="s">
        <v>1978</v>
      </c>
      <c r="P6" s="4" t="s">
        <v>1979</v>
      </c>
      <c r="Q6" s="4" t="s">
        <v>2021</v>
      </c>
      <c r="R6" s="4" t="s">
        <v>1838</v>
      </c>
      <c r="S6" s="4" t="s">
        <v>1898</v>
      </c>
      <c r="T6" s="4" t="s">
        <v>1900</v>
      </c>
      <c r="U6" s="4" t="s">
        <v>1902</v>
      </c>
      <c r="V6" s="4" t="s">
        <v>1904</v>
      </c>
      <c r="W6" s="4" t="s">
        <v>1906</v>
      </c>
    </row>
    <row r="7" spans="1:23" ht="15" customHeight="1" x14ac:dyDescent="0.3">
      <c r="A7" s="2"/>
      <c r="B7" s="2"/>
      <c r="C7" s="2"/>
      <c r="D7" s="2"/>
      <c r="E7" s="2"/>
      <c r="F7" s="6"/>
      <c r="G7" s="6"/>
      <c r="H7" s="6"/>
      <c r="I7" s="6"/>
      <c r="J7" s="6"/>
      <c r="K7" s="6"/>
      <c r="L7" s="6"/>
      <c r="M7" s="6"/>
      <c r="N7" s="6"/>
      <c r="O7" s="6"/>
      <c r="P7" s="6"/>
      <c r="Q7" s="6"/>
      <c r="R7" s="6"/>
      <c r="S7" s="6"/>
      <c r="T7" s="6"/>
      <c r="U7" s="6"/>
      <c r="V7" s="6"/>
      <c r="W7" s="6"/>
    </row>
    <row r="8" spans="1:23" ht="10.95" customHeight="1" x14ac:dyDescent="0.3">
      <c r="E8" s="5" t="s">
        <v>14</v>
      </c>
      <c r="F8" s="5" t="s">
        <v>1033</v>
      </c>
      <c r="G8" s="5" t="s">
        <v>3315</v>
      </c>
      <c r="H8" s="5" t="s">
        <v>1990</v>
      </c>
      <c r="I8" s="5" t="s">
        <v>1991</v>
      </c>
      <c r="J8" s="5" t="s">
        <v>3316</v>
      </c>
      <c r="K8" s="5" t="s">
        <v>3317</v>
      </c>
      <c r="L8" s="5" t="s">
        <v>3318</v>
      </c>
      <c r="M8" s="5" t="s">
        <v>3319</v>
      </c>
      <c r="N8" s="5" t="s">
        <v>3320</v>
      </c>
      <c r="O8" s="5" t="s">
        <v>3321</v>
      </c>
      <c r="P8" s="5" t="s">
        <v>3322</v>
      </c>
      <c r="Q8" s="5" t="s">
        <v>3323</v>
      </c>
      <c r="R8" s="5" t="s">
        <v>3324</v>
      </c>
      <c r="S8" s="5" t="s">
        <v>3325</v>
      </c>
      <c r="T8" s="5" t="s">
        <v>3326</v>
      </c>
      <c r="U8" s="5" t="s">
        <v>2083</v>
      </c>
      <c r="V8" s="5" t="s">
        <v>3327</v>
      </c>
      <c r="W8" s="5" t="s">
        <v>3328</v>
      </c>
    </row>
  </sheetData>
  <mergeCells count="1">
    <mergeCell ref="C1:C2"/>
  </mergeCells>
  <dataValidations count="2">
    <dataValidation type="custom" allowBlank="1" showErrorMessage="1" errorTitle="Error" error="Data is of incorrect type!" sqref="K7 U7:V7 M7:S7" xr:uid="{00000000-0002-0000-5100-000004000000}">
      <formula1>ISNUMBER(K7)</formula1>
    </dataValidation>
    <dataValidation type="custom" allowBlank="1" showErrorMessage="1" errorTitle="Error" error="Data is of incorrect type!" sqref="T7" xr:uid="{00000000-0002-0000-5100-00000D000000}">
      <formula1>ISNUMBER(DATEVALUE(TEXT(T7, "dd/mm/yyyy")))</formula1>
    </dataValidation>
  </dataValidations>
  <hyperlinks>
    <hyperlink ref="A1" location="'Table of Contents'!A1" display="S.08.01.04.01 - Information on positions held" xr:uid="{00000000-0004-0000-5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5100-000000000000}">
          <x14:formula1>
            <xm:f>Enumerations!$A$519:$A$519</xm:f>
          </x14:formula1>
          <xm:sqref>B3</xm:sqref>
        </x14:dataValidation>
        <x14:dataValidation type="list" allowBlank="1" showErrorMessage="1" errorTitle="Error" error="Data is of incorrect type!" xr:uid="{00000000-0002-0000-5100-000001000000}">
          <x14:formula1>
            <xm:f>Enumerations!$A$520:$F$520</xm:f>
          </x14:formula1>
          <xm:sqref>H7</xm:sqref>
        </x14:dataValidation>
        <x14:dataValidation type="list" allowBlank="1" showErrorMessage="1" errorTitle="Error" error="Data is of incorrect type!" xr:uid="{00000000-0002-0000-5100-000002000000}">
          <x14:formula1>
            <xm:f>Enumerations!$A$521:$B$521</xm:f>
          </x14:formula1>
          <xm:sqref>I7</xm:sqref>
        </x14:dataValidation>
        <x14:dataValidation type="list" allowBlank="1" showErrorMessage="1" errorTitle="Error" error="Data is of incorrect type!" xr:uid="{00000000-0002-0000-5100-000003000000}">
          <x14:formula1>
            <xm:f>Enumerations!$A$522:$D$522</xm:f>
          </x14:formula1>
          <xm:sqref>J7</xm:sqref>
        </x14:dataValidation>
        <x14:dataValidation type="list" allowBlank="1" showErrorMessage="1" errorTitle="Error" error="Data is of incorrect type!" xr:uid="{00000000-0002-0000-5100-000005000000}">
          <x14:formula1>
            <xm:f>Enumerations!$A$523:$F$523</xm:f>
          </x14:formula1>
          <xm:sqref>L7</xm:sqref>
        </x14:dataValidation>
        <x14:dataValidation type="list" allowBlank="1" showErrorMessage="1" errorTitle="Error" error="Data is of incorrect type!" xr:uid="{00000000-0002-0000-5100-000010000000}">
          <x14:formula1>
            <xm:f>Enumerations!$A$524:$D$524</xm:f>
          </x14:formula1>
          <xm:sqref>W7</xm:sqref>
        </x14:dataValidation>
      </x14:dataValidations>
    </ext>
  </extLst>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3">
    <pageSetUpPr autoPageBreaks="0"/>
  </sheetPr>
  <dimension ref="A1:R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18" width="15" customWidth="1"/>
  </cols>
  <sheetData>
    <row r="1" spans="1:18" ht="10.95" customHeight="1" x14ac:dyDescent="0.3">
      <c r="A1" s="1" t="s">
        <v>3378</v>
      </c>
      <c r="C1" s="21" t="s">
        <v>20</v>
      </c>
    </row>
    <row r="2" spans="1:18" x14ac:dyDescent="0.3">
      <c r="C2" s="22"/>
    </row>
    <row r="3" spans="1:18" ht="10.050000000000001" customHeight="1" x14ac:dyDescent="0.3">
      <c r="A3" s="3" t="s">
        <v>2</v>
      </c>
      <c r="B3" s="2"/>
    </row>
    <row r="5" spans="1:18" ht="10.95" customHeight="1" x14ac:dyDescent="0.3">
      <c r="B5" s="3" t="s">
        <v>3342</v>
      </c>
      <c r="C5" s="3" t="s">
        <v>3343</v>
      </c>
      <c r="D5" s="3" t="s">
        <v>2046</v>
      </c>
      <c r="E5" s="3" t="s">
        <v>2048</v>
      </c>
      <c r="F5" s="3" t="s">
        <v>2050</v>
      </c>
      <c r="G5" s="3" t="s">
        <v>2052</v>
      </c>
      <c r="H5" s="3" t="s">
        <v>3344</v>
      </c>
      <c r="I5" s="3" t="s">
        <v>3345</v>
      </c>
      <c r="J5" s="3" t="s">
        <v>3346</v>
      </c>
      <c r="K5" s="3" t="s">
        <v>5</v>
      </c>
      <c r="L5" s="3" t="s">
        <v>3347</v>
      </c>
      <c r="M5" s="3" t="s">
        <v>2028</v>
      </c>
      <c r="N5" s="3" t="s">
        <v>3349</v>
      </c>
      <c r="O5" s="3" t="s">
        <v>3350</v>
      </c>
      <c r="P5" s="3" t="s">
        <v>2060</v>
      </c>
      <c r="Q5" s="3" t="s">
        <v>3352</v>
      </c>
      <c r="R5" s="3" t="s">
        <v>3354</v>
      </c>
    </row>
    <row r="6" spans="1:18" ht="15" customHeight="1" x14ac:dyDescent="0.3">
      <c r="A6" s="3" t="s">
        <v>3356</v>
      </c>
      <c r="B6" s="4" t="s">
        <v>1908</v>
      </c>
      <c r="C6" s="4" t="s">
        <v>1911</v>
      </c>
      <c r="D6" s="4" t="s">
        <v>2029</v>
      </c>
      <c r="E6" s="4" t="s">
        <v>1914</v>
      </c>
      <c r="F6" s="4" t="s">
        <v>2045</v>
      </c>
      <c r="G6" s="4" t="s">
        <v>2047</v>
      </c>
      <c r="H6" s="4" t="s">
        <v>2049</v>
      </c>
      <c r="I6" s="4" t="s">
        <v>2051</v>
      </c>
      <c r="J6" s="4" t="s">
        <v>2055</v>
      </c>
      <c r="K6" s="4" t="s">
        <v>2057</v>
      </c>
      <c r="L6" s="4" t="s">
        <v>3348</v>
      </c>
      <c r="M6" s="4" t="s">
        <v>2059</v>
      </c>
      <c r="N6" s="4" t="s">
        <v>2061</v>
      </c>
      <c r="O6" s="4" t="s">
        <v>3170</v>
      </c>
      <c r="P6" s="4" t="s">
        <v>3351</v>
      </c>
      <c r="Q6" s="4" t="s">
        <v>3353</v>
      </c>
      <c r="R6" s="4" t="s">
        <v>3355</v>
      </c>
    </row>
    <row r="7" spans="1:18" ht="15" customHeight="1" x14ac:dyDescent="0.3">
      <c r="A7" s="2"/>
      <c r="B7" s="6"/>
      <c r="C7" s="6"/>
      <c r="D7" s="6"/>
      <c r="E7" s="6"/>
      <c r="F7" s="6"/>
      <c r="G7" s="6"/>
      <c r="H7" s="6"/>
      <c r="I7" s="6"/>
      <c r="J7" s="6"/>
      <c r="K7" s="6"/>
      <c r="L7" s="6"/>
      <c r="M7" s="6"/>
      <c r="N7" s="6"/>
      <c r="O7" s="6"/>
      <c r="P7" s="6"/>
      <c r="Q7" s="6"/>
      <c r="R7" s="6"/>
    </row>
    <row r="8" spans="1:18" ht="10.95" customHeight="1" x14ac:dyDescent="0.3">
      <c r="A8" s="5" t="s">
        <v>14</v>
      </c>
      <c r="B8" s="5" t="s">
        <v>3357</v>
      </c>
      <c r="C8" s="5" t="s">
        <v>3358</v>
      </c>
      <c r="D8" s="5" t="s">
        <v>2079</v>
      </c>
      <c r="E8" s="5" t="s">
        <v>3379</v>
      </c>
      <c r="F8" s="5" t="s">
        <v>3360</v>
      </c>
      <c r="G8" s="5" t="s">
        <v>2082</v>
      </c>
      <c r="H8" s="5" t="s">
        <v>3361</v>
      </c>
      <c r="I8" s="5" t="s">
        <v>3362</v>
      </c>
      <c r="J8" s="5" t="s">
        <v>3363</v>
      </c>
      <c r="K8" s="5" t="s">
        <v>16</v>
      </c>
      <c r="L8" s="5" t="s">
        <v>3364</v>
      </c>
      <c r="M8" s="5" t="s">
        <v>2069</v>
      </c>
      <c r="N8" s="5" t="s">
        <v>3365</v>
      </c>
      <c r="O8" s="5" t="s">
        <v>3366</v>
      </c>
      <c r="P8" s="5" t="s">
        <v>2086</v>
      </c>
      <c r="Q8" s="5" t="s">
        <v>3367</v>
      </c>
      <c r="R8" s="5" t="s">
        <v>3368</v>
      </c>
    </row>
  </sheetData>
  <mergeCells count="1">
    <mergeCell ref="C1:C2"/>
  </mergeCells>
  <dataValidations count="1">
    <dataValidation type="custom" allowBlank="1" showErrorMessage="1" errorTitle="Error" error="Data is of incorrect type!" sqref="P7" xr:uid="{00000000-0002-0000-5200-000006000000}">
      <formula1>ISNUMBER(DATEVALUE(TEXT(P7, "dd/mm/yyyy")))</formula1>
    </dataValidation>
  </dataValidations>
  <hyperlinks>
    <hyperlink ref="A1" location="'Table of Contents'!A1" display="S.08.01.04.02 - Information on derivatives" xr:uid="{00000000-0004-0000-5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5200-000000000000}">
          <x14:formula1>
            <xm:f>Enumerations!$A$525:$A$525</xm:f>
          </x14:formula1>
          <xm:sqref>B3</xm:sqref>
        </x14:dataValidation>
        <x14:dataValidation type="list" allowBlank="1" showErrorMessage="1" errorTitle="Error" error="Data is of incorrect type!" xr:uid="{00000000-0002-0000-5200-000001000000}">
          <x14:formula1>
            <xm:f>Enumerations!$A$526:$AJ$526</xm:f>
          </x14:formula1>
          <xm:sqref>E7</xm:sqref>
        </x14:dataValidation>
        <x14:dataValidation type="list" allowBlank="1" showErrorMessage="1" errorTitle="Error" error="Data is of incorrect type!" xr:uid="{00000000-0002-0000-5200-000002000000}">
          <x14:formula1>
            <xm:f>Enumerations!$A$527:$H$527</xm:f>
          </x14:formula1>
          <xm:sqref>F7</xm:sqref>
        </x14:dataValidation>
        <x14:dataValidation type="list" allowBlank="1" showErrorMessage="1" errorTitle="Error" error="Data is of incorrect type!" xr:uid="{00000000-0002-0000-5200-000003000000}">
          <x14:formula1>
            <xm:f>Enumerations!$A$528:$GL$528</xm:f>
          </x14:formula1>
          <xm:sqref>K7</xm:sqref>
        </x14:dataValidation>
        <x14:dataValidation type="list" allowBlank="1" showErrorMessage="1" errorTitle="Error" error="Data is of incorrect type!" xr:uid="{00000000-0002-0000-5200-000004000000}">
          <x14:formula1>
            <xm:f>Enumerations!$A$529:$GL$529</xm:f>
          </x14:formula1>
          <xm:sqref>L7</xm:sqref>
        </x14:dataValidation>
        <x14:dataValidation type="list" allowBlank="1" showErrorMessage="1" errorTitle="Error" error="Data is of incorrect type!" xr:uid="{00000000-0002-0000-5200-000005000000}">
          <x14:formula1>
            <xm:f>Enumerations!$A$530:$G$530</xm:f>
          </x14:formula1>
          <xm:sqref>O7</xm:sqref>
        </x14:dataValidation>
      </x14:dataValidations>
    </ext>
  </extLst>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4">
    <pageSetUpPr autoPageBreaks="0"/>
  </sheetPr>
  <dimension ref="A1:I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9" width="15" customWidth="1"/>
  </cols>
  <sheetData>
    <row r="1" spans="1:9" ht="12" customHeight="1" x14ac:dyDescent="0.3">
      <c r="A1" s="1" t="s">
        <v>3380</v>
      </c>
    </row>
    <row r="3" spans="1:9" ht="10.95" customHeight="1" x14ac:dyDescent="0.3">
      <c r="B3" s="3" t="s">
        <v>3381</v>
      </c>
      <c r="C3" s="3" t="s">
        <v>1966</v>
      </c>
      <c r="D3" s="3" t="s">
        <v>3382</v>
      </c>
      <c r="E3" s="3" t="s">
        <v>3383</v>
      </c>
      <c r="F3" s="3" t="s">
        <v>3384</v>
      </c>
      <c r="G3" s="3" t="s">
        <v>3385</v>
      </c>
      <c r="H3" s="3" t="s">
        <v>3386</v>
      </c>
      <c r="I3" s="3" t="s">
        <v>3387</v>
      </c>
    </row>
    <row r="4" spans="1:9" ht="15" customHeight="1" x14ac:dyDescent="0.3">
      <c r="A4" s="3" t="s">
        <v>1980</v>
      </c>
      <c r="B4" s="4" t="s">
        <v>1552</v>
      </c>
      <c r="C4" s="4" t="s">
        <v>1358</v>
      </c>
      <c r="D4" s="4" t="s">
        <v>1292</v>
      </c>
      <c r="E4" s="4" t="s">
        <v>1294</v>
      </c>
      <c r="F4" s="4" t="s">
        <v>1296</v>
      </c>
      <c r="G4" s="4" t="s">
        <v>1363</v>
      </c>
      <c r="H4" s="4" t="s">
        <v>1586</v>
      </c>
      <c r="I4" s="4" t="s">
        <v>1588</v>
      </c>
    </row>
    <row r="5" spans="1:9" ht="15" customHeight="1" x14ac:dyDescent="0.3">
      <c r="A5" s="2"/>
      <c r="B5" s="6"/>
      <c r="C5" s="6"/>
      <c r="D5" s="6"/>
      <c r="E5" s="6"/>
      <c r="F5" s="6"/>
      <c r="G5" s="6"/>
      <c r="H5" s="6"/>
      <c r="I5" s="6"/>
    </row>
    <row r="6" spans="1:9" ht="10.95" customHeight="1" x14ac:dyDescent="0.3">
      <c r="A6" s="5" t="s">
        <v>14</v>
      </c>
      <c r="B6" s="5" t="s">
        <v>3388</v>
      </c>
      <c r="C6" s="5" t="s">
        <v>1990</v>
      </c>
      <c r="D6" s="5" t="s">
        <v>1991</v>
      </c>
      <c r="E6" s="5" t="s">
        <v>3389</v>
      </c>
      <c r="F6" s="5" t="s">
        <v>3390</v>
      </c>
      <c r="G6" s="5" t="s">
        <v>3391</v>
      </c>
      <c r="H6" s="5" t="s">
        <v>3392</v>
      </c>
      <c r="I6" s="5" t="s">
        <v>3393</v>
      </c>
    </row>
  </sheetData>
  <dataValidations count="1">
    <dataValidation type="custom" allowBlank="1" showErrorMessage="1" errorTitle="Error" error="Data is of incorrect type!" sqref="E5:I5" xr:uid="{00000000-0002-0000-5300-000003000000}">
      <formula1>ISNUMBER(E5)</formula1>
    </dataValidation>
  </dataValidations>
  <hyperlinks>
    <hyperlink ref="A1" location="'Table of Contents'!A1" display="S.09.01.01.01 - Income/gains and losses in the period" xr:uid="{00000000-0004-0000-5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5300-000000000000}">
          <x14:formula1>
            <xm:f>Enumerations!$A$531:$P$531</xm:f>
          </x14:formula1>
          <xm:sqref>B5</xm:sqref>
        </x14:dataValidation>
        <x14:dataValidation type="list" allowBlank="1" showErrorMessage="1" errorTitle="Error" error="Data is of incorrect type!" xr:uid="{00000000-0002-0000-5300-000001000000}">
          <x14:formula1>
            <xm:f>Enumerations!$A$532:$F$532</xm:f>
          </x14:formula1>
          <xm:sqref>C5</xm:sqref>
        </x14:dataValidation>
        <x14:dataValidation type="list" allowBlank="1" showErrorMessage="1" errorTitle="Error" error="Data is of incorrect type!" xr:uid="{00000000-0002-0000-5300-000002000000}">
          <x14:formula1>
            <xm:f>Enumerations!$A$533:$B$533</xm:f>
          </x14:formula1>
          <xm:sqref>D5</xm:sqref>
        </x14:dataValidation>
      </x14:dataValidations>
    </ext>
  </extLst>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5">
    <pageSetUpPr autoPageBreaks="0"/>
  </sheetPr>
  <dimension ref="A1:K6"/>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11" width="15" customWidth="1"/>
  </cols>
  <sheetData>
    <row r="1" spans="1:11" ht="12" customHeight="1" x14ac:dyDescent="0.3">
      <c r="A1" s="1" t="s">
        <v>3394</v>
      </c>
    </row>
    <row r="3" spans="1:11" ht="10.95" customHeight="1" x14ac:dyDescent="0.3">
      <c r="C3" s="3" t="s">
        <v>1385</v>
      </c>
      <c r="D3" s="3" t="s">
        <v>3381</v>
      </c>
      <c r="E3" s="3" t="s">
        <v>1966</v>
      </c>
      <c r="F3" s="3" t="s">
        <v>3382</v>
      </c>
      <c r="G3" s="3" t="s">
        <v>3383</v>
      </c>
      <c r="H3" s="3" t="s">
        <v>3384</v>
      </c>
      <c r="I3" s="3" t="s">
        <v>3385</v>
      </c>
      <c r="J3" s="3" t="s">
        <v>3386</v>
      </c>
      <c r="K3" s="3" t="s">
        <v>3387</v>
      </c>
    </row>
    <row r="4" spans="1:11" ht="15" customHeight="1" x14ac:dyDescent="0.3">
      <c r="A4" s="3" t="s">
        <v>1980</v>
      </c>
      <c r="B4" s="3" t="s">
        <v>3155</v>
      </c>
      <c r="C4" s="4" t="s">
        <v>533</v>
      </c>
      <c r="D4" s="4" t="s">
        <v>1552</v>
      </c>
      <c r="E4" s="4" t="s">
        <v>1358</v>
      </c>
      <c r="F4" s="4" t="s">
        <v>1292</v>
      </c>
      <c r="G4" s="4" t="s">
        <v>1294</v>
      </c>
      <c r="H4" s="4" t="s">
        <v>1296</v>
      </c>
      <c r="I4" s="4" t="s">
        <v>1363</v>
      </c>
      <c r="J4" s="4" t="s">
        <v>1586</v>
      </c>
      <c r="K4" s="4" t="s">
        <v>1588</v>
      </c>
    </row>
    <row r="5" spans="1:11" ht="15" customHeight="1" x14ac:dyDescent="0.3">
      <c r="A5" s="2"/>
      <c r="B5" s="2"/>
      <c r="C5" s="6"/>
      <c r="D5" s="6"/>
      <c r="E5" s="6"/>
      <c r="F5" s="6"/>
      <c r="G5" s="6"/>
      <c r="H5" s="6"/>
      <c r="I5" s="6"/>
      <c r="J5" s="6"/>
      <c r="K5" s="6"/>
    </row>
    <row r="6" spans="1:11" ht="10.95" customHeight="1" x14ac:dyDescent="0.3">
      <c r="B6" s="5" t="s">
        <v>14</v>
      </c>
      <c r="C6" s="5" t="s">
        <v>1033</v>
      </c>
      <c r="D6" s="5" t="s">
        <v>3388</v>
      </c>
      <c r="E6" s="5" t="s">
        <v>1990</v>
      </c>
      <c r="F6" s="5" t="s">
        <v>1991</v>
      </c>
      <c r="G6" s="5" t="s">
        <v>3389</v>
      </c>
      <c r="H6" s="5" t="s">
        <v>3390</v>
      </c>
      <c r="I6" s="5" t="s">
        <v>3391</v>
      </c>
      <c r="J6" s="5" t="s">
        <v>3392</v>
      </c>
      <c r="K6" s="5" t="s">
        <v>3393</v>
      </c>
    </row>
  </sheetData>
  <dataValidations count="1">
    <dataValidation type="custom" allowBlank="1" showErrorMessage="1" errorTitle="Error" error="Data is of incorrect type!" sqref="G5:K5" xr:uid="{00000000-0002-0000-5400-000003000000}">
      <formula1>ISNUMBER(G5)</formula1>
    </dataValidation>
  </dataValidations>
  <hyperlinks>
    <hyperlink ref="A1" location="'Table of Contents'!A1" display="S.09.01.04.01 - Income/gains and losses in the period" xr:uid="{00000000-0004-0000-5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5400-000000000000}">
          <x14:formula1>
            <xm:f>Enumerations!$A$534:$P$534</xm:f>
          </x14:formula1>
          <xm:sqref>D5</xm:sqref>
        </x14:dataValidation>
        <x14:dataValidation type="list" allowBlank="1" showErrorMessage="1" errorTitle="Error" error="Data is of incorrect type!" xr:uid="{00000000-0002-0000-5400-000001000000}">
          <x14:formula1>
            <xm:f>Enumerations!$A$535:$F$535</xm:f>
          </x14:formula1>
          <xm:sqref>E5</xm:sqref>
        </x14:dataValidation>
        <x14:dataValidation type="list" allowBlank="1" showErrorMessage="1" errorTitle="Error" error="Data is of incorrect type!" xr:uid="{00000000-0002-0000-5400-000002000000}">
          <x14:formula1>
            <xm:f>Enumerations!$A$536:$B$536</xm:f>
          </x14:formula1>
          <xm:sqref>F5</xm:sqref>
        </x14:dataValidation>
      </x14:dataValidations>
    </ext>
  </extLst>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6">
    <pageSetUpPr autoPageBreaks="0"/>
  </sheetPr>
  <dimension ref="A1:N6"/>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14" width="15" customWidth="1"/>
  </cols>
  <sheetData>
    <row r="1" spans="1:14" ht="12" customHeight="1" x14ac:dyDescent="0.3">
      <c r="A1" s="1" t="s">
        <v>3395</v>
      </c>
    </row>
    <row r="3" spans="1:14" ht="10.95" customHeight="1" x14ac:dyDescent="0.3">
      <c r="C3" s="3" t="s">
        <v>1966</v>
      </c>
      <c r="D3" s="3" t="s">
        <v>3381</v>
      </c>
      <c r="E3" s="3" t="s">
        <v>3342</v>
      </c>
      <c r="F3" s="3" t="s">
        <v>3396</v>
      </c>
      <c r="G3" s="3" t="s">
        <v>3397</v>
      </c>
      <c r="H3" s="3" t="s">
        <v>3398</v>
      </c>
      <c r="I3" s="3" t="s">
        <v>3399</v>
      </c>
      <c r="J3" s="3" t="s">
        <v>3400</v>
      </c>
      <c r="K3" s="3" t="s">
        <v>3401</v>
      </c>
      <c r="L3" s="3" t="s">
        <v>3402</v>
      </c>
      <c r="M3" s="3" t="s">
        <v>2060</v>
      </c>
      <c r="N3" s="3" t="s">
        <v>3403</v>
      </c>
    </row>
    <row r="4" spans="1:14" ht="15" customHeight="1" x14ac:dyDescent="0.3">
      <c r="A4" s="3" t="s">
        <v>3404</v>
      </c>
      <c r="B4" s="3" t="s">
        <v>3405</v>
      </c>
      <c r="C4" s="4" t="s">
        <v>1552</v>
      </c>
      <c r="D4" s="4" t="s">
        <v>1292</v>
      </c>
      <c r="E4" s="4" t="s">
        <v>1294</v>
      </c>
      <c r="F4" s="4" t="s">
        <v>1296</v>
      </c>
      <c r="G4" s="4" t="s">
        <v>1586</v>
      </c>
      <c r="H4" s="4" t="s">
        <v>1588</v>
      </c>
      <c r="I4" s="4" t="s">
        <v>1380</v>
      </c>
      <c r="J4" s="4" t="s">
        <v>1830</v>
      </c>
      <c r="K4" s="4" t="s">
        <v>1832</v>
      </c>
      <c r="L4" s="4" t="s">
        <v>1834</v>
      </c>
      <c r="M4" s="4" t="s">
        <v>1836</v>
      </c>
      <c r="N4" s="4" t="s">
        <v>1978</v>
      </c>
    </row>
    <row r="5" spans="1:14" ht="15" customHeight="1" x14ac:dyDescent="0.3">
      <c r="A5" s="2"/>
      <c r="B5" s="2"/>
      <c r="C5" s="6"/>
      <c r="D5" s="6"/>
      <c r="E5" s="6"/>
      <c r="F5" s="6"/>
      <c r="G5" s="6"/>
      <c r="H5" s="6"/>
      <c r="I5" s="6"/>
      <c r="J5" s="6"/>
      <c r="K5" s="6"/>
      <c r="L5" s="6"/>
      <c r="M5" s="6"/>
      <c r="N5" s="6"/>
    </row>
    <row r="6" spans="1:14" ht="10.95" customHeight="1" x14ac:dyDescent="0.3">
      <c r="B6" s="5" t="s">
        <v>14</v>
      </c>
      <c r="C6" s="5" t="s">
        <v>1990</v>
      </c>
      <c r="D6" s="5" t="s">
        <v>3388</v>
      </c>
      <c r="E6" s="5" t="s">
        <v>3357</v>
      </c>
      <c r="F6" s="5" t="s">
        <v>3358</v>
      </c>
      <c r="G6" s="5" t="s">
        <v>3240</v>
      </c>
      <c r="H6" s="5" t="s">
        <v>1991</v>
      </c>
      <c r="I6" s="5" t="s">
        <v>3406</v>
      </c>
      <c r="J6" s="5" t="s">
        <v>3407</v>
      </c>
      <c r="K6" s="5" t="s">
        <v>3408</v>
      </c>
      <c r="L6" s="5" t="s">
        <v>3409</v>
      </c>
      <c r="M6" s="5" t="s">
        <v>3410</v>
      </c>
      <c r="N6" s="5" t="s">
        <v>3411</v>
      </c>
    </row>
  </sheetData>
  <dataValidations count="2">
    <dataValidation type="custom" allowBlank="1" showErrorMessage="1" errorTitle="Error" error="Data is of incorrect type!" sqref="N5 J5:K5" xr:uid="{00000000-0002-0000-5500-000005000000}">
      <formula1>ISNUMBER(J5)</formula1>
    </dataValidation>
    <dataValidation type="custom" allowBlank="1" showErrorMessage="1" errorTitle="Error" error="Data is of incorrect type!" sqref="L5:M5" xr:uid="{00000000-0002-0000-5500-000007000000}">
      <formula1>ISNUMBER(DATEVALUE(TEXT(L5, "dd/mm/yyyy")))</formula1>
    </dataValidation>
  </dataValidations>
  <hyperlinks>
    <hyperlink ref="A1" location="'Table of Contents'!A1" display="S.10.01.01.01 - Securities lending and repos" xr:uid="{00000000-0004-0000-5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5500-000000000000}">
          <x14:formula1>
            <xm:f>Enumerations!$A$537:$F$537</xm:f>
          </x14:formula1>
          <xm:sqref>C5</xm:sqref>
        </x14:dataValidation>
        <x14:dataValidation type="list" allowBlank="1" showErrorMessage="1" errorTitle="Error" error="Data is of incorrect type!" xr:uid="{00000000-0002-0000-5500-000001000000}">
          <x14:formula1>
            <xm:f>Enumerations!$A$538:$P$538</xm:f>
          </x14:formula1>
          <xm:sqref>D5</xm:sqref>
        </x14:dataValidation>
        <x14:dataValidation type="list" allowBlank="1" showErrorMessage="1" errorTitle="Error" error="Data is of incorrect type!" xr:uid="{00000000-0002-0000-5500-000002000000}">
          <x14:formula1>
            <xm:f>Enumerations!$A$539:$K$539</xm:f>
          </x14:formula1>
          <xm:sqref>G5</xm:sqref>
        </x14:dataValidation>
        <x14:dataValidation type="list" allowBlank="1" showErrorMessage="1" errorTitle="Error" error="Data is of incorrect type!" xr:uid="{00000000-0002-0000-5500-000003000000}">
          <x14:formula1>
            <xm:f>Enumerations!$A$540:$B$540</xm:f>
          </x14:formula1>
          <xm:sqref>H5</xm:sqref>
        </x14:dataValidation>
        <x14:dataValidation type="list" allowBlank="1" showErrorMessage="1" errorTitle="Error" error="Data is of incorrect type!" xr:uid="{00000000-0002-0000-5500-000004000000}">
          <x14:formula1>
            <xm:f>Enumerations!$A$541:$D$541</xm:f>
          </x14:formula1>
          <xm:sqref>I5</xm:sqref>
        </x14:dataValidation>
      </x14:dataValidations>
    </ext>
  </extLst>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7">
    <pageSetUpPr autoPageBreaks="0"/>
  </sheetPr>
  <dimension ref="A1:P6"/>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16" width="15" customWidth="1"/>
  </cols>
  <sheetData>
    <row r="1" spans="1:16" ht="12" customHeight="1" x14ac:dyDescent="0.3">
      <c r="A1" s="1" t="s">
        <v>3416</v>
      </c>
    </row>
    <row r="3" spans="1:16" ht="10.95" customHeight="1" x14ac:dyDescent="0.3">
      <c r="D3" s="3" t="s">
        <v>1385</v>
      </c>
      <c r="E3" s="3" t="s">
        <v>1966</v>
      </c>
      <c r="F3" s="3" t="s">
        <v>3381</v>
      </c>
      <c r="G3" s="3" t="s">
        <v>3342</v>
      </c>
      <c r="H3" s="3" t="s">
        <v>3396</v>
      </c>
      <c r="I3" s="3" t="s">
        <v>3397</v>
      </c>
      <c r="J3" s="3" t="s">
        <v>3398</v>
      </c>
      <c r="K3" s="3" t="s">
        <v>3399</v>
      </c>
      <c r="L3" s="3" t="s">
        <v>3400</v>
      </c>
      <c r="M3" s="3" t="s">
        <v>3401</v>
      </c>
      <c r="N3" s="3" t="s">
        <v>3402</v>
      </c>
      <c r="O3" s="3" t="s">
        <v>2060</v>
      </c>
      <c r="P3" s="3" t="s">
        <v>3403</v>
      </c>
    </row>
    <row r="4" spans="1:16" ht="15" customHeight="1" x14ac:dyDescent="0.3">
      <c r="A4" s="3" t="s">
        <v>3404</v>
      </c>
      <c r="B4" s="3" t="s">
        <v>3155</v>
      </c>
      <c r="C4" s="3" t="s">
        <v>3405</v>
      </c>
      <c r="D4" s="4" t="s">
        <v>533</v>
      </c>
      <c r="E4" s="4" t="s">
        <v>1552</v>
      </c>
      <c r="F4" s="4" t="s">
        <v>1292</v>
      </c>
      <c r="G4" s="4" t="s">
        <v>1294</v>
      </c>
      <c r="H4" s="4" t="s">
        <v>1296</v>
      </c>
      <c r="I4" s="4" t="s">
        <v>1586</v>
      </c>
      <c r="J4" s="4" t="s">
        <v>1588</v>
      </c>
      <c r="K4" s="4" t="s">
        <v>1380</v>
      </c>
      <c r="L4" s="4" t="s">
        <v>1830</v>
      </c>
      <c r="M4" s="4" t="s">
        <v>1832</v>
      </c>
      <c r="N4" s="4" t="s">
        <v>1834</v>
      </c>
      <c r="O4" s="4" t="s">
        <v>1836</v>
      </c>
      <c r="P4" s="4" t="s">
        <v>1978</v>
      </c>
    </row>
    <row r="5" spans="1:16" ht="15" customHeight="1" x14ac:dyDescent="0.3">
      <c r="A5" s="2"/>
      <c r="B5" s="2"/>
      <c r="C5" s="2"/>
      <c r="D5" s="6"/>
      <c r="E5" s="6"/>
      <c r="F5" s="6"/>
      <c r="G5" s="6"/>
      <c r="H5" s="6"/>
      <c r="I5" s="6"/>
      <c r="J5" s="6"/>
      <c r="K5" s="6"/>
      <c r="L5" s="6"/>
      <c r="M5" s="6"/>
      <c r="N5" s="6"/>
      <c r="O5" s="6"/>
      <c r="P5" s="6"/>
    </row>
    <row r="6" spans="1:16" ht="10.95" customHeight="1" x14ac:dyDescent="0.3">
      <c r="C6" s="5" t="s">
        <v>14</v>
      </c>
      <c r="D6" s="5" t="s">
        <v>1033</v>
      </c>
      <c r="E6" s="5" t="s">
        <v>1990</v>
      </c>
      <c r="F6" s="5" t="s">
        <v>3388</v>
      </c>
      <c r="G6" s="5" t="s">
        <v>3357</v>
      </c>
      <c r="H6" s="5" t="s">
        <v>3358</v>
      </c>
      <c r="I6" s="5" t="s">
        <v>3240</v>
      </c>
      <c r="J6" s="5" t="s">
        <v>1991</v>
      </c>
      <c r="K6" s="5" t="s">
        <v>3406</v>
      </c>
      <c r="L6" s="5" t="s">
        <v>3407</v>
      </c>
      <c r="M6" s="5" t="s">
        <v>3408</v>
      </c>
      <c r="N6" s="5" t="s">
        <v>3409</v>
      </c>
      <c r="O6" s="5" t="s">
        <v>3410</v>
      </c>
      <c r="P6" s="5" t="s">
        <v>3411</v>
      </c>
    </row>
  </sheetData>
  <dataValidations count="2">
    <dataValidation type="custom" allowBlank="1" showErrorMessage="1" errorTitle="Error" error="Data is of incorrect type!" sqref="P5 L5:M5" xr:uid="{00000000-0002-0000-5600-000005000000}">
      <formula1>ISNUMBER(L5)</formula1>
    </dataValidation>
    <dataValidation type="custom" allowBlank="1" showErrorMessage="1" errorTitle="Error" error="Data is of incorrect type!" sqref="N5:O5" xr:uid="{00000000-0002-0000-5600-000007000000}">
      <formula1>ISNUMBER(DATEVALUE(TEXT(N5, "dd/mm/yyyy")))</formula1>
    </dataValidation>
  </dataValidations>
  <hyperlinks>
    <hyperlink ref="A1" location="'Table of Contents'!A1" display="S.10.01.04.01 - Securities lending and repos" xr:uid="{00000000-0004-0000-5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5600-000000000000}">
          <x14:formula1>
            <xm:f>Enumerations!$A$542:$F$542</xm:f>
          </x14:formula1>
          <xm:sqref>E5</xm:sqref>
        </x14:dataValidation>
        <x14:dataValidation type="list" allowBlank="1" showErrorMessage="1" errorTitle="Error" error="Data is of incorrect type!" xr:uid="{00000000-0002-0000-5600-000001000000}">
          <x14:formula1>
            <xm:f>Enumerations!$A$543:$P$543</xm:f>
          </x14:formula1>
          <xm:sqref>F5</xm:sqref>
        </x14:dataValidation>
        <x14:dataValidation type="list" allowBlank="1" showErrorMessage="1" errorTitle="Error" error="Data is of incorrect type!" xr:uid="{00000000-0002-0000-5600-000002000000}">
          <x14:formula1>
            <xm:f>Enumerations!$A$544:$K$544</xm:f>
          </x14:formula1>
          <xm:sqref>I5</xm:sqref>
        </x14:dataValidation>
        <x14:dataValidation type="list" allowBlank="1" showErrorMessage="1" errorTitle="Error" error="Data is of incorrect type!" xr:uid="{00000000-0002-0000-5600-000003000000}">
          <x14:formula1>
            <xm:f>Enumerations!$A$545:$B$545</xm:f>
          </x14:formula1>
          <xm:sqref>J5</xm:sqref>
        </x14:dataValidation>
        <x14:dataValidation type="list" allowBlank="1" showErrorMessage="1" errorTitle="Error" error="Data is of incorrect type!" xr:uid="{00000000-0002-0000-5600-000004000000}">
          <x14:formula1>
            <xm:f>Enumerations!$A$546:$D$546</xm:f>
          </x14:formula1>
          <xm:sqref>K5</xm:sqref>
        </x14:dataValidation>
      </x14:dataValidations>
    </ext>
  </extLst>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8">
    <pageSetUpPr autoPageBreaks="0"/>
  </sheetPr>
  <dimension ref="A1:K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11" width="15" customWidth="1"/>
  </cols>
  <sheetData>
    <row r="1" spans="1:11" ht="10.95" customHeight="1" x14ac:dyDescent="0.3">
      <c r="A1" s="1" t="s">
        <v>3417</v>
      </c>
      <c r="C1" s="21" t="s">
        <v>20</v>
      </c>
    </row>
    <row r="2" spans="1:11" x14ac:dyDescent="0.3">
      <c r="C2" s="22"/>
    </row>
    <row r="3" spans="1:11" ht="10.050000000000001" customHeight="1" x14ac:dyDescent="0.3">
      <c r="A3" s="3" t="s">
        <v>2</v>
      </c>
      <c r="B3" s="2"/>
    </row>
    <row r="5" spans="1:11" ht="10.95" customHeight="1" x14ac:dyDescent="0.3">
      <c r="C5" s="27" t="s">
        <v>3419</v>
      </c>
      <c r="D5" s="24"/>
      <c r="E5" s="24"/>
      <c r="F5" s="24"/>
      <c r="G5" s="24"/>
      <c r="H5" s="24"/>
      <c r="I5" s="24"/>
      <c r="J5" s="24"/>
      <c r="K5" s="3" t="s">
        <v>3422</v>
      </c>
    </row>
    <row r="6" spans="1:11" ht="10.95" customHeight="1" x14ac:dyDescent="0.3">
      <c r="C6" s="3" t="s">
        <v>3420</v>
      </c>
      <c r="D6" s="3" t="s">
        <v>3421</v>
      </c>
      <c r="E6" s="3" t="s">
        <v>1969</v>
      </c>
      <c r="F6" s="3" t="s">
        <v>1973</v>
      </c>
      <c r="G6" s="3" t="s">
        <v>11</v>
      </c>
      <c r="H6" s="3" t="s">
        <v>1976</v>
      </c>
      <c r="I6" s="3" t="s">
        <v>3184</v>
      </c>
      <c r="J6" s="3" t="s">
        <v>9</v>
      </c>
      <c r="K6" s="3" t="s">
        <v>3423</v>
      </c>
    </row>
    <row r="7" spans="1:11" ht="15" customHeight="1" x14ac:dyDescent="0.3">
      <c r="A7" s="3" t="s">
        <v>3424</v>
      </c>
      <c r="B7" s="3" t="s">
        <v>3425</v>
      </c>
      <c r="C7" s="4" t="s">
        <v>1292</v>
      </c>
      <c r="D7" s="4" t="s">
        <v>1294</v>
      </c>
      <c r="E7" s="4" t="s">
        <v>1296</v>
      </c>
      <c r="F7" s="4" t="s">
        <v>1363</v>
      </c>
      <c r="G7" s="4" t="s">
        <v>1586</v>
      </c>
      <c r="H7" s="4" t="s">
        <v>1588</v>
      </c>
      <c r="I7" s="4" t="s">
        <v>1380</v>
      </c>
      <c r="J7" s="4" t="s">
        <v>1830</v>
      </c>
      <c r="K7" s="4" t="s">
        <v>1832</v>
      </c>
    </row>
    <row r="8" spans="1:11" ht="15" customHeight="1" x14ac:dyDescent="0.3">
      <c r="A8" s="2"/>
      <c r="B8" s="2"/>
      <c r="C8" s="6"/>
      <c r="D8" s="6"/>
      <c r="E8" s="6"/>
      <c r="F8" s="6"/>
      <c r="G8" s="6"/>
      <c r="H8" s="6"/>
      <c r="I8" s="6"/>
      <c r="J8" s="6"/>
      <c r="K8" s="6"/>
    </row>
    <row r="9" spans="1:11" ht="10.95" customHeight="1" x14ac:dyDescent="0.3">
      <c r="B9" s="5" t="s">
        <v>14</v>
      </c>
      <c r="C9" s="5" t="s">
        <v>3426</v>
      </c>
      <c r="D9" s="5" t="s">
        <v>3427</v>
      </c>
      <c r="E9" s="5" t="s">
        <v>3428</v>
      </c>
      <c r="F9" s="5" t="s">
        <v>3429</v>
      </c>
      <c r="G9" s="5" t="s">
        <v>3430</v>
      </c>
      <c r="H9" s="5" t="s">
        <v>1998</v>
      </c>
      <c r="I9" s="5" t="s">
        <v>3431</v>
      </c>
      <c r="J9" s="5" t="s">
        <v>3432</v>
      </c>
      <c r="K9" s="5" t="s">
        <v>3433</v>
      </c>
    </row>
  </sheetData>
  <mergeCells count="2">
    <mergeCell ref="C1:C2"/>
    <mergeCell ref="C5:J5"/>
  </mergeCells>
  <dataValidations count="1">
    <dataValidation type="custom" allowBlank="1" showErrorMessage="1" errorTitle="Error" error="Data is of incorrect type!" sqref="I8:J8 F8:G8" xr:uid="{00000000-0002-0000-5700-000002000000}">
      <formula1>ISNUMBER(F8)</formula1>
    </dataValidation>
  </dataValidations>
  <hyperlinks>
    <hyperlink ref="A1" location="'Table of Contents'!A1" display="S.11.01.01.01 - Information on positions held" xr:uid="{00000000-0004-0000-5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5700-000000000000}">
          <x14:formula1>
            <xm:f>Enumerations!$A$547:$A$547</xm:f>
          </x14:formula1>
          <xm:sqref>B3</xm:sqref>
        </x14:dataValidation>
        <x14:dataValidation type="list" allowBlank="1" showErrorMessage="1" errorTitle="Error" error="Data is of incorrect type!" xr:uid="{00000000-0002-0000-5700-000001000000}">
          <x14:formula1>
            <xm:f>Enumerations!$A$548:$IU$548</xm:f>
          </x14:formula1>
          <xm:sqref>E8</xm:sqref>
        </x14:dataValidation>
        <x14:dataValidation type="list" allowBlank="1" showErrorMessage="1" errorTitle="Error" error="Data is of incorrect type!" xr:uid="{00000000-0002-0000-5700-000004000000}">
          <x14:formula1>
            <xm:f>Enumerations!$A$549:$F$549</xm:f>
          </x14:formula1>
          <xm:sqref>H8</xm:sqref>
        </x14:dataValidation>
        <x14:dataValidation type="list" allowBlank="1" showErrorMessage="1" errorTitle="Error" error="Data is of incorrect type!" xr:uid="{00000000-0002-0000-5700-000007000000}">
          <x14:formula1>
            <xm:f>Enumerations!$A$550:$K$550</xm:f>
          </x14:formula1>
          <xm:sqref>K8</xm:sqref>
        </x14:dataValidation>
      </x14:dataValidations>
    </ext>
  </extLst>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9">
    <pageSetUpPr autoPageBreaks="0"/>
  </sheetPr>
  <dimension ref="A1:M9"/>
  <sheetViews>
    <sheetView showGridLines="0" zoomScale="80" zoomScaleNormal="80" workbookViewId="0">
      <pane xSplit="1" ySplit="7" topLeftCell="B8" activePane="bottomRight" state="frozen"/>
      <selection pane="topRight" activeCell="B1" sqref="B1"/>
      <selection pane="bottomLeft" activeCell="A8" sqref="A8"/>
      <selection pane="bottomRight"/>
    </sheetView>
  </sheetViews>
  <sheetFormatPr defaultRowHeight="14.4" x14ac:dyDescent="0.3"/>
  <cols>
    <col min="1" max="13" width="15" customWidth="1"/>
  </cols>
  <sheetData>
    <row r="1" spans="1:13" ht="10.95" customHeight="1" x14ac:dyDescent="0.3">
      <c r="A1" s="1" t="s">
        <v>3436</v>
      </c>
      <c r="C1" s="21" t="s">
        <v>20</v>
      </c>
    </row>
    <row r="2" spans="1:13" x14ac:dyDescent="0.3">
      <c r="C2" s="22"/>
    </row>
    <row r="3" spans="1:13" ht="10.050000000000001" customHeight="1" x14ac:dyDescent="0.3">
      <c r="A3" s="3" t="s">
        <v>2</v>
      </c>
      <c r="B3" s="2"/>
    </row>
    <row r="5" spans="1:13" ht="10.95" customHeight="1" x14ac:dyDescent="0.3">
      <c r="B5" s="27" t="s">
        <v>3419</v>
      </c>
      <c r="C5" s="24"/>
      <c r="D5" s="24"/>
      <c r="E5" s="24"/>
      <c r="F5" s="24"/>
      <c r="G5" s="24"/>
      <c r="H5" s="24"/>
      <c r="I5" s="24"/>
      <c r="J5" s="24"/>
      <c r="K5" s="24"/>
      <c r="L5" s="24"/>
      <c r="M5" s="24"/>
    </row>
    <row r="6" spans="1:13" ht="10.95" customHeight="1" x14ac:dyDescent="0.3">
      <c r="B6" s="3" t="s">
        <v>2020</v>
      </c>
      <c r="C6" s="3" t="s">
        <v>2022</v>
      </c>
      <c r="D6" s="3" t="s">
        <v>2023</v>
      </c>
      <c r="E6" s="3" t="s">
        <v>2024</v>
      </c>
      <c r="F6" s="3" t="s">
        <v>3437</v>
      </c>
      <c r="G6" s="3" t="s">
        <v>2026</v>
      </c>
      <c r="H6" s="3" t="s">
        <v>2027</v>
      </c>
      <c r="I6" s="3" t="s">
        <v>5</v>
      </c>
      <c r="J6" s="3" t="s">
        <v>2028</v>
      </c>
      <c r="K6" s="3" t="s">
        <v>3438</v>
      </c>
      <c r="L6" s="3" t="s">
        <v>2058</v>
      </c>
      <c r="M6" s="3" t="s">
        <v>2060</v>
      </c>
    </row>
    <row r="7" spans="1:13" ht="15" customHeight="1" x14ac:dyDescent="0.3">
      <c r="A7" s="3" t="s">
        <v>2062</v>
      </c>
      <c r="B7" s="4" t="s">
        <v>1834</v>
      </c>
      <c r="C7" s="4" t="s">
        <v>1836</v>
      </c>
      <c r="D7" s="4" t="s">
        <v>1978</v>
      </c>
      <c r="E7" s="4" t="s">
        <v>2021</v>
      </c>
      <c r="F7" s="4" t="s">
        <v>1838</v>
      </c>
      <c r="G7" s="4" t="s">
        <v>1898</v>
      </c>
      <c r="H7" s="4" t="s">
        <v>1902</v>
      </c>
      <c r="I7" s="4" t="s">
        <v>1904</v>
      </c>
      <c r="J7" s="4" t="s">
        <v>1906</v>
      </c>
      <c r="K7" s="4" t="s">
        <v>1908</v>
      </c>
      <c r="L7" s="4" t="s">
        <v>1911</v>
      </c>
      <c r="M7" s="4" t="s">
        <v>1913</v>
      </c>
    </row>
    <row r="8" spans="1:13" ht="15" customHeight="1" x14ac:dyDescent="0.3">
      <c r="A8" s="2"/>
      <c r="B8" s="6"/>
      <c r="C8" s="6"/>
      <c r="D8" s="6"/>
      <c r="E8" s="6"/>
      <c r="F8" s="6"/>
      <c r="G8" s="6"/>
      <c r="H8" s="6"/>
      <c r="I8" s="6"/>
      <c r="J8" s="6"/>
      <c r="K8" s="6"/>
      <c r="L8" s="6"/>
      <c r="M8" s="6"/>
    </row>
    <row r="9" spans="1:13" ht="10.95" customHeight="1" x14ac:dyDescent="0.3">
      <c r="A9" s="5" t="s">
        <v>14</v>
      </c>
      <c r="B9" s="5" t="s">
        <v>2063</v>
      </c>
      <c r="C9" s="5" t="s">
        <v>2064</v>
      </c>
      <c r="D9" s="5" t="s">
        <v>2065</v>
      </c>
      <c r="E9" s="5" t="s">
        <v>2066</v>
      </c>
      <c r="F9" s="5" t="s">
        <v>2067</v>
      </c>
      <c r="G9" s="5" t="s">
        <v>2068</v>
      </c>
      <c r="H9" s="5" t="s">
        <v>3439</v>
      </c>
      <c r="I9" s="5" t="s">
        <v>16</v>
      </c>
      <c r="J9" s="5" t="s">
        <v>2069</v>
      </c>
      <c r="K9" s="5" t="s">
        <v>3440</v>
      </c>
      <c r="L9" s="5" t="s">
        <v>2085</v>
      </c>
      <c r="M9" s="5" t="s">
        <v>2086</v>
      </c>
    </row>
  </sheetData>
  <mergeCells count="2">
    <mergeCell ref="B5:M5"/>
    <mergeCell ref="C1:C2"/>
  </mergeCells>
  <dataValidations count="2">
    <dataValidation type="custom" allowBlank="1" showErrorMessage="1" errorTitle="Error" error="Data is of incorrect type!" sqref="K8:L8" xr:uid="{00000000-0002-0000-5800-000004000000}">
      <formula1>ISNUMBER(K8)</formula1>
    </dataValidation>
    <dataValidation type="custom" allowBlank="1" showErrorMessage="1" errorTitle="Error" error="Data is of incorrect type!" sqref="M8" xr:uid="{00000000-0002-0000-5800-000006000000}">
      <formula1>ISNUMBER(DATEVALUE(TEXT(M8, "dd/mm/yyyy")))</formula1>
    </dataValidation>
  </dataValidations>
  <hyperlinks>
    <hyperlink ref="A1" location="'Table of Contents'!A1" display="S.11.01.01.02 - Information on assets" xr:uid="{00000000-0004-0000-5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5800-000000000000}">
          <x14:formula1>
            <xm:f>Enumerations!$A$551:$A$551</xm:f>
          </x14:formula1>
          <xm:sqref>B3</xm:sqref>
        </x14:dataValidation>
        <x14:dataValidation type="list" allowBlank="1" showErrorMessage="1" errorTitle="Error" error="Data is of incorrect type!" xr:uid="{00000000-0002-0000-5800-000001000000}">
          <x14:formula1>
            <xm:f>Enumerations!$A$552:$AKV$552</xm:f>
          </x14:formula1>
          <xm:sqref>E8</xm:sqref>
        </x14:dataValidation>
        <x14:dataValidation type="list" allowBlank="1" showErrorMessage="1" errorTitle="Error" error="Data is of incorrect type!" xr:uid="{00000000-0002-0000-5800-000002000000}">
          <x14:formula1>
            <xm:f>Enumerations!$A$553:$IW$553</xm:f>
          </x14:formula1>
          <xm:sqref>H8</xm:sqref>
        </x14:dataValidation>
        <x14:dataValidation type="list" allowBlank="1" showErrorMessage="1" errorTitle="Error" error="Data is of incorrect type!" xr:uid="{00000000-0002-0000-5800-000003000000}">
          <x14:formula1>
            <xm:f>Enumerations!$A$554:$GL$554</xm:f>
          </x14:formula1>
          <xm:sqref>I8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autoPageBreaks="0"/>
  </sheetPr>
  <dimension ref="A1:E56"/>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5" width="15" customWidth="1"/>
  </cols>
  <sheetData>
    <row r="1" spans="1:5" ht="12" customHeight="1" x14ac:dyDescent="0.3">
      <c r="A1" s="1" t="s">
        <v>827</v>
      </c>
    </row>
    <row r="3" spans="1:5" ht="10.95" customHeight="1" x14ac:dyDescent="0.3">
      <c r="D3" s="3" t="s">
        <v>532</v>
      </c>
      <c r="E3" s="25" t="s">
        <v>14</v>
      </c>
    </row>
    <row r="4" spans="1:5" ht="10.95" customHeight="1" x14ac:dyDescent="0.3">
      <c r="D4" s="4" t="s">
        <v>533</v>
      </c>
      <c r="E4" s="26"/>
    </row>
    <row r="5" spans="1:5" ht="10.95" customHeight="1" x14ac:dyDescent="0.3">
      <c r="A5" s="28" t="s">
        <v>534</v>
      </c>
      <c r="B5" s="7" t="s">
        <v>828</v>
      </c>
      <c r="C5" s="4" t="s">
        <v>536</v>
      </c>
      <c r="D5" s="6"/>
      <c r="E5" s="5" t="s">
        <v>693</v>
      </c>
    </row>
    <row r="6" spans="1:5" ht="10.95" customHeight="1" x14ac:dyDescent="0.3">
      <c r="A6" s="24"/>
      <c r="B6" s="7" t="s">
        <v>829</v>
      </c>
      <c r="C6" s="4" t="s">
        <v>538</v>
      </c>
      <c r="D6" s="6"/>
      <c r="E6" s="5" t="s">
        <v>873</v>
      </c>
    </row>
    <row r="7" spans="1:5" ht="10.95" customHeight="1" x14ac:dyDescent="0.3">
      <c r="A7" s="24"/>
      <c r="B7" s="7" t="s">
        <v>539</v>
      </c>
      <c r="C7" s="4" t="s">
        <v>540</v>
      </c>
      <c r="D7" s="6"/>
      <c r="E7" s="5" t="s">
        <v>874</v>
      </c>
    </row>
    <row r="8" spans="1:5" ht="10.95" customHeight="1" x14ac:dyDescent="0.3">
      <c r="A8" s="24"/>
      <c r="B8" s="7" t="s">
        <v>541</v>
      </c>
      <c r="C8" s="4" t="s">
        <v>542</v>
      </c>
      <c r="D8" s="6"/>
      <c r="E8" s="5" t="s">
        <v>875</v>
      </c>
    </row>
    <row r="9" spans="1:5" ht="10.95" customHeight="1" x14ac:dyDescent="0.3">
      <c r="A9" s="24"/>
      <c r="B9" s="7" t="s">
        <v>830</v>
      </c>
      <c r="C9" s="4" t="s">
        <v>544</v>
      </c>
      <c r="D9" s="6"/>
      <c r="E9" s="5" t="s">
        <v>697</v>
      </c>
    </row>
    <row r="10" spans="1:5" ht="10.95" customHeight="1" x14ac:dyDescent="0.3">
      <c r="A10" s="24"/>
      <c r="B10" s="7" t="s">
        <v>553</v>
      </c>
      <c r="C10" s="4" t="s">
        <v>554</v>
      </c>
      <c r="D10" s="6"/>
      <c r="E10" s="5" t="s">
        <v>876</v>
      </c>
    </row>
    <row r="11" spans="1:5" ht="10.95" customHeight="1" x14ac:dyDescent="0.3">
      <c r="A11" s="24"/>
      <c r="B11" s="7" t="s">
        <v>831</v>
      </c>
      <c r="C11" s="4" t="s">
        <v>832</v>
      </c>
      <c r="D11" s="6"/>
      <c r="E11" s="5" t="s">
        <v>877</v>
      </c>
    </row>
    <row r="12" spans="1:5" ht="10.95" customHeight="1" x14ac:dyDescent="0.3">
      <c r="A12" s="24"/>
      <c r="B12" s="7" t="s">
        <v>833</v>
      </c>
      <c r="C12" s="4" t="s">
        <v>556</v>
      </c>
      <c r="D12" s="6"/>
      <c r="E12" s="5" t="s">
        <v>878</v>
      </c>
    </row>
    <row r="13" spans="1:5" ht="10.95" customHeight="1" x14ac:dyDescent="0.3">
      <c r="A13" s="24"/>
      <c r="B13" s="7" t="s">
        <v>834</v>
      </c>
      <c r="C13" s="4" t="s">
        <v>558</v>
      </c>
      <c r="D13" s="6"/>
      <c r="E13" s="5" t="s">
        <v>879</v>
      </c>
    </row>
    <row r="14" spans="1:5" ht="10.95" customHeight="1" x14ac:dyDescent="0.3">
      <c r="A14" s="24"/>
      <c r="B14" s="7" t="s">
        <v>835</v>
      </c>
      <c r="C14" s="4" t="s">
        <v>562</v>
      </c>
      <c r="D14" s="6"/>
      <c r="E14" s="5" t="s">
        <v>880</v>
      </c>
    </row>
    <row r="15" spans="1:5" ht="10.95" customHeight="1" x14ac:dyDescent="0.3">
      <c r="A15" s="24"/>
      <c r="B15" s="7" t="s">
        <v>836</v>
      </c>
      <c r="C15" s="4" t="s">
        <v>564</v>
      </c>
      <c r="D15" s="6"/>
      <c r="E15" s="5" t="s">
        <v>881</v>
      </c>
    </row>
    <row r="16" spans="1:5" ht="10.95" customHeight="1" x14ac:dyDescent="0.3">
      <c r="A16" s="24"/>
      <c r="B16" s="7" t="s">
        <v>837</v>
      </c>
      <c r="C16" s="4" t="s">
        <v>566</v>
      </c>
      <c r="D16" s="6"/>
      <c r="E16" s="5" t="s">
        <v>708</v>
      </c>
    </row>
    <row r="17" spans="1:5" ht="10.95" customHeight="1" x14ac:dyDescent="0.3">
      <c r="A17" s="24"/>
      <c r="B17" s="7" t="s">
        <v>838</v>
      </c>
      <c r="C17" s="4" t="s">
        <v>568</v>
      </c>
      <c r="D17" s="6"/>
      <c r="E17" s="5" t="s">
        <v>882</v>
      </c>
    </row>
    <row r="18" spans="1:5" ht="10.95" customHeight="1" x14ac:dyDescent="0.3">
      <c r="A18" s="24"/>
      <c r="B18" s="7" t="s">
        <v>839</v>
      </c>
      <c r="C18" s="4" t="s">
        <v>570</v>
      </c>
      <c r="D18" s="6"/>
      <c r="E18" s="5" t="s">
        <v>883</v>
      </c>
    </row>
    <row r="19" spans="1:5" ht="10.95" customHeight="1" x14ac:dyDescent="0.3">
      <c r="A19" s="24"/>
      <c r="B19" s="7" t="s">
        <v>840</v>
      </c>
      <c r="C19" s="4" t="s">
        <v>602</v>
      </c>
      <c r="D19" s="6"/>
      <c r="E19" s="5" t="s">
        <v>726</v>
      </c>
    </row>
    <row r="20" spans="1:5" ht="10.95" customHeight="1" x14ac:dyDescent="0.3">
      <c r="A20" s="24"/>
      <c r="B20" s="7" t="s">
        <v>841</v>
      </c>
      <c r="C20" s="4" t="s">
        <v>610</v>
      </c>
      <c r="D20" s="6"/>
      <c r="E20" s="5" t="s">
        <v>884</v>
      </c>
    </row>
    <row r="21" spans="1:5" ht="10.95" customHeight="1" x14ac:dyDescent="0.3">
      <c r="A21" s="24"/>
      <c r="B21" s="7" t="s">
        <v>842</v>
      </c>
      <c r="C21" s="4" t="s">
        <v>612</v>
      </c>
      <c r="D21" s="6"/>
      <c r="E21" s="5" t="s">
        <v>885</v>
      </c>
    </row>
    <row r="22" spans="1:5" ht="10.95" customHeight="1" x14ac:dyDescent="0.3">
      <c r="A22" s="24"/>
      <c r="B22" s="7" t="s">
        <v>843</v>
      </c>
      <c r="C22" s="4" t="s">
        <v>614</v>
      </c>
      <c r="D22" s="6"/>
      <c r="E22" s="5" t="s">
        <v>886</v>
      </c>
    </row>
    <row r="23" spans="1:5" ht="10.95" customHeight="1" x14ac:dyDescent="0.3">
      <c r="A23" s="24"/>
      <c r="B23" s="7" t="s">
        <v>844</v>
      </c>
      <c r="C23" s="4" t="s">
        <v>616</v>
      </c>
      <c r="D23" s="6"/>
      <c r="E23" s="5" t="s">
        <v>887</v>
      </c>
    </row>
    <row r="24" spans="1:5" ht="10.95" customHeight="1" x14ac:dyDescent="0.3">
      <c r="A24" s="24"/>
      <c r="B24" s="7" t="s">
        <v>845</v>
      </c>
      <c r="C24" s="4" t="s">
        <v>620</v>
      </c>
      <c r="D24" s="6"/>
      <c r="E24" s="5" t="s">
        <v>888</v>
      </c>
    </row>
    <row r="25" spans="1:5" ht="10.95" customHeight="1" x14ac:dyDescent="0.3">
      <c r="A25" s="24"/>
      <c r="B25" s="7" t="s">
        <v>846</v>
      </c>
      <c r="C25" s="4" t="s">
        <v>622</v>
      </c>
      <c r="D25" s="6"/>
      <c r="E25" s="5" t="s">
        <v>889</v>
      </c>
    </row>
    <row r="26" spans="1:5" ht="10.95" customHeight="1" x14ac:dyDescent="0.3">
      <c r="A26" s="24"/>
      <c r="B26" s="7" t="s">
        <v>847</v>
      </c>
      <c r="C26" s="4" t="s">
        <v>624</v>
      </c>
      <c r="D26" s="6"/>
      <c r="E26" s="5" t="s">
        <v>890</v>
      </c>
    </row>
    <row r="27" spans="1:5" ht="10.95" customHeight="1" x14ac:dyDescent="0.3">
      <c r="A27" s="24"/>
      <c r="B27" s="7" t="s">
        <v>848</v>
      </c>
      <c r="C27" s="4" t="s">
        <v>626</v>
      </c>
      <c r="D27" s="6"/>
      <c r="E27" s="5" t="s">
        <v>891</v>
      </c>
    </row>
    <row r="28" spans="1:5" ht="10.95" customHeight="1" x14ac:dyDescent="0.3">
      <c r="A28" s="24"/>
      <c r="B28" s="7" t="s">
        <v>849</v>
      </c>
      <c r="C28" s="4" t="s">
        <v>628</v>
      </c>
      <c r="D28" s="6"/>
      <c r="E28" s="5" t="s">
        <v>892</v>
      </c>
    </row>
    <row r="29" spans="1:5" ht="10.95" customHeight="1" x14ac:dyDescent="0.3">
      <c r="A29" s="24"/>
      <c r="B29" s="7" t="s">
        <v>850</v>
      </c>
      <c r="C29" s="4" t="s">
        <v>630</v>
      </c>
      <c r="D29" s="6"/>
      <c r="E29" s="5" t="s">
        <v>893</v>
      </c>
    </row>
    <row r="30" spans="1:5" ht="10.95" customHeight="1" x14ac:dyDescent="0.3">
      <c r="A30" s="24"/>
      <c r="B30" s="7" t="s">
        <v>851</v>
      </c>
      <c r="C30" s="4" t="s">
        <v>632</v>
      </c>
      <c r="D30" s="6"/>
      <c r="E30" s="5" t="s">
        <v>894</v>
      </c>
    </row>
    <row r="31" spans="1:5" ht="10.95" customHeight="1" x14ac:dyDescent="0.3">
      <c r="A31" s="24"/>
      <c r="B31" s="7" t="s">
        <v>852</v>
      </c>
      <c r="C31" s="4" t="s">
        <v>634</v>
      </c>
      <c r="D31" s="6"/>
      <c r="E31" s="5" t="s">
        <v>895</v>
      </c>
    </row>
    <row r="32" spans="1:5" ht="10.95" customHeight="1" x14ac:dyDescent="0.3">
      <c r="A32" s="24"/>
      <c r="B32" s="7" t="s">
        <v>853</v>
      </c>
      <c r="C32" s="4" t="s">
        <v>636</v>
      </c>
      <c r="D32" s="6"/>
      <c r="E32" s="5" t="s">
        <v>896</v>
      </c>
    </row>
    <row r="33" spans="1:5" ht="10.95" customHeight="1" x14ac:dyDescent="0.3">
      <c r="A33" s="24"/>
      <c r="B33" s="7" t="s">
        <v>854</v>
      </c>
      <c r="C33" s="4" t="s">
        <v>638</v>
      </c>
      <c r="D33" s="6"/>
      <c r="E33" s="5" t="s">
        <v>744</v>
      </c>
    </row>
    <row r="34" spans="1:5" ht="10.95" customHeight="1" x14ac:dyDescent="0.3">
      <c r="A34" s="24"/>
      <c r="B34" s="7" t="s">
        <v>855</v>
      </c>
      <c r="C34" s="4" t="s">
        <v>640</v>
      </c>
      <c r="D34" s="6"/>
      <c r="E34" s="5" t="s">
        <v>745</v>
      </c>
    </row>
    <row r="35" spans="1:5" ht="10.95" customHeight="1" x14ac:dyDescent="0.3">
      <c r="A35" s="24"/>
      <c r="B35" s="7" t="s">
        <v>641</v>
      </c>
      <c r="C35" s="4" t="s">
        <v>642</v>
      </c>
      <c r="D35" s="6"/>
      <c r="E35" s="5" t="s">
        <v>746</v>
      </c>
    </row>
    <row r="36" spans="1:5" ht="10.95" customHeight="1" x14ac:dyDescent="0.3">
      <c r="A36" s="24"/>
      <c r="B36" s="7" t="s">
        <v>643</v>
      </c>
      <c r="C36" s="4" t="s">
        <v>644</v>
      </c>
      <c r="D36" s="6"/>
      <c r="E36" s="5" t="s">
        <v>897</v>
      </c>
    </row>
    <row r="37" spans="1:5" ht="10.95" customHeight="1" x14ac:dyDescent="0.3">
      <c r="A37" s="24"/>
      <c r="B37" s="7" t="s">
        <v>645</v>
      </c>
      <c r="C37" s="4" t="s">
        <v>646</v>
      </c>
      <c r="D37" s="6"/>
      <c r="E37" s="5" t="s">
        <v>898</v>
      </c>
    </row>
    <row r="38" spans="1:5" ht="10.95" customHeight="1" x14ac:dyDescent="0.3">
      <c r="A38" s="24"/>
      <c r="B38" s="7" t="s">
        <v>647</v>
      </c>
      <c r="C38" s="4" t="s">
        <v>648</v>
      </c>
      <c r="D38" s="6"/>
      <c r="E38" s="5" t="s">
        <v>899</v>
      </c>
    </row>
    <row r="39" spans="1:5" ht="10.95" customHeight="1" x14ac:dyDescent="0.3">
      <c r="A39" s="24"/>
      <c r="B39" s="7" t="s">
        <v>649</v>
      </c>
      <c r="C39" s="4" t="s">
        <v>650</v>
      </c>
      <c r="D39" s="6"/>
      <c r="E39" s="5" t="s">
        <v>900</v>
      </c>
    </row>
    <row r="40" spans="1:5" ht="10.95" customHeight="1" x14ac:dyDescent="0.3">
      <c r="A40" s="24"/>
      <c r="B40" s="7" t="s">
        <v>651</v>
      </c>
      <c r="C40" s="4" t="s">
        <v>652</v>
      </c>
      <c r="D40" s="6"/>
      <c r="E40" s="5" t="s">
        <v>901</v>
      </c>
    </row>
    <row r="41" spans="1:5" ht="10.95" customHeight="1" x14ac:dyDescent="0.3">
      <c r="A41" s="24"/>
      <c r="B41" s="7" t="s">
        <v>653</v>
      </c>
      <c r="C41" s="4" t="s">
        <v>654</v>
      </c>
      <c r="D41" s="6"/>
      <c r="E41" s="5" t="s">
        <v>902</v>
      </c>
    </row>
    <row r="42" spans="1:5" ht="10.95" customHeight="1" x14ac:dyDescent="0.3">
      <c r="A42" s="24"/>
      <c r="B42" s="7" t="s">
        <v>856</v>
      </c>
      <c r="C42" s="4" t="s">
        <v>656</v>
      </c>
      <c r="D42" s="6"/>
      <c r="E42" s="5" t="s">
        <v>903</v>
      </c>
    </row>
    <row r="43" spans="1:5" ht="10.95" customHeight="1" x14ac:dyDescent="0.3">
      <c r="A43" s="24"/>
      <c r="B43" s="7" t="s">
        <v>857</v>
      </c>
      <c r="C43" s="4" t="s">
        <v>678</v>
      </c>
      <c r="D43" s="6"/>
      <c r="E43" s="5" t="s">
        <v>764</v>
      </c>
    </row>
    <row r="44" spans="1:5" ht="10.95" customHeight="1" x14ac:dyDescent="0.3">
      <c r="A44" s="24"/>
      <c r="B44" s="7" t="s">
        <v>858</v>
      </c>
      <c r="C44" s="4" t="s">
        <v>680</v>
      </c>
      <c r="D44" s="6"/>
      <c r="E44" s="5" t="s">
        <v>765</v>
      </c>
    </row>
    <row r="45" spans="1:5" ht="10.95" customHeight="1" x14ac:dyDescent="0.3">
      <c r="A45" s="24"/>
      <c r="B45" s="7" t="s">
        <v>859</v>
      </c>
      <c r="C45" s="4" t="s">
        <v>860</v>
      </c>
      <c r="D45" s="6"/>
      <c r="E45" s="5" t="s">
        <v>904</v>
      </c>
    </row>
    <row r="46" spans="1:5" ht="10.95" customHeight="1" x14ac:dyDescent="0.3">
      <c r="A46" s="24"/>
      <c r="B46" s="7" t="s">
        <v>861</v>
      </c>
      <c r="C46" s="4" t="s">
        <v>862</v>
      </c>
      <c r="D46" s="6"/>
      <c r="E46" s="5" t="s">
        <v>905</v>
      </c>
    </row>
    <row r="47" spans="1:5" ht="10.95" customHeight="1" x14ac:dyDescent="0.3">
      <c r="A47" s="24"/>
      <c r="B47" s="7" t="s">
        <v>863</v>
      </c>
      <c r="C47" s="4" t="s">
        <v>864</v>
      </c>
      <c r="D47" s="6"/>
      <c r="E47" s="5" t="s">
        <v>906</v>
      </c>
    </row>
    <row r="48" spans="1:5" ht="10.95" customHeight="1" x14ac:dyDescent="0.3">
      <c r="A48" s="24"/>
      <c r="B48" s="7" t="s">
        <v>865</v>
      </c>
      <c r="C48" s="4" t="s">
        <v>866</v>
      </c>
      <c r="D48" s="6"/>
      <c r="E48" s="5" t="s">
        <v>907</v>
      </c>
    </row>
    <row r="49" spans="1:5" ht="10.95" customHeight="1" x14ac:dyDescent="0.3">
      <c r="A49" s="24"/>
      <c r="B49" s="7" t="s">
        <v>681</v>
      </c>
      <c r="C49" s="4" t="s">
        <v>682</v>
      </c>
      <c r="D49" s="6"/>
      <c r="E49" s="5" t="s">
        <v>908</v>
      </c>
    </row>
    <row r="50" spans="1:5" ht="10.95" customHeight="1" x14ac:dyDescent="0.3">
      <c r="A50" s="24"/>
      <c r="B50" s="7" t="s">
        <v>683</v>
      </c>
      <c r="C50" s="4" t="s">
        <v>684</v>
      </c>
      <c r="D50" s="6"/>
      <c r="E50" s="5" t="s">
        <v>909</v>
      </c>
    </row>
    <row r="51" spans="1:5" ht="10.95" customHeight="1" x14ac:dyDescent="0.3">
      <c r="A51" s="24"/>
      <c r="B51" s="7" t="s">
        <v>685</v>
      </c>
      <c r="C51" s="4" t="s">
        <v>686</v>
      </c>
      <c r="D51" s="6"/>
      <c r="E51" s="5" t="s">
        <v>910</v>
      </c>
    </row>
    <row r="52" spans="1:5" ht="10.95" customHeight="1" x14ac:dyDescent="0.3">
      <c r="A52" s="24"/>
      <c r="B52" s="7" t="s">
        <v>687</v>
      </c>
      <c r="C52" s="4" t="s">
        <v>688</v>
      </c>
      <c r="D52" s="6"/>
      <c r="E52" s="5" t="s">
        <v>911</v>
      </c>
    </row>
    <row r="53" spans="1:5" ht="10.95" customHeight="1" x14ac:dyDescent="0.3">
      <c r="A53" s="24"/>
      <c r="B53" s="7" t="s">
        <v>689</v>
      </c>
      <c r="C53" s="4" t="s">
        <v>690</v>
      </c>
      <c r="D53" s="6"/>
      <c r="E53" s="5" t="s">
        <v>912</v>
      </c>
    </row>
    <row r="54" spans="1:5" ht="10.95" customHeight="1" x14ac:dyDescent="0.3">
      <c r="A54" s="24"/>
      <c r="B54" s="7" t="s">
        <v>867</v>
      </c>
      <c r="C54" s="4" t="s">
        <v>868</v>
      </c>
      <c r="D54" s="6"/>
      <c r="E54" s="5" t="s">
        <v>913</v>
      </c>
    </row>
    <row r="55" spans="1:5" ht="10.95" customHeight="1" x14ac:dyDescent="0.3">
      <c r="A55" s="24"/>
      <c r="B55" s="7" t="s">
        <v>869</v>
      </c>
      <c r="C55" s="4" t="s">
        <v>870</v>
      </c>
      <c r="D55" s="6"/>
      <c r="E55" s="5" t="s">
        <v>914</v>
      </c>
    </row>
    <row r="56" spans="1:5" ht="10.95" customHeight="1" x14ac:dyDescent="0.3">
      <c r="A56" s="24"/>
      <c r="B56" s="7" t="s">
        <v>871</v>
      </c>
      <c r="C56" s="11" t="s">
        <v>872</v>
      </c>
      <c r="D56" s="6"/>
      <c r="E56" s="5" t="s">
        <v>915</v>
      </c>
    </row>
  </sheetData>
  <mergeCells count="2">
    <mergeCell ref="E3:E4"/>
    <mergeCell ref="A5:A56"/>
  </mergeCells>
  <hyperlinks>
    <hyperlink ref="A1" location="'Table of Contents'!A1" display="S.01.01.04.01 - Content of the submission" xr:uid="{00000000-0004-0000-0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2">
        <x14:dataValidation type="list" allowBlank="1" showErrorMessage="1" errorTitle="Error" error="Data is of incorrect type!" xr:uid="{00000000-0002-0000-0800-000000000000}">
          <x14:formula1>
            <xm:f>Enumerations!$A$96:$E$96</xm:f>
          </x14:formula1>
          <xm:sqref>D33</xm:sqref>
        </x14:dataValidation>
        <x14:dataValidation type="list" allowBlank="1" showErrorMessage="1" errorTitle="Error" error="Data is of incorrect type!" xr:uid="{00000000-0002-0000-0800-000001000000}">
          <x14:formula1>
            <xm:f>Enumerations!$A$97:$D$97</xm:f>
          </x14:formula1>
          <xm:sqref>D34</xm:sqref>
        </x14:dataValidation>
        <x14:dataValidation type="list" allowBlank="1" showErrorMessage="1" errorTitle="Error" error="Data is of incorrect type!" xr:uid="{00000000-0002-0000-0800-000002000000}">
          <x14:formula1>
            <xm:f>Enumerations!$A$98:$D$98</xm:f>
          </x14:formula1>
          <xm:sqref>D35</xm:sqref>
        </x14:dataValidation>
        <x14:dataValidation type="list" allowBlank="1" showErrorMessage="1" errorTitle="Error" error="Data is of incorrect type!" xr:uid="{00000000-0002-0000-0800-000003000000}">
          <x14:formula1>
            <xm:f>Enumerations!$A$99:$D$99</xm:f>
          </x14:formula1>
          <xm:sqref>D36</xm:sqref>
        </x14:dataValidation>
        <x14:dataValidation type="list" allowBlank="1" showErrorMessage="1" errorTitle="Error" error="Data is of incorrect type!" xr:uid="{00000000-0002-0000-0800-000004000000}">
          <x14:formula1>
            <xm:f>Enumerations!$A$100:$A$100</xm:f>
          </x14:formula1>
          <xm:sqref>D5</xm:sqref>
        </x14:dataValidation>
        <x14:dataValidation type="list" allowBlank="1" showErrorMessage="1" errorTitle="Error" error="Data is of incorrect type!" xr:uid="{00000000-0002-0000-0800-000005000000}">
          <x14:formula1>
            <xm:f>Enumerations!$A$101:$D$101</xm:f>
          </x14:formula1>
          <xm:sqref>D37</xm:sqref>
        </x14:dataValidation>
        <x14:dataValidation type="list" allowBlank="1" showErrorMessage="1" errorTitle="Error" error="Data is of incorrect type!" xr:uid="{00000000-0002-0000-0800-000006000000}">
          <x14:formula1>
            <xm:f>Enumerations!$A$102:$D$102</xm:f>
          </x14:formula1>
          <xm:sqref>D6</xm:sqref>
        </x14:dataValidation>
        <x14:dataValidation type="list" allowBlank="1" showErrorMessage="1" errorTitle="Error" error="Data is of incorrect type!" xr:uid="{00000000-0002-0000-0800-000007000000}">
          <x14:formula1>
            <xm:f>Enumerations!$A$103:$D$103</xm:f>
          </x14:formula1>
          <xm:sqref>D38</xm:sqref>
        </x14:dataValidation>
        <x14:dataValidation type="list" allowBlank="1" showErrorMessage="1" errorTitle="Error" error="Data is of incorrect type!" xr:uid="{00000000-0002-0000-0800-000008000000}">
          <x14:formula1>
            <xm:f>Enumerations!$A$104:$D$104</xm:f>
          </x14:formula1>
          <xm:sqref>D7</xm:sqref>
        </x14:dataValidation>
        <x14:dataValidation type="list" allowBlank="1" showErrorMessage="1" errorTitle="Error" error="Data is of incorrect type!" xr:uid="{00000000-0002-0000-0800-000009000000}">
          <x14:formula1>
            <xm:f>Enumerations!$A$105:$D$105</xm:f>
          </x14:formula1>
          <xm:sqref>D39</xm:sqref>
        </x14:dataValidation>
        <x14:dataValidation type="list" allowBlank="1" showErrorMessage="1" errorTitle="Error" error="Data is of incorrect type!" xr:uid="{00000000-0002-0000-0800-00000A000000}">
          <x14:formula1>
            <xm:f>Enumerations!$A$106:$D$106</xm:f>
          </x14:formula1>
          <xm:sqref>D8</xm:sqref>
        </x14:dataValidation>
        <x14:dataValidation type="list" allowBlank="1" showErrorMessage="1" errorTitle="Error" error="Data is of incorrect type!" xr:uid="{00000000-0002-0000-0800-00000B000000}">
          <x14:formula1>
            <xm:f>Enumerations!$A$107:$D$107</xm:f>
          </x14:formula1>
          <xm:sqref>D40</xm:sqref>
        </x14:dataValidation>
        <x14:dataValidation type="list" allowBlank="1" showErrorMessage="1" errorTitle="Error" error="Data is of incorrect type!" xr:uid="{00000000-0002-0000-0800-00000C000000}">
          <x14:formula1>
            <xm:f>Enumerations!$A$108:$D$108</xm:f>
          </x14:formula1>
          <xm:sqref>D9</xm:sqref>
        </x14:dataValidation>
        <x14:dataValidation type="list" allowBlank="1" showErrorMessage="1" errorTitle="Error" error="Data is of incorrect type!" xr:uid="{00000000-0002-0000-0800-00000D000000}">
          <x14:formula1>
            <xm:f>Enumerations!$A$109:$D$109</xm:f>
          </x14:formula1>
          <xm:sqref>D41</xm:sqref>
        </x14:dataValidation>
        <x14:dataValidation type="list" allowBlank="1" showErrorMessage="1" errorTitle="Error" error="Data is of incorrect type!" xr:uid="{00000000-0002-0000-0800-00000E000000}">
          <x14:formula1>
            <xm:f>Enumerations!$A$110:$C$110</xm:f>
          </x14:formula1>
          <xm:sqref>D10</xm:sqref>
        </x14:dataValidation>
        <x14:dataValidation type="list" allowBlank="1" showErrorMessage="1" errorTitle="Error" error="Data is of incorrect type!" xr:uid="{00000000-0002-0000-0800-00000F000000}">
          <x14:formula1>
            <xm:f>Enumerations!$A$111:$H$111</xm:f>
          </x14:formula1>
          <xm:sqref>D42</xm:sqref>
        </x14:dataValidation>
        <x14:dataValidation type="list" allowBlank="1" showErrorMessage="1" errorTitle="Error" error="Data is of incorrect type!" xr:uid="{00000000-0002-0000-0800-000010000000}">
          <x14:formula1>
            <xm:f>Enumerations!$A$112:$C$112</xm:f>
          </x14:formula1>
          <xm:sqref>D11</xm:sqref>
        </x14:dataValidation>
        <x14:dataValidation type="list" allowBlank="1" showErrorMessage="1" errorTitle="Error" error="Data is of incorrect type!" xr:uid="{00000000-0002-0000-0800-000011000000}">
          <x14:formula1>
            <xm:f>Enumerations!$A$113:$C$113</xm:f>
          </x14:formula1>
          <xm:sqref>D43</xm:sqref>
        </x14:dataValidation>
        <x14:dataValidation type="list" allowBlank="1" showErrorMessage="1" errorTitle="Error" error="Data is of incorrect type!" xr:uid="{00000000-0002-0000-0800-000012000000}">
          <x14:formula1>
            <xm:f>Enumerations!$A$114:$D$114</xm:f>
          </x14:formula1>
          <xm:sqref>D12</xm:sqref>
        </x14:dataValidation>
        <x14:dataValidation type="list" allowBlank="1" showErrorMessage="1" errorTitle="Error" error="Data is of incorrect type!" xr:uid="{00000000-0002-0000-0800-000013000000}">
          <x14:formula1>
            <xm:f>Enumerations!$A$115:$C$115</xm:f>
          </x14:formula1>
          <xm:sqref>D44</xm:sqref>
        </x14:dataValidation>
        <x14:dataValidation type="list" allowBlank="1" showErrorMessage="1" errorTitle="Error" error="Data is of incorrect type!" xr:uid="{00000000-0002-0000-0800-000014000000}">
          <x14:formula1>
            <xm:f>Enumerations!$A$116:$F$116</xm:f>
          </x14:formula1>
          <xm:sqref>D13</xm:sqref>
        </x14:dataValidation>
        <x14:dataValidation type="list" allowBlank="1" showErrorMessage="1" errorTitle="Error" error="Data is of incorrect type!" xr:uid="{00000000-0002-0000-0800-000015000000}">
          <x14:formula1>
            <xm:f>Enumerations!$A$117:$B$117</xm:f>
          </x14:formula1>
          <xm:sqref>D45</xm:sqref>
        </x14:dataValidation>
        <x14:dataValidation type="list" allowBlank="1" showErrorMessage="1" errorTitle="Error" error="Data is of incorrect type!" xr:uid="{00000000-0002-0000-0800-000016000000}">
          <x14:formula1>
            <xm:f>Enumerations!$A$118:$E$118</xm:f>
          </x14:formula1>
          <xm:sqref>D14</xm:sqref>
        </x14:dataValidation>
        <x14:dataValidation type="list" allowBlank="1" showErrorMessage="1" errorTitle="Error" error="Data is of incorrect type!" xr:uid="{00000000-0002-0000-0800-000017000000}">
          <x14:formula1>
            <xm:f>Enumerations!$A$119:$B$119</xm:f>
          </x14:formula1>
          <xm:sqref>D46</xm:sqref>
        </x14:dataValidation>
        <x14:dataValidation type="list" allowBlank="1" showErrorMessage="1" errorTitle="Error" error="Data is of incorrect type!" xr:uid="{00000000-0002-0000-0800-000018000000}">
          <x14:formula1>
            <xm:f>Enumerations!$A$120:$E$120</xm:f>
          </x14:formula1>
          <xm:sqref>D15</xm:sqref>
        </x14:dataValidation>
        <x14:dataValidation type="list" allowBlank="1" showErrorMessage="1" errorTitle="Error" error="Data is of incorrect type!" xr:uid="{00000000-0002-0000-0800-000019000000}">
          <x14:formula1>
            <xm:f>Enumerations!$A$121:$C$121</xm:f>
          </x14:formula1>
          <xm:sqref>D47</xm:sqref>
        </x14:dataValidation>
        <x14:dataValidation type="list" allowBlank="1" showErrorMessage="1" errorTitle="Error" error="Data is of incorrect type!" xr:uid="{00000000-0002-0000-0800-00001A000000}">
          <x14:formula1>
            <xm:f>Enumerations!$A$122:$B$122</xm:f>
          </x14:formula1>
          <xm:sqref>D16</xm:sqref>
        </x14:dataValidation>
        <x14:dataValidation type="list" allowBlank="1" showErrorMessage="1" errorTitle="Error" error="Data is of incorrect type!" xr:uid="{00000000-0002-0000-0800-00001B000000}">
          <x14:formula1>
            <xm:f>Enumerations!$A$123:$B$123</xm:f>
          </x14:formula1>
          <xm:sqref>D48</xm:sqref>
        </x14:dataValidation>
        <x14:dataValidation type="list" allowBlank="1" showErrorMessage="1" errorTitle="Error" error="Data is of incorrect type!" xr:uid="{00000000-0002-0000-0800-00001C000000}">
          <x14:formula1>
            <xm:f>Enumerations!$A$124:$E$124</xm:f>
          </x14:formula1>
          <xm:sqref>D17</xm:sqref>
        </x14:dataValidation>
        <x14:dataValidation type="list" allowBlank="1" showErrorMessage="1" errorTitle="Error" error="Data is of incorrect type!" xr:uid="{00000000-0002-0000-0800-00001D000000}">
          <x14:formula1>
            <xm:f>Enumerations!$A$125:$C$125</xm:f>
          </x14:formula1>
          <xm:sqref>D49</xm:sqref>
        </x14:dataValidation>
        <x14:dataValidation type="list" allowBlank="1" showErrorMessage="1" errorTitle="Error" error="Data is of incorrect type!" xr:uid="{00000000-0002-0000-0800-00001E000000}">
          <x14:formula1>
            <xm:f>Enumerations!$A$126:$D$126</xm:f>
          </x14:formula1>
          <xm:sqref>D18</xm:sqref>
        </x14:dataValidation>
        <x14:dataValidation type="list" allowBlank="1" showErrorMessage="1" errorTitle="Error" error="Data is of incorrect type!" xr:uid="{00000000-0002-0000-0800-00001F000000}">
          <x14:formula1>
            <xm:f>Enumerations!$A$127:$C$127</xm:f>
          </x14:formula1>
          <xm:sqref>D50</xm:sqref>
        </x14:dataValidation>
        <x14:dataValidation type="list" allowBlank="1" showErrorMessage="1" errorTitle="Error" error="Data is of incorrect type!" xr:uid="{00000000-0002-0000-0800-000020000000}">
          <x14:formula1>
            <xm:f>Enumerations!$A$128:$C$128</xm:f>
          </x14:formula1>
          <xm:sqref>D19</xm:sqref>
        </x14:dataValidation>
        <x14:dataValidation type="list" allowBlank="1" showErrorMessage="1" errorTitle="Error" error="Data is of incorrect type!" xr:uid="{00000000-0002-0000-0800-000021000000}">
          <x14:formula1>
            <xm:f>Enumerations!$A$129:$C$129</xm:f>
          </x14:formula1>
          <xm:sqref>D51</xm:sqref>
        </x14:dataValidation>
        <x14:dataValidation type="list" allowBlank="1" showErrorMessage="1" errorTitle="Error" error="Data is of incorrect type!" xr:uid="{00000000-0002-0000-0800-000022000000}">
          <x14:formula1>
            <xm:f>Enumerations!$A$130:$C$130</xm:f>
          </x14:formula1>
          <xm:sqref>D20</xm:sqref>
        </x14:dataValidation>
        <x14:dataValidation type="list" allowBlank="1" showErrorMessage="1" errorTitle="Error" error="Data is of incorrect type!" xr:uid="{00000000-0002-0000-0800-000023000000}">
          <x14:formula1>
            <xm:f>Enumerations!$A$131:$C$131</xm:f>
          </x14:formula1>
          <xm:sqref>D52</xm:sqref>
        </x14:dataValidation>
        <x14:dataValidation type="list" allowBlank="1" showErrorMessage="1" errorTitle="Error" error="Data is of incorrect type!" xr:uid="{00000000-0002-0000-0800-000024000000}">
          <x14:formula1>
            <xm:f>Enumerations!$A$132:$C$132</xm:f>
          </x14:formula1>
          <xm:sqref>D21</xm:sqref>
        </x14:dataValidation>
        <x14:dataValidation type="list" allowBlank="1" showErrorMessage="1" errorTitle="Error" error="Data is of incorrect type!" xr:uid="{00000000-0002-0000-0800-000025000000}">
          <x14:formula1>
            <xm:f>Enumerations!$A$133:$C$133</xm:f>
          </x14:formula1>
          <xm:sqref>D53</xm:sqref>
        </x14:dataValidation>
        <x14:dataValidation type="list" allowBlank="1" showErrorMessage="1" errorTitle="Error" error="Data is of incorrect type!" xr:uid="{00000000-0002-0000-0800-000026000000}">
          <x14:formula1>
            <xm:f>Enumerations!$A$134:$D$134</xm:f>
          </x14:formula1>
          <xm:sqref>D22</xm:sqref>
        </x14:dataValidation>
        <x14:dataValidation type="list" allowBlank="1" showErrorMessage="1" errorTitle="Error" error="Data is of incorrect type!" xr:uid="{00000000-0002-0000-0800-000027000000}">
          <x14:formula1>
            <xm:f>Enumerations!$A$135:$C$135</xm:f>
          </x14:formula1>
          <xm:sqref>D54</xm:sqref>
        </x14:dataValidation>
        <x14:dataValidation type="list" allowBlank="1" showErrorMessage="1" errorTitle="Error" error="Data is of incorrect type!" xr:uid="{00000000-0002-0000-0800-000028000000}">
          <x14:formula1>
            <xm:f>Enumerations!$A$136:$C$136</xm:f>
          </x14:formula1>
          <xm:sqref>D23</xm:sqref>
        </x14:dataValidation>
        <x14:dataValidation type="list" allowBlank="1" showErrorMessage="1" errorTitle="Error" error="Data is of incorrect type!" xr:uid="{00000000-0002-0000-0800-000029000000}">
          <x14:formula1>
            <xm:f>Enumerations!$A$137:$B$137</xm:f>
          </x14:formula1>
          <xm:sqref>D55</xm:sqref>
        </x14:dataValidation>
        <x14:dataValidation type="list" allowBlank="1" showErrorMessage="1" errorTitle="Error" error="Data is of incorrect type!" xr:uid="{00000000-0002-0000-0800-00002A000000}">
          <x14:formula1>
            <xm:f>Enumerations!$A$138:$F$138</xm:f>
          </x14:formula1>
          <xm:sqref>D24</xm:sqref>
        </x14:dataValidation>
        <x14:dataValidation type="list" allowBlank="1" showErrorMessage="1" errorTitle="Error" error="Data is of incorrect type!" xr:uid="{00000000-0002-0000-0800-00002B000000}">
          <x14:formula1>
            <xm:f>Enumerations!$A$139:$B$139</xm:f>
          </x14:formula1>
          <xm:sqref>D56</xm:sqref>
        </x14:dataValidation>
        <x14:dataValidation type="list" allowBlank="1" showErrorMessage="1" errorTitle="Error" error="Data is of incorrect type!" xr:uid="{00000000-0002-0000-0800-00002C000000}">
          <x14:formula1>
            <xm:f>Enumerations!$A$140:$E$140</xm:f>
          </x14:formula1>
          <xm:sqref>D25</xm:sqref>
        </x14:dataValidation>
        <x14:dataValidation type="list" allowBlank="1" showErrorMessage="1" errorTitle="Error" error="Data is of incorrect type!" xr:uid="{00000000-0002-0000-0800-00002D000000}">
          <x14:formula1>
            <xm:f>Enumerations!$A$141:$I$141</xm:f>
          </x14:formula1>
          <xm:sqref>D26</xm:sqref>
        </x14:dataValidation>
        <x14:dataValidation type="list" allowBlank="1" showErrorMessage="1" errorTitle="Error" error="Data is of incorrect type!" xr:uid="{00000000-0002-0000-0800-00002E000000}">
          <x14:formula1>
            <xm:f>Enumerations!$A$142:$I$142</xm:f>
          </x14:formula1>
          <xm:sqref>D27</xm:sqref>
        </x14:dataValidation>
        <x14:dataValidation type="list" allowBlank="1" showErrorMessage="1" errorTitle="Error" error="Data is of incorrect type!" xr:uid="{00000000-0002-0000-0800-00002F000000}">
          <x14:formula1>
            <xm:f>Enumerations!$A$143:$I$143</xm:f>
          </x14:formula1>
          <xm:sqref>D28</xm:sqref>
        </x14:dataValidation>
        <x14:dataValidation type="list" allowBlank="1" showErrorMessage="1" errorTitle="Error" error="Data is of incorrect type!" xr:uid="{00000000-0002-0000-0800-000030000000}">
          <x14:formula1>
            <xm:f>Enumerations!$A$144:$I$144</xm:f>
          </x14:formula1>
          <xm:sqref>D29</xm:sqref>
        </x14:dataValidation>
        <x14:dataValidation type="list" allowBlank="1" showErrorMessage="1" errorTitle="Error" error="Data is of incorrect type!" xr:uid="{00000000-0002-0000-0800-000031000000}">
          <x14:formula1>
            <xm:f>Enumerations!$A$145:$I$145</xm:f>
          </x14:formula1>
          <xm:sqref>D30</xm:sqref>
        </x14:dataValidation>
        <x14:dataValidation type="list" allowBlank="1" showErrorMessage="1" errorTitle="Error" error="Data is of incorrect type!" xr:uid="{00000000-0002-0000-0800-000032000000}">
          <x14:formula1>
            <xm:f>Enumerations!$A$146:$H$146</xm:f>
          </x14:formula1>
          <xm:sqref>D31</xm:sqref>
        </x14:dataValidation>
        <x14:dataValidation type="list" allowBlank="1" showErrorMessage="1" errorTitle="Error" error="Data is of incorrect type!" xr:uid="{00000000-0002-0000-0800-000033000000}">
          <x14:formula1>
            <xm:f>Enumerations!$A$147:$I$147</xm:f>
          </x14:formula1>
          <xm:sqref>D32</xm:sqref>
        </x14:dataValidation>
      </x14:dataValidations>
    </ext>
  </extLst>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90">
    <pageSetUpPr autoPageBreaks="0"/>
  </sheetPr>
  <dimension ref="A1:M9"/>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13" width="15" customWidth="1"/>
  </cols>
  <sheetData>
    <row r="1" spans="1:13" ht="10.95" customHeight="1" x14ac:dyDescent="0.3">
      <c r="A1" s="1" t="s">
        <v>3441</v>
      </c>
      <c r="C1" s="21" t="s">
        <v>20</v>
      </c>
    </row>
    <row r="2" spans="1:13" x14ac:dyDescent="0.3">
      <c r="C2" s="22"/>
    </row>
    <row r="3" spans="1:13" ht="10.050000000000001" customHeight="1" x14ac:dyDescent="0.3">
      <c r="A3" s="3" t="s">
        <v>2</v>
      </c>
      <c r="B3" s="2"/>
    </row>
    <row r="5" spans="1:13" ht="10.95" customHeight="1" x14ac:dyDescent="0.3">
      <c r="D5" s="27" t="s">
        <v>3419</v>
      </c>
      <c r="E5" s="24"/>
      <c r="F5" s="24"/>
      <c r="G5" s="24"/>
      <c r="H5" s="24"/>
      <c r="I5" s="24"/>
      <c r="J5" s="24"/>
      <c r="K5" s="24"/>
      <c r="L5" s="24"/>
      <c r="M5" s="3" t="s">
        <v>3422</v>
      </c>
    </row>
    <row r="6" spans="1:13" ht="10.95" customHeight="1" x14ac:dyDescent="0.3">
      <c r="D6" s="3" t="s">
        <v>1385</v>
      </c>
      <c r="E6" s="3" t="s">
        <v>3420</v>
      </c>
      <c r="F6" s="3" t="s">
        <v>3421</v>
      </c>
      <c r="G6" s="3" t="s">
        <v>1969</v>
      </c>
      <c r="H6" s="3" t="s">
        <v>1973</v>
      </c>
      <c r="I6" s="3" t="s">
        <v>11</v>
      </c>
      <c r="J6" s="3" t="s">
        <v>1976</v>
      </c>
      <c r="K6" s="3" t="s">
        <v>3184</v>
      </c>
      <c r="L6" s="3" t="s">
        <v>9</v>
      </c>
      <c r="M6" s="3" t="s">
        <v>3423</v>
      </c>
    </row>
    <row r="7" spans="1:13" ht="15" customHeight="1" x14ac:dyDescent="0.3">
      <c r="A7" s="3" t="s">
        <v>3424</v>
      </c>
      <c r="B7" s="3" t="s">
        <v>3155</v>
      </c>
      <c r="C7" s="3" t="s">
        <v>3442</v>
      </c>
      <c r="D7" s="4" t="s">
        <v>533</v>
      </c>
      <c r="E7" s="4" t="s">
        <v>1292</v>
      </c>
      <c r="F7" s="4" t="s">
        <v>1294</v>
      </c>
      <c r="G7" s="4" t="s">
        <v>1296</v>
      </c>
      <c r="H7" s="4" t="s">
        <v>1363</v>
      </c>
      <c r="I7" s="4" t="s">
        <v>1586</v>
      </c>
      <c r="J7" s="4" t="s">
        <v>1588</v>
      </c>
      <c r="K7" s="4" t="s">
        <v>1380</v>
      </c>
      <c r="L7" s="4" t="s">
        <v>1830</v>
      </c>
      <c r="M7" s="4" t="s">
        <v>1832</v>
      </c>
    </row>
    <row r="8" spans="1:13" ht="15" customHeight="1" x14ac:dyDescent="0.3">
      <c r="A8" s="2"/>
      <c r="B8" s="2"/>
      <c r="C8" s="2"/>
      <c r="D8" s="6"/>
      <c r="E8" s="6"/>
      <c r="F8" s="6"/>
      <c r="G8" s="6"/>
      <c r="H8" s="6"/>
      <c r="I8" s="6"/>
      <c r="J8" s="6"/>
      <c r="K8" s="6"/>
      <c r="L8" s="6"/>
      <c r="M8" s="6"/>
    </row>
    <row r="9" spans="1:13" ht="10.95" customHeight="1" x14ac:dyDescent="0.3">
      <c r="C9" s="5" t="s">
        <v>14</v>
      </c>
      <c r="D9" s="5" t="s">
        <v>1033</v>
      </c>
      <c r="E9" s="5" t="s">
        <v>3426</v>
      </c>
      <c r="F9" s="5" t="s">
        <v>3427</v>
      </c>
      <c r="G9" s="5" t="s">
        <v>3428</v>
      </c>
      <c r="H9" s="5" t="s">
        <v>3429</v>
      </c>
      <c r="I9" s="5" t="s">
        <v>3430</v>
      </c>
      <c r="J9" s="5" t="s">
        <v>1998</v>
      </c>
      <c r="K9" s="5" t="s">
        <v>3431</v>
      </c>
      <c r="L9" s="5" t="s">
        <v>3432</v>
      </c>
      <c r="M9" s="5" t="s">
        <v>3433</v>
      </c>
    </row>
  </sheetData>
  <mergeCells count="2">
    <mergeCell ref="C1:C2"/>
    <mergeCell ref="D5:L5"/>
  </mergeCells>
  <dataValidations count="1">
    <dataValidation type="custom" allowBlank="1" showErrorMessage="1" errorTitle="Error" error="Data is of incorrect type!" sqref="K8:L8 H8:I8" xr:uid="{00000000-0002-0000-5900-000002000000}">
      <formula1>ISNUMBER(H8)</formula1>
    </dataValidation>
  </dataValidations>
  <hyperlinks>
    <hyperlink ref="A1" location="'Table of Contents'!A1" display="S.11.01.04.01 - Information on positions held" xr:uid="{00000000-0004-0000-5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5900-000000000000}">
          <x14:formula1>
            <xm:f>Enumerations!$A$555:$A$555</xm:f>
          </x14:formula1>
          <xm:sqref>B3</xm:sqref>
        </x14:dataValidation>
        <x14:dataValidation type="list" allowBlank="1" showErrorMessage="1" errorTitle="Error" error="Data is of incorrect type!" xr:uid="{00000000-0002-0000-5900-000001000000}">
          <x14:formula1>
            <xm:f>Enumerations!$A$556:$IU$556</xm:f>
          </x14:formula1>
          <xm:sqref>G8</xm:sqref>
        </x14:dataValidation>
        <x14:dataValidation type="list" allowBlank="1" showErrorMessage="1" errorTitle="Error" error="Data is of incorrect type!" xr:uid="{00000000-0002-0000-5900-000004000000}">
          <x14:formula1>
            <xm:f>Enumerations!$A$557:$F$557</xm:f>
          </x14:formula1>
          <xm:sqref>J8</xm:sqref>
        </x14:dataValidation>
        <x14:dataValidation type="list" allowBlank="1" showErrorMessage="1" errorTitle="Error" error="Data is of incorrect type!" xr:uid="{00000000-0002-0000-5900-000007000000}">
          <x14:formula1>
            <xm:f>Enumerations!$A$558:$K$558</xm:f>
          </x14:formula1>
          <xm:sqref>M8</xm:sqref>
        </x14:dataValidation>
      </x14:dataValidations>
    </ext>
  </extLst>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91">
    <pageSetUpPr autoPageBreaks="0"/>
  </sheetPr>
  <dimension ref="A1:M9"/>
  <sheetViews>
    <sheetView showGridLines="0" zoomScale="80" zoomScaleNormal="80" workbookViewId="0">
      <pane xSplit="1" ySplit="7" topLeftCell="B8" activePane="bottomRight" state="frozen"/>
      <selection pane="topRight" activeCell="B1" sqref="B1"/>
      <selection pane="bottomLeft" activeCell="A8" sqref="A8"/>
      <selection pane="bottomRight"/>
    </sheetView>
  </sheetViews>
  <sheetFormatPr defaultRowHeight="14.4" x14ac:dyDescent="0.3"/>
  <cols>
    <col min="1" max="13" width="15" customWidth="1"/>
  </cols>
  <sheetData>
    <row r="1" spans="1:13" ht="10.95" customHeight="1" x14ac:dyDescent="0.3">
      <c r="A1" s="1" t="s">
        <v>3443</v>
      </c>
      <c r="C1" s="21" t="s">
        <v>20</v>
      </c>
    </row>
    <row r="2" spans="1:13" x14ac:dyDescent="0.3">
      <c r="C2" s="22"/>
    </row>
    <row r="3" spans="1:13" ht="10.050000000000001" customHeight="1" x14ac:dyDescent="0.3">
      <c r="A3" s="3" t="s">
        <v>2</v>
      </c>
      <c r="B3" s="2"/>
    </row>
    <row r="5" spans="1:13" ht="10.95" customHeight="1" x14ac:dyDescent="0.3">
      <c r="B5" s="27" t="s">
        <v>3419</v>
      </c>
      <c r="C5" s="24"/>
      <c r="D5" s="24"/>
      <c r="E5" s="24"/>
      <c r="F5" s="24"/>
      <c r="G5" s="24"/>
      <c r="H5" s="24"/>
      <c r="I5" s="24"/>
      <c r="J5" s="24"/>
      <c r="K5" s="24"/>
      <c r="L5" s="24"/>
      <c r="M5" s="24"/>
    </row>
    <row r="6" spans="1:13" ht="10.95" customHeight="1" x14ac:dyDescent="0.3">
      <c r="B6" s="3" t="s">
        <v>2020</v>
      </c>
      <c r="C6" s="3" t="s">
        <v>2022</v>
      </c>
      <c r="D6" s="3" t="s">
        <v>2023</v>
      </c>
      <c r="E6" s="3" t="s">
        <v>2024</v>
      </c>
      <c r="F6" s="3" t="s">
        <v>3437</v>
      </c>
      <c r="G6" s="3" t="s">
        <v>2026</v>
      </c>
      <c r="H6" s="3" t="s">
        <v>2027</v>
      </c>
      <c r="I6" s="3" t="s">
        <v>5</v>
      </c>
      <c r="J6" s="3" t="s">
        <v>2028</v>
      </c>
      <c r="K6" s="3" t="s">
        <v>3438</v>
      </c>
      <c r="L6" s="3" t="s">
        <v>2058</v>
      </c>
      <c r="M6" s="3" t="s">
        <v>2060</v>
      </c>
    </row>
    <row r="7" spans="1:13" ht="15" customHeight="1" x14ac:dyDescent="0.3">
      <c r="A7" s="3" t="s">
        <v>2062</v>
      </c>
      <c r="B7" s="4" t="s">
        <v>1834</v>
      </c>
      <c r="C7" s="4" t="s">
        <v>1836</v>
      </c>
      <c r="D7" s="4" t="s">
        <v>1978</v>
      </c>
      <c r="E7" s="4" t="s">
        <v>2021</v>
      </c>
      <c r="F7" s="4" t="s">
        <v>1838</v>
      </c>
      <c r="G7" s="4" t="s">
        <v>1898</v>
      </c>
      <c r="H7" s="4" t="s">
        <v>1902</v>
      </c>
      <c r="I7" s="4" t="s">
        <v>1904</v>
      </c>
      <c r="J7" s="4" t="s">
        <v>1906</v>
      </c>
      <c r="K7" s="4" t="s">
        <v>1908</v>
      </c>
      <c r="L7" s="4" t="s">
        <v>1911</v>
      </c>
      <c r="M7" s="4" t="s">
        <v>1913</v>
      </c>
    </row>
    <row r="8" spans="1:13" ht="15" customHeight="1" x14ac:dyDescent="0.3">
      <c r="A8" s="2"/>
      <c r="B8" s="6"/>
      <c r="C8" s="6"/>
      <c r="D8" s="6"/>
      <c r="E8" s="6"/>
      <c r="F8" s="6"/>
      <c r="G8" s="6"/>
      <c r="H8" s="6"/>
      <c r="I8" s="6"/>
      <c r="J8" s="6"/>
      <c r="K8" s="6"/>
      <c r="L8" s="6"/>
      <c r="M8" s="6"/>
    </row>
    <row r="9" spans="1:13" ht="10.95" customHeight="1" x14ac:dyDescent="0.3">
      <c r="A9" s="5" t="s">
        <v>14</v>
      </c>
      <c r="B9" s="5" t="s">
        <v>2063</v>
      </c>
      <c r="C9" s="5" t="s">
        <v>2064</v>
      </c>
      <c r="D9" s="5" t="s">
        <v>2065</v>
      </c>
      <c r="E9" s="5" t="s">
        <v>2066</v>
      </c>
      <c r="F9" s="5" t="s">
        <v>2067</v>
      </c>
      <c r="G9" s="5" t="s">
        <v>2068</v>
      </c>
      <c r="H9" s="5" t="s">
        <v>3439</v>
      </c>
      <c r="I9" s="5" t="s">
        <v>16</v>
      </c>
      <c r="J9" s="5" t="s">
        <v>2069</v>
      </c>
      <c r="K9" s="5" t="s">
        <v>3440</v>
      </c>
      <c r="L9" s="5" t="s">
        <v>2085</v>
      </c>
      <c r="M9" s="5" t="s">
        <v>2086</v>
      </c>
    </row>
  </sheetData>
  <mergeCells count="2">
    <mergeCell ref="B5:M5"/>
    <mergeCell ref="C1:C2"/>
  </mergeCells>
  <dataValidations count="2">
    <dataValidation type="custom" allowBlank="1" showErrorMessage="1" errorTitle="Error" error="Data is of incorrect type!" sqref="K8:L8" xr:uid="{00000000-0002-0000-5A00-000004000000}">
      <formula1>ISNUMBER(K8)</formula1>
    </dataValidation>
    <dataValidation type="custom" allowBlank="1" showErrorMessage="1" errorTitle="Error" error="Data is of incorrect type!" sqref="M8" xr:uid="{00000000-0002-0000-5A00-000006000000}">
      <formula1>ISNUMBER(DATEVALUE(TEXT(M8, "dd/mm/yyyy")))</formula1>
    </dataValidation>
  </dataValidations>
  <hyperlinks>
    <hyperlink ref="A1" location="'Table of Contents'!A1" display="S.11.01.04.02 - Information on assets" xr:uid="{00000000-0004-0000-5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5A00-000000000000}">
          <x14:formula1>
            <xm:f>Enumerations!$A$559:$A$559</xm:f>
          </x14:formula1>
          <xm:sqref>B3</xm:sqref>
        </x14:dataValidation>
        <x14:dataValidation type="list" allowBlank="1" showErrorMessage="1" errorTitle="Error" error="Data is of incorrect type!" xr:uid="{00000000-0002-0000-5A00-000001000000}">
          <x14:formula1>
            <xm:f>Enumerations!$A$560:$AKV$560</xm:f>
          </x14:formula1>
          <xm:sqref>E8</xm:sqref>
        </x14:dataValidation>
        <x14:dataValidation type="list" allowBlank="1" showErrorMessage="1" errorTitle="Error" error="Data is of incorrect type!" xr:uid="{00000000-0002-0000-5A00-000002000000}">
          <x14:formula1>
            <xm:f>Enumerations!$A$561:$IW$561</xm:f>
          </x14:formula1>
          <xm:sqref>H8</xm:sqref>
        </x14:dataValidation>
        <x14:dataValidation type="list" allowBlank="1" showErrorMessage="1" errorTitle="Error" error="Data is of incorrect type!" xr:uid="{00000000-0002-0000-5A00-000003000000}">
          <x14:formula1>
            <xm:f>Enumerations!$A$562:$GL$562</xm:f>
          </x14:formula1>
          <xm:sqref>I8</xm:sqref>
        </x14:dataValidation>
      </x14:dataValidations>
    </ext>
  </extLst>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2">
    <pageSetUpPr autoPageBreaks="0"/>
  </sheetPr>
  <dimension ref="A1:AD39"/>
  <sheetViews>
    <sheetView showGridLines="0" zoomScale="80" zoomScaleNormal="80" workbookViewId="0">
      <pane xSplit="5" ySplit="5" topLeftCell="F6" activePane="bottomRight" state="frozen"/>
      <selection pane="topRight" activeCell="F1" sqref="F1"/>
      <selection pane="bottomLeft" activeCell="A6" sqref="A6"/>
      <selection pane="bottomRight"/>
    </sheetView>
  </sheetViews>
  <sheetFormatPr defaultRowHeight="14.4" x14ac:dyDescent="0.3"/>
  <cols>
    <col min="1" max="30" width="15" customWidth="1"/>
  </cols>
  <sheetData>
    <row r="1" spans="1:30" ht="12" customHeight="1" x14ac:dyDescent="0.3">
      <c r="A1" s="1" t="s">
        <v>3444</v>
      </c>
    </row>
    <row r="3" spans="1:30" ht="10.95" customHeight="1" x14ac:dyDescent="0.3">
      <c r="F3" s="27" t="s">
        <v>1899</v>
      </c>
      <c r="G3" s="30" t="s">
        <v>1901</v>
      </c>
      <c r="H3" s="24"/>
      <c r="I3" s="24"/>
      <c r="J3" s="30" t="s">
        <v>1903</v>
      </c>
      <c r="K3" s="24"/>
      <c r="L3" s="24"/>
      <c r="M3" s="27" t="s">
        <v>3447</v>
      </c>
      <c r="N3" s="30" t="s">
        <v>3448</v>
      </c>
      <c r="O3" s="24"/>
      <c r="P3" s="24"/>
      <c r="Q3" s="24"/>
      <c r="R3" s="24"/>
      <c r="S3" s="27" t="s">
        <v>3450</v>
      </c>
      <c r="T3" s="30" t="s">
        <v>3451</v>
      </c>
      <c r="U3" s="24"/>
      <c r="V3" s="24"/>
      <c r="W3" s="27" t="s">
        <v>1905</v>
      </c>
      <c r="X3" s="27" t="s">
        <v>3452</v>
      </c>
      <c r="Y3" s="27" t="s">
        <v>3453</v>
      </c>
    </row>
    <row r="4" spans="1:30" ht="10.95" customHeight="1" x14ac:dyDescent="0.3">
      <c r="F4" s="24"/>
      <c r="G4" s="13"/>
      <c r="H4" s="3" t="s">
        <v>3445</v>
      </c>
      <c r="I4" s="3" t="s">
        <v>3446</v>
      </c>
      <c r="J4" s="13"/>
      <c r="K4" s="3" t="s">
        <v>3445</v>
      </c>
      <c r="L4" s="3" t="s">
        <v>3446</v>
      </c>
      <c r="M4" s="24"/>
      <c r="N4" s="13"/>
      <c r="O4" s="3" t="s">
        <v>1899</v>
      </c>
      <c r="P4" s="3" t="s">
        <v>1901</v>
      </c>
      <c r="Q4" s="3" t="s">
        <v>1903</v>
      </c>
      <c r="R4" s="3" t="s">
        <v>3449</v>
      </c>
      <c r="S4" s="24"/>
      <c r="T4" s="13"/>
      <c r="U4" s="3" t="s">
        <v>3445</v>
      </c>
      <c r="V4" s="3" t="s">
        <v>3446</v>
      </c>
      <c r="W4" s="24"/>
      <c r="X4" s="24"/>
      <c r="Y4" s="24"/>
      <c r="Z4" s="25" t="s">
        <v>14</v>
      </c>
      <c r="AA4" s="25" t="s">
        <v>3488</v>
      </c>
      <c r="AB4" s="25" t="s">
        <v>1570</v>
      </c>
      <c r="AC4" s="25" t="s">
        <v>513</v>
      </c>
      <c r="AD4" s="25" t="s">
        <v>494</v>
      </c>
    </row>
    <row r="5" spans="1:30" ht="10.95" customHeight="1" x14ac:dyDescent="0.3">
      <c r="F5" s="4" t="s">
        <v>1342</v>
      </c>
      <c r="G5" s="4" t="s">
        <v>1349</v>
      </c>
      <c r="H5" s="4" t="s">
        <v>1552</v>
      </c>
      <c r="I5" s="4" t="s">
        <v>1358</v>
      </c>
      <c r="J5" s="4" t="s">
        <v>1292</v>
      </c>
      <c r="K5" s="4" t="s">
        <v>1294</v>
      </c>
      <c r="L5" s="4" t="s">
        <v>1296</v>
      </c>
      <c r="M5" s="4" t="s">
        <v>1363</v>
      </c>
      <c r="N5" s="4" t="s">
        <v>1586</v>
      </c>
      <c r="O5" s="4" t="s">
        <v>1588</v>
      </c>
      <c r="P5" s="4" t="s">
        <v>1380</v>
      </c>
      <c r="Q5" s="4" t="s">
        <v>1830</v>
      </c>
      <c r="R5" s="4" t="s">
        <v>1832</v>
      </c>
      <c r="S5" s="4" t="s">
        <v>1834</v>
      </c>
      <c r="T5" s="4" t="s">
        <v>1836</v>
      </c>
      <c r="U5" s="4" t="s">
        <v>1978</v>
      </c>
      <c r="V5" s="4" t="s">
        <v>1979</v>
      </c>
      <c r="W5" s="4" t="s">
        <v>2021</v>
      </c>
      <c r="X5" s="4" t="s">
        <v>1838</v>
      </c>
      <c r="Y5" s="4" t="s">
        <v>1898</v>
      </c>
      <c r="Z5" s="26"/>
      <c r="AA5" s="26"/>
      <c r="AB5" s="26"/>
      <c r="AC5" s="26"/>
      <c r="AD5" s="26"/>
    </row>
    <row r="6" spans="1:30" ht="10.95" customHeight="1" x14ac:dyDescent="0.3">
      <c r="A6" s="28" t="s">
        <v>1439</v>
      </c>
      <c r="B6" s="24"/>
      <c r="C6" s="24"/>
      <c r="D6" s="24"/>
      <c r="E6" s="4" t="s">
        <v>536</v>
      </c>
      <c r="F6" s="6"/>
      <c r="G6" s="6"/>
      <c r="H6" s="12"/>
      <c r="I6" s="12"/>
      <c r="J6" s="6"/>
      <c r="K6" s="12"/>
      <c r="L6" s="12"/>
      <c r="M6" s="6"/>
      <c r="N6" s="6"/>
      <c r="O6" s="6"/>
      <c r="P6" s="6"/>
      <c r="Q6" s="6"/>
      <c r="R6" s="6"/>
      <c r="S6" s="6"/>
      <c r="T6" s="6"/>
      <c r="U6" s="12"/>
      <c r="V6" s="12"/>
      <c r="W6" s="6"/>
      <c r="X6" s="6"/>
      <c r="Y6" s="6"/>
      <c r="Z6" s="5" t="s">
        <v>3495</v>
      </c>
      <c r="AA6" s="10"/>
      <c r="AB6" s="10"/>
      <c r="AC6" s="5" t="s">
        <v>515</v>
      </c>
      <c r="AD6" s="5" t="s">
        <v>1540</v>
      </c>
    </row>
    <row r="7" spans="1:30" ht="10.95" customHeight="1" x14ac:dyDescent="0.3">
      <c r="A7" s="28" t="s">
        <v>3454</v>
      </c>
      <c r="B7" s="24"/>
      <c r="C7" s="24"/>
      <c r="D7" s="24"/>
      <c r="E7" s="4" t="s">
        <v>538</v>
      </c>
      <c r="F7" s="6"/>
      <c r="G7" s="6"/>
      <c r="H7" s="12"/>
      <c r="I7" s="12"/>
      <c r="J7" s="6"/>
      <c r="K7" s="12"/>
      <c r="L7" s="12"/>
      <c r="M7" s="6"/>
      <c r="N7" s="6"/>
      <c r="O7" s="6"/>
      <c r="P7" s="6"/>
      <c r="Q7" s="6"/>
      <c r="R7" s="6"/>
      <c r="S7" s="6"/>
      <c r="T7" s="6"/>
      <c r="U7" s="12"/>
      <c r="V7" s="12"/>
      <c r="W7" s="6"/>
      <c r="X7" s="6"/>
      <c r="Y7" s="6"/>
      <c r="Z7" s="5" t="s">
        <v>3496</v>
      </c>
      <c r="AA7" s="10"/>
      <c r="AB7" s="10"/>
      <c r="AC7" s="5" t="s">
        <v>515</v>
      </c>
      <c r="AD7" s="5" t="s">
        <v>1540</v>
      </c>
    </row>
    <row r="8" spans="1:30" ht="10.95" customHeight="1" x14ac:dyDescent="0.3">
      <c r="A8" s="28" t="s">
        <v>3455</v>
      </c>
      <c r="B8" s="28" t="s">
        <v>1440</v>
      </c>
      <c r="C8" s="28" t="s">
        <v>3456</v>
      </c>
      <c r="D8" s="24"/>
      <c r="E8" s="4" t="s">
        <v>540</v>
      </c>
      <c r="F8" s="6"/>
      <c r="G8" s="12"/>
      <c r="H8" s="6"/>
      <c r="I8" s="6"/>
      <c r="J8" s="12"/>
      <c r="K8" s="6"/>
      <c r="L8" s="6"/>
      <c r="M8" s="6"/>
      <c r="N8" s="6"/>
      <c r="O8" s="6"/>
      <c r="P8" s="6"/>
      <c r="Q8" s="6"/>
      <c r="R8" s="6"/>
      <c r="S8" s="6"/>
      <c r="T8" s="12"/>
      <c r="U8" s="6"/>
      <c r="V8" s="6"/>
      <c r="W8" s="6"/>
      <c r="X8" s="6"/>
      <c r="Y8" s="6"/>
      <c r="Z8" s="5" t="s">
        <v>3495</v>
      </c>
      <c r="AA8" s="10"/>
      <c r="AB8" s="10"/>
      <c r="AC8" s="5" t="s">
        <v>515</v>
      </c>
      <c r="AD8" s="5" t="s">
        <v>1541</v>
      </c>
    </row>
    <row r="9" spans="1:30" ht="10.95" customHeight="1" x14ac:dyDescent="0.3">
      <c r="A9" s="24"/>
      <c r="B9" s="24"/>
      <c r="C9" s="23" t="s">
        <v>3457</v>
      </c>
      <c r="D9" s="8"/>
      <c r="E9" s="4" t="s">
        <v>542</v>
      </c>
      <c r="F9" s="6"/>
      <c r="G9" s="12"/>
      <c r="H9" s="6"/>
      <c r="I9" s="6"/>
      <c r="J9" s="12"/>
      <c r="K9" s="6"/>
      <c r="L9" s="6"/>
      <c r="M9" s="6"/>
      <c r="N9" s="6"/>
      <c r="O9" s="12"/>
      <c r="P9" s="12"/>
      <c r="Q9" s="12"/>
      <c r="R9" s="12"/>
      <c r="S9" s="6"/>
      <c r="T9" s="12"/>
      <c r="U9" s="6"/>
      <c r="V9" s="6"/>
      <c r="W9" s="6"/>
      <c r="X9" s="6"/>
      <c r="Y9" s="6"/>
      <c r="Z9" s="5" t="s">
        <v>3497</v>
      </c>
      <c r="AA9" s="10"/>
      <c r="AB9" s="10"/>
      <c r="AC9" s="5" t="s">
        <v>515</v>
      </c>
      <c r="AD9" s="5" t="s">
        <v>1541</v>
      </c>
    </row>
    <row r="10" spans="1:30" ht="10.95" customHeight="1" x14ac:dyDescent="0.3">
      <c r="A10" s="24"/>
      <c r="B10" s="24"/>
      <c r="C10" s="24"/>
      <c r="D10" s="7" t="s">
        <v>3458</v>
      </c>
      <c r="E10" s="4" t="s">
        <v>926</v>
      </c>
      <c r="F10" s="6"/>
      <c r="G10" s="12"/>
      <c r="H10" s="6"/>
      <c r="I10" s="6"/>
      <c r="J10" s="12"/>
      <c r="K10" s="6"/>
      <c r="L10" s="6"/>
      <c r="M10" s="6"/>
      <c r="N10" s="6"/>
      <c r="O10" s="12"/>
      <c r="P10" s="12"/>
      <c r="Q10" s="12"/>
      <c r="R10" s="12"/>
      <c r="S10" s="6"/>
      <c r="T10" s="12"/>
      <c r="U10" s="6"/>
      <c r="V10" s="6"/>
      <c r="W10" s="6"/>
      <c r="X10" s="6"/>
      <c r="Y10" s="6"/>
      <c r="Z10" s="5" t="s">
        <v>3498</v>
      </c>
      <c r="AA10" s="10"/>
      <c r="AB10" s="10"/>
      <c r="AC10" s="5" t="s">
        <v>515</v>
      </c>
      <c r="AD10" s="5" t="s">
        <v>1541</v>
      </c>
    </row>
    <row r="11" spans="1:30" ht="10.95" customHeight="1" x14ac:dyDescent="0.3">
      <c r="A11" s="24"/>
      <c r="B11" s="24"/>
      <c r="C11" s="24"/>
      <c r="D11" s="7" t="s">
        <v>3459</v>
      </c>
      <c r="E11" s="4" t="s">
        <v>544</v>
      </c>
      <c r="F11" s="6"/>
      <c r="G11" s="12"/>
      <c r="H11" s="6"/>
      <c r="I11" s="6"/>
      <c r="J11" s="12"/>
      <c r="K11" s="6"/>
      <c r="L11" s="6"/>
      <c r="M11" s="6"/>
      <c r="N11" s="6"/>
      <c r="O11" s="12"/>
      <c r="P11" s="12"/>
      <c r="Q11" s="12"/>
      <c r="R11" s="12"/>
      <c r="S11" s="6"/>
      <c r="T11" s="12"/>
      <c r="U11" s="6"/>
      <c r="V11" s="6"/>
      <c r="W11" s="6"/>
      <c r="X11" s="6"/>
      <c r="Y11" s="6"/>
      <c r="Z11" s="5" t="s">
        <v>3499</v>
      </c>
      <c r="AA11" s="10"/>
      <c r="AB11" s="10"/>
      <c r="AC11" s="5" t="s">
        <v>515</v>
      </c>
      <c r="AD11" s="5" t="s">
        <v>1541</v>
      </c>
    </row>
    <row r="12" spans="1:30" ht="10.95" customHeight="1" x14ac:dyDescent="0.3">
      <c r="A12" s="24"/>
      <c r="B12" s="24"/>
      <c r="C12" s="24"/>
      <c r="D12" s="7" t="s">
        <v>3460</v>
      </c>
      <c r="E12" s="4" t="s">
        <v>998</v>
      </c>
      <c r="F12" s="6"/>
      <c r="G12" s="12"/>
      <c r="H12" s="6"/>
      <c r="I12" s="6"/>
      <c r="J12" s="12"/>
      <c r="K12" s="6"/>
      <c r="L12" s="6"/>
      <c r="M12" s="6"/>
      <c r="N12" s="6"/>
      <c r="O12" s="12"/>
      <c r="P12" s="12"/>
      <c r="Q12" s="12"/>
      <c r="R12" s="12"/>
      <c r="S12" s="6"/>
      <c r="T12" s="12"/>
      <c r="U12" s="6"/>
      <c r="V12" s="6"/>
      <c r="W12" s="6"/>
      <c r="X12" s="6"/>
      <c r="Y12" s="6"/>
      <c r="Z12" s="5" t="s">
        <v>3500</v>
      </c>
      <c r="AA12" s="10"/>
      <c r="AB12" s="10"/>
      <c r="AC12" s="5" t="s">
        <v>515</v>
      </c>
      <c r="AD12" s="5" t="s">
        <v>1541</v>
      </c>
    </row>
    <row r="13" spans="1:30" ht="10.95" customHeight="1" x14ac:dyDescent="0.3">
      <c r="A13" s="24"/>
      <c r="B13" s="24"/>
      <c r="C13" s="28" t="s">
        <v>3461</v>
      </c>
      <c r="D13" s="24"/>
      <c r="E13" s="4" t="s">
        <v>1000</v>
      </c>
      <c r="F13" s="6"/>
      <c r="G13" s="12"/>
      <c r="H13" s="6"/>
      <c r="I13" s="6"/>
      <c r="J13" s="12"/>
      <c r="K13" s="6"/>
      <c r="L13" s="6"/>
      <c r="M13" s="6"/>
      <c r="N13" s="6"/>
      <c r="O13" s="6"/>
      <c r="P13" s="6"/>
      <c r="Q13" s="6"/>
      <c r="R13" s="6"/>
      <c r="S13" s="6"/>
      <c r="T13" s="12"/>
      <c r="U13" s="6"/>
      <c r="V13" s="6"/>
      <c r="W13" s="6"/>
      <c r="X13" s="6"/>
      <c r="Y13" s="6"/>
      <c r="Z13" s="5" t="s">
        <v>3496</v>
      </c>
      <c r="AA13" s="10"/>
      <c r="AB13" s="10"/>
      <c r="AC13" s="5" t="s">
        <v>515</v>
      </c>
      <c r="AD13" s="5" t="s">
        <v>1541</v>
      </c>
    </row>
    <row r="14" spans="1:30" ht="10.95" customHeight="1" x14ac:dyDescent="0.3">
      <c r="A14" s="24"/>
      <c r="B14" s="24"/>
      <c r="C14" s="28" t="s">
        <v>3462</v>
      </c>
      <c r="D14" s="24"/>
      <c r="E14" s="4" t="s">
        <v>1004</v>
      </c>
      <c r="F14" s="6"/>
      <c r="G14" s="12"/>
      <c r="H14" s="6"/>
      <c r="I14" s="6"/>
      <c r="J14" s="12"/>
      <c r="K14" s="6"/>
      <c r="L14" s="6"/>
      <c r="M14" s="6"/>
      <c r="N14" s="6"/>
      <c r="O14" s="12"/>
      <c r="P14" s="12"/>
      <c r="Q14" s="12"/>
      <c r="R14" s="12"/>
      <c r="S14" s="6"/>
      <c r="T14" s="12"/>
      <c r="U14" s="6"/>
      <c r="V14" s="6"/>
      <c r="W14" s="6"/>
      <c r="X14" s="6"/>
      <c r="Y14" s="6"/>
      <c r="Z14" s="5" t="s">
        <v>3501</v>
      </c>
      <c r="AA14" s="10"/>
      <c r="AB14" s="10"/>
      <c r="AC14" s="5" t="s">
        <v>515</v>
      </c>
      <c r="AD14" s="5" t="s">
        <v>1541</v>
      </c>
    </row>
    <row r="15" spans="1:30" ht="10.95" customHeight="1" x14ac:dyDescent="0.3">
      <c r="A15" s="24"/>
      <c r="B15" s="28" t="s">
        <v>3463</v>
      </c>
      <c r="C15" s="24"/>
      <c r="D15" s="24"/>
      <c r="E15" s="4" t="s">
        <v>546</v>
      </c>
      <c r="F15" s="6"/>
      <c r="G15" s="6"/>
      <c r="H15" s="12"/>
      <c r="I15" s="12"/>
      <c r="J15" s="6"/>
      <c r="K15" s="12"/>
      <c r="L15" s="12"/>
      <c r="M15" s="6"/>
      <c r="N15" s="6"/>
      <c r="O15" s="6"/>
      <c r="P15" s="6"/>
      <c r="Q15" s="6"/>
      <c r="R15" s="6"/>
      <c r="S15" s="6"/>
      <c r="T15" s="6"/>
      <c r="U15" s="12"/>
      <c r="V15" s="12"/>
      <c r="W15" s="6"/>
      <c r="X15" s="6"/>
      <c r="Y15" s="6"/>
      <c r="Z15" s="5" t="s">
        <v>3501</v>
      </c>
      <c r="AA15" s="10"/>
      <c r="AB15" s="10"/>
      <c r="AC15" s="5" t="s">
        <v>515</v>
      </c>
      <c r="AD15" s="5" t="s">
        <v>1542</v>
      </c>
    </row>
    <row r="16" spans="1:30" ht="10.95" customHeight="1" x14ac:dyDescent="0.3">
      <c r="A16" s="28" t="s">
        <v>3464</v>
      </c>
      <c r="B16" s="28" t="s">
        <v>3465</v>
      </c>
      <c r="C16" s="24"/>
      <c r="D16" s="24"/>
      <c r="E16" s="4" t="s">
        <v>554</v>
      </c>
      <c r="F16" s="6"/>
      <c r="G16" s="6"/>
      <c r="H16" s="12"/>
      <c r="I16" s="12"/>
      <c r="J16" s="6"/>
      <c r="K16" s="12"/>
      <c r="L16" s="12"/>
      <c r="M16" s="6"/>
      <c r="N16" s="6"/>
      <c r="O16" s="12"/>
      <c r="P16" s="12"/>
      <c r="Q16" s="12"/>
      <c r="R16" s="12"/>
      <c r="S16" s="6"/>
      <c r="T16" s="6"/>
      <c r="U16" s="12"/>
      <c r="V16" s="12"/>
      <c r="W16" s="6"/>
      <c r="X16" s="6"/>
      <c r="Y16" s="6"/>
      <c r="Z16" s="5" t="s">
        <v>3502</v>
      </c>
      <c r="AA16" s="10"/>
      <c r="AB16" s="10"/>
      <c r="AC16" s="5" t="s">
        <v>515</v>
      </c>
      <c r="AD16" s="5" t="s">
        <v>1540</v>
      </c>
    </row>
    <row r="17" spans="1:30" ht="10.95" customHeight="1" x14ac:dyDescent="0.3">
      <c r="A17" s="24"/>
      <c r="B17" s="28" t="s">
        <v>3466</v>
      </c>
      <c r="C17" s="24"/>
      <c r="D17" s="24"/>
      <c r="E17" s="4" t="s">
        <v>832</v>
      </c>
      <c r="F17" s="6"/>
      <c r="G17" s="12"/>
      <c r="H17" s="6"/>
      <c r="I17" s="6"/>
      <c r="J17" s="12"/>
      <c r="K17" s="6"/>
      <c r="L17" s="6"/>
      <c r="M17" s="6"/>
      <c r="N17" s="6"/>
      <c r="O17" s="12"/>
      <c r="P17" s="12"/>
      <c r="Q17" s="12"/>
      <c r="R17" s="12"/>
      <c r="S17" s="6"/>
      <c r="T17" s="12"/>
      <c r="U17" s="6"/>
      <c r="V17" s="6"/>
      <c r="W17" s="6"/>
      <c r="X17" s="6"/>
      <c r="Y17" s="6"/>
      <c r="Z17" s="5" t="s">
        <v>3502</v>
      </c>
      <c r="AA17" s="10"/>
      <c r="AB17" s="10"/>
      <c r="AC17" s="5" t="s">
        <v>515</v>
      </c>
      <c r="AD17" s="5" t="s">
        <v>1541</v>
      </c>
    </row>
    <row r="18" spans="1:30" ht="10.95" customHeight="1" x14ac:dyDescent="0.3">
      <c r="A18" s="24"/>
      <c r="B18" s="28" t="s">
        <v>1441</v>
      </c>
      <c r="C18" s="24"/>
      <c r="D18" s="24"/>
      <c r="E18" s="4" t="s">
        <v>1009</v>
      </c>
      <c r="F18" s="6"/>
      <c r="G18" s="6"/>
      <c r="H18" s="12"/>
      <c r="I18" s="12"/>
      <c r="J18" s="6"/>
      <c r="K18" s="12"/>
      <c r="L18" s="12"/>
      <c r="M18" s="6"/>
      <c r="N18" s="6"/>
      <c r="O18" s="12"/>
      <c r="P18" s="12"/>
      <c r="Q18" s="12"/>
      <c r="R18" s="12"/>
      <c r="S18" s="6"/>
      <c r="T18" s="6"/>
      <c r="U18" s="12"/>
      <c r="V18" s="12"/>
      <c r="W18" s="6"/>
      <c r="X18" s="6"/>
      <c r="Y18" s="6"/>
      <c r="Z18" s="5" t="s">
        <v>3502</v>
      </c>
      <c r="AA18" s="10"/>
      <c r="AB18" s="10"/>
      <c r="AC18" s="5" t="s">
        <v>515</v>
      </c>
      <c r="AD18" s="5" t="s">
        <v>1542</v>
      </c>
    </row>
    <row r="19" spans="1:30" ht="10.95" customHeight="1" x14ac:dyDescent="0.3">
      <c r="A19" s="28" t="s">
        <v>3467</v>
      </c>
      <c r="B19" s="24"/>
      <c r="C19" s="24"/>
      <c r="D19" s="24"/>
      <c r="E19" s="4" t="s">
        <v>568</v>
      </c>
      <c r="F19" s="6"/>
      <c r="G19" s="6"/>
      <c r="H19" s="12"/>
      <c r="I19" s="12"/>
      <c r="J19" s="6"/>
      <c r="K19" s="12"/>
      <c r="L19" s="12"/>
      <c r="M19" s="6"/>
      <c r="N19" s="6"/>
      <c r="O19" s="12"/>
      <c r="P19" s="12"/>
      <c r="Q19" s="12"/>
      <c r="R19" s="12"/>
      <c r="S19" s="6"/>
      <c r="T19" s="6"/>
      <c r="U19" s="12"/>
      <c r="V19" s="12"/>
      <c r="W19" s="6"/>
      <c r="X19" s="6"/>
      <c r="Y19" s="6"/>
      <c r="Z19" s="5" t="s">
        <v>488</v>
      </c>
      <c r="AA19" s="10"/>
      <c r="AB19" s="10"/>
      <c r="AC19" s="5" t="s">
        <v>515</v>
      </c>
      <c r="AD19" s="10"/>
    </row>
    <row r="20" spans="1:30" ht="10.95" customHeight="1" x14ac:dyDescent="0.3">
      <c r="A20" s="28" t="s">
        <v>3468</v>
      </c>
      <c r="B20" s="24"/>
      <c r="C20" s="24"/>
      <c r="D20" s="24"/>
      <c r="E20" s="4" t="s">
        <v>570</v>
      </c>
      <c r="F20" s="6"/>
      <c r="G20" s="6"/>
      <c r="H20" s="12"/>
      <c r="I20" s="12"/>
      <c r="J20" s="6"/>
      <c r="K20" s="12"/>
      <c r="L20" s="12"/>
      <c r="M20" s="6"/>
      <c r="N20" s="6"/>
      <c r="O20" s="6"/>
      <c r="P20" s="6"/>
      <c r="Q20" s="6"/>
      <c r="R20" s="6"/>
      <c r="S20" s="6"/>
      <c r="T20" s="6"/>
      <c r="U20" s="12"/>
      <c r="V20" s="12"/>
      <c r="W20" s="6"/>
      <c r="X20" s="6"/>
      <c r="Y20" s="6"/>
      <c r="Z20" s="5" t="s">
        <v>3490</v>
      </c>
      <c r="AA20" s="10"/>
      <c r="AB20" s="10"/>
      <c r="AC20" s="5" t="s">
        <v>515</v>
      </c>
      <c r="AD20" s="10"/>
    </row>
    <row r="21" spans="1:30" ht="10.95" customHeight="1" x14ac:dyDescent="0.3">
      <c r="A21" s="28" t="s">
        <v>3469</v>
      </c>
      <c r="B21" s="24"/>
      <c r="C21" s="24"/>
      <c r="D21" s="24"/>
      <c r="E21" s="4" t="s">
        <v>572</v>
      </c>
      <c r="F21" s="6"/>
      <c r="G21" s="6"/>
      <c r="H21" s="12"/>
      <c r="I21" s="12"/>
      <c r="J21" s="6"/>
      <c r="K21" s="12"/>
      <c r="L21" s="12"/>
      <c r="M21" s="6"/>
      <c r="N21" s="6"/>
      <c r="O21" s="12"/>
      <c r="P21" s="12"/>
      <c r="Q21" s="12"/>
      <c r="R21" s="12"/>
      <c r="S21" s="6"/>
      <c r="T21" s="6"/>
      <c r="U21" s="12"/>
      <c r="V21" s="12"/>
      <c r="W21" s="6"/>
      <c r="X21" s="12"/>
      <c r="Y21" s="6"/>
      <c r="Z21" s="5" t="s">
        <v>3495</v>
      </c>
      <c r="AA21" s="5" t="s">
        <v>3513</v>
      </c>
      <c r="AB21" s="10"/>
      <c r="AC21" s="5" t="s">
        <v>515</v>
      </c>
      <c r="AD21" s="5" t="s">
        <v>1541</v>
      </c>
    </row>
    <row r="22" spans="1:30" ht="10.95" customHeight="1" x14ac:dyDescent="0.3">
      <c r="A22" s="28" t="s">
        <v>3470</v>
      </c>
      <c r="B22" s="28" t="s">
        <v>3471</v>
      </c>
      <c r="C22" s="23" t="s">
        <v>3472</v>
      </c>
      <c r="D22" s="8"/>
      <c r="E22" s="4" t="s">
        <v>574</v>
      </c>
      <c r="F22" s="12"/>
      <c r="G22" s="6"/>
      <c r="H22" s="12"/>
      <c r="I22" s="12"/>
      <c r="J22" s="6"/>
      <c r="K22" s="12"/>
      <c r="L22" s="12"/>
      <c r="M22" s="6"/>
      <c r="N22" s="12"/>
      <c r="O22" s="12"/>
      <c r="P22" s="12"/>
      <c r="Q22" s="12"/>
      <c r="R22" s="12"/>
      <c r="S22" s="6"/>
      <c r="T22" s="6"/>
      <c r="U22" s="12"/>
      <c r="V22" s="12"/>
      <c r="W22" s="6"/>
      <c r="X22" s="6"/>
      <c r="Y22" s="6"/>
      <c r="Z22" s="5" t="s">
        <v>3503</v>
      </c>
      <c r="AA22" s="10"/>
      <c r="AB22" s="10"/>
      <c r="AC22" s="5" t="s">
        <v>515</v>
      </c>
      <c r="AD22" s="5" t="s">
        <v>1541</v>
      </c>
    </row>
    <row r="23" spans="1:30" ht="10.95" customHeight="1" x14ac:dyDescent="0.3">
      <c r="A23" s="24"/>
      <c r="B23" s="24"/>
      <c r="C23" s="24"/>
      <c r="D23" s="7" t="s">
        <v>3473</v>
      </c>
      <c r="E23" s="4" t="s">
        <v>576</v>
      </c>
      <c r="F23" s="6"/>
      <c r="G23" s="12"/>
      <c r="H23" s="12"/>
      <c r="I23" s="12"/>
      <c r="J23" s="12"/>
      <c r="K23" s="12"/>
      <c r="L23" s="12"/>
      <c r="M23" s="12"/>
      <c r="N23" s="6"/>
      <c r="O23" s="12"/>
      <c r="P23" s="12"/>
      <c r="Q23" s="12"/>
      <c r="R23" s="12"/>
      <c r="S23" s="6"/>
      <c r="T23" s="12"/>
      <c r="U23" s="12"/>
      <c r="V23" s="12"/>
      <c r="W23" s="12"/>
      <c r="X23" s="12"/>
      <c r="Y23" s="12"/>
      <c r="Z23" s="5" t="s">
        <v>3504</v>
      </c>
      <c r="AA23" s="10"/>
      <c r="AB23" s="10"/>
      <c r="AC23" s="5" t="s">
        <v>515</v>
      </c>
      <c r="AD23" s="5" t="s">
        <v>1541</v>
      </c>
    </row>
    <row r="24" spans="1:30" ht="10.95" customHeight="1" x14ac:dyDescent="0.3">
      <c r="A24" s="24"/>
      <c r="B24" s="24"/>
      <c r="C24" s="24"/>
      <c r="D24" s="7" t="s">
        <v>3474</v>
      </c>
      <c r="E24" s="4" t="s">
        <v>578</v>
      </c>
      <c r="F24" s="6"/>
      <c r="G24" s="12"/>
      <c r="H24" s="12"/>
      <c r="I24" s="12"/>
      <c r="J24" s="12"/>
      <c r="K24" s="12"/>
      <c r="L24" s="12"/>
      <c r="M24" s="12"/>
      <c r="N24" s="6"/>
      <c r="O24" s="12"/>
      <c r="P24" s="12"/>
      <c r="Q24" s="12"/>
      <c r="R24" s="12"/>
      <c r="S24" s="6"/>
      <c r="T24" s="12"/>
      <c r="U24" s="12"/>
      <c r="V24" s="12"/>
      <c r="W24" s="12"/>
      <c r="X24" s="12"/>
      <c r="Y24" s="12"/>
      <c r="Z24" s="5" t="s">
        <v>3505</v>
      </c>
      <c r="AA24" s="10"/>
      <c r="AB24" s="10"/>
      <c r="AC24" s="5" t="s">
        <v>515</v>
      </c>
      <c r="AD24" s="5" t="s">
        <v>1541</v>
      </c>
    </row>
    <row r="25" spans="1:30" ht="10.95" customHeight="1" x14ac:dyDescent="0.3">
      <c r="A25" s="24"/>
      <c r="B25" s="24"/>
      <c r="C25" s="28" t="s">
        <v>3475</v>
      </c>
      <c r="D25" s="24"/>
      <c r="E25" s="4" t="s">
        <v>1022</v>
      </c>
      <c r="F25" s="6"/>
      <c r="G25" s="6"/>
      <c r="H25" s="12"/>
      <c r="I25" s="12"/>
      <c r="J25" s="6"/>
      <c r="K25" s="12"/>
      <c r="L25" s="12"/>
      <c r="M25" s="6"/>
      <c r="N25" s="6"/>
      <c r="O25" s="12"/>
      <c r="P25" s="12"/>
      <c r="Q25" s="12"/>
      <c r="R25" s="12"/>
      <c r="S25" s="6"/>
      <c r="T25" s="6"/>
      <c r="U25" s="12"/>
      <c r="V25" s="12"/>
      <c r="W25" s="6"/>
      <c r="X25" s="6"/>
      <c r="Y25" s="6"/>
      <c r="Z25" s="5" t="s">
        <v>3506</v>
      </c>
      <c r="AA25" s="10"/>
      <c r="AB25" s="10"/>
      <c r="AC25" s="5" t="s">
        <v>515</v>
      </c>
      <c r="AD25" s="5" t="s">
        <v>1541</v>
      </c>
    </row>
    <row r="26" spans="1:30" ht="10.95" customHeight="1" x14ac:dyDescent="0.3">
      <c r="A26" s="24"/>
      <c r="B26" s="28" t="s">
        <v>3476</v>
      </c>
      <c r="C26" s="28" t="s">
        <v>3477</v>
      </c>
      <c r="D26" s="24"/>
      <c r="E26" s="4" t="s">
        <v>1024</v>
      </c>
      <c r="F26" s="6"/>
      <c r="G26" s="6"/>
      <c r="H26" s="12"/>
      <c r="I26" s="12"/>
      <c r="J26" s="6"/>
      <c r="K26" s="12"/>
      <c r="L26" s="12"/>
      <c r="M26" s="6"/>
      <c r="N26" s="6"/>
      <c r="O26" s="12"/>
      <c r="P26" s="12"/>
      <c r="Q26" s="12"/>
      <c r="R26" s="12"/>
      <c r="S26" s="6"/>
      <c r="T26" s="6"/>
      <c r="U26" s="12"/>
      <c r="V26" s="12"/>
      <c r="W26" s="6"/>
      <c r="X26" s="6"/>
      <c r="Y26" s="6"/>
      <c r="Z26" s="5" t="s">
        <v>3507</v>
      </c>
      <c r="AA26" s="10"/>
      <c r="AB26" s="10"/>
      <c r="AC26" s="5" t="s">
        <v>515</v>
      </c>
      <c r="AD26" s="5" t="s">
        <v>1541</v>
      </c>
    </row>
    <row r="27" spans="1:30" ht="10.95" customHeight="1" x14ac:dyDescent="0.3">
      <c r="A27" s="24"/>
      <c r="B27" s="24"/>
      <c r="C27" s="28" t="s">
        <v>3478</v>
      </c>
      <c r="D27" s="24"/>
      <c r="E27" s="4" t="s">
        <v>584</v>
      </c>
      <c r="F27" s="6"/>
      <c r="G27" s="6"/>
      <c r="H27" s="12"/>
      <c r="I27" s="12"/>
      <c r="J27" s="6"/>
      <c r="K27" s="12"/>
      <c r="L27" s="12"/>
      <c r="M27" s="6"/>
      <c r="N27" s="6"/>
      <c r="O27" s="12"/>
      <c r="P27" s="12"/>
      <c r="Q27" s="12"/>
      <c r="R27" s="12"/>
      <c r="S27" s="6"/>
      <c r="T27" s="6"/>
      <c r="U27" s="12"/>
      <c r="V27" s="12"/>
      <c r="W27" s="6"/>
      <c r="X27" s="6"/>
      <c r="Y27" s="6"/>
      <c r="Z27" s="5" t="s">
        <v>3508</v>
      </c>
      <c r="AA27" s="10"/>
      <c r="AB27" s="10"/>
      <c r="AC27" s="5" t="s">
        <v>515</v>
      </c>
      <c r="AD27" s="5" t="s">
        <v>1541</v>
      </c>
    </row>
    <row r="28" spans="1:30" ht="10.95" customHeight="1" x14ac:dyDescent="0.3">
      <c r="A28" s="28" t="s">
        <v>3479</v>
      </c>
      <c r="B28" s="24"/>
      <c r="C28" s="24"/>
      <c r="D28" s="24"/>
      <c r="E28" s="4" t="s">
        <v>586</v>
      </c>
      <c r="F28" s="6"/>
      <c r="G28" s="6"/>
      <c r="H28" s="12"/>
      <c r="I28" s="12"/>
      <c r="J28" s="6"/>
      <c r="K28" s="12"/>
      <c r="L28" s="12"/>
      <c r="M28" s="6"/>
      <c r="N28" s="6"/>
      <c r="O28" s="12"/>
      <c r="P28" s="12"/>
      <c r="Q28" s="12"/>
      <c r="R28" s="12"/>
      <c r="S28" s="12"/>
      <c r="T28" s="6"/>
      <c r="U28" s="12"/>
      <c r="V28" s="12"/>
      <c r="W28" s="6"/>
      <c r="X28" s="6"/>
      <c r="Y28" s="12"/>
      <c r="Z28" s="5" t="s">
        <v>3489</v>
      </c>
      <c r="AA28" s="10"/>
      <c r="AB28" s="10"/>
      <c r="AC28" s="10"/>
      <c r="AD28" s="10"/>
    </row>
    <row r="29" spans="1:30" ht="10.95" customHeight="1" x14ac:dyDescent="0.3">
      <c r="A29" s="28" t="s">
        <v>3480</v>
      </c>
      <c r="B29" s="24"/>
      <c r="C29" s="24"/>
      <c r="D29" s="24"/>
      <c r="E29" s="4" t="s">
        <v>588</v>
      </c>
      <c r="F29" s="6"/>
      <c r="G29" s="6"/>
      <c r="H29" s="12"/>
      <c r="I29" s="12"/>
      <c r="J29" s="6"/>
      <c r="K29" s="12"/>
      <c r="L29" s="12"/>
      <c r="M29" s="6"/>
      <c r="N29" s="6"/>
      <c r="O29" s="12"/>
      <c r="P29" s="12"/>
      <c r="Q29" s="12"/>
      <c r="R29" s="12"/>
      <c r="S29" s="6"/>
      <c r="T29" s="6"/>
      <c r="U29" s="12"/>
      <c r="V29" s="12"/>
      <c r="W29" s="6"/>
      <c r="X29" s="6"/>
      <c r="Y29" s="6"/>
      <c r="Z29" s="5" t="s">
        <v>1508</v>
      </c>
      <c r="AA29" s="10"/>
      <c r="AB29" s="5" t="s">
        <v>3509</v>
      </c>
      <c r="AC29" s="5" t="s">
        <v>515</v>
      </c>
      <c r="AD29" s="10"/>
    </row>
    <row r="30" spans="1:30" ht="10.95" customHeight="1" x14ac:dyDescent="0.3">
      <c r="A30" s="28" t="s">
        <v>3481</v>
      </c>
      <c r="B30" s="24"/>
      <c r="C30" s="24"/>
      <c r="D30" s="24"/>
      <c r="E30" s="4" t="s">
        <v>590</v>
      </c>
      <c r="F30" s="6"/>
      <c r="G30" s="6"/>
      <c r="H30" s="12"/>
      <c r="I30" s="12"/>
      <c r="J30" s="6"/>
      <c r="K30" s="12"/>
      <c r="L30" s="12"/>
      <c r="M30" s="6"/>
      <c r="N30" s="6"/>
      <c r="O30" s="12"/>
      <c r="P30" s="12"/>
      <c r="Q30" s="12"/>
      <c r="R30" s="12"/>
      <c r="S30" s="6"/>
      <c r="T30" s="6"/>
      <c r="U30" s="12"/>
      <c r="V30" s="12"/>
      <c r="W30" s="6"/>
      <c r="X30" s="6"/>
      <c r="Y30" s="6"/>
      <c r="Z30" s="5" t="s">
        <v>3510</v>
      </c>
      <c r="AA30" s="10"/>
      <c r="AB30" s="10"/>
      <c r="AC30" s="5" t="s">
        <v>515</v>
      </c>
      <c r="AD30" s="5" t="s">
        <v>1541</v>
      </c>
    </row>
    <row r="31" spans="1:30" ht="10.95" customHeight="1" x14ac:dyDescent="0.3">
      <c r="A31" s="28" t="s">
        <v>3482</v>
      </c>
      <c r="B31" s="24"/>
      <c r="C31" s="24"/>
      <c r="D31" s="24"/>
      <c r="E31" s="4" t="s">
        <v>592</v>
      </c>
      <c r="F31" s="6"/>
      <c r="G31" s="6"/>
      <c r="H31" s="12"/>
      <c r="I31" s="12"/>
      <c r="J31" s="6"/>
      <c r="K31" s="12"/>
      <c r="L31" s="12"/>
      <c r="M31" s="6"/>
      <c r="N31" s="6"/>
      <c r="O31" s="12"/>
      <c r="P31" s="12"/>
      <c r="Q31" s="12"/>
      <c r="R31" s="12"/>
      <c r="S31" s="6"/>
      <c r="T31" s="6"/>
      <c r="U31" s="12"/>
      <c r="V31" s="12"/>
      <c r="W31" s="6"/>
      <c r="X31" s="6"/>
      <c r="Y31" s="6"/>
      <c r="Z31" s="5" t="s">
        <v>3491</v>
      </c>
      <c r="AA31" s="10"/>
      <c r="AB31" s="10"/>
      <c r="AC31" s="5" t="s">
        <v>515</v>
      </c>
      <c r="AD31" s="10"/>
    </row>
    <row r="32" spans="1:30" ht="10.95" customHeight="1" x14ac:dyDescent="0.3">
      <c r="A32" s="28" t="s">
        <v>3483</v>
      </c>
      <c r="B32" s="24"/>
      <c r="C32" s="24"/>
      <c r="D32" s="24"/>
      <c r="E32" s="4" t="s">
        <v>594</v>
      </c>
      <c r="F32" s="6"/>
      <c r="G32" s="6"/>
      <c r="H32" s="12"/>
      <c r="I32" s="12"/>
      <c r="J32" s="6"/>
      <c r="K32" s="12"/>
      <c r="L32" s="12"/>
      <c r="M32" s="6"/>
      <c r="N32" s="6"/>
      <c r="O32" s="12"/>
      <c r="P32" s="12"/>
      <c r="Q32" s="12"/>
      <c r="R32" s="12"/>
      <c r="S32" s="6"/>
      <c r="T32" s="6"/>
      <c r="U32" s="12"/>
      <c r="V32" s="12"/>
      <c r="W32" s="6"/>
      <c r="X32" s="6"/>
      <c r="Y32" s="6"/>
      <c r="Z32" s="5" t="s">
        <v>3511</v>
      </c>
      <c r="AA32" s="10"/>
      <c r="AB32" s="10"/>
      <c r="AC32" s="5" t="s">
        <v>515</v>
      </c>
      <c r="AD32" s="5" t="s">
        <v>1541</v>
      </c>
    </row>
    <row r="33" spans="1:30" ht="10.95" customHeight="1" x14ac:dyDescent="0.3">
      <c r="A33" s="28" t="s">
        <v>3484</v>
      </c>
      <c r="B33" s="24"/>
      <c r="C33" s="24"/>
      <c r="D33" s="24"/>
      <c r="E33" s="4" t="s">
        <v>596</v>
      </c>
      <c r="F33" s="6"/>
      <c r="G33" s="6"/>
      <c r="H33" s="12"/>
      <c r="I33" s="12"/>
      <c r="J33" s="6"/>
      <c r="K33" s="12"/>
      <c r="L33" s="12"/>
      <c r="M33" s="6"/>
      <c r="N33" s="6"/>
      <c r="O33" s="12"/>
      <c r="P33" s="12"/>
      <c r="Q33" s="12"/>
      <c r="R33" s="12"/>
      <c r="S33" s="6"/>
      <c r="T33" s="6"/>
      <c r="U33" s="12"/>
      <c r="V33" s="12"/>
      <c r="W33" s="6"/>
      <c r="X33" s="6"/>
      <c r="Y33" s="6"/>
      <c r="Z33" s="5" t="s">
        <v>3492</v>
      </c>
      <c r="AA33" s="10"/>
      <c r="AB33" s="10"/>
      <c r="AC33" s="5" t="s">
        <v>515</v>
      </c>
      <c r="AD33" s="10"/>
    </row>
    <row r="34" spans="1:30" ht="10.95" customHeight="1" x14ac:dyDescent="0.3">
      <c r="A34" s="28" t="s">
        <v>3485</v>
      </c>
      <c r="B34" s="24"/>
      <c r="C34" s="24"/>
      <c r="D34" s="24"/>
      <c r="E34" s="4" t="s">
        <v>598</v>
      </c>
      <c r="F34" s="6"/>
      <c r="G34" s="6"/>
      <c r="H34" s="12"/>
      <c r="I34" s="12"/>
      <c r="J34" s="6"/>
      <c r="K34" s="12"/>
      <c r="L34" s="12"/>
      <c r="M34" s="6"/>
      <c r="N34" s="6"/>
      <c r="O34" s="12"/>
      <c r="P34" s="12"/>
      <c r="Q34" s="12"/>
      <c r="R34" s="12"/>
      <c r="S34" s="6"/>
      <c r="T34" s="6"/>
      <c r="U34" s="12"/>
      <c r="V34" s="12"/>
      <c r="W34" s="6"/>
      <c r="X34" s="6"/>
      <c r="Y34" s="6"/>
      <c r="Z34" s="5" t="s">
        <v>3512</v>
      </c>
      <c r="AA34" s="10"/>
      <c r="AB34" s="10"/>
      <c r="AC34" s="5" t="s">
        <v>515</v>
      </c>
      <c r="AD34" s="5" t="s">
        <v>1541</v>
      </c>
    </row>
    <row r="35" spans="1:30" ht="10.95" customHeight="1" x14ac:dyDescent="0.3">
      <c r="A35" s="28" t="s">
        <v>3486</v>
      </c>
      <c r="B35" s="24"/>
      <c r="C35" s="24"/>
      <c r="D35" s="24"/>
      <c r="E35" s="4" t="s">
        <v>600</v>
      </c>
      <c r="F35" s="6"/>
      <c r="G35" s="6"/>
      <c r="H35" s="12"/>
      <c r="I35" s="12"/>
      <c r="J35" s="6"/>
      <c r="K35" s="12"/>
      <c r="L35" s="12"/>
      <c r="M35" s="6"/>
      <c r="N35" s="6"/>
      <c r="O35" s="12"/>
      <c r="P35" s="12"/>
      <c r="Q35" s="12"/>
      <c r="R35" s="12"/>
      <c r="S35" s="6"/>
      <c r="T35" s="6"/>
      <c r="U35" s="12"/>
      <c r="V35" s="12"/>
      <c r="W35" s="6"/>
      <c r="X35" s="6"/>
      <c r="Y35" s="6"/>
      <c r="Z35" s="5" t="s">
        <v>3493</v>
      </c>
      <c r="AA35" s="10"/>
      <c r="AB35" s="10"/>
      <c r="AC35" s="5" t="s">
        <v>515</v>
      </c>
      <c r="AD35" s="10"/>
    </row>
    <row r="36" spans="1:30" ht="10.95" customHeight="1" x14ac:dyDescent="0.3">
      <c r="A36" s="28" t="s">
        <v>3487</v>
      </c>
      <c r="B36" s="24"/>
      <c r="C36" s="24"/>
      <c r="D36" s="24"/>
      <c r="E36" s="4" t="s">
        <v>602</v>
      </c>
      <c r="F36" s="6"/>
      <c r="G36" s="6"/>
      <c r="H36" s="12"/>
      <c r="I36" s="12"/>
      <c r="J36" s="6"/>
      <c r="K36" s="12"/>
      <c r="L36" s="12"/>
      <c r="M36" s="6"/>
      <c r="N36" s="6"/>
      <c r="O36" s="12"/>
      <c r="P36" s="12"/>
      <c r="Q36" s="12"/>
      <c r="R36" s="12"/>
      <c r="S36" s="6"/>
      <c r="T36" s="6"/>
      <c r="U36" s="12"/>
      <c r="V36" s="12"/>
      <c r="W36" s="6"/>
      <c r="X36" s="6"/>
      <c r="Y36" s="6"/>
      <c r="Z36" s="5" t="s">
        <v>3494</v>
      </c>
      <c r="AA36" s="10"/>
      <c r="AB36" s="10"/>
      <c r="AC36" s="5" t="s">
        <v>515</v>
      </c>
      <c r="AD36" s="10"/>
    </row>
    <row r="37" spans="1:30" ht="10.95" customHeight="1" x14ac:dyDescent="0.3">
      <c r="E37" s="5" t="s">
        <v>512</v>
      </c>
      <c r="F37" s="5" t="s">
        <v>1734</v>
      </c>
      <c r="G37" s="5" t="s">
        <v>517</v>
      </c>
      <c r="H37" s="5" t="s">
        <v>517</v>
      </c>
      <c r="I37" s="5" t="s">
        <v>517</v>
      </c>
      <c r="J37" s="5" t="s">
        <v>1735</v>
      </c>
      <c r="K37" s="5" t="s">
        <v>1735</v>
      </c>
      <c r="L37" s="5" t="s">
        <v>1735</v>
      </c>
      <c r="M37" s="5" t="s">
        <v>1737</v>
      </c>
      <c r="N37" s="5" t="s">
        <v>1948</v>
      </c>
      <c r="O37" s="5" t="s">
        <v>1734</v>
      </c>
      <c r="P37" s="5" t="s">
        <v>517</v>
      </c>
      <c r="Q37" s="5" t="s">
        <v>1735</v>
      </c>
      <c r="R37" s="5" t="s">
        <v>1737</v>
      </c>
      <c r="S37" s="5" t="s">
        <v>1948</v>
      </c>
      <c r="T37" s="5" t="s">
        <v>1533</v>
      </c>
      <c r="U37" s="5" t="s">
        <v>1533</v>
      </c>
      <c r="V37" s="5" t="s">
        <v>1533</v>
      </c>
      <c r="W37" s="5" t="s">
        <v>1736</v>
      </c>
      <c r="X37" s="5" t="s">
        <v>1538</v>
      </c>
      <c r="Y37" s="5" t="s">
        <v>1538</v>
      </c>
    </row>
    <row r="38" spans="1:30" ht="10.95" customHeight="1" x14ac:dyDescent="0.3">
      <c r="E38" s="5" t="s">
        <v>487</v>
      </c>
      <c r="F38" s="10"/>
      <c r="G38" s="10"/>
      <c r="H38" s="5" t="s">
        <v>3514</v>
      </c>
      <c r="I38" s="5" t="s">
        <v>3515</v>
      </c>
      <c r="J38" s="10"/>
      <c r="K38" s="5" t="s">
        <v>3514</v>
      </c>
      <c r="L38" s="5" t="s">
        <v>3515</v>
      </c>
      <c r="M38" s="10"/>
      <c r="N38" s="10"/>
      <c r="O38" s="10"/>
      <c r="P38" s="10"/>
      <c r="Q38" s="10"/>
      <c r="R38" s="10"/>
      <c r="S38" s="10"/>
      <c r="T38" s="10"/>
      <c r="U38" s="5" t="s">
        <v>3514</v>
      </c>
      <c r="V38" s="5" t="s">
        <v>3515</v>
      </c>
      <c r="W38" s="10"/>
      <c r="X38" s="10"/>
      <c r="Y38" s="10"/>
    </row>
    <row r="39" spans="1:30" ht="10.95" customHeight="1" x14ac:dyDescent="0.3">
      <c r="E39" s="5" t="s">
        <v>1476</v>
      </c>
      <c r="F39" s="5" t="s">
        <v>1794</v>
      </c>
      <c r="G39" s="5" t="s">
        <v>1794</v>
      </c>
      <c r="H39" s="5" t="s">
        <v>1794</v>
      </c>
      <c r="I39" s="5" t="s">
        <v>1794</v>
      </c>
      <c r="J39" s="5" t="s">
        <v>1794</v>
      </c>
      <c r="K39" s="5" t="s">
        <v>1794</v>
      </c>
      <c r="L39" s="5" t="s">
        <v>1794</v>
      </c>
      <c r="M39" s="5" t="s">
        <v>1794</v>
      </c>
      <c r="N39" s="5" t="s">
        <v>1536</v>
      </c>
      <c r="O39" s="5" t="s">
        <v>1536</v>
      </c>
      <c r="P39" s="5" t="s">
        <v>1536</v>
      </c>
      <c r="Q39" s="5" t="s">
        <v>1536</v>
      </c>
      <c r="R39" s="5" t="s">
        <v>1536</v>
      </c>
      <c r="S39" s="10"/>
      <c r="T39" s="5" t="s">
        <v>1794</v>
      </c>
      <c r="U39" s="5" t="s">
        <v>1794</v>
      </c>
      <c r="V39" s="5" t="s">
        <v>1794</v>
      </c>
      <c r="W39" s="5" t="s">
        <v>1794</v>
      </c>
      <c r="X39" s="5" t="s">
        <v>1536</v>
      </c>
      <c r="Y39" s="10"/>
    </row>
  </sheetData>
  <mergeCells count="47">
    <mergeCell ref="AD4:AD5"/>
    <mergeCell ref="AC4:AC5"/>
    <mergeCell ref="C22:C24"/>
    <mergeCell ref="J3:L3"/>
    <mergeCell ref="AB4:AB5"/>
    <mergeCell ref="AA4:AA5"/>
    <mergeCell ref="N3:R3"/>
    <mergeCell ref="C9:C12"/>
    <mergeCell ref="B15:D15"/>
    <mergeCell ref="T3:V3"/>
    <mergeCell ref="F3:F4"/>
    <mergeCell ref="M3:M4"/>
    <mergeCell ref="A6:D6"/>
    <mergeCell ref="S3:S4"/>
    <mergeCell ref="Y3:Y4"/>
    <mergeCell ref="A36:D36"/>
    <mergeCell ref="B22:B25"/>
    <mergeCell ref="A35:D35"/>
    <mergeCell ref="B8:B14"/>
    <mergeCell ref="A31:D31"/>
    <mergeCell ref="C13:D13"/>
    <mergeCell ref="A22:A27"/>
    <mergeCell ref="A32:D32"/>
    <mergeCell ref="A29:D29"/>
    <mergeCell ref="A30:D30"/>
    <mergeCell ref="B26:B27"/>
    <mergeCell ref="A8:A15"/>
    <mergeCell ref="A28:D28"/>
    <mergeCell ref="C14:D14"/>
    <mergeCell ref="B16:D16"/>
    <mergeCell ref="C27:D27"/>
    <mergeCell ref="Z4:Z5"/>
    <mergeCell ref="X3:X4"/>
    <mergeCell ref="G3:I3"/>
    <mergeCell ref="W3:W4"/>
    <mergeCell ref="A34:D34"/>
    <mergeCell ref="A7:D7"/>
    <mergeCell ref="C8:D8"/>
    <mergeCell ref="A33:D33"/>
    <mergeCell ref="C26:D26"/>
    <mergeCell ref="B18:D18"/>
    <mergeCell ref="C25:D25"/>
    <mergeCell ref="B17:D17"/>
    <mergeCell ref="A20:D20"/>
    <mergeCell ref="A16:A18"/>
    <mergeCell ref="A19:D19"/>
    <mergeCell ref="A21:D21"/>
  </mergeCells>
  <dataValidations count="1">
    <dataValidation type="custom" allowBlank="1" showErrorMessage="1" errorTitle="Error" error="Data is of incorrect type!" sqref="F6:Y36" xr:uid="{00000000-0002-0000-5B00-000000000000}">
      <formula1>ISNUMBER(F6)</formula1>
    </dataValidation>
  </dataValidations>
  <hyperlinks>
    <hyperlink ref="A1" location="'Table of Contents'!A1" display="S.12.01.01.01 - Life and Health SLT Technical Provisions" xr:uid="{00000000-0004-0000-5B00-000000000000}"/>
  </hyperlinks>
  <pageMargins left="0.7" right="0.7" top="0.75" bottom="0.75" header="0.3" footer="0.3"/>
  <pageSetup firstPageNumber="0" orientation="portrait"/>
  <drawing r:id="rId1"/>
  <legacyDrawing r:id="rId2"/>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3">
    <pageSetUpPr autoPageBreaks="0"/>
  </sheetPr>
  <dimension ref="A1:W15"/>
  <sheetViews>
    <sheetView showGridLines="0" zoomScale="80" zoomScaleNormal="80" workbookViewId="0">
      <pane xSplit="4" ySplit="5" topLeftCell="E6" activePane="bottomRight" state="frozen"/>
      <selection pane="topRight" activeCell="E1" sqref="E1"/>
      <selection pane="bottomLeft" activeCell="A6" sqref="A6"/>
      <selection pane="bottomRight"/>
    </sheetView>
  </sheetViews>
  <sheetFormatPr defaultRowHeight="14.4" x14ac:dyDescent="0.3"/>
  <cols>
    <col min="1" max="23" width="15" customWidth="1"/>
  </cols>
  <sheetData>
    <row r="1" spans="1:23" ht="12" customHeight="1" x14ac:dyDescent="0.3">
      <c r="A1" s="1" t="s">
        <v>3516</v>
      </c>
    </row>
    <row r="3" spans="1:23" ht="10.95" customHeight="1" x14ac:dyDescent="0.3">
      <c r="E3" s="27" t="s">
        <v>1899</v>
      </c>
      <c r="F3" s="30" t="s">
        <v>1901</v>
      </c>
      <c r="G3" s="24"/>
      <c r="H3" s="24"/>
      <c r="I3" s="30" t="s">
        <v>1903</v>
      </c>
      <c r="J3" s="24"/>
      <c r="K3" s="24"/>
      <c r="L3" s="27" t="s">
        <v>3447</v>
      </c>
      <c r="M3" s="27" t="s">
        <v>3448</v>
      </c>
      <c r="N3" s="27" t="s">
        <v>3450</v>
      </c>
      <c r="O3" s="30" t="s">
        <v>3451</v>
      </c>
      <c r="P3" s="24"/>
      <c r="Q3" s="24"/>
      <c r="R3" s="27" t="s">
        <v>1905</v>
      </c>
      <c r="S3" s="27" t="s">
        <v>3452</v>
      </c>
      <c r="T3" s="27" t="s">
        <v>3453</v>
      </c>
    </row>
    <row r="4" spans="1:23" ht="10.95" customHeight="1" x14ac:dyDescent="0.3">
      <c r="E4" s="24"/>
      <c r="F4" s="13"/>
      <c r="G4" s="3" t="s">
        <v>3445</v>
      </c>
      <c r="H4" s="3" t="s">
        <v>3446</v>
      </c>
      <c r="I4" s="13"/>
      <c r="J4" s="3" t="s">
        <v>3445</v>
      </c>
      <c r="K4" s="3" t="s">
        <v>3446</v>
      </c>
      <c r="L4" s="24"/>
      <c r="M4" s="24"/>
      <c r="N4" s="24"/>
      <c r="O4" s="13"/>
      <c r="P4" s="3" t="s">
        <v>3445</v>
      </c>
      <c r="Q4" s="3" t="s">
        <v>3446</v>
      </c>
      <c r="R4" s="24"/>
      <c r="S4" s="24"/>
      <c r="T4" s="24"/>
      <c r="U4" s="25" t="s">
        <v>14</v>
      </c>
      <c r="V4" s="25" t="s">
        <v>513</v>
      </c>
      <c r="W4" s="25" t="s">
        <v>494</v>
      </c>
    </row>
    <row r="5" spans="1:23" ht="10.95" customHeight="1" x14ac:dyDescent="0.3">
      <c r="E5" s="4" t="s">
        <v>1342</v>
      </c>
      <c r="F5" s="4" t="s">
        <v>1349</v>
      </c>
      <c r="G5" s="4" t="s">
        <v>1552</v>
      </c>
      <c r="H5" s="4" t="s">
        <v>1358</v>
      </c>
      <c r="I5" s="4" t="s">
        <v>1292</v>
      </c>
      <c r="J5" s="4" t="s">
        <v>1294</v>
      </c>
      <c r="K5" s="4" t="s">
        <v>1296</v>
      </c>
      <c r="L5" s="4" t="s">
        <v>1363</v>
      </c>
      <c r="M5" s="4" t="s">
        <v>1586</v>
      </c>
      <c r="N5" s="4" t="s">
        <v>1834</v>
      </c>
      <c r="O5" s="4" t="s">
        <v>1836</v>
      </c>
      <c r="P5" s="4" t="s">
        <v>1978</v>
      </c>
      <c r="Q5" s="4" t="s">
        <v>1979</v>
      </c>
      <c r="R5" s="4" t="s">
        <v>2021</v>
      </c>
      <c r="S5" s="4" t="s">
        <v>1838</v>
      </c>
      <c r="T5" s="4" t="s">
        <v>1898</v>
      </c>
      <c r="U5" s="26"/>
      <c r="V5" s="26"/>
      <c r="W5" s="26"/>
    </row>
    <row r="6" spans="1:23" ht="10.95" customHeight="1" x14ac:dyDescent="0.3">
      <c r="A6" s="28" t="s">
        <v>1439</v>
      </c>
      <c r="B6" s="24"/>
      <c r="C6" s="24"/>
      <c r="D6" s="4" t="s">
        <v>536</v>
      </c>
      <c r="E6" s="6"/>
      <c r="F6" s="6"/>
      <c r="G6" s="12"/>
      <c r="H6" s="12"/>
      <c r="I6" s="6"/>
      <c r="J6" s="12"/>
      <c r="K6" s="12"/>
      <c r="L6" s="6"/>
      <c r="M6" s="6"/>
      <c r="N6" s="6"/>
      <c r="O6" s="6"/>
      <c r="P6" s="12"/>
      <c r="Q6" s="12"/>
      <c r="R6" s="6"/>
      <c r="S6" s="6"/>
      <c r="T6" s="6"/>
      <c r="U6" s="5" t="s">
        <v>3495</v>
      </c>
      <c r="V6" s="5" t="s">
        <v>515</v>
      </c>
      <c r="W6" s="5" t="s">
        <v>1540</v>
      </c>
    </row>
    <row r="7" spans="1:23" ht="10.95" customHeight="1" x14ac:dyDescent="0.3">
      <c r="A7" s="28" t="s">
        <v>3454</v>
      </c>
      <c r="B7" s="24"/>
      <c r="C7" s="24"/>
      <c r="D7" s="4" t="s">
        <v>538</v>
      </c>
      <c r="E7" s="6"/>
      <c r="F7" s="6"/>
      <c r="G7" s="12"/>
      <c r="H7" s="12"/>
      <c r="I7" s="6"/>
      <c r="J7" s="12"/>
      <c r="K7" s="12"/>
      <c r="L7" s="6"/>
      <c r="M7" s="6"/>
      <c r="N7" s="6"/>
      <c r="O7" s="6"/>
      <c r="P7" s="12"/>
      <c r="Q7" s="12"/>
      <c r="R7" s="6"/>
      <c r="S7" s="6"/>
      <c r="T7" s="6"/>
      <c r="U7" s="5" t="s">
        <v>3496</v>
      </c>
      <c r="V7" s="5" t="s">
        <v>515</v>
      </c>
      <c r="W7" s="5" t="s">
        <v>1540</v>
      </c>
    </row>
    <row r="8" spans="1:23" ht="10.95" customHeight="1" x14ac:dyDescent="0.3">
      <c r="A8" s="28" t="s">
        <v>3455</v>
      </c>
      <c r="B8" s="28" t="s">
        <v>1440</v>
      </c>
      <c r="C8" s="7" t="s">
        <v>3456</v>
      </c>
      <c r="D8" s="4" t="s">
        <v>540</v>
      </c>
      <c r="E8" s="6"/>
      <c r="F8" s="12"/>
      <c r="G8" s="6"/>
      <c r="H8" s="6"/>
      <c r="I8" s="12"/>
      <c r="J8" s="6"/>
      <c r="K8" s="6"/>
      <c r="L8" s="6"/>
      <c r="M8" s="6"/>
      <c r="N8" s="6"/>
      <c r="O8" s="12"/>
      <c r="P8" s="6"/>
      <c r="Q8" s="6"/>
      <c r="R8" s="6"/>
      <c r="S8" s="6"/>
      <c r="T8" s="6"/>
      <c r="U8" s="5" t="s">
        <v>3495</v>
      </c>
      <c r="V8" s="5" t="s">
        <v>515</v>
      </c>
      <c r="W8" s="5" t="s">
        <v>1541</v>
      </c>
    </row>
    <row r="9" spans="1:23" ht="10.95" customHeight="1" x14ac:dyDescent="0.3">
      <c r="A9" s="24"/>
      <c r="B9" s="24"/>
      <c r="C9" s="7" t="s">
        <v>3461</v>
      </c>
      <c r="D9" s="4" t="s">
        <v>1000</v>
      </c>
      <c r="E9" s="6"/>
      <c r="F9" s="12"/>
      <c r="G9" s="6"/>
      <c r="H9" s="6"/>
      <c r="I9" s="12"/>
      <c r="J9" s="6"/>
      <c r="K9" s="6"/>
      <c r="L9" s="6"/>
      <c r="M9" s="6"/>
      <c r="N9" s="6"/>
      <c r="O9" s="12"/>
      <c r="P9" s="6"/>
      <c r="Q9" s="6"/>
      <c r="R9" s="6"/>
      <c r="S9" s="6"/>
      <c r="T9" s="6"/>
      <c r="U9" s="5" t="s">
        <v>3496</v>
      </c>
      <c r="V9" s="5" t="s">
        <v>515</v>
      </c>
      <c r="W9" s="5" t="s">
        <v>1541</v>
      </c>
    </row>
    <row r="10" spans="1:23" ht="10.95" customHeight="1" x14ac:dyDescent="0.3">
      <c r="A10" s="24"/>
      <c r="B10" s="24"/>
      <c r="C10" s="7" t="s">
        <v>3517</v>
      </c>
      <c r="D10" s="4" t="s">
        <v>1004</v>
      </c>
      <c r="E10" s="6"/>
      <c r="F10" s="12"/>
      <c r="G10" s="6"/>
      <c r="H10" s="6"/>
      <c r="I10" s="12"/>
      <c r="J10" s="6"/>
      <c r="K10" s="6"/>
      <c r="L10" s="6"/>
      <c r="M10" s="6"/>
      <c r="N10" s="6"/>
      <c r="O10" s="12"/>
      <c r="P10" s="6"/>
      <c r="Q10" s="6"/>
      <c r="R10" s="6"/>
      <c r="S10" s="6"/>
      <c r="T10" s="6"/>
      <c r="U10" s="5" t="s">
        <v>3501</v>
      </c>
      <c r="V10" s="5" t="s">
        <v>515</v>
      </c>
      <c r="W10" s="5" t="s">
        <v>1541</v>
      </c>
    </row>
    <row r="11" spans="1:23" ht="10.95" customHeight="1" x14ac:dyDescent="0.3">
      <c r="A11" s="24"/>
      <c r="B11" s="28" t="s">
        <v>3463</v>
      </c>
      <c r="C11" s="24"/>
      <c r="D11" s="4" t="s">
        <v>546</v>
      </c>
      <c r="E11" s="6"/>
      <c r="F11" s="6"/>
      <c r="G11" s="12"/>
      <c r="H11" s="12"/>
      <c r="I11" s="6"/>
      <c r="J11" s="12"/>
      <c r="K11" s="12"/>
      <c r="L11" s="6"/>
      <c r="M11" s="6"/>
      <c r="N11" s="6"/>
      <c r="O11" s="6"/>
      <c r="P11" s="12"/>
      <c r="Q11" s="12"/>
      <c r="R11" s="6"/>
      <c r="S11" s="6"/>
      <c r="T11" s="6"/>
      <c r="U11" s="5" t="s">
        <v>3501</v>
      </c>
      <c r="V11" s="5" t="s">
        <v>515</v>
      </c>
      <c r="W11" s="5" t="s">
        <v>1542</v>
      </c>
    </row>
    <row r="12" spans="1:23" ht="10.95" customHeight="1" x14ac:dyDescent="0.3">
      <c r="A12" s="28" t="s">
        <v>3467</v>
      </c>
      <c r="B12" s="24"/>
      <c r="C12" s="24"/>
      <c r="D12" s="4" t="s">
        <v>568</v>
      </c>
      <c r="E12" s="6"/>
      <c r="F12" s="6"/>
      <c r="G12" s="12"/>
      <c r="H12" s="12"/>
      <c r="I12" s="6"/>
      <c r="J12" s="12"/>
      <c r="K12" s="12"/>
      <c r="L12" s="6"/>
      <c r="M12" s="6"/>
      <c r="N12" s="6"/>
      <c r="O12" s="6"/>
      <c r="P12" s="12"/>
      <c r="Q12" s="12"/>
      <c r="R12" s="6"/>
      <c r="S12" s="6"/>
      <c r="T12" s="6"/>
      <c r="U12" s="5" t="s">
        <v>488</v>
      </c>
      <c r="V12" s="5" t="s">
        <v>515</v>
      </c>
      <c r="W12" s="10"/>
    </row>
    <row r="13" spans="1:23" ht="10.95" customHeight="1" x14ac:dyDescent="0.3">
      <c r="D13" s="5" t="s">
        <v>512</v>
      </c>
      <c r="E13" s="5" t="s">
        <v>1734</v>
      </c>
      <c r="F13" s="5" t="s">
        <v>517</v>
      </c>
      <c r="G13" s="5" t="s">
        <v>517</v>
      </c>
      <c r="H13" s="5" t="s">
        <v>517</v>
      </c>
      <c r="I13" s="5" t="s">
        <v>1735</v>
      </c>
      <c r="J13" s="5" t="s">
        <v>1735</v>
      </c>
      <c r="K13" s="5" t="s">
        <v>1735</v>
      </c>
      <c r="L13" s="5" t="s">
        <v>1737</v>
      </c>
      <c r="M13" s="5" t="s">
        <v>1948</v>
      </c>
      <c r="N13" s="5" t="s">
        <v>1948</v>
      </c>
      <c r="O13" s="5" t="s">
        <v>1533</v>
      </c>
      <c r="P13" s="5" t="s">
        <v>1533</v>
      </c>
      <c r="Q13" s="5" t="s">
        <v>1533</v>
      </c>
      <c r="R13" s="5" t="s">
        <v>1736</v>
      </c>
      <c r="S13" s="5" t="s">
        <v>1538</v>
      </c>
      <c r="T13" s="5" t="s">
        <v>1538</v>
      </c>
    </row>
    <row r="14" spans="1:23" ht="10.95" customHeight="1" x14ac:dyDescent="0.3">
      <c r="D14" s="5" t="s">
        <v>487</v>
      </c>
      <c r="E14" s="10"/>
      <c r="F14" s="10"/>
      <c r="G14" s="5" t="s">
        <v>3514</v>
      </c>
      <c r="H14" s="5" t="s">
        <v>3515</v>
      </c>
      <c r="I14" s="10"/>
      <c r="J14" s="5" t="s">
        <v>3514</v>
      </c>
      <c r="K14" s="5" t="s">
        <v>3515</v>
      </c>
      <c r="L14" s="10"/>
      <c r="M14" s="10"/>
      <c r="N14" s="10"/>
      <c r="O14" s="10"/>
      <c r="P14" s="5" t="s">
        <v>3514</v>
      </c>
      <c r="Q14" s="5" t="s">
        <v>3515</v>
      </c>
      <c r="R14" s="10"/>
      <c r="S14" s="10"/>
      <c r="T14" s="10"/>
    </row>
    <row r="15" spans="1:23" ht="10.95" customHeight="1" x14ac:dyDescent="0.3">
      <c r="D15" s="5" t="s">
        <v>1476</v>
      </c>
      <c r="E15" s="5" t="s">
        <v>1794</v>
      </c>
      <c r="F15" s="5" t="s">
        <v>1794</v>
      </c>
      <c r="G15" s="5" t="s">
        <v>1794</v>
      </c>
      <c r="H15" s="5" t="s">
        <v>1794</v>
      </c>
      <c r="I15" s="5" t="s">
        <v>1794</v>
      </c>
      <c r="J15" s="5" t="s">
        <v>1794</v>
      </c>
      <c r="K15" s="5" t="s">
        <v>1794</v>
      </c>
      <c r="L15" s="5" t="s">
        <v>1794</v>
      </c>
      <c r="M15" s="5" t="s">
        <v>1536</v>
      </c>
      <c r="N15" s="10"/>
      <c r="O15" s="5" t="s">
        <v>1794</v>
      </c>
      <c r="P15" s="5" t="s">
        <v>1794</v>
      </c>
      <c r="Q15" s="5" t="s">
        <v>1794</v>
      </c>
      <c r="R15" s="5" t="s">
        <v>1794</v>
      </c>
      <c r="S15" s="5" t="s">
        <v>1536</v>
      </c>
      <c r="T15" s="10"/>
    </row>
  </sheetData>
  <mergeCells count="19">
    <mergeCell ref="M3:M4"/>
    <mergeCell ref="L3:L4"/>
    <mergeCell ref="A7:C7"/>
    <mergeCell ref="N3:N4"/>
    <mergeCell ref="B8:B10"/>
    <mergeCell ref="B11:C11"/>
    <mergeCell ref="A8:A11"/>
    <mergeCell ref="F3:H3"/>
    <mergeCell ref="A12:C12"/>
    <mergeCell ref="I3:K3"/>
    <mergeCell ref="E3:E4"/>
    <mergeCell ref="A6:C6"/>
    <mergeCell ref="W4:W5"/>
    <mergeCell ref="T3:T4"/>
    <mergeCell ref="U4:U5"/>
    <mergeCell ref="V4:V5"/>
    <mergeCell ref="O3:Q3"/>
    <mergeCell ref="S3:S4"/>
    <mergeCell ref="R3:R4"/>
  </mergeCells>
  <dataValidations count="1">
    <dataValidation type="custom" allowBlank="1" showErrorMessage="1" errorTitle="Error" error="Data is of incorrect type!" sqref="E6:T12" xr:uid="{00000000-0002-0000-5C00-000000000000}">
      <formula1>ISNUMBER(E6)</formula1>
    </dataValidation>
  </dataValidations>
  <hyperlinks>
    <hyperlink ref="A1" location="'Table of Contents'!A1" display="S.12.01.02.01 - Life and Health SLT Technical Provisions" xr:uid="{00000000-0004-0000-5C00-000000000000}"/>
  </hyperlinks>
  <pageMargins left="0.7" right="0.7" top="0.75" bottom="0.75" header="0.3" footer="0.3"/>
  <pageSetup firstPageNumber="0" orientation="portrait"/>
  <drawing r:id="rId1"/>
  <legacyDrawing r:id="rId2"/>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4">
    <pageSetUpPr autoPageBreaks="0"/>
  </sheetPr>
  <dimension ref="A1:O9"/>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15" width="15" customWidth="1"/>
  </cols>
  <sheetData>
    <row r="1" spans="1:15" ht="12" customHeight="1" x14ac:dyDescent="0.3">
      <c r="A1" s="1" t="s">
        <v>3518</v>
      </c>
    </row>
    <row r="3" spans="1:15" ht="10.95" customHeight="1" x14ac:dyDescent="0.3">
      <c r="C3" s="3" t="s">
        <v>1899</v>
      </c>
      <c r="D3" s="3" t="s">
        <v>1901</v>
      </c>
      <c r="E3" s="3" t="s">
        <v>1903</v>
      </c>
      <c r="F3" s="3" t="s">
        <v>3447</v>
      </c>
      <c r="G3" s="3" t="s">
        <v>3448</v>
      </c>
      <c r="H3" s="3" t="s">
        <v>3451</v>
      </c>
      <c r="I3" s="3" t="s">
        <v>1905</v>
      </c>
      <c r="J3" s="3" t="s">
        <v>3452</v>
      </c>
      <c r="K3" s="25" t="s">
        <v>14</v>
      </c>
      <c r="L3" s="25" t="s">
        <v>1797</v>
      </c>
      <c r="M3" s="25" t="s">
        <v>506</v>
      </c>
      <c r="N3" s="25" t="s">
        <v>513</v>
      </c>
      <c r="O3" s="25" t="s">
        <v>494</v>
      </c>
    </row>
    <row r="4" spans="1:15" ht="10.95" customHeight="1" x14ac:dyDescent="0.3">
      <c r="C4" s="4" t="s">
        <v>1342</v>
      </c>
      <c r="D4" s="4" t="s">
        <v>1349</v>
      </c>
      <c r="E4" s="4" t="s">
        <v>1292</v>
      </c>
      <c r="F4" s="4" t="s">
        <v>1363</v>
      </c>
      <c r="G4" s="4" t="s">
        <v>1586</v>
      </c>
      <c r="H4" s="4" t="s">
        <v>1836</v>
      </c>
      <c r="I4" s="4" t="s">
        <v>2021</v>
      </c>
      <c r="J4" s="4" t="s">
        <v>1838</v>
      </c>
      <c r="K4" s="26"/>
      <c r="L4" s="26"/>
      <c r="M4" s="26"/>
      <c r="N4" s="26"/>
      <c r="O4" s="26"/>
    </row>
    <row r="5" spans="1:15" ht="10.95" customHeight="1" x14ac:dyDescent="0.3">
      <c r="A5" s="7" t="s">
        <v>501</v>
      </c>
      <c r="B5" s="4" t="s">
        <v>536</v>
      </c>
      <c r="C5" s="6"/>
      <c r="D5" s="6"/>
      <c r="E5" s="6"/>
      <c r="F5" s="6"/>
      <c r="G5" s="6"/>
      <c r="H5" s="6"/>
      <c r="I5" s="6"/>
      <c r="J5" s="6"/>
      <c r="K5" s="5" t="s">
        <v>488</v>
      </c>
      <c r="L5" s="5" t="s">
        <v>508</v>
      </c>
      <c r="M5" s="10"/>
      <c r="N5" s="5" t="s">
        <v>515</v>
      </c>
      <c r="O5" s="5" t="s">
        <v>495</v>
      </c>
    </row>
    <row r="6" spans="1:15" ht="10.95" customHeight="1" x14ac:dyDescent="0.3">
      <c r="A6" s="7" t="s">
        <v>502</v>
      </c>
      <c r="B6" s="4" t="s">
        <v>538</v>
      </c>
      <c r="C6" s="6"/>
      <c r="D6" s="6"/>
      <c r="E6" s="6"/>
      <c r="F6" s="6"/>
      <c r="G6" s="6"/>
      <c r="H6" s="6"/>
      <c r="I6" s="6"/>
      <c r="J6" s="6"/>
      <c r="K6" s="5" t="s">
        <v>488</v>
      </c>
      <c r="L6" s="5" t="s">
        <v>1682</v>
      </c>
      <c r="M6" s="5" t="s">
        <v>509</v>
      </c>
      <c r="N6" s="5" t="s">
        <v>515</v>
      </c>
      <c r="O6" s="5" t="s">
        <v>495</v>
      </c>
    </row>
    <row r="7" spans="1:15" ht="10.95" customHeight="1" x14ac:dyDescent="0.3">
      <c r="A7" s="7" t="s">
        <v>503</v>
      </c>
      <c r="B7" s="4" t="s">
        <v>540</v>
      </c>
      <c r="C7" s="6"/>
      <c r="D7" s="6"/>
      <c r="E7" s="6"/>
      <c r="F7" s="6"/>
      <c r="G7" s="6"/>
      <c r="H7" s="6"/>
      <c r="I7" s="6"/>
      <c r="J7" s="6"/>
      <c r="K7" s="5" t="s">
        <v>488</v>
      </c>
      <c r="L7" s="5" t="s">
        <v>1703</v>
      </c>
      <c r="M7" s="5" t="s">
        <v>509</v>
      </c>
      <c r="N7" s="5" t="s">
        <v>515</v>
      </c>
      <c r="O7" s="5" t="s">
        <v>495</v>
      </c>
    </row>
    <row r="8" spans="1:15" ht="10.95" customHeight="1" x14ac:dyDescent="0.3">
      <c r="B8" s="5" t="s">
        <v>512</v>
      </c>
      <c r="C8" s="5" t="s">
        <v>1734</v>
      </c>
      <c r="D8" s="5" t="s">
        <v>517</v>
      </c>
      <c r="E8" s="5" t="s">
        <v>1735</v>
      </c>
      <c r="F8" s="5" t="s">
        <v>1737</v>
      </c>
      <c r="G8" s="5" t="s">
        <v>1948</v>
      </c>
      <c r="H8" s="5" t="s">
        <v>1533</v>
      </c>
      <c r="I8" s="5" t="s">
        <v>1736</v>
      </c>
      <c r="J8" s="5" t="s">
        <v>1538</v>
      </c>
    </row>
    <row r="9" spans="1:15" ht="10.95" customHeight="1" x14ac:dyDescent="0.3">
      <c r="B9" s="5" t="s">
        <v>1476</v>
      </c>
      <c r="C9" s="5" t="s">
        <v>1794</v>
      </c>
      <c r="D9" s="5" t="s">
        <v>1794</v>
      </c>
      <c r="E9" s="5" t="s">
        <v>1794</v>
      </c>
      <c r="F9" s="5" t="s">
        <v>1794</v>
      </c>
      <c r="G9" s="5" t="s">
        <v>1536</v>
      </c>
      <c r="H9" s="5" t="s">
        <v>1794</v>
      </c>
      <c r="I9" s="5" t="s">
        <v>1794</v>
      </c>
      <c r="J9" s="5" t="s">
        <v>1536</v>
      </c>
    </row>
  </sheetData>
  <mergeCells count="5">
    <mergeCell ref="K3:K4"/>
    <mergeCell ref="O3:O4"/>
    <mergeCell ref="N3:N4"/>
    <mergeCell ref="M3:M4"/>
    <mergeCell ref="L3:L4"/>
  </mergeCells>
  <dataValidations count="1">
    <dataValidation type="custom" allowBlank="1" showErrorMessage="1" errorTitle="Error" error="Data is of incorrect type!" sqref="C5:J7" xr:uid="{00000000-0002-0000-5D00-000000000000}">
      <formula1>ISNUMBER(C5)</formula1>
    </dataValidation>
  </dataValidations>
  <hyperlinks>
    <hyperlink ref="A1" location="'Table of Contents'!A1" display="S.12.02.01.01 - Gross TP calculated as a whole and Gross BE for different countries - Home country and countries outside the materiality threshold" xr:uid="{00000000-0004-0000-5D00-000000000000}"/>
  </hyperlinks>
  <pageMargins left="0.7" right="0.7" top="0.75" bottom="0.75" header="0.3" footer="0.3"/>
  <pageSetup firstPageNumber="0" orientation="portrait"/>
  <drawing r:id="rId1"/>
  <legacyDrawing r:id="rId2"/>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95">
    <pageSetUpPr autoPageBreaks="0"/>
  </sheetPr>
  <dimension ref="A1:P7"/>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16" width="15" customWidth="1"/>
  </cols>
  <sheetData>
    <row r="1" spans="1:16" ht="12" customHeight="1" x14ac:dyDescent="0.3">
      <c r="A1" s="1" t="s">
        <v>3519</v>
      </c>
    </row>
    <row r="3" spans="1:16" ht="10.95" customHeight="1" x14ac:dyDescent="0.3">
      <c r="D3" s="3" t="s">
        <v>1899</v>
      </c>
      <c r="E3" s="3" t="s">
        <v>1901</v>
      </c>
      <c r="F3" s="3" t="s">
        <v>1903</v>
      </c>
      <c r="G3" s="3" t="s">
        <v>3447</v>
      </c>
      <c r="H3" s="3" t="s">
        <v>3448</v>
      </c>
      <c r="I3" s="3" t="s">
        <v>3451</v>
      </c>
      <c r="J3" s="3" t="s">
        <v>1905</v>
      </c>
      <c r="K3" s="3" t="s">
        <v>3452</v>
      </c>
      <c r="L3" s="25" t="s">
        <v>14</v>
      </c>
      <c r="M3" s="25" t="s">
        <v>1797</v>
      </c>
      <c r="N3" s="25" t="s">
        <v>506</v>
      </c>
      <c r="O3" s="25" t="s">
        <v>513</v>
      </c>
      <c r="P3" s="25" t="s">
        <v>494</v>
      </c>
    </row>
    <row r="4" spans="1:16" ht="15" customHeight="1" x14ac:dyDescent="0.3">
      <c r="A4" s="3" t="s">
        <v>3520</v>
      </c>
      <c r="D4" s="4" t="s">
        <v>1342</v>
      </c>
      <c r="E4" s="4" t="s">
        <v>1349</v>
      </c>
      <c r="F4" s="4" t="s">
        <v>1292</v>
      </c>
      <c r="G4" s="4" t="s">
        <v>1363</v>
      </c>
      <c r="H4" s="4" t="s">
        <v>1586</v>
      </c>
      <c r="I4" s="4" t="s">
        <v>1836</v>
      </c>
      <c r="J4" s="4" t="s">
        <v>2021</v>
      </c>
      <c r="K4" s="4" t="s">
        <v>1838</v>
      </c>
      <c r="L4" s="26"/>
      <c r="M4" s="26"/>
      <c r="N4" s="26"/>
      <c r="O4" s="26"/>
      <c r="P4" s="26"/>
    </row>
    <row r="5" spans="1:16" ht="10.95" customHeight="1" x14ac:dyDescent="0.3">
      <c r="A5" s="2"/>
      <c r="B5" s="7" t="s">
        <v>521</v>
      </c>
      <c r="C5" s="4" t="s">
        <v>542</v>
      </c>
      <c r="D5" s="6"/>
      <c r="E5" s="6"/>
      <c r="F5" s="6"/>
      <c r="G5" s="6"/>
      <c r="H5" s="6"/>
      <c r="I5" s="6"/>
      <c r="J5" s="6"/>
      <c r="K5" s="6"/>
      <c r="L5" s="5" t="s">
        <v>488</v>
      </c>
      <c r="M5" s="5" t="s">
        <v>523</v>
      </c>
      <c r="N5" s="5" t="s">
        <v>522</v>
      </c>
      <c r="O5" s="5" t="s">
        <v>515</v>
      </c>
      <c r="P5" s="5" t="s">
        <v>495</v>
      </c>
    </row>
    <row r="6" spans="1:16" ht="10.95" customHeight="1" x14ac:dyDescent="0.3">
      <c r="C6" s="5" t="s">
        <v>512</v>
      </c>
      <c r="D6" s="5" t="s">
        <v>1734</v>
      </c>
      <c r="E6" s="5" t="s">
        <v>517</v>
      </c>
      <c r="F6" s="5" t="s">
        <v>1735</v>
      </c>
      <c r="G6" s="5" t="s">
        <v>1737</v>
      </c>
      <c r="H6" s="5" t="s">
        <v>1948</v>
      </c>
      <c r="I6" s="5" t="s">
        <v>1533</v>
      </c>
      <c r="J6" s="5" t="s">
        <v>1736</v>
      </c>
      <c r="K6" s="5" t="s">
        <v>1538</v>
      </c>
    </row>
    <row r="7" spans="1:16" ht="10.95" customHeight="1" x14ac:dyDescent="0.3">
      <c r="C7" s="5" t="s">
        <v>1476</v>
      </c>
      <c r="D7" s="5" t="s">
        <v>1794</v>
      </c>
      <c r="E7" s="5" t="s">
        <v>1794</v>
      </c>
      <c r="F7" s="5" t="s">
        <v>1794</v>
      </c>
      <c r="G7" s="5" t="s">
        <v>1794</v>
      </c>
      <c r="H7" s="5" t="s">
        <v>1536</v>
      </c>
      <c r="I7" s="5" t="s">
        <v>1794</v>
      </c>
      <c r="J7" s="5" t="s">
        <v>1794</v>
      </c>
      <c r="K7" s="5" t="s">
        <v>1536</v>
      </c>
    </row>
  </sheetData>
  <mergeCells count="5">
    <mergeCell ref="L3:L4"/>
    <mergeCell ref="P3:P4"/>
    <mergeCell ref="O3:O4"/>
    <mergeCell ref="N3:N4"/>
    <mergeCell ref="M3:M4"/>
  </mergeCells>
  <dataValidations count="1">
    <dataValidation type="custom" allowBlank="1" showErrorMessage="1" errorTitle="Error" error="Data is of incorrect type!" sqref="D5:K5" xr:uid="{00000000-0002-0000-5E00-000001000000}">
      <formula1>ISNUMBER(D5)</formula1>
    </dataValidation>
  </dataValidations>
  <hyperlinks>
    <hyperlink ref="A1" location="'Table of Contents'!A1" display="S.12.02.01.02 - Gross TP calculated as a whole and Gross BE for different countries - Countries in the materiality threshold" xr:uid="{00000000-0004-0000-5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5E00-000000000000}">
          <x14:formula1>
            <xm:f>Enumerations!$A$563:$IU$563</xm:f>
          </x14:formula1>
          <xm:sqref>A5</xm:sqref>
        </x14:dataValidation>
      </x14:dataValidations>
    </ext>
  </extLst>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6">
    <pageSetUpPr autoPageBreaks="0"/>
  </sheetPr>
  <dimension ref="A1:AU44"/>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47" width="15" customWidth="1"/>
  </cols>
  <sheetData>
    <row r="1" spans="1:47" ht="12" customHeight="1" x14ac:dyDescent="0.3">
      <c r="A1" s="1" t="s">
        <v>3521</v>
      </c>
    </row>
    <row r="3" spans="1:47" ht="10.95" customHeight="1" x14ac:dyDescent="0.3">
      <c r="D3" s="27" t="s">
        <v>1899</v>
      </c>
      <c r="E3" s="24"/>
      <c r="F3" s="24"/>
      <c r="G3" s="24"/>
      <c r="H3" s="24"/>
      <c r="I3" s="24"/>
      <c r="J3" s="27" t="s">
        <v>3526</v>
      </c>
      <c r="K3" s="24"/>
      <c r="L3" s="24"/>
      <c r="M3" s="24"/>
      <c r="N3" s="24"/>
      <c r="O3" s="24"/>
      <c r="P3" s="27" t="s">
        <v>1903</v>
      </c>
      <c r="Q3" s="24"/>
      <c r="R3" s="24"/>
      <c r="S3" s="24"/>
      <c r="T3" s="24"/>
      <c r="U3" s="24"/>
      <c r="V3" s="27" t="s">
        <v>3533</v>
      </c>
      <c r="W3" s="24"/>
      <c r="X3" s="24"/>
      <c r="Y3" s="24"/>
      <c r="Z3" s="24"/>
      <c r="AA3" s="24"/>
      <c r="AB3" s="27" t="s">
        <v>3448</v>
      </c>
      <c r="AC3" s="24"/>
      <c r="AD3" s="24"/>
      <c r="AE3" s="24"/>
      <c r="AF3" s="24"/>
      <c r="AG3" s="24"/>
      <c r="AH3" s="27" t="s">
        <v>1897</v>
      </c>
      <c r="AI3" s="24"/>
      <c r="AJ3" s="24"/>
      <c r="AK3" s="24"/>
      <c r="AL3" s="24"/>
      <c r="AM3" s="24"/>
      <c r="AN3" s="27" t="s">
        <v>1910</v>
      </c>
      <c r="AO3" s="24"/>
      <c r="AP3" s="24"/>
      <c r="AQ3" s="24"/>
      <c r="AR3" s="24"/>
      <c r="AS3" s="24"/>
      <c r="AT3" s="27" t="s">
        <v>3524</v>
      </c>
    </row>
    <row r="4" spans="1:47" ht="10.95" customHeight="1" x14ac:dyDescent="0.3">
      <c r="D4" s="27" t="s">
        <v>3471</v>
      </c>
      <c r="E4" s="24"/>
      <c r="F4" s="24"/>
      <c r="G4" s="27" t="s">
        <v>3476</v>
      </c>
      <c r="H4" s="24"/>
      <c r="I4" s="27" t="s">
        <v>3524</v>
      </c>
      <c r="J4" s="27" t="s">
        <v>3471</v>
      </c>
      <c r="K4" s="24"/>
      <c r="L4" s="24"/>
      <c r="M4" s="27" t="s">
        <v>3476</v>
      </c>
      <c r="N4" s="24"/>
      <c r="O4" s="27" t="s">
        <v>3524</v>
      </c>
      <c r="P4" s="27" t="s">
        <v>3471</v>
      </c>
      <c r="Q4" s="24"/>
      <c r="R4" s="24"/>
      <c r="S4" s="27" t="s">
        <v>3476</v>
      </c>
      <c r="T4" s="24"/>
      <c r="U4" s="27" t="s">
        <v>3524</v>
      </c>
      <c r="V4" s="27" t="s">
        <v>3471</v>
      </c>
      <c r="W4" s="24"/>
      <c r="X4" s="24"/>
      <c r="Y4" s="27" t="s">
        <v>3476</v>
      </c>
      <c r="Z4" s="24"/>
      <c r="AA4" s="27" t="s">
        <v>3524</v>
      </c>
      <c r="AB4" s="27" t="s">
        <v>3471</v>
      </c>
      <c r="AC4" s="24"/>
      <c r="AD4" s="24"/>
      <c r="AE4" s="27" t="s">
        <v>3476</v>
      </c>
      <c r="AF4" s="24"/>
      <c r="AG4" s="27" t="s">
        <v>3524</v>
      </c>
      <c r="AH4" s="27" t="s">
        <v>3471</v>
      </c>
      <c r="AI4" s="24"/>
      <c r="AJ4" s="24"/>
      <c r="AK4" s="27" t="s">
        <v>3476</v>
      </c>
      <c r="AL4" s="24"/>
      <c r="AM4" s="27" t="s">
        <v>3524</v>
      </c>
      <c r="AN4" s="27" t="s">
        <v>3471</v>
      </c>
      <c r="AO4" s="24"/>
      <c r="AP4" s="24"/>
      <c r="AQ4" s="27" t="s">
        <v>3476</v>
      </c>
      <c r="AR4" s="24"/>
      <c r="AS4" s="27" t="s">
        <v>3524</v>
      </c>
      <c r="AT4" s="24"/>
    </row>
    <row r="5" spans="1:47" ht="10.95" customHeight="1" x14ac:dyDescent="0.3">
      <c r="D5" s="3" t="s">
        <v>3473</v>
      </c>
      <c r="E5" s="3" t="s">
        <v>3474</v>
      </c>
      <c r="F5" s="3" t="s">
        <v>3475</v>
      </c>
      <c r="G5" s="3" t="s">
        <v>3477</v>
      </c>
      <c r="H5" s="3" t="s">
        <v>3478</v>
      </c>
      <c r="I5" s="24"/>
      <c r="J5" s="3" t="s">
        <v>3473</v>
      </c>
      <c r="K5" s="3" t="s">
        <v>3474</v>
      </c>
      <c r="L5" s="3" t="s">
        <v>3475</v>
      </c>
      <c r="M5" s="3" t="s">
        <v>3477</v>
      </c>
      <c r="N5" s="3" t="s">
        <v>3478</v>
      </c>
      <c r="O5" s="24"/>
      <c r="P5" s="3" t="s">
        <v>3473</v>
      </c>
      <c r="Q5" s="3" t="s">
        <v>3474</v>
      </c>
      <c r="R5" s="3" t="s">
        <v>3475</v>
      </c>
      <c r="S5" s="3" t="s">
        <v>3477</v>
      </c>
      <c r="T5" s="3" t="s">
        <v>3478</v>
      </c>
      <c r="U5" s="24"/>
      <c r="V5" s="3" t="s">
        <v>3473</v>
      </c>
      <c r="W5" s="3" t="s">
        <v>3474</v>
      </c>
      <c r="X5" s="3" t="s">
        <v>3475</v>
      </c>
      <c r="Y5" s="3" t="s">
        <v>3477</v>
      </c>
      <c r="Z5" s="3" t="s">
        <v>3478</v>
      </c>
      <c r="AA5" s="24"/>
      <c r="AB5" s="3" t="s">
        <v>3473</v>
      </c>
      <c r="AC5" s="3" t="s">
        <v>3474</v>
      </c>
      <c r="AD5" s="3" t="s">
        <v>3475</v>
      </c>
      <c r="AE5" s="3" t="s">
        <v>3477</v>
      </c>
      <c r="AF5" s="3" t="s">
        <v>3478</v>
      </c>
      <c r="AG5" s="24"/>
      <c r="AH5" s="3" t="s">
        <v>3473</v>
      </c>
      <c r="AI5" s="3" t="s">
        <v>3474</v>
      </c>
      <c r="AJ5" s="3" t="s">
        <v>3475</v>
      </c>
      <c r="AK5" s="3" t="s">
        <v>3477</v>
      </c>
      <c r="AL5" s="3" t="s">
        <v>3478</v>
      </c>
      <c r="AM5" s="24"/>
      <c r="AN5" s="3" t="s">
        <v>3473</v>
      </c>
      <c r="AO5" s="3" t="s">
        <v>3474</v>
      </c>
      <c r="AP5" s="3" t="s">
        <v>3475</v>
      </c>
      <c r="AQ5" s="3" t="s">
        <v>3477</v>
      </c>
      <c r="AR5" s="3" t="s">
        <v>3478</v>
      </c>
      <c r="AS5" s="24"/>
      <c r="AT5" s="24"/>
      <c r="AU5" s="25" t="s">
        <v>3579</v>
      </c>
    </row>
    <row r="6" spans="1:47" ht="10.95" customHeight="1" x14ac:dyDescent="0.3">
      <c r="D6" s="4" t="s">
        <v>3522</v>
      </c>
      <c r="E6" s="4" t="s">
        <v>3523</v>
      </c>
      <c r="F6" s="4" t="s">
        <v>1342</v>
      </c>
      <c r="G6" s="4" t="s">
        <v>1349</v>
      </c>
      <c r="H6" s="4" t="s">
        <v>1552</v>
      </c>
      <c r="I6" s="4" t="s">
        <v>3525</v>
      </c>
      <c r="J6" s="4" t="s">
        <v>3527</v>
      </c>
      <c r="K6" s="4" t="s">
        <v>3528</v>
      </c>
      <c r="L6" s="4" t="s">
        <v>1292</v>
      </c>
      <c r="M6" s="4" t="s">
        <v>1294</v>
      </c>
      <c r="N6" s="4" t="s">
        <v>1296</v>
      </c>
      <c r="O6" s="4" t="s">
        <v>3529</v>
      </c>
      <c r="P6" s="4" t="s">
        <v>3530</v>
      </c>
      <c r="Q6" s="4" t="s">
        <v>3531</v>
      </c>
      <c r="R6" s="4" t="s">
        <v>1586</v>
      </c>
      <c r="S6" s="4" t="s">
        <v>1588</v>
      </c>
      <c r="T6" s="4" t="s">
        <v>1380</v>
      </c>
      <c r="U6" s="4" t="s">
        <v>3532</v>
      </c>
      <c r="V6" s="4" t="s">
        <v>3302</v>
      </c>
      <c r="W6" s="4" t="s">
        <v>3534</v>
      </c>
      <c r="X6" s="4" t="s">
        <v>1832</v>
      </c>
      <c r="Y6" s="4" t="s">
        <v>1834</v>
      </c>
      <c r="Z6" s="4" t="s">
        <v>1836</v>
      </c>
      <c r="AA6" s="4" t="s">
        <v>3535</v>
      </c>
      <c r="AB6" s="4" t="s">
        <v>3536</v>
      </c>
      <c r="AC6" s="4" t="s">
        <v>3537</v>
      </c>
      <c r="AD6" s="4" t="s">
        <v>1979</v>
      </c>
      <c r="AE6" s="4" t="s">
        <v>2021</v>
      </c>
      <c r="AF6" s="4" t="s">
        <v>1838</v>
      </c>
      <c r="AG6" s="4" t="s">
        <v>3538</v>
      </c>
      <c r="AH6" s="4" t="s">
        <v>3539</v>
      </c>
      <c r="AI6" s="4" t="s">
        <v>3540</v>
      </c>
      <c r="AJ6" s="4" t="s">
        <v>1900</v>
      </c>
      <c r="AK6" s="4" t="s">
        <v>1902</v>
      </c>
      <c r="AL6" s="4" t="s">
        <v>1904</v>
      </c>
      <c r="AM6" s="4" t="s">
        <v>3541</v>
      </c>
      <c r="AN6" s="4" t="s">
        <v>3542</v>
      </c>
      <c r="AO6" s="4" t="s">
        <v>3543</v>
      </c>
      <c r="AP6" s="4" t="s">
        <v>1908</v>
      </c>
      <c r="AQ6" s="4" t="s">
        <v>1911</v>
      </c>
      <c r="AR6" s="4" t="s">
        <v>1913</v>
      </c>
      <c r="AS6" s="4" t="s">
        <v>3544</v>
      </c>
      <c r="AT6" s="4" t="s">
        <v>2029</v>
      </c>
      <c r="AU6" s="26"/>
    </row>
    <row r="7" spans="1:47" ht="10.95" customHeight="1" x14ac:dyDescent="0.3">
      <c r="A7" s="28" t="s">
        <v>3545</v>
      </c>
      <c r="B7" s="7" t="s">
        <v>3546</v>
      </c>
      <c r="C7" s="4" t="s">
        <v>536</v>
      </c>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5" t="s">
        <v>3580</v>
      </c>
    </row>
    <row r="8" spans="1:47" ht="10.95" customHeight="1" x14ac:dyDescent="0.3">
      <c r="A8" s="24"/>
      <c r="B8" s="7" t="s">
        <v>3547</v>
      </c>
      <c r="C8" s="4" t="s">
        <v>538</v>
      </c>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5" t="s">
        <v>3581</v>
      </c>
    </row>
    <row r="9" spans="1:47" ht="10.95" customHeight="1" x14ac:dyDescent="0.3">
      <c r="A9" s="24"/>
      <c r="B9" s="7" t="s">
        <v>3548</v>
      </c>
      <c r="C9" s="4" t="s">
        <v>540</v>
      </c>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5" t="s">
        <v>3582</v>
      </c>
    </row>
    <row r="10" spans="1:47" ht="10.95" customHeight="1" x14ac:dyDescent="0.3">
      <c r="A10" s="24"/>
      <c r="B10" s="7" t="s">
        <v>3549</v>
      </c>
      <c r="C10" s="4" t="s">
        <v>542</v>
      </c>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5" t="s">
        <v>3583</v>
      </c>
    </row>
    <row r="11" spans="1:47" ht="10.95" customHeight="1" x14ac:dyDescent="0.3">
      <c r="A11" s="24"/>
      <c r="B11" s="7" t="s">
        <v>3550</v>
      </c>
      <c r="C11" s="4" t="s">
        <v>926</v>
      </c>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5" t="s">
        <v>3584</v>
      </c>
    </row>
    <row r="12" spans="1:47" ht="10.95" customHeight="1" x14ac:dyDescent="0.3">
      <c r="A12" s="24"/>
      <c r="B12" s="7" t="s">
        <v>3551</v>
      </c>
      <c r="C12" s="4" t="s">
        <v>544</v>
      </c>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5" t="s">
        <v>3585</v>
      </c>
    </row>
    <row r="13" spans="1:47" ht="10.95" customHeight="1" x14ac:dyDescent="0.3">
      <c r="A13" s="24"/>
      <c r="B13" s="7" t="s">
        <v>3552</v>
      </c>
      <c r="C13" s="4" t="s">
        <v>998</v>
      </c>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5" t="s">
        <v>3586</v>
      </c>
    </row>
    <row r="14" spans="1:47" ht="10.95" customHeight="1" x14ac:dyDescent="0.3">
      <c r="A14" s="24"/>
      <c r="B14" s="7" t="s">
        <v>3553</v>
      </c>
      <c r="C14" s="4" t="s">
        <v>1000</v>
      </c>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5" t="s">
        <v>3587</v>
      </c>
    </row>
    <row r="15" spans="1:47" ht="10.95" customHeight="1" x14ac:dyDescent="0.3">
      <c r="A15" s="24"/>
      <c r="B15" s="7" t="s">
        <v>3554</v>
      </c>
      <c r="C15" s="4" t="s">
        <v>1004</v>
      </c>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5" t="s">
        <v>3588</v>
      </c>
    </row>
    <row r="16" spans="1:47" ht="10.95" customHeight="1" x14ac:dyDescent="0.3">
      <c r="A16" s="24"/>
      <c r="B16" s="7" t="s">
        <v>3555</v>
      </c>
      <c r="C16" s="4" t="s">
        <v>546</v>
      </c>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5" t="s">
        <v>3589</v>
      </c>
    </row>
    <row r="17" spans="1:47" ht="10.95" customHeight="1" x14ac:dyDescent="0.3">
      <c r="A17" s="24"/>
      <c r="B17" s="7" t="s">
        <v>3556</v>
      </c>
      <c r="C17" s="4" t="s">
        <v>554</v>
      </c>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5" t="s">
        <v>3590</v>
      </c>
    </row>
    <row r="18" spans="1:47" ht="10.95" customHeight="1" x14ac:dyDescent="0.3">
      <c r="A18" s="24"/>
      <c r="B18" s="7" t="s">
        <v>3557</v>
      </c>
      <c r="C18" s="4" t="s">
        <v>832</v>
      </c>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5" t="s">
        <v>3591</v>
      </c>
    </row>
    <row r="19" spans="1:47" ht="10.95" customHeight="1" x14ac:dyDescent="0.3">
      <c r="A19" s="24"/>
      <c r="B19" s="7" t="s">
        <v>3558</v>
      </c>
      <c r="C19" s="4" t="s">
        <v>1009</v>
      </c>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5" t="s">
        <v>3592</v>
      </c>
    </row>
    <row r="20" spans="1:47" ht="10.95" customHeight="1" x14ac:dyDescent="0.3">
      <c r="A20" s="24"/>
      <c r="B20" s="7" t="s">
        <v>3559</v>
      </c>
      <c r="C20" s="4" t="s">
        <v>556</v>
      </c>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5" t="s">
        <v>3593</v>
      </c>
    </row>
    <row r="21" spans="1:47" ht="10.95" customHeight="1" x14ac:dyDescent="0.3">
      <c r="A21" s="24"/>
      <c r="B21" s="7" t="s">
        <v>3560</v>
      </c>
      <c r="C21" s="4" t="s">
        <v>558</v>
      </c>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5" t="s">
        <v>3594</v>
      </c>
    </row>
    <row r="22" spans="1:47" ht="10.95" customHeight="1" x14ac:dyDescent="0.3">
      <c r="A22" s="24"/>
      <c r="B22" s="7" t="s">
        <v>3561</v>
      </c>
      <c r="C22" s="4" t="s">
        <v>562</v>
      </c>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5" t="s">
        <v>3595</v>
      </c>
    </row>
    <row r="23" spans="1:47" ht="10.95" customHeight="1" x14ac:dyDescent="0.3">
      <c r="A23" s="24"/>
      <c r="B23" s="7" t="s">
        <v>3562</v>
      </c>
      <c r="C23" s="4" t="s">
        <v>564</v>
      </c>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5" t="s">
        <v>3596</v>
      </c>
    </row>
    <row r="24" spans="1:47" ht="10.95" customHeight="1" x14ac:dyDescent="0.3">
      <c r="A24" s="24"/>
      <c r="B24" s="7" t="s">
        <v>3563</v>
      </c>
      <c r="C24" s="4" t="s">
        <v>1014</v>
      </c>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5" t="s">
        <v>3597</v>
      </c>
    </row>
    <row r="25" spans="1:47" ht="10.95" customHeight="1" x14ac:dyDescent="0.3">
      <c r="A25" s="24"/>
      <c r="B25" s="7" t="s">
        <v>3564</v>
      </c>
      <c r="C25" s="4" t="s">
        <v>566</v>
      </c>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5" t="s">
        <v>3598</v>
      </c>
    </row>
    <row r="26" spans="1:47" ht="10.95" customHeight="1" x14ac:dyDescent="0.3">
      <c r="A26" s="24"/>
      <c r="B26" s="7" t="s">
        <v>3565</v>
      </c>
      <c r="C26" s="4" t="s">
        <v>568</v>
      </c>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5" t="s">
        <v>3599</v>
      </c>
    </row>
    <row r="27" spans="1:47" ht="10.95" customHeight="1" x14ac:dyDescent="0.3">
      <c r="A27" s="24"/>
      <c r="B27" s="7" t="s">
        <v>3566</v>
      </c>
      <c r="C27" s="4" t="s">
        <v>570</v>
      </c>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5" t="s">
        <v>3600</v>
      </c>
    </row>
    <row r="28" spans="1:47" ht="10.95" customHeight="1" x14ac:dyDescent="0.3">
      <c r="A28" s="24"/>
      <c r="B28" s="7" t="s">
        <v>3567</v>
      </c>
      <c r="C28" s="4" t="s">
        <v>572</v>
      </c>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5" t="s">
        <v>3601</v>
      </c>
    </row>
    <row r="29" spans="1:47" ht="10.95" customHeight="1" x14ac:dyDescent="0.3">
      <c r="A29" s="24"/>
      <c r="B29" s="7" t="s">
        <v>3568</v>
      </c>
      <c r="C29" s="4" t="s">
        <v>574</v>
      </c>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5" t="s">
        <v>3602</v>
      </c>
    </row>
    <row r="30" spans="1:47" ht="10.95" customHeight="1" x14ac:dyDescent="0.3">
      <c r="A30" s="24"/>
      <c r="B30" s="7" t="s">
        <v>3569</v>
      </c>
      <c r="C30" s="4" t="s">
        <v>576</v>
      </c>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5" t="s">
        <v>3603</v>
      </c>
    </row>
    <row r="31" spans="1:47" ht="10.95" customHeight="1" x14ac:dyDescent="0.3">
      <c r="A31" s="24"/>
      <c r="B31" s="7" t="s">
        <v>3570</v>
      </c>
      <c r="C31" s="4" t="s">
        <v>578</v>
      </c>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5" t="s">
        <v>3604</v>
      </c>
    </row>
    <row r="32" spans="1:47" ht="10.95" customHeight="1" x14ac:dyDescent="0.3">
      <c r="A32" s="24"/>
      <c r="B32" s="7" t="s">
        <v>3571</v>
      </c>
      <c r="C32" s="4" t="s">
        <v>1022</v>
      </c>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5" t="s">
        <v>3605</v>
      </c>
    </row>
    <row r="33" spans="1:47" ht="10.95" customHeight="1" x14ac:dyDescent="0.3">
      <c r="A33" s="24"/>
      <c r="B33" s="7" t="s">
        <v>3572</v>
      </c>
      <c r="C33" s="4" t="s">
        <v>1024</v>
      </c>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5" t="s">
        <v>3606</v>
      </c>
    </row>
    <row r="34" spans="1:47" ht="10.95" customHeight="1" x14ac:dyDescent="0.3">
      <c r="A34" s="24"/>
      <c r="B34" s="7" t="s">
        <v>3573</v>
      </c>
      <c r="C34" s="4" t="s">
        <v>584</v>
      </c>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5" t="s">
        <v>3607</v>
      </c>
    </row>
    <row r="35" spans="1:47" ht="10.95" customHeight="1" x14ac:dyDescent="0.3">
      <c r="A35" s="24"/>
      <c r="B35" s="7" t="s">
        <v>3574</v>
      </c>
      <c r="C35" s="4" t="s">
        <v>586</v>
      </c>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5" t="s">
        <v>3608</v>
      </c>
    </row>
    <row r="36" spans="1:47" ht="10.95" customHeight="1" x14ac:dyDescent="0.3">
      <c r="A36" s="24"/>
      <c r="B36" s="7" t="s">
        <v>3575</v>
      </c>
      <c r="C36" s="4" t="s">
        <v>588</v>
      </c>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5" t="s">
        <v>3609</v>
      </c>
    </row>
    <row r="37" spans="1:47" ht="10.95" customHeight="1" x14ac:dyDescent="0.3">
      <c r="A37" s="24"/>
      <c r="B37" s="7" t="s">
        <v>3576</v>
      </c>
      <c r="C37" s="4" t="s">
        <v>590</v>
      </c>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5" t="s">
        <v>3610</v>
      </c>
    </row>
    <row r="38" spans="1:47" ht="10.95" customHeight="1" x14ac:dyDescent="0.3">
      <c r="A38" s="24"/>
      <c r="B38" s="7" t="s">
        <v>3577</v>
      </c>
      <c r="C38" s="4" t="s">
        <v>592</v>
      </c>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5" t="s">
        <v>3611</v>
      </c>
    </row>
    <row r="39" spans="1:47" ht="10.95" customHeight="1" x14ac:dyDescent="0.3">
      <c r="A39" s="24"/>
      <c r="B39" s="7" t="s">
        <v>3578</v>
      </c>
      <c r="C39" s="4" t="s">
        <v>594</v>
      </c>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5" t="s">
        <v>3612</v>
      </c>
    </row>
    <row r="40" spans="1:47" ht="10.95" customHeight="1" x14ac:dyDescent="0.3">
      <c r="C40" s="5" t="s">
        <v>14</v>
      </c>
      <c r="D40" s="5" t="s">
        <v>3615</v>
      </c>
      <c r="E40" s="5" t="s">
        <v>3616</v>
      </c>
      <c r="F40" s="5" t="s">
        <v>3617</v>
      </c>
      <c r="G40" s="5" t="s">
        <v>3618</v>
      </c>
      <c r="H40" s="5" t="s">
        <v>3619</v>
      </c>
      <c r="I40" s="5" t="s">
        <v>3613</v>
      </c>
      <c r="J40" s="5" t="s">
        <v>3615</v>
      </c>
      <c r="K40" s="5" t="s">
        <v>3616</v>
      </c>
      <c r="L40" s="5" t="s">
        <v>3617</v>
      </c>
      <c r="M40" s="5" t="s">
        <v>3618</v>
      </c>
      <c r="N40" s="5" t="s">
        <v>3619</v>
      </c>
      <c r="O40" s="5" t="s">
        <v>3613</v>
      </c>
      <c r="P40" s="5" t="s">
        <v>3615</v>
      </c>
      <c r="Q40" s="5" t="s">
        <v>3616</v>
      </c>
      <c r="R40" s="5" t="s">
        <v>3617</v>
      </c>
      <c r="S40" s="5" t="s">
        <v>3618</v>
      </c>
      <c r="T40" s="5" t="s">
        <v>3619</v>
      </c>
      <c r="U40" s="5" t="s">
        <v>3613</v>
      </c>
      <c r="V40" s="5" t="s">
        <v>3615</v>
      </c>
      <c r="W40" s="5" t="s">
        <v>3616</v>
      </c>
      <c r="X40" s="5" t="s">
        <v>3617</v>
      </c>
      <c r="Y40" s="5" t="s">
        <v>3618</v>
      </c>
      <c r="Z40" s="5" t="s">
        <v>3619</v>
      </c>
      <c r="AA40" s="5" t="s">
        <v>3613</v>
      </c>
      <c r="AB40" s="5" t="s">
        <v>3615</v>
      </c>
      <c r="AC40" s="5" t="s">
        <v>3616</v>
      </c>
      <c r="AD40" s="5" t="s">
        <v>3617</v>
      </c>
      <c r="AE40" s="5" t="s">
        <v>3618</v>
      </c>
      <c r="AF40" s="5" t="s">
        <v>3619</v>
      </c>
      <c r="AG40" s="5" t="s">
        <v>3613</v>
      </c>
      <c r="AH40" s="5" t="s">
        <v>3615</v>
      </c>
      <c r="AI40" s="5" t="s">
        <v>3616</v>
      </c>
      <c r="AJ40" s="5" t="s">
        <v>3617</v>
      </c>
      <c r="AK40" s="5" t="s">
        <v>3618</v>
      </c>
      <c r="AL40" s="5" t="s">
        <v>3619</v>
      </c>
      <c r="AM40" s="5" t="s">
        <v>3613</v>
      </c>
      <c r="AN40" s="5" t="s">
        <v>3615</v>
      </c>
      <c r="AO40" s="5" t="s">
        <v>3616</v>
      </c>
      <c r="AP40" s="5" t="s">
        <v>3617</v>
      </c>
      <c r="AQ40" s="5" t="s">
        <v>3618</v>
      </c>
      <c r="AR40" s="5" t="s">
        <v>3619</v>
      </c>
      <c r="AS40" s="5" t="s">
        <v>3613</v>
      </c>
      <c r="AT40" s="5" t="s">
        <v>3613</v>
      </c>
    </row>
    <row r="41" spans="1:47" ht="10.95" customHeight="1" x14ac:dyDescent="0.3">
      <c r="C41" s="5" t="s">
        <v>512</v>
      </c>
      <c r="D41" s="5" t="s">
        <v>1734</v>
      </c>
      <c r="E41" s="5" t="s">
        <v>1734</v>
      </c>
      <c r="F41" s="5" t="s">
        <v>1734</v>
      </c>
      <c r="G41" s="5" t="s">
        <v>1734</v>
      </c>
      <c r="H41" s="5" t="s">
        <v>1734</v>
      </c>
      <c r="I41" s="5" t="s">
        <v>1734</v>
      </c>
      <c r="J41" s="5" t="s">
        <v>517</v>
      </c>
      <c r="K41" s="5" t="s">
        <v>517</v>
      </c>
      <c r="L41" s="5" t="s">
        <v>517</v>
      </c>
      <c r="M41" s="5" t="s">
        <v>517</v>
      </c>
      <c r="N41" s="5" t="s">
        <v>517</v>
      </c>
      <c r="O41" s="5" t="s">
        <v>517</v>
      </c>
      <c r="P41" s="5" t="s">
        <v>1735</v>
      </c>
      <c r="Q41" s="5" t="s">
        <v>1735</v>
      </c>
      <c r="R41" s="5" t="s">
        <v>1735</v>
      </c>
      <c r="S41" s="5" t="s">
        <v>1735</v>
      </c>
      <c r="T41" s="5" t="s">
        <v>1735</v>
      </c>
      <c r="U41" s="5" t="s">
        <v>1735</v>
      </c>
      <c r="V41" s="5" t="s">
        <v>3614</v>
      </c>
      <c r="W41" s="5" t="s">
        <v>3614</v>
      </c>
      <c r="X41" s="5" t="s">
        <v>3614</v>
      </c>
      <c r="Y41" s="5" t="s">
        <v>3614</v>
      </c>
      <c r="Z41" s="5" t="s">
        <v>3614</v>
      </c>
      <c r="AA41" s="5" t="s">
        <v>3614</v>
      </c>
      <c r="AB41" s="5" t="s">
        <v>1948</v>
      </c>
      <c r="AC41" s="5" t="s">
        <v>1948</v>
      </c>
      <c r="AD41" s="5" t="s">
        <v>1948</v>
      </c>
      <c r="AE41" s="5" t="s">
        <v>1948</v>
      </c>
      <c r="AF41" s="5" t="s">
        <v>1948</v>
      </c>
      <c r="AG41" s="5" t="s">
        <v>1948</v>
      </c>
      <c r="AH41" s="5" t="s">
        <v>1533</v>
      </c>
      <c r="AI41" s="5" t="s">
        <v>1533</v>
      </c>
      <c r="AJ41" s="5" t="s">
        <v>1533</v>
      </c>
      <c r="AK41" s="5" t="s">
        <v>1533</v>
      </c>
      <c r="AL41" s="5" t="s">
        <v>1533</v>
      </c>
      <c r="AM41" s="5" t="s">
        <v>1533</v>
      </c>
      <c r="AN41" s="5" t="s">
        <v>1538</v>
      </c>
      <c r="AO41" s="5" t="s">
        <v>1538</v>
      </c>
      <c r="AP41" s="5" t="s">
        <v>1538</v>
      </c>
      <c r="AQ41" s="5" t="s">
        <v>1538</v>
      </c>
      <c r="AR41" s="5" t="s">
        <v>1538</v>
      </c>
      <c r="AS41" s="5" t="s">
        <v>1538</v>
      </c>
      <c r="AT41" s="5" t="s">
        <v>1810</v>
      </c>
    </row>
    <row r="42" spans="1:47" ht="10.95" customHeight="1" x14ac:dyDescent="0.3">
      <c r="C42" s="5" t="s">
        <v>1476</v>
      </c>
      <c r="D42" s="5" t="s">
        <v>1794</v>
      </c>
      <c r="E42" s="5" t="s">
        <v>1794</v>
      </c>
      <c r="F42" s="5" t="s">
        <v>1794</v>
      </c>
      <c r="G42" s="5" t="s">
        <v>1794</v>
      </c>
      <c r="H42" s="5" t="s">
        <v>1794</v>
      </c>
      <c r="I42" s="10"/>
      <c r="J42" s="5" t="s">
        <v>1794</v>
      </c>
      <c r="K42" s="5" t="s">
        <v>1794</v>
      </c>
      <c r="L42" s="5" t="s">
        <v>1794</v>
      </c>
      <c r="M42" s="5" t="s">
        <v>1794</v>
      </c>
      <c r="N42" s="5" t="s">
        <v>1794</v>
      </c>
      <c r="O42" s="10"/>
      <c r="P42" s="5" t="s">
        <v>1794</v>
      </c>
      <c r="Q42" s="5" t="s">
        <v>1794</v>
      </c>
      <c r="R42" s="5" t="s">
        <v>1794</v>
      </c>
      <c r="S42" s="5" t="s">
        <v>1794</v>
      </c>
      <c r="T42" s="5" t="s">
        <v>1794</v>
      </c>
      <c r="U42" s="10"/>
      <c r="V42" s="5" t="s">
        <v>1794</v>
      </c>
      <c r="W42" s="5" t="s">
        <v>1794</v>
      </c>
      <c r="X42" s="5" t="s">
        <v>1794</v>
      </c>
      <c r="Y42" s="5" t="s">
        <v>1794</v>
      </c>
      <c r="Z42" s="5" t="s">
        <v>1794</v>
      </c>
      <c r="AA42" s="10"/>
      <c r="AB42" s="5" t="s">
        <v>1536</v>
      </c>
      <c r="AC42" s="5" t="s">
        <v>1536</v>
      </c>
      <c r="AD42" s="5" t="s">
        <v>1536</v>
      </c>
      <c r="AE42" s="5" t="s">
        <v>1536</v>
      </c>
      <c r="AF42" s="5" t="s">
        <v>1536</v>
      </c>
      <c r="AG42" s="10"/>
      <c r="AH42" s="5" t="s">
        <v>1794</v>
      </c>
      <c r="AI42" s="5" t="s">
        <v>1794</v>
      </c>
      <c r="AJ42" s="5" t="s">
        <v>1794</v>
      </c>
      <c r="AK42" s="5" t="s">
        <v>1794</v>
      </c>
      <c r="AL42" s="5" t="s">
        <v>1794</v>
      </c>
      <c r="AM42" s="10"/>
      <c r="AN42" s="5" t="s">
        <v>1536</v>
      </c>
      <c r="AO42" s="5" t="s">
        <v>1536</v>
      </c>
      <c r="AP42" s="5" t="s">
        <v>1536</v>
      </c>
      <c r="AQ42" s="5" t="s">
        <v>1536</v>
      </c>
      <c r="AR42" s="5" t="s">
        <v>1536</v>
      </c>
      <c r="AS42" s="10"/>
      <c r="AT42" s="10"/>
    </row>
    <row r="43" spans="1:47" ht="10.95" customHeight="1" x14ac:dyDescent="0.3">
      <c r="C43" s="5" t="s">
        <v>513</v>
      </c>
      <c r="D43" s="5" t="s">
        <v>515</v>
      </c>
      <c r="E43" s="5" t="s">
        <v>515</v>
      </c>
      <c r="F43" s="5" t="s">
        <v>515</v>
      </c>
      <c r="G43" s="5" t="s">
        <v>515</v>
      </c>
      <c r="H43" s="5" t="s">
        <v>515</v>
      </c>
      <c r="I43" s="5" t="s">
        <v>515</v>
      </c>
      <c r="J43" s="5" t="s">
        <v>515</v>
      </c>
      <c r="K43" s="5" t="s">
        <v>515</v>
      </c>
      <c r="L43" s="5" t="s">
        <v>515</v>
      </c>
      <c r="M43" s="5" t="s">
        <v>515</v>
      </c>
      <c r="N43" s="5" t="s">
        <v>515</v>
      </c>
      <c r="O43" s="5" t="s">
        <v>515</v>
      </c>
      <c r="P43" s="5" t="s">
        <v>515</v>
      </c>
      <c r="Q43" s="5" t="s">
        <v>515</v>
      </c>
      <c r="R43" s="5" t="s">
        <v>515</v>
      </c>
      <c r="S43" s="5" t="s">
        <v>515</v>
      </c>
      <c r="T43" s="5" t="s">
        <v>515</v>
      </c>
      <c r="U43" s="5" t="s">
        <v>515</v>
      </c>
      <c r="V43" s="5" t="s">
        <v>515</v>
      </c>
      <c r="W43" s="5" t="s">
        <v>515</v>
      </c>
      <c r="X43" s="5" t="s">
        <v>515</v>
      </c>
      <c r="Y43" s="5" t="s">
        <v>515</v>
      </c>
      <c r="Z43" s="5" t="s">
        <v>515</v>
      </c>
      <c r="AA43" s="5" t="s">
        <v>515</v>
      </c>
      <c r="AB43" s="5" t="s">
        <v>515</v>
      </c>
      <c r="AC43" s="5" t="s">
        <v>515</v>
      </c>
      <c r="AD43" s="5" t="s">
        <v>515</v>
      </c>
      <c r="AE43" s="5" t="s">
        <v>515</v>
      </c>
      <c r="AF43" s="5" t="s">
        <v>515</v>
      </c>
      <c r="AG43" s="5" t="s">
        <v>515</v>
      </c>
      <c r="AH43" s="5" t="s">
        <v>515</v>
      </c>
      <c r="AI43" s="5" t="s">
        <v>515</v>
      </c>
      <c r="AJ43" s="5" t="s">
        <v>515</v>
      </c>
      <c r="AK43" s="5" t="s">
        <v>515</v>
      </c>
      <c r="AL43" s="5" t="s">
        <v>515</v>
      </c>
      <c r="AM43" s="5" t="s">
        <v>515</v>
      </c>
      <c r="AN43" s="5" t="s">
        <v>515</v>
      </c>
      <c r="AO43" s="5" t="s">
        <v>515</v>
      </c>
      <c r="AP43" s="5" t="s">
        <v>515</v>
      </c>
      <c r="AQ43" s="5" t="s">
        <v>515</v>
      </c>
      <c r="AR43" s="5" t="s">
        <v>515</v>
      </c>
      <c r="AS43" s="5" t="s">
        <v>515</v>
      </c>
      <c r="AT43" s="5" t="s">
        <v>515</v>
      </c>
    </row>
    <row r="44" spans="1:47" ht="10.95" customHeight="1" x14ac:dyDescent="0.3">
      <c r="C44" s="5" t="s">
        <v>494</v>
      </c>
      <c r="D44" s="5" t="s">
        <v>1541</v>
      </c>
      <c r="E44" s="5" t="s">
        <v>1541</v>
      </c>
      <c r="F44" s="5" t="s">
        <v>1541</v>
      </c>
      <c r="G44" s="5" t="s">
        <v>1541</v>
      </c>
      <c r="H44" s="5" t="s">
        <v>1541</v>
      </c>
      <c r="I44" s="5" t="s">
        <v>1541</v>
      </c>
      <c r="J44" s="5" t="s">
        <v>1541</v>
      </c>
      <c r="K44" s="5" t="s">
        <v>1541</v>
      </c>
      <c r="L44" s="5" t="s">
        <v>1541</v>
      </c>
      <c r="M44" s="5" t="s">
        <v>1541</v>
      </c>
      <c r="N44" s="5" t="s">
        <v>1541</v>
      </c>
      <c r="O44" s="5" t="s">
        <v>1541</v>
      </c>
      <c r="P44" s="5" t="s">
        <v>1541</v>
      </c>
      <c r="Q44" s="5" t="s">
        <v>1541</v>
      </c>
      <c r="R44" s="5" t="s">
        <v>1541</v>
      </c>
      <c r="S44" s="5" t="s">
        <v>1541</v>
      </c>
      <c r="T44" s="5" t="s">
        <v>1541</v>
      </c>
      <c r="U44" s="5" t="s">
        <v>1541</v>
      </c>
      <c r="V44" s="5" t="s">
        <v>1541</v>
      </c>
      <c r="W44" s="5" t="s">
        <v>1541</v>
      </c>
      <c r="X44" s="5" t="s">
        <v>1541</v>
      </c>
      <c r="Y44" s="5" t="s">
        <v>1541</v>
      </c>
      <c r="Z44" s="5" t="s">
        <v>1541</v>
      </c>
      <c r="AA44" s="5" t="s">
        <v>1541</v>
      </c>
      <c r="AB44" s="5" t="s">
        <v>1541</v>
      </c>
      <c r="AC44" s="5" t="s">
        <v>1541</v>
      </c>
      <c r="AD44" s="5" t="s">
        <v>1541</v>
      </c>
      <c r="AE44" s="5" t="s">
        <v>1541</v>
      </c>
      <c r="AF44" s="5" t="s">
        <v>1541</v>
      </c>
      <c r="AG44" s="5" t="s">
        <v>1541</v>
      </c>
      <c r="AH44" s="5" t="s">
        <v>1541</v>
      </c>
      <c r="AI44" s="5" t="s">
        <v>1541</v>
      </c>
      <c r="AJ44" s="5" t="s">
        <v>1541</v>
      </c>
      <c r="AK44" s="5" t="s">
        <v>1541</v>
      </c>
      <c r="AL44" s="5" t="s">
        <v>1541</v>
      </c>
      <c r="AM44" s="5" t="s">
        <v>1541</v>
      </c>
      <c r="AN44" s="5" t="s">
        <v>1541</v>
      </c>
      <c r="AO44" s="5" t="s">
        <v>1541</v>
      </c>
      <c r="AP44" s="5" t="s">
        <v>1541</v>
      </c>
      <c r="AQ44" s="5" t="s">
        <v>1541</v>
      </c>
      <c r="AR44" s="5" t="s">
        <v>1541</v>
      </c>
      <c r="AS44" s="5" t="s">
        <v>1541</v>
      </c>
      <c r="AT44" s="5" t="s">
        <v>1541</v>
      </c>
    </row>
  </sheetData>
  <mergeCells count="31">
    <mergeCell ref="A7:A39"/>
    <mergeCell ref="AN3:AS3"/>
    <mergeCell ref="AQ4:AR4"/>
    <mergeCell ref="J4:L4"/>
    <mergeCell ref="AA4:AA5"/>
    <mergeCell ref="D3:I3"/>
    <mergeCell ref="G4:H4"/>
    <mergeCell ref="AN4:AP4"/>
    <mergeCell ref="V4:X4"/>
    <mergeCell ref="AM4:AM5"/>
    <mergeCell ref="P3:U3"/>
    <mergeCell ref="S4:T4"/>
    <mergeCell ref="P4:R4"/>
    <mergeCell ref="AU5:AU6"/>
    <mergeCell ref="O4:O5"/>
    <mergeCell ref="AB4:AD4"/>
    <mergeCell ref="AS4:AS5"/>
    <mergeCell ref="J3:O3"/>
    <mergeCell ref="AT3:AT5"/>
    <mergeCell ref="M4:N4"/>
    <mergeCell ref="D4:F4"/>
    <mergeCell ref="U4:U5"/>
    <mergeCell ref="AH4:AJ4"/>
    <mergeCell ref="AB3:AG3"/>
    <mergeCell ref="AE4:AF4"/>
    <mergeCell ref="V3:AA3"/>
    <mergeCell ref="Y4:Z4"/>
    <mergeCell ref="I4:I5"/>
    <mergeCell ref="AH3:AM3"/>
    <mergeCell ref="AK4:AL4"/>
    <mergeCell ref="AG4:AG5"/>
  </mergeCells>
  <dataValidations count="1">
    <dataValidation type="custom" allowBlank="1" showErrorMessage="1" errorTitle="Error" error="Data is of incorrect type!" sqref="D7:AT39" xr:uid="{00000000-0002-0000-5F00-000000000000}">
      <formula1>ISNUMBER(D7)</formula1>
    </dataValidation>
  </dataValidations>
  <hyperlinks>
    <hyperlink ref="A1" location="'Table of Contents'!A1" display="S.13.01.01.01 - Best Estimate - Life" xr:uid="{00000000-0004-0000-5F00-000000000000}"/>
  </hyperlinks>
  <pageMargins left="0.7" right="0.7" top="0.75" bottom="0.75" header="0.3" footer="0.3"/>
  <pageSetup firstPageNumber="0" orientation="portrait"/>
  <drawing r:id="rId1"/>
  <legacyDrawing r:id="rId2"/>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7">
    <pageSetUpPr autoPageBreaks="0"/>
  </sheetPr>
  <dimension ref="A1:I7"/>
  <sheetViews>
    <sheetView showGridLines="0" zoomScale="80" zoomScaleNormal="80" workbookViewId="0">
      <pane xSplit="1" ySplit="5" topLeftCell="B6" activePane="bottomRight" state="frozen"/>
      <selection pane="topRight" activeCell="B1" sqref="B1"/>
      <selection pane="bottomLeft" activeCell="A6" sqref="A6"/>
      <selection pane="bottomRight"/>
    </sheetView>
  </sheetViews>
  <sheetFormatPr defaultRowHeight="14.4" x14ac:dyDescent="0.3"/>
  <cols>
    <col min="1" max="9" width="15" customWidth="1"/>
  </cols>
  <sheetData>
    <row r="1" spans="1:9" ht="12" customHeight="1" x14ac:dyDescent="0.3">
      <c r="A1" s="1" t="s">
        <v>3620</v>
      </c>
    </row>
    <row r="3" spans="1:9" ht="10.95" customHeight="1" x14ac:dyDescent="0.3">
      <c r="B3" s="27" t="s">
        <v>3621</v>
      </c>
      <c r="C3" s="30" t="s">
        <v>3622</v>
      </c>
      <c r="D3" s="24"/>
      <c r="E3" s="27" t="s">
        <v>3624</v>
      </c>
      <c r="F3" s="27" t="s">
        <v>3625</v>
      </c>
      <c r="G3" s="27" t="s">
        <v>3626</v>
      </c>
      <c r="H3" s="27" t="s">
        <v>3628</v>
      </c>
      <c r="I3" s="27" t="s">
        <v>3629</v>
      </c>
    </row>
    <row r="4" spans="1:9" ht="10.95" customHeight="1" x14ac:dyDescent="0.3">
      <c r="B4" s="24"/>
      <c r="C4" s="13"/>
      <c r="D4" s="3" t="s">
        <v>3623</v>
      </c>
      <c r="E4" s="24"/>
      <c r="F4" s="24"/>
      <c r="G4" s="24"/>
      <c r="H4" s="24"/>
      <c r="I4" s="24"/>
    </row>
    <row r="5" spans="1:9" ht="15" customHeight="1" x14ac:dyDescent="0.3">
      <c r="A5" s="3" t="s">
        <v>3630</v>
      </c>
      <c r="B5" s="4" t="s">
        <v>1349</v>
      </c>
      <c r="C5" s="4" t="s">
        <v>1552</v>
      </c>
      <c r="D5" s="4" t="s">
        <v>3298</v>
      </c>
      <c r="E5" s="4" t="s">
        <v>1358</v>
      </c>
      <c r="F5" s="4" t="s">
        <v>3527</v>
      </c>
      <c r="G5" s="4" t="s">
        <v>3627</v>
      </c>
      <c r="H5" s="4" t="s">
        <v>3528</v>
      </c>
      <c r="I5" s="4" t="s">
        <v>1296</v>
      </c>
    </row>
    <row r="6" spans="1:9" ht="15" customHeight="1" x14ac:dyDescent="0.3">
      <c r="A6" s="2"/>
      <c r="B6" s="6"/>
      <c r="C6" s="6"/>
      <c r="D6" s="6"/>
      <c r="E6" s="6"/>
      <c r="F6" s="6"/>
      <c r="G6" s="6"/>
      <c r="H6" s="6"/>
      <c r="I6" s="6"/>
    </row>
    <row r="7" spans="1:9" ht="10.95" customHeight="1" x14ac:dyDescent="0.3">
      <c r="A7" s="5" t="s">
        <v>14</v>
      </c>
      <c r="B7" s="5" t="s">
        <v>3631</v>
      </c>
      <c r="C7" s="5" t="s">
        <v>3632</v>
      </c>
      <c r="D7" s="5" t="s">
        <v>3633</v>
      </c>
      <c r="E7" s="5" t="s">
        <v>3634</v>
      </c>
      <c r="F7" s="5" t="s">
        <v>3635</v>
      </c>
      <c r="G7" s="5" t="s">
        <v>3636</v>
      </c>
      <c r="H7" s="5" t="s">
        <v>3637</v>
      </c>
      <c r="I7" s="5" t="s">
        <v>3638</v>
      </c>
    </row>
  </sheetData>
  <mergeCells count="7">
    <mergeCell ref="B3:B4"/>
    <mergeCell ref="I3:I4"/>
    <mergeCell ref="H3:H4"/>
    <mergeCell ref="G3:G4"/>
    <mergeCell ref="F3:F4"/>
    <mergeCell ref="E3:E4"/>
    <mergeCell ref="C3:D3"/>
  </mergeCells>
  <dataValidations count="1">
    <dataValidation type="custom" allowBlank="1" showErrorMessage="1" errorTitle="Error" error="Data is of incorrect type!" sqref="C6:G6" xr:uid="{00000000-0002-0000-6000-000001000000}">
      <formula1>MOD(C6,1)=0</formula1>
    </dataValidation>
  </dataValidations>
  <hyperlinks>
    <hyperlink ref="A1" location="'Table of Contents'!A1" display="S.14.01.01.01 - Portfolio" xr:uid="{00000000-0004-0000-6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6000-000000000000}">
          <x14:formula1>
            <xm:f>Enumerations!$A$564:$F$564</xm:f>
          </x14:formula1>
          <xm:sqref>B6</xm:sqref>
        </x14:dataValidation>
        <x14:dataValidation type="list" allowBlank="1" showErrorMessage="1" errorTitle="Error" error="Data is of incorrect type!" xr:uid="{00000000-0002-0000-6000-000006000000}">
          <x14:formula1>
            <xm:f>Enumerations!$A$565:$D$565</xm:f>
          </x14:formula1>
          <xm:sqref>H6</xm:sqref>
        </x14:dataValidation>
      </x14:dataValidations>
    </ext>
  </extLst>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8">
    <pageSetUpPr autoPageBreaks="0"/>
  </sheetPr>
  <dimension ref="A1:H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8" width="15" customWidth="1"/>
  </cols>
  <sheetData>
    <row r="1" spans="1:8" ht="12" customHeight="1" x14ac:dyDescent="0.3">
      <c r="A1" s="1" t="s">
        <v>3642</v>
      </c>
    </row>
    <row r="3" spans="1:8" ht="10.95" customHeight="1" x14ac:dyDescent="0.3">
      <c r="B3" s="3" t="s">
        <v>3643</v>
      </c>
      <c r="C3" s="3" t="s">
        <v>477</v>
      </c>
      <c r="D3" s="3" t="s">
        <v>3646</v>
      </c>
      <c r="E3" s="3" t="s">
        <v>3647</v>
      </c>
      <c r="F3" s="3" t="s">
        <v>1293</v>
      </c>
      <c r="G3" s="3" t="s">
        <v>3648</v>
      </c>
      <c r="H3" s="3" t="s">
        <v>3650</v>
      </c>
    </row>
    <row r="4" spans="1:8" ht="15" customHeight="1" x14ac:dyDescent="0.3">
      <c r="A4" s="3" t="s">
        <v>3652</v>
      </c>
      <c r="B4" s="4" t="s">
        <v>3644</v>
      </c>
      <c r="C4" s="4" t="s">
        <v>3645</v>
      </c>
      <c r="D4" s="4" t="s">
        <v>1588</v>
      </c>
      <c r="E4" s="4" t="s">
        <v>1380</v>
      </c>
      <c r="F4" s="4" t="s">
        <v>1830</v>
      </c>
      <c r="G4" s="4" t="s">
        <v>3649</v>
      </c>
      <c r="H4" s="4" t="s">
        <v>3651</v>
      </c>
    </row>
    <row r="5" spans="1:8" ht="15" customHeight="1" x14ac:dyDescent="0.3">
      <c r="A5" s="2"/>
      <c r="B5" s="6"/>
      <c r="C5" s="6"/>
      <c r="D5" s="6"/>
      <c r="E5" s="6"/>
      <c r="F5" s="6"/>
      <c r="G5" s="6"/>
      <c r="H5" s="6"/>
    </row>
    <row r="6" spans="1:8" ht="10.95" customHeight="1" x14ac:dyDescent="0.3">
      <c r="A6" s="5" t="s">
        <v>14</v>
      </c>
      <c r="B6" s="5" t="s">
        <v>3653</v>
      </c>
      <c r="C6" s="5" t="s">
        <v>3654</v>
      </c>
      <c r="D6" s="5" t="s">
        <v>3655</v>
      </c>
      <c r="E6" s="5" t="s">
        <v>3656</v>
      </c>
      <c r="F6" s="5" t="s">
        <v>1299</v>
      </c>
      <c r="G6" s="5" t="s">
        <v>3657</v>
      </c>
      <c r="H6" s="5" t="s">
        <v>3658</v>
      </c>
    </row>
  </sheetData>
  <hyperlinks>
    <hyperlink ref="A1" location="'Table of Contents'!A1" display="S.14.01.01.02 - Characteristics of product" xr:uid="{00000000-0004-0000-6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6100-000000000000}">
          <x14:formula1>
            <xm:f>Enumerations!$A$566:$D$566</xm:f>
          </x14:formula1>
          <xm:sqref>B5</xm:sqref>
        </x14:dataValidation>
        <x14:dataValidation type="list" allowBlank="1" showErrorMessage="1" errorTitle="Error" error="Data is of incorrect type!" xr:uid="{00000000-0002-0000-6100-000001000000}">
          <x14:formula1>
            <xm:f>Enumerations!$A$567:$B$567</xm:f>
          </x14:formula1>
          <xm:sqref>C5</xm:sqref>
        </x14:dataValidation>
        <x14:dataValidation type="list" allowBlank="1" showErrorMessage="1" errorTitle="Error" error="Data is of incorrect type!" xr:uid="{00000000-0002-0000-6100-000002000000}">
          <x14:formula1>
            <xm:f>Enumerations!$A$568:$B$568</xm:f>
          </x14:formula1>
          <xm:sqref>F5</xm:sqref>
        </x14:dataValidation>
        <x14:dataValidation type="list" allowBlank="1" showErrorMessage="1" errorTitle="Error" error="Data is of incorrect type!" xr:uid="{00000000-0002-0000-6100-000003000000}">
          <x14:formula1>
            <xm:f>Enumerations!$A$569:$B$569</xm:f>
          </x14:formula1>
          <xm:sqref>G5</xm:sqref>
        </x14:dataValidation>
        <x14:dataValidation type="list" allowBlank="1" showErrorMessage="1" errorTitle="Error" error="Data is of incorrect type!" xr:uid="{00000000-0002-0000-6100-000004000000}">
          <x14:formula1>
            <xm:f>Enumerations!$A$570:$F$570</xm:f>
          </x14:formula1>
          <xm:sqref>H5</xm:sqref>
        </x14:dataValidation>
      </x14:dataValidations>
    </ext>
  </extLst>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9">
    <pageSetUpPr autoPageBreaks="0"/>
  </sheetPr>
  <dimension ref="A1:Q7"/>
  <sheetViews>
    <sheetView showGridLines="0" zoomScale="80" zoomScaleNormal="80" workbookViewId="0">
      <pane xSplit="2" ySplit="5" topLeftCell="C6" activePane="bottomRight" state="frozen"/>
      <selection pane="topRight" activeCell="C1" sqref="C1"/>
      <selection pane="bottomLeft" activeCell="A6" sqref="A6"/>
      <selection pane="bottomRight"/>
    </sheetView>
  </sheetViews>
  <sheetFormatPr defaultRowHeight="14.4" x14ac:dyDescent="0.3"/>
  <cols>
    <col min="1" max="17" width="15" customWidth="1"/>
  </cols>
  <sheetData>
    <row r="1" spans="1:17" ht="12" customHeight="1" x14ac:dyDescent="0.3">
      <c r="A1" s="1" t="s">
        <v>3670</v>
      </c>
    </row>
    <row r="3" spans="1:17" ht="10.95" customHeight="1" x14ac:dyDescent="0.3">
      <c r="C3" s="30" t="s">
        <v>3671</v>
      </c>
      <c r="D3" s="24"/>
      <c r="E3" s="24"/>
      <c r="F3" s="24"/>
      <c r="G3" s="27" t="s">
        <v>3678</v>
      </c>
      <c r="H3" s="27" t="s">
        <v>3679</v>
      </c>
      <c r="I3" s="27" t="s">
        <v>3681</v>
      </c>
      <c r="J3" s="27" t="s">
        <v>3683</v>
      </c>
      <c r="K3" s="27" t="s">
        <v>3685</v>
      </c>
      <c r="L3" s="27" t="s">
        <v>3686</v>
      </c>
      <c r="M3" s="27" t="s">
        <v>3480</v>
      </c>
      <c r="N3" s="27" t="s">
        <v>3687</v>
      </c>
      <c r="O3" s="24"/>
      <c r="P3" s="27" t="s">
        <v>3691</v>
      </c>
      <c r="Q3" s="27" t="s">
        <v>3692</v>
      </c>
    </row>
    <row r="4" spans="1:17" ht="10.95" customHeight="1" x14ac:dyDescent="0.3">
      <c r="C4" s="13"/>
      <c r="D4" s="3" t="s">
        <v>3672</v>
      </c>
      <c r="E4" s="3" t="s">
        <v>3674</v>
      </c>
      <c r="F4" s="3" t="s">
        <v>3676</v>
      </c>
      <c r="G4" s="24"/>
      <c r="H4" s="24"/>
      <c r="I4" s="24"/>
      <c r="J4" s="24"/>
      <c r="K4" s="24"/>
      <c r="L4" s="24"/>
      <c r="M4" s="24"/>
      <c r="N4" s="3" t="s">
        <v>3688</v>
      </c>
      <c r="O4" s="3" t="s">
        <v>3689</v>
      </c>
      <c r="P4" s="24"/>
      <c r="Q4" s="24"/>
    </row>
    <row r="5" spans="1:17" ht="15" customHeight="1" x14ac:dyDescent="0.3">
      <c r="A5" s="3" t="s">
        <v>3693</v>
      </c>
      <c r="B5" s="3" t="s">
        <v>3694</v>
      </c>
      <c r="C5" s="4" t="s">
        <v>1292</v>
      </c>
      <c r="D5" s="4" t="s">
        <v>3673</v>
      </c>
      <c r="E5" s="4" t="s">
        <v>3675</v>
      </c>
      <c r="F5" s="4" t="s">
        <v>3677</v>
      </c>
      <c r="G5" s="4" t="s">
        <v>1294</v>
      </c>
      <c r="H5" s="4" t="s">
        <v>3680</v>
      </c>
      <c r="I5" s="4" t="s">
        <v>3682</v>
      </c>
      <c r="J5" s="4" t="s">
        <v>3684</v>
      </c>
      <c r="K5" s="4" t="s">
        <v>1979</v>
      </c>
      <c r="L5" s="4" t="s">
        <v>2021</v>
      </c>
      <c r="M5" s="4" t="s">
        <v>1838</v>
      </c>
      <c r="N5" s="4" t="s">
        <v>1908</v>
      </c>
      <c r="O5" s="4" t="s">
        <v>3690</v>
      </c>
      <c r="P5" s="4" t="s">
        <v>1911</v>
      </c>
      <c r="Q5" s="4" t="s">
        <v>1913</v>
      </c>
    </row>
    <row r="6" spans="1:17" ht="15" customHeight="1" x14ac:dyDescent="0.3">
      <c r="A6" s="2"/>
      <c r="B6" s="2"/>
      <c r="C6" s="6"/>
      <c r="D6" s="6"/>
      <c r="E6" s="6"/>
      <c r="F6" s="6"/>
      <c r="G6" s="6"/>
      <c r="H6" s="6"/>
      <c r="I6" s="6"/>
      <c r="J6" s="6"/>
      <c r="K6" s="6"/>
      <c r="L6" s="6"/>
      <c r="M6" s="6"/>
      <c r="N6" s="6"/>
      <c r="O6" s="6"/>
      <c r="P6" s="6"/>
      <c r="Q6" s="6"/>
    </row>
    <row r="7" spans="1:17" ht="10.95" customHeight="1" x14ac:dyDescent="0.3">
      <c r="B7" s="5" t="s">
        <v>14</v>
      </c>
      <c r="C7" s="5" t="s">
        <v>3695</v>
      </c>
      <c r="D7" s="5" t="s">
        <v>3696</v>
      </c>
      <c r="E7" s="5" t="s">
        <v>3697</v>
      </c>
      <c r="F7" s="5" t="s">
        <v>3698</v>
      </c>
      <c r="G7" s="5" t="s">
        <v>3699</v>
      </c>
      <c r="H7" s="5" t="s">
        <v>3700</v>
      </c>
      <c r="I7" s="5" t="s">
        <v>3701</v>
      </c>
      <c r="J7" s="5" t="s">
        <v>3702</v>
      </c>
      <c r="K7" s="5" t="s">
        <v>3703</v>
      </c>
      <c r="L7" s="5" t="s">
        <v>3704</v>
      </c>
      <c r="M7" s="5" t="s">
        <v>3705</v>
      </c>
      <c r="N7" s="5" t="s">
        <v>3706</v>
      </c>
      <c r="O7" s="5" t="s">
        <v>3707</v>
      </c>
      <c r="P7" s="5" t="s">
        <v>3708</v>
      </c>
      <c r="Q7" s="5" t="s">
        <v>3709</v>
      </c>
    </row>
  </sheetData>
  <mergeCells count="11">
    <mergeCell ref="C3:F3"/>
    <mergeCell ref="M3:M4"/>
    <mergeCell ref="K3:K4"/>
    <mergeCell ref="L3:L4"/>
    <mergeCell ref="I3:I4"/>
    <mergeCell ref="Q3:Q4"/>
    <mergeCell ref="J3:J4"/>
    <mergeCell ref="G3:G4"/>
    <mergeCell ref="N3:O3"/>
    <mergeCell ref="H3:H4"/>
    <mergeCell ref="P3:P4"/>
  </mergeCells>
  <dataValidations count="1">
    <dataValidation type="custom" allowBlank="1" showErrorMessage="1" errorTitle="Error" error="Data is of incorrect type!" sqref="Q6 C6:O6" xr:uid="{00000000-0002-0000-6200-000000000000}">
      <formula1>ISNUMBER(C6)</formula1>
    </dataValidation>
  </dataValidations>
  <hyperlinks>
    <hyperlink ref="A1" location="'Table of Contents'!A1" display="S.14.01.01.05 - Portfolio product" xr:uid="{00000000-0004-0000-6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6200-00000D000000}">
          <x14:formula1>
            <xm:f>Enumerations!$A$571:$J$571</xm:f>
          </x14:formula1>
          <xm:sqref>P6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601</vt:i4>
      </vt:variant>
    </vt:vector>
  </HeadingPairs>
  <TitlesOfParts>
    <vt:vector size="601" baseType="lpstr">
      <vt:lpstr>Table of Contents</vt:lpstr>
      <vt:lpstr>E.01.01.16.01</vt:lpstr>
      <vt:lpstr>E.02.01.16.01</vt:lpstr>
      <vt:lpstr>E.04.01.16.01</vt:lpstr>
      <vt:lpstr>E.04.01.16.02</vt:lpstr>
      <vt:lpstr>E.04.01.16.03</vt:lpstr>
      <vt:lpstr>S.01.01.01.01</vt:lpstr>
      <vt:lpstr>S.01.01.02.01</vt:lpstr>
      <vt:lpstr>S.01.01.04.01</vt:lpstr>
      <vt:lpstr>S.01.01.05.01</vt:lpstr>
      <vt:lpstr>S.01.01.07.01</vt:lpstr>
      <vt:lpstr>S.01.01.08.01</vt:lpstr>
      <vt:lpstr>S.01.01.11.01</vt:lpstr>
      <vt:lpstr>S.01.01.13.01</vt:lpstr>
      <vt:lpstr>S.01.01.15.01</vt:lpstr>
      <vt:lpstr>S.01.02.01.01</vt:lpstr>
      <vt:lpstr>S.01.02.01.02</vt:lpstr>
      <vt:lpstr>S.01.02.04.01</vt:lpstr>
      <vt:lpstr>S.01.02.07.01</vt:lpstr>
      <vt:lpstr>S.01.02.07.02</vt:lpstr>
      <vt:lpstr>S.01.02.07.03</vt:lpstr>
      <vt:lpstr>S.01.02.07.04</vt:lpstr>
      <vt:lpstr>S.01.02.11.01</vt:lpstr>
      <vt:lpstr>S.01.02.15.01</vt:lpstr>
      <vt:lpstr>S.01.02.15.02</vt:lpstr>
      <vt:lpstr>S.01.02.15.03</vt:lpstr>
      <vt:lpstr>S.01.03.01.01</vt:lpstr>
      <vt:lpstr>S.01.03.01.02</vt:lpstr>
      <vt:lpstr>S.01.03.04.01</vt:lpstr>
      <vt:lpstr>S.01.03.04.02</vt:lpstr>
      <vt:lpstr>S.02.01.01.01</vt:lpstr>
      <vt:lpstr>S.02.01.02.01</vt:lpstr>
      <vt:lpstr>S.02.01.07.01</vt:lpstr>
      <vt:lpstr>S.02.01.08.01</vt:lpstr>
      <vt:lpstr>S.02.02.01.01</vt:lpstr>
      <vt:lpstr>S.02.02.01.02</vt:lpstr>
      <vt:lpstr>S.02.03.07.01</vt:lpstr>
      <vt:lpstr>S.02.03.07.02</vt:lpstr>
      <vt:lpstr>S.02.03.07.03</vt:lpstr>
      <vt:lpstr>S.03.01.01.01</vt:lpstr>
      <vt:lpstr>S.03.01.01.02</vt:lpstr>
      <vt:lpstr>S.03.01.01.03</vt:lpstr>
      <vt:lpstr>S.03.01.04.01</vt:lpstr>
      <vt:lpstr>S.03.01.04.02</vt:lpstr>
      <vt:lpstr>S.03.01.04.03</vt:lpstr>
      <vt:lpstr>S.04.02.01.01</vt:lpstr>
      <vt:lpstr>S.04.02.01.02</vt:lpstr>
      <vt:lpstr>S.04.03.01.01</vt:lpstr>
      <vt:lpstr>S.04.04.01.01</vt:lpstr>
      <vt:lpstr>S.04.04.01.02</vt:lpstr>
      <vt:lpstr>S.04.05.01.01</vt:lpstr>
      <vt:lpstr>S.04.05.01.02</vt:lpstr>
      <vt:lpstr>S.04.05.21.01</vt:lpstr>
      <vt:lpstr>S.04.05.21.02</vt:lpstr>
      <vt:lpstr>S.04.05.21.03</vt:lpstr>
      <vt:lpstr>S.04.05.21.04</vt:lpstr>
      <vt:lpstr>S.05.01.01.01</vt:lpstr>
      <vt:lpstr>S.05.01.01.02</vt:lpstr>
      <vt:lpstr>S.05.01.02.01</vt:lpstr>
      <vt:lpstr>S.05.01.02.02</vt:lpstr>
      <vt:lpstr>S.05.01.13.01</vt:lpstr>
      <vt:lpstr>S.05.01.13.02</vt:lpstr>
      <vt:lpstr>S.05.02.04.01</vt:lpstr>
      <vt:lpstr>S.05.02.04.02</vt:lpstr>
      <vt:lpstr>S.05.02.04.03</vt:lpstr>
      <vt:lpstr>S.05.02.04.04</vt:lpstr>
      <vt:lpstr>S.05.02.04.05</vt:lpstr>
      <vt:lpstr>S.05.02.04.06</vt:lpstr>
      <vt:lpstr>S.06.02.01.01</vt:lpstr>
      <vt:lpstr>S.06.02.01.02</vt:lpstr>
      <vt:lpstr>S.06.02.04.01</vt:lpstr>
      <vt:lpstr>S.06.02.04.02</vt:lpstr>
      <vt:lpstr>S.06.02.07.01</vt:lpstr>
      <vt:lpstr>S.06.02.07.02</vt:lpstr>
      <vt:lpstr>S.06.03.01.01</vt:lpstr>
      <vt:lpstr>S.06.03.04.01</vt:lpstr>
      <vt:lpstr>S.06.04.01.01</vt:lpstr>
      <vt:lpstr>S.07.01.01.01</vt:lpstr>
      <vt:lpstr>S.07.01.04.01</vt:lpstr>
      <vt:lpstr>S.08.01.01.01</vt:lpstr>
      <vt:lpstr>S.08.01.01.02</vt:lpstr>
      <vt:lpstr>S.08.01.04.01</vt:lpstr>
      <vt:lpstr>S.08.01.04.02</vt:lpstr>
      <vt:lpstr>S.09.01.01.01</vt:lpstr>
      <vt:lpstr>S.09.01.04.01</vt:lpstr>
      <vt:lpstr>S.10.01.01.01</vt:lpstr>
      <vt:lpstr>S.10.01.04.01</vt:lpstr>
      <vt:lpstr>S.11.01.01.01</vt:lpstr>
      <vt:lpstr>S.11.01.01.02</vt:lpstr>
      <vt:lpstr>S.11.01.04.01</vt:lpstr>
      <vt:lpstr>S.11.01.04.02</vt:lpstr>
      <vt:lpstr>S.12.01.01.01</vt:lpstr>
      <vt:lpstr>S.12.01.02.01</vt:lpstr>
      <vt:lpstr>S.12.02.01.01</vt:lpstr>
      <vt:lpstr>S.12.02.01.02</vt:lpstr>
      <vt:lpstr>S.13.01.01.01</vt:lpstr>
      <vt:lpstr>S.14.01.01.01</vt:lpstr>
      <vt:lpstr>S.14.01.01.02</vt:lpstr>
      <vt:lpstr>S.14.01.01.05</vt:lpstr>
      <vt:lpstr>S.14.02.01.01</vt:lpstr>
      <vt:lpstr>S.14.03.01.01</vt:lpstr>
      <vt:lpstr>S.14.04.11.01</vt:lpstr>
      <vt:lpstr>S.14.04.11.02</vt:lpstr>
      <vt:lpstr>S.14.05.11.01</vt:lpstr>
      <vt:lpstr>S.14.05.11.02</vt:lpstr>
      <vt:lpstr>S.16.01.01.01</vt:lpstr>
      <vt:lpstr>S.16.01.01.02</vt:lpstr>
      <vt:lpstr>S.17.01.01.01</vt:lpstr>
      <vt:lpstr>S.17.01.02.01</vt:lpstr>
      <vt:lpstr>S.17.03.01.01</vt:lpstr>
      <vt:lpstr>S.17.03.01.02</vt:lpstr>
      <vt:lpstr>S.17.03.01.03</vt:lpstr>
      <vt:lpstr>S.18.01.01.01</vt:lpstr>
      <vt:lpstr>S.18.01.01.02</vt:lpstr>
      <vt:lpstr>S.19.01.01.01</vt:lpstr>
      <vt:lpstr>S.19.01.01.02</vt:lpstr>
      <vt:lpstr>S.19.01.01.03</vt:lpstr>
      <vt:lpstr>S.19.01.01.04</vt:lpstr>
      <vt:lpstr>S.19.01.01.05</vt:lpstr>
      <vt:lpstr>S.19.01.01.06</vt:lpstr>
      <vt:lpstr>S.19.01.01.07</vt:lpstr>
      <vt:lpstr>S.19.01.01.08</vt:lpstr>
      <vt:lpstr>S.19.01.01.09</vt:lpstr>
      <vt:lpstr>S.19.01.01.10</vt:lpstr>
      <vt:lpstr>S.19.01.01.11</vt:lpstr>
      <vt:lpstr>S.19.01.01.12</vt:lpstr>
      <vt:lpstr>S.19.01.01.13</vt:lpstr>
      <vt:lpstr>S.19.01.01.14</vt:lpstr>
      <vt:lpstr>S.19.01.01.15</vt:lpstr>
      <vt:lpstr>S.19.01.01.16</vt:lpstr>
      <vt:lpstr>S.19.01.01.17</vt:lpstr>
      <vt:lpstr>S.19.01.01.18</vt:lpstr>
      <vt:lpstr>S.19.01.01.19</vt:lpstr>
      <vt:lpstr>S.19.01.01.20</vt:lpstr>
      <vt:lpstr>S.19.01.01.21</vt:lpstr>
      <vt:lpstr>S.19.01.21.01</vt:lpstr>
      <vt:lpstr>S.19.01.21.02</vt:lpstr>
      <vt:lpstr>S.19.01.21.03</vt:lpstr>
      <vt:lpstr>S.19.01.21.04</vt:lpstr>
      <vt:lpstr>S.20.01.01.01</vt:lpstr>
      <vt:lpstr>S.21.01.01.01</vt:lpstr>
      <vt:lpstr>S.21.02.01.01</vt:lpstr>
      <vt:lpstr>S.21.03.01.01</vt:lpstr>
      <vt:lpstr>S.22.01.01.01</vt:lpstr>
      <vt:lpstr>S.22.01.04.01</vt:lpstr>
      <vt:lpstr>S.22.01.21.01</vt:lpstr>
      <vt:lpstr>S.22.01.22.01</vt:lpstr>
      <vt:lpstr>S.22.04.01.01</vt:lpstr>
      <vt:lpstr>S.22.04.01.02</vt:lpstr>
      <vt:lpstr>S.22.05.01.01</vt:lpstr>
      <vt:lpstr>S.22.06.01.01</vt:lpstr>
      <vt:lpstr>S.22.06.01.02</vt:lpstr>
      <vt:lpstr>S.22.06.01.03</vt:lpstr>
      <vt:lpstr>S.22.06.01.04</vt:lpstr>
      <vt:lpstr>S.23.01.01.01</vt:lpstr>
      <vt:lpstr>S.23.01.01.02</vt:lpstr>
      <vt:lpstr>S.23.01.02.01</vt:lpstr>
      <vt:lpstr>S.23.01.02.02</vt:lpstr>
      <vt:lpstr>S.23.01.04.01</vt:lpstr>
      <vt:lpstr>S.23.01.04.02</vt:lpstr>
      <vt:lpstr>S.23.01.05.01</vt:lpstr>
      <vt:lpstr>S.23.01.05.02</vt:lpstr>
      <vt:lpstr>S.23.01.07.01</vt:lpstr>
      <vt:lpstr>S.23.01.07.02</vt:lpstr>
      <vt:lpstr>S.23.01.08.01</vt:lpstr>
      <vt:lpstr>S.23.01.08.02</vt:lpstr>
      <vt:lpstr>S.23.01.13.01</vt:lpstr>
      <vt:lpstr>S.23.01.22.01</vt:lpstr>
      <vt:lpstr>S.23.01.22.02</vt:lpstr>
      <vt:lpstr>S.23.02.01.01</vt:lpstr>
      <vt:lpstr>S.23.02.01.02</vt:lpstr>
      <vt:lpstr>S.23.02.04.01</vt:lpstr>
      <vt:lpstr>S.23.02.04.02</vt:lpstr>
      <vt:lpstr>S.23.02.04.03</vt:lpstr>
      <vt:lpstr>S.23.02.04.04</vt:lpstr>
      <vt:lpstr>S.23.03.01.01</vt:lpstr>
      <vt:lpstr>S.23.03.01.02</vt:lpstr>
      <vt:lpstr>S.23.03.01.03</vt:lpstr>
      <vt:lpstr>S.23.03.01.04</vt:lpstr>
      <vt:lpstr>S.23.03.01.05</vt:lpstr>
      <vt:lpstr>S.23.03.01.06</vt:lpstr>
      <vt:lpstr>S.23.03.01.07</vt:lpstr>
      <vt:lpstr>S.23.03.01.08</vt:lpstr>
      <vt:lpstr>S.23.03.04.01</vt:lpstr>
      <vt:lpstr>S.23.03.04.02</vt:lpstr>
      <vt:lpstr>S.23.03.04.03</vt:lpstr>
      <vt:lpstr>S.23.03.04.04</vt:lpstr>
      <vt:lpstr>S.23.03.04.05</vt:lpstr>
      <vt:lpstr>S.23.03.04.06</vt:lpstr>
      <vt:lpstr>S.23.03.04.07</vt:lpstr>
      <vt:lpstr>S.23.03.04.08</vt:lpstr>
      <vt:lpstr>S.23.03.07.01</vt:lpstr>
      <vt:lpstr>S.23.03.07.02</vt:lpstr>
      <vt:lpstr>S.23.04.01.01</vt:lpstr>
      <vt:lpstr>S.23.04.01.02</vt:lpstr>
      <vt:lpstr>S.23.04.01.03</vt:lpstr>
      <vt:lpstr>S.23.04.01.04</vt:lpstr>
      <vt:lpstr>S.23.04.01.05</vt:lpstr>
      <vt:lpstr>S.23.04.01.06</vt:lpstr>
      <vt:lpstr>S.23.04.01.07</vt:lpstr>
      <vt:lpstr>S.23.04.01.09</vt:lpstr>
      <vt:lpstr>S.23.04.04.01</vt:lpstr>
      <vt:lpstr>S.23.04.04.02</vt:lpstr>
      <vt:lpstr>S.23.04.04.03</vt:lpstr>
      <vt:lpstr>S.23.04.04.04</vt:lpstr>
      <vt:lpstr>S.23.04.04.05</vt:lpstr>
      <vt:lpstr>S.23.04.04.06</vt:lpstr>
      <vt:lpstr>S.23.04.04.07</vt:lpstr>
      <vt:lpstr>S.23.04.04.09</vt:lpstr>
      <vt:lpstr>S.23.04.04.10</vt:lpstr>
      <vt:lpstr>S.23.04.04.11</vt:lpstr>
      <vt:lpstr>S.24.01.01.01</vt:lpstr>
      <vt:lpstr>S.24.01.01.02</vt:lpstr>
      <vt:lpstr>S.24.01.01.03</vt:lpstr>
      <vt:lpstr>S.24.01.01.04</vt:lpstr>
      <vt:lpstr>S.24.01.01.05</vt:lpstr>
      <vt:lpstr>S.24.01.01.06</vt:lpstr>
      <vt:lpstr>S.24.01.01.07</vt:lpstr>
      <vt:lpstr>S.24.01.01.08</vt:lpstr>
      <vt:lpstr>S.24.01.01.09</vt:lpstr>
      <vt:lpstr>S.24.01.01.10</vt:lpstr>
      <vt:lpstr>S.24.01.01.11</vt:lpstr>
      <vt:lpstr>S.25.01.01.01</vt:lpstr>
      <vt:lpstr>S.25.01.01.02</vt:lpstr>
      <vt:lpstr>S.25.01.01.03</vt:lpstr>
      <vt:lpstr>S.25.01.01.04</vt:lpstr>
      <vt:lpstr>S.25.01.01.05</vt:lpstr>
      <vt:lpstr>S.25.01.04.01</vt:lpstr>
      <vt:lpstr>S.25.01.04.02</vt:lpstr>
      <vt:lpstr>S.25.01.21.01</vt:lpstr>
      <vt:lpstr>S.25.01.21.02</vt:lpstr>
      <vt:lpstr>S.25.01.21.03</vt:lpstr>
      <vt:lpstr>S.25.01.21.04</vt:lpstr>
      <vt:lpstr>S.25.01.21.05</vt:lpstr>
      <vt:lpstr>S.25.01.22.01</vt:lpstr>
      <vt:lpstr>S.25.01.22.02</vt:lpstr>
      <vt:lpstr>S.25.01.22.03</vt:lpstr>
      <vt:lpstr>S.25.04.11.01</vt:lpstr>
      <vt:lpstr>S.25.04.13.01</vt:lpstr>
      <vt:lpstr>S.25.05.01.01</vt:lpstr>
      <vt:lpstr>S.25.05.01.02</vt:lpstr>
      <vt:lpstr>S.25.05.01.03</vt:lpstr>
      <vt:lpstr>S.25.05.01.04</vt:lpstr>
      <vt:lpstr>S.25.05.01.05</vt:lpstr>
      <vt:lpstr>S.25.05.04.01</vt:lpstr>
      <vt:lpstr>S.25.05.04.02</vt:lpstr>
      <vt:lpstr>S.25.05.21.01</vt:lpstr>
      <vt:lpstr>S.25.05.21.02</vt:lpstr>
      <vt:lpstr>S.25.05.21.03</vt:lpstr>
      <vt:lpstr>S.25.05.21.04</vt:lpstr>
      <vt:lpstr>S.25.05.22.01</vt:lpstr>
      <vt:lpstr>S.25.05.22.02</vt:lpstr>
      <vt:lpstr>S.26.01.01.01</vt:lpstr>
      <vt:lpstr>S.26.01.01.02</vt:lpstr>
      <vt:lpstr>S.26.01.01.03</vt:lpstr>
      <vt:lpstr>S.26.01.04.01</vt:lpstr>
      <vt:lpstr>S.26.01.04.02</vt:lpstr>
      <vt:lpstr>S.26.01.04.03</vt:lpstr>
      <vt:lpstr>S.26.01.04.04</vt:lpstr>
      <vt:lpstr>S.26.02.01.01</vt:lpstr>
      <vt:lpstr>S.26.02.01.02</vt:lpstr>
      <vt:lpstr>S.26.02.01.03</vt:lpstr>
      <vt:lpstr>S.26.02.04.01</vt:lpstr>
      <vt:lpstr>S.26.02.04.02</vt:lpstr>
      <vt:lpstr>S.26.02.04.03</vt:lpstr>
      <vt:lpstr>S.26.03.01.01</vt:lpstr>
      <vt:lpstr>S.26.03.01.02</vt:lpstr>
      <vt:lpstr>S.26.03.01.03</vt:lpstr>
      <vt:lpstr>S.26.03.01.04</vt:lpstr>
      <vt:lpstr>S.26.03.04.01</vt:lpstr>
      <vt:lpstr>S.26.03.04.02</vt:lpstr>
      <vt:lpstr>S.26.03.04.03</vt:lpstr>
      <vt:lpstr>S.26.03.04.04</vt:lpstr>
      <vt:lpstr>S.26.04.01.01</vt:lpstr>
      <vt:lpstr>S.26.04.01.02</vt:lpstr>
      <vt:lpstr>S.26.04.01.03</vt:lpstr>
      <vt:lpstr>S.26.04.01.04</vt:lpstr>
      <vt:lpstr>S.26.04.01.05</vt:lpstr>
      <vt:lpstr>S.26.04.01.06</vt:lpstr>
      <vt:lpstr>S.26.04.01.07</vt:lpstr>
      <vt:lpstr>S.26.04.01.08</vt:lpstr>
      <vt:lpstr>S.26.04.01.09</vt:lpstr>
      <vt:lpstr>S.26.04.04.01</vt:lpstr>
      <vt:lpstr>S.26.04.04.02</vt:lpstr>
      <vt:lpstr>S.26.04.04.03</vt:lpstr>
      <vt:lpstr>S.26.04.04.04</vt:lpstr>
      <vt:lpstr>S.26.04.04.05</vt:lpstr>
      <vt:lpstr>S.26.04.04.06</vt:lpstr>
      <vt:lpstr>S.26.04.04.07</vt:lpstr>
      <vt:lpstr>S.26.04.04.08</vt:lpstr>
      <vt:lpstr>S.26.04.04.09</vt:lpstr>
      <vt:lpstr>S.26.05.01.01</vt:lpstr>
      <vt:lpstr>S.26.05.01.02</vt:lpstr>
      <vt:lpstr>S.26.05.01.03</vt:lpstr>
      <vt:lpstr>S.26.05.01.04</vt:lpstr>
      <vt:lpstr>S.26.05.01.05</vt:lpstr>
      <vt:lpstr>S.26.05.04.01</vt:lpstr>
      <vt:lpstr>S.26.05.04.02</vt:lpstr>
      <vt:lpstr>S.26.05.04.03</vt:lpstr>
      <vt:lpstr>S.26.05.04.04</vt:lpstr>
      <vt:lpstr>S.26.05.04.05</vt:lpstr>
      <vt:lpstr>S.26.06.01.01</vt:lpstr>
      <vt:lpstr>S.26.06.04.01</vt:lpstr>
      <vt:lpstr>S.26.07.01.01</vt:lpstr>
      <vt:lpstr>S.26.07.01.02</vt:lpstr>
      <vt:lpstr>S.26.07.01.03</vt:lpstr>
      <vt:lpstr>S.26.07.01.04</vt:lpstr>
      <vt:lpstr>S.26.07.01.05</vt:lpstr>
      <vt:lpstr>S.26.07.01.06</vt:lpstr>
      <vt:lpstr>S.26.07.04.01</vt:lpstr>
      <vt:lpstr>S.26.07.04.02</vt:lpstr>
      <vt:lpstr>S.26.07.04.03</vt:lpstr>
      <vt:lpstr>S.26.07.04.04</vt:lpstr>
      <vt:lpstr>S.26.07.04.05</vt:lpstr>
      <vt:lpstr>S.26.07.04.06</vt:lpstr>
      <vt:lpstr>S.26.08.01.01</vt:lpstr>
      <vt:lpstr>S.26.08.01.02</vt:lpstr>
      <vt:lpstr>S.26.08.01.03</vt:lpstr>
      <vt:lpstr>S.26.08.04.01</vt:lpstr>
      <vt:lpstr>S.26.08.04.02</vt:lpstr>
      <vt:lpstr>S.26.08.04.03</vt:lpstr>
      <vt:lpstr>S.26.09.01.01</vt:lpstr>
      <vt:lpstr>S.26.09.01.02</vt:lpstr>
      <vt:lpstr>S.26.09.01.03</vt:lpstr>
      <vt:lpstr>S.26.09.04.01</vt:lpstr>
      <vt:lpstr>S.26.09.04.02</vt:lpstr>
      <vt:lpstr>S.26.09.04.03</vt:lpstr>
      <vt:lpstr>S.26.10.01.01</vt:lpstr>
      <vt:lpstr>S.26.10.01.02</vt:lpstr>
      <vt:lpstr>S.26.10.01.03</vt:lpstr>
      <vt:lpstr>S.26.10.01.04</vt:lpstr>
      <vt:lpstr>S.26.10.01.05</vt:lpstr>
      <vt:lpstr>S.26.10.01.06</vt:lpstr>
      <vt:lpstr>S.26.10.01.07</vt:lpstr>
      <vt:lpstr>S.26.11.01.01</vt:lpstr>
      <vt:lpstr>S.26.11.01.02</vt:lpstr>
      <vt:lpstr>S.26.11.01.03</vt:lpstr>
      <vt:lpstr>S.26.11.01.04</vt:lpstr>
      <vt:lpstr>S.26.12.01.01</vt:lpstr>
      <vt:lpstr>S.26.12.01.02</vt:lpstr>
      <vt:lpstr>S.26.12.01.03</vt:lpstr>
      <vt:lpstr>S.26.13.01.01</vt:lpstr>
      <vt:lpstr>S.26.13.01.02</vt:lpstr>
      <vt:lpstr>S.26.13.01.03</vt:lpstr>
      <vt:lpstr>S.26.13.01.04</vt:lpstr>
      <vt:lpstr>S.26.13.01.05</vt:lpstr>
      <vt:lpstr>S.26.13.01.06</vt:lpstr>
      <vt:lpstr>S.26.13.01.07</vt:lpstr>
      <vt:lpstr>S.26.13.01.08</vt:lpstr>
      <vt:lpstr>S.26.13.01.09</vt:lpstr>
      <vt:lpstr>S.26.13.01.10</vt:lpstr>
      <vt:lpstr>S.26.13.01.11</vt:lpstr>
      <vt:lpstr>S.26.13.01.12</vt:lpstr>
      <vt:lpstr>S.26.13.01.13</vt:lpstr>
      <vt:lpstr>S.26.13.01.14</vt:lpstr>
      <vt:lpstr>S.26.13.01.15</vt:lpstr>
      <vt:lpstr>S.26.14.01.01</vt:lpstr>
      <vt:lpstr>S.26.14.01.02</vt:lpstr>
      <vt:lpstr>S.26.14.01.03</vt:lpstr>
      <vt:lpstr>S.26.14.01.04</vt:lpstr>
      <vt:lpstr>S.26.14.01.05</vt:lpstr>
      <vt:lpstr>S.26.15.01.01</vt:lpstr>
      <vt:lpstr>S.26.15.01.02</vt:lpstr>
      <vt:lpstr>S.26.15.01.03</vt:lpstr>
      <vt:lpstr>S.26.16.01.01</vt:lpstr>
      <vt:lpstr>S.26.16.01.02</vt:lpstr>
      <vt:lpstr>S.26.16.01.03</vt:lpstr>
      <vt:lpstr>S.27.01.01.01</vt:lpstr>
      <vt:lpstr>S.27.01.01.02</vt:lpstr>
      <vt:lpstr>S.27.01.01.03</vt:lpstr>
      <vt:lpstr>S.27.01.01.04</vt:lpstr>
      <vt:lpstr>S.27.01.01.05</vt:lpstr>
      <vt:lpstr>S.27.01.01.06</vt:lpstr>
      <vt:lpstr>S.27.01.01.07</vt:lpstr>
      <vt:lpstr>S.27.01.01.08</vt:lpstr>
      <vt:lpstr>S.27.01.01.09</vt:lpstr>
      <vt:lpstr>S.27.01.01.10</vt:lpstr>
      <vt:lpstr>S.27.01.01.11</vt:lpstr>
      <vt:lpstr>S.27.01.01.12</vt:lpstr>
      <vt:lpstr>S.27.01.01.13</vt:lpstr>
      <vt:lpstr>S.27.01.01.14</vt:lpstr>
      <vt:lpstr>S.27.01.01.15</vt:lpstr>
      <vt:lpstr>S.27.01.01.16</vt:lpstr>
      <vt:lpstr>S.27.01.01.17</vt:lpstr>
      <vt:lpstr>S.27.01.01.18</vt:lpstr>
      <vt:lpstr>S.27.01.01.19</vt:lpstr>
      <vt:lpstr>S.27.01.01.20</vt:lpstr>
      <vt:lpstr>S.27.01.01.21</vt:lpstr>
      <vt:lpstr>S.27.01.01.22</vt:lpstr>
      <vt:lpstr>S.27.01.01.23</vt:lpstr>
      <vt:lpstr>S.27.01.01.24</vt:lpstr>
      <vt:lpstr>S.27.01.01.25</vt:lpstr>
      <vt:lpstr>S.27.01.01.26</vt:lpstr>
      <vt:lpstr>S.27.01.01.27</vt:lpstr>
      <vt:lpstr>S.27.01.01.28</vt:lpstr>
      <vt:lpstr>S.27.01.04.01</vt:lpstr>
      <vt:lpstr>S.27.01.04.02</vt:lpstr>
      <vt:lpstr>S.27.01.04.03</vt:lpstr>
      <vt:lpstr>S.27.01.04.04</vt:lpstr>
      <vt:lpstr>S.27.01.04.05</vt:lpstr>
      <vt:lpstr>S.27.01.04.06</vt:lpstr>
      <vt:lpstr>S.27.01.04.07</vt:lpstr>
      <vt:lpstr>S.27.01.04.08</vt:lpstr>
      <vt:lpstr>S.27.01.04.09</vt:lpstr>
      <vt:lpstr>S.27.01.04.10</vt:lpstr>
      <vt:lpstr>S.27.01.04.11</vt:lpstr>
      <vt:lpstr>S.27.01.04.12</vt:lpstr>
      <vt:lpstr>S.27.01.04.13</vt:lpstr>
      <vt:lpstr>S.27.01.04.14</vt:lpstr>
      <vt:lpstr>S.27.01.04.15</vt:lpstr>
      <vt:lpstr>S.27.01.04.16</vt:lpstr>
      <vt:lpstr>S.27.01.04.17</vt:lpstr>
      <vt:lpstr>S.27.01.04.18</vt:lpstr>
      <vt:lpstr>S.27.01.04.19</vt:lpstr>
      <vt:lpstr>S.27.01.04.20</vt:lpstr>
      <vt:lpstr>S.27.01.04.21</vt:lpstr>
      <vt:lpstr>S.27.01.04.22</vt:lpstr>
      <vt:lpstr>S.27.01.04.23</vt:lpstr>
      <vt:lpstr>S.27.01.04.24</vt:lpstr>
      <vt:lpstr>S.27.01.04.25</vt:lpstr>
      <vt:lpstr>S.27.01.04.26</vt:lpstr>
      <vt:lpstr>S.27.01.04.27</vt:lpstr>
      <vt:lpstr>S.27.01.04.28</vt:lpstr>
      <vt:lpstr>S.28.01.01.01</vt:lpstr>
      <vt:lpstr>S.28.01.01.02</vt:lpstr>
      <vt:lpstr>S.28.01.01.03</vt:lpstr>
      <vt:lpstr>S.28.01.01.04</vt:lpstr>
      <vt:lpstr>S.28.01.01.05</vt:lpstr>
      <vt:lpstr>S.28.02.01.01</vt:lpstr>
      <vt:lpstr>S.28.02.01.02</vt:lpstr>
      <vt:lpstr>S.28.02.01.03</vt:lpstr>
      <vt:lpstr>S.28.02.01.04</vt:lpstr>
      <vt:lpstr>S.28.02.01.05</vt:lpstr>
      <vt:lpstr>S.28.02.01.06</vt:lpstr>
      <vt:lpstr>S.29.01.01.01</vt:lpstr>
      <vt:lpstr>S.29.01.01.02</vt:lpstr>
      <vt:lpstr>S.29.01.07.01</vt:lpstr>
      <vt:lpstr>S.29.02.01.01</vt:lpstr>
      <vt:lpstr>S.29.03.01.01</vt:lpstr>
      <vt:lpstr>S.29.03.01.02</vt:lpstr>
      <vt:lpstr>S.29.03.01.03</vt:lpstr>
      <vt:lpstr>S.29.03.01.04</vt:lpstr>
      <vt:lpstr>S.29.03.01.05</vt:lpstr>
      <vt:lpstr>S.29.03.01.06</vt:lpstr>
      <vt:lpstr>S.29.03.01.07</vt:lpstr>
      <vt:lpstr>S.29.04.01.01</vt:lpstr>
      <vt:lpstr>S.29.04.01.02</vt:lpstr>
      <vt:lpstr>S.30.01.01.01</vt:lpstr>
      <vt:lpstr>S.30.01.01.02</vt:lpstr>
      <vt:lpstr>S.30.02.01.01</vt:lpstr>
      <vt:lpstr>S.30.02.01.02</vt:lpstr>
      <vt:lpstr>S.30.02.01.03</vt:lpstr>
      <vt:lpstr>S.30.03.01.01</vt:lpstr>
      <vt:lpstr>S.30.04.01.01</vt:lpstr>
      <vt:lpstr>S.30.04.01.02</vt:lpstr>
      <vt:lpstr>S.31.01.01.01</vt:lpstr>
      <vt:lpstr>S.31.01.01.02</vt:lpstr>
      <vt:lpstr>S.31.01.04.01</vt:lpstr>
      <vt:lpstr>S.31.01.04.02</vt:lpstr>
      <vt:lpstr>S.31.02.01.01</vt:lpstr>
      <vt:lpstr>S.31.02.01.02</vt:lpstr>
      <vt:lpstr>S.31.02.04.01</vt:lpstr>
      <vt:lpstr>S.31.02.04.02</vt:lpstr>
      <vt:lpstr>S.32.01.04.01</vt:lpstr>
      <vt:lpstr>S.32.01.22.01</vt:lpstr>
      <vt:lpstr>S.33.01.04.01</vt:lpstr>
      <vt:lpstr>S.34.01.04.01</vt:lpstr>
      <vt:lpstr>S.35.01.04.01</vt:lpstr>
      <vt:lpstr>S.36.01.01.01</vt:lpstr>
      <vt:lpstr>S.36.02.01.01</vt:lpstr>
      <vt:lpstr>S.36.05.01.01</vt:lpstr>
      <vt:lpstr>S.36.06.01.01</vt:lpstr>
      <vt:lpstr>S.36.07.01.01</vt:lpstr>
      <vt:lpstr>S.37.01.04.01</vt:lpstr>
      <vt:lpstr>S.37.02.04.01</vt:lpstr>
      <vt:lpstr>S.37.02.04.02</vt:lpstr>
      <vt:lpstr>S.37.02.04.03</vt:lpstr>
      <vt:lpstr>S.37.02.04.04</vt:lpstr>
      <vt:lpstr>S.37.03.04.01</vt:lpstr>
      <vt:lpstr>S.37.03.04.02</vt:lpstr>
      <vt:lpstr>S.38.01.11.01</vt:lpstr>
      <vt:lpstr>S.38.01.11.02</vt:lpstr>
      <vt:lpstr>S.39.01.11.01</vt:lpstr>
      <vt:lpstr>S.39.01.11.02</vt:lpstr>
      <vt:lpstr>S.41.01.11.01</vt:lpstr>
      <vt:lpstr>S.52.01.01.01</vt:lpstr>
      <vt:lpstr>S.52.01.01.02</vt:lpstr>
      <vt:lpstr>SE.01.01.16.01</vt:lpstr>
      <vt:lpstr>SE.01.01.17.01</vt:lpstr>
      <vt:lpstr>SE.01.01.18.01</vt:lpstr>
      <vt:lpstr>SE.01.01.19.01</vt:lpstr>
      <vt:lpstr>SE.02.01.16.01</vt:lpstr>
      <vt:lpstr>SE.02.01.17.01</vt:lpstr>
      <vt:lpstr>SE.02.01.18.01</vt:lpstr>
      <vt:lpstr>SE.02.01.19.01</vt:lpstr>
      <vt:lpstr>SE.06.02.16.01</vt:lpstr>
      <vt:lpstr>SE.06.02.16.02</vt:lpstr>
      <vt:lpstr>SE.06.02.18.01</vt:lpstr>
      <vt:lpstr>SE.06.02.18.02</vt:lpstr>
      <vt:lpstr>SE.17.01.17.01</vt:lpstr>
      <vt:lpstr>SPV.01.01.20.01</vt:lpstr>
      <vt:lpstr>SPV.01.02.20.01</vt:lpstr>
      <vt:lpstr>SPV.02.01.20.01</vt:lpstr>
      <vt:lpstr>SPV.02.01.20.02</vt:lpstr>
      <vt:lpstr>SPV.02.01.20.03</vt:lpstr>
      <vt:lpstr>SPV.02.01.20.04</vt:lpstr>
      <vt:lpstr>SPV.02.02.20.01</vt:lpstr>
      <vt:lpstr>SPV.02.02.20.02</vt:lpstr>
      <vt:lpstr>SPV.02.02.20.03</vt:lpstr>
      <vt:lpstr>SPV.03.01.20.01</vt:lpstr>
      <vt:lpstr>SPV.03.01.20.02</vt:lpstr>
      <vt:lpstr>SPV.03.02.20.01</vt:lpstr>
      <vt:lpstr>SPV.03.02.20.02</vt:lpstr>
      <vt:lpstr>SR.01.01.01.01</vt:lpstr>
      <vt:lpstr>SR.01.01.04.01</vt:lpstr>
      <vt:lpstr>SR.01.01.07.01</vt:lpstr>
      <vt:lpstr>SR.02.01.01.01</vt:lpstr>
      <vt:lpstr>SR.02.01.07.01</vt:lpstr>
      <vt:lpstr>SR.12.01.01.01</vt:lpstr>
      <vt:lpstr>SR.17.01.01.01</vt:lpstr>
      <vt:lpstr>SR.22.02.01.01</vt:lpstr>
      <vt:lpstr>SR.22.03.01.01</vt:lpstr>
      <vt:lpstr>SR.25.01.01.01</vt:lpstr>
      <vt:lpstr>SR.25.01.01.02</vt:lpstr>
      <vt:lpstr>SR.25.01.01.03</vt:lpstr>
      <vt:lpstr>SR.25.01.01.04</vt:lpstr>
      <vt:lpstr>SR.25.01.01.05</vt:lpstr>
      <vt:lpstr>SR.25.01.04.01</vt:lpstr>
      <vt:lpstr>SR.25.01.04.02</vt:lpstr>
      <vt:lpstr>SR.25.05.01.01</vt:lpstr>
      <vt:lpstr>SR.25.05.01.02</vt:lpstr>
      <vt:lpstr>SR.25.05.04.01</vt:lpstr>
      <vt:lpstr>SR.25.05.04.02</vt:lpstr>
      <vt:lpstr>SR.26.01.01.01</vt:lpstr>
      <vt:lpstr>SR.26.01.01.02</vt:lpstr>
      <vt:lpstr>SR.26.01.01.03</vt:lpstr>
      <vt:lpstr>SR.26.01.04.01</vt:lpstr>
      <vt:lpstr>SR.26.01.04.02</vt:lpstr>
      <vt:lpstr>SR.26.01.04.03</vt:lpstr>
      <vt:lpstr>SR.26.01.04.04</vt:lpstr>
      <vt:lpstr>SR.26.02.01.01</vt:lpstr>
      <vt:lpstr>SR.26.02.01.02</vt:lpstr>
      <vt:lpstr>SR.26.03.01.01</vt:lpstr>
      <vt:lpstr>SR.26.03.01.02</vt:lpstr>
      <vt:lpstr>SR.26.03.01.03</vt:lpstr>
      <vt:lpstr>SR.26.03.01.04</vt:lpstr>
      <vt:lpstr>SR.26.04.01.01</vt:lpstr>
      <vt:lpstr>SR.26.04.01.02</vt:lpstr>
      <vt:lpstr>SR.26.04.01.03</vt:lpstr>
      <vt:lpstr>SR.26.04.01.04</vt:lpstr>
      <vt:lpstr>SR.26.04.01.05</vt:lpstr>
      <vt:lpstr>SR.26.04.01.06</vt:lpstr>
      <vt:lpstr>SR.26.04.01.07</vt:lpstr>
      <vt:lpstr>SR.26.04.01.08</vt:lpstr>
      <vt:lpstr>SR.26.04.01.09</vt:lpstr>
      <vt:lpstr>SR.26.05.01.01</vt:lpstr>
      <vt:lpstr>SR.26.05.01.02</vt:lpstr>
      <vt:lpstr>SR.26.05.01.03</vt:lpstr>
      <vt:lpstr>SR.26.05.01.04</vt:lpstr>
      <vt:lpstr>SR.26.05.01.05</vt:lpstr>
      <vt:lpstr>SR.26.06.01.01</vt:lpstr>
      <vt:lpstr>SR.26.07.01.01</vt:lpstr>
      <vt:lpstr>SR.26.07.01.02</vt:lpstr>
      <vt:lpstr>SR.26.07.01.03</vt:lpstr>
      <vt:lpstr>SR.26.07.01.04</vt:lpstr>
      <vt:lpstr>SR.26.07.01.05</vt:lpstr>
      <vt:lpstr>SR.26.07.01.06</vt:lpstr>
      <vt:lpstr>SR.26.08.01.01</vt:lpstr>
      <vt:lpstr>SR.26.08.01.02</vt:lpstr>
      <vt:lpstr>SR.26.08.04.01</vt:lpstr>
      <vt:lpstr>SR.26.08.04.02</vt:lpstr>
      <vt:lpstr>SR.27.01.01.01</vt:lpstr>
      <vt:lpstr>SR.27.01.01.02</vt:lpstr>
      <vt:lpstr>SR.27.01.01.03</vt:lpstr>
      <vt:lpstr>SR.27.01.01.04</vt:lpstr>
      <vt:lpstr>SR.27.01.01.05</vt:lpstr>
      <vt:lpstr>SR.27.01.01.06</vt:lpstr>
      <vt:lpstr>SR.27.01.01.07</vt:lpstr>
      <vt:lpstr>SR.27.01.01.08</vt:lpstr>
      <vt:lpstr>SR.27.01.01.09</vt:lpstr>
      <vt:lpstr>SR.27.01.01.10</vt:lpstr>
      <vt:lpstr>SR.27.01.01.11</vt:lpstr>
      <vt:lpstr>SR.27.01.01.12</vt:lpstr>
      <vt:lpstr>SR.27.01.01.13</vt:lpstr>
      <vt:lpstr>SR.27.01.01.14</vt:lpstr>
      <vt:lpstr>SR.27.01.01.15</vt:lpstr>
      <vt:lpstr>SR.27.01.01.16</vt:lpstr>
      <vt:lpstr>SR.27.01.01.17</vt:lpstr>
      <vt:lpstr>SR.27.01.01.18</vt:lpstr>
      <vt:lpstr>SR.27.01.01.19</vt:lpstr>
      <vt:lpstr>SR.27.01.01.20</vt:lpstr>
      <vt:lpstr>SR.27.01.01.21</vt:lpstr>
      <vt:lpstr>SR.27.01.01.22</vt:lpstr>
      <vt:lpstr>SR.27.01.01.23</vt:lpstr>
      <vt:lpstr>SR.27.01.01.24</vt:lpstr>
      <vt:lpstr>SR.27.01.01.25</vt:lpstr>
      <vt:lpstr>SR.27.01.01.26</vt:lpstr>
      <vt:lpstr>SR.27.01.01.27</vt:lpstr>
      <vt:lpstr>SR.27.01.01.28</vt:lpstr>
      <vt:lpstr>T.99.01.01.01</vt:lpstr>
      <vt:lpstr>CIC Tables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2024-10-15T14:29:59Z</dcterms:created>
  <dcterms:modified xsi:type="dcterms:W3CDTF">2024-10-15T14:32:32Z</dcterms:modified>
</cp:coreProperties>
</file>